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_documentos\BLA\2026\6.1 Segundo trimestre\"/>
    </mc:Choice>
  </mc:AlternateContent>
  <xr:revisionPtr revIDLastSave="0" documentId="13_ncr:1_{C71060D9-578B-4681-9D4C-22FB3B2AD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26" sheetId="1" r:id="rId1"/>
  </sheets>
  <externalReferences>
    <externalReference r:id="rId2"/>
  </externalReferences>
  <definedNames>
    <definedName name="_xlnm._FilterDatabase" localSheetId="0" hidden="1">'JUN26'!$B$7:$D$62855</definedName>
    <definedName name="_xlnm.Print_Area" localSheetId="0">'JUN26'!$A$1:$D$62871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<sst xmlns="http://schemas.openxmlformats.org/spreadsheetml/2006/main" count="62857" uniqueCount="25494">
  <si>
    <t>Relación de Bienes Muebles que Componen el Patrimonio</t>
  </si>
  <si>
    <t>Avance Trimestral</t>
  </si>
  <si>
    <t>(Pesos)</t>
  </si>
  <si>
    <t>Ente Público:</t>
  </si>
  <si>
    <t>Código de identificación</t>
  </si>
  <si>
    <t>Descripción del bien</t>
  </si>
  <si>
    <t>Costo de Adquisición</t>
  </si>
  <si>
    <t>LIBRERO DE MADERA MODELO WC14361</t>
  </si>
  <si>
    <t>SILLON DE DOS PLAZAS TAPIZADO EN PIEL NEGRA</t>
  </si>
  <si>
    <t>CONJUNTO DIRECTIVO</t>
  </si>
  <si>
    <t>MUEBLE PARA RECEPCION</t>
  </si>
  <si>
    <t>ESCRITORIO PARA SECRETARIA</t>
  </si>
  <si>
    <t>CENTRO DE TRABAJO DUVAL COLECCION COMPLETA</t>
  </si>
  <si>
    <t>CONMUTADOR CENTRAL IP PURO PANASONIC</t>
  </si>
  <si>
    <t>ARCHIVERO LATERAL DE 3 GAVETAS METALICO</t>
  </si>
  <si>
    <t>MUEBLE PARA SECADO DE PIEZAS DE BARRO</t>
  </si>
  <si>
    <t>MUEBLE TIPO LIBRERO</t>
  </si>
  <si>
    <t>MESA DE JUNTAS DE MADERA</t>
  </si>
  <si>
    <t>DENTRO DE TRABAJO</t>
  </si>
  <si>
    <t>PODIUM DE MADERA DE CAOBA</t>
  </si>
  <si>
    <t>MUEBLE DE MADERA PARA SERVICIO DE CAFE</t>
  </si>
  <si>
    <t>IMPRESOR DIGITAL RIZO EZ 220</t>
  </si>
  <si>
    <t>ESCRITORIO COLECCION VANGUARDISTA</t>
  </si>
  <si>
    <t>ESCRITORIO EJECUTIVO DE DOBLE PEDESTAL</t>
  </si>
  <si>
    <t>ESCRITORIO TRADICIONAL ACABADO CEREZO</t>
  </si>
  <si>
    <t>ESCRITORIO EJECUTIVO CON 2 PEDESTALES</t>
  </si>
  <si>
    <t>CENTRO DE TRABAJO EJECUTIVO COLOR PERAL</t>
  </si>
  <si>
    <t>ESCRITORIO EJECUTIVO ARENA LAMINADO CEREZO</t>
  </si>
  <si>
    <t>SILLA PARA VISITA CON BRASOS COL NEGRO</t>
  </si>
  <si>
    <t>MUEBLE DE MADERA TIPO VITRINA PTAS DE VIDRIO</t>
  </si>
  <si>
    <t>SILLA EJECUTIVA TAPIZADA EN TELA COLOR NEGRO</t>
  </si>
  <si>
    <t>ARCHIVERO VERTICAL DE 4 GAVETAS</t>
  </si>
  <si>
    <t>LIBRERO DE MADERA</t>
  </si>
  <si>
    <t>ESTACION DE TRABAJO COLOR CHERRY</t>
  </si>
  <si>
    <t>GABINETE DEMADERA</t>
  </si>
  <si>
    <t>ESTACION DE TRABAJO EN L</t>
  </si>
  <si>
    <t>ESTACION DE TRABAJO EN U</t>
  </si>
  <si>
    <t>ESTACION DE TRABAJO EJECUTIVA EN U</t>
  </si>
  <si>
    <t>MESA DE TRABAJO PARA COMPUTO ELECTRIFICADA</t>
  </si>
  <si>
    <t>MODULO DE ESTUDIO INDIVIDUAL</t>
  </si>
  <si>
    <t>SILLON TIPO SOFA DE TRES PLAZAS</t>
  </si>
  <si>
    <t>MODULO DE TRES BAHIAS DE 3 NIVELES DE 12 TARIMAS</t>
  </si>
  <si>
    <t>MODULO DE TRES BAHIAS DE 3 NIVELES 18 TARIMAS</t>
  </si>
  <si>
    <t>ESCRITORIO CON CAJONES</t>
  </si>
  <si>
    <t>CAJA FUERTE CON BUSON ROTATIVO</t>
  </si>
  <si>
    <t>LIBRERO DE 127 X 72 X 12</t>
  </si>
  <si>
    <t>LIBRERO CON PUERTAS LINEA ESPACIO</t>
  </si>
  <si>
    <t>ESCRITORIO TIPO ISLA</t>
  </si>
  <si>
    <t>MESA DE TRABAJO PARA COMPUTO</t>
  </si>
  <si>
    <t>MUEBLE DE MADERA PARA GUARDAR CARPETAS</t>
  </si>
  <si>
    <t>MESA PARA COMPUTO CON BASE METALICA DE ALTURA</t>
  </si>
  <si>
    <t>BANCA PARA EXTERIOR DE METAL</t>
  </si>
  <si>
    <t>MESA CON BANCA PARA EXTERIOR</t>
  </si>
  <si>
    <t>LOTE DE ESTANTES</t>
  </si>
  <si>
    <t>MUEBLE TIPO LIBRERO DE2X2 DE TRIPLAY Y CAOBA</t>
  </si>
  <si>
    <t>ESTACION DE TRABAJO</t>
  </si>
  <si>
    <t>ESCRITORIO CON RETORNO Y DOBLE PEDESTAL</t>
  </si>
  <si>
    <t>ESCRITORIO CUBIERTA ESQUINERA RECTANG</t>
  </si>
  <si>
    <t>ARCHIVERO METALICO MARCA HON MODELO H512 DE DOS GA</t>
  </si>
  <si>
    <t>TRITURADORA DE PAPEL LESTED 4506</t>
  </si>
  <si>
    <t>MUEBLE PARA ATENCION ALUMNOS</t>
  </si>
  <si>
    <t>ESCRITORIO CONJUNTO EJECUTIVO</t>
  </si>
  <si>
    <t>PIZARRON ELECTRONICO SMART BOARD</t>
  </si>
  <si>
    <t>MUEBLE PARA PAPELERIA</t>
  </si>
  <si>
    <t>LIBRERO ANCHO CON PUERTAS SPACIO DE 84 X 58 X 180</t>
  </si>
  <si>
    <t>CREDENZA COLOR CEREZO</t>
  </si>
  <si>
    <t>ESCRITORIO CON PEDESTAL MODELO 10502</t>
  </si>
  <si>
    <t>GABINETE</t>
  </si>
  <si>
    <t>GAVETA</t>
  </si>
  <si>
    <t>ESCRITORIO DE TRABAJO</t>
  </si>
  <si>
    <t>LIBRERO METALICO REFORZADO</t>
  </si>
  <si>
    <t>ESCRITORIO EJECUTIVO</t>
  </si>
  <si>
    <t>SILLON DE DOS PLAZAS TAPIZADO EN PIEL COLOR NEGRO</t>
  </si>
  <si>
    <t>SOFA DE 3 PLAZAS TAPIZADO EN PIEL</t>
  </si>
  <si>
    <t>CREDENZA DE MADERA TIPO TRADICIONAL</t>
  </si>
  <si>
    <t>ESCRITORIO EN L CORNESDTONE SAUDER</t>
  </si>
  <si>
    <t>ESCRITORIO CON RETORNO O LATERAL DE MADERA</t>
  </si>
  <si>
    <t>ESCRITORIO CON RETORNO ACABADO DE MADERA LAMINADO</t>
  </si>
  <si>
    <t>CREDENZA DE MADERA COLOR CHERRY</t>
  </si>
  <si>
    <t>ESCRITORIO DE MADERA COLOR CHERRY</t>
  </si>
  <si>
    <t>GUILLOTINA COMERCIAL MARCA PREMIER</t>
  </si>
  <si>
    <t>SILLON TIPO REPOSET</t>
  </si>
  <si>
    <t>SILLA EJECUTIVA RESPALDO MEDIO</t>
  </si>
  <si>
    <t>ESCRITORIO MODULAR PARA RECEPCION</t>
  </si>
  <si>
    <t>ESCRITORIO MODULAR PARA COORDINACION CUB DE MADERA</t>
  </si>
  <si>
    <t>MESA DE TRABAJO ACABADA EN LAMINADO</t>
  </si>
  <si>
    <t>ESTACION DE TRABAJO EN U INITIATE</t>
  </si>
  <si>
    <t>ESTANTE METALICO</t>
  </si>
  <si>
    <t>MESA CON CUBIERTA DE ACERO INOXIDABLE CAL 18 2 TAR</t>
  </si>
  <si>
    <t>MESA DE LABORATORIO CON CUBIERTA INOXIDABLE</t>
  </si>
  <si>
    <t>MESA REDONDA DE 48</t>
  </si>
  <si>
    <t>GABINETE PARA CAFETERIA DE MADERA</t>
  </si>
  <si>
    <t>ARCHIVERO GABINETE LATERAL DE MADERA</t>
  </si>
  <si>
    <t>GABINETE METALICO REFORZADO</t>
  </si>
  <si>
    <t>ARCHIVERO METALICO DE 4 GAVETAS</t>
  </si>
  <si>
    <t>SILLON DE 3 PLAZAS ESTRUCTURA DE MADERA BRUSELAS</t>
  </si>
  <si>
    <t>MESA OVALADA PARA REUNIONES DE SEIS PERSONAS</t>
  </si>
  <si>
    <t>CENTRO DE TRABAJO DUVAL</t>
  </si>
  <si>
    <t>MUEBLE TIPO LIBRERO CON 3 PUERTAS</t>
  </si>
  <si>
    <t>SILLA GIRATORIA ALTURA AJUSTABLE</t>
  </si>
  <si>
    <t>CREDENZA CON PUERTAS Y DOS PEDESTALES</t>
  </si>
  <si>
    <t>CREDENZA EJECUTIVA CON ARCHIVERO</t>
  </si>
  <si>
    <t>ESTACION EJECUTIVA</t>
  </si>
  <si>
    <t>BANCAS DE ESPERA</t>
  </si>
  <si>
    <t>MUEBLE TIPO COCINETA</t>
  </si>
  <si>
    <t>ESCRITORIO DE MADERA</t>
  </si>
  <si>
    <t>ESCRITORIO EJECUTIVO EN L</t>
  </si>
  <si>
    <t>COCINETA PARA SALA DE CAPACITACION</t>
  </si>
  <si>
    <t>GABINETE PARA SALA DE MAESTROS</t>
  </si>
  <si>
    <t>ESWTACION DE TRABAJO EN U CONJUNTO PRESIDENTE</t>
  </si>
  <si>
    <t>ESTACION DE TRABAJO MODULO DE RECEPCION</t>
  </si>
  <si>
    <t>ESTACION DE TRABAJO TIPO CORRALITOS</t>
  </si>
  <si>
    <t>ESTACION DE TRABAJO MUEBLE PARA CAJA</t>
  </si>
  <si>
    <t>ESTACION DE TRABAJO EN U PRESIDENTE GERENCIAL</t>
  </si>
  <si>
    <t>ESTACION DE TRABAJO Y ACCESORIOS</t>
  </si>
  <si>
    <t>CENTRO DE TRABAJO ORGANIZADOR CON ESPACIO</t>
  </si>
  <si>
    <t>CARRO PARA TV CON 3 ENTREPANOS MOD 8940</t>
  </si>
  <si>
    <t>MESA UTILITARIA 4 PATAS CILINDRICAS MODELO PT60R29</t>
  </si>
  <si>
    <t>MESA UTILITARIA DE 4 PATAS MODELO PT60R29</t>
  </si>
  <si>
    <t>LIBRERO DE MADERA MODELO BCHL203672</t>
  </si>
  <si>
    <t>MODULO CON ARCHIVERO LATERAL DE 5 CAJONES</t>
  </si>
  <si>
    <t>ESCRITORIO PARA RECEPCION NUM DE CAT NAP122</t>
  </si>
  <si>
    <t>LIBRERO</t>
  </si>
  <si>
    <t>MUEBLE TIPO GUARDARROPA DE 24X24X94 CREDENZA 24X72</t>
  </si>
  <si>
    <t>MUEBLE DE CREDENZA 24 X 160 CON ESCRITORIO 36X90PL</t>
  </si>
  <si>
    <t>BANCA DE BARROTE 18X96X6CON RESPADLO SELLADOR</t>
  </si>
  <si>
    <t>MESA DE MADERA LAMINADA MODELO ALE RN 71964</t>
  </si>
  <si>
    <t>ARCHIVERO METALICO DE 5 GAVETAS</t>
  </si>
  <si>
    <t>ESTACION DE TRABAJO DE 96 X 72 CON ESCRITORIO</t>
  </si>
  <si>
    <t>MESA PLEGABLE DE PICNIC</t>
  </si>
  <si>
    <t>ESCRITORIO TRICETA</t>
  </si>
  <si>
    <t>MESA PARA SINODALES PARA SALA AUDIOVISUAL</t>
  </si>
  <si>
    <t>COPIADORA MULTIFUNCIONAL DIGITAL LASER</t>
  </si>
  <si>
    <t>ESCRITORIO DE MADERA DE ENCINO</t>
  </si>
  <si>
    <t>MUEBLE PARA ALMACENAR TALLER PARA FOTOGRAFIA</t>
  </si>
  <si>
    <t>ESCRITORIO ESTACION DE TRABAJO INFORMATICO DE RINC</t>
  </si>
  <si>
    <t>RELOJ CHECADOR BIONET 1880</t>
  </si>
  <si>
    <t>ESCRITORIO CON MODULO DE 3 CAJONES Y SOPORTES</t>
  </si>
  <si>
    <t>LIBRERO DE MADERA ACABADO EN MAOGANY CON 1 GAVETA</t>
  </si>
  <si>
    <t>ELABORACION DE 2 MESAS DE CENTRO</t>
  </si>
  <si>
    <t>ESCRITORIO CONJUNTO DIRECTIVO MOD GC4CD4180WO</t>
  </si>
  <si>
    <t>GABINETE METALICO CON 5 CAJONES Y LLAVES</t>
  </si>
  <si>
    <t>GABINETE METALICO DE 5 CAJONES CON CHAPAS Y LLAVES</t>
  </si>
  <si>
    <t>ESCRITORIO CON PEDESTAL DERECHO COLOR MAHOGANY</t>
  </si>
  <si>
    <t>ESCRITORIO RETORNO CON UN PEDESTAL MAHOGANY</t>
  </si>
  <si>
    <t>RELOJ CHECADOR BIONET I880</t>
  </si>
  <si>
    <t>MUEBLE PARA OFICINA CON CUBIERTA EN FORMAICA</t>
  </si>
  <si>
    <t>LOCKERS DE GUARDADO METALICO MOD GP500336 NEGRO</t>
  </si>
  <si>
    <t>SOFA DE 3 PLAZAS TAPIZADO EN PIEL COLOR NEGRO</t>
  </si>
  <si>
    <t>MUEBLE PARA CAFETERIA CON GABINETES EN MADERA</t>
  </si>
  <si>
    <t>MUEBLE AREA DE CAFE GABINETE PARA EMPOTRAR MICRO</t>
  </si>
  <si>
    <t>LIBRERO DE 8 PIES PARA CUBICULO 16</t>
  </si>
  <si>
    <t>ESCRITORIO LINEA OPTIMIZA MODULO OPERATIVO</t>
  </si>
  <si>
    <t>ESCRITORIO PARA CUBICULO 13</t>
  </si>
  <si>
    <t>CREDENZA PARA CUBICULO 2</t>
  </si>
  <si>
    <t>CARRO BOOK TRUCK 6 SLOPING SHIV</t>
  </si>
  <si>
    <t>CARRO WESCO FOLDING PLATFORM</t>
  </si>
  <si>
    <t>MUEBLE PARA CAFETERIA CON DOS CAJONES</t>
  </si>
  <si>
    <t>CENTRO DE TRABAJO U GALLERY COLOR CEREZO</t>
  </si>
  <si>
    <t>ALACENA DE 34X20X84 PARA LA LIMPIEZA</t>
  </si>
  <si>
    <t>CUBIERTA DE TRABAJO DE 150X224X30 DE ALTURA</t>
  </si>
  <si>
    <t>LIBRERO SIN PUERTAS TIPO ISLA CON RUEDAS</t>
  </si>
  <si>
    <t>MUEBLE RECEPCION DIA VALLE DORADO</t>
  </si>
  <si>
    <t>MUEBLE PERIMETRAL DE 16 PLG DE ANCHO 72 PLG ALTURA</t>
  </si>
  <si>
    <t>GABINETE DE PARED DE 12X48X24</t>
  </si>
  <si>
    <t>MUEBLE TIPO ESCRITORIO CON MODULO DE 6 CAJONES</t>
  </si>
  <si>
    <t>FRIGOBAR DE 4 PIES</t>
  </si>
  <si>
    <t>ANAQUEL METALICO</t>
  </si>
  <si>
    <t>ESCRITORIO EN L DE VIDRIO</t>
  </si>
  <si>
    <t>CENTRO DE TRABAJO EN L DE VIDRIO</t>
  </si>
  <si>
    <t>ESCRITORIO EN L DE CRISTAL NEGRO</t>
  </si>
  <si>
    <t>ESCRITORIO MODULAR EJECUTIVO</t>
  </si>
  <si>
    <t>PANEL PLEGABLE COMPUESTO DE 7 PANELES DE 1210X60H</t>
  </si>
  <si>
    <t>LIBRERO CON PUERTAS DE VIDRIO COLOR MAPLE</t>
  </si>
  <si>
    <t>ESTACION DE TRABAJO 4 ESCRITORIOS SIN CAJONES</t>
  </si>
  <si>
    <t>ARCHIVERO METALICO DE 4 CAJONES COLOR ALMENDRA</t>
  </si>
  <si>
    <t>PIZARRON RANURADO MONTADO EN ATRIL CRISTAL</t>
  </si>
  <si>
    <t>GABINETE MULTIUSO GRIS NEGRO CON CAJON</t>
  </si>
  <si>
    <t>ESCRITORIO CENTRO DE TRABAJO EN L MELAMINA PERAL</t>
  </si>
  <si>
    <t>MESA DE TRABAJO CON CUBIERTA ACABADA EN LAMINADO</t>
  </si>
  <si>
    <t>TELEFONO TOUCH 4018 URBAN GREY</t>
  </si>
  <si>
    <t>LIBRERO DE MADERA Y REPISAS AJUSTABLES BARNIZADO</t>
  </si>
  <si>
    <t>TELEFONO IP LUCENT IP MODELO TOUCH 4018</t>
  </si>
  <si>
    <t>LIBRERO DE MADERA Y REPISAS AJUSTABLES BARNIZADOS</t>
  </si>
  <si>
    <t>MODULAR EN ESTRUCTURA METALICA Y CUBIERTA DE MELAN</t>
  </si>
  <si>
    <t>MODULAR DE MEDIA LUNA PARA MAESTRO 60X30X30</t>
  </si>
  <si>
    <t>ARCHIVERO VERTICAL 3 GAVETAS COLOR CAOBA</t>
  </si>
  <si>
    <t>ESCRITORIO DE MADERA CON ARCHIVERO TRES CAJONES</t>
  </si>
  <si>
    <t>ASPIRADORA PARA POLVO Y TONER</t>
  </si>
  <si>
    <t>ARCHIVERO METALICO VERTICAL CON 4 CAJONES NEGRO</t>
  </si>
  <si>
    <t>MESA CIRCULAR EN MELAMINA DE 28MM DE 120 CM</t>
  </si>
  <si>
    <t>LIBRERO INFERIOR CON PUERTAS EN MELAMINA DE 28 MM</t>
  </si>
  <si>
    <t>ESTACION DE TRABAJO PARA LABORATORIO</t>
  </si>
  <si>
    <t>ESCRITORIO DE MADERA LAMINADA MEDIDAS 34X20X29</t>
  </si>
  <si>
    <t>ESTACION DE TRABAJO EN U CON RETORNO Y CREDENZA</t>
  </si>
  <si>
    <t>ARCHIVERO DE DOS GAVETAS</t>
  </si>
  <si>
    <t>GABINETE DE MADERA CON LLAVE</t>
  </si>
  <si>
    <t>ESCRITORIO SEMIEJECUTIVO</t>
  </si>
  <si>
    <t>GABINETE CON 2 PUERTAS 31 X 20 X 24</t>
  </si>
  <si>
    <t>CREDENZA 16X101X42</t>
  </si>
  <si>
    <t>LIBRERO CON CAJONES</t>
  </si>
  <si>
    <t>ESCRITORIO PARA MAESTRO 30X48 PUL</t>
  </si>
  <si>
    <t>ESTANTE DE 22 PIES DE LARGO CON 3 NIVELES DE ENTRE</t>
  </si>
  <si>
    <t>MESA DE TRABAJO DE 2X12 PIES CUBIERTA DE FORMAICA</t>
  </si>
  <si>
    <t>ASPIRADORA</t>
  </si>
  <si>
    <t>MESA DE TRABAJO LINEAL</t>
  </si>
  <si>
    <t>ENFRIADOR DE AGUA DE 2 TOMAS</t>
  </si>
  <si>
    <t>GABINETE MULTIUSOS METALICO</t>
  </si>
  <si>
    <t>GABINETE MULTIUSOS</t>
  </si>
  <si>
    <t>MESA PARA SINODALES Y PARA EXAMENES PROFESIONALES</t>
  </si>
  <si>
    <t>PODIUM</t>
  </si>
  <si>
    <t>GABINETE DE POLIETILENO PARA ALMACENAJE DE ACIDOS</t>
  </si>
  <si>
    <t>SILLON METALICO DE DOS PLAZAS</t>
  </si>
  <si>
    <t>MESA RECTANGULAR CON BANCAS LATERALES DE METAL</t>
  </si>
  <si>
    <t>LIBRERO 2 PUERTAS COLOR CHOCOLATE</t>
  </si>
  <si>
    <t>ESCRITORIO CEREZO BASICS TERMINADO EN LAMINADO</t>
  </si>
  <si>
    <t>GABINETE METALICO 2 PUERTAS</t>
  </si>
  <si>
    <t>MESA OVALADA PARA CONFERENCIAS</t>
  </si>
  <si>
    <t>RSCRITORIO RECTANGULAR CON RETORNO</t>
  </si>
  <si>
    <t>ESCRITORIO RECTANGULAR CON RETORNO</t>
  </si>
  <si>
    <t>ESTACION DE TRABAJO EN L PARA 2 PERSONAS</t>
  </si>
  <si>
    <t>BANCA AIRPORT OFIK 4 PLAZAS MOD SJ824</t>
  </si>
  <si>
    <t>MESA MODULAR METALICA CUBIERTA CON MELANINA GRIS</t>
  </si>
  <si>
    <t>HORNO MICRO HONDAS 1000 WATT COMERCIAL</t>
  </si>
  <si>
    <t>LIBRERO ALTO CON PUERTAS COMPLETAS DE 80X40X180</t>
  </si>
  <si>
    <t>ESTANTE METALICO 5 NIVELES DE 15X36X84</t>
  </si>
  <si>
    <t>ESTANTE METALICO DE 5 NIVELES DE 15X36X84</t>
  </si>
  <si>
    <t>MUEBLE L DE 15X6 CON GABINETES EN PARTE INFERIOR</t>
  </si>
  <si>
    <t>ASPIRADORA DATA VAC PRO MDV 3BA</t>
  </si>
  <si>
    <t>ESTACION DE TRABAJO CON ARCHIVERO Y CREDENZA</t>
  </si>
  <si>
    <t>ESCRITORIO EN FORMA DE L CON PEDESTALES CON LLAVE</t>
  </si>
  <si>
    <t>SILLON DE TELA TIPO FUTON ROXY PARTY SOFACAMA</t>
  </si>
  <si>
    <t>SILLON DE TELA TIPO FUTON SOFACAMA COLOR LIMA</t>
  </si>
  <si>
    <t>ARCHIVERO DE CUATRO GAVETAS NEGRO</t>
  </si>
  <si>
    <t>MODULO PARA RECEPCION MODELO OPTIMUS</t>
  </si>
  <si>
    <t>SUMINISTRO E INSTALACION DE ESTACION DE TRABAJO</t>
  </si>
  <si>
    <t>SUMINISTRO E INSTALACION DE ESTACION DE TRABAJO EN</t>
  </si>
  <si>
    <t>SOFA DE DOS PLAZAS ESTRUCTURA DE MADERA TAPIZADO</t>
  </si>
  <si>
    <t>ESTACION DE TRABAJO CHICA</t>
  </si>
  <si>
    <t>SILLA DE CUATRO PLAZAS DE COLOR VERDE INSTITUCIONA</t>
  </si>
  <si>
    <t>ESCRITORIO EN L VALENTINI PORTA TECLADO ABATIBLE</t>
  </si>
  <si>
    <t>ESTACION DE TRABAJO EN L EN LAMINADO COLOR CEREZO</t>
  </si>
  <si>
    <t>MESA DE JUNTAS REDONDA</t>
  </si>
  <si>
    <t>ESCRITORIO MODELO GC4CO4140WD C CAJON PAPELERO</t>
  </si>
  <si>
    <t>TELEFONO CELULAR LG E4OO NEGRO</t>
  </si>
  <si>
    <t>SILLA EJECUTIVA COLOR NEGRO</t>
  </si>
  <si>
    <t>ARCHIVERO LATERAL DE 2 GAVETAS</t>
  </si>
  <si>
    <t>SILLA EJECUTIVA NIMBUS II SKU</t>
  </si>
  <si>
    <t>SUMINISTRO Y COLOCACION DE MESAS DE TRABAJO ENCHAP</t>
  </si>
  <si>
    <t>LIBRERO DE MADERA ACABADO EN LAMINADO MODELO PL156</t>
  </si>
  <si>
    <t>ESTACION DE TRABAJO 1 PEDESTAL METALICO C 3 CAJONE</t>
  </si>
  <si>
    <t>GABINETE METALICO MULTIUSOS GRIS NEGRO</t>
  </si>
  <si>
    <t>PEDESTAL METALICO CON 3 CAJONES CON LLAVE</t>
  </si>
  <si>
    <t>MESA PARA SALA DE JUNTAS OVALADA TIPO RACETRACK</t>
  </si>
  <si>
    <t>MESA PARA SALA DE JUNTAS MARCA DUREX</t>
  </si>
  <si>
    <t>ESTACION DE TRABAJO PARA EJECUTIVO</t>
  </si>
  <si>
    <t>SILLA EJECUTIVA GERENCIAL USO RUDO</t>
  </si>
  <si>
    <t>LIBRERO DE 5 ENTREPANOS COLOR CHOCOLATE</t>
  </si>
  <si>
    <t>SILLA TABURETE PARA DOCTOR CASCADE 1601</t>
  </si>
  <si>
    <t>MESA PARA MONTAR CABINA DE TRADUCCION</t>
  </si>
  <si>
    <t>MESA PARA ALUMNOS METALICA COLOR NEGRO</t>
  </si>
  <si>
    <t>LIBRERO DE 2 ENTREPANOS CON REGATONES</t>
  </si>
  <si>
    <t>PEDESTAL METALICO 3 GAVETAS</t>
  </si>
  <si>
    <t>SILLON DE TRES PLAZAS</t>
  </si>
  <si>
    <t>CALENTADOR DE GAS PARA EXTERIOR</t>
  </si>
  <si>
    <t>ESTACION DE TRABAJO EN L MADERA Y BASE DE ACERO</t>
  </si>
  <si>
    <t>MESA DE JUNTAS HAIKU COLOR TANGERINA SOPORTERIA GR</t>
  </si>
  <si>
    <t>SILLON EJECUTIVO RESPALDO ALTO PIEL ECO BASE NEGRO</t>
  </si>
  <si>
    <t>MURBLR TIPO CREDENZA</t>
  </si>
  <si>
    <t>MUEBLE DE MADERA TIPO LIBRERO</t>
  </si>
  <si>
    <t>GABINETE DE MADERA</t>
  </si>
  <si>
    <t>RELOJ CHECADOR DIGITAL BONET 1880</t>
  </si>
  <si>
    <t>SILLON EJECUTIVO RESPALDO ALTO PIEL NEGRO</t>
  </si>
  <si>
    <t>ESCRITORIO EJECUTIVO CON PEDESTAL Y LIBRERO</t>
  </si>
  <si>
    <t>LIBRERO CON 5 ENTREPANOS</t>
  </si>
  <si>
    <t>MESA DE 2 NIVELS PARA EQUIPO DE COMPUTO</t>
  </si>
  <si>
    <t>ESTACION DE TRABAJO INDIVIDUAL</t>
  </si>
  <si>
    <t>PEDESTAL DE 2 CAJONES PARA ARCHIVO</t>
  </si>
  <si>
    <t>LIBRERO A PISO SIN PUERTAS DE 180X35X80 COLOR CAOB</t>
  </si>
  <si>
    <t>MUEBLE PARA EL ALMACEN DE EDIFICIO ADMINISTRATIVO</t>
  </si>
  <si>
    <t>MUEBLE TIPO LOQUER EN SALA DE JUNTAS DE BIBLIOTECA</t>
  </si>
  <si>
    <t>SILLA EJECUTIVA DE PIEL CON ANEBRAZOS NEGRA</t>
  </si>
  <si>
    <t>ARCHIVERO METALICO 4 GAVETAS MODELO 14115</t>
  </si>
  <si>
    <t>MUEBLE TIPO LOCKERS CON 42 PUERTAS Y PORTA CANDADO</t>
  </si>
  <si>
    <t>MESA DE TRABAJO CON GABINETE CON 3 MODULOS</t>
  </si>
  <si>
    <t>SILLA EJECUTIVA NIMBUS II</t>
  </si>
  <si>
    <t>GABINETE PARA EQUIPO DE MEDIOS AUDIOVISUALES</t>
  </si>
  <si>
    <t>TRITURADORA DE PAPEL</t>
  </si>
  <si>
    <t>MUEBLE PARA CAFE TIPO COCINETA</t>
  </si>
  <si>
    <t>MUEBLE PERIMETRAL TIPO CREDENZA</t>
  </si>
  <si>
    <t>MUEBLE TIPO CREDENZA</t>
  </si>
  <si>
    <t>MUEBLE PERIMETRAL TIPO LIBRERO</t>
  </si>
  <si>
    <t>MUEBLE TIPO COCINETA DE 5 PIES</t>
  </si>
  <si>
    <t>MUEBLR TIPO LIBRERO</t>
  </si>
  <si>
    <t>ESTACION DE TRABAJO PARA 2 PERSONAS</t>
  </si>
  <si>
    <t>ACONDICIONAMIENTO DE MUEBLE PARA IMPRESORA</t>
  </si>
  <si>
    <t>MESA DE TRABAJO</t>
  </si>
  <si>
    <t>MUEBLE PARA CAFE</t>
  </si>
  <si>
    <t>ASPIRADORA INDUSTRIAL DAYTON DE 22 GALONES</t>
  </si>
  <si>
    <t>REFRIGERADOR</t>
  </si>
  <si>
    <t>SILLON</t>
  </si>
  <si>
    <t>RELOJ ELECTRONICO</t>
  </si>
  <si>
    <t>CONGELADOR HORIZONTAL</t>
  </si>
  <si>
    <t>ESCRITORIO CHOCOLATE</t>
  </si>
  <si>
    <t>ESCRITORIO COLOR CEREZO</t>
  </si>
  <si>
    <t>ESCRITORIO TIPO L EN PENINSULA30X66 PEDES 3 CAJONE</t>
  </si>
  <si>
    <t>ESCRITORIO TIPO U EN PENINSULA72X36 3 CAJONE</t>
  </si>
  <si>
    <t>ESCRITORIO METALICO CON 2 CAJONES CUBIERTA MELANIN</t>
  </si>
  <si>
    <t>ARCHIVERO 4 GAVETAS GRIS PROFESIONAL TAMMEX</t>
  </si>
  <si>
    <t>MESA TRAPEZOIDAL 90X60 CON RESINA PATAS AJUSTABLES</t>
  </si>
  <si>
    <t>ESCRITORIO TIPO L DE 30X60 CON RETORNO 24X24 3 CAJ</t>
  </si>
  <si>
    <t>ESCRITORIO TIPO L DE 30X66 CON RETORNO 24X30 CAJ</t>
  </si>
  <si>
    <t>ESCRITORIO TIPO L DE 30X66 CON RETORNO 24X30 3 CAJ</t>
  </si>
  <si>
    <t>ESCRITORIO TIPO L DE 30X66 CON RETORNO 24X42 3 CAJ</t>
  </si>
  <si>
    <t>CREDENZA TIPO U CON PENINSULA PEDESTAL Y LIBRERO</t>
  </si>
  <si>
    <t>LIBRERO ACABADO EN LAMINADO 71X36X13 5 ENTREPANOS</t>
  </si>
  <si>
    <t>ARCHIVERO METALICO COLOR ALMENDRA CON 4 GAVETAS</t>
  </si>
  <si>
    <t>GABINETE UNIVERSAL OFFICE MAX CON PTAS Y CHAPAS</t>
  </si>
  <si>
    <t>GABINETE UNIVERSAL SKU 64381 OFFICEMAX</t>
  </si>
  <si>
    <t>ESCRITORIO METALICO NOVA DE 120X75X75 CON PEDESTAL</t>
  </si>
  <si>
    <t>MUEBLE PARA CAFE PUERTA DOBLE EN LA DIRECCION</t>
  </si>
  <si>
    <t>MESA PARA COMPUTADORA CON GOURMETS Y DUCTO</t>
  </si>
  <si>
    <t>MESA DE MADERA DE 6 PIES PARA DOS PERSONAS</t>
  </si>
  <si>
    <t>ESCRITORIO DE MADERA DE ENCINO Y TRIPLAY EN BARNIZ</t>
  </si>
  <si>
    <t>ESCRITORIO SELECT</t>
  </si>
  <si>
    <t>MUEBLE PUERTAS ABATIBLES PAPELERIA Y AREA DE CAFE</t>
  </si>
  <si>
    <t>ESCRITORIO PARA AREA DE LABORATORIO</t>
  </si>
  <si>
    <t>TELEFONO NOKIA LUMINA 710</t>
  </si>
  <si>
    <t>ENGARGOLADORA COMBO 500</t>
  </si>
  <si>
    <t>RACK 7 REPISAS 1 X 6 X 10 TUBULAR 1 X 1</t>
  </si>
  <si>
    <t>RACK 7 REPISAS 1 X 6 X 5 TUBULAR 1 X1</t>
  </si>
  <si>
    <t>BANCA DE 4 PLAZAS TAPIZADOS EN TELA NEGRA</t>
  </si>
  <si>
    <t>ESCRITORIO MARCA SAUDER MODELO 412902 COLOR CEREZO</t>
  </si>
  <si>
    <t>LIBRERO DE 12X36X72 CON PUERTAS INFERIORES</t>
  </si>
  <si>
    <t>PIZARRON ACRILICO 4X8 PIES</t>
  </si>
  <si>
    <t>PIZARRON ACRILICO 4 X 8 PIES</t>
  </si>
  <si>
    <t>ESCRITORIO IPO SHELL 60X30 ACABADO EN MELANINA</t>
  </si>
  <si>
    <t>ESCALERA EXTENSIN DE FIBRA DE VIDRIO</t>
  </si>
  <si>
    <t>ARCHIVEROS TIPO LOCKERS EN SALON 106</t>
  </si>
  <si>
    <t>PEDESTAL FIJO TRES CAJONES 2 UTILITARIOS 1 ARCHIVO</t>
  </si>
  <si>
    <t>DESPACHADOR DE AGUA MARCA EVEREST</t>
  </si>
  <si>
    <t>MUEBLE PARA CABLEADO DE VOZ Y DATOS 36X48</t>
  </si>
  <si>
    <t>ESCRITORIO EN L EJECUTIVO CEREZO</t>
  </si>
  <si>
    <t>MESA CON RUEDAS ICE68068</t>
  </si>
  <si>
    <t>LIBRERO HON105323NN</t>
  </si>
  <si>
    <t>RETORNO DE MADERA HON10515RNN</t>
  </si>
  <si>
    <t>LIBRERO MODELO HON105535NN</t>
  </si>
  <si>
    <t>LIBRERO MODELO HON105323NN</t>
  </si>
  <si>
    <t>ESCRITORIO SEMIEJECUTIVO EN L LAMINADO COLOR CEREZ</t>
  </si>
  <si>
    <t>LOCKER 3 COLUMNAS SAF5527TN</t>
  </si>
  <si>
    <t>ESCRITORIO EN L EJECUTIVO</t>
  </si>
  <si>
    <t>SILLA PLEGABLE CON LLANTAS</t>
  </si>
  <si>
    <t>BANCA PARA VESTIDOR DE ESTRUCTURA DE TABULAR MADE</t>
  </si>
  <si>
    <t>SOFA DE TRES PLAZAS TAPIZADO EN PIEL COLOR NEGRO</t>
  </si>
  <si>
    <t>Mesa con ruedas con medida de 18x72 en color Mahog</t>
  </si>
  <si>
    <t>SILLA FIJA DE VISITA CON ASIENTO Y RESPALDO TAPIZA</t>
  </si>
  <si>
    <t>Mesa de trabajo medida de cubierta 28x168 plg altu</t>
  </si>
  <si>
    <t>ANAQUEL DE 16X40X80 CON ENTREPANOS Y PUERTAS</t>
  </si>
  <si>
    <t>REVISTERO CON 3 COLUMNAS</t>
  </si>
  <si>
    <t>JUGUETERO TIPO ANAQUEL CON ENTREPANOS Y 3 CAJONES</t>
  </si>
  <si>
    <t>MUEBLE DE RECEPCION MEDIDA 54X84 PLG</t>
  </si>
  <si>
    <t>SILLON SEMIEJECUTIVO TAPIZADO EN TELA EN COLOR NEG</t>
  </si>
  <si>
    <t>SILLON PARA RECEPCION DE 1 PLAZA VINYL NEGRO</t>
  </si>
  <si>
    <t>ESCRITORIO DE MADERA PARA CONFERENCISTAS EN SALA A</t>
  </si>
  <si>
    <t>ARCHIVERO DE ACERO DE 4 GAVETAS MARCA OFICCEDESIGN</t>
  </si>
  <si>
    <t>SILLA EJECUTIVA MARCA HON MODELO HON2092NT10T CHAI</t>
  </si>
  <si>
    <t>CREDENZA METALICA MODELO 5527</t>
  </si>
  <si>
    <t>LIBRERO CON PUERTAS DE CRISTAL VALENTINI CHOCOLATE</t>
  </si>
  <si>
    <t>ESCRITORIO RETORNO DE MADERA</t>
  </si>
  <si>
    <t>LIBRERO PROTOCOL CON 2 COMPATIMENTOS DE MADERA</t>
  </si>
  <si>
    <t>CARRITO UTILITARIO O PORTA LIBROS METALICO CON 3 R</t>
  </si>
  <si>
    <t>LIBRERO CON PUERTAS SELECT CON DOS REPISAS AJUSTAB</t>
  </si>
  <si>
    <t>FAX OFFICEJET PRO 8600</t>
  </si>
  <si>
    <t>MUEBLE DE MADERA AREA DE SOPORTE TECNICO</t>
  </si>
  <si>
    <t>MESA DE TRABAJO URBAN 28MM DE ESPESOR MEDIDAS DE 1</t>
  </si>
  <si>
    <t>ABANICO PARA SECADO DE PISO 3 VELOCIDADES MODELO E</t>
  </si>
  <si>
    <t>REFRIGERADOR COMPACTO FRIGOBAR</t>
  </si>
  <si>
    <t>MUEBLE DE MADERA TIPO CREDENZA</t>
  </si>
  <si>
    <t>ESCRITORIO DE MADERA SECRETARIAL</t>
  </si>
  <si>
    <t>MARCA HIRSH MODELO 14118 ARCHIVERO 4 GAVETAS OFICI</t>
  </si>
  <si>
    <t>ESTANTE GONDOLA DE PARED DE 190 ALTURA Y 2 POSTES</t>
  </si>
  <si>
    <t>MESA CIRCULAR COLOR CAOBA</t>
  </si>
  <si>
    <t>librero de 5 repisas 180 x 78 x 30</t>
  </si>
  <si>
    <t>LIBRERO 5 REPISAS 180X78X30</t>
  </si>
  <si>
    <t>MUEBLE SERVIDOR DE MADERA CON CUBIERTA DE MARMOL</t>
  </si>
  <si>
    <t>Escritorio Directivo terminado en melamina</t>
  </si>
  <si>
    <t>Base Organizador sobre Credensa de melamina</t>
  </si>
  <si>
    <t>Silla de piel Negra con respaldo alto</t>
  </si>
  <si>
    <t>sillon ejecutivo color uva</t>
  </si>
  <si>
    <t>ARCHIVERO METALICO DE 4 CAJONES TAMANO OFICIO COLO</t>
  </si>
  <si>
    <t>MESA PLEGABLE DE 72 X 30 EN PLASTICO DURO COLOR CH</t>
  </si>
  <si>
    <t>REPISA PARA EL AREA DE RECEPCION HECHERA E INSTALA</t>
  </si>
  <si>
    <t>LIBRERO DE MADERA COLOR BLANCO</t>
  </si>
  <si>
    <t>GABINETE METALICO MOD ST723618</t>
  </si>
  <si>
    <t>SILLA PLEGABLE CON ASIENTO Y RESPALDO ACOJINADO TA</t>
  </si>
  <si>
    <t>Mueble tipo escritorio de 60 plg en colores</t>
  </si>
  <si>
    <t>ESTACION DE TRABAJO PARA COMPUTO</t>
  </si>
  <si>
    <t>GABINETE DE ACERO RESISTENTE CON PUERTAS Y CHAPA</t>
  </si>
  <si>
    <t>SILLON DE DOS PLAZAS TAPIZADO TOTALMENTE EN PIEL C</t>
  </si>
  <si>
    <t>GABINETE METALICO CON PUERTAS</t>
  </si>
  <si>
    <t>LIBRERO DE 5 REPISAS COLOR CHOCOLATE</t>
  </si>
  <si>
    <t>GABINETE MULTIUSOS TAMMEX GABINETE METALICO MULTIU</t>
  </si>
  <si>
    <t>Silla con base tubular de 4 patas color metalic si</t>
  </si>
  <si>
    <t>MESA DE JUNTAS CAOBA SEXIANADA EN 8 PIEZAS</t>
  </si>
  <si>
    <t>ARCHIVERO TAMANO CARTA 4 GAVETAS MARCA HON 514PQ C</t>
  </si>
  <si>
    <t>ARCHIVERO DE 4 GAVETAS COLOR GRIS TAMANO OFICIO MA</t>
  </si>
  <si>
    <t>MINI BAR WHIRLPOOL COLOR GRIS</t>
  </si>
  <si>
    <t>MULTIFUNCIONAL HP PRO 8600 SKU 69943</t>
  </si>
  <si>
    <t>MUEBLES ORGANIZADOR DE ESTANTERIA FABRICADO CON TR</t>
  </si>
  <si>
    <t>COMEDOR MESA CUADRADA CON 4 SILLAS DE MADERA</t>
  </si>
  <si>
    <t>MESA PLEGADIZA 72X18 INDESTRUCTIBLE PLATINUM</t>
  </si>
  <si>
    <t>ARCHIVERO HORIZONTAL DE 77 FRENTE ALTO</t>
  </si>
  <si>
    <t>LIBRERO DE MADERA HORIZONTAL DE 77 FRENTE</t>
  </si>
  <si>
    <t>GABINETE METALICO 72X36X18 COLOR LIGHT GRAY CON LL</t>
  </si>
  <si>
    <t>SILLA EJECUTIVA CON RESPALDO ALTO TAPIZADO EN TELA</t>
  </si>
  <si>
    <t>ESCRITORIO PENINSULA Y LATERAL CON CAJON PAPELERO</t>
  </si>
  <si>
    <t>ORGANIZADOR SELECT COMPLEMENTO SOBRE CREDENZA QUE</t>
  </si>
  <si>
    <t>ARCHIVERO 4 GAVETAS OFICIO</t>
  </si>
  <si>
    <t>LIBRERO CON PUERTAS DE CRISTAL VALE NTINI CHOCOLAT</t>
  </si>
  <si>
    <t>ESCRITORIO TIPO MESA DE 54X 28 X 30 DE ALTURA CON</t>
  </si>
  <si>
    <t>MESA TIPO ESCRITORIO METALICO 48x28x30 FALDON Y ES</t>
  </si>
  <si>
    <t>MESA TIPO ESCRITORIO METALICO DE 54X 28 X 30 DE AL</t>
  </si>
  <si>
    <t>ROTAFOLIO ELEGANCE EVERES</t>
  </si>
  <si>
    <t>SMART BOARD 885IX2 INTERACTIVE</t>
  </si>
  <si>
    <t>ARCHIVERO MODELO HON3144 CAJONES COLOR LIGHTGRAY</t>
  </si>
  <si>
    <t>ESCRITORIO EN L COLOR CEREZO</t>
  </si>
  <si>
    <t>LIBRERO DE 5 REPISAS METROPOLITAN COLOR CEREZO</t>
  </si>
  <si>
    <t>ARCHIVERO LATERAL 3 GAVETAS</t>
  </si>
  <si>
    <t>ESCRITORIO DE MADERA LAMINA EN COLOR CHOCOLATE</t>
  </si>
  <si>
    <t>ESCRITORIO DE MADERA HON94283RNN</t>
  </si>
  <si>
    <t>RETORNO DE MADERA HON94216LNN</t>
  </si>
  <si>
    <t>ESCRITORIO CON CREDENZA</t>
  </si>
  <si>
    <t>CREDENZA EN MADERA CON PUERTAS ABATIBLES FORMA L M</t>
  </si>
  <si>
    <t>GABINETE METALICO MULTIUSOS NEGRO CON GRIS TAMMEX</t>
  </si>
  <si>
    <t>SINGLE PEDESTAL DESK</t>
  </si>
  <si>
    <t>MESA PARA TV COLOR CHOCOLATE</t>
  </si>
  <si>
    <t>ESCRITORIO METALICO COMPUTO 54X28X30 MAHOGANY CON</t>
  </si>
  <si>
    <t>SILLON EJECUTIVO NEUMATICO BRAZOS CON PAD</t>
  </si>
  <si>
    <t>SILLA DE VISITA COLOR VERDE</t>
  </si>
  <si>
    <t>ESCRITORIO EJECUTIVO CON CREDENZA Y LIBRERO</t>
  </si>
  <si>
    <t>CUBIERTA RECTACULAR DE MADERA MEDIDAS 24X48</t>
  </si>
  <si>
    <t>ENGARGOLADORA KOMBO 450 GBC</t>
  </si>
  <si>
    <t>ARCHIVERO DE 4 GAVETAS FACTURA OFFICE MAX FOLIO 39</t>
  </si>
  <si>
    <t>MESA CON RUEDAS MODELO ICE68068</t>
  </si>
  <si>
    <t>ENGARGOLADORA</t>
  </si>
  <si>
    <t>ROTULADORA</t>
  </si>
  <si>
    <t>comedor de mesa cuadrada con 4 sillas de madera pa</t>
  </si>
  <si>
    <t>CREDENZA CON ORGANIZADOR</t>
  </si>
  <si>
    <t>SILLA EJECUTIVA CON ASIENTO ACOJINADO TAPIZADO EN</t>
  </si>
  <si>
    <t>SILLA EJECUTIVA CON RESPALDO ALTO COLOR NEGRO</t>
  </si>
  <si>
    <t>RELOJ CHECADOR DIJITAL ICLOCK990</t>
  </si>
  <si>
    <t>RELOJ CHECADOR DIGITAL ICLOCK990</t>
  </si>
  <si>
    <t>ASPIRADORA PORTATIL</t>
  </si>
  <si>
    <t>ESTANTE PARA TELEVISION WHALEN TRES EN 1 EVOLUTION</t>
  </si>
  <si>
    <t>MESA PARA SALE DE JUNTAS</t>
  </si>
  <si>
    <t>ESCRITORIO DE MADERA EN L</t>
  </si>
  <si>
    <t>LIBRERO ALTO CON PUERTAS COMPLETAS DE 180X38X80</t>
  </si>
  <si>
    <t>MESA CIRCULAR DE LAMINADA DE 100X75 ACABADO EN C</t>
  </si>
  <si>
    <t>PIZARON PORTATIL BLANCO PARA PLUMON CON BASE PARA</t>
  </si>
  <si>
    <t>LIBRERO 5 REPISAS METROPOLITAN RAMPE CUBIERTA DE M</t>
  </si>
  <si>
    <t>Silla Alta para laboratorio giratoria</t>
  </si>
  <si>
    <t>ARCHIVERO 4 GAVETAS NEGRO</t>
  </si>
  <si>
    <t>SILLON DE DOS PLAZAS</t>
  </si>
  <si>
    <t>ARCHIVERO 2 GAVETAS CON LLAVE LINEA MILENIUM COLOR</t>
  </si>
  <si>
    <t>MESA DE TRABAJO DE 120X60X75 LAMINADA</t>
  </si>
  <si>
    <t>LIBRERO DE MADERA MOD ALEVA267212MY</t>
  </si>
  <si>
    <t>MUEBLE DE RECEPCION DE MADERA LAMINA EN COLOR CHOC</t>
  </si>
  <si>
    <t>frigobar 5p3</t>
  </si>
  <si>
    <t>REPISA METALICA 195 X 61 X 183 CM</t>
  </si>
  <si>
    <t>DIADEMA PARA TELEFONO IP</t>
  </si>
  <si>
    <t>escritorio ejecutivo sku 66235</t>
  </si>
  <si>
    <t>frigobar color blanco MOD WS5501Q</t>
  </si>
  <si>
    <t>GABINETE ORGANIZADOR</t>
  </si>
  <si>
    <t>PORTAGARRAFON ILUS 105 MODELO B004TA3QMQ CON AGUA</t>
  </si>
  <si>
    <t>MESA CIRCULAR DE JUNTAS DE 120X75 EN CAPA DE MADER</t>
  </si>
  <si>
    <t>ARCHIVERO 2 CAJONES MADERA LAMINADA COLOR CHERRY</t>
  </si>
  <si>
    <t>ESCRITORIO METALICO NOVA</t>
  </si>
  <si>
    <t>ARCHIVERO 4 GAVETAS</t>
  </si>
  <si>
    <t>ESTANTES METALICOS EN COLOR NEGRO 60 X 36 X 14</t>
  </si>
  <si>
    <t>SILLON DE MADERA CON ESTRUCTURA TUBULAR TAPIZADO</t>
  </si>
  <si>
    <t>SILLON BOOTH DOBLE DE MADERA CON ESTRUCTURA METALI</t>
  </si>
  <si>
    <t>COCINETA 1ER PISO DIRECCION</t>
  </si>
  <si>
    <t>CREDENZA DE 2 CAJONES EN MELAMINA</t>
  </si>
  <si>
    <t>archivo de madera hecho a la medida</t>
  </si>
  <si>
    <t>MUEBLE DE TRIPLAY CON CAJONES Y PTAS ABATIBLES FOR</t>
  </si>
  <si>
    <t>MUEBLE DE LOCKERS PARA SALA DE MAESTROS E1</t>
  </si>
  <si>
    <t>MUEBLE CON 16 LOCKERS Y ESQUINERO SALA DE MAESTROS</t>
  </si>
  <si>
    <t>MESA POSGRADO LAMINADA 72X20X30</t>
  </si>
  <si>
    <t>MESA POSGRADO LAMINADA72X20X30</t>
  </si>
  <si>
    <t>SILLA EJECUTIVA MOSCU</t>
  </si>
  <si>
    <t>ESCRITORIO DIRECTIVO WENGE</t>
  </si>
  <si>
    <t>ESCRITORIO DE MADERA ACABADO LAMINADO MEDIDA DE 66</t>
  </si>
  <si>
    <t>ESCRITORIO DE MADERA ACABADO EN LAMINADO MEDIDA DE</t>
  </si>
  <si>
    <t>BANCA DE 4 PLAZAS ESTRUCTURA METALICA EN PINTURA E</t>
  </si>
  <si>
    <t>ESCRITORIO</t>
  </si>
  <si>
    <t>PENINSULA LAMINADA TIPO BULLET CON MEDIDA DE 66X30</t>
  </si>
  <si>
    <t>ESTACION DE TRABAJO EN MADERA CON ACABADO EN LAMIN</t>
  </si>
  <si>
    <t>ESTACION DE TRABAJO 1 PENINSULA TIPO BULLET CON ME</t>
  </si>
  <si>
    <t>REFRIGERADOR DE OFICINA</t>
  </si>
  <si>
    <t>ESCRITORIOEN L COLOR CEREZO</t>
  </si>
  <si>
    <t>GABINETES SUPERIORES GRANDES Y 1 MUEBLE MULTIFUNCI</t>
  </si>
  <si>
    <t>GABINETE MULTIUSOS GRIS NEGRO ITEM 49217</t>
  </si>
  <si>
    <t>ARCHIVERO METALICO DE CUATRO CAJONES TAMANO OFICIO</t>
  </si>
  <si>
    <t>SILLA FIJA TAPIZADA EN TELA COLOR NEGRO MODELO HON</t>
  </si>
  <si>
    <t>SILLA EJECUTIVA EN TACTOPIEL COLOR NEGRO RESPALDO</t>
  </si>
  <si>
    <t>SILLAS SECRETARIAL COLOR NEGRO</t>
  </si>
  <si>
    <t>SILLA PARA SALA</t>
  </si>
  <si>
    <t>ESCRITORIO MEDIDAD 48X28</t>
  </si>
  <si>
    <t>ARCHIVERO DE TRES GAVETAS COLOR MAHOGANY CON DUEDA</t>
  </si>
  <si>
    <t>SILLA EJECUTIVA TAPIZADA DE TELA COLOR SAFIRO</t>
  </si>
  <si>
    <t>MESA RECTANGULAR MEDIDAS 72X30X29 MARCA ICEBERG</t>
  </si>
  <si>
    <t>ESCRITORIO OPERATIVO WENGUE TERMINADO EN MELAMINA</t>
  </si>
  <si>
    <t>ESCRITORIO CON ARCHIVERO Y VIDRIO</t>
  </si>
  <si>
    <t>SEMIEJECUTIVA MODELO HON2092NT01T</t>
  </si>
  <si>
    <t>TELEFONOS CELULARES NEXUS</t>
  </si>
  <si>
    <t>Escritorio para cubiculo</t>
  </si>
  <si>
    <t>PINTARRON METALICO PORCELANIZADO 120 X 350 CM</t>
  </si>
  <si>
    <t>ESCRITORIO CON 3 CAJONES</t>
  </si>
  <si>
    <t>MESA DE TRABAJO SIN CAJONES</t>
  </si>
  <si>
    <t>MUEBLE TIPO LIBRERO DE 7 NIVELES</t>
  </si>
  <si>
    <t>MUEBLE TIPO LIBRERO CON 5 PUERTAS CON CHAPA</t>
  </si>
  <si>
    <t>SILLON BARCELONA GERENCIAL USO RUDO ERGONOMICO COL</t>
  </si>
  <si>
    <t>ESCRITORIO EJECUTIVO CON ARCHIVERO CREDENZA CON LI</t>
  </si>
  <si>
    <t>CAJA PARA LLAVES MARCA DURABLE</t>
  </si>
  <si>
    <t>LIBRERO CON 3 ESTREPANOS COLOR BLANCO</t>
  </si>
  <si>
    <t>SILLA CON REPOSA BRAZOS Y BASE EN NEGRO</t>
  </si>
  <si>
    <t>RULETA DE 60 PULGADAS</t>
  </si>
  <si>
    <t>LIBRERO DE 3 REPISAS CON TRES CAJONERA A BASE DE T</t>
  </si>
  <si>
    <t>MUEBLE DE MADERA TIPO LIBRERO FABRICADO A BASE DE</t>
  </si>
  <si>
    <t>MODULOS OPERATIVO CON CRISTAL</t>
  </si>
  <si>
    <t>MODULO OPERATIVO CON VIDRIO</t>
  </si>
  <si>
    <t>MUEBLE DE ESCRITORIO PARA CUBICULO DE SEGUNDO NIVE</t>
  </si>
  <si>
    <t>CAJA METALICA PARA LLAVES</t>
  </si>
  <si>
    <t>ESTACION DE TRABAJO PARA LABORATORIO CON PUERTAS A</t>
  </si>
  <si>
    <t>GABINETE MULTIUSOS NEGRO CON PUERTAS ACERO INOXIDA</t>
  </si>
  <si>
    <t>SILLA EJECUTIVA HELSINKI</t>
  </si>
  <si>
    <t>MESA DE TRABAJO CON FORMICA DE 20 PIES</t>
  </si>
  <si>
    <t>REFRIGERADOR USO MEDIO</t>
  </si>
  <si>
    <t>ESCRITORIO METALICO EN PINTURA EPOXICA CUBIERTA LA</t>
  </si>
  <si>
    <t>ESCRITORIO SELECT DE OFFICE DEPOT NUMERO DE ARTICU</t>
  </si>
  <si>
    <t>ESCRITORIO DE MADERA CON PEDESTAL Y CAJON CENTRAL</t>
  </si>
  <si>
    <t>MUEBLE TIPO LIBRERO PARA CARPETAS CON PUERTA Y LLA</t>
  </si>
  <si>
    <t>ESCRITORIO DE MADERA CON ARCHIVERO</t>
  </si>
  <si>
    <t>CREDENZA DE MADERA PARA ESCRITORIO</t>
  </si>
  <si>
    <t>LIBRERO DE MELANINA COLOR PERAL 6 PTAS Y ENTREPANO</t>
  </si>
  <si>
    <t>LOCKER METALICO DE 5 PUERTAS</t>
  </si>
  <si>
    <t>HORNO DE MICROONDAS AMANA 1000 WATS CON RELOJ PROG</t>
  </si>
  <si>
    <t>GABINETE DE ALMACENAMIENTO 2 PUERTAS C</t>
  </si>
  <si>
    <t>ESCRITORIO EN L 3CJN MAPLE</t>
  </si>
  <si>
    <t>MUEBLE TIPO LIBRERO CON PUERTAS</t>
  </si>
  <si>
    <t>SILLA SEMIEJECUTIVA CON DESCANZABRAZOS</t>
  </si>
  <si>
    <t>SILLON EJECUTIVO BOSS</t>
  </si>
  <si>
    <t>CREDENZA DE MADERA TERMINADO EN MELAMINA CON MEDID</t>
  </si>
  <si>
    <t>escritorio en L capri</t>
  </si>
  <si>
    <t>MAMPARA TRIPLAY CAOBA 34X12X36X80</t>
  </si>
  <si>
    <t>MESA DE TRABAJO KENZA 120X60X75 ESTRUCTURA METALIC</t>
  </si>
  <si>
    <t>MESA PLASTICO RESINA DOBLABLE 72X30X29</t>
  </si>
  <si>
    <t>ESCRITORIO EN L COLOR CEREZO CON NEGRO</t>
  </si>
  <si>
    <t>ARCHIVERO METALICO VERTICAL CON 4 CAJONES TAMANO O</t>
  </si>
  <si>
    <t>ESTACIONES DE TRABAJO para una persona que incluye</t>
  </si>
  <si>
    <t>GABINETE PARA ALMACENAMIENTO</t>
  </si>
  <si>
    <t>SILLA EJECUTIVA RESPALDO ALTO TAPIZADO EN TELA COL</t>
  </si>
  <si>
    <t>CREDENZA MANHATTAN SKU 56247</t>
  </si>
  <si>
    <t>LIBRERO 2 PUERTAS</t>
  </si>
  <si>
    <t>DISPENSADO DE AGUA FRIA Y CALIENTE</t>
  </si>
  <si>
    <t>SILLA EJECUTIVA COLOR NEGRA CON DESCANSABRAZOS</t>
  </si>
  <si>
    <t>SILLA FIJA TAPIZADA EN TELA COLOR NEGRO CON DESCAN</t>
  </si>
  <si>
    <t>SILLA DE PIEL DUBAI COLOR NEGRO</t>
  </si>
  <si>
    <t>GABINETE MULTIUSOS NEGRO CON PUERTA Y CHAPA</t>
  </si>
  <si>
    <t>FRIGOBAR CON CHAPA DE SEGURIDAD</t>
  </si>
  <si>
    <t>MESA REDONDA PARA SALA DE JUNTAS</t>
  </si>
  <si>
    <t>CENTRO DE TRABAJO CON LIBRERO Y PEDESTAL</t>
  </si>
  <si>
    <t>PORTAGARRAFON DE METAL CON CAPACIDAD DE 9 GARRAFON</t>
  </si>
  <si>
    <t>ARCHIVERO 4 GAV NGO TEXTURIZAD ARCHIVERO REFORZADO</t>
  </si>
  <si>
    <t>ESTACIONES DE TRABAJO</t>
  </si>
  <si>
    <t>ESCRITORIO EN L LINEA ESPASET EJECUTIVA LAMINADO P</t>
  </si>
  <si>
    <t>ESCRITORIO HON COLOR GREY TIGRIS</t>
  </si>
  <si>
    <t>MODELO RA3136SST MARCA AVANTI FRIGOBAR 2 PUERTAS 3</t>
  </si>
  <si>
    <t>ESCRITORIO EN L QUATTRA SKU 60192</t>
  </si>
  <si>
    <t>ESCRITORIO EN L VALENTINI</t>
  </si>
  <si>
    <t>MESA PARA JUNTAS ESTILO</t>
  </si>
  <si>
    <t>LIBRERO CON PUERTAS DE CRISTAL</t>
  </si>
  <si>
    <t>VERTICAL 4 GAVETAS</t>
  </si>
  <si>
    <t>escritorio de madera con frente tipo bow</t>
  </si>
  <si>
    <t>ARCHIVERO VERTICAL OFICIO CUATRO GAVETAS PUTTY</t>
  </si>
  <si>
    <t>LIBRERO DE MADERA MARCA DESKMAKERS GARANTIA DE 5 A</t>
  </si>
  <si>
    <t>SILLA EJECUTIVA MESH BASYX VL721LH10 EN COLOR NEGR</t>
  </si>
  <si>
    <t>SILLA SECRETARIAL GRIS EN TELA</t>
  </si>
  <si>
    <t>ASTA BANDERA</t>
  </si>
  <si>
    <t>CREDENZA MODELO SENIOR MARCA GEBESA CUERPOS LAMINA</t>
  </si>
  <si>
    <t>MUEBLE PARA GUARDADO DE EQUIPO DE COMPUTO</t>
  </si>
  <si>
    <t>REFRIGERADorO WHIRPOOOL</t>
  </si>
  <si>
    <t>SILLA EJECUTIVA</t>
  </si>
  <si>
    <t>ESCRITORIO 54 X 24 ACABADO EN PLIURETANO</t>
  </si>
  <si>
    <t>EXTENSION DE ESCRITORIO 46 X 10 ACABADO EN PLIURET</t>
  </si>
  <si>
    <t>MESA DE TRABAJO 36 X 20 ACABADO EN PLIURETANO</t>
  </si>
  <si>
    <t>SILLA SEMIEJECUTIVA COLOR NEGRA CON TAPICERIA DE T</t>
  </si>
  <si>
    <t>SILLON EJECUTIVO DE RESPALDO ALTO TAPIZADO EN MALL</t>
  </si>
  <si>
    <t>COCINETA DE GABINETE</t>
  </si>
  <si>
    <t>LIBRERO VALENTINI CHOCOLAT</t>
  </si>
  <si>
    <t>SILLA EJECUTIVA MOSCU PZA SILLA EJECUTIVA NEGRA CO</t>
  </si>
  <si>
    <t>MESA DE JUNTAS MODELO BENTO MARCA GEBESA DE 240X12</t>
  </si>
  <si>
    <t>SILLA</t>
  </si>
  <si>
    <t>SILLA PIEL MADRID</t>
  </si>
  <si>
    <t>GABINETE DE MADERA CON 2 PUERTAS COLOR CAFE CHOCOL</t>
  </si>
  <si>
    <t>GABINETE MULTIUSOS NEGRO CON PUERTA DE ACERO INOXI</t>
  </si>
  <si>
    <t>ESTACIONES DE TRABAJO PARA TRES PERSONAS QUE INCLU</t>
  </si>
  <si>
    <t>SILLON EJECUTIVO AMKAR TAPIZADO IMITACION PIEL CAF</t>
  </si>
  <si>
    <t>SILLA EJECUTIVA MOSCU SILLA EJECUTIVA NEGRA CON RE</t>
  </si>
  <si>
    <t>ARCHIVERO METALICO 4 CAJONES CARTA LLAVE NEGRO</t>
  </si>
  <si>
    <t>ARCHIVERO HORIZONTAL DE 2 GAVETAS CON CUBIERTA ENC</t>
  </si>
  <si>
    <t>SILLON LINEA</t>
  </si>
  <si>
    <t>SILLAS EJECUTIVAS BASYX VL721 MALLA NEGRO MODELO B</t>
  </si>
  <si>
    <t>ARCHIVERO METALICO 4 CAJONES</t>
  </si>
  <si>
    <t>GABINETE ALMACENAMIENTO DE MADERA COLOR CHOCOLATE</t>
  </si>
  <si>
    <t>SILLON EJECUTIVO LINEA LOFT COLOR NEGRO</t>
  </si>
  <si>
    <t>CONTROL DE ACCESO PROFESIONAL ZK TF1700 EXTERIOR</t>
  </si>
  <si>
    <t>ESCRITORIO EN L SKYLIUNE ESCRITORIO CONTEMPORANEO</t>
  </si>
  <si>
    <t>SILLA EJECUTIVA DIRECTOR LONDRES</t>
  </si>
  <si>
    <t>ESCRITORIO OPERATIVO</t>
  </si>
  <si>
    <t>ARCHIVERO 2 GAVETAS CARTA BEIGE</t>
  </si>
  <si>
    <t>ESCRITORIO EN L CAPRI COLOR CEREZO</t>
  </si>
  <si>
    <t>MUEBLE DE 25 PIES LINEALES CON DOS ESCRITORIOS Y 2</t>
  </si>
  <si>
    <t>SILLON GERENCIAL IMITACION PIEL</t>
  </si>
  <si>
    <t>PIZARRON MOVIL</t>
  </si>
  <si>
    <t>CENTRO DE TRABAJO COLOMBIA MDF COLOR CHOCOLATE DOS</t>
  </si>
  <si>
    <t>ESTANTE DE MELAMINA COLOR BLANCO</t>
  </si>
  <si>
    <t>Escritorio de trabajo</t>
  </si>
  <si>
    <t>Escritorio en L HAVANO</t>
  </si>
  <si>
    <t>ESCRITORIO COLOR CHOCOLATE 2 GAVETAS</t>
  </si>
  <si>
    <t>ESCRITORIO BASE METALICA CUBIERTA DE VIDRIO</t>
  </si>
  <si>
    <t>SILLA EJECUTIVA NEGRA</t>
  </si>
  <si>
    <t>CREDENZA</t>
  </si>
  <si>
    <t>ESCRITORIO EJECUTIVO DE MADERA</t>
  </si>
  <si>
    <t>MAQUINA DETECTOR DE BILLETES FALSOS CON PANTALLA 4</t>
  </si>
  <si>
    <t>ESCRITORIO CON LIBRERO Y CREDENZA</t>
  </si>
  <si>
    <t>FAX CANON FAXPHONE LASER L100</t>
  </si>
  <si>
    <t>SOFA</t>
  </si>
  <si>
    <t>SILLON EJECUTIVO</t>
  </si>
  <si>
    <t>MAMPARA</t>
  </si>
  <si>
    <t>SOFA ANKARA DE 2 PLAZAS</t>
  </si>
  <si>
    <t>MESA DE CENTRO</t>
  </si>
  <si>
    <t>GABINETE METALICO</t>
  </si>
  <si>
    <t>ESTACION DE TRABAJO EJECUTIVA EN FORMA DE L MARCA</t>
  </si>
  <si>
    <t>MUEBLE PARA RECEPCION DE LA OFICINA DE LA DIRECCIO</t>
  </si>
  <si>
    <t>Escritorio de 60 pulgadas color mahogany</t>
  </si>
  <si>
    <t>Pedestal BF color mahogany</t>
  </si>
  <si>
    <t>GABINETE METALICO COLOR BLANCO</t>
  </si>
  <si>
    <t>CUBIERTA SUPERIOR DE ALMACENAMIENTO</t>
  </si>
  <si>
    <t>SOFA MILAN DE 2 PLAZAS</t>
  </si>
  <si>
    <t>REVISTERO PAPERFLOW 4JV42H8</t>
  </si>
  <si>
    <t>lLIBRERO DE MADERA PUERTAS INFERIORES</t>
  </si>
  <si>
    <t>GABINETE CON MESA DE TRABAJO</t>
  </si>
  <si>
    <t>Sillon ejecutivo WOOST color negro</t>
  </si>
  <si>
    <t>ESTACION DE TRABAJO SIMPLE CON SISTEMA DOWNVIEW 30</t>
  </si>
  <si>
    <t>DISPENSADOR DE AGUA FRIA Y CALIENTE</t>
  </si>
  <si>
    <t>ARCHIVERO METALICO MARCA HON MODELO H514 DE CUATRO</t>
  </si>
  <si>
    <t>Archivero carta HIRSH</t>
  </si>
  <si>
    <t>SILLA SEMI EJECUTIVA CON DESCANZABRAZOS MARCA HON</t>
  </si>
  <si>
    <t>MESA PARA INTERPRETE OPERADOR DE EQUIPO DE INTERPR</t>
  </si>
  <si>
    <t>SCANNER SCANJET 5590</t>
  </si>
  <si>
    <t>ESCRITORIO CHERRY</t>
  </si>
  <si>
    <t>ESCRITORIO EN L MASTER ESCRITORIO</t>
  </si>
  <si>
    <t>MODELO B6706 SILLA EJECUTIVA MALLA NEGRO</t>
  </si>
  <si>
    <t>Refrigerador</t>
  </si>
  <si>
    <t>ESTACION DE TRABAJO EJECUTIVA EN FORMA DE L DE MAD</t>
  </si>
  <si>
    <t>ESCRITORIO EN L EJECUTIVO COLOR CER</t>
  </si>
  <si>
    <t>ESTACIONES DE TRABAJO PARA UNA PERSONAS QUE INCLUY</t>
  </si>
  <si>
    <t>CREDENZA SELECT COLOR CEREZO GRAN ESPACIO PARA ALM</t>
  </si>
  <si>
    <t>ENFRIADOR DE AGUA WHIRPOOL COLOR NEGRO MODELO WK59</t>
  </si>
  <si>
    <t>SILLON EJECUTIVO M</t>
  </si>
  <si>
    <t>Escritorio En L</t>
  </si>
  <si>
    <t>SILLA EJECUTIVA PIEL VACUNA COLOR CHOCOLATE</t>
  </si>
  <si>
    <t>ESTACION DE TRABAJO EN L MOD CAPRI LAMINADO COLOR</t>
  </si>
  <si>
    <t>SILLA SEMIEJECUTIVO DE RESPALDO MEDIANO COLOR NEGR</t>
  </si>
  <si>
    <t>PORTA GARRAFON ELECTRICO</t>
  </si>
  <si>
    <t>archivero 2 gavetas oficio negro</t>
  </si>
  <si>
    <t>SILLA EJECUTIVA BEVERLY HILLS EN TELA NEGRA TIPO M</t>
  </si>
  <si>
    <t>LIBRERO SELECT LIBRERO CON PUERTAS SELECT CON DOS</t>
  </si>
  <si>
    <t>HORNO DE MICROONDAS VOLLRATH CON RELOJ 1000 W 4083</t>
  </si>
  <si>
    <t>ARCHIVERO METALICO VERTICAL DE 4 GAVETAS</t>
  </si>
  <si>
    <t>SILLA EJECUTIVA ERGONOMIC SKU 68471</t>
  </si>
  <si>
    <t>MESA METALICA DE TRABAJO CON 2 CAJONES</t>
  </si>
  <si>
    <t>gabinete superior constara con una seccion a lo la</t>
  </si>
  <si>
    <t>CREDENZA LAMINADA</t>
  </si>
  <si>
    <t>ESCRITORIO TIPO L</t>
  </si>
  <si>
    <t>MESA TIPO TORRE DE COMPUTO</t>
  </si>
  <si>
    <t>MESA DE TRABAJO EN FORMA DE HERRDURA EN TRIPLAY Y</t>
  </si>
  <si>
    <t>ESCRITORIO LAMINADO</t>
  </si>
  <si>
    <t>CAJA FUERTE DE 1CUFT PARA LA CLINICA PERIFERICA 70</t>
  </si>
  <si>
    <t>COCINETA CON MEDIDA DE 72x36x24 ACABADA EN MELAMIN</t>
  </si>
  <si>
    <t>LIBRERO DE MADERA TIPO PROTOCOL CON PUERTAS DE MAD</t>
  </si>
  <si>
    <t>LIBRERO EN MELAMINA COLOR MOHOGANY</t>
  </si>
  <si>
    <t>MESA DE JUNTAS OVAL</t>
  </si>
  <si>
    <t>SILLA DIRECTOR EUROPA CAFE</t>
  </si>
  <si>
    <t>MESA MODULAR EN ESTRUCTURA METALICA Y CUBIERTA DE</t>
  </si>
  <si>
    <t>SOFA CON DOS PLAZAS TAPIZADO IMITACION PIE</t>
  </si>
  <si>
    <t>SOFA DE UNA PLAZA TAPIZADO EN IMITACION Piel</t>
  </si>
  <si>
    <t>Mueble para laboratorio de telematica FIAD con med</t>
  </si>
  <si>
    <t>MUEBLE DE MADERA EN U</t>
  </si>
  <si>
    <t>VENTILADOR INDUSTRIAL AIR KING 99538 MONTAJE DE PA</t>
  </si>
  <si>
    <t>DISPENSADOR DE AGUA</t>
  </si>
  <si>
    <t>TRITURADORA FELLOWES 79CI100</t>
  </si>
  <si>
    <t>GABINETE UNIVERSAL</t>
  </si>
  <si>
    <t>SILLA EJECUTIVA MILAN COLOR NEGRO</t>
  </si>
  <si>
    <t>SILLA DIRECTOR LONDRES SILLA DIRECTOR LONDRES NEGR</t>
  </si>
  <si>
    <t>LIBRERO ABIERTO DE MADERA CON MEDIDA DE 36x12x84 P</t>
  </si>
  <si>
    <t>SILLA SEMI EJECUTIVA RESPALDO MEDIO CON DESCANSA B</t>
  </si>
  <si>
    <t>SILLA TRASLUCIDA GERENCIAL</t>
  </si>
  <si>
    <t>CERRADURA BIOMETRICA MARCA ANVIZ L100</t>
  </si>
  <si>
    <t>ESCRITOTIO CONJUNTO EJECUTIVO</t>
  </si>
  <si>
    <t>ARCHIVERO METALICO 4 CAJONES COLOR GRIS CLARO</t>
  </si>
  <si>
    <t>SILLA EJECUTIVA PIEL DESCANSABRAZOS NEGRA MODELO B</t>
  </si>
  <si>
    <t>Silla semi ejecutiva tela negra con descanzabrasos</t>
  </si>
  <si>
    <t>CREDENZA PARA OFICINA CON 5 PUERTAS PARA SER MONTA</t>
  </si>
  <si>
    <t>ESCRITORIO EN FORMA DE L CON ARCHIVERO Y CHAPA DE</t>
  </si>
  <si>
    <t>LIBRERO 5 REPISAS CHOCOLATE</t>
  </si>
  <si>
    <t>COJIN CON CALOR INFRARROJO</t>
  </si>
  <si>
    <t>ESTACION DE TRABAJO TIPO L</t>
  </si>
  <si>
    <t>GABINETE HON 18X36X 72 COLOR GRIS 2 PUERTAS</t>
  </si>
  <si>
    <t>SILLA EJECUTIVA MARCA DALLAS</t>
  </si>
  <si>
    <t>SOFA DE 2 PLAZAS MONACO 2P ESTRUCTURA MADERA DE PI</t>
  </si>
  <si>
    <t>SOFA DE 3 PLAZAS MONACO 3P ESTRUCTURA MADERA DE PI</t>
  </si>
  <si>
    <t>PIZARRON BLANCO DE ALUMNINIO ESCOLAR PORCELANIZADO</t>
  </si>
  <si>
    <t>SILLA EJECUTIVA NEUMATICA ERGONOMICA TAPIZADA EN T</t>
  </si>
  <si>
    <t>ESCRITORIO CON CREDENZA COLOR AVELLANA</t>
  </si>
  <si>
    <t>SOFA PARMA DE 1 Y 2 PLAZAS CAFE</t>
  </si>
  <si>
    <t>SOFA PARMA 3 PLAZAS CAFE</t>
  </si>
  <si>
    <t>MESA DE JUNTAS</t>
  </si>
  <si>
    <t>SILLA EJECUTIVA DALLAS AJUSTABLE DE ALTURA ALTO 11</t>
  </si>
  <si>
    <t>ESCRITORIO RED TOP EJECUTIVO POWER</t>
  </si>
  <si>
    <t>LIBRERO EJECUTIVO WONDERFUL SKU 68450</t>
  </si>
  <si>
    <t>FRIGOBAR CON CHAPA</t>
  </si>
  <si>
    <t>LECTOR IP DE HUELLA Y PROXIMIDAD CON TECLADO Y PAN</t>
  </si>
  <si>
    <t>MUEBLE DE MADERA PARA RESGUARDO DE FOLDERS</t>
  </si>
  <si>
    <t>CHAPA ELECTRONICA</t>
  </si>
  <si>
    <t>FRIGOBAR COLOR SILVER</t>
  </si>
  <si>
    <t>ENFRIADOR DE AGUA</t>
  </si>
  <si>
    <t>SILLON EJECUTIVO DE RESPALDO ALTO MODELO B8881</t>
  </si>
  <si>
    <t>SILLA EJECUTIVA RED TOP ERGONOMIC COLOR NEGRO</t>
  </si>
  <si>
    <t>SILLA TIPO PIEL RED TOP EJECUTIVA</t>
  </si>
  <si>
    <t>ESCRITORIO EN L</t>
  </si>
  <si>
    <t>ESCRITORIO RED TOP en L</t>
  </si>
  <si>
    <t>ESCRITORIO METALICO CON CUBIERTA DE MELAMINA CON 2</t>
  </si>
  <si>
    <t>ARCHIVERO 4 GAVETAS GRIS CLARO ACERO INOXIDABLE CO</t>
  </si>
  <si>
    <t>archivero 4 gav bco texturizado archivero reforzad</t>
  </si>
  <si>
    <t>SILLA EJECUTIVA OFFICE DEPOT BEVERLY HILLS SILLA E</t>
  </si>
  <si>
    <t>SILLA EJECUTIVA TAPIZADA COLOR NEGRO CON DESCANSAB</t>
  </si>
  <si>
    <t>LIBRERO RAMPE ENGROS 60 CMS CON PUERTA</t>
  </si>
  <si>
    <t>MESA DE JUNTAS MODELOPL135</t>
  </si>
  <si>
    <t>ESCRITORIO 60X30 CUBIERTA MAHOGANY ESTRUCTURA CHAR</t>
  </si>
  <si>
    <t>RETORNO ESTRUCTURA CHARCOAL CUBIERTA MAHOGANY 48X2</t>
  </si>
  <si>
    <t>MESA DE JUNTAS LAMINADA MAHOGANY RECTANGULAR 72X36</t>
  </si>
  <si>
    <t>SILLA EJECUTIVA TAPIZADA COLOR NEGRA CON DESCANSAB</t>
  </si>
  <si>
    <t>SILLA FIJA TAPIZADA EN TELA COLOR NEGRA CON DESCAN</t>
  </si>
  <si>
    <t>SILLA SECRETARIAL NEGRA CON BRAZOS</t>
  </si>
  <si>
    <t>SILLA SECRETARIAL CON ANTEBRAZOS</t>
  </si>
  <si>
    <t>SILLA SECRETARIAL CON DESCANSABRAZOS</t>
  </si>
  <si>
    <t>SILLA SECRETARIAL</t>
  </si>
  <si>
    <t>ESCRITORIO EN L MELROSE</t>
  </si>
  <si>
    <t>Archivero office designs 4 gavetas oficio negro sk</t>
  </si>
  <si>
    <t>ARCHIVERO 4 GAVETAS NGO TEXTURIZADO FACTURA OFFICE</t>
  </si>
  <si>
    <t>SILLA EJECUTIVA SENNA</t>
  </si>
  <si>
    <t>SILLA TIPO PIEL</t>
  </si>
  <si>
    <t>MESA DE TRABAJO METALICA CON CAJONERA</t>
  </si>
  <si>
    <t>ARCHIVERO CON RUEDAS</t>
  </si>
  <si>
    <t>ESTANTE METALICO DE LAMINA GALVANIZADA EN CALIBRE</t>
  </si>
  <si>
    <t>MUEBLE PARA CUBO DE TITULACION SEGU</t>
  </si>
  <si>
    <t>MUEBLE CON CAJONERAS Y PUERTAS EN AR</t>
  </si>
  <si>
    <t>SILLON EJECUTIVO TAURUS PIEL</t>
  </si>
  <si>
    <t>MUEBLE DE METAL CON PUERTAS</t>
  </si>
  <si>
    <t>ISLA DE TRABAJO</t>
  </si>
  <si>
    <t>ESCRITORIO DE MADERA DOBLE</t>
  </si>
  <si>
    <t>SILLA EJECUTIVA CON DESCANSABRAZOS</t>
  </si>
  <si>
    <t>ESCRITORIO EN L MOD POWER ACERO CON CRISTAL</t>
  </si>
  <si>
    <t>SILLA EJECUTIVA DE PIEL</t>
  </si>
  <si>
    <t>TRITURADORA AUTOMAX 200C</t>
  </si>
  <si>
    <t>SILLON EJECUTIVO RESPALDO BAJO NEGRO</t>
  </si>
  <si>
    <t>PIZARRON BLANCO ALUMINIO ESCOLAR 120 X 240 POCELAN</t>
  </si>
  <si>
    <t>SILLA EJECUTIVA PIEL DESCANSABRAZOS COLOR CAFE</t>
  </si>
  <si>
    <t>SILLA EJECUTIVA PIEL DESCANSABRAZOS NEGRA</t>
  </si>
  <si>
    <t>LIBRERO LAMINADO CON 5 ENTREPANOS CON MEDIDA 36X14</t>
  </si>
  <si>
    <t>MESA DE JUNTAS PLEMONT</t>
  </si>
  <si>
    <t>SILLA EJECUTIVA MILAN</t>
  </si>
  <si>
    <t>GABINETE UNIVERSAL METALICO EKO</t>
  </si>
  <si>
    <t>SILLAS EJECUTIVAS</t>
  </si>
  <si>
    <t>ENFRIADOR DE AGUA 3 TEMPERATUTAS MARCA PRIMO MODEL</t>
  </si>
  <si>
    <t>PERFORADORA DE 2 HOYOS HEAVY DUTY 100 HJS</t>
  </si>
  <si>
    <t>MUEBLE PARA GUARDAR EQUIPO HECHO A BASE DE TRIPLA</t>
  </si>
  <si>
    <t>LIBRERO 4 REPISAS POWER X LIBRERO ESTRUCTURA DE AC</t>
  </si>
  <si>
    <t>SILLA EJECUTIVA BEVERLY HILLSESTRUCTURA COLOR TITA</t>
  </si>
  <si>
    <t>REFRIGERADOR CON CHAPA DE SEGURIDAD</t>
  </si>
  <si>
    <t>SILLA DIRECTOR LONDRES COLOR NEGRO</t>
  </si>
  <si>
    <t>Escritorio de Trabajo Arnoux negro cristal templad</t>
  </si>
  <si>
    <t>LOCKER 4 CASILLEROS CPORTACAND</t>
  </si>
  <si>
    <t>MESA GCM DE JUNTAS OVALADA</t>
  </si>
  <si>
    <t>ESCRITORIO GCM MESA DE TRABAJO</t>
  </si>
  <si>
    <t>GABINETE DE MADERA CON VARIOS CAJONES TIPO COMBO P</t>
  </si>
  <si>
    <t>LIBRERO PROTOCOL CON PUERTAS DE MADERA EN COLOR A</t>
  </si>
  <si>
    <t>PEDESTAL FIJO DE TRES CAJONES DE MADERA LAMINADA</t>
  </si>
  <si>
    <t>ESCRITORIO CON CUBIERTA Y COSTADOS COLOR PEAR WOOD</t>
  </si>
  <si>
    <t>CREDENZA EJECUTIVA CON MEDIDA DE 22X72 EN COLOR UR</t>
  </si>
  <si>
    <t>GABINETE DE PLASTICO CON 4 ESTANTES AJUSTABLES</t>
  </si>
  <si>
    <t>ESCRITORIO EN L HAVANO CENTRO DE TRABAJO EN L CON</t>
  </si>
  <si>
    <t>SILLA EJECUTIVA BEL AIR COLOR NEGRO CON COSTURAS B</t>
  </si>
  <si>
    <t>SILLA SECRETARIAL ERGONOMICA</t>
  </si>
  <si>
    <t>LIBRERO 5 REPISAS COLOR CHOCOLATE</t>
  </si>
  <si>
    <t>ESCRITORIO DE TRABAJO HUNTTON</t>
  </si>
  <si>
    <t>ESTACION DE TRABAJO MIHARA</t>
  </si>
  <si>
    <t>GUILLOTINA</t>
  </si>
  <si>
    <t>MAMPARA LINEAL MARCA GEBESA MODELO ELITE en dimens</t>
  </si>
  <si>
    <t>MUEBLE DE MADERA PARA RECEPCION</t>
  </si>
  <si>
    <t>SILLA INDUSTRIAL MARCA ALBAR</t>
  </si>
  <si>
    <t>SILLA EJECUTIVO VERSA</t>
  </si>
  <si>
    <t>SILLA EJECUTIVA PRESIDENTE</t>
  </si>
  <si>
    <t>LIBRERO 5 REPISAS</t>
  </si>
  <si>
    <t>CREDENZA DE MADERA SIN CAJONES 71X24</t>
  </si>
  <si>
    <t>LOCKER 4 CASILLEROS</t>
  </si>
  <si>
    <t>SOFA TACTO PIEL 2 PLAZAS COLOR CAFE MARCA GEBESA</t>
  </si>
  <si>
    <t>SOFA TACTO PIEL 3 PLAZAS COLOR CAFE MARCA GEBESA</t>
  </si>
  <si>
    <t>LOCKER 4 CASILLEROS CON CHAPA Y PORTA CANDADOS COL</t>
  </si>
  <si>
    <t>ARCHIVERO 4 GAVETAS BLANCO</t>
  </si>
  <si>
    <t>MESA REDONDA 120X75CM COLOR CHERRY MARCA GEBESA</t>
  </si>
  <si>
    <t>REFRIGERADOR WHIRLPOOL</t>
  </si>
  <si>
    <t>MODELO PERFORMACE ESTACION DE TRABAJO QUE CONSTA D</t>
  </si>
  <si>
    <t>SILLA EJECUTIVA COLOR CHOCOLATE</t>
  </si>
  <si>
    <t>ARCHIVERO 4 GAVETAS ALMENDRA ARCHIVERO</t>
  </si>
  <si>
    <t>GABINETE DE METAL UNIVERSAL DE 2 PUERTAS CON 4 ENT</t>
  </si>
  <si>
    <t>SILLON EJECUTIVO TAPIZADO EN PIEL NEGRA DE BASE DE</t>
  </si>
  <si>
    <t>ESCRITORIO FABRICADO EN MELAMINA COLOR CHOCOLATE C</t>
  </si>
  <si>
    <t>ESCRITORIO EN L EVANS MAPLE</t>
  </si>
  <si>
    <t>SILLA EJECUTIVA ERGONOMIC</t>
  </si>
  <si>
    <t>SILLA EJECUTIVA CON DESCANZABRAZOS</t>
  </si>
  <si>
    <t>MESA TRAPEZOIDAL PARA EQUIPO DE COMPUTO CON MEDIDA</t>
  </si>
  <si>
    <t>MODELO CVD1470 GABINETE METALICO DE PUERTAS CON AC</t>
  </si>
  <si>
    <t>MODELO PL136 MESA DE JUNTAS TIPO RACETRACK CON MED</t>
  </si>
  <si>
    <t>MAMPARA 4 CARAS DE MADERA DESMONTABLE MAMPARA DIVI</t>
  </si>
  <si>
    <t>MAMPARA DIVISORIA 4 PAREDES FORMANDO UNA ESTRUCTUR</t>
  </si>
  <si>
    <t>MESA DE MADERA</t>
  </si>
  <si>
    <t>Cocineta integral</t>
  </si>
  <si>
    <t>BIOMBO</t>
  </si>
  <si>
    <t>GABINETE DE DOS PUERTAS</t>
  </si>
  <si>
    <t>MUBLE DE MADERA PARA 20 LOCKERS BASE TRIPLAY</t>
  </si>
  <si>
    <t>gabinete superior</t>
  </si>
  <si>
    <t>ARCHIVERO METALICO HIRSH</t>
  </si>
  <si>
    <t>LIBRERO COLOR NEGRO</t>
  </si>
  <si>
    <t>FRIGOBAR WHIRPOOL 5P3 PUERTA CHAPA DE SEG BLANCO G</t>
  </si>
  <si>
    <t>GABINETE METALICO Y CON PYUERTAS CON ACRILICO Y CH</t>
  </si>
  <si>
    <t>ESTACION DE TRABAJO MODELO PERFORMACE ESTACION DE</t>
  </si>
  <si>
    <t>SILLA DIRECTOR CAMBRIDGE</t>
  </si>
  <si>
    <t>PERFORMANCE ESCRITORIO RECEPCION ACABADO EN MADERA</t>
  </si>
  <si>
    <t>ARCHIVERO 4 GAV NGO TEXTURIZADO ARCHIVERO REFORZAD</t>
  </si>
  <si>
    <t>SILLAS EJECUTIVA MARCA VERSA</t>
  </si>
  <si>
    <t>LOCKER METALICO CON 3 PUERTAS</t>
  </si>
  <si>
    <t>Archivero vertical 4 gavetas color negro</t>
  </si>
  <si>
    <t>ARCHIVERO 3 GAVETAS</t>
  </si>
  <si>
    <t>ESCRITORIO EN L CAPUCCINO CON COMPARTIMENTO Y REPI</t>
  </si>
  <si>
    <t>SILLA EJECUTIVA CHOCOLATE</t>
  </si>
  <si>
    <t>SILLA BOSS SEMIEJECUTIVA TELA NEGRA DESCANZABRAZOS</t>
  </si>
  <si>
    <t>MESA REDONDA</t>
  </si>
  <si>
    <t>ESCRITORIO PARA COMPUTADORA</t>
  </si>
  <si>
    <t>ACONDICIONADOR DE AMBIENTE</t>
  </si>
  <si>
    <t>FRIGOBAR</t>
  </si>
  <si>
    <t>GABINETE METALICO 15X 48 COLOR BEIGE</t>
  </si>
  <si>
    <t>SILLA EJECUTIVA PRESPUNTE COLOR CHOCOLATE</t>
  </si>
  <si>
    <t>SILLA EJECUTIVA WONDER</t>
  </si>
  <si>
    <t>ESCRITORIO LINEA AUREAN COLOR LARICINA CON PEDESTA</t>
  </si>
  <si>
    <t>MESA MODELO MSD ACABADO EN LAMINADO PLASTICO COLO</t>
  </si>
  <si>
    <t>MULTIFUNCIONAL HP PAGEWIDE 477</t>
  </si>
  <si>
    <t>SILLA KULTEC TIPO E GRIS TAPIZADO EN PIEL</t>
  </si>
  <si>
    <t>ESCRITORIO TIPO ESTACION DE TRABAJO CON RETORNO LA</t>
  </si>
  <si>
    <t>GABINETE SUPERIOR A BASE DE TRIPLAY DE BIRCH</t>
  </si>
  <si>
    <t>SILLA SECRETARIAL ERGONOMICA TAPIZADA EN TELA</t>
  </si>
  <si>
    <t>LIBRERO ALTO Marca GEBESA Modelo</t>
  </si>
  <si>
    <t>ESCRITORIO ERGONOMICO COMBINACION DE MDF</t>
  </si>
  <si>
    <t>Escritorio de Trabajo Kanna</t>
  </si>
  <si>
    <t>SILLA EJECUTIVA CAPADOCIA COLOR NEGRO</t>
  </si>
  <si>
    <t>TELEFONO PANASONIC MULTILINEA PROGRAMADOR</t>
  </si>
  <si>
    <t>ASPIRADORA SECO MOJADO 12 GAL ACE</t>
  </si>
  <si>
    <t>GABINETE METALICO CPN PUERTAS DE MELAMINA COLOR WE</t>
  </si>
  <si>
    <t>MUEBLE EN U CON CAJONES EN PARTE SUPERIOR Y COSTAD</t>
  </si>
  <si>
    <t>MODELO PPB240120 PIZARRON BLANCO PORCELANIZADO CON</t>
  </si>
  <si>
    <t>Silla Ejecutiva NAPOLES</t>
  </si>
  <si>
    <t>MODELO VIRCO MESA DE TRABAJO TETRA CON MEDIDAS DE</t>
  </si>
  <si>
    <t>STAND TIPO ARANA INFLABLE 3x3M DE LONA</t>
  </si>
  <si>
    <t>STAND TIPO CUBO INFLABLE 3x3M DE LONA</t>
  </si>
  <si>
    <t>MUEBLE DE MADERA</t>
  </si>
  <si>
    <t>ESTANTE METALICO CODIGO SAF52600</t>
  </si>
  <si>
    <t>MESA SALA DE JUNTAS OVALADA MEDIDAS 156X76X30</t>
  </si>
  <si>
    <t>CERRADURA CON LECTOR BIOMETRICO</t>
  </si>
  <si>
    <t>SISTEMA DE CERRADURA CON LECTOR</t>
  </si>
  <si>
    <t>ESCRITORIO CON CUBIERTA DE LAMINADO COLOR BLANCO M</t>
  </si>
  <si>
    <t>PANTALLA</t>
  </si>
  <si>
    <t>ENTREPANO</t>
  </si>
  <si>
    <t>ARCHIVERO</t>
  </si>
  <si>
    <t>CAJA FUERTE</t>
  </si>
  <si>
    <t>MUEBLE EN FORMA DE L FRENTE CERRADO CON PUERTAS</t>
  </si>
  <si>
    <t>ESCRITORIO EN FORMA DE L PARA LABORATORIO DE COMPU</t>
  </si>
  <si>
    <t>MESA</t>
  </si>
  <si>
    <t>TORCULO</t>
  </si>
  <si>
    <t>ESCRITORIO PARA RECEPCION DE MADERA ACABADO EN LAM</t>
  </si>
  <si>
    <t>Cocineta de 5m con cubierta de formaica tipo acero</t>
  </si>
  <si>
    <t>ËSTACION DE TRABAJO EN U DE MADERA ACABADO EN LAMI</t>
  </si>
  <si>
    <t>ESCRITORIO PARA MAESTRO</t>
  </si>
  <si>
    <t>MUEBLE CON REPISAS REMOVIBLES BLANCO PARA ALMACEN</t>
  </si>
  <si>
    <t>MUEBLE RECEPCION CAJONERAS Y MODIFICACION</t>
  </si>
  <si>
    <t>SILLON 1 PERSONA COLOR PERA</t>
  </si>
  <si>
    <t>RECEPCION EN MELAMINA COLOR ROBLE</t>
  </si>
  <si>
    <t>MUEBLE EN ATRIL COLOR CAFE MEDIDAS 24X24</t>
  </si>
  <si>
    <t>ESTACION DE TRABAJO SIMPLE DOWNVIWE 36 PULG</t>
  </si>
  <si>
    <t>ESCRITORIO ELECT AJUSTABLE</t>
  </si>
  <si>
    <t>SOFA JET TAPIZADO EN VINIL DE TRES PLAZAS</t>
  </si>
  <si>
    <t>SOFA JET TAPIZADO EN VINIL DE DOS PLAZAS</t>
  </si>
  <si>
    <t>ARCHIVERO DE CUATRO GAVETAS METALICO</t>
  </si>
  <si>
    <t>MUEBLE PARA RECEPCION DEL EDIFICIO DEL SIA</t>
  </si>
  <si>
    <t>GUILLOTINA PARA 30 HOJAS</t>
  </si>
  <si>
    <t>ESCRITORIO EJECUTIVO PLUS</t>
  </si>
  <si>
    <t>DIVISION DE 165CM DE ALTURA AMARRADA A PARED</t>
  </si>
  <si>
    <t>MOSTRADOR CON MEDIDAS DE 197 POR 74 DE LARGO POR 4</t>
  </si>
  <si>
    <t>CAJONERAS CON MEDIDAS DE 20 DE LARGO 24 DE PROFUND</t>
  </si>
  <si>
    <t>ARCHIVERO LATERAL DE 4 CAJONES 133CM A X 91CM L X</t>
  </si>
  <si>
    <t>GABINETE 72H CON 4 HOJAS AJUSTABLES MODELO ST72361</t>
  </si>
  <si>
    <t>FABRICACION DE MUEBLE ARCHIVERO</t>
  </si>
  <si>
    <t>ESCRITORIO CON PENINSULA Y RETORNO CON CAJONERA DE</t>
  </si>
  <si>
    <t>Mesa de altura ajustable en dos posiciones</t>
  </si>
  <si>
    <t>Credenza con cajonera y librero</t>
  </si>
  <si>
    <t>MODULOS OPERATIVOS</t>
  </si>
  <si>
    <t>ESCRITORIO RECTANGULAR Marca GEBESA Modelo GCONNEC</t>
  </si>
  <si>
    <t>MODULO</t>
  </si>
  <si>
    <t>ESCRITORIO FORMA DE L CON MAMPARAS Y PEDESTAL</t>
  </si>
  <si>
    <t>ESCRITORIO EN FORMA DE L CON PEDESTAL DE 3 CAJONES</t>
  </si>
  <si>
    <t>ESCRITORIO EN FORMA DE L CON MAMPARA Y PEDESTAL DE</t>
  </si>
  <si>
    <t>ESCRITORIO EN FORMA DE L CON MAMPARA Y PEDESTAL CO</t>
  </si>
  <si>
    <t>ESCRITORIO EN FORMA DE L CON MAPARA Y PEDESTAL DE</t>
  </si>
  <si>
    <t>ESCRITORIO EN FORMA DE L CON PEDESTAL DE TRES CAJO</t>
  </si>
  <si>
    <t>SOFA LOVE SEAT PIEL NEGRO</t>
  </si>
  <si>
    <t>SOFA CLUB CHAIR PIEL NEGRO</t>
  </si>
  <si>
    <t>SOFA DE ESTRUCTURA DE MADERA TAPIZADO TOTALMENTE E</t>
  </si>
  <si>
    <t>PIZARRON DE VIDRIO</t>
  </si>
  <si>
    <t>MESA CIRCULAR</t>
  </si>
  <si>
    <t>MESA SALA DE JUNTAS MEDIDAS DE 240 x 120 CM FORMA</t>
  </si>
  <si>
    <t>SOFA JET DE DOS PLAZAS COLOR ROJO</t>
  </si>
  <si>
    <t>ESCRITORIO 150X165X75</t>
  </si>
  <si>
    <t>SILLA CIANI COLOR NEGRO</t>
  </si>
  <si>
    <t>ESCRITORIO KENZA WENGUE COLOR CHOCOLATE Y GRIS</t>
  </si>
  <si>
    <t>ESCRITORIO SIN CAJONES DE MADERA LAMINADO COLOR MA</t>
  </si>
  <si>
    <t>CAJA FUERTE MODELO 50ZM</t>
  </si>
  <si>
    <t>ARCHIVERO 5 GAVETAS COLOR GRIS</t>
  </si>
  <si>
    <t>Escritorio</t>
  </si>
  <si>
    <t>ESCRITORIO EN TIPO L COMPUESTO POR 3 SECCIONES</t>
  </si>
  <si>
    <t>PIZARRON DE VIDRIO CON PORTABORRADOR 60X36 PULGADA</t>
  </si>
  <si>
    <t>CERRADURA CON LECTOR</t>
  </si>
  <si>
    <t>BANCA DE ESPERA</t>
  </si>
  <si>
    <t>BANCA SETI DOBLE</t>
  </si>
  <si>
    <t>MESA BOAT SHAPE CONFERENCE TABLE 168X48 MODELO 100</t>
  </si>
  <si>
    <t>SILLA GRANDE Y ALTA CON RESPALDO ALTO SERTA COMFOR</t>
  </si>
  <si>
    <t>GABINETE madera laminado de 28 MM de grosor</t>
  </si>
  <si>
    <t>BANCA METALICA 4 PLAZAS</t>
  </si>
  <si>
    <t>GABINETE DE MADERA LAMINADO 28MM GROSOR</t>
  </si>
  <si>
    <t>BANCA METALICA DE 4 PLAZAS</t>
  </si>
  <si>
    <t>ESCRITORIO RECEPCION</t>
  </si>
  <si>
    <t>PIZARRON PORCELANIZADO REFORZADO</t>
  </si>
  <si>
    <t>BANCA METALICA RECTANGULAR 21 X 42</t>
  </si>
  <si>
    <t>MODULO OPERATIVO PARA CUATRO USUARIOS LINEA STEELE</t>
  </si>
  <si>
    <t>LOCKERS METALICOS</t>
  </si>
  <si>
    <t>Muebles para cubiculo</t>
  </si>
  <si>
    <t>ESTACION DE TRABAJO CON CREDENZA</t>
  </si>
  <si>
    <t>MUEBLE RECEPCION BIBLIOTECA ROSARITO</t>
  </si>
  <si>
    <t>MUEBLE INTEGRAL CON SIENTE ESPACIOS</t>
  </si>
  <si>
    <t>ESCRITORIO MODELO GEMINIS MELAMINA 28MM FALDON MET</t>
  </si>
  <si>
    <t>ESTACION DE TRABAJO EJECUTIVO</t>
  </si>
  <si>
    <t>PIZARRON ACRILICO MOVIL</t>
  </si>
  <si>
    <t>ESCRITORIO EJECUTIVO EN ESCUADRA COLOR CAFE</t>
  </si>
  <si>
    <t>ESCRITORIO CON GABINETES COLOR BLANCO CON GRIS</t>
  </si>
  <si>
    <t>ESCRITORIO EJECUTIVO CON RETORNO</t>
  </si>
  <si>
    <t>MUEBLE PARA GUARDADO DE EQUIPO</t>
  </si>
  <si>
    <t>ESCRITORIO FORMA L CON GABINETE SUPERIOR</t>
  </si>
  <si>
    <t>SILLA EJECUTIVA MODELO 10911K SILLA NOVA III HIGH</t>
  </si>
  <si>
    <t>ESTACION DE TRABAJO SEMIEJECUTIVO CONSISTENTE EN 1</t>
  </si>
  <si>
    <t>MESA DE CONSEJO CON BASE METALICA TECH MS MESA JUN</t>
  </si>
  <si>
    <t>SILLON CURVO SLICE</t>
  </si>
  <si>
    <t>ARCHIVERO DE MADERA CON 9 CAJONES</t>
  </si>
  <si>
    <t>SILLA USO RUDO</t>
  </si>
  <si>
    <t>MESA TIPO BARCO</t>
  </si>
  <si>
    <t>ESCRITORIO ELECTRICO</t>
  </si>
  <si>
    <t>GABINETE CON PUERTAS</t>
  </si>
  <si>
    <t>MUEBLE MESA DE TRABAJO EN L</t>
  </si>
  <si>
    <t>ESTACION DE TRABAJO 120x60x75cm</t>
  </si>
  <si>
    <t>Mesa de juntas configurable cubierta laminada en 2</t>
  </si>
  <si>
    <t>ESTACION DE TRABAJO DE 120X60X75CM</t>
  </si>
  <si>
    <t>GABINETE DE METAL INDUSTRIAL PARA ALMACENAMIENTO 3</t>
  </si>
  <si>
    <t>ESCRITORIO EJECUTIVO MARCA GEBESA</t>
  </si>
  <si>
    <t>MUEBLE MODULAR DE MADERA</t>
  </si>
  <si>
    <t>ESCRITORIO EN MADERA COLOR BLANCO EN L</t>
  </si>
  <si>
    <t>ESCRITORIO SEMIEJECUTIVO MARCA SCHOOLMART COLOR CH</t>
  </si>
  <si>
    <t>TRITURADORA</t>
  </si>
  <si>
    <t>SILLON EJECUTIVO MODELO ESPACIO 10</t>
  </si>
  <si>
    <t>TRITURADORA FELLOWES POWER SHRED 99CI</t>
  </si>
  <si>
    <t>ESTACION DE TRABAJO CON PEDESTAL TUBULAR METALICOD</t>
  </si>
  <si>
    <t>MESA DE TRABAJO EN PLASTICO LAMINADO 72X30 MARCA T</t>
  </si>
  <si>
    <t>modulos de libreros</t>
  </si>
  <si>
    <t>REFRIGERADOR ACROS AS7818A 7P3 COLOR PLATA</t>
  </si>
  <si>
    <t>Credenza con 9 cajones</t>
  </si>
  <si>
    <t>Escritorio en L</t>
  </si>
  <si>
    <t>Escritorio empotrado</t>
  </si>
  <si>
    <t>SILLA EJECUTIVA CON RESPALDO ALTO TAPIZADO EN MALL</t>
  </si>
  <si>
    <t>ESCRITORIO EN CONJUNTO ALTUS TIPO L CON CAJONERA D</t>
  </si>
  <si>
    <t>ESTACIONDE TRABAJO ERGONOMIC</t>
  </si>
  <si>
    <t>LIBRERO ALTO CON PUERTAS INFERIORES</t>
  </si>
  <si>
    <t>ASPIRADORA INDUSTRIAL DE ACERO INOXIDABLE</t>
  </si>
  <si>
    <t>MUEBLE CREDENZA DE 20x100</t>
  </si>
  <si>
    <t>ACONDICIONAMIENTO DE GABINETES DEBAJO DE ESCRITORI</t>
  </si>
  <si>
    <t>MESA DE TRABAJO EN Y CON PATA METALICA EN COLOR CH</t>
  </si>
  <si>
    <t>MESA CIRCULAR CON 3 PATAS Y CUBIERTA DE CRISTAL</t>
  </si>
  <si>
    <t>ESCRITORIO EN LINEA CUBIERETA EN LAMINADO PLASTICO</t>
  </si>
  <si>
    <t>ESTACION DE TRABAJO QUE INCLUYE 5 MAMPARAS MELAMIN</t>
  </si>
  <si>
    <t>SILLON INDIVIDUAL PARA RECEPCION TAPIZADO EN TELA</t>
  </si>
  <si>
    <t>SILLA EJECUTIVA PRO LINE MODELO 99662C COLOR NEGRO</t>
  </si>
  <si>
    <t>REFRIGERADOR DE 13 PIES</t>
  </si>
  <si>
    <t>ESCRITORIO DE TRABAJO MESA 24X47 MARCA KINDEMEX</t>
  </si>
  <si>
    <t>SOFA PACIFIC 2 PLAZAS TAPIZADO EN VINYL MARCA OFFI</t>
  </si>
  <si>
    <t>GABINETE CON REPISA AL CENTRO CON 5 PUERTAS TODO E</t>
  </si>
  <si>
    <t>Mueble y gabinete sala de juntas</t>
  </si>
  <si>
    <t>Librero sobre credenza de madera</t>
  </si>
  <si>
    <t>Librero de madera</t>
  </si>
  <si>
    <t>Librero de madera con dos puertas</t>
  </si>
  <si>
    <t>Escritorio en dos niveles de madera</t>
  </si>
  <si>
    <t>Mueble de madera laminada</t>
  </si>
  <si>
    <t>MUEBLE TIPO ARCHIVERO</t>
  </si>
  <si>
    <t>COCINETA CGSEGE</t>
  </si>
  <si>
    <t>ASPIRADORA PARA ALFOMBRAS PROHEAT 2X</t>
  </si>
  <si>
    <t>ASPIRADORA PROFESIONAL</t>
  </si>
  <si>
    <t>LIBRERO 2 PUERTAS SUPERIORES Y ESPACIO ORGANIZADOR</t>
  </si>
  <si>
    <t>GABINETE METALICO CON 2 CAJONES COLOR BEIGE</t>
  </si>
  <si>
    <t>CAJA FUERTE ITOKI</t>
  </si>
  <si>
    <t>MESA DE MELAMINA OVALADA PARA JUNTAS</t>
  </si>
  <si>
    <t>MUEBLE PARA RECEPCION FORMADO POR 2 PIEZAS COLOR C</t>
  </si>
  <si>
    <t>ESCRITORIO CONJUNTO SECRETARIAL EURO II ESTRUCTURA</t>
  </si>
  <si>
    <t>ESCRITORIO EN L CON PEDESTAL DE 3 CAJONES BLANCO</t>
  </si>
  <si>
    <t>SILLON SOFA CON ESTACION PARA CARGADOR DE USB Y DO</t>
  </si>
  <si>
    <t>LIBRERO DE 230X60X210 CM FABRICADO CON TRIPLAY DE</t>
  </si>
  <si>
    <t>ESCRITORIO DE TRABAJO L</t>
  </si>
  <si>
    <t>GABINETE METALICO ALTO COLOR GRIS DE DOS PUERTAS</t>
  </si>
  <si>
    <t>SILLON OPERATIVO</t>
  </si>
  <si>
    <t>MUEBLE TIPO ESCRITORIO CON ARCHIVERO Y LIBRERO</t>
  </si>
  <si>
    <t>MUEBLE TIPO ESCRITORIO CON ARCHIVERO LIBRERO</t>
  </si>
  <si>
    <t>MUEBLE TIPO ESCRITORIO CON ARCHIVERO LIBRERO 60X30</t>
  </si>
  <si>
    <t>ESCRITORIO SIN CAJONES 80 X 24</t>
  </si>
  <si>
    <t>ESCRITORIO SIN CAJONES 48 X 24</t>
  </si>
  <si>
    <t>ESCRITORIO PARA RECEPCION</t>
  </si>
  <si>
    <t>ESCRITORIO CON ARCHIVERO Y LIBRERO</t>
  </si>
  <si>
    <t>DISPENSADOR DE AGUA FRIA Y CALIENTE WHIRLPOOL MODE</t>
  </si>
  <si>
    <t>SILLA EJECUTIVA TAPIZADA BLANCA</t>
  </si>
  <si>
    <t>ARCHIVERO DE 4 GAVETAS EN METAL</t>
  </si>
  <si>
    <t>ESCRITORIO CON DOS CAJONERAS</t>
  </si>
  <si>
    <t>VITRINA</t>
  </si>
  <si>
    <t>SALA</t>
  </si>
  <si>
    <t>ESCRITORIO PLATEAU</t>
  </si>
  <si>
    <t>MUEBLE METALICO</t>
  </si>
  <si>
    <t>ESTANTERIA DE ACERO</t>
  </si>
  <si>
    <t>PIZARRON</t>
  </si>
  <si>
    <t>OZ13EX03B Escritorio ejecutivo con dimenciones de</t>
  </si>
  <si>
    <t>MESA SALA DE JUNTAS</t>
  </si>
  <si>
    <t>Escritorio de madera de alder</t>
  </si>
  <si>
    <t>SILLA GIRATORIA COLOR NEGRO BASE METALICA</t>
  </si>
  <si>
    <t>SILLA EJECUTIVA MULTIFUNCIONAL NEUMATICA CON DESCA</t>
  </si>
  <si>
    <t>JUEGO DE SALA DE 3 PIEZAS</t>
  </si>
  <si>
    <t>GABINETE DE MADERA LAMINADA FABRICADA EN CUBIERTA</t>
  </si>
  <si>
    <t>ESTANTE REFORZADO</t>
  </si>
  <si>
    <t>SOFA DE 3 PLAZAS</t>
  </si>
  <si>
    <t>MESAS DE JUNTAS EN MADERA Y CRISTAL</t>
  </si>
  <si>
    <t>SILLA EJECUTIVA SILLA EJECUTIVA MECANISMO EJECUTIV</t>
  </si>
  <si>
    <t>CASILLEROS DE 2 NIVELES</t>
  </si>
  <si>
    <t>GABINETE DE ALMACENAMIENTO</t>
  </si>
  <si>
    <t>GABINETE EN LAMINADO DE MELAMINA</t>
  </si>
  <si>
    <t>GABINETE MODULAR</t>
  </si>
  <si>
    <t>GABINETE DE MONTAJE</t>
  </si>
  <si>
    <t>MESA DE CONFERENCIAS OVALADA</t>
  </si>
  <si>
    <t>ESCRITORIO DE RECEPCION CON MEDIDAS 71x36x42DE MAD</t>
  </si>
  <si>
    <t>ARCHIVERO LATERAL DE DOS CAJONES CON LLAVE DE MADE</t>
  </si>
  <si>
    <t>CREDENZA CON MEDIDA 60X24 DE MADERA LAMINADO LIBRE</t>
  </si>
  <si>
    <t>ESCRITORIO SIN CAJONES CON MEDIDAS 60x30 DE MADERA</t>
  </si>
  <si>
    <t>ESCRITORIO SIN CAJONES CON MEDIDAS 66 x30 DE MADER</t>
  </si>
  <si>
    <t>CREDENZA SIN CAJONES CON MEDIDAS 60x24 DE MADERA L</t>
  </si>
  <si>
    <t>CHAPA ELECTROMAGNETICA</t>
  </si>
  <si>
    <t>MUEBLE CON REPISAS</t>
  </si>
  <si>
    <t>REPISA PARA MESA DE TRABAJO MODELO DS 1260</t>
  </si>
  <si>
    <t>MESA DE TRABAJO 30X60X35 ACERO INOXIDABLE</t>
  </si>
  <si>
    <t>MESA DE TRABAJO 96X30X90 CUBIERTA LAMBRIN Y ACERO</t>
  </si>
  <si>
    <t>MESA DE TRABAJO EN ISLS 32X72X36 ACERO INOXIDABLE</t>
  </si>
  <si>
    <t>MUEBLE Y GABINETE CON DOS PUERTAS DE MADERA ARRIBA</t>
  </si>
  <si>
    <t>MODULO DE TRABAJO PARA 10 PERSONAS</t>
  </si>
  <si>
    <t>SILLON EJECUTIVO RE 1510 RESPALDO ALTO CON MALLA T</t>
  </si>
  <si>
    <t>MUEBLES DE OFICINA ESTANTE METALICO MARCA MERCALUX</t>
  </si>
  <si>
    <t>SOFA DE 2 PLAZAS</t>
  </si>
  <si>
    <t>MESA DE COMPUTO ESTRUCTURA METALICA</t>
  </si>
  <si>
    <t>MESA DE COMPUTO</t>
  </si>
  <si>
    <t>ESTANTE METALICO 6 ENTREPANOS</t>
  </si>
  <si>
    <t>ESCRITORIO EN L SEMI CURVO</t>
  </si>
  <si>
    <t>GABINETE UNIVERSAL METALICO CON 5 ENTREPANOS</t>
  </si>
  <si>
    <t>MESA DE JUNTAS RECTANGULAR</t>
  </si>
  <si>
    <t>MESA DE JUNTAS CUADRADA</t>
  </si>
  <si>
    <t>ESCRITORIO PRINCIPAL DE MELAMINA CON DIMENSIONES D</t>
  </si>
  <si>
    <t>MESA RECTANGULAR DE 120CM X 300 CM PARA 10 PERSONA</t>
  </si>
  <si>
    <t>ESTACION PARA 2 PERSONAS CON CUBIERTAS RECTANGULAR</t>
  </si>
  <si>
    <t>ESTACION PARA 3 PERSONAS CON CUBIERTAS RECTANGULAR</t>
  </si>
  <si>
    <t>ESTACION PARA 4 PERSONAS CON CUBIERTAS RECTANGULAR</t>
  </si>
  <si>
    <t>MUEBLE DE ALMACENAMIENTO TIPO GABINETE</t>
  </si>
  <si>
    <t>MESAS MESA DE TRABAJO ESTANDAR DE ACERO INOXIDABLE</t>
  </si>
  <si>
    <t>MUEBLES DE OFICINA ROOSEVELT SERIES WITH</t>
  </si>
  <si>
    <t>MUEBLES DE OFICINA EN L TECH MS SILVER</t>
  </si>
  <si>
    <t>MESA PERIMETRAL</t>
  </si>
  <si>
    <t>LIBRERO 6 ENTREPANOS90X40X200</t>
  </si>
  <si>
    <t>MUEBLE DE MADERA EN ESCUADRA</t>
  </si>
  <si>
    <t>LIBRERO 300X50X240</t>
  </si>
  <si>
    <t>DESTRUCTORA DE DOCUMENTOS</t>
  </si>
  <si>
    <t>ESTANTE METALICO DE LAMINA GALVANIZADA 19 DIVISION</t>
  </si>
  <si>
    <t>ESETACION DE TRABAJO INCLUYE ESCRITORIO DE MADERA</t>
  </si>
  <si>
    <t>SILLON EJECUTIVO DE RESPALDO ALTO COLOR NEGRO</t>
  </si>
  <si>
    <t>CAJA FUERTE 102 CMS ALTO 55CMS ANCH</t>
  </si>
  <si>
    <t>PODIUM DE MADERA</t>
  </si>
  <si>
    <t>MUEBLE LIBRERO SALA DE JUNTAS</t>
  </si>
  <si>
    <t>MUEBLE OCTAGONAL DE MADERA</t>
  </si>
  <si>
    <t>SILLON EJECUTIVO DE PIEL</t>
  </si>
  <si>
    <t>CAJA FUERTE MODELO 102</t>
  </si>
  <si>
    <t>REFRIGERADOR WHIRPOOL</t>
  </si>
  <si>
    <t>HORNO DE MICROONDAS</t>
  </si>
  <si>
    <t>MESA BRETFORD WITH GLIDES MODELO EDUCD P2448</t>
  </si>
  <si>
    <t>PIZARRON DE VIDRIO CLARO DE 6MM DE ESPESOR CON ESP</t>
  </si>
  <si>
    <t>RACKS DE SECADO 70X100 CM 50 PARRILLAS</t>
  </si>
  <si>
    <t>MESA DE VACIO PARA SERIGRAFIA CON LUZ ULTRAVIOLETA</t>
  </si>
  <si>
    <t>PIZARRON INTERACTIVO SMARTBOARD SB690</t>
  </si>
  <si>
    <t>PIZARRON ELECTRONICO SMART BOARD SB680VM</t>
  </si>
  <si>
    <t>MUEBLE DE MESA PARA COMPUTO</t>
  </si>
  <si>
    <t>MESA DE TRABAJO CON 2 CHAROLA DE ACERO INOXIDABLE</t>
  </si>
  <si>
    <t>MESA CUBIERTA RECTANGULAR EN COLOR TEAK 72X24</t>
  </si>
  <si>
    <t>MUEBLE DE MADERA TIPO ALACENA CON MUEBLE LATERAL</t>
  </si>
  <si>
    <t>MUEBLE DE MADERA PARA CHAROLA DE REVELADO C PUERTA</t>
  </si>
  <si>
    <t>PIZARRON BLANCO ALFRA CLAS 120 X 240</t>
  </si>
  <si>
    <t>RESTIRADOR PARA DIBUJO DE 35X31X38</t>
  </si>
  <si>
    <t>ESCRITORIO EN FORMA DE L CON CUBIERTA REDONDA</t>
  </si>
  <si>
    <t>PIZARRON BLANCO ALFRA CLASICO 120 X 240 CM</t>
  </si>
  <si>
    <t>MESA RECTANGULAR DE FIBRA DE VIDRIO</t>
  </si>
  <si>
    <t>MESA DE TRABAJO PATAS CROMADAS MARCA HONUTM 1872</t>
  </si>
  <si>
    <t>BANCA DE ESPERA DE MADERA</t>
  </si>
  <si>
    <t>LOTE DE 44 BUTACAS TELA COLOR ROJO CON PALETA</t>
  </si>
  <si>
    <t>BANCA PARA VISITA 4 PLAZAS TIPO AEROPUERTO</t>
  </si>
  <si>
    <t>LOTE SE 100 BUTACAS DE POLIPROPILENO EN ASIENTO RE</t>
  </si>
  <si>
    <t>MESA PARA SALA DE GEOMATICA DE 6 PIES EN TRIPLAY</t>
  </si>
  <si>
    <t>BANCA TOTALMENTE METALICA DE 3 PLAZAS CON DESCANSA</t>
  </si>
  <si>
    <t>BUTACA COJINADA DE POLIPROPILENO CON DESCANSABRAZO</t>
  </si>
  <si>
    <t>SILLON EJECUTIVO MULTIFUNCIONAL DE PIEL NEGRO</t>
  </si>
  <si>
    <t>MESA DOBLE PARA LABOTARIO DE COMPUTO</t>
  </si>
  <si>
    <t>BANCA EXTERIORES</t>
  </si>
  <si>
    <t>LOCKER METALICO MEDIDAS ESPECIALES DE 5 PUERTAS EN</t>
  </si>
  <si>
    <t>PIZARRON DE ACERO PORCELANIZADO DE 4X8 DE ALTA CAL</t>
  </si>
  <si>
    <t>ESCRITORIO EN ESCUADRA QUE LLEVA 3 MODULOS DE 3 CA</t>
  </si>
  <si>
    <t>PIZARRON PORCELANIZADO DE 4 X 8</t>
  </si>
  <si>
    <t>MESA METALICA CON RECUBRIMIENTO PLASTICO REDONDA C</t>
  </si>
  <si>
    <t>MESA METALICA</t>
  </si>
  <si>
    <t>BANCAS DE MADERA</t>
  </si>
  <si>
    <t>pizarron blanco porcelanizado escolar 120x300</t>
  </si>
  <si>
    <t>pintarron metalico blanco</t>
  </si>
  <si>
    <t>BUTACA EN TELA</t>
  </si>
  <si>
    <t>Butaca para Sala Audiovisual tapizada en color azu</t>
  </si>
  <si>
    <t>BANCA METALICA</t>
  </si>
  <si>
    <t>BANCAS DE CONCRETO CON MEZA</t>
  </si>
  <si>
    <t>MESA MODULAR METALICA CON CUBIERTA DE MELAMINA CHO</t>
  </si>
  <si>
    <t>MESA MODULAR METALICA CON CUBIERTA DE MELAMINA COL</t>
  </si>
  <si>
    <t>LOTE DE 70 BUTACAS CON PALETAS</t>
  </si>
  <si>
    <t>MESA MODULAR METALICA PORTA CPU GRIS</t>
  </si>
  <si>
    <t>SET DE MESA DE CONCRETO CON TABLERO DE TILE AL CEN</t>
  </si>
  <si>
    <t>VENTILADOR 24PULG</t>
  </si>
  <si>
    <t>LOCKER METALICO</t>
  </si>
  <si>
    <t>BUTACA PARA AUDITORIO</t>
  </si>
  <si>
    <t>BUTACA PARA AUDITORIO D</t>
  </si>
  <si>
    <t>PODIUM EN MADERA DE ALDER TERMINADO EN TABLERO FRI</t>
  </si>
  <si>
    <t>PIZARRON DE ACERO BLANCO DOBLE CARA</t>
  </si>
  <si>
    <t>MESA BASE METALICA Y PLANCHA DE TRABAJO</t>
  </si>
  <si>
    <t>PIZARRON PORCELANIZADO 4X8</t>
  </si>
  <si>
    <t>MESA METALICA MODULAR</t>
  </si>
  <si>
    <t>PIZARRON INTELIGENTE MARCA PROMTHEAN 500 PRO RANGE</t>
  </si>
  <si>
    <t>VENTILADOR DE TECHO</t>
  </si>
  <si>
    <t>PIZARRON DE ACERO PORCELANIZADO EN COLOR BLANCO DE</t>
  </si>
  <si>
    <t>PINTARRON TIPO ROTAFOLIO BASE CON LLANTAS</t>
  </si>
  <si>
    <t>MESA METALICA MODULAR EN MEDIDAS H30xD20xW55 EN CO</t>
  </si>
  <si>
    <t>MESA TRABAJO PARA SALON DE CLASE</t>
  </si>
  <si>
    <t>PIZARRON CONTINENTAL BLANCO PORCELANIZADO CON MARC</t>
  </si>
  <si>
    <t>PIZARRON BLANCO ALUMINIO ESCOLAR 120X240 PORCELANI</t>
  </si>
  <si>
    <t>AJEDREZ GIGANTE</t>
  </si>
  <si>
    <t>MESA TRABAJO RECTANGULAR PLEGABLE</t>
  </si>
  <si>
    <t>PIZARRON BLANCO GIRATORIO BLANCO 120x240x20</t>
  </si>
  <si>
    <t>MESA DE TRABAJO RECTANGULAR PLEGABLE CON CUBIERTA</t>
  </si>
  <si>
    <t>SET DE MESA COSTZON DE MADERA</t>
  </si>
  <si>
    <t>BUTACA TIPO AUDITORIO TAPIZADA EN TELA COLOR AZUL</t>
  </si>
  <si>
    <t>CARPA BLANCA DE METAL CON PAREDES 3M X 6M</t>
  </si>
  <si>
    <t>CARPA BLANCA DE METAL CON PAREDES 5X8M</t>
  </si>
  <si>
    <t>CUBIERTA DE MALLASOMBRA TENSOESTRUCTURADA PARA EXT</t>
  </si>
  <si>
    <t>CUBIERTAS DE MALLASOMBRA TENSOESTRUCTURADA</t>
  </si>
  <si>
    <t>BUTACA MODELO ECONOMIC CON PALETA</t>
  </si>
  <si>
    <t>Restiradores metalicos negro</t>
  </si>
  <si>
    <t>MUEBLE PARA CONSULTORIO DENTAL</t>
  </si>
  <si>
    <t>PIZARRON EN ACERO PORCELANIZADO ANTIGRAFITI MODELO</t>
  </si>
  <si>
    <t>CUBIERTA DE MALLASOMBRA</t>
  </si>
  <si>
    <t>PINTARRON MODELO PEC240120 SUPERFICIE DE CRISTAL</t>
  </si>
  <si>
    <t>AULA MOVIL</t>
  </si>
  <si>
    <t>MESA PLEGABLE LINEA LIFANG PALANCA INTERIOR PARA E</t>
  </si>
  <si>
    <t>MESAS CON BANCAS PARA EXPLANADA</t>
  </si>
  <si>
    <t>CUBIERTAS DE MALLASOMBRA</t>
  </si>
  <si>
    <t>BANCAS</t>
  </si>
  <si>
    <t>PODIUM EN ACRILICO DE 9 MM X 24 X 17</t>
  </si>
  <si>
    <t>MESA RECTANGULAR ESTRUCTURA TUBULAR 2 GRUMMET ABAT</t>
  </si>
  <si>
    <t>MESA CUADRADA TUBULAR DE ACERO</t>
  </si>
  <si>
    <t>MESA DE TRABAJO INDIVIDUAL FTT2436</t>
  </si>
  <si>
    <t>PIZARRON EN ACERO PORCELANIZADO DE 8X4</t>
  </si>
  <si>
    <t>PIZARRON VIDRIO TEMPLADO 2X1M 6MM ESPESOR COLOR ES</t>
  </si>
  <si>
    <t>ESTRADO</t>
  </si>
  <si>
    <t>AULA MOVIL PARA AREA DE ENFERMERIA</t>
  </si>
  <si>
    <t>PODIUM ATRIL 46X23</t>
  </si>
  <si>
    <t>AULA MOVIL 24X40 PIES CON DIVISION INTERIOR</t>
  </si>
  <si>
    <t>AULA MOVIL 24X40 PIES SIN DIVISION</t>
  </si>
  <si>
    <t>CARPA ECOMETAL ESTRUCTURA METALICA CON TOLDO PERSO</t>
  </si>
  <si>
    <t>AULA MOVIL MEDIDAS 24 X 40 PIES</t>
  </si>
  <si>
    <t>MESA FABRICADA EN FIBRA DE VIDRIO COLOR REY PARA 6</t>
  </si>
  <si>
    <t>PIZARRON PORCELANIZADO 8X4</t>
  </si>
  <si>
    <t>BUTACA ASIENTO TAPIZADO EN TELA COLOR VERDE CACTUS</t>
  </si>
  <si>
    <t>MESA TUBULAR DE SUPERFICIE DE MADERA COLOR GRIS</t>
  </si>
  <si>
    <t>CARPA COLOR BLANCO</t>
  </si>
  <si>
    <t>MESA DE LABORATORIO EDUCACIONAL</t>
  </si>
  <si>
    <t>MESA DE LABORATORIO</t>
  </si>
  <si>
    <t>Mesa de Laboratorio Educacional</t>
  </si>
  <si>
    <t>BANCA DE MALLA TENSO ESTRUCTURADA PARA 6 PERSONAS</t>
  </si>
  <si>
    <t>MESA AUXILIAR DE TRABAJO</t>
  </si>
  <si>
    <t>PIZARRON DE VIDRIO TEMPLADO 2 X 1 MTS 6MM ESPESOR</t>
  </si>
  <si>
    <t>PODIUM ACRILICO</t>
  </si>
  <si>
    <t>PIZARRON BLANCO 8X4</t>
  </si>
  <si>
    <t>MESA PARA TALLER PLANTA BAJA</t>
  </si>
  <si>
    <t>MESA DE TRABAJO MODELO A 114x48x39</t>
  </si>
  <si>
    <t>MUEBLE PARA LABORATORIO A1 155x26x39</t>
  </si>
  <si>
    <t>MUEBLE PARA LABORATORIO A2 118x26x39</t>
  </si>
  <si>
    <t>MUEBLE PARA LABORATORIO A3 174x26x39</t>
  </si>
  <si>
    <t>MUEBLE PARA LABORATORIO A3A 174x26x39</t>
  </si>
  <si>
    <t>MUEBLE PARA LABORATORIO A6 94x26x39</t>
  </si>
  <si>
    <t>MUEBLE PARA LABORATORIO A4 188x26x39</t>
  </si>
  <si>
    <t>MODULO DE METAL</t>
  </si>
  <si>
    <t>pizarron de cristal con marco de aluminio medidas</t>
  </si>
  <si>
    <t>FISIOGRAFO</t>
  </si>
  <si>
    <t>MULTIMETRO MODELO 114 AUTOVOLT</t>
  </si>
  <si>
    <t>ADQUISITOR DE DATOS PORTABLE DATA LOGGINS SYSTEM</t>
  </si>
  <si>
    <t>SISTEMA CIRCULATORIO DE DISPOSITIVO POR EVAPORACIO</t>
  </si>
  <si>
    <t>MESA PARA INVERNADERO</t>
  </si>
  <si>
    <t>MODULO DADACTICO ALLEN BRADLEY</t>
  </si>
  <si>
    <t>GENERADOR DE FUNCIONES DE 5 MHZ</t>
  </si>
  <si>
    <t>MEDIDOR DE ALTURAS CON PALPADOR DE CONTACTO</t>
  </si>
  <si>
    <t>CALIBADOR DE INDICADORES</t>
  </si>
  <si>
    <t>JUEGO DE BLOQUES PATRON DE RADIOS</t>
  </si>
  <si>
    <t>DUROMETRO NT 2011 ANALOGICO ROCKWELL</t>
  </si>
  <si>
    <t>MAQUINA DE COCER PORTATIL MARCA FISCHBEIN</t>
  </si>
  <si>
    <t>MEZCLADOR DE PEDESTAL MODELO 1000 DE 10 CU</t>
  </si>
  <si>
    <t>PORTA SUERO TRIPIE ACERO INOXIDABLE</t>
  </si>
  <si>
    <t>PULIDORA DEBASTADORA SERIE ENCONOPOL CLAVE 8</t>
  </si>
  <si>
    <t>HORNO PARA CERAMICA CON NUMERO 1027 DE 240V</t>
  </si>
  <si>
    <t>AUTOCLAVEM11 MIDMARK AUTOMATICA CAPACIDAD 4 CHAROL</t>
  </si>
  <si>
    <t>RASURADORA PARA PERRO MARCA ANDIS MODELO AGC SUPER</t>
  </si>
  <si>
    <t>SENSOR MCA TTH MOD SENSOR DE RESPIRACION</t>
  </si>
  <si>
    <t>SENSOR MCA TTH MOD SENSOR DE TEMPERATURA</t>
  </si>
  <si>
    <t>SENSOR MCA TTH MOD SENSOR CONDUCTANCIA</t>
  </si>
  <si>
    <t>UNIDAD DENTALMARCA TROPHY PARA DOS PIEZAS DE MANO</t>
  </si>
  <si>
    <t>DISPOSITIVO NI ELVIS II</t>
  </si>
  <si>
    <t>REFRIGERADOR 7 PIES CUBICOS CONGELADOR HORIZAONTAL</t>
  </si>
  <si>
    <t>ANALIZADOR LOGICO STANDAR</t>
  </si>
  <si>
    <t>HIGROTERMOGRAFO</t>
  </si>
  <si>
    <t>MUEBLE CON ZINC Y BASTIDOR</t>
  </si>
  <si>
    <t>MICROSCOPIO TRINOCULAR</t>
  </si>
  <si>
    <t>ESTEREOMICROSCOPIO TECHNIVAL</t>
  </si>
  <si>
    <t>DESTILADOR DE AGUA</t>
  </si>
  <si>
    <t>BALANZA ANALITICA</t>
  </si>
  <si>
    <t>CAMPANA DE EXTRACCION</t>
  </si>
  <si>
    <t>EXPRIMENTO DE FRANCK HERTZ</t>
  </si>
  <si>
    <t>GERMINADORA</t>
  </si>
  <si>
    <t>DETERMINADOR DE HUMEDAD</t>
  </si>
  <si>
    <t>SILLON QUIRURGICO</t>
  </si>
  <si>
    <t>OSCILLOSCOPE STORAGE R5113</t>
  </si>
  <si>
    <t>MICROSCOPIO INVERTIDO</t>
  </si>
  <si>
    <t>CAMPANA DE FLUJO HORIZONTAL</t>
  </si>
  <si>
    <t>ESPECTROFOTOMETRO</t>
  </si>
  <si>
    <t>GENERADOR DE HIDRUROS</t>
  </si>
  <si>
    <t>BASCULA DIGITAL</t>
  </si>
  <si>
    <t>INCUBADORA MICROBIOLOGICA</t>
  </si>
  <si>
    <t>INCUBADORA TERMO ELECTRICA</t>
  </si>
  <si>
    <t>REFRACTOMETRO VWR</t>
  </si>
  <si>
    <t>OSCILOSCOPIO ANALOGO 4 CANALES</t>
  </si>
  <si>
    <t>INCUBADOR</t>
  </si>
  <si>
    <t>OSCILOSCOPIO ANALOGO 2 CANALES</t>
  </si>
  <si>
    <t>MICROSCOPIO ALPHAPHOT</t>
  </si>
  <si>
    <t>MISCROSCOPIO TRINOCULAR</t>
  </si>
  <si>
    <t>FISIOGRAFO DE CANALES</t>
  </si>
  <si>
    <t>ANALIZADOR DE ESPECTROS</t>
  </si>
  <si>
    <t>ESTERILIZADOR MODELO 2340</t>
  </si>
  <si>
    <t>OSCILOSCOPIO ANALOGICO</t>
  </si>
  <si>
    <t>SILLON DENTAL CON LAMPARA</t>
  </si>
  <si>
    <t>SILL0N DENTAL CON LAMPARA</t>
  </si>
  <si>
    <t>SILLON DENTL CON LAMPARA</t>
  </si>
  <si>
    <t>ANALIZADOR LOGICO 16 CANALES 1230</t>
  </si>
  <si>
    <t>BALANZA ANALITICA ELECTRONICA</t>
  </si>
  <si>
    <t>ELECTRO ENCEFALOGRAFO</t>
  </si>
  <si>
    <t>LAMPARA DE TECHO</t>
  </si>
  <si>
    <t>MULTIMETRO DIGITAL</t>
  </si>
  <si>
    <t>FUENTE DE PODER PS25210</t>
  </si>
  <si>
    <t>ESTERILIZADOR TUTTNAUER 2340M</t>
  </si>
  <si>
    <t>HORNO DE ALTA TEMPERATURA 46100</t>
  </si>
  <si>
    <t>CAMARA DE CONTROL AMBIENTAL</t>
  </si>
  <si>
    <t>CENTRIFUGA EXTRACTOR</t>
  </si>
  <si>
    <t>CAMARA AMBIENTAL ENVIROMENTAL</t>
  </si>
  <si>
    <t>EQUIPO LIMNOLOGICO HIDROLAB</t>
  </si>
  <si>
    <t>CAMPANA EXTRACCION DE ACERO</t>
  </si>
  <si>
    <t>MICROSCOPIO COMPUESTO</t>
  </si>
  <si>
    <t>MEDIDOR DE CONDUCTIVIDAD FOX 300</t>
  </si>
  <si>
    <t>MICROSCOPIOS TRINOCULARES</t>
  </si>
  <si>
    <t>MICROSCOPIO FISHER ZOOM TRINOCULAR</t>
  </si>
  <si>
    <t>FUENTE DE PODER</t>
  </si>
  <si>
    <t>ANALIZADOR DE GASES DE COMBUSTIBLE</t>
  </si>
  <si>
    <t>TERMOMETRO INFRAROJO</t>
  </si>
  <si>
    <t>MICROPLATE READER</t>
  </si>
  <si>
    <t>ESPECTOFOTOMETRO SPECTRONIC</t>
  </si>
  <si>
    <t>BALANZA</t>
  </si>
  <si>
    <t>TERMOS P ALMACENAMIENTO SEMEN</t>
  </si>
  <si>
    <t>ANALIZADOR Y RESGISTRADOR DE REDES</t>
  </si>
  <si>
    <t>ESTUFA DE CONVECCION</t>
  </si>
  <si>
    <t>TRINOCULAR STEREOMASTER</t>
  </si>
  <si>
    <t>MICROSCOPIO</t>
  </si>
  <si>
    <t>MEDIDOR DE PH</t>
  </si>
  <si>
    <t>SILLON DENTAL</t>
  </si>
  <si>
    <t>POWER PAC</t>
  </si>
  <si>
    <t>ENDOSCOPIO DE FIBRA OPTICA</t>
  </si>
  <si>
    <t>INCUBADORA</t>
  </si>
  <si>
    <t>REFRIGERADOR COM</t>
  </si>
  <si>
    <t>UNIDAD DE TRANSLUMINACION</t>
  </si>
  <si>
    <t>PROCESADOR ULTRASONICO</t>
  </si>
  <si>
    <t>INCUBADOR CON AGITACION ORBITAL</t>
  </si>
  <si>
    <t>REGULADOR DE TEMPERATURA</t>
  </si>
  <si>
    <t>BALANZA CON INTERFACE G A</t>
  </si>
  <si>
    <t>DESTILADOR DE PRESICION MANUAL 1002</t>
  </si>
  <si>
    <t>BANO DE PRESICION</t>
  </si>
  <si>
    <t>MORDAZA PARA ESPECIMEN REDONDO</t>
  </si>
  <si>
    <t>CELDA PARA PRUEBA DE CARGA</t>
  </si>
  <si>
    <t>APARATO PARA CONSOLIDACION</t>
  </si>
  <si>
    <t>GENERADOR DIGITAL</t>
  </si>
  <si>
    <t>CITOMETRO DE FLUJO LAMINAR</t>
  </si>
  <si>
    <t>REGULADOR DE PRESION</t>
  </si>
  <si>
    <t>ENSAMBLE HAMMER</t>
  </si>
  <si>
    <t>BANO MARIA IMPERIAL</t>
  </si>
  <si>
    <t>TRIPLEX 2 MASTERS CONTROL</t>
  </si>
  <si>
    <t>CONGELADOR DE 23 CUBICOS</t>
  </si>
  <si>
    <t>CONGELADOR TIPO SARCOFALO DE 15 PIE</t>
  </si>
  <si>
    <t>MICROSCOPIO BINOCULAR</t>
  </si>
  <si>
    <t>INCUBADORA DE PRESICION SEG</t>
  </si>
  <si>
    <t>MESA PARA EXPLORAR DE ACERO</t>
  </si>
  <si>
    <t>MESA DE EXPLORACION DE ACERO</t>
  </si>
  <si>
    <t>MESA PARA PREPARACION</t>
  </si>
  <si>
    <t>CIRCULADOR DE TEMPERATURA CONSTANTE</t>
  </si>
  <si>
    <t>GRAVIMETRO</t>
  </si>
  <si>
    <t>GABINETE CON PUERTAS DE VIDRIO</t>
  </si>
  <si>
    <t>MICROCENTRIFUGA</t>
  </si>
  <si>
    <t>TECATOR FIBERTEC</t>
  </si>
  <si>
    <t>BOMBA DE VACIO</t>
  </si>
  <si>
    <t>ESPECTOFOTOMETRO ABSORCION ATOMICA</t>
  </si>
  <si>
    <t>LAMPARA ULTRAVIOLETA</t>
  </si>
  <si>
    <t>GABINETE METALICO 42X31X13</t>
  </si>
  <si>
    <t>GABINETE METALICO CON TARJA</t>
  </si>
  <si>
    <t>EVAPORADORA VACO BOX BOMBA DE VACIO</t>
  </si>
  <si>
    <t>GABINETE 2 CAJONES 2 PUERTAS</t>
  </si>
  <si>
    <t>GABINETE 2 PUERTAS DE 48X35X22</t>
  </si>
  <si>
    <t>FIGURA HUMANA MUSCULAR</t>
  </si>
  <si>
    <t>CALIBRADOR</t>
  </si>
  <si>
    <t>CAMAPANA CON EXTRACTOR</t>
  </si>
  <si>
    <t>CONGELADOR VWR</t>
  </si>
  <si>
    <t>CROMATOGRAFO DE GASES</t>
  </si>
  <si>
    <t>MONITOR A COLOR</t>
  </si>
  <si>
    <t>THERMO ANEMOMETER</t>
  </si>
  <si>
    <t>AMMETRO DE RESISTENCIA</t>
  </si>
  <si>
    <t>PROTECTOR PCR ENCLOSURES P ANAL SAN</t>
  </si>
  <si>
    <t>HORNO DE DIGESTION</t>
  </si>
  <si>
    <t>OSCILOSCOPIO DIGITAL CDS210</t>
  </si>
  <si>
    <t>OSCILOSCOPIO DIGITAL TD210</t>
  </si>
  <si>
    <t>OSCILOSCOPIO DIGITAL</t>
  </si>
  <si>
    <t>CONTROLED TEMPERATURE RECIRCULATORS</t>
  </si>
  <si>
    <t>MULTICHANNEL BENCHTOP DATALOGGERS</t>
  </si>
  <si>
    <t>CONSOLAS PARA CONDICIONAMIENTO</t>
  </si>
  <si>
    <t>OSCILLOSCOPE</t>
  </si>
  <si>
    <t>POWER SUPPLY</t>
  </si>
  <si>
    <t>OSCILISCOPIO</t>
  </si>
  <si>
    <t>BALANCE</t>
  </si>
  <si>
    <t>MUFLA BOX FURNACES</t>
  </si>
  <si>
    <t>AGITADOR MEC SHAKER TW SPEED</t>
  </si>
  <si>
    <t>MEDIDOR DE PH PORTATIL</t>
  </si>
  <si>
    <t>MUFFLE FUMACES</t>
  </si>
  <si>
    <t>ANALIZADOR DE OXIGENO DISUELTO DIG</t>
  </si>
  <si>
    <t>MESA PARA BALANZA ANALITICA</t>
  </si>
  <si>
    <t>CENTRIFUGA</t>
  </si>
  <si>
    <t>REFRIGERADOR DE 23 PIES CUBICOS</t>
  </si>
  <si>
    <t>EXTRACTOR PARA LABORATORIO</t>
  </si>
  <si>
    <t>MOLINO DE CARNE DE ACERO INOXIDABLW</t>
  </si>
  <si>
    <t>JUEGO DE BARRENAS DE ACERO</t>
  </si>
  <si>
    <t>AUTOCLAVE O ESTERILIZADOR</t>
  </si>
  <si>
    <t>ESTUFA DE GAS</t>
  </si>
  <si>
    <t>ESTACION RECOLECTORA DE POLVO</t>
  </si>
  <si>
    <t>INCUBADORA DE CAMARA HUMEDA</t>
  </si>
  <si>
    <t>REFRIGERADOR DOMESTICO</t>
  </si>
  <si>
    <t>POTENCIOMETRO</t>
  </si>
  <si>
    <t>CAMPANA FLUJO LAMINAR</t>
  </si>
  <si>
    <t>PANEL PARA PRACTICAS EN ALUMINIO</t>
  </si>
  <si>
    <t>ESTEREOMICROSCOPIO</t>
  </si>
  <si>
    <t>TABLA DE CONSOLIDACION</t>
  </si>
  <si>
    <t>UNIDAD DESTILACION RAPID STILL</t>
  </si>
  <si>
    <t>MICROSCOPIO INVERTIDO TRINOCULAR</t>
  </si>
  <si>
    <t>COMPRESOR DE 60 GALONES</t>
  </si>
  <si>
    <t>ELECTROCARDIOGRAFO</t>
  </si>
  <si>
    <t>TRANSDUCTOR DE PRESION</t>
  </si>
  <si>
    <t>DECAPADORA MICROCINETIA</t>
  </si>
  <si>
    <t>FUENTE DUAL PS25216</t>
  </si>
  <si>
    <t>OSCILOSCOPIO DE 20 HZ 2 CANALES</t>
  </si>
  <si>
    <t>SILLON DENTAL CON LAMPARA Y UNIDAD</t>
  </si>
  <si>
    <t>EQUIPO NEUMATICO BASICO</t>
  </si>
  <si>
    <t>EQUIPO ELECTRONEUMATICO BASICO</t>
  </si>
  <si>
    <t>EQUIPO NEUMATICO AVANZADO</t>
  </si>
  <si>
    <t>MICROSCOPIO 25 COMPOUND LENTES</t>
  </si>
  <si>
    <t>UNIDAD DE RAYOS X GENDEX 770</t>
  </si>
  <si>
    <t>MUEBLE PARA BLOQUES DE PARAFINA</t>
  </si>
  <si>
    <t>ARCTICULADOR DE MODELOS</t>
  </si>
  <si>
    <t>ARTICULADOR DE MODELOS</t>
  </si>
  <si>
    <t>CAJA DE GUANTES DE ATMOSFERA INHERT</t>
  </si>
  <si>
    <t>PIEZA DE MANO DE ALTA VELOCIDAD</t>
  </si>
  <si>
    <t>ORDENADORA PORTATIL C MOTOR D GAS</t>
  </si>
  <si>
    <t>SOPORTE PARA MQUINA DE RAYOS X</t>
  </si>
  <si>
    <t>CAMPANA DE FLUJO LAMINAR</t>
  </si>
  <si>
    <t>LAMPARA DE RAYOS ULTRA VIOLETA</t>
  </si>
  <si>
    <t>BALANZA PORTABLE SARTORIUS PT150</t>
  </si>
  <si>
    <t>PRENSA HIDRAULICA STANDARD</t>
  </si>
  <si>
    <t>INCUBADOR VWR 1810 CO2</t>
  </si>
  <si>
    <t>GABINETE PURIFICADOR CLASE II</t>
  </si>
  <si>
    <t>MICROTOMO LEICA RH2125</t>
  </si>
  <si>
    <t>FLUOROMETRO DIGITAL</t>
  </si>
  <si>
    <t>MICROSCOPIO INVERTIDO VWR</t>
  </si>
  <si>
    <t>ANALIZADOR AUTOMATICO DE HEMATOLOGI</t>
  </si>
  <si>
    <t>ANALIZADOR DE ORINA CLINETEK50</t>
  </si>
  <si>
    <t>ULTRASONIDO</t>
  </si>
  <si>
    <t>HORNO CAPACIDAD 5FT3 5 GRADOS</t>
  </si>
  <si>
    <t>APARATO PARA MEDIR PH PHMETRO</t>
  </si>
  <si>
    <t>LAVADOR DE PIPETAS</t>
  </si>
  <si>
    <t>LAVA OJOS Y REGADERA</t>
  </si>
  <si>
    <t>CUARTO FRIO</t>
  </si>
  <si>
    <t>ANALIZADOR DE POTENCIA</t>
  </si>
  <si>
    <t>MICROSCOPIO CON CAMARA</t>
  </si>
  <si>
    <t>MONITOR PARA VIDEO DE MICROSCOPIO</t>
  </si>
  <si>
    <t>FILTRO DE TAMBOR</t>
  </si>
  <si>
    <t>FERMENTADOR BIOFLO 2000</t>
  </si>
  <si>
    <t>BALANZA ANALITICA AJ100</t>
  </si>
  <si>
    <t>SISTEMA PURIFICACION OSMOSIS INVERS</t>
  </si>
  <si>
    <t>CALDERA DE GAS MODELO AP12001</t>
  </si>
  <si>
    <t>BOMBA CALORIMETRICA</t>
  </si>
  <si>
    <t>RECIPIENTE DEL AGUA</t>
  </si>
  <si>
    <t>PRENSA PELETIZADORA</t>
  </si>
  <si>
    <t>IMPRESORA</t>
  </si>
  <si>
    <t>AMPERIMETRO</t>
  </si>
  <si>
    <t>ESPECTOFOTOMETRO</t>
  </si>
  <si>
    <t>BOMBA DIAPHRAGM</t>
  </si>
  <si>
    <t>OSCILOSCOPIO DIGITAL DE 2 CANALES</t>
  </si>
  <si>
    <t>LIOFILIZADOR</t>
  </si>
  <si>
    <t>INCUBADORA FISHER ISOTEM</t>
  </si>
  <si>
    <t>GEOPOSICIONADOR GPS FLASH</t>
  </si>
  <si>
    <t>PROBADOR DE RIGIDEZ DIELECTRICA</t>
  </si>
  <si>
    <t>MEGGER DE 5 KV BMIID</t>
  </si>
  <si>
    <t>MEGGER DE TIERRA DE 4 PUNTOS</t>
  </si>
  <si>
    <t>CENTRIFUGA REFRIGERADA</t>
  </si>
  <si>
    <t>OSCILOSCOPIO</t>
  </si>
  <si>
    <t>MULTIMETRO DIGITAL CDM 250</t>
  </si>
  <si>
    <t>SISTEMA DE LECTURA DIGITAL CT2300AM</t>
  </si>
  <si>
    <t>FUENTE DE PODER TRIPLE</t>
  </si>
  <si>
    <t>OSCILOSCOPIO DIGITAL 60MHZ</t>
  </si>
  <si>
    <t>HIDROTERMOGRAFO</t>
  </si>
  <si>
    <t>MEDIDOR DE LLUVIA</t>
  </si>
  <si>
    <t>APARATO PARA MEDIR RESISTENCIA</t>
  </si>
  <si>
    <t>MODELO DE ESQUELETO HUMANO</t>
  </si>
  <si>
    <t>DUROMETRO DIGITAL</t>
  </si>
  <si>
    <t>MONITOR A COLOR MULTIPARAMETRO</t>
  </si>
  <si>
    <t>BOMBA DE 24 PUERTOS</t>
  </si>
  <si>
    <t>BALANZA TS200</t>
  </si>
  <si>
    <t>ROTOVAPOR</t>
  </si>
  <si>
    <t>CROMATOGRAFO DE GASES HP6890</t>
  </si>
  <si>
    <t>DETECTOR DE MASAS 5973</t>
  </si>
  <si>
    <t>MICRO VECTRA PENTIUM II</t>
  </si>
  <si>
    <t>IMPRESOR LASER JET 4000</t>
  </si>
  <si>
    <t>LABORATORIO DE AGUA PORTATIL CEL850</t>
  </si>
  <si>
    <t>UNIDAD METEOROLOGICA TAMS</t>
  </si>
  <si>
    <t>MICROSCOPIO ESTEREOSCOPICO</t>
  </si>
  <si>
    <t>MESA QUIRURGICA</t>
  </si>
  <si>
    <t>BOMBA DE VACIO MOD 1225</t>
  </si>
  <si>
    <t>FIBER GLASS HOODS</t>
  </si>
  <si>
    <t>LABCONCO PURIFIER CLEAN BENCH</t>
  </si>
  <si>
    <t>PIEZA DE MANO BAJA VELOCIDAD</t>
  </si>
  <si>
    <t>TRANSDUCTOR DE ANILLO DE CARGA</t>
  </si>
  <si>
    <t>TRANSDUCTOR DE CAMBIO DE VOLUMEN</t>
  </si>
  <si>
    <t>CANAL PARA HIDRAULICA</t>
  </si>
  <si>
    <t>CONSOLA DE INTERFASE</t>
  </si>
  <si>
    <t>TORNO DE PRESICION DE ALTA VELOCIDA</t>
  </si>
  <si>
    <t>PRENSA TRIXIAL 5 TONELADAS</t>
  </si>
  <si>
    <t>FREEZER ULTRALOW TEMPERATURE</t>
  </si>
  <si>
    <t>ESTACION ROBOTICA</t>
  </si>
  <si>
    <t>EQUIPO IMPACTO DE CHORRO</t>
  </si>
  <si>
    <t>SERVOMOTOR DE CA</t>
  </si>
  <si>
    <t>CORTADORA DIGITAL</t>
  </si>
  <si>
    <t>HORNO DE AIRE</t>
  </si>
  <si>
    <t>ESQUELETO ADULTO SINTETICO</t>
  </si>
  <si>
    <t>MODELO DE TORSO ADULTO</t>
  </si>
  <si>
    <t>EXTRACTOR DE ACEITE</t>
  </si>
  <si>
    <t>HORNO DE HIBRIDACION</t>
  </si>
  <si>
    <t>SISTEMA DE FLUJO DE MATERIALES</t>
  </si>
  <si>
    <t>BATIDORA</t>
  </si>
  <si>
    <t>MEZCLADORA ELECTRICA CON SUCCION</t>
  </si>
  <si>
    <t>PROGRAMADOR DE EPROM UNIVERSAL</t>
  </si>
  <si>
    <t>AUTOMUESTREADOR PARA FLAMA</t>
  </si>
  <si>
    <t>APARATO DE RAYOS X</t>
  </si>
  <si>
    <t>TECATOR DIGESTOR</t>
  </si>
  <si>
    <t>UNIDAD DE CONTROL DE PROCESOS</t>
  </si>
  <si>
    <t>INVERTOSCOPIO</t>
  </si>
  <si>
    <t>LAMPARA FLOURECENTE DE POLARIZACION</t>
  </si>
  <si>
    <t>FOSTER ALLOY GRINDER</t>
  </si>
  <si>
    <t>SISTEMA DUPLICADOR</t>
  </si>
  <si>
    <t>RAYO LASER</t>
  </si>
  <si>
    <t>MESA ELECTRICA</t>
  </si>
  <si>
    <t>ESTUFA DIGITAL</t>
  </si>
  <si>
    <t>MODELO DE TORSO</t>
  </si>
  <si>
    <t>CARDIOGRAFO</t>
  </si>
  <si>
    <t>FUENTE DE LUZ</t>
  </si>
  <si>
    <t>CAMARA STRYKER</t>
  </si>
  <si>
    <t>INSUFLADORES</t>
  </si>
  <si>
    <t>LAPAROSCOPIO</t>
  </si>
  <si>
    <t>GENERADOR DE FUNCIONES 2MHZ</t>
  </si>
  <si>
    <t>EQUIPO ELECTRONEUMATICO AVANZADO</t>
  </si>
  <si>
    <t>MICROSCOPIO STANDARD 25 STD25</t>
  </si>
  <si>
    <t>OSCILOSCOPIO DIGITAL 4CANALES 36MHZ</t>
  </si>
  <si>
    <t>ANALYZADOR DE ESPECTRO 3GHZ</t>
  </si>
  <si>
    <t>ANALIZADOR DE ESPECTROS 9KHZ</t>
  </si>
  <si>
    <t>GENERADOR DE DE RF VECTOR</t>
  </si>
  <si>
    <t>OSCILOSCOPIO DIGITAL 2 CANALES 100M</t>
  </si>
  <si>
    <t>OSCILOSCOPIO DIGITAL 2 CANALES</t>
  </si>
  <si>
    <t>INCUBADOR ECONOMY PRESICION</t>
  </si>
  <si>
    <t>MICROROUTER CON ACCESORIOS</t>
  </si>
  <si>
    <t>ESTACIONES DE TRABAJO ERGOMICAS</t>
  </si>
  <si>
    <t>MICROCENTRIFUGA VWR</t>
  </si>
  <si>
    <t>EQUIPO PARA ORIANALISIS</t>
  </si>
  <si>
    <t>GENERADOR DE SENALES</t>
  </si>
  <si>
    <t>OSCILOSCOPIO DIGITAL TDS694C</t>
  </si>
  <si>
    <t>TORNO DE CONTROL NUMERICO</t>
  </si>
  <si>
    <t>FRESADORA DIDACTICA CNC</t>
  </si>
  <si>
    <t>MICROSCOPIO NIKON E2000</t>
  </si>
  <si>
    <t>EQUIPO PARA DIGESTION DE METALES</t>
  </si>
  <si>
    <t>MICROSCOPIO TRANSLIGHT STD25ICS</t>
  </si>
  <si>
    <t>MICROSCOPIO TRANS LIGHT STD25ICS</t>
  </si>
  <si>
    <t>MAQUINA DE ANESTESIA</t>
  </si>
  <si>
    <t>ESTERELIZADOR</t>
  </si>
  <si>
    <t>ESPECTROFOTOMETRO DE INFRAROJO</t>
  </si>
  <si>
    <t>COMPRESOR DENTAL</t>
  </si>
  <si>
    <t>AUTODESECADOR</t>
  </si>
  <si>
    <t>TANQUE DE CO2</t>
  </si>
  <si>
    <t>MUEBLE TIPO GAVETA CON 25 HUECOS</t>
  </si>
  <si>
    <t>MICROCENTRIFUGA NO REFRIGERADA</t>
  </si>
  <si>
    <t>CAMARA DE COLOR CABE DAGE DC 330</t>
  </si>
  <si>
    <t>CONTROL BOX</t>
  </si>
  <si>
    <t>HOMOGENIZADOR ULTRASONICO</t>
  </si>
  <si>
    <t>ESPECTOFOTOMETRO ULTRAVIOLETA</t>
  </si>
  <si>
    <t>KIT DE INMUNOFILTRACION</t>
  </si>
  <si>
    <t>GENERADOR DE FORMAS ONDAS ARBITRARI</t>
  </si>
  <si>
    <t>MOLINETE MECANICO ESTANDAR</t>
  </si>
  <si>
    <t>MICROCOMPUTADORA CELERON</t>
  </si>
  <si>
    <t>MICROSCOPIO MODELO DMIRB</t>
  </si>
  <si>
    <t>VISCOSIMETRO SAYBOLT DE 4 TUBOS</t>
  </si>
  <si>
    <t>MESA GIRATORIA DE LIQUIDOS ROTACION</t>
  </si>
  <si>
    <t>BOMBA CENTRIFUGA HORIZONTAL</t>
  </si>
  <si>
    <t>DENSITOMETRO</t>
  </si>
  <si>
    <t>SISTEMA DE ABRASION</t>
  </si>
  <si>
    <t>PROBADOR DE MATERIAL TEXTUROMETRO</t>
  </si>
  <si>
    <t>SISTEMA DE ENSAMBLE DE CILINDROS</t>
  </si>
  <si>
    <t>SONOMETRO 2900</t>
  </si>
  <si>
    <t>SONOMETRO 1900</t>
  </si>
  <si>
    <t>NIVEL TOPGRAFICO AT B3 DOBLE NIVEL</t>
  </si>
  <si>
    <t>BANCO HIDRAULICO BASICO</t>
  </si>
  <si>
    <t>CANAL DE FLUJO</t>
  </si>
  <si>
    <t>BOMBA BUXTER INFUSION</t>
  </si>
  <si>
    <t>EMPACADORA DE CARNE</t>
  </si>
  <si>
    <t>MOTOR DE ALTA VELOCIDAD</t>
  </si>
  <si>
    <t>MULTI BLOCK DIGITAL</t>
  </si>
  <si>
    <t>BANO MARIA</t>
  </si>
  <si>
    <t>PCR ENCLOSURES CAMPANA EXTRACTORA</t>
  </si>
  <si>
    <t>HORNO CONTROL DE TEMPERATURA</t>
  </si>
  <si>
    <t>REGISTRADOR DE NIVELES DE POZOS</t>
  </si>
  <si>
    <t>MICROSCOPIO DE FUERZA ATOMICA</t>
  </si>
  <si>
    <t>BOMBA DE MANO CAT 220681</t>
  </si>
  <si>
    <t>MUESTREADOR DE SUELO CAT 221361</t>
  </si>
  <si>
    <t>CENTRIFUGA REFRIGERADA RC 5 PLUS</t>
  </si>
  <si>
    <t>MICROCENTRIFUGA REFRIGERADA 115V</t>
  </si>
  <si>
    <t>TERMOCICLADOR GENIUS</t>
  </si>
  <si>
    <t>VERNIER DIGITAL CON TARJETA</t>
  </si>
  <si>
    <t>ANALIZADOR DE COMBUSTION</t>
  </si>
  <si>
    <t>TRANSLUMINADOR ULTRAVIOLETA</t>
  </si>
  <si>
    <t>CAMARA DE ELECTROFORESIS HORIZANTAL</t>
  </si>
  <si>
    <t>MESA OPTICA</t>
  </si>
  <si>
    <t>ROBOT LR MATE 2001 CON CONTROL AN R</t>
  </si>
  <si>
    <t>READER MICROPLATE</t>
  </si>
  <si>
    <t>MICROPLATE WASHER</t>
  </si>
  <si>
    <t>MODULO COLECTOR DE MUESTRAS</t>
  </si>
  <si>
    <t>PLATO MEZCLADOR</t>
  </si>
  <si>
    <t>TERMOMETRO DIGITAL CON INTERFASE</t>
  </si>
  <si>
    <t>TELESCOPIO HOPKINS II GRAN ANGULAR</t>
  </si>
  <si>
    <t>FUENTE DE LUZ FRIA XEROX NOVA 175</t>
  </si>
  <si>
    <t>PROCESADOR DE IMAGEN PIP</t>
  </si>
  <si>
    <t>MONITOR DE ALTA RSOLUCION A COLOR</t>
  </si>
  <si>
    <t>INSUFLADOR ELECTRONICODE ALTO FLUJO</t>
  </si>
  <si>
    <t>PHMETRO CON ELECTRODO DE PENETRACIO</t>
  </si>
  <si>
    <t>CONGELADOR COMPUTARIZADO 1800</t>
  </si>
  <si>
    <t>FOTOMETRO SDM 5 FILTRO 546 MM</t>
  </si>
  <si>
    <t>MAQUINA SEMI AUTOMATICA SFS ENVASAR</t>
  </si>
  <si>
    <t>ESTUFAS ECONOMY</t>
  </si>
  <si>
    <t>INCUBADORAS PARA DBO</t>
  </si>
  <si>
    <t>MEDIDOR DE CONDUCTIVIDAD EN CAMPO</t>
  </si>
  <si>
    <t>DIGESTOR PARA DEMANDA QUIMICA</t>
  </si>
  <si>
    <t>CAMPANA PARA PCR</t>
  </si>
  <si>
    <t>MUEBLE TIPO COSINA DE TRIPLAY</t>
  </si>
  <si>
    <t>BOMBA HIDRAULICA</t>
  </si>
  <si>
    <t>BOMBA DIDACTICA DE ALETAS</t>
  </si>
  <si>
    <t>MUEBLE TIPO MESA DE TRABAJO MOVIBLE</t>
  </si>
  <si>
    <t>ESPIROMETRO</t>
  </si>
  <si>
    <t>TINA DE FLOTACION</t>
  </si>
  <si>
    <t>MICROSCOPIO 25CTS CON LUZ</t>
  </si>
  <si>
    <t>MODULO DE INTELIGENCIA ARTIFICIAL</t>
  </si>
  <si>
    <t>SISTEMA DE MUESTREO VAGADO EN VALVU</t>
  </si>
  <si>
    <t>CAMPANA DE EXTRACCION CONTRA ACIDOS</t>
  </si>
  <si>
    <t>BIOFUGE FRESCO REFRIGERADO MICROLIT</t>
  </si>
  <si>
    <t>STEREO MICROSCOPIO LEICA</t>
  </si>
  <si>
    <t>FUENTE DE PODER TENMA TRIPLE</t>
  </si>
  <si>
    <t>OSCILOACOPIO TDS1002 TDSCMA MODULE</t>
  </si>
  <si>
    <t>COLUMNA DE DESTILACION</t>
  </si>
  <si>
    <t>PANEL UNIVERSAL SC SCHUHFRIED</t>
  </si>
  <si>
    <t>SISTEMA DE INICIO DE REFLEXIONES</t>
  </si>
  <si>
    <t>SISTEMA ELECTROFORESIS</t>
  </si>
  <si>
    <t>SISTEMA PARA GELES</t>
  </si>
  <si>
    <t>MICROCENTRIFUGA COMPACTA</t>
  </si>
  <si>
    <t>BASES PARA MESAS DE GRANITO</t>
  </si>
  <si>
    <t>MESAS DE GRANITO</t>
  </si>
  <si>
    <t>COMPARADOR OPTICO</t>
  </si>
  <si>
    <t>MICROSCOPIO PARA METALES</t>
  </si>
  <si>
    <t>DUROMETRO</t>
  </si>
  <si>
    <t>HORNO DE TRATAMIENTO TERMICO</t>
  </si>
  <si>
    <t>ANALIZADOR</t>
  </si>
  <si>
    <t>DIGESTOR</t>
  </si>
  <si>
    <t>EXTRACTOR DE GRASAS</t>
  </si>
  <si>
    <t>EXTRACTOR DE FIBRA</t>
  </si>
  <si>
    <t>BANCO DE ESTUDIO DE MANEJO DE SOLID</t>
  </si>
  <si>
    <t>FUENTES DE ALIMENTACION</t>
  </si>
  <si>
    <t>MICROSCOPIOS BINOCULARES</t>
  </si>
  <si>
    <t>EPPENDOR MASTERCYCLER TERMAL</t>
  </si>
  <si>
    <t>PROTECTOR ACID STORAGE CABINETS</t>
  </si>
  <si>
    <t>RECORTADORA RAY FOSTER DUSCO 12</t>
  </si>
  <si>
    <t>BALANZAS METILER TOLEDO CAT</t>
  </si>
  <si>
    <t>LIOFILIZADOR LABCONCO</t>
  </si>
  <si>
    <t>POWERPAC 200 POWER SUPLY</t>
  </si>
  <si>
    <t>POWERPAC 300 POWER SUPPLY</t>
  </si>
  <si>
    <t>VWR SIGNATURE SHAKING WATER BATHS</t>
  </si>
  <si>
    <t>LIMPIADOR DE GRANO</t>
  </si>
  <si>
    <t>ELECTROCAUTERIO</t>
  </si>
  <si>
    <t>ESTUFA</t>
  </si>
  <si>
    <t>HORNO DE LABORATORIO DE PRESICION</t>
  </si>
  <si>
    <t>MOLINO DE GRANO</t>
  </si>
  <si>
    <t>ALVEOGRAFO</t>
  </si>
  <si>
    <t>CONSISTOGRAFO</t>
  </si>
  <si>
    <t>CERNIDOR DE ROTACHOC</t>
  </si>
  <si>
    <t>MEZCLADOR HOMOGENIZADOR</t>
  </si>
  <si>
    <t>HIGROTERMOMETRO SD 250 SEEDBURO</t>
  </si>
  <si>
    <t>BENCHTOP MUFFLE FURNACE TYPE</t>
  </si>
  <si>
    <t>CABINA DE ILUMINACION</t>
  </si>
  <si>
    <t>HOMOGENIZADOR DESMEMBRANIZADOR</t>
  </si>
  <si>
    <t>ENFRIADOR HIGH CAPACITY FLOW THROW</t>
  </si>
  <si>
    <t>MICROCENTRIFUGA REFRIGERADA</t>
  </si>
  <si>
    <t>CARRITO</t>
  </si>
  <si>
    <t>ESTACION TOTAL PARA MEDICIONES</t>
  </si>
  <si>
    <t>MOLINO CENTRIFUGO ZM 100</t>
  </si>
  <si>
    <t>CONGELADOR DE 20 GRADOS</t>
  </si>
  <si>
    <t>ESTUFA CON CONTROL ELECTRONICO</t>
  </si>
  <si>
    <t>SISTEMA FOTODOCUMENTACION GELES</t>
  </si>
  <si>
    <t>MAQUINA DE CORTE DIRECTO</t>
  </si>
  <si>
    <t>HORNO DE FLUJO DE AIRE HORIZONTAL</t>
  </si>
  <si>
    <t>ROEVAPORADOR</t>
  </si>
  <si>
    <t>BASCULA ELECTRONICA MOD GF 2000</t>
  </si>
  <si>
    <t>BASCULA ELECTRONICA MODELO HP 12K</t>
  </si>
  <si>
    <t>BASCULA ELECTRONICA MODELO HW 100</t>
  </si>
  <si>
    <t>BASCULA ELECTRONICA MOD HV 200KGV</t>
  </si>
  <si>
    <t>AUDIOMETRO DE DIAGNOSTICO</t>
  </si>
  <si>
    <t>GIROSCOPIO</t>
  </si>
  <si>
    <t>SISTEMA DE CONTROL</t>
  </si>
  <si>
    <t>LINEA DE ENSAMBLE</t>
  </si>
  <si>
    <t>CONTROLADOR</t>
  </si>
  <si>
    <t>GENERADOR DE FUNCIONES DE 80 MHZ</t>
  </si>
  <si>
    <t>OSCILOSCOPIO DE 2 CANALES DE 100MHZ</t>
  </si>
  <si>
    <t>PEACHIMETRO CON ELECTRODO HANNA</t>
  </si>
  <si>
    <t>CONDUCTIMETRO</t>
  </si>
  <si>
    <t>BREAD VOLUMETER SEEDBURO</t>
  </si>
  <si>
    <t>MAQUINA CIRCUITOS ROARD</t>
  </si>
  <si>
    <t>SISMOGRAFO CON ACCESORIOS 24 CANALE</t>
  </si>
  <si>
    <t>MEDIDOR DE HUMEDAD</t>
  </si>
  <si>
    <t>IMPRESOR</t>
  </si>
  <si>
    <t>CONSOLA DE ULTRASONIDO</t>
  </si>
  <si>
    <t>TRANSDUCTOR PARA OVUM PICK UP</t>
  </si>
  <si>
    <t>TRANSDUCTOR EXTERNO</t>
  </si>
  <si>
    <t>TRANSDUCTOR PARA TENDONES</t>
  </si>
  <si>
    <t>TRANSDUCTOR LINEAL</t>
  </si>
  <si>
    <t>PROCESADOR AUTOMATICO DE TEJIDO</t>
  </si>
  <si>
    <t>MICROSCOPIO TRIOCULAR</t>
  </si>
  <si>
    <t>CAMARA PARA ENDOSCOPIO</t>
  </si>
  <si>
    <t>SISTEMA MUNSELF</t>
  </si>
  <si>
    <t>CAMARA DE MICROFORESIS</t>
  </si>
  <si>
    <t>KIT PARA MUESTREAR SUELO</t>
  </si>
  <si>
    <t>MULTIMETRO CALIBRADOR</t>
  </si>
  <si>
    <t>HUMIDIFICADOR ULTRASONICO</t>
  </si>
  <si>
    <t>REFRIGERADOR VERTICAL COLOR NEGRO</t>
  </si>
  <si>
    <t>OSCILOSCOPIO 2 CANALES</t>
  </si>
  <si>
    <t>MESA DE METAL</t>
  </si>
  <si>
    <t>MANOMETRO DIGITAL</t>
  </si>
  <si>
    <t>TRANSDUCTOR DE VELOCIDAD</t>
  </si>
  <si>
    <t>CONTROLADOR DE VOLTAJE</t>
  </si>
  <si>
    <t>DESHUMIDIFICADOR</t>
  </si>
  <si>
    <t>ESPECTOFOTOMETRO GENESIS 10UV</t>
  </si>
  <si>
    <t>CONTROLADOR DE VELOCIDAD CON MOTOR</t>
  </si>
  <si>
    <t>CONTROLADOR DE HUMEDAD</t>
  </si>
  <si>
    <t>MEDIDOR DE RADIACION UV</t>
  </si>
  <si>
    <t>RADIOMETRO DIGITAL</t>
  </si>
  <si>
    <t>ESPECTOMETRO</t>
  </si>
  <si>
    <t>SISTEMA DE PURIFICACION DE AGUA</t>
  </si>
  <si>
    <t>AUTOCLAVE</t>
  </si>
  <si>
    <t>LAMPARA LS 200</t>
  </si>
  <si>
    <t>LAMPARA DE LUZ UV</t>
  </si>
  <si>
    <t>PULIDOR DE DIENTES PARA PERRO</t>
  </si>
  <si>
    <t>TERMOCICLADOR HBPX</t>
  </si>
  <si>
    <t>DATA LOGGER DE 7 CANALES</t>
  </si>
  <si>
    <t>ANALIZADOR DE REDES ELECTRICAS</t>
  </si>
  <si>
    <t>MICROSCOPIO CARL ZEISS</t>
  </si>
  <si>
    <t>MESA PARA PLACA DE GRANITO</t>
  </si>
  <si>
    <t>MICROSCOPIO TRINOCULAR INVERTIDO</t>
  </si>
  <si>
    <t>TEODOLITO DT 209 CON TRIPIE PESADO</t>
  </si>
  <si>
    <t>TEODOLITO ELECTRONICO DIGITAL</t>
  </si>
  <si>
    <t>SISTEMA DE MEDICION DIGESTOR</t>
  </si>
  <si>
    <t>FRESADORA</t>
  </si>
  <si>
    <t>OSCILOSCOPIO MOD 2120 B</t>
  </si>
  <si>
    <t>FUENTE DE PODER TRIPLE 1651A</t>
  </si>
  <si>
    <t>THERMO CRYOGENICO</t>
  </si>
  <si>
    <t>ESTEREOMASTER MICROSCOPIOS</t>
  </si>
  <si>
    <t>SILLON DENTAL ELECTRICO</t>
  </si>
  <si>
    <t>EQUIPO PARA QUIMICA SANGUINEA</t>
  </si>
  <si>
    <t>PARALELOMETRO</t>
  </si>
  <si>
    <t>SISTEMA SIMULADOR PARAMETRICO</t>
  </si>
  <si>
    <t>HUMIDIFICADOR</t>
  </si>
  <si>
    <t>MICROSCOPIO AXIOSTAR PLUS</t>
  </si>
  <si>
    <t>AUTOCLAVE VERTICALSE300</t>
  </si>
  <si>
    <t>MICROSCOPIO ESTEREOMICROSCOPIO DV4</t>
  </si>
  <si>
    <t>MEDIDOR DE PRESION</t>
  </si>
  <si>
    <t>BALANZA ELECTRONICA PORTATIL ADN</t>
  </si>
  <si>
    <t>MUFLA</t>
  </si>
  <si>
    <t>EXTRACTOR MULTIPLE</t>
  </si>
  <si>
    <t>ESPECTOFOTOMETRO 20UV</t>
  </si>
  <si>
    <t>BAUMANOMETRO Y ESTETOSCOPIO</t>
  </si>
  <si>
    <t>ESTEREOSCOPIO</t>
  </si>
  <si>
    <t>SILLON DENTAL CON ACCESORIOS OR2</t>
  </si>
  <si>
    <t>LAMPARA DENTAL DOBLE MODELO ECHO</t>
  </si>
  <si>
    <t>MICROSCOPIOS BINOCULAR CME</t>
  </si>
  <si>
    <t>ROTOR PARA CENTRIFUGA</t>
  </si>
  <si>
    <t>CARRO PARA LABORATORIO</t>
  </si>
  <si>
    <t>GERMIANDOR MOD 549</t>
  </si>
  <si>
    <t>REFRIGERADOR PARA LABORATORIO</t>
  </si>
  <si>
    <t>BASCULA ELECTRONICA 200 KG</t>
  </si>
  <si>
    <t>EQUIPO DE CONDUCTIVIDAD TERMICA</t>
  </si>
  <si>
    <t>PEM MONITOR 10 UM</t>
  </si>
  <si>
    <t>BOMBA UNIVERSAL</t>
  </si>
  <si>
    <t>INCUBADORA DE 2 PIES CUBICOS</t>
  </si>
  <si>
    <t>HIDRO GENIUS PROFESIONAL BASIC</t>
  </si>
  <si>
    <t>MUEBLE MESA DE TRABAJO</t>
  </si>
  <si>
    <t>CARRETILLA PARA CADAVERES</t>
  </si>
  <si>
    <t>ESCLUSA MODELO SLP</t>
  </si>
  <si>
    <t>BALANZA ELECTRONICA DE 25 KGS 500E</t>
  </si>
  <si>
    <t>PROTECCION DE TRANSFORMADOR</t>
  </si>
  <si>
    <t>PROTECCION DE DISTANCIA</t>
  </si>
  <si>
    <t>MESA DE TRABAJO USOS MULTIPLES</t>
  </si>
  <si>
    <t>REFRIGERACION PARA CADAVERES</t>
  </si>
  <si>
    <t>LAVAMANOS</t>
  </si>
  <si>
    <t>MESA DE TRABAJO PARA NECROPCIA</t>
  </si>
  <si>
    <t>MESA DE TRABAJO PARA NECROPSIA</t>
  </si>
  <si>
    <t>MICROLOGIX 1000 AB1761</t>
  </si>
  <si>
    <t>DIGIMAX PLUS DOS CANALES</t>
  </si>
  <si>
    <t>INDICADOR DIGITAL DIGIMAX PLUS</t>
  </si>
  <si>
    <t>PIEZA DE MANO DE BAJA VALOCIDAD</t>
  </si>
  <si>
    <t>COMPRESOR DE 15 HP</t>
  </si>
  <si>
    <t>AGITADOR TERMOLYNE</t>
  </si>
  <si>
    <t>RECORTADORA</t>
  </si>
  <si>
    <t>MOTOR VOLVERE GX</t>
  </si>
  <si>
    <t>SISTEMA DE ELECTROFORESIS</t>
  </si>
  <si>
    <t>MODELO ANATOMICO GINECOLOGICO</t>
  </si>
  <si>
    <t>GENERADOR DE CORRIENTE 5500</t>
  </si>
  <si>
    <t>CELDA DE PRODUCCION O MANUFACTURA</t>
  </si>
  <si>
    <t>CROMATOGRAFO DE GASES AGILENT</t>
  </si>
  <si>
    <t>SISTEMA MINITROL</t>
  </si>
  <si>
    <t>GENERADOR DE FUNCIONES 20MHZ</t>
  </si>
  <si>
    <t>SET DE MICROPIPETAS FISHER</t>
  </si>
  <si>
    <t>BARRERAS DE PLOMO</t>
  </si>
  <si>
    <t>CAVITRON BOBCAT PRO DESNSPLY</t>
  </si>
  <si>
    <t>EQUIPO DE LABORATORIO</t>
  </si>
  <si>
    <t>BARRERA DE PLOMO</t>
  </si>
  <si>
    <t>UNDERCOUNTER CABINET</t>
  </si>
  <si>
    <t>NONMETALIC STORAGE CABINETS</t>
  </si>
  <si>
    <t>INCUBADORA CON AGITACION</t>
  </si>
  <si>
    <t>APARATO ENSAYOS DE TRACCION Y COMPR</t>
  </si>
  <si>
    <t>CAMILLA DE TRASLCADO PARA PACIENTE</t>
  </si>
  <si>
    <t>RECORTADOR DE MODELOS DOBLE</t>
  </si>
  <si>
    <t>CAMAS DE HOSPITAL ELECTRICAS</t>
  </si>
  <si>
    <t>TORNO DE CONTROL NUMERICO MICROTURN</t>
  </si>
  <si>
    <t>GENERADOR DE FUNCIONES</t>
  </si>
  <si>
    <t>OSCILOSCOPIO DE SENAL MIXTA</t>
  </si>
  <si>
    <t>FUENTE DE ALIMENTACION</t>
  </si>
  <si>
    <t>ELECTROCARDIOGRAFO CON ESPIROMETRO</t>
  </si>
  <si>
    <t>RECORTADORES DE MODELOS</t>
  </si>
  <si>
    <t>LAMPARAS PARA QUIROFANO</t>
  </si>
  <si>
    <t>MESA ANTIVIBRATORIA</t>
  </si>
  <si>
    <t>TURBINA DE SUCCION SECA 22 USUARIOS</t>
  </si>
  <si>
    <t>MEDIDOR DE PH MODELO 420A PLUS</t>
  </si>
  <si>
    <t>MEDIDOR DE OXIGENO DISUELTO 862A</t>
  </si>
  <si>
    <t>CAMARA DE VIDEO DIGITAL DSC</t>
  </si>
  <si>
    <t>OSCILOSCOPIO DE ANALISIS ESPECTRAL FS300</t>
  </si>
  <si>
    <t>SOLDADORA MICROALAMBRE MILLERMATIC</t>
  </si>
  <si>
    <t>FRESADORA COLUMNA VERTICAL AM2VAS</t>
  </si>
  <si>
    <t>PLANIMETRO PLANIX</t>
  </si>
  <si>
    <t>MICROCENTRIFUGA REFRIGERADA 5417R</t>
  </si>
  <si>
    <t>DIGESTOR MICROKJELDAHL</t>
  </si>
  <si>
    <t>BALANZA GRANATARIA SB8001</t>
  </si>
  <si>
    <t>APARATO EXTRACCION FIBRA CRUDA CRU</t>
  </si>
  <si>
    <t>ESTACION METEOROLOGICA AUTOMATICA</t>
  </si>
  <si>
    <t>SISTEMA OPTICO COMPUTARIZADO 088548</t>
  </si>
  <si>
    <t>KIT DE ORGANICA</t>
  </si>
  <si>
    <t>JUEGO DE MALLAS COMPLETO</t>
  </si>
  <si>
    <t>GENERADOR DE FUNCIONES 20MHZ 33220A</t>
  </si>
  <si>
    <t>FUENTE DE PODER MODELO 1651A</t>
  </si>
  <si>
    <t>FUNTE DE PODER MODELO 1651A</t>
  </si>
  <si>
    <t>MULTIMETRO DIGITAL MODELO 34401A</t>
  </si>
  <si>
    <t>DOBLADORA DE LAMINA</t>
  </si>
  <si>
    <t>FRESADORA COLUMNA VERTICAL 8 X 36</t>
  </si>
  <si>
    <t>MICROSCOPIO INVERTIDO CAMPO PORTATI</t>
  </si>
  <si>
    <t>OXIMETRO PORTATIL</t>
  </si>
  <si>
    <t>MICROSCOPIO ESTEREOSCOPICO SZB</t>
  </si>
  <si>
    <t>OSCILOSCOPIO DE 4 CANALES TDS20014</t>
  </si>
  <si>
    <t>OSCILOSCOPIO DE 2 CANALES TDS20012</t>
  </si>
  <si>
    <t>MEDIDOR DE PH PORTATIL THERMO</t>
  </si>
  <si>
    <t>BOMBA DE SUCCION CENTRAL 1 HP</t>
  </si>
  <si>
    <t>TORSO FEMENINO DE TAMANO NATURAL</t>
  </si>
  <si>
    <t>SIMULADOR PALPABLE DE SENOS</t>
  </si>
  <si>
    <t>MICROSCOPIO POLARIZADO BINOCULAR</t>
  </si>
  <si>
    <t>BOMBA CENTRIFUGA HORIZONTAL R011571</t>
  </si>
  <si>
    <t>BOMBA CENTRIFUGA HORIZONTAL 1HP PS4</t>
  </si>
  <si>
    <t>OSCILOSCOPIO DIGITAL TDS2012</t>
  </si>
  <si>
    <t>OSCILOSCOPIO DIGITAL TDS1002</t>
  </si>
  <si>
    <t>CUENTA CABLE</t>
  </si>
  <si>
    <t>EQUIPO DE PERFORACION</t>
  </si>
  <si>
    <t>REFRIGERADOR 18 PIES</t>
  </si>
  <si>
    <t>MICROSCOPIO DE CONTRASTE DE FASES</t>
  </si>
  <si>
    <t>MICROPLATEREADER WITH INTERNAL THERMAL PRINTER</t>
  </si>
  <si>
    <t>EQUIPO DIDACTICO PARA EL ESTUDIO DE LEYES OPTICAS</t>
  </si>
  <si>
    <t>ADAPTADOR DE PUERTO CON LOS INSTRUMENTOS</t>
  </si>
  <si>
    <t>MONITOR DE METABOLISMO BASAL Y GTO ENERGETICO</t>
  </si>
  <si>
    <t>MONITOR DE METABOLISMO BASAL MARCA KORR</t>
  </si>
  <si>
    <t>MONITOR DE COMPOSICION CORPORAL POR SEG</t>
  </si>
  <si>
    <t>OSCILOSCOPIO DE 4 CANALES 100 MHZ</t>
  </si>
  <si>
    <t>CRANEO HUMANO ADULTO</t>
  </si>
  <si>
    <t>UNIDAD DE SISTEMA CONTADOR DE COLONIAS</t>
  </si>
  <si>
    <t>ESTERILIZADOR STERILMATIC</t>
  </si>
  <si>
    <t>SISTEMA PARA HPLC CON ACCESORIOS</t>
  </si>
  <si>
    <t>CAMPANA FLUJO LAMINAR CLASE2 MODELO 300</t>
  </si>
  <si>
    <t>CAMPANA DE EXTRACCION FIBERGLASS 30</t>
  </si>
  <si>
    <t>SALINOMETRO PORTASAL MODELO 8410A</t>
  </si>
  <si>
    <t>INCUBADORA DE BAJA TEMPERATURA</t>
  </si>
  <si>
    <t>MONITOR QUEST TEMP 36</t>
  </si>
  <si>
    <t>PLANCHA DE CALENTAMIENTO CIMAREC</t>
  </si>
  <si>
    <t>MUEBLE DE MADERA Y FORMAICA</t>
  </si>
  <si>
    <t>OSCILOSCOPIO DIGITAL 4 CANALES DE ANCHO</t>
  </si>
  <si>
    <t>MODELO ANATOMICO PELVIS</t>
  </si>
  <si>
    <t>MODELO ANATOMICO REPRODUCCION</t>
  </si>
  <si>
    <t>BOMBA DE VACIO 110V</t>
  </si>
  <si>
    <t>TRAMPA SECUNDARIA FRIA DE CRISTAL</t>
  </si>
  <si>
    <t>SILLON PERFORMER COLOR VERDE</t>
  </si>
  <si>
    <t>PIEZAS DE MANO</t>
  </si>
  <si>
    <t>LAMPARA PERFORMER</t>
  </si>
  <si>
    <t>TORNO CONTROL NUMERICO COMPUTARIZADO EMCO TURN S5</t>
  </si>
  <si>
    <t>BRAZO DE SOPORTE DE SISTEMA DE VACIO ALTO Y BAJO V</t>
  </si>
  <si>
    <t>MAQUINA PARA GALVANIZAR POR MEDIOS QUIMICOS</t>
  </si>
  <si>
    <t>HORNO DE AIRE CALIENTE</t>
  </si>
  <si>
    <t>SISTEMA DE ENTRENAMIENTO DE SERVICIO HIDRAULICA</t>
  </si>
  <si>
    <t>TACOMETRO PORTATIL DE COMBINACION Y OPTICO RANGO</t>
  </si>
  <si>
    <t>BANCOS PARA SILLON DENTAL</t>
  </si>
  <si>
    <t>LAMPARAS PERFORMER 8000</t>
  </si>
  <si>
    <t>EQUIPO DE RAYOS X</t>
  </si>
  <si>
    <t>ESTERILIZADORES</t>
  </si>
  <si>
    <t>MUEBLE CON CAJONERA Y PUERTAS</t>
  </si>
  <si>
    <t>MUEBLE PARA AREA DE REVELADO</t>
  </si>
  <si>
    <t>MUESTREADOR PORTATIL DE PARTICULAS</t>
  </si>
  <si>
    <t>ESPECTROFOTOMETRO SMARTSPEC PLUS</t>
  </si>
  <si>
    <t>SISTEMA DE DIGESTION</t>
  </si>
  <si>
    <t>VAPO 50C CAROUSEL</t>
  </si>
  <si>
    <t>MICROLOGIX 1200 24 PT BASE UNIT</t>
  </si>
  <si>
    <t>PLANCHA DE AGITACION</t>
  </si>
  <si>
    <t>TABLA DE AGITACION ANALOGO ORBITAL</t>
  </si>
  <si>
    <t>INCUBADORA DE PROPOSITOS GENERALES</t>
  </si>
  <si>
    <t>LAMPARA DE TECHO QUIRURGICA DOBLE PANTALLA</t>
  </si>
  <si>
    <t>ESTACION PURIFICADORA PARA PCR CON LUZ UV</t>
  </si>
  <si>
    <t>TANQUE DE NITROGENO</t>
  </si>
  <si>
    <t>CONGELADOR</t>
  </si>
  <si>
    <t>MICRO ESTACION METEREOLOGICA</t>
  </si>
  <si>
    <t>ELECTROCARDIOGRAFO 3 CANALES</t>
  </si>
  <si>
    <t>MUEBLE PARA CONSULTORIO 109X48X24</t>
  </si>
  <si>
    <t>AGITADOR CON CONTROL DE TEMPERATURA</t>
  </si>
  <si>
    <t>MESA DE TRABAJO CON CHIMENEA PROTECTORA</t>
  </si>
  <si>
    <t>UNIDAD TRIMODULAR PERFORMER III</t>
  </si>
  <si>
    <t>CAMARA DE PRESION MODELO 615</t>
  </si>
  <si>
    <t>BALANZA ANALITICA DE 110 GRAMOS</t>
  </si>
  <si>
    <t>DISPENSADOR DE VOLUMEN</t>
  </si>
  <si>
    <t>BOTELLAS PARA MUESTREO AGUA DE MAR 5 LTS</t>
  </si>
  <si>
    <t>JUEGO DE 9 TAMICES CON BASE Y TAPA</t>
  </si>
  <si>
    <t>MESA DE EXPLORACION</t>
  </si>
  <si>
    <t>PARTES DEL CUERPO HUMANO</t>
  </si>
  <si>
    <t>SILLON DENTAL PERFORMER</t>
  </si>
  <si>
    <t>TRIMULADORES CON ENTRADAS PARA PIEZAS DE MANO</t>
  </si>
  <si>
    <t>BRAZO DE ASISTENTE CORTO</t>
  </si>
  <si>
    <t>ROTA EVAPORADOR</t>
  </si>
  <si>
    <t>RECORTADORES RAY FOSTER</t>
  </si>
  <si>
    <t>CONTROLADOR DE TEMPERATURA</t>
  </si>
  <si>
    <t>HECHURA MUEBLES CON GAVINETE PARA SALONES DE ESPEC</t>
  </si>
  <si>
    <t>EVAPORADOR ROTATORIO HEIDOLPH LABOROTA 4000</t>
  </si>
  <si>
    <t>TERMOCIRCULADOR DE GRADIENTE DE 120 V</t>
  </si>
  <si>
    <t>INCUBADORA MODELO 1515E</t>
  </si>
  <si>
    <t>PLANCHA DE SECADO GRANDE PARA 66 LAMINILLAS</t>
  </si>
  <si>
    <t>CAMPANA DE EXTRACION MODELO BASIC 47 LABORATORY</t>
  </si>
  <si>
    <t>MICROSCOPIO OBJETIVO PLANOCROMATICO 4X 10X 40X</t>
  </si>
  <si>
    <t>ESPECTOFOMETRO MODELO HELIOS THERMO SPECTRONICS</t>
  </si>
  <si>
    <t>APARATO DE LEY DE COULOMB MODELO 9070</t>
  </si>
  <si>
    <t>JUEGO DE BOBINAS COMPLETO MODELO SF 8617</t>
  </si>
  <si>
    <t>ELECTROQUIRURGICO</t>
  </si>
  <si>
    <t>GENERAL PURPOSE LABORATORY FREESERS</t>
  </si>
  <si>
    <t>LOADING STERILIZERS</t>
  </si>
  <si>
    <t>SINGLE PUNCH TEBLET PRESS</t>
  </si>
  <si>
    <t>ALEGRA X22 CENTRIFUGUES</t>
  </si>
  <si>
    <t>FIGURA CORPORAL COMPLETA DOBLE SEXO</t>
  </si>
  <si>
    <t>BLOOD DRAWING CHAIR</t>
  </si>
  <si>
    <t>MAQUINA DE OXIDO NITROSO MATRIX</t>
  </si>
  <si>
    <t>OSCILOSCOPIO DIGITAL MODELO TDS10001</t>
  </si>
  <si>
    <t>EQUIPO PARA ANESTESIA ANIMAL LDS 3000</t>
  </si>
  <si>
    <t>VENTILADOR DHV 1000</t>
  </si>
  <si>
    <t>VAPORIZADOR CLASSIC T3 FUNNEL FILL ISOFLURANE</t>
  </si>
  <si>
    <t>MICROSCOPIO INFRAROJO SPOT LIGHT 200</t>
  </si>
  <si>
    <t>MESA DE EXPLORACION GINECOLOGICA</t>
  </si>
  <si>
    <t>LAMPARA DE LUZ FRIA</t>
  </si>
  <si>
    <t>INCUBADORA CON MINIAGITADOR DIGITAL VWR</t>
  </si>
  <si>
    <t>COLOSCOPIO MOD 955</t>
  </si>
  <si>
    <t>MODELO DE PIERNA CON MUSCULOS DISECCIONABLES</t>
  </si>
  <si>
    <t>MICROSCOPIO SEMIPROFESIONAL</t>
  </si>
  <si>
    <t>ESTIMULADOR DE ELECTROTERAPIA</t>
  </si>
  <si>
    <t>LASER TERAPEUTICO</t>
  </si>
  <si>
    <t>OSILOSCOPIOS TIPO TDS 1002 DE 60 MHZ 2 CANALES</t>
  </si>
  <si>
    <t>MULTIPLE OUTPUTBENCHTPO LABORATORY</t>
  </si>
  <si>
    <t>BALANZA ANALITICA METTLEK</t>
  </si>
  <si>
    <t>MICROSCOPIO ESTEREOSCOPIO TRIOCULAR</t>
  </si>
  <si>
    <t>LAMPARA DE QUIROFANO DE DOS BRAZOS</t>
  </si>
  <si>
    <t>SISTEMA DE ESPIROMETRIA</t>
  </si>
  <si>
    <t>MEDIDOR DE DENSIDAD DE FLUJO MAGNETICO</t>
  </si>
  <si>
    <t>DOPLER FETAL PORTATIL DE BOLSILLO</t>
  </si>
  <si>
    <t>ESTUCHE DE DIAGNOSTICO</t>
  </si>
  <si>
    <t>BRAZO CORTO DE ASISTENTE</t>
  </si>
  <si>
    <t>SILLON DENTAL RESPALDO ANCHO PERFORMER 111</t>
  </si>
  <si>
    <t>BANCO PARA OPERADOR</t>
  </si>
  <si>
    <t>BANCO PARA ASISTENTE</t>
  </si>
  <si>
    <t>LAMPARA DENTAL PERFORMER III</t>
  </si>
  <si>
    <t>AUTOCLAVE MODELO AS12</t>
  </si>
  <si>
    <t>DESIONIZADOR PARA AGUA AUTOMATICO</t>
  </si>
  <si>
    <t>MICROSCOPIO OPTICO MODELO PRIMO STAR</t>
  </si>
  <si>
    <t>ESPIROMETRO CLINICO DE 9L</t>
  </si>
  <si>
    <t>CAMPANA DE PURIFICACION SERIE DELTA CLASE II</t>
  </si>
  <si>
    <t>ESPECTROFOTOMETRO INFRARROJO</t>
  </si>
  <si>
    <t>LAVAMANOS CON PEDAL DE RODILLA</t>
  </si>
  <si>
    <t>SISTEMA URINARIO DE SEXO DUAL DE 6 PIEZAS</t>
  </si>
  <si>
    <t>SISTEMA URINARIO DE SEXO DUAL EN 6 PIEZAS</t>
  </si>
  <si>
    <t>ESQUELETO SUPERSKELETON MODELO SB14921U</t>
  </si>
  <si>
    <t>PULMON MONTADO SOBRE UN TABLERO EN 7 PIEZAS</t>
  </si>
  <si>
    <t>FUENTES DE PODER CORRIENTE DIRECTA</t>
  </si>
  <si>
    <t>ELECTROCARDIOGRAFO MODELO 1200</t>
  </si>
  <si>
    <t>PLICOMETRO ANTROPOMETRICO</t>
  </si>
  <si>
    <t>SECADOR AUTOMATICO</t>
  </si>
  <si>
    <t>SIMULADOR HAL MOBILE</t>
  </si>
  <si>
    <t>CRAFTSMAN COMPUCARVE COMPUTER</t>
  </si>
  <si>
    <t>MUEBLE</t>
  </si>
  <si>
    <t>ESPECTROFOTOMETRO GENESYS 20</t>
  </si>
  <si>
    <t>TORNO ELECTRICO DE ALFARERO</t>
  </si>
  <si>
    <t>TORNO PARA MADERA DE ACERO FUNDIDO</t>
  </si>
  <si>
    <t>AUDIMETRO MANUAL MODELO AM232</t>
  </si>
  <si>
    <t>ELECTROCARDIOGRAFO12 CANALES BIONET CARDIOCARE2000</t>
  </si>
  <si>
    <t>CARRO DE EMERGENCIA DE 4 CAJONES</t>
  </si>
  <si>
    <t>OXIMETRO DE PULSO 9600 AVANTSITEMA DIGITAL</t>
  </si>
  <si>
    <t>UNIDAD DENTAL</t>
  </si>
  <si>
    <t>PRENSA CAPACIDAD DE 80 GALONES</t>
  </si>
  <si>
    <t>TANQUE DE 1000 LTS DE ACERO INOXIDABLE</t>
  </si>
  <si>
    <t>OXIMETRO DE PULSO 9600 ANTSISTEMA DIGITAL</t>
  </si>
  <si>
    <t>CARRO ROJO DE 4 CAJONES TUBO CROMADO REDONDO ACERO</t>
  </si>
  <si>
    <t>CARRO CAMILLA MOVIL DE TRASLADO</t>
  </si>
  <si>
    <t>INCUBADOR MODELO 2015</t>
  </si>
  <si>
    <t>DISPENSADOR</t>
  </si>
  <si>
    <t>TERMOFORMADORA CON BOMBA DE VACIO</t>
  </si>
  <si>
    <t>BALANZA ANALITICA DE RANGO SENCILLO</t>
  </si>
  <si>
    <t>MICROSCOPIO EQUIPADO</t>
  </si>
  <si>
    <t>BOMBA CALORIMETRO</t>
  </si>
  <si>
    <t>TANQUE ESTACIONARIO PARA GAS LP DE 5000 LTS</t>
  </si>
  <si>
    <t>CAMPANA TIPO BIOLOGICA</t>
  </si>
  <si>
    <t>CENTRIFUGA REFRIGERADA MODELO 5417R</t>
  </si>
  <si>
    <t>HORNO ELECTRICO ALCON 60x40x40 CMS</t>
  </si>
  <si>
    <t>ENCORCHADORA MANUAL MODELO W407B</t>
  </si>
  <si>
    <t>CONGELADOR 13 PIES</t>
  </si>
  <si>
    <t>BURETA DIGITAL</t>
  </si>
  <si>
    <t>TRANSLUMINADOR</t>
  </si>
  <si>
    <t>DETERMINADOR DE NITROGENO FP 528</t>
  </si>
  <si>
    <t>BALANZA ANALITICA OHAUS V W R</t>
  </si>
  <si>
    <t>CONGELADOR HORIZONTAL 25 CUFT FRIGIDAIRE</t>
  </si>
  <si>
    <t>BALANZA ANALITICA EXPLORER</t>
  </si>
  <si>
    <t>MAQUINA DE ANESTECIA NARKOMED</t>
  </si>
  <si>
    <t>DIGESTOR DE FIBRA</t>
  </si>
  <si>
    <t>TABLA MOTORIZADA XY COMPLETA</t>
  </si>
  <si>
    <t>FUENTE DE VOLTAJE MOD E3630A</t>
  </si>
  <si>
    <t>MICROCENTRIFUGA DIGITAL GALAXY 140</t>
  </si>
  <si>
    <t>HORNO DE CONVECCION MODELO 1370GM</t>
  </si>
  <si>
    <t>BATIDORA KITCHENAID WHITE</t>
  </si>
  <si>
    <t>BALANZA VOYAGER PRO ANALYTICAL</t>
  </si>
  <si>
    <t>BOMBA DE VACIO 2 TIEMPOS MODELO 1402 DUOSEAL</t>
  </si>
  <si>
    <t>SILLON PERFORMER III</t>
  </si>
  <si>
    <t>BRAZO CORTO CON SUCCION DE ALTA Y BAJA</t>
  </si>
  <si>
    <t>MICROSCOPIO BIOCULAR</t>
  </si>
  <si>
    <t>CAMPANA DE FLUJO LAMINAR FISHER HAMILTON SAFEAIR</t>
  </si>
  <si>
    <t>MICROSCOPIO STEMI 2000</t>
  </si>
  <si>
    <t>TANQUE VERTICAL TRANSPARENTE FONDO CONICO 129 GAL</t>
  </si>
  <si>
    <t>TERMOCICLADOR CALENTAMIENTO Y ENFRIAMIENTO LCD</t>
  </si>
  <si>
    <t>ANALIZADOR DE ESPECTROS ODELO FSL6 A 6GHZ</t>
  </si>
  <si>
    <t>OSCILOSCOPIO MODELO TDS2002B</t>
  </si>
  <si>
    <t>CRONOMETRO</t>
  </si>
  <si>
    <t>ANALIZADOR LACTATE SCOUT</t>
  </si>
  <si>
    <t>ESTACIONES TOTALES ELECTRONICAS</t>
  </si>
  <si>
    <t>MICROSCOPES WITH BINOCULAR HEAD PANACHROMATIC</t>
  </si>
  <si>
    <t>GENERADOR MODELO AFG3021B 25MHZ</t>
  </si>
  <si>
    <t>FUENTE DE PODER MODELO 33631A</t>
  </si>
  <si>
    <t>ESTERILIZADOR STANDARD STERILMATIC MARKET</t>
  </si>
  <si>
    <t>MODELO 3B FIGURA CON MUSCULOS DE AMBOS SEXOS</t>
  </si>
  <si>
    <t>MODELO 3B CRANEO DIDACTICO DE LUJO 7 PARTES</t>
  </si>
  <si>
    <t>PROBADOR DE FACTOR DE POTENCIA MEGOHMETRO</t>
  </si>
  <si>
    <t>ANALIZADOR TEMPORALIZADOR CONTADOR300MHZ</t>
  </si>
  <si>
    <t>ANALIZADOR SANGUINEO</t>
  </si>
  <si>
    <t>APARATO DE ANESTESIA DE ISOFLUORANO</t>
  </si>
  <si>
    <t>SIMULADOR HUMANO PARA EMERGENCIA</t>
  </si>
  <si>
    <t>TABLA MOTORIZADA XY CON CONTROLADOR KIT</t>
  </si>
  <si>
    <t>PLATAFORMA 900 X 600MM</t>
  </si>
  <si>
    <t>POLARISCOPIO DE TRANSMISION CON FILTROS</t>
  </si>
  <si>
    <t>SISTEMA DE ELECTROFORESIS HORIZONTAL</t>
  </si>
  <si>
    <t>TANQUE RECTANGULAR DE 244 X 77 X 46 FIBRA VIDRIO</t>
  </si>
  <si>
    <t>KIT SISTEMA DETECCION DE MUTACION</t>
  </si>
  <si>
    <t>COMPRESOR CON TANQUE DE 50 GL</t>
  </si>
  <si>
    <t>PLANTA DIESEL ELECTRICA MODELO 1B0033BO1</t>
  </si>
  <si>
    <t>GENERADOR DE FUNCIONES MODELO 33220A</t>
  </si>
  <si>
    <t>ELECTROPORADOR ECM 630</t>
  </si>
  <si>
    <t>ELECTRODO TWEEZERTRODES KITS VWR BTX 520</t>
  </si>
  <si>
    <t>ANALIZADOR DE IONES NOVA 5 CRT</t>
  </si>
  <si>
    <t>TANQUE DE BIODISEL</t>
  </si>
  <si>
    <t>FUENTE DE PODER DV007004 MPLAB PM3</t>
  </si>
  <si>
    <t>OXIMETRO CON ACCESORIOS</t>
  </si>
  <si>
    <t>GLUCOMETRO SALINOMETRO</t>
  </si>
  <si>
    <t>MICROBALANZA DE CUARZO CON POTENCIOSTATO</t>
  </si>
  <si>
    <t>MEDIDOR DE CAPACITANCIAS CON ADITAMENTOS</t>
  </si>
  <si>
    <t>BALANZA ANALITICA VOYAGER</t>
  </si>
  <si>
    <t>ESPECTOFOTOMETRO GENESYS</t>
  </si>
  <si>
    <t>HORNO PARA FUNDICION</t>
  </si>
  <si>
    <t>ELECTROFORESIS VERTICAL MINI 10 GEL SYSTEM</t>
  </si>
  <si>
    <t>CONTADOR DE COLONIAS</t>
  </si>
  <si>
    <t>EQUIPO PARA MEDIR RESISTENCIA DE SUBSUELO</t>
  </si>
  <si>
    <t>AMPLIFICADOR OPTICO MODELO HA5124</t>
  </si>
  <si>
    <t>LASER OPTICO PLANEX EXTERNAL CAVITY LASER</t>
  </si>
  <si>
    <t>EQUIPO RAYOS X MOD GX770</t>
  </si>
  <si>
    <t>AUTOCLAVE M11 DE MIDMARK</t>
  </si>
  <si>
    <t>DOBLADORA DE TUBO</t>
  </si>
  <si>
    <t>ELECTROEYACULADOR DE 2 PIEZAS</t>
  </si>
  <si>
    <t>SIMULADOR HAL S3000 MOBILE EMERGENCY CARE</t>
  </si>
  <si>
    <t>BANQUILLO PARA OPERADOR CASCADE 1601</t>
  </si>
  <si>
    <t>LAMPARA PERFORMER III</t>
  </si>
  <si>
    <t>SILLON DENTAL PERFORMER III 8000</t>
  </si>
  <si>
    <t>UNIDAD DENTAL TRIMODULAR PERFORMER III</t>
  </si>
  <si>
    <t>EQUIPO SIMULADOR PARA HABILIDADES EN CIRUGIA</t>
  </si>
  <si>
    <t>BRAZO DE VENOPUNCION AVANZADO</t>
  </si>
  <si>
    <t>CABEZA PARA ENTUBAR</t>
  </si>
  <si>
    <t>FRESADORA CEREC INLAB CON PC</t>
  </si>
  <si>
    <t>UNIDAD CAMAROGRAFICA CEREC 3 CAMARA METRICA</t>
  </si>
  <si>
    <t>CAMPANA DE FLUJO LAMINAR NUAIRE DE POLYPROPILENO</t>
  </si>
  <si>
    <t>HORNO GRAVEDAD DE CONVECCION</t>
  </si>
  <si>
    <t>MODULO DE HIDRAULICA PROPORCIONAL MARCA FESTO</t>
  </si>
  <si>
    <t>MULTIMETRO DIGITAL DE BANCO MODELO 5491A</t>
  </si>
  <si>
    <t>CAMPANA DE EXTRACCION DE GASES</t>
  </si>
  <si>
    <t>CAMARA TIPO GAME RECONYX RAPIDFIRE RM45 IR</t>
  </si>
  <si>
    <t>INCUBADORA DE BACTERIAS MODELO 5EM</t>
  </si>
  <si>
    <t>AUTOCLAVE O ESTERILIZADORA MODELO 953441</t>
  </si>
  <si>
    <t>AMALGAMADORES ULTRA MT 110 VOL MOD ULTRAMAT 2</t>
  </si>
  <si>
    <t>SILLA HIDRULICA CON BRASOS DE FINA MADERA</t>
  </si>
  <si>
    <t>MICROTURBINA JF 160 RHINO TITANIUM SERIES</t>
  </si>
  <si>
    <t>SOPORTE RIGIDO NO ISOLATING PARA MESA OPTICA</t>
  </si>
  <si>
    <t>SOPORTE PASIVO ISOLATING PARA MESA OPTICA</t>
  </si>
  <si>
    <t>MEDIDOR DE FOSFORO</t>
  </si>
  <si>
    <t>JAULA DE ACERO INOXIDABLE</t>
  </si>
  <si>
    <t>MESA PARA BALANZA ANTIVIBRACIONES</t>
  </si>
  <si>
    <t>BINOCULAR</t>
  </si>
  <si>
    <t>KIT PARA INSTALACION DE CIELO</t>
  </si>
  <si>
    <t>SUMULADOR FRESACO</t>
  </si>
  <si>
    <t>MANIQUI BASICO HOSPITALARIO</t>
  </si>
  <si>
    <t>MONITOR CARDIACO CON OXIMETRO</t>
  </si>
  <si>
    <t>GENERADOR DE LUZ LASER</t>
  </si>
  <si>
    <t>MEDIDOR DE RESISTIVIDAD ELECTRICA DE TERRENOS</t>
  </si>
  <si>
    <t>CARRO ROJO PARA QUIROFANO</t>
  </si>
  <si>
    <t>MESA PARA CIRUGIA VETERINARIA</t>
  </si>
  <si>
    <t>VITRINA DOBLE</t>
  </si>
  <si>
    <t>MESA PARA EXPLORACION VETERINARIA</t>
  </si>
  <si>
    <t>MODELO DE NEURONA</t>
  </si>
  <si>
    <t>MICROCENTRIFUGA GALX 16</t>
  </si>
  <si>
    <t>INTRODUCTORY MECHANICS SYSTEM</t>
  </si>
  <si>
    <t>ELECTROSCOPIO</t>
  </si>
  <si>
    <t>KIT DE REDES DE SENSORES MARCA ARDUINO QUE INCLUYE</t>
  </si>
  <si>
    <t>GENERADOR DE ONDAS</t>
  </si>
  <si>
    <t>SISTEMA MEDIDOR DE DATOS EN TIEMPO REAL</t>
  </si>
  <si>
    <t>ULTRA SONIDO PROSONIC MOD 2000</t>
  </si>
  <si>
    <t>CENTRIFUGA DE SOBREMESA TAPA TRANSPARENTE</t>
  </si>
  <si>
    <t>CAMARA ELECTROFORESIS HORIZONTAL 14X10IN</t>
  </si>
  <si>
    <t>MONITOR DE SIGNOS VITALES PORTATIL</t>
  </si>
  <si>
    <t>PLATAFORMA AGITADORA PARA RNA</t>
  </si>
  <si>
    <t>BANO WATER BATH DE AGUA CON TINA DE ACERO</t>
  </si>
  <si>
    <t>KIT DE ELECTROFORESIS MODELO PACK AGE II</t>
  </si>
  <si>
    <t>MICROSCOPIO DM 500</t>
  </si>
  <si>
    <t>MICROSCOPIO LEICA DM500</t>
  </si>
  <si>
    <t>MANIQUI DE INTUBACION TRAQUEAL NEONATAL</t>
  </si>
  <si>
    <t>MANIQUI PARA ALS ADULTO</t>
  </si>
  <si>
    <t>CAJA DE FUENTE DE LUX NOVALUX LAS LUZ METAL MOD M7</t>
  </si>
  <si>
    <t>SILLA PARA MICROSCOPIO</t>
  </si>
  <si>
    <t>REACTOR DE LABORATORIO MOD 4848 5500</t>
  </si>
  <si>
    <t>LOCALIZADOR APICAL PROPEX DENTSPLY</t>
  </si>
  <si>
    <t>BASCULA PARA PESAJE INDIVIDUAL DE BORREGOS</t>
  </si>
  <si>
    <t>MANIQUI FIGURA CORPORAL DOBLE SEXO</t>
  </si>
  <si>
    <t>DATTA LOGGER</t>
  </si>
  <si>
    <t>CONTADOR DE FRECUENCIAS PENDULUM</t>
  </si>
  <si>
    <t>MESA ANTIVIBRATORIA PARA BALANZA</t>
  </si>
  <si>
    <t>ASPIRADOR QUIRURGICO PORTATIL</t>
  </si>
  <si>
    <t>THERMOCICLADOR MOD ATC 201</t>
  </si>
  <si>
    <t>CAMPANA DE EXTRACCION DE HUMOS GL403</t>
  </si>
  <si>
    <t>MUESTREADOR DE PARTICULAS SPORE SAMPLER</t>
  </si>
  <si>
    <t>BAROMETRO SETRA 278</t>
  </si>
  <si>
    <t>NET RADIOMETRO</t>
  </si>
  <si>
    <t>MANIQUI DE MEDULA DORSAL</t>
  </si>
  <si>
    <t>INCUBADORA VWR SYMPHONY TM AIR JACKETED CO2</t>
  </si>
  <si>
    <t>MANIQUI SIMULADOR DE GLUTEO PARA INYECCION</t>
  </si>
  <si>
    <t>SIMULADORES FRASACO</t>
  </si>
  <si>
    <t>SEPARADOR DE AMALGAMA MOD SolmeteX</t>
  </si>
  <si>
    <t>COMPRESOR BIFASICO CAPACIDAD DE 5HP MOD SIEMENS</t>
  </si>
  <si>
    <t>POTENCIOMETRO HQ40D</t>
  </si>
  <si>
    <t>AUTOCLAVE STERILIMATIC 3 MODELO FT3 MARKET FORGE</t>
  </si>
  <si>
    <t>MICROSCOPIO ESTEREOSCOPICO MODELO EZ4</t>
  </si>
  <si>
    <t>RECIRCULADOR DE TEMPERATURA CONSTANTE MODELO 1166</t>
  </si>
  <si>
    <t>LAVABO DE ACERO INOXIDABLE</t>
  </si>
  <si>
    <t>MANIQUI DE AUSCULTACION PARA ESTUDIANTE</t>
  </si>
  <si>
    <t>CENTRIFUGA REFRIFERADA MULTIPURPOSE MODELO 5804R</t>
  </si>
  <si>
    <t>CEREBRO NEUROANATOMICA DESMONTABLE 8 PIEZAS</t>
  </si>
  <si>
    <t>OHMS LAW SCIENCEWORKSHOP</t>
  </si>
  <si>
    <t>MOTOR DE INDUCCION TRIFASICO JAULA DE ARDILLA</t>
  </si>
  <si>
    <t>SIMULADOR DE DESFIBRILADOR AUTOMATICO</t>
  </si>
  <si>
    <t>SIMULADOR DE HERIDAS MULTIPLE</t>
  </si>
  <si>
    <t>FLUOROMETRO TEACHING CHLOROPHYLL</t>
  </si>
  <si>
    <t>VICOSIMETRO SAYBOLT DIGITAL 2 PUESTOS</t>
  </si>
  <si>
    <t>VICOSIMETRO SAYBOLT DIGITAL 1 PUESTO</t>
  </si>
  <si>
    <t>MICROMOTOR DE INDUCCION</t>
  </si>
  <si>
    <t>MESA DE OPTICA DE 2000x1250x210 MM</t>
  </si>
  <si>
    <t>CABEZAL MULTICHANNEL PUMP HEADS C4</t>
  </si>
  <si>
    <t>MESA DE TRABAJO METRO WORK SURFACE WT306FS</t>
  </si>
  <si>
    <t>FUENTE DE PODER INSTEK SALIDA TRIPLE 2FUENTES</t>
  </si>
  <si>
    <t>MAQUINA DE ANESTESIA INHALADA</t>
  </si>
  <si>
    <t>REGADERA Y LAVA OJOS</t>
  </si>
  <si>
    <t>MICROSCOPIO BINOCULAR MOD Primo Star</t>
  </si>
  <si>
    <t>MICROSCOPIO BINOCULAR MOD Priom Star</t>
  </si>
  <si>
    <t>INCUBADORA ECONOMICA MOD 1500EM DIGITAL</t>
  </si>
  <si>
    <t>CONTROLADOR MODULADOR DE INTENSIDAD OPTICO</t>
  </si>
  <si>
    <t>TERMOCICLADOR DE GRADIENTES BLOQUE DOBLE 48 CELDAS</t>
  </si>
  <si>
    <t>TRANSLUMINADOR UV</t>
  </si>
  <si>
    <t>MUEBLE EN AREA DE ESTERRILIZACION</t>
  </si>
  <si>
    <t>MUEBLE EN AREA DE ESTERILIZACION</t>
  </si>
  <si>
    <t>STAINLES STEEL POSITIONING</t>
  </si>
  <si>
    <t>COMPUSITE BREAD BOARD</t>
  </si>
  <si>
    <t>KIT DE OPTICA ACUSTICA Y ELECTROMAGNETISMO</t>
  </si>
  <si>
    <t>TERMOCICLADOR TC020A</t>
  </si>
  <si>
    <t>INCUBADORA PARA CONSERVAR SEMEN PORCINO</t>
  </si>
  <si>
    <t>BASCULA MOVIBLE USO MANUAL Y DIGITAL 2000 KG</t>
  </si>
  <si>
    <t>MOCROCENTRIFUGA PERSONAL MINISPIN EPPENDORF</t>
  </si>
  <si>
    <t>CALENTON DIGITAL DRY BLOCK HEATER</t>
  </si>
  <si>
    <t>SEPARADOR DE CREMA DE ACERO INOXIDABLE</t>
  </si>
  <si>
    <t>MICROSCOPIO DE EXPLORACION OPMI NX APOCROMATICO</t>
  </si>
  <si>
    <t>ESTACION METEOROLOGICA DIGITAL FIJA</t>
  </si>
  <si>
    <t>MICROSCOPIO BINOCULAR CXL</t>
  </si>
  <si>
    <t>FUENTE DE PODER 2 KVA</t>
  </si>
  <si>
    <t>BATERIA PARA CONEJO TIPO BIOTERIO</t>
  </si>
  <si>
    <t>HORNO DE SECADO</t>
  </si>
  <si>
    <t>GENERAL PURPOSE INCUBATORS MOD 1555</t>
  </si>
  <si>
    <t>AUTOCLAVE DE MESA MOD 2540EK</t>
  </si>
  <si>
    <t>ESPECTOFOTOMETRO MOD 4001</t>
  </si>
  <si>
    <t>FUENTE DE PODER TRIPLE MODELO GPS3303</t>
  </si>
  <si>
    <t>OSCILOSCOPIO MODELO TDS 2012 B</t>
  </si>
  <si>
    <t>BUGS HEAD US DISPLAY FOR EASISCAN 3</t>
  </si>
  <si>
    <t>SCANNER DIGITAL CON BLUETOOH</t>
  </si>
  <si>
    <t>ORBIT 1900 HEAVY DUTY SHAKER</t>
  </si>
  <si>
    <t>TRANSDUCTOR DE IMPULSOS NERVIOSOS</t>
  </si>
  <si>
    <t>CAMARA ELECTROFORESIS VERTICAL</t>
  </si>
  <si>
    <t>TERMOCICLADOR MYCYCLER</t>
  </si>
  <si>
    <t>PLATAFORMA DE AGITACION</t>
  </si>
  <si>
    <t>HORNO DE INCUBACION</t>
  </si>
  <si>
    <t>FUENTE DE PODER POWERPAC BASIC</t>
  </si>
  <si>
    <t>ESPECTROFOTOMETRO MODELO GENOVA ANALIZADOR</t>
  </si>
  <si>
    <t>REFRIGERADOR VERTICAL</t>
  </si>
  <si>
    <t>MOLINO ELECTRICO DE LABORATORIO</t>
  </si>
  <si>
    <t>MOLINO DE LABORATORIO</t>
  </si>
  <si>
    <t>MONITOR EASISCAN 3 DOCKING MONITOR CASE AND INTE</t>
  </si>
  <si>
    <t>BRAZO DE ASISTENTE CORTO DUAL CON SUCCION DE ALTA</t>
  </si>
  <si>
    <t>BOMBA MOTOBOMBA CENTRIFUGA SANITARIA CONSTRUIDA</t>
  </si>
  <si>
    <t>RECEPTOR CON BOMBA</t>
  </si>
  <si>
    <t>KIT DE LABORATORIO</t>
  </si>
  <si>
    <t>MESA METALICA PARA LABORATORIO 48 ANCHO X 30 FONDO</t>
  </si>
  <si>
    <t>BASCULA ELECTRONICA DE PLATAFORMA</t>
  </si>
  <si>
    <t>OXY KIT</t>
  </si>
  <si>
    <t>CONGELADOR HORIZONTAL TIPO TAPA COFRE 127V</t>
  </si>
  <si>
    <t>TISSUE FLOTATION WATER BATH</t>
  </si>
  <si>
    <t>MICROSCOPIO LEICA</t>
  </si>
  <si>
    <t>CONTADOR CELULAR DE 9 DIGITOS</t>
  </si>
  <si>
    <t>MICROSCOPIO HALOGENO FLUORESCENTE</t>
  </si>
  <si>
    <t>INCUBADORA CO2</t>
  </si>
  <si>
    <t>WAX DISPENSER</t>
  </si>
  <si>
    <t>MICRO CENTRIFUGA PARA TUBOS</t>
  </si>
  <si>
    <t>MICROCENTRIFUGA PARA TUBOS</t>
  </si>
  <si>
    <t>CENTRIFUGA CLINICA</t>
  </si>
  <si>
    <t>ESTACION DE OPERACION PARA NECROPCIA</t>
  </si>
  <si>
    <t>MESA DE TRABAJO CON TARJA</t>
  </si>
  <si>
    <t>UNIDAD ELECTRONICA DE MATA INSECTOS</t>
  </si>
  <si>
    <t>BOMBA DE VACIO WELCH</t>
  </si>
  <si>
    <t>POTENCIOMETRO MEDIDOR DE PH COND 4STR BENCH</t>
  </si>
  <si>
    <t>REFRIGERADOR DE 18 PIES CUBICOS</t>
  </si>
  <si>
    <t>SISTEMA DE PURIFICACION DE AGUA OSMOSIS INVERSA</t>
  </si>
  <si>
    <t>CAMARA DE ELECTROFERESIS CONSTRUIDO EN ACRILICO</t>
  </si>
  <si>
    <t>MICROTOMAS ROTATORIO TBS 4060R</t>
  </si>
  <si>
    <t>FIGURA FEMENINA DE MUSCULOS</t>
  </si>
  <si>
    <t>BOMBA MASTERFLEX DE 1 A 100 RPM</t>
  </si>
  <si>
    <t>CRIOSCOPIO THE ADVANCE 4250</t>
  </si>
  <si>
    <t>APARATO DE ELECTROFORESIS VERTICAL</t>
  </si>
  <si>
    <t>PLC ALLEN BRADLLEY MICROLOGIX</t>
  </si>
  <si>
    <t>ROTOR DE COLUMPIO PARA CENTRIFUGA</t>
  </si>
  <si>
    <t>TRANSLUMINADOR CON CAMARA 115 V</t>
  </si>
  <si>
    <t>ESPECTOFOTOMETRO THERMO</t>
  </si>
  <si>
    <t>JERINGA DE CALIBRACION PARA ASPIROMETRO</t>
  </si>
  <si>
    <t>BACULA CLINICA PARA PESAR</t>
  </si>
  <si>
    <t>ELECTROCAUTERIO E1 ELECTROSURGERY BONART FOOT SWIC</t>
  </si>
  <si>
    <t>MUEBLE PARA GUARDADO Y ENTREGA DE EQUIP MAT EST</t>
  </si>
  <si>
    <t>MICRODUROMETRO MOEL HVS 1000</t>
  </si>
  <si>
    <t>SUCCIONADOR PORTATIL CON CANULAS NASAFA MOD G 180</t>
  </si>
  <si>
    <t>OXIMETRO DE PULSO MOD LR 78469</t>
  </si>
  <si>
    <t>DESARROLLO EMBIONARIO EN 12 ETAPAS</t>
  </si>
  <si>
    <t>MAQUINA SOLDADORA DE CORTE DE PLASMA</t>
  </si>
  <si>
    <t>AGITADOR DE TAMICES ELECTROMAGNETICA</t>
  </si>
  <si>
    <t>MEDIDOR DE CONDUCTIVIDAD FIELD SCOUT</t>
  </si>
  <si>
    <t>EQUIPO PLUGSYS 10 SU SYS CASE TIPE 601</t>
  </si>
  <si>
    <t>DS3 CONSTANT CURRENT</t>
  </si>
  <si>
    <t>ISOTONIC TRANSDUCER BATTERY</t>
  </si>
  <si>
    <t>UNIVERSAL KYMOGRAPH SYSTEM</t>
  </si>
  <si>
    <t>RSCH SPIROMETRY SYSTEM MOD RSS100</t>
  </si>
  <si>
    <t>NI ELVIS II BASIC WORKSTATION AND NI LAB VIEW</t>
  </si>
  <si>
    <t>SET DE MANIQUI PARA URGENCIAS</t>
  </si>
  <si>
    <t>BRAZO PARA PRACTICA DE VENOPUNCION LIFE FORM</t>
  </si>
  <si>
    <t>PREAMPLIFIER INTERFASE</t>
  </si>
  <si>
    <t>UNIVERSAL KYMOGRAPH</t>
  </si>
  <si>
    <t>CONSTANT CURRENT ESTIMULATOR</t>
  </si>
  <si>
    <t>POWER ISOTONIC TRANSDUCERS</t>
  </si>
  <si>
    <t>CHANNEL FLATBED RECORDED ECONOMY</t>
  </si>
  <si>
    <t>KIT DE REPRODUCCION HUMANA Y DESARROLLO</t>
  </si>
  <si>
    <t>MICROMETRO DE HOJA DE METAL MODELO DIGITAL</t>
  </si>
  <si>
    <t>CALENTADOR DIGITAL VWR</t>
  </si>
  <si>
    <t>RECORTADORES</t>
  </si>
  <si>
    <t>MOTORE DE BAJA VELOCIDAD</t>
  </si>
  <si>
    <t>MINISTAR S 115 V POTENCIA</t>
  </si>
  <si>
    <t>PULPO SERING 6 COLORES Y 2 ESTACIONES</t>
  </si>
  <si>
    <t>HOT PLATE STIRRER</t>
  </si>
  <si>
    <t>ARCHIMEDES PRINCIPLE</t>
  </si>
  <si>
    <t>APARATO VENTURI</t>
  </si>
  <si>
    <t>APARATO PARA CONDUCCION DE CALOR</t>
  </si>
  <si>
    <t>RATIO OF SPECIFIC HEAT EXPERIMENT</t>
  </si>
  <si>
    <t>HEAT ENGINE CYCLES EXPERIMENT</t>
  </si>
  <si>
    <t>CAMPANA DE EXTRACCION CON GABINETE</t>
  </si>
  <si>
    <t>ESTROBOSCOPIO DIGITAL NOVA STROBE DAX</t>
  </si>
  <si>
    <t>MEDIDOR DE PUNTO DE FUSION</t>
  </si>
  <si>
    <t>CANAL AERODINAMICO ABIRTO PARA ENSAYOS DE LOS SECT</t>
  </si>
  <si>
    <t>MODULO DE SENSORES Y ELECTROVALVULAS</t>
  </si>
  <si>
    <t>KIT DE ELECTROHIDRAULICA FESTO</t>
  </si>
  <si>
    <t>KIT DE HIDRAULICA PROPORCIONAL FESTO</t>
  </si>
  <si>
    <t>KIT DE LABORATORIO INTRODUCTORY MECHAMICS SYSTEM</t>
  </si>
  <si>
    <t>CAMPANA DE FLUJO LAMINAR VERTICAL CLASE II</t>
  </si>
  <si>
    <t>POTENCIOMETRO CON ELECTRODO PARA AMONIACO</t>
  </si>
  <si>
    <t>MUSCULO COMPLETO Y HEARTH BATH</t>
  </si>
  <si>
    <t>MUSCULO COMPLETO Y HEART BATH</t>
  </si>
  <si>
    <t>EQUIPO DE RETROALIMENTACION BIOLOGICA</t>
  </si>
  <si>
    <t>TRANSDUCER INTERFACE</t>
  </si>
  <si>
    <t>ARMCUFF WITH MICROFONE DC1 504472</t>
  </si>
  <si>
    <t>VWR BLOCK HEATER DIGITAL 1 120V</t>
  </si>
  <si>
    <t>SIMULADOR NISSIN INDIVIDUAL LOBO3001</t>
  </si>
  <si>
    <t>SIMULADOR NISSIN DOBLE LOBO 3000</t>
  </si>
  <si>
    <t>SIMULADOR NISSIN DOBLE 3000</t>
  </si>
  <si>
    <t>SIMULADOR NISSIN INDIVIDUAL LOBO 3001</t>
  </si>
  <si>
    <t>HIGH VOLUME CASCADE IMPACTOR</t>
  </si>
  <si>
    <t>APARATO DE DIGESTION PARA DETERMINACION DE NITROGE</t>
  </si>
  <si>
    <t>APARATO DE DESTILACION PARA NITROGENO</t>
  </si>
  <si>
    <t>BOMBA DE CALOR REVERSIBLE</t>
  </si>
  <si>
    <t>AUTOCLAVE MANUAL CAMARA DE 10X18 PULGADAS</t>
  </si>
  <si>
    <t>BALANZA ANALITICA CAPACIDAD 200 GR</t>
  </si>
  <si>
    <t>CAMPANA CUERPO INTERIOR ACERO INOXIDABLE</t>
  </si>
  <si>
    <t>POTENCIOMETRO DE MESA DE MEDICIONES DE PH</t>
  </si>
  <si>
    <t>AUTORADIOGRAFIA AMRSHAM HYPERFILMECL CASSETTE 10X</t>
  </si>
  <si>
    <t>GABINETE PROTECTOR SOLVENT STORAGE</t>
  </si>
  <si>
    <t>GABINETE FLAT SOLID EPOXY WORM SURFACE</t>
  </si>
  <si>
    <t>GENERADOR DE FUNCIONES ARBITRARIOS DE 25 MHZ</t>
  </si>
  <si>
    <t>MAQUINA PARA HACER ESCARCHA DE HIELO</t>
  </si>
  <si>
    <t>TANQUE PARA ALMACENAR NITROGENO</t>
  </si>
  <si>
    <t>ELECTROEYACULADOR</t>
  </si>
  <si>
    <t>ANALIZADOR FLUKE POWER</t>
  </si>
  <si>
    <t>POWER SUPPLY 3000 VOLTS</t>
  </si>
  <si>
    <t>SILLON DENTAL PERFORMER III MOD 8000</t>
  </si>
  <si>
    <t>MEDIDOR SMART TWEEZERS MEDIDOR DE LCD</t>
  </si>
  <si>
    <t>MAQUINA DE VACIO MOD 1399B</t>
  </si>
  <si>
    <t>SILLA TABURETE PARA DOCTOR</t>
  </si>
  <si>
    <t>TRIMULADOR CON JERINGA TRIPLE MOD 8000</t>
  </si>
  <si>
    <t>LAMPARA DENTAL PERFORMER MOD 8000</t>
  </si>
  <si>
    <t>BRAZO PARA ASISTENTE LARGO 8000</t>
  </si>
  <si>
    <t>BRAZO PARA ASISTENTE LARGO MOD 8000</t>
  </si>
  <si>
    <t>BRAZO PARA ASISTENTE LARGO MOD AIDEC 8000</t>
  </si>
  <si>
    <t>BRAZO PARA ASISTENTE LARGO AIDEC 8000</t>
  </si>
  <si>
    <t>BRAZO PARA ASISTENTE LARGO MOD IDEC8000</t>
  </si>
  <si>
    <t>BRAZO PARA ASISTENTE LARGO MOD AIDEC8000</t>
  </si>
  <si>
    <t>SILLON DENTAL ELECTRICO PERFORMER III</t>
  </si>
  <si>
    <t>KIT DE MECANICA FINGER FOX MHC INDUSTRIAL SUPPLY</t>
  </si>
  <si>
    <t>MESA DE TRABAJO DE PATA AJUSTABLE CONLLANTAS 38X72</t>
  </si>
  <si>
    <t>SIMULAIDS PARA PCR</t>
  </si>
  <si>
    <t>AGITADOR HEAVY DURY DOS VELOCIDADES</t>
  </si>
  <si>
    <t>ANTROPOMETRO GRANDE</t>
  </si>
  <si>
    <t>BALANZA ANALITICA CPA 1245</t>
  </si>
  <si>
    <t>ANALIZADOR SEMIAUTOMATICO</t>
  </si>
  <si>
    <t>GENERADOR DE FUNCIONES ARBITRARIAS</t>
  </si>
  <si>
    <t>TUNEL DE VIENTO INTERMITENTE SUPERSONICO</t>
  </si>
  <si>
    <t>FLUOROMETRO CUVETTE AQUAPEN CATZ985</t>
  </si>
  <si>
    <t>CARRO ROJO CON 4 CAJONES PARA URGENCIAS</t>
  </si>
  <si>
    <t>ROTAEVAPORADOR MOD R210</t>
  </si>
  <si>
    <t>PRENSA HIDRAULICA</t>
  </si>
  <si>
    <t>CENTRIFUGA MODELO 502 SPEED 4400 RPM</t>
  </si>
  <si>
    <t>COMPRESOR DE AIRE DE 2HP 120V MODELO VS4027</t>
  </si>
  <si>
    <t>FUENTE DE VOLTAJE BK PRECISION TRIPLE SALIDA 1651A</t>
  </si>
  <si>
    <t>JAULA DE ESTANCIA CON TRES MODULOS</t>
  </si>
  <si>
    <t>LAMPARA DE QUIROFANO</t>
  </si>
  <si>
    <t>PLANCHA DE CALENTAMIENTO Y AGITACION</t>
  </si>
  <si>
    <t>MICROSCOPIO CON ILUMINACION CON 4 ORIFICIOS</t>
  </si>
  <si>
    <t>RECORTADORA DE MODELOS COMPACTA</t>
  </si>
  <si>
    <t>REFRACTOR AR200 DIGITAL HANDHELD</t>
  </si>
  <si>
    <t>SISTEMA DE LIOFILISADOR CON ACCESORIOS</t>
  </si>
  <si>
    <t>ANALIZADOR DE GASES SANGUINEOS Y ELECTROLIT</t>
  </si>
  <si>
    <t>CAMARA DESECANTE</t>
  </si>
  <si>
    <t>BOMBA DE VACIO CON ACCESORIOS</t>
  </si>
  <si>
    <t>CENTRIFUGA 5702R REFRIGERADA</t>
  </si>
  <si>
    <t>ESPECTROMETRO THERMO SCIENTIFIC</t>
  </si>
  <si>
    <t>MAQUINA DE VACIO</t>
  </si>
  <si>
    <t>ASPIRADOR SILENT SUCTION UNIT</t>
  </si>
  <si>
    <t>PULIDORA METALOGRAFICA GRIND AND POLISH</t>
  </si>
  <si>
    <t>ULTRASONIDO CONSOLA DE</t>
  </si>
  <si>
    <t>MONITOR LCD PARA ULTRASONIDO PORTATIL</t>
  </si>
  <si>
    <t>POTENCIOMETRO ULTRABASICHS PH METER</t>
  </si>
  <si>
    <t>OSCILOSCOPIO DIGITAL MODELO DS1102D</t>
  </si>
  <si>
    <t>MANTO DE CALENTAMIENTO</t>
  </si>
  <si>
    <t>POTENCIOMETRO PM300 THORLABS MEDIDOR POTENCIO OPTI</t>
  </si>
  <si>
    <t>NIVEL AUTOMATICO SOKKIA C22</t>
  </si>
  <si>
    <t>TEODOLITO ELECTRONICO SOKKIA C22</t>
  </si>
  <si>
    <t>CAMARA PARA CRECIMIENTO DE PLANTAS</t>
  </si>
  <si>
    <t>GABINETE METALICO CON 2 PUERTAS CON CRISTAL</t>
  </si>
  <si>
    <t>FUENTE DE PODER DE CORRIENTE DIRECTA U8002A</t>
  </si>
  <si>
    <t>CALENTON ELECTRICO DE CERA</t>
  </si>
  <si>
    <t>CALENTON ELECTRICO PARA CERA</t>
  </si>
  <si>
    <t>GENERADOR DE FUNCIONES Y ONDAS 33210A</t>
  </si>
  <si>
    <t>MULTIGENE GRADIENT THERMAL CYCLER WHIT 96</t>
  </si>
  <si>
    <t>ENDURO GEL XL ELECTROPHORESIS SYSTEMS</t>
  </si>
  <si>
    <t>MICROSCOPIO CAMERA EQUIPAMENT</t>
  </si>
  <si>
    <t>CONGELADOR HORIZONTAL 22 PC</t>
  </si>
  <si>
    <t>TERMOMETRO INFRARROJO PARA ALIMENTOS</t>
  </si>
  <si>
    <t>MEDIDOR DE NITRATOS TWIN HORIBA</t>
  </si>
  <si>
    <t>MEDIDOR DE CE TWIN HORIBA</t>
  </si>
  <si>
    <t>MEDIDOR DE POTASIO CARDY HORIBA</t>
  </si>
  <si>
    <t>CINCEL DESMUFLADOR</t>
  </si>
  <si>
    <t>MINISTAR S 115 V PONTECIA</t>
  </si>
  <si>
    <t>ROTAEVAPORADOR IKA</t>
  </si>
  <si>
    <t>INDICADOR ELECTR0NICO DIGITAL</t>
  </si>
  <si>
    <t>CENTRIFUGA ALLEGRA 25R BECKMAN COULTER</t>
  </si>
  <si>
    <t>MUESTREADOR PERSONAL E PARTICULAS DE AIRE PDK</t>
  </si>
  <si>
    <t>HORNO DE ALTA TEMPERATURA</t>
  </si>
  <si>
    <t>POTENCIOMETRO CON ELECTRODO ESPECIAL</t>
  </si>
  <si>
    <t>ROTOR ROTABEYTOR PUL VERIZADORA</t>
  </si>
  <si>
    <t>MESA DE LABORATORIO ESPECIAL CON ESPECIFICACIONES</t>
  </si>
  <si>
    <t>MESA ESPECIAL PARA LABORATORIO</t>
  </si>
  <si>
    <t>PIEZA DE MANO DE BAJA VELOCIDAD</t>
  </si>
  <si>
    <t>PIEZA DE MANO DE BAJA VELOCIDAD EX2036</t>
  </si>
  <si>
    <t>PIEZA DE MANO DE BAJA VELOCIDAD EX 2036</t>
  </si>
  <si>
    <t>CAMPANA DE FLUJO LAMINAR VERTICAL</t>
  </si>
  <si>
    <t>MESA ESPECIAL PARA LABORATORIOS</t>
  </si>
  <si>
    <t>MEDIDOR DE SODIO</t>
  </si>
  <si>
    <t>MEDIDOR DE POTASIO</t>
  </si>
  <si>
    <t>FLUJOMETRO DIGITAL MODELO ADM2000 120V</t>
  </si>
  <si>
    <t>MODULO DE RIEGO BOMBA DE RIEGO</t>
  </si>
  <si>
    <t>ANALIZADOR DE HUEVOS SANOVO CON PLATO</t>
  </si>
  <si>
    <t>OSCILOSCOPIO DIGITAL DE 60 MHZ</t>
  </si>
  <si>
    <t>SIMULADOR ROAL CON DOS ESTACIONES</t>
  </si>
  <si>
    <t>TANQUE DE BOMBA PARA MOTOR</t>
  </si>
  <si>
    <t>HORNO PARA PORCELANA MOD PRO200</t>
  </si>
  <si>
    <t>ELECTROCAUTERIO PERFECT TCS II</t>
  </si>
  <si>
    <t>RECORTADORA RAY FOSTER</t>
  </si>
  <si>
    <t>VACCUN FORMING MACHINE</t>
  </si>
  <si>
    <t>VACCUN FORMING MACHINE MOD 101</t>
  </si>
  <si>
    <t>MOTOR DE BAJA VELOCIDAD MODELO PR90</t>
  </si>
  <si>
    <t>MOTOR DE BAJA VELOCIDAD MOD PR90</t>
  </si>
  <si>
    <t>MOTOR DE BAJA VELOCIDAD</t>
  </si>
  <si>
    <t>MOTOR DE ALTA VELOCIDAD MOD AG03</t>
  </si>
  <si>
    <t>EQUIPO DE RAYOS X KODAC 8000</t>
  </si>
  <si>
    <t>PARALELOMETRO DENSPLY NEY N50 7095</t>
  </si>
  <si>
    <t>ELECTROCAUTERIO 8 PUNTAS WHALEDENT PERFECT TCS II</t>
  </si>
  <si>
    <t>TURBINA DE SUCCION DE ALTO RENDIMIENTO 40 USUARIOS</t>
  </si>
  <si>
    <t>MEDIDOR TWIN NO3</t>
  </si>
  <si>
    <t>MEDIDOR CE</t>
  </si>
  <si>
    <t>KIT DE CONTROL DE PROCESOS</t>
  </si>
  <si>
    <t>MOTOR 15HP</t>
  </si>
  <si>
    <t>MANIQUI SIMULADOR DE PACIENTE</t>
  </si>
  <si>
    <t>MICROSCOPIO BINOCULAR BIOLOGICO</t>
  </si>
  <si>
    <t>AGITADOR MOTORIZADO PARA EQUIVALENTE DE ARENA</t>
  </si>
  <si>
    <t>FUNDIDORA DE AZUFRE</t>
  </si>
  <si>
    <t>EQUIPO PARA EXTRACCION DE GASES</t>
  </si>
  <si>
    <t>DISPOSITIVO UNIVERSAL PARA FLEXION DE VIGAS DE CON</t>
  </si>
  <si>
    <t>MAQUINA DE ENSAYO A COMPRESION STANDAR 1500KN</t>
  </si>
  <si>
    <t>COPA DE CASAGRANDE ELECTRICA</t>
  </si>
  <si>
    <t>APARATO DE IMPACTO</t>
  </si>
  <si>
    <t>PRENSA DIGITAL TRIAXIAL TRIAX 50 DE 50KN</t>
  </si>
  <si>
    <t>CAMARA TRIAXIAL UNIVERSAL</t>
  </si>
  <si>
    <t>TORNO TALLADOR Y EXTRACTOR DE SUELOS</t>
  </si>
  <si>
    <t>SISTEMA DE PRESION LATERAL Y CONTRAPRESION</t>
  </si>
  <si>
    <t>PANEL DE CONTROL PARA CAMARA TRIAXIAL</t>
  </si>
  <si>
    <t>MEDIDOR DE PRESION DIGITAL</t>
  </si>
  <si>
    <t>TANQUE PARA SISTEMA DE DESAIRE DE AGUA</t>
  </si>
  <si>
    <t>BOMBA DE VACIO PORTATIL</t>
  </si>
  <si>
    <t>DATALOGUER DE 8 CANALES CON PC Y SOFTWARE</t>
  </si>
  <si>
    <t>APARATO PARA CAMBIO DE VOLUMEN AUTOMATICO</t>
  </si>
  <si>
    <t>ODOMETRO DE CARGA FRONTAL</t>
  </si>
  <si>
    <t>CAJA DE CORTE 100 X 100 mm</t>
  </si>
  <si>
    <t>CELULA DE CARGA DE 5KN</t>
  </si>
  <si>
    <t>APARATO PARA CAMBIO DE VOLUMEN DE SUELOS</t>
  </si>
  <si>
    <t>MAQUINA DE ABRASION DE LOS ANGELES</t>
  </si>
  <si>
    <t>EQUIPO MARSHALL PARA CONTROL DE CALIDAD</t>
  </si>
  <si>
    <t>PENETROMETRO</t>
  </si>
  <si>
    <t>BRAZO PARA VENIPUNTURA AVANZADO</t>
  </si>
  <si>
    <t>SET DE 4 BRAZOS IV PEDIATRICOS DORSO Y BRAZO CON B</t>
  </si>
  <si>
    <t>MODELO DE CEREBRO DESMONTABLE</t>
  </si>
  <si>
    <t>SIMULADOR DE CUIDADOS DE PACIENTE NEOTAVAL AVANZAD</t>
  </si>
  <si>
    <t>HAL 3101 SIMULADOR VERSION ADULTO INHALAMBRICO</t>
  </si>
  <si>
    <t>SIMULADOR DE CUIDADOS PEDIATRICOS MIKE Y MICHELLE</t>
  </si>
  <si>
    <t>KIT MULTIPLE DE SIMULACION DE SINIESTROS</t>
  </si>
  <si>
    <t>KIT DE ENTRENAMIENTO SIMULACION HERIDAS FORENSES</t>
  </si>
  <si>
    <t>KIT DE SIMULACION DE SINIESTROS EMT</t>
  </si>
  <si>
    <t>ENTRENADOR DE INYECCION INTRAMUSCULAR</t>
  </si>
  <si>
    <t>AIRSIM MULTI</t>
  </si>
  <si>
    <t>AIRSIM ADVANCE</t>
  </si>
  <si>
    <t>KIT DE SIMULACION DE SINIESTROS AVANZADO</t>
  </si>
  <si>
    <t>KIT DE SIMULACION DE SINIESTROS DE LUJO</t>
  </si>
  <si>
    <t>MANIQUI SIMULADOR DE CUIDADOS DE PACIENTE RCP Y TR</t>
  </si>
  <si>
    <t>ZOE SIMULADOR GINECOLOGICO</t>
  </si>
  <si>
    <t>SIMULADOR DE CUIDADOS DE PACIENTE KERI</t>
  </si>
  <si>
    <t>CAMA TIPO HOSPITAL MANUAL</t>
  </si>
  <si>
    <t>REFRIGERADOR WT8002Q WHIRPOOL</t>
  </si>
  <si>
    <t>REFRIGERADOR WT8002Q WHIRLPOOL</t>
  </si>
  <si>
    <t>CONGELADOR GLFC1526FW FRIGIDAIRE</t>
  </si>
  <si>
    <t>CAMA TIPO HOSPITAL ELECTRICA CON 2MOTORES</t>
  </si>
  <si>
    <t>ASPIRADOR DE FELMAS TECHSAN MOD TFS 30</t>
  </si>
  <si>
    <t>MESA QUIRURGICA PARA OPERACIONES CON MODE PAX ST D</t>
  </si>
  <si>
    <t>LAMPARAS PARA MESA DE QUIROFANO MOVIBLES</t>
  </si>
  <si>
    <t>REACTOR DE ALTA PRESION PARR MOD 4562HT CAP 450 ML</t>
  </si>
  <si>
    <t>SISTEMA DE TANQUES PARA AGUA DESTILADA</t>
  </si>
  <si>
    <t>TANQUE DE ALMACENAMIENTO CRIOBIOLOGICO</t>
  </si>
  <si>
    <t>AUTO NIVELES</t>
  </si>
  <si>
    <t>HORNO TUBE FURNACES 240V DIGITAL</t>
  </si>
  <si>
    <t>NEUMOGRAFO CON TRDUCTOR COMPLETO</t>
  </si>
  <si>
    <t>NEUMOGRAFO CON TRADUCTO COMPLETO</t>
  </si>
  <si>
    <t>MICROSCOPIO PRIMO STAR HAL MICROSCOPE FIXED</t>
  </si>
  <si>
    <t>MANOMETRO</t>
  </si>
  <si>
    <t>MEDIDOR DE PRESION DIFERENCIAL</t>
  </si>
  <si>
    <t>MEDIDOR ELECTROMAGNETICO DE FLUJO</t>
  </si>
  <si>
    <t>EQUIPO DE RAYOS X MARCA BELRAY INTRAURAL</t>
  </si>
  <si>
    <t>BALANZA ANALITICA TP323 CAPACIDAD 323G</t>
  </si>
  <si>
    <t>ROTAEVAPORADOR RV 10 BASIC MOD RV10BS99</t>
  </si>
  <si>
    <t>BOMBA PERISTALTICA HEIDOLP 115V</t>
  </si>
  <si>
    <t>LAMPARA DE FOTOCUARTO</t>
  </si>
  <si>
    <t>ESTACION REGADERA DE SEGURIDAD</t>
  </si>
  <si>
    <t>CENTRIFUGA PARA MESA 5804R</t>
  </si>
  <si>
    <t>OXIMETRO SP70D HANDLED METER</t>
  </si>
  <si>
    <t>ANALIZADOR NI EL VINS II</t>
  </si>
  <si>
    <t>MICROSCOPIO DE FUERZA ATOMICA EASYSCAN2</t>
  </si>
  <si>
    <t>BALANZA ANALITICA PIONNER 210 GRS</t>
  </si>
  <si>
    <t>BOMBA DE VACIO ROTATORIA MAXIMA C PLUS M8C</t>
  </si>
  <si>
    <t>LECTOR DE HUELLAS DIGITALES UNITECH FPR010 ONLINE</t>
  </si>
  <si>
    <t>HORNO DE ALTAS TEMPERATURAS MOD KSL1500X</t>
  </si>
  <si>
    <t>LAMPARA</t>
  </si>
  <si>
    <t>ESTACION PULPO FIJO DE 8 BRAZOS</t>
  </si>
  <si>
    <t>FISIOGRAFO PTB 4262</t>
  </si>
  <si>
    <t>CROMATOGRAFO HPLC 1260 INFINITY</t>
  </si>
  <si>
    <t>MEDIDOR DE GAS RADON RAD7</t>
  </si>
  <si>
    <t>LAMPARA QUIRURJICA MODELO 183002</t>
  </si>
  <si>
    <t>DESFIBRILIZADOR AUTOMATICO EXTERNO AEDG3</t>
  </si>
  <si>
    <t>BRAZO PARA PRACTICAS DE VENOPUNCION</t>
  </si>
  <si>
    <t>MANIQUI ADULTO LIFE FORM STUMP BANDAGING</t>
  </si>
  <si>
    <t>MICROSCOPIO INVERTIDO PRIMO VERT CARL ZEISS</t>
  </si>
  <si>
    <t>MICROSCOPIO BINOCULAR CARL ZEISS PRIMO STAR</t>
  </si>
  <si>
    <t>EQUIPO DE RAYOS X INCUBADORA GENERAL PUROPOSE 164L</t>
  </si>
  <si>
    <t>REFRIGERADOR PARA LABORATORIO REVCO GENERAL</t>
  </si>
  <si>
    <t>GABINETE PARA ALMACENAR SUSTANCIAS QUIMICAS</t>
  </si>
  <si>
    <t>ADAPTADOR PARA CAMARA MOD 95</t>
  </si>
  <si>
    <t>SET COMPLETO DE ELECTRODOS PARA ECG CLINICO</t>
  </si>
  <si>
    <t>TRANSDUCTOR DE PRESION FICIOLOGICO STANDARD</t>
  </si>
  <si>
    <t>MANIQUI RCP PAQUETE CON 5 CPR</t>
  </si>
  <si>
    <t>SIMULADOR DE CUIDADOS DE PACIENTE</t>
  </si>
  <si>
    <t>COLORIMETRO MODELO CL890</t>
  </si>
  <si>
    <t>MUEBLE DE MADERA TIPO ANAQUEL</t>
  </si>
  <si>
    <t>MUEBLE DE MADERA TIPO ANQUEL</t>
  </si>
  <si>
    <t>AUTOCLAVE STERILIZER STERILIMATIC STEMCSA</t>
  </si>
  <si>
    <t>GENERADOR DE FUNCIONES DE 20MHZ 2 CANAL DG1022</t>
  </si>
  <si>
    <t>OSCILOSCOPIO ANALOGICO DE 30MHZ 2 CANALES 2120B</t>
  </si>
  <si>
    <t>OSCILOSCOPIO ANALOGICO 30MHZ 2 CANALES 2120B</t>
  </si>
  <si>
    <t>MULTIMETRO DE BANCO MODELO 541B</t>
  </si>
  <si>
    <t>SISTEMA POSICIONAMIENTO GLOBAL MOBILE MAPPER</t>
  </si>
  <si>
    <t>MOTOR DE ALTA VELOCIDAD BALDOR RELIANCE</t>
  </si>
  <si>
    <t>BOMBA DE VACIO MOD 101</t>
  </si>
  <si>
    <t>SECADOR DE GELES DE POLIACRILAMIDA Y AGAROSA</t>
  </si>
  <si>
    <t>COMPRESOR PARA 40 USUARIOS</t>
  </si>
  <si>
    <t>RECOLECTOR DE POLVO MODELO V SIX 10280</t>
  </si>
  <si>
    <t>HORNO PARA MUFLAS MODELO HANDLER</t>
  </si>
  <si>
    <t>PROCESADOR DE AURE</t>
  </si>
  <si>
    <t>PROCESADOR DE AIRE MODELO AT2000XR</t>
  </si>
  <si>
    <t>SILLA DE TOMA DE MUESTRAS</t>
  </si>
  <si>
    <t>LECTOR DE UROANALISIS</t>
  </si>
  <si>
    <t>UROANALIZADOR CINTEK</t>
  </si>
  <si>
    <t>MICROSCOPIO OPTICO</t>
  </si>
  <si>
    <t>BOMBA VACIO AGUA DULCE CON ACCESORIOS</t>
  </si>
  <si>
    <t>PULSO SIMULADOR DCI 506012</t>
  </si>
  <si>
    <t>OSCILOGRAFO DE DOS CANALES DCI 508630</t>
  </si>
  <si>
    <t>OSCILOGRAFO 4 CANALES UNIVERSAL DCI 509315</t>
  </si>
  <si>
    <t>MESA DE TRABAJO METALICA ACERO INOXIDABLE</t>
  </si>
  <si>
    <t>BLOWER SOPLADOR SWEETWATER</t>
  </si>
  <si>
    <t>GENERADOR DE CORRIENTE DE 5500 WATTS</t>
  </si>
  <si>
    <t>FUENTE DE PODER MODELO 202</t>
  </si>
  <si>
    <t>MANIQUI PEDRIATICO</t>
  </si>
  <si>
    <t>MONITOR DE SIGNOS VITALES</t>
  </si>
  <si>
    <t>MICROCENTIFUGAS PARA TUBOS MINISPIN PLUS</t>
  </si>
  <si>
    <t>CENTRIFUGA CLINICA MOD CL2</t>
  </si>
  <si>
    <t>ESTIRILIZADOR YAMATO VERTICAL</t>
  </si>
  <si>
    <t>SEPARADOR DE AMALGAMA CON BRACKET MONTAJE</t>
  </si>
  <si>
    <t>COMPRESOR DE AIRE MODELO 1029T30</t>
  </si>
  <si>
    <t>JARRA PARA CULIVOS DE MICROORGANISMOS</t>
  </si>
  <si>
    <t>MICROSCOPIO BINOCULAR DIGITAL MODELO M10</t>
  </si>
  <si>
    <t>INCUBADORA GENERAL PURPOSE</t>
  </si>
  <si>
    <t>CAMARA CANNON DIGITAL</t>
  </si>
  <si>
    <t>AXOCLAMP</t>
  </si>
  <si>
    <t>RAYOS X GENDEX 770 EXPERT DC</t>
  </si>
  <si>
    <t>MANIQUI DE ENTRENAMIENTO</t>
  </si>
  <si>
    <t>TRNSDUCTOR ISOMETRICO</t>
  </si>
  <si>
    <t>MANIQUI PAQ</t>
  </si>
  <si>
    <t>MANOMETRO SENSITIVO</t>
  </si>
  <si>
    <t>CAMA</t>
  </si>
  <si>
    <t>CULTURA INCUBADORA</t>
  </si>
  <si>
    <t>EQUIPO DE RAYOS X DEA AUTOMATICO</t>
  </si>
  <si>
    <t>MESA DE TRABAJO CENTRAL 101X43X38 PULGADA</t>
  </si>
  <si>
    <t>CAVITRON BOBCAT PRO</t>
  </si>
  <si>
    <t>CAMARA DE PCR CON LUZ ULTRAVIOLETA</t>
  </si>
  <si>
    <t>HOMOGENIZADOR DE MUESTRAS STOMACHER 110V</t>
  </si>
  <si>
    <t>PURIFICADOR DE AGUA ULTRAPURA DESIONIZADA</t>
  </si>
  <si>
    <t>ITRASDUCTOR INTERFASE</t>
  </si>
  <si>
    <t>VERNIER CONTROL</t>
  </si>
  <si>
    <t>MICROSCOPIO PRIMO STAR HAL</t>
  </si>
  <si>
    <t>LEAD CLINICAL CABLES ELECTRODES MOD 509844</t>
  </si>
  <si>
    <t>LEAD CLINICAL CABLES ELECTRODES</t>
  </si>
  <si>
    <t>MEDIDOR CORIOLIS DE FLUJO</t>
  </si>
  <si>
    <t>ADQUISITOR DE DATOS</t>
  </si>
  <si>
    <t>ESPECTOFOTOMETRO THERMO SCIENTIFIC 40019</t>
  </si>
  <si>
    <t>PLACA PARA FIJAR FROTIS SCIENTIFIC SLIDE MOD A8210</t>
  </si>
  <si>
    <t>SLIDE WARMER MOD FB6616XI</t>
  </si>
  <si>
    <t>ESTEREOMICROSCOPIO CON CAMARA DIGITAL MODLEO DM143</t>
  </si>
  <si>
    <t>FOTOMETRO PARA DETERMINAR DENSIDAD MOD CO800</t>
  </si>
  <si>
    <t>BOMBA AUTOCEBANTE GORMAN RUPP 3X3 T3A3</t>
  </si>
  <si>
    <t>BOMBA DE VACIO Y PRESION</t>
  </si>
  <si>
    <t>REGISTRADOR DE DATOS DUAL CHANNEL PMA 2100</t>
  </si>
  <si>
    <t>SENSOR RADIOMETRO HUKSEFLUX</t>
  </si>
  <si>
    <t>SENSOR ULTRAVIOLETA UVB</t>
  </si>
  <si>
    <t>SENSOR ULTRAVIOLETA UVA</t>
  </si>
  <si>
    <t>PULIDORA METALOGRAFICA DE VOLANTE SENCILLO</t>
  </si>
  <si>
    <t>MEDIDOR POROMETRO FOLIAR PORTATIL</t>
  </si>
  <si>
    <t>MEDIDOR DE TURBIDEZ PORTATIL</t>
  </si>
  <si>
    <t>MICROSCOPIO BIOLOGICO DM500LED</t>
  </si>
  <si>
    <t>ESPECTROFOTOMETRO 6700 CON TERMOCELDA</t>
  </si>
  <si>
    <t>ESTERILIZADOR AUTOCLAVE M11</t>
  </si>
  <si>
    <t>ANALIZADOR DE ELECTROLITROS MOD SMART LYTE</t>
  </si>
  <si>
    <t>INCUBADORA MOD 3517</t>
  </si>
  <si>
    <t>MECHERO ELECTRICO</t>
  </si>
  <si>
    <t>MICROSCOPIO BINOCULAR MOD PRIMO STAR</t>
  </si>
  <si>
    <t>INCUBADORA MOD 3503</t>
  </si>
  <si>
    <t>BALANZA PARA ROEDORES</t>
  </si>
  <si>
    <t>LAMPARA PROCESADOR LUZ Y BOMBA</t>
  </si>
  <si>
    <t>CONTADOR DE CELULAS HEMATICAS DE NUEVE DIGITOS MAN</t>
  </si>
  <si>
    <t>BALANZA ANALITICA MODELO TP 323</t>
  </si>
  <si>
    <t>HOMOGENIZADOR AUTOMATICO OMNI TH 115</t>
  </si>
  <si>
    <t>FISIOGRAFO PTB4262 INTERMEDIATE TEACHING SYSTEM</t>
  </si>
  <si>
    <t>MICROSCOPIO BIOLOGICO MOD DM500</t>
  </si>
  <si>
    <t>MICROSCOPIO BIOLOGICO PARA ENSENIANZA LEICA DM500</t>
  </si>
  <si>
    <t>MICROSCOPIO BIOLOGICO PARA ENSENIANZA DM500</t>
  </si>
  <si>
    <t>MANIQUI SUPERESQUELETO MODELO SB14921</t>
  </si>
  <si>
    <t>MUEBLE ANATOMICO DE MADERA</t>
  </si>
  <si>
    <t>MUEBLE PARA MANIQUI</t>
  </si>
  <si>
    <t>HOMOGENIZADOR PARA DIFERENTES TIPOS DE MUESTRAS</t>
  </si>
  <si>
    <t>MICROSCOPIO BINOCULAR DIGITAL MODELO BA310</t>
  </si>
  <si>
    <t>REFRIGERADOR CONGELADOR THERMO BARNSTEA CODIG 3551</t>
  </si>
  <si>
    <t>CAMPANA DE FLUJO LAMINAR VERTICAL CON BASE II</t>
  </si>
  <si>
    <t>MESA ISLA SERVICIOS DE AGUA GAS AIRE Y ELECTRICO</t>
  </si>
  <si>
    <t>KIT DE MEDIDOR DE POTENCIA Y ENERGIA</t>
  </si>
  <si>
    <t>CENTRIFUGA MODELO Z216MK</t>
  </si>
  <si>
    <t>ESPECTOFOTOMETRO 6700 CON TERMOCELDA</t>
  </si>
  <si>
    <t>LAMPARA DENTAL PERFORMER MODELO 764010</t>
  </si>
  <si>
    <t>ESTACION DE ENCERADO PARA CORONAS Y PUENTES</t>
  </si>
  <si>
    <t>CAMARA INTRA ORAL</t>
  </si>
  <si>
    <t>AGITADOR DE PLACAS VWR</t>
  </si>
  <si>
    <t>CARRO COLOR ROJO PARA EMERGENCIAS MEDICAS</t>
  </si>
  <si>
    <t>MODELO DE PIRAMIDE DE NUTRICION</t>
  </si>
  <si>
    <t>SIMULADOR BABY ANNE FOUR PACK WISOFTPAK</t>
  </si>
  <si>
    <t>MEDIDOR DE FUERZA DIGITAL CON CAP DE 1600</t>
  </si>
  <si>
    <t>SENSOR DE CLOROFILAS PARA SONDA MULTIPARAMETRO</t>
  </si>
  <si>
    <t>SISTEMA DE MONITOREO PERFORACION SUBMATINA</t>
  </si>
  <si>
    <t>COMPRESOR DE AIRE CON MOTOR DE GASOLINA</t>
  </si>
  <si>
    <t>ESTUCHE DE DIAGNOSTICO OFTALMOSCOPIO OTOSCOPIO</t>
  </si>
  <si>
    <t>ANALIZADOR HEMATOLOGICO QHC VETAUTOREAD</t>
  </si>
  <si>
    <t>MONITOR DE SIGNOS VITALES MOD SMARTWAVE 12</t>
  </si>
  <si>
    <t>ROCKER WITH PLATFORM AGITADOR</t>
  </si>
  <si>
    <t>AUTOCLAVE TUTTNAUER MODELO EZ9</t>
  </si>
  <si>
    <t>FUENTE DE PODER MODELO ENDURO</t>
  </si>
  <si>
    <t>DESFIBRILADOR EXTERNO AUTOMATICO</t>
  </si>
  <si>
    <t>ECOSONDA SONDAS DE CORRIENTE DE CC A 50 MHZ</t>
  </si>
  <si>
    <t>ECOSONDA SONDAS DE CORRIENTE DE HASTA 100 MHZ</t>
  </si>
  <si>
    <t>OSCILOSCOPIO ANCO DE BANDA DE 1 GHZ MOD DS6104</t>
  </si>
  <si>
    <t>MEDIDOR LCR FRECUENCIA DE PRUEBA 12HZ A 100KHZ</t>
  </si>
  <si>
    <t>FUENTE DE PODER BK PRECISION 9123A PROGRAMABLE</t>
  </si>
  <si>
    <t>PRENSA TIPO TORCULO DE LUJA CON MESA DE MADERA</t>
  </si>
  <si>
    <t>BALANZA ANALITICA PIONEER</t>
  </si>
  <si>
    <t>BALANZA ANALITICA SERIE PRECISA 2200</t>
  </si>
  <si>
    <t>AGITADOR ORBITAL MULTIPROPOSITO CIENTIFICO</t>
  </si>
  <si>
    <t>BOMBA DE AGUA SWEETWATER</t>
  </si>
  <si>
    <t>PIPETEADOR MULTICANAL MULTIELECTRONICO</t>
  </si>
  <si>
    <t>LAMPARA DE FOTOCRURADO MOD ELIPAR 2500</t>
  </si>
  <si>
    <t>BALANZA ANALITICA OHAUS DE 1 MG A 65GR</t>
  </si>
  <si>
    <t>HORNO DE SECADO CODIGO PR305225G</t>
  </si>
  <si>
    <t>MICROCENTRIFUGA PICO 17</t>
  </si>
  <si>
    <t>BALANZA DIGITAL PARA PESAJE BASICO OHAUS</t>
  </si>
  <si>
    <t>ESPECTROFOTOMETRO VISIBLE 115V 60 HZ MOD20DT</t>
  </si>
  <si>
    <t>EQUIPO DE ULTRAVIOLETA VISIBLE PARA ELUCIDA MOD730</t>
  </si>
  <si>
    <t>HORNO DE GRAVEDAD POR CONVECCION</t>
  </si>
  <si>
    <t>DESGARRADOR DE TJIDOS CON SONDA DE 14MM</t>
  </si>
  <si>
    <t>BIO PULVERIZADOR</t>
  </si>
  <si>
    <t>BOMBA PARA VACIO WELCH 8907</t>
  </si>
  <si>
    <t>CABEZA PARA ENTUBAR LAERDAL NEONATAL INTUBATION</t>
  </si>
  <si>
    <t>ESPECTROFOTOMETRO LAMBDA BIO</t>
  </si>
  <si>
    <t>MONITOR DE SIGNOS VITALES WA ATLAS ECG SP02</t>
  </si>
  <si>
    <t>MESA OPTICA PARA BREADBOARD 600MMX1200MM</t>
  </si>
  <si>
    <t>SIMULADOR DENTAL ARTICULADOR AD2</t>
  </si>
  <si>
    <t>LICUADORA HBH650 HAMILTON</t>
  </si>
  <si>
    <t>MESA DE SOPORTE PARA ESTACION DE TRABAJO</t>
  </si>
  <si>
    <t>CONTROLADOR SISTEMA DE ENTRENAMIENTO</t>
  </si>
  <si>
    <t>INCUBADORA DE AIRE REFORZADO DE 120 VOLTS</t>
  </si>
  <si>
    <t>CONDUCTIMETRO VWR</t>
  </si>
  <si>
    <t>FOTODETECTOR DETECTOR MANUAL DE MARCAS</t>
  </si>
  <si>
    <t>AGITADOR</t>
  </si>
  <si>
    <t>MUEBLE PARA PARED CON GAVETAS</t>
  </si>
  <si>
    <t>MUEBLE ISLAS GAVETAS CON PUERTAS DE VIDRIO</t>
  </si>
  <si>
    <t>ESTACION DE TRABAJO PARA PCR</t>
  </si>
  <si>
    <t>ULTRACONGELADOR REVCO MODELO 8927</t>
  </si>
  <si>
    <t>FILTRO LIMPIADOR DE CARTUCHO</t>
  </si>
  <si>
    <t>ULTRASONIDO C 30</t>
  </si>
  <si>
    <t>MEDIDOR DE PH SUBMARINO</t>
  </si>
  <si>
    <t>ANALIZADOR SYSMEX ZX21 ROCHE</t>
  </si>
  <si>
    <t>BRAZO HUMANO</t>
  </si>
  <si>
    <t>PENDULO BALISTICO</t>
  </si>
  <si>
    <t>MODELO DE BRAZO HUMANO</t>
  </si>
  <si>
    <t>APARATO DE GAS</t>
  </si>
  <si>
    <t>TERMOCICLADOR</t>
  </si>
  <si>
    <t>AUTOCLAVE DE TIPO LABORATORIO STERILMATIC</t>
  </si>
  <si>
    <t>CAMPANA DE LABORATORIO</t>
  </si>
  <si>
    <t>PLACA DE CALENTAMIENTO CON AGITACION</t>
  </si>
  <si>
    <t>AGITADOR DE PLATAFORMA</t>
  </si>
  <si>
    <t>ESPECTROFOTOMETRO MODELO GENESYS</t>
  </si>
  <si>
    <t>ROTOR DE PENDULO PARA CENTRIFUGA</t>
  </si>
  <si>
    <t>CONSOLIDOMETRO DE SUELOS HM 2405</t>
  </si>
  <si>
    <t>LAMPARA FRONTAL 46070 WELLCH</t>
  </si>
  <si>
    <t>INCUBADORA VWR</t>
  </si>
  <si>
    <t>ANALIZADOR DE ESPECTRO DE 3 GHZ GW INSTEK GSP830</t>
  </si>
  <si>
    <t>OSCILOSCOPIO ANCHO DE BANDA DE 100 MHZ MOD TDS2012</t>
  </si>
  <si>
    <t>OSCILOSCOPIO ANCHO DE BANDA DE 100 MHZ MODTDS2012B</t>
  </si>
  <si>
    <t>PUNTEADORAS ROCKY MOUNTIAN MOD J00060</t>
  </si>
  <si>
    <t>BALANZA ANALITICA MOD PA214</t>
  </si>
  <si>
    <t>POTENCIOMETRO CON ELECTRODOS</t>
  </si>
  <si>
    <t>SISTEMA DE ELECTROFORESIS MIDI PLUS HORIZONTAL</t>
  </si>
  <si>
    <t>MICROCENTRIFUGAS PAR TUBOS EPPENDORF</t>
  </si>
  <si>
    <t>TRANSLUMINADOR UV VISIBLE</t>
  </si>
  <si>
    <t>P23XL TRANSDUCTOR DE PRESION SANGUINEA</t>
  </si>
  <si>
    <t>DS3 CONSTAN CURRENT</t>
  </si>
  <si>
    <t>BATERIA PARA TRANSDUCTOR ISOMETRICO</t>
  </si>
  <si>
    <t>HANDHELD X RAY SYSTEM MOD NOMAD PRO</t>
  </si>
  <si>
    <t>PLASTIC DEMOSTRATION SKULL KILGORE</t>
  </si>
  <si>
    <t>ESTACION DE PRODUCCION DIDACTICA MOD SAI15300</t>
  </si>
  <si>
    <t>ESTACION DE PRODUCCION DIDACTICA MOD SA5100</t>
  </si>
  <si>
    <t>MUESTREADOR DE AIRE MILIPOERE</t>
  </si>
  <si>
    <t>ESTACION DE PRODUCCION DIDACTICA MOD SAI5200</t>
  </si>
  <si>
    <t>FRESADORA 12 TON MANUAL</t>
  </si>
  <si>
    <t>CUNA TERMICA DE CALOR RADIANTE MOD 3051</t>
  </si>
  <si>
    <t>REFRIGERADOR FREEZER COMBO MOD L4110 W</t>
  </si>
  <si>
    <t>MEDIDOR DIGITAL DE POTENCIA Y ENERGIA Y ENR OPTICA</t>
  </si>
  <si>
    <t>FUENTE DE PODER 250V THERMOCIENTIFIC</t>
  </si>
  <si>
    <t>HENE LASER SYSTEM INCLUIDES POWER CORD</t>
  </si>
  <si>
    <t>INCUBADORA CON AGITADOR</t>
  </si>
  <si>
    <t>ESTEREOMICROSCOPIO MOTIC</t>
  </si>
  <si>
    <t>FUERZA CORTANTE EN UNA VIGA STR2</t>
  </si>
  <si>
    <t>ESFUERZO FLEXIONANTE DE UNA VIGA STR3</t>
  </si>
  <si>
    <t>VIGA CONTINUA E INDETERMINADA</t>
  </si>
  <si>
    <t>CAJA DE SKINNER CON ACCESORIOS</t>
  </si>
  <si>
    <t>HORNO DE GRAVEDAD POR CONVECCION INTE DE TEMP 1350</t>
  </si>
  <si>
    <t>CARGA Y PANDEO DE COLUMNAS ESBELTAS</t>
  </si>
  <si>
    <t>PERMEAMETRO DE DRENAJE DE COLUMNA ACRILICA</t>
  </si>
  <si>
    <t>BOMBA CENTRIFUGA</t>
  </si>
  <si>
    <t>BOMBA DE EMBOLO</t>
  </si>
  <si>
    <t>VERTEDOR TRIANGULAR V</t>
  </si>
  <si>
    <t>MESAS OPTICAS PARA EL MONTAJE DE EXPERIMENTOS</t>
  </si>
  <si>
    <t>OSCILOSCOPIO ANCHO DE BANDA 100 MHZ</t>
  </si>
  <si>
    <t>ANALIZADOR DE ESPECTRO DE 3GHZ MOD ASP830</t>
  </si>
  <si>
    <t>EQUIPO DE CAPACITACION EN NEUMATICA Y ELECTRONEUMA</t>
  </si>
  <si>
    <t>ESTACION DE TRABAJO COMPACTA CON SISTEMA DE REGULA</t>
  </si>
  <si>
    <t>SMART CAMERA CON ACCESORIOS PS POWER SUPPLY</t>
  </si>
  <si>
    <t>BLDC MOTOR WITH</t>
  </si>
  <si>
    <t>TABLETA GRAFICA INTUOS4 DE WACOM</t>
  </si>
  <si>
    <t>CAJA ADAPTADOR PARA GASTO CARDIACO</t>
  </si>
  <si>
    <t>ESA620 ANALIZADOR DE SEGURIDAD ELECTRICA</t>
  </si>
  <si>
    <t>PS420 SIMULADOR MULTIPARAMETRO SIMULACION DE ECG</t>
  </si>
  <si>
    <t>ESTUDIOS SOBRE INTERCAMBIADORES DE CALOR</t>
  </si>
  <si>
    <t>CAMPANA DE EXTRACCION DE HUMO</t>
  </si>
  <si>
    <t>REGADERA DE SEGURIDAD PARA LABORATORIO</t>
  </si>
  <si>
    <t>UPS DE 5KVA PARA LABORATORIO</t>
  </si>
  <si>
    <t>TORNO PARA MADERA</t>
  </si>
  <si>
    <t>INCADOR DIGITAL DE FUERZAS MODULO</t>
  </si>
  <si>
    <t>KIT TUTORIAL DE CELDAS DE COMBUSTIBLE</t>
  </si>
  <si>
    <t>CELDAS DE COMBUSTIBLE DE HIDROGENO MOD 1935</t>
  </si>
  <si>
    <t>CELDAS FOTOVOLTAICAS</t>
  </si>
  <si>
    <t>RECIPIENTE ENCAMISADO CON SERPENTIN Y AGITACION</t>
  </si>
  <si>
    <t>CAMPANA DE EXTRACCION CON TOMAS PARA AGUA Y GAS</t>
  </si>
  <si>
    <t>CONTROLADOR QUANSER QNET DC MOTOR MOD DCMCT</t>
  </si>
  <si>
    <t>MODULO QUANSER QNET VTOL 1D0F TARJETA DE HELICOPTE</t>
  </si>
  <si>
    <t>PRENSA PARA ENTINTAR EN EL TORCULO MED 35X15CM</t>
  </si>
  <si>
    <t>PRENSA RODILLO PARA ENTINTAR EN TORCULO 35X15CM</t>
  </si>
  <si>
    <t>CABEZA PARA ENTUBAR NEONATAL</t>
  </si>
  <si>
    <t>SIMULADOR MEGA CODE BABY DE RITMOS CARDIACOS</t>
  </si>
  <si>
    <t>PARAMETRO FOTOMETRO MODELO 758</t>
  </si>
  <si>
    <t>CARRO ROJO CUATRO CAJONES PORTA TANQUE DE OXIGENO</t>
  </si>
  <si>
    <t>SENSOR LDO101 INTELLICAL RUGGED DISOLVED OXYGEN PR</t>
  </si>
  <si>
    <t>SENSOR PHC101 INTELLICAL RUGGED GEL 5 METER CABLE</t>
  </si>
  <si>
    <t>SENSOR CDC401 INTELLICAR RUGGED CONDUCTIVITY PROBE</t>
  </si>
  <si>
    <t>ANALIZADOR VET TEST QUIMICAS SANGUINEAS</t>
  </si>
  <si>
    <t>MAQUINA PARA CORTAR EL PELO</t>
  </si>
  <si>
    <t>PROCESADOR KITS DEINICIO AL PROCESADOR DIGITAL</t>
  </si>
  <si>
    <t>TERMOCICLADOR EPPENDORF 115V</t>
  </si>
  <si>
    <t>OXIMETRO MODELO 55OA</t>
  </si>
  <si>
    <t>OXIMETRO MODELO 550A</t>
  </si>
  <si>
    <t>POTENCIOMETRO PH ELECTRODE KIT FG2</t>
  </si>
  <si>
    <t>POTENCIOMETRO PORTATIL CON ELECTRODOS</t>
  </si>
  <si>
    <t>SIMULADOR BREASTMILK HAND EXPRESSION TRAINER</t>
  </si>
  <si>
    <t>MEDIDOR DE ESPESOR FERROSO NO FERROSO</t>
  </si>
  <si>
    <t>MEDIDOR DE PROFUNDIDAD DE GRIETAS EN CONCRETO</t>
  </si>
  <si>
    <t>ENFRIADOR CON SERPENTIN DE TITANIO</t>
  </si>
  <si>
    <t>BINOCULARES LEUPOLD 10X50</t>
  </si>
  <si>
    <t>BOMBA SISTEMA DE DESINFECCION</t>
  </si>
  <si>
    <t>TERMOCICLADOR DE TIEMPO REAL CFX96</t>
  </si>
  <si>
    <t>EQUIPO DE RAYOS X SISTEMA DE DIFRACCION</t>
  </si>
  <si>
    <t>PROCESADOR DE ALIMENTOS</t>
  </si>
  <si>
    <t>SIMULADOR EVA GYNECOLOGICAL</t>
  </si>
  <si>
    <t>SIMULADOR NEWBORN VITAL SIGNS</t>
  </si>
  <si>
    <t>SIMULADOR PREMIE BLUE</t>
  </si>
  <si>
    <t>SIMULADOR ADVANCED CHILDBIRTH SIMULATOR</t>
  </si>
  <si>
    <t>SIMULADOR NOELLE MATERNAL AND NEONATAL</t>
  </si>
  <si>
    <t>SIMULADOR PEDIATRIC CARE SIMULATOR</t>
  </si>
  <si>
    <t>BOMBA DE CAVIDAD PROGRESIVA</t>
  </si>
  <si>
    <t>CENTRIFUGA PARA PLACAS DE 96 CELDAS</t>
  </si>
  <si>
    <t>FUENTE DE PODER 500MA US 300V</t>
  </si>
  <si>
    <t>CENTRIFUGA CENTRIVAP CONCENTRATOR 115V</t>
  </si>
  <si>
    <t>MULTIMETRO DE BANCO</t>
  </si>
  <si>
    <t>PLANCHA PARA TRANSFER 16 X 20 DIGITAL</t>
  </si>
  <si>
    <t>COLUMNA ACENTIS C8 HPLC 3UM SIZE L X ID</t>
  </si>
  <si>
    <t>COLUMNA ASCENTIS C18 HPLC 5UM SIZE L X ID</t>
  </si>
  <si>
    <t>HENE LASER SYSTEM INCLUDES POWER CARD</t>
  </si>
  <si>
    <t>QUANSER QNET DC MOTOR CONTROL BOARD POR NI ELVIS</t>
  </si>
  <si>
    <t>LAEVIEW ROBOTICS SBRIO STARTER KIT TIEMPO MOD1037</t>
  </si>
  <si>
    <t>CONJ EQUIPOS D TP BIBBS P</t>
  </si>
  <si>
    <t>REFRIGERADOR TORREY 1 PUERTA ABATIBLE DE CRISTAL</t>
  </si>
  <si>
    <t>CAMA JAULA PRIMERA PARA CERDAS EN MATERNIDAD</t>
  </si>
  <si>
    <t>CAMA JAULA SEGUNDA PARA CERDAS EN MATERNIDAD</t>
  </si>
  <si>
    <t>OLLA ELECTRICA DE PRESION PARA ESTERILIZAR</t>
  </si>
  <si>
    <t>ELECTROFORESIS EQUIPO DE ELECTROFORESIS</t>
  </si>
  <si>
    <t>LECTOR SEMIAUTOMATICO DE MICRO ELISA MOD 303 PLUS</t>
  </si>
  <si>
    <t>MUFLA DE 12X19X11 CM ANALOGA CON INDICADOR DIGITAL</t>
  </si>
  <si>
    <t>CALENTON BOYLER 75 GALONES 240 VOLTS</t>
  </si>
  <si>
    <t>BASCULA ELETRONIC A ETIQUETADORA CON TORNETA</t>
  </si>
  <si>
    <t>REVELADOR CAJA PARA REVELADO MANUAL DE RADIOGRAFIA</t>
  </si>
  <si>
    <t>ELECTROBISTURI PERFECT TCS II WHALEDENT</t>
  </si>
  <si>
    <t>MOTOR DE COMBUSTION INTERNA TIPO STENN PARA AVION</t>
  </si>
  <si>
    <t>SISTEMA DE DEMOSTRACION DE ENERGIA SOLAR</t>
  </si>
  <si>
    <t>MICROSCOPIO INVERTIDO TS 100 PARA RUTINA</t>
  </si>
  <si>
    <t>OSCILOSCOPIO TDS2012B TEKTRONIX DIGITAL</t>
  </si>
  <si>
    <t>GENERADOR DE FRECUENCIA</t>
  </si>
  <si>
    <t>OSCILOSCOPIO DIGITAL 100 MHZ</t>
  </si>
  <si>
    <t>INCUBADORA VWR INCUBATING MINI SHAKER</t>
  </si>
  <si>
    <t>INCUBADORA TIPO DIGITAL 50 LTS CAT 9052</t>
  </si>
  <si>
    <t>REFRIGERADOR CONGELADOR DE LABORATORIO A 115 V AC</t>
  </si>
  <si>
    <t>TANQUE ESTACIONARIO 300LTS</t>
  </si>
  <si>
    <t>BOMBA SUMISTRO DE VACIO CON PROTECCION TERMICA</t>
  </si>
  <si>
    <t>SISTEMA DE CONTROL EQUIPO BIOPAC LABORATORIO</t>
  </si>
  <si>
    <t>SISTEMA CIRCULATORIO DE ALTO VACIO PARA SPUTTERING</t>
  </si>
  <si>
    <t>ESTACION DE ENTRENAMIENTO DE AUSCULTACION</t>
  </si>
  <si>
    <t>AGITADOR EW THERMO SCIENTIFIC TUBE SHAKER</t>
  </si>
  <si>
    <t>MICROPIPETAS DIGITAL FINESPIPETTE F1</t>
  </si>
  <si>
    <t>MEDIDOR PERFILADOR DE CTD CON GPS</t>
  </si>
  <si>
    <t>MEDIDOR PERFILADOR ACUSTICO DOPPLER</t>
  </si>
  <si>
    <t>MICROCENTRIFUGA MINISPIN PLUS</t>
  </si>
  <si>
    <t>BOMBA CENTRIFUGA MODELO SUPERFLO II</t>
  </si>
  <si>
    <t>MUFLA MODELO TYPE 6000</t>
  </si>
  <si>
    <t>MUEBLE PARA ALMACEN DE LABORATORIO 91X61X446 CM</t>
  </si>
  <si>
    <t>MUEBLE PARA LABORATORIO DE METODOS 91X61X507 CM</t>
  </si>
  <si>
    <t>MUEBLE PARA ALMACEN DE LABORATORIO 91 X 61X321 CM</t>
  </si>
  <si>
    <t>ESTACION MICROESTACION METEOROLOGICA HOBO</t>
  </si>
  <si>
    <t>TRIPIE GPS MODELO PROMARKS DE UNA BANDA</t>
  </si>
  <si>
    <t>MODULO TEST MAKE TORSION TESTING MACHINE</t>
  </si>
  <si>
    <t>MODULO META TEST DIGITAL TORSION FATIGUE MACHINE</t>
  </si>
  <si>
    <t>ADAPTADOR MQD 120 AC DE MONTURA C CCTV CON ZOOM</t>
  </si>
  <si>
    <t>ADAPTADOR EPI FLUORESCENCIA DE MERCURIO</t>
  </si>
  <si>
    <t>CAMA ELECTRICA MODELO PLUS CARE 8332</t>
  </si>
  <si>
    <t>ELEVADOR HELICOIDAL PORTATIL</t>
  </si>
  <si>
    <t>OSCILOSCOPIO TDS 2004 DIGITAL ATORAGE OSCILOSCOPE</t>
  </si>
  <si>
    <t>MOTOR T NMC04 KT02</t>
  </si>
  <si>
    <t>CALIBRADOR CON ACCESORIOS</t>
  </si>
  <si>
    <t>INCUBADORA SOLID STEEL MOD 12 180AE</t>
  </si>
  <si>
    <t>MESA JUEGO DE MESA ESPECIAL PARA EQUIPAR LABORATOR</t>
  </si>
  <si>
    <t>MESA JUEGO DE MESA PARA EQUIPAR LABORATORIO</t>
  </si>
  <si>
    <t>MESA JUEGO DE MESAS PARA EQUIPAR LABORATORIO</t>
  </si>
  <si>
    <t>MESA ESPECIAL PARA EQUIPO DE LABORATORIO</t>
  </si>
  <si>
    <t>ESTACION PCR 100PREP MOD PCR1000</t>
  </si>
  <si>
    <t>DETECTOR RAD7 ELECTRONIC RADON</t>
  </si>
  <si>
    <t>ANALIZADOR DE LECHE LACTOSCAN LS 90 CON IMPRESORA</t>
  </si>
  <si>
    <t>MANIQUI S3101003 HAL TRAUMATIC LEG AMPUTATION</t>
  </si>
  <si>
    <t>MANIQUI S3101005 TRAUMATIC ARM AMPUTATION</t>
  </si>
  <si>
    <t>MANIQUI MALE MULT VENOUS IV TRAINING ARM KIT</t>
  </si>
  <si>
    <t>MANIQUI RECTAL EXAMINATION TRAINER</t>
  </si>
  <si>
    <t>AGITADOR EW 51800 01 STANDARD ORBITAL SHAKER</t>
  </si>
  <si>
    <t>DOPPLER FETAL DE BOLSILLO CON PANTALLA MOD BF 500</t>
  </si>
  <si>
    <t>SISTEMA DE CONTROLES DE DEMOSTRACION DE COLECTORES</t>
  </si>
  <si>
    <t>SISTEMA DE CONTROL AVANZADO DE SUPERVISION CONTROL</t>
  </si>
  <si>
    <t>BOMBA CENTRIFUGA MODELO MAX FLO II</t>
  </si>
  <si>
    <t>UNIDAD DENTAL MINITROL</t>
  </si>
  <si>
    <t>CESTO DE ACERO PARA LABORATORIO DE ODONTOLOGIA</t>
  </si>
  <si>
    <t>EQUIPO PARA RECUPERACION ELASTICA POR TORSION</t>
  </si>
  <si>
    <t>MULTIMETRO DE VARIABLES FISIOLOGICAS</t>
  </si>
  <si>
    <t>MUEBLE PARA LABORATORIO DE NUTRICION Y FISIOLOGIA</t>
  </si>
  <si>
    <t>BASE MOBIL CON POSTE PARA RAYOS X BELRAY</t>
  </si>
  <si>
    <t>ESTERILIZADOR AUTOCLAVE 24 LB</t>
  </si>
  <si>
    <t>MEDIDOR DOSIMETRO DE RUIDO CON INTERFASE PARA PC</t>
  </si>
  <si>
    <t>MICROCENTRIFUGA GALAXI VWR</t>
  </si>
  <si>
    <t>SISTEMA DE PURIFICACION DE AGUA PORTABLE</t>
  </si>
  <si>
    <t>SISTEMA DE FOTODOCUMENTACION DE IMAGENES</t>
  </si>
  <si>
    <t>SISTEMA DE ELECTROPORACION GENE PULSER XCELL</t>
  </si>
  <si>
    <t>CENTRIFUGA CLINICAL 200</t>
  </si>
  <si>
    <t>INCUBADORA DE CONVECCION</t>
  </si>
  <si>
    <t>INCUBADORA DE CO2</t>
  </si>
  <si>
    <t>OBJETIVO PARA MICROSCOPIO</t>
  </si>
  <si>
    <t>MICROCAT CTD</t>
  </si>
  <si>
    <t>REFRIGERADOR LAB 47CUFT</t>
  </si>
  <si>
    <t>FUENTE DE PODER PROGRAMABLE</t>
  </si>
  <si>
    <t>CONTADOR AUTOMATICO DE CEDULAS TC10</t>
  </si>
  <si>
    <t>PROBADOR DE CIRCUITOS INTEGRADOS DIGITALES MOD 575</t>
  </si>
  <si>
    <t>SOLDADORA PARA BANDAS ORTODONTICAS</t>
  </si>
  <si>
    <t>LIMPIADOR ULTRASONICO CON TANQUE PARA 4 LITROS</t>
  </si>
  <si>
    <t>APARATO PARA MEDIR LA CONSTANTE DE GRAVITACION UNI</t>
  </si>
  <si>
    <t>NIVEL LIGTH</t>
  </si>
  <si>
    <t>CONTENEDOR METALICO MODELO QUADCON</t>
  </si>
  <si>
    <t>ROUTER DE BANCO TROMPO PARA MADERA CON MESA CORRED</t>
  </si>
  <si>
    <t>CAMARA GESELL CON VIDEOCAMARA MOVIBLE</t>
  </si>
  <si>
    <t>CONGELADOR FREEZER 153L</t>
  </si>
  <si>
    <t>SIMULADOR AVANZADO DE CUIDADOS DE PACIENTE</t>
  </si>
  <si>
    <t>SIMULADOR PEDIATRICO IV HAND</t>
  </si>
  <si>
    <t>SIMULADOR DE CUIDADOS DE PACIENTE SUSIE</t>
  </si>
  <si>
    <t>SOPLADOR CON SILENCIADOR MONOFASICO DE 1 HP</t>
  </si>
  <si>
    <t>BANCO DE ENTRENAMIENTO MECANICO ESTATICA Y DINAMIC</t>
  </si>
  <si>
    <t>CABINA DE ENTORNO CONTROLADO</t>
  </si>
  <si>
    <t>DEFLEXION DE MARCOS Y REACCIONES SUTEKGTR 18</t>
  </si>
  <si>
    <t>MOMENTO FLEXIONANTE EN UNA VIGA DE DEMOSTRACION</t>
  </si>
  <si>
    <t>POTENCIOMETRO SYMPHONY CON ELECTRODO DE VIDRIO</t>
  </si>
  <si>
    <t>MICROSCOPIO PRIMO STAR HAL MICROSCOPE FULL KOHLER</t>
  </si>
  <si>
    <t>BALANZA ANALITICA MS SERIES ANALYTICAL</t>
  </si>
  <si>
    <t>FUENTE DE PODER BK PRECION 1651A DE DC DE SALIDA</t>
  </si>
  <si>
    <t>SIMULADOR DE DEFIBRILADOR AUTOMATIZO EXTERNO PHYSI</t>
  </si>
  <si>
    <t>MANIQUI SIMULADOR SMART STAT COMPLETE WITH OPTIONS</t>
  </si>
  <si>
    <t>POTENCIOMETRO DEMESA</t>
  </si>
  <si>
    <t>ROTOR PARA CENTRIFUGA REFRIGERADA</t>
  </si>
  <si>
    <t>LAMPARA PRESECADOR LUZ Y BOMBA 110V</t>
  </si>
  <si>
    <t>MONITOR DESFIBRILADOR ZOLL</t>
  </si>
  <si>
    <t>MANIQUI COMPLETO KERI MODELO LF4020U</t>
  </si>
  <si>
    <t>BOMBA DE INFUSION SMART PUMP</t>
  </si>
  <si>
    <t>MONITOR FETAL SMART CON IMPRESORA TERMICA</t>
  </si>
  <si>
    <t>CUNA DE CALOR RADIANTE HM BNT 1000</t>
  </si>
  <si>
    <t>SIMULADOR INALAMBRICO</t>
  </si>
  <si>
    <t>SUMULADOR DE SISTEMA VIRTUAL FLEBOTOMIA</t>
  </si>
  <si>
    <t>INCUBADRA DE CO2 CON PANTALLA DIGITAL</t>
  </si>
  <si>
    <t>CALORIMETER SOLUTION 115 V VWR 6755WA</t>
  </si>
  <si>
    <t>PLATO CALIENTE MAGNETICO 120 V</t>
  </si>
  <si>
    <t>CENTRIFUGA DE 500 RPM CAP 100 ML 120V</t>
  </si>
  <si>
    <t>BALANZA ANALITICA MARCA OHAUS CAT</t>
  </si>
  <si>
    <t>GENERADOR DE BIOGAS MODELO 3000W FRECUENCIA 50 HZ</t>
  </si>
  <si>
    <t>DINAMOMETRO PARA MOTOR STIRLING DE BAJA CAPACIDAD</t>
  </si>
  <si>
    <t>HORNO 220C SIN INDICADOR DE TEMPERATURA ARSA</t>
  </si>
  <si>
    <t>MUFLA 120 V 1100 C FELISA</t>
  </si>
  <si>
    <t>ANALIZADOR PORTATIL DE BIOGAS GASBOAR 3200 L</t>
  </si>
  <si>
    <t>CAVITRON UNIDAD PARA PROFILAXIS CON 2 INSERTOS</t>
  </si>
  <si>
    <t>MICROMETRO DIGITAL DE PUNTAS MOTUTOYO SERIE 001342</t>
  </si>
  <si>
    <t>HORNO PARA DESENCERADO DE PROTESIS MAGMA</t>
  </si>
  <si>
    <t>LAVADOR AUTOMATICO DE MICROPOZOS BIOTEK</t>
  </si>
  <si>
    <t>BOMBA DE SUCCION CON RECICLADORA DE AGUA 4 HP</t>
  </si>
  <si>
    <t>MICROCENTRIFUGA MINISPIM EPPENDORF</t>
  </si>
  <si>
    <t>CAMARA PARA VISION AUTOMATICA SMART</t>
  </si>
  <si>
    <t>BIODIGESTOR MODELO MINIFOR 7L</t>
  </si>
  <si>
    <t>REGISTRADOR DE TEMPERATURA CON 8 CANALES DE ENTRAD</t>
  </si>
  <si>
    <t>POTENCIOMETRO CON ELECTRODO DE VIDRIO PH</t>
  </si>
  <si>
    <t>OSCILOSCOPIO 2 CHANNEL 100 MHZ</t>
  </si>
  <si>
    <t>GENERADOR DE 10 MHZ</t>
  </si>
  <si>
    <t>SISTEMA DE POLEA COMPONENTES</t>
  </si>
  <si>
    <t>SISTEMA DE POLEAS COMPONENTES</t>
  </si>
  <si>
    <t>PLANTA GENERADOR DE ENERGIA SUMINISTRO E INSTALACI</t>
  </si>
  <si>
    <t>AVION DE GASOLINA 26CC</t>
  </si>
  <si>
    <t>MUEBLE PARA LABORATORIO CON PUERTAS ABATIBLES</t>
  </si>
  <si>
    <t>TRANSMISOR SPEKTRUM DX8 DE 8 CANALES</t>
  </si>
  <si>
    <t>INTERCONEXION ARDUCOPTER 3DR QUAD KIT CHASIS</t>
  </si>
  <si>
    <t>SISTEMA DE RADIOLOGIA DIGITAL RVG 5100</t>
  </si>
  <si>
    <t>CAMPANA DE EXTRACCION TIPO CONVENCIONAL 158X75X130</t>
  </si>
  <si>
    <t>SOLDADORA DE SIERRA CINTA</t>
  </si>
  <si>
    <t>ESPECTROFOTOMETRO DE ABSORCION ATOMICA AGILENT</t>
  </si>
  <si>
    <t>SENSOR UV BIOLOGICAMENTE PONDERADO SUV</t>
  </si>
  <si>
    <t>BANCO DE PRUEBA DE MOTORES DE 1 CILINDRO</t>
  </si>
  <si>
    <t>1 MOTOR DIESE DE 4 TIEMPOS PARA CT 110</t>
  </si>
  <si>
    <t>OSCILOSCOPIO RIGO DS1052E DIGITAL 50 MHZ 2 CANALES</t>
  </si>
  <si>
    <t>MUEBLE PARA MODELOS ATOMICOS TRIPLAY Y TABLA PINO</t>
  </si>
  <si>
    <t>CENTRIFUGA REFRIGERADA DE 120 V</t>
  </si>
  <si>
    <t>AGITADOR 4000 BENCHTOP GENERAL PURPOSE</t>
  </si>
  <si>
    <t>DESTILADOR DE AGUA MILLIPORE</t>
  </si>
  <si>
    <t>MAQUINA DE PRUEBA DE ENSAYOS UNIVERSALES</t>
  </si>
  <si>
    <t>CORTADORA METALOGRAFICA TIPO MESA 2230 3 FASES</t>
  </si>
  <si>
    <t>HORNO PARA TRATAMIENTO TERMICO DE 1200C</t>
  </si>
  <si>
    <t>AEROGENERADOR DE 900 W</t>
  </si>
  <si>
    <t>ESTACION METEOROLOGICA INALAMBRICA</t>
  </si>
  <si>
    <t>ANEMOMETRO INDICADOR DE VIENTO</t>
  </si>
  <si>
    <t>MEDIDOR DE POTENCIA OPTICA</t>
  </si>
  <si>
    <t>ESTACION CLIMATOLOGICA VANTAJE PRO2TM</t>
  </si>
  <si>
    <t>MICROCENTRIFUGA DE 120 V</t>
  </si>
  <si>
    <t>MICROCENTRIFUGA DE 120 V MODELO 16K</t>
  </si>
  <si>
    <t>MICROSCOPIO METALOGRAFICO DE PLATINA INVERTIDA</t>
  </si>
  <si>
    <t>DUROMETRO DIGITAL MODELO BD</t>
  </si>
  <si>
    <t>BRAZO DE ASISTENTE PERFORMER</t>
  </si>
  <si>
    <t>CAMARA REFLEX NIKON D5100 RESOLUCION DIGITAL</t>
  </si>
  <si>
    <t>LAMPARA DENTAL PERFORMER</t>
  </si>
  <si>
    <t>PARRILLA DIGITAL DRY BLOCK HEATER</t>
  </si>
  <si>
    <t>MESA DE TRABAJO DE 140X70X90</t>
  </si>
  <si>
    <t>CAMA DE CALOR RADIANTE HM BNT 1000</t>
  </si>
  <si>
    <t>PLACA HOT PLATE STRIRRER MODEL PC620OD 100V</t>
  </si>
  <si>
    <t>BALANZA VALOR 1000 COMPACT PRECISION SCALES OHAUS</t>
  </si>
  <si>
    <t>COLORIMETRO DR890 HACH</t>
  </si>
  <si>
    <t>THE VIDEO SCREEN MICROSCOPE</t>
  </si>
  <si>
    <t>LAVADORA PARA PLACA DE 12 CANALES</t>
  </si>
  <si>
    <t>CARRETILLA DE TRANSPORTE Y ELEVACION DE CHAROLAS</t>
  </si>
  <si>
    <t>ESTACION DE LAVAMANOS TIPO QUIRURGICO</t>
  </si>
  <si>
    <t>DETECTOR DE IONIZACION DE FLAMA CAT N65200018</t>
  </si>
  <si>
    <t>ESPECTOMETRO RAMAN STATION 400F CATALOGO L1320005</t>
  </si>
  <si>
    <t>ELISA ANALIZADOR DE 4 PLACAS COMPLETAMENTE AUTOMAT</t>
  </si>
  <si>
    <t>CAMA ELECTRICA CON PANEL DE RESORTES REFORZADOS</t>
  </si>
  <si>
    <t>CAMPANA DE EXTRACCION DE HUMOS DE 120X80X268CM</t>
  </si>
  <si>
    <t>CALIBRADOR DE ALTURA ANALOGICO</t>
  </si>
  <si>
    <t>CAMARA PARA LIOFILIZADOR SISTEMA DE CONGELACION EN</t>
  </si>
  <si>
    <t>INCUBADORA B 800A UNIDAD DE PODER 220V 50 HZ</t>
  </si>
  <si>
    <t>MEZCLADOR VORTEX CON 3 VELOCIDADES</t>
  </si>
  <si>
    <t>PLANCHA TRANSFER 15X15</t>
  </si>
  <si>
    <t>MEZCLADOR UNIDAD DE COMBINACION POWER MIXER</t>
  </si>
  <si>
    <t>MUFLA PROGRAMABLE TIPO 30400 DE 240V</t>
  </si>
  <si>
    <t>OSCILOSCOPIO RIGOLDS1052E DIGITAL 50MHZ</t>
  </si>
  <si>
    <t>MULTIMETRO DE BANCO PRECISION MODELO 5491B</t>
  </si>
  <si>
    <t>FUENTE DE VOLTAJE BENCH TOP CURRENT CONTROLLER</t>
  </si>
  <si>
    <t>FUENTE DE PODER BK PRECISION BK 1651A DC POWER</t>
  </si>
  <si>
    <t>FUENTE DE VOLTAJE INSTEK GPS 3303 TRIPLE AOUTPAT</t>
  </si>
  <si>
    <t>MICROSCOPIO STEMI DV4</t>
  </si>
  <si>
    <t>OSCILOSCOPIO INSTEK GDS1052U</t>
  </si>
  <si>
    <t>LAVADOR DE OJOS PARA MONTAJE EN PARED</t>
  </si>
  <si>
    <t>FUENTE DE VOLTAJE BENCH LD CURRENT CONTROLLER</t>
  </si>
  <si>
    <t>REFRIGERADOR PARA CROMATOGRAFIA VERTICAL</t>
  </si>
  <si>
    <t>BALANZA ANALITICA 210G X SARTOIUS TE214S</t>
  </si>
  <si>
    <t>MANIQUI SIMULADOR DE PACIENTE NEONATO AVANZADO</t>
  </si>
  <si>
    <t>POTENCIOMETRO SB70P STAR A211</t>
  </si>
  <si>
    <t>ARENADORA DE 3 CILINDROS SANS25R</t>
  </si>
  <si>
    <t>CAMARA DE VIDEO DIGITAL</t>
  </si>
  <si>
    <t>MOTOR DE BANCO DE BAJA VELOCIDAD MOD PR52</t>
  </si>
  <si>
    <t>REFRIGERADOR COLOR SILVER MODELO WT6000D</t>
  </si>
  <si>
    <t>EQUIPO PARA DIAGNOSTICO DE CARIES</t>
  </si>
  <si>
    <t>ELECTROMIOGRAFO MP 150</t>
  </si>
  <si>
    <t>ELECTROMIOGRAFO MP 150 MOD MP150</t>
  </si>
  <si>
    <t>SIMULADOR DE HUMANO CON ARTICULACIONES</t>
  </si>
  <si>
    <t>GENERADOR FUENTE DE LUZ DE ILUMINADOR</t>
  </si>
  <si>
    <t>SISTEMA DE RADIOLOGIA DENTAL 5100 SENSOR 1</t>
  </si>
  <si>
    <t>PUNTEADORA ROCKY MOUNTAIN</t>
  </si>
  <si>
    <t>SUCCION RAMVAC PARA 16 UNIDADES</t>
  </si>
  <si>
    <t>L R ULTRASONIC CLEANER QUANTREX 5650</t>
  </si>
  <si>
    <t>SENSOR PARA FOTODIODO OPTICO</t>
  </si>
  <si>
    <t>SISTEMA ANALIZADOR DE GELES INCLUYE CAMARA DIGITAL</t>
  </si>
  <si>
    <t>ESTANTE METALICO DE 5 ENTREPANOS 15X36X84</t>
  </si>
  <si>
    <t>JUEGO MAESTRO DE INSPECCION DE PRECISION</t>
  </si>
  <si>
    <t>ENFRIADOR CON SERPENTA AQUA LOGIC CYCLONE CHILLER</t>
  </si>
  <si>
    <t>BALANZA ANALITICA METTLER TOLEDO CAPACIDAD 52 GR</t>
  </si>
  <si>
    <t>DESTILADOR RAPIDO KJEDAHL MODELO KJRNOVATECH</t>
  </si>
  <si>
    <t>BALANZA PRECISION 6100G 1G ARTICULO SARTE6100</t>
  </si>
  <si>
    <t>ELECTRODO DE COMBINACION GERHARDT</t>
  </si>
  <si>
    <t>HORNO DE PRECALENTAMIENTO MAGMA CON CATALIZADOR</t>
  </si>
  <si>
    <t>TERMOCICLADOR EN TIEMPO REAL CFX CONNECT REAL TIME</t>
  </si>
  <si>
    <t>MANIQUI LF01206U MICRO PREEMIE</t>
  </si>
  <si>
    <t>TERMOCICLADOR EN TIEMPO REAL CFX96</t>
  </si>
  <si>
    <t>MEDIDOR DE TEMPERATURA INFRARROJO TI 10</t>
  </si>
  <si>
    <t>EQUIPO PARA SOLDAR WD2000M</t>
  </si>
  <si>
    <t>EQUIPO PARA SOLDAR WD1002T</t>
  </si>
  <si>
    <t>LUXOMETRO EXTECH HD450</t>
  </si>
  <si>
    <t>PARALELOMETRO NEY SURVEYOR</t>
  </si>
  <si>
    <t>SONIFICADOR MODELO 1510</t>
  </si>
  <si>
    <t>DESECADOR DE VACIO HECHO EN POLICARBONATO</t>
  </si>
  <si>
    <t>MEDIDOR DE POTENCIA DE ENERGIA</t>
  </si>
  <si>
    <t>ESPECTROFOTOMETRO NANODROP 3300</t>
  </si>
  <si>
    <t>LECTOR DE BOLSILLO CON BASTON Y CABLE</t>
  </si>
  <si>
    <t>INCUBADORA PARA PROTOCOLOS AVANZADOS MODELO IMH60</t>
  </si>
  <si>
    <t>ARENADOR DE PRECISION BASIC CLASSIC</t>
  </si>
  <si>
    <t>ROTAEVAPORADOR BASICO CON CONDENSADOR DIAGONAL</t>
  </si>
  <si>
    <t>BASCULA PESA PARA BEBE</t>
  </si>
  <si>
    <t>CEPILLO PARA MESA DE MADERA JET 15</t>
  </si>
  <si>
    <t>PRISMA TRIPLE CON SOPORTE TRIPIE</t>
  </si>
  <si>
    <t>POTENCIOMETRO SYMPHONIYCON ELECTRODO DE VIDRIO</t>
  </si>
  <si>
    <t>CAMPANA DE EXTRACCION PARA LABORATORIO</t>
  </si>
  <si>
    <t>GENERADOR DE FUNCIONES GW GFG8216A3MHZ</t>
  </si>
  <si>
    <t>MICROCENTRIFUGA PARA MICROTUBOS</t>
  </si>
  <si>
    <t>CENTRIFUGA CLINICAL 50 6X15 CON ROTOR</t>
  </si>
  <si>
    <t>AEROGENERADOR AIR 30</t>
  </si>
  <si>
    <t>MESA DE TRABAJO OVALADA EN LEMINA COLOR MAPLE</t>
  </si>
  <si>
    <t>PRENSA HIX HOBBY LITE 9X12 SWINGER HEAT PRESS</t>
  </si>
  <si>
    <t>CAMILLA RIGIDA PLASTICA NAJO LITE</t>
  </si>
  <si>
    <t>VITRINA CONTRA MURO DOBLE PARA INSTRUMENTAL</t>
  </si>
  <si>
    <t>MICRO OSMOMETRO 3320</t>
  </si>
  <si>
    <t>ANALIZADOR AUTOMATICO DE QUIMICA CLINICA</t>
  </si>
  <si>
    <t>ANALIZADOR AUTOMATICO PARA HEMATOLOGIA</t>
  </si>
  <si>
    <t>HORNO ELECTRICO ALCON 60 X 40 X 60 CM</t>
  </si>
  <si>
    <t>SELLADOR MANUEL COCHETTE MRS CON CAP DE 200 HOJAS</t>
  </si>
  <si>
    <t>CONDUCTIMETRO DE CAMPO CON ELECTRODO METTLER</t>
  </si>
  <si>
    <t>TERMOPLATINA CON DISPLAY</t>
  </si>
  <si>
    <t>BASCULA CON ALTIMETRO DE 160KG</t>
  </si>
  <si>
    <t>MANDIL DE PLOMO DE 5MM CON CUELLO</t>
  </si>
  <si>
    <t>SONDA MODELO 107 DE ACERO INOXIDABLE</t>
  </si>
  <si>
    <t>UNIDAD DENTAL COMPLETA</t>
  </si>
  <si>
    <t>EQUIPO PARA OBTURACION SPARTAN DENTAL VIEWERS</t>
  </si>
  <si>
    <t>RECORTADORA WEHMER DOBLE DISCO</t>
  </si>
  <si>
    <t>ARENADORA</t>
  </si>
  <si>
    <t>LAMPARA DE FOTOCURADO VALO</t>
  </si>
  <si>
    <t>CALDERA DE 10 HP INCLUYE TANQUE DE AGUA CON BASE</t>
  </si>
  <si>
    <t>COMPRESOR INDUSTRIAL CON TANQUE Y FILTRO METALICO</t>
  </si>
  <si>
    <t>MESA PERIMETRAL EN ESTRUCTUR METALICA CUBIERTA ACE</t>
  </si>
  <si>
    <t>CROMATOGRAFO DE GASES MODELO 7890A</t>
  </si>
  <si>
    <t>ESPECTROMETRO DE EMISION ATOMICA DE PLASMA</t>
  </si>
  <si>
    <t>BASCULA MECANICA TRIPLE VARA MODELO TP2611</t>
  </si>
  <si>
    <t>REFRACTOMETRO OPTRONICS AR 2008</t>
  </si>
  <si>
    <t>TERMOMETRO DIGITAL DE 10 CANALES 115VOLTS</t>
  </si>
  <si>
    <t>ANALIZADOR CROSSLINKER INSTRUMENTO DE EXPOSICION</t>
  </si>
  <si>
    <t>GPS MODELO TRITON 500 NORTH AMERICA</t>
  </si>
  <si>
    <t>SISTEMA DE PRODUCCION TIPO CELDA</t>
  </si>
  <si>
    <t>MANEJADORA CON SERPENTIN DE AGUA HELADA DE 3TON</t>
  </si>
  <si>
    <t>SISTEMA COMPLETO PARA FILTRACION C BOMBA TUBERIA</t>
  </si>
  <si>
    <t>CALENTON ELECTRICO SIN TANQUE MODELO 4GPM</t>
  </si>
  <si>
    <t>BALANZA ANALITICA CAPACIDAD 6 LB</t>
  </si>
  <si>
    <t>EQUIPO DE RAYOS X BELMONT BELRAY II</t>
  </si>
  <si>
    <t>DETECTOR EVAPORATIVO DE LUZ DISPERSA AGILENT 380</t>
  </si>
  <si>
    <t>REGULADOR ANALITICO PARA GASES DE ALTA PUREZA</t>
  </si>
  <si>
    <t>VIBRADOR RAY FOSTER</t>
  </si>
  <si>
    <t>TANQUE DE ACERO CALIBRE 10 PARA DIGESTION ANAEROBI</t>
  </si>
  <si>
    <t>FUENTE DE PODER POWER PACK BIO RAD</t>
  </si>
  <si>
    <t>MEDIDOR DE POTENCIA DY2113</t>
  </si>
  <si>
    <t>LAMPARA LED INHALAMBRICA ELIPAR S10 3M</t>
  </si>
  <si>
    <t>MINIPARRILLAS COLOR OCEAN BLUE</t>
  </si>
  <si>
    <t>AUTOCLAVE M11 MIDMARK</t>
  </si>
  <si>
    <t>BASE MOVIL PARA RAYOS X BELMONT BELRAY</t>
  </si>
  <si>
    <t>GABINETE A PRUEBA DE AGUA PARA VARIADORES DE VEL</t>
  </si>
  <si>
    <t>CARRETILLA ELECTRICA DE PLASTICO MOD 2DCL2</t>
  </si>
  <si>
    <t>TANQUE PARA GAS ACETILENO ABSORCION ATOMICA</t>
  </si>
  <si>
    <t>TANQUE PARA OXIDO NITROSO ALTA PUREZA</t>
  </si>
  <si>
    <t>ANALIZADOR PORTABLE DE VIBRACIONES MECANICAS</t>
  </si>
  <si>
    <t>UNIDAD DENTAL C SILLON CONTROL DE PIE BANQUILLO</t>
  </si>
  <si>
    <t>BRAZO DE ASISTENTE PERFORMER DE JERINGA TRIPLE</t>
  </si>
  <si>
    <t>UNIDAD DENTAL TRIMODULAR PERFORMER</t>
  </si>
  <si>
    <t>CENTRIFUGA KERR Q161</t>
  </si>
  <si>
    <t>RECIRCULADOR LAUDA CHILLER 6L WKL SERIES BRINKMANN</t>
  </si>
  <si>
    <t>UNIDAD DENTAL NEVIN MODEL 5400</t>
  </si>
  <si>
    <t>GABINETE PARA PRODUCTOS CORROSIVOS 45 GALONES</t>
  </si>
  <si>
    <t>REFRACTOMETRO CLINICO PARA DENSIDAD URINARIA</t>
  </si>
  <si>
    <t>MODELO DE CANAL A ESCALA INCLUYE ACCESORIOS</t>
  </si>
  <si>
    <t>DISPOSITIVO GC ELETRODO ROTATORIO</t>
  </si>
  <si>
    <t>MICROTOMO MANUAL ROTATORIO MODELO RM2125RTS</t>
  </si>
  <si>
    <t>CENTRO DE INCLUSION DE TEJIDOS MODELO EG1150</t>
  </si>
  <si>
    <t>MINI CENTRIFUGA GLXY 6000RPM 120V</t>
  </si>
  <si>
    <t>PONCHADORA METALPRO MP4000</t>
  </si>
  <si>
    <t>BASCULA DIGITAL 150KG</t>
  </si>
  <si>
    <t>PANTOGRAFO CNC MINIROUTER 2015</t>
  </si>
  <si>
    <t>CALORIMETRO</t>
  </si>
  <si>
    <t>CILINDRO DE TIPO B AIRE SECO</t>
  </si>
  <si>
    <t>CILINDRO TIPO A NITROGENO</t>
  </si>
  <si>
    <t>AUTOCLAVE M11D MIDMARK PARA ALOJAR 4 CHAROLAS</t>
  </si>
  <si>
    <t>LAMPARA DENTAL PERFORMER A DEC</t>
  </si>
  <si>
    <t>UNIDAD DENTAL TRIMODULAR PERFORMER A DEC</t>
  </si>
  <si>
    <t>DATALOGGER PARA MEDICION DE 8 PUNTOS 4 CANALES</t>
  </si>
  <si>
    <t>BALANZA ELECTRONICA SP 4001</t>
  </si>
  <si>
    <t>MICROSCOPIO INVERTIDO TRIOCULAR MARCA NIKON 10X CO</t>
  </si>
  <si>
    <t>DETECTOR DE CELO PARA OVEJAS MARCA DRAMINSKI</t>
  </si>
  <si>
    <t>MUEBLE DE MADERA PARA LABORATORIO</t>
  </si>
  <si>
    <t>BORDE DE AVION</t>
  </si>
  <si>
    <t>MEDIDOR TACOMETRO EXTRECH MODELO 461995</t>
  </si>
  <si>
    <t>MUEBLE PARA ALOJAR CONSOLA</t>
  </si>
  <si>
    <t>SISTEMA DE ENTRENAMIENTO EN ENERGIAS RENOVABLES</t>
  </si>
  <si>
    <t>PROCESADOR DE DATOS WEATHER LINK</t>
  </si>
  <si>
    <t>DISPOSITIVO NI 9516 1 AXIS SERVO DRIVE INTERASE</t>
  </si>
  <si>
    <t>SISTEMA DE ENTRENAMIENTO EN ENERGIA SOLAR</t>
  </si>
  <si>
    <t>BANCO DE ANALISIS DE TORQUE EN MOTORES DE COMBUSTI</t>
  </si>
  <si>
    <t>DISPOSITIVO SINGLE AXIS AKD DRIVE ECAT</t>
  </si>
  <si>
    <t>COMPRESOR DE AIRE ESTACIONARIO 240V DE 80 GALONES</t>
  </si>
  <si>
    <t>MEDIDOR DE FIBRA DE 400 UM DE APERTURA NUMERICA</t>
  </si>
  <si>
    <t>SISTEMA DE MEDICION E INSPECCION POR VISION QUICK</t>
  </si>
  <si>
    <t>NODO SERIAL RS485 PPROGRAMABLE DE 1 PUERTO</t>
  </si>
  <si>
    <t>CENTRIFUGA BECKMAN COULTER 240V CON ROTOR</t>
  </si>
  <si>
    <t>PUNTEADORA DE PEDAL INDUSTRIAL</t>
  </si>
  <si>
    <t>FRESADORA CNC SJ936</t>
  </si>
  <si>
    <t>OXIMETRO SIMILAR A PULSE</t>
  </si>
  <si>
    <t>CAMPANA PARA LABORATORIO</t>
  </si>
  <si>
    <t>CORTADORA DE PLASMA 5001</t>
  </si>
  <si>
    <t>BASCULA OHAUS TRIPLE PRO TP2611</t>
  </si>
  <si>
    <t>SISTEMA DE ILUMINACION COLIBRI 2 PARA CAMARA DIGIT</t>
  </si>
  <si>
    <t>CAMARA DIGITAL PARA MICROSCOPIO AXIOVERT CARL ZEIS</t>
  </si>
  <si>
    <t>RUEDA PARA ALFARERO PEDAL DE CONTROL DE VELOCIDAD</t>
  </si>
  <si>
    <t>CARRO UTILITARIO PORTAHERRAMIENTAS CON CAJONES</t>
  </si>
  <si>
    <t>PROCESADOR AUTOMATICO PARA REVELAR RADIOGRAFIAS IN</t>
  </si>
  <si>
    <t>PRENSA SARATOGA DENTAL HYDRAULIC PRESS</t>
  </si>
  <si>
    <t>STAND PARA LABORATORIO DE TRES PICOS GRANDE DC1</t>
  </si>
  <si>
    <t>STAND PARA LABORATORIO DE TRES PICOS CHICO DC1</t>
  </si>
  <si>
    <t>ELECTROENCEFALOGRAFO DE 32 CANALES Y SISTEMA DE MA</t>
  </si>
  <si>
    <t>KIT DE DEMOSTRACION PARA EEG</t>
  </si>
  <si>
    <t>CROMATOGRAFO BIOLOGIC LP SYSTEMS WITH FRACTION COL</t>
  </si>
  <si>
    <t>TERMOCICLADOR C1000 TOUCH CHASSIS AND 96 FAST REAC</t>
  </si>
  <si>
    <t>GENERADOR DE ONDAS ARBITRARIAS BANDA 350 MHZ 1 CAN</t>
  </si>
  <si>
    <t>FUENTE DE PODER INTEK DC DE TRIPLE SALIDA</t>
  </si>
  <si>
    <t>GREEN SEEKER PORTATIL</t>
  </si>
  <si>
    <t>ELECTROPORADOR MICROPULSER BIORAD</t>
  </si>
  <si>
    <t>EQUIPO DE CROMATOGRAFIA LIQUIDA DE ALTA EFICIENCIA</t>
  </si>
  <si>
    <t>OSCILOSCOPIO MODELO TDS2014C MARCA TEKTRONIC</t>
  </si>
  <si>
    <t>BATERIA 12 V AGM DEEP CYCLE 200 AH</t>
  </si>
  <si>
    <t>BATERIA 12 V AGM DEPP CYCLE 200 AH</t>
  </si>
  <si>
    <t>BATERIA DE 12 V AGM DEEP CYCLE 200 AH</t>
  </si>
  <si>
    <t>REGISTRADOR LEVELOGGER JUNIOR DE NIVELES TEMPERATU</t>
  </si>
  <si>
    <t>CONTROLADOR DE TEMPRERATURA MARCA WALTOW</t>
  </si>
  <si>
    <t>CROMATOGRAFO COLUMNA ZORBAX ECLIPSE AAA ANALITICA</t>
  </si>
  <si>
    <t>BASCULA COLGANTE PARA PROYECTO DE INVESTIGACION</t>
  </si>
  <si>
    <t>GENERADOR DE FUNCIONES BK PRECISION 4003</t>
  </si>
  <si>
    <t>PLANCHA DE CALENTAMIENTO CON AGITACION MARCA VWR</t>
  </si>
  <si>
    <t>SISTEMA DE RADAR DE ALTA FRECUENCIA DE MHZ</t>
  </si>
  <si>
    <t>MICROROUTER VERTICAL CNC TIPO GANTRY</t>
  </si>
  <si>
    <t>MUEBLE PARA LABORATORIO EPIDEMIOLOGIA MOLECULAR</t>
  </si>
  <si>
    <t>JUEGO KIT GENERAL PARA ANALIZADOR DE ESPECTROS SER</t>
  </si>
  <si>
    <t>MESA PARA BALANZA DESMONTABLE RESISTENTE A QUIMICO</t>
  </si>
  <si>
    <t>AGITADOR MAGNETICO 18 CM X18 XM</t>
  </si>
  <si>
    <t>CELDA ELECTRODO VIBRANTE</t>
  </si>
  <si>
    <t>ANALIZADOR DE CONTAMINANTES 797 KIT DE MERCURIO</t>
  </si>
  <si>
    <t>ARENADOR RENFERT BASIC QUATTRO</t>
  </si>
  <si>
    <t>ESTACION DE TRABAJO PANDUIT</t>
  </si>
  <si>
    <t>SISTEMA DE ADQUISICION DE DATOS MODELO COMPACTSTAT</t>
  </si>
  <si>
    <t>ARENADORA VARIO BASIC 120V</t>
  </si>
  <si>
    <t>COMPRA DE MEDIDOR RLC</t>
  </si>
  <si>
    <t>BASCULA MEDICA DIGITAL</t>
  </si>
  <si>
    <t>SET BASE LEGO MINDSTORMS EDUCATION CODIGO 9797 INT</t>
  </si>
  <si>
    <t>LECTOR CON MEMORIA PARA CUERDAS VIBRANTE LECTURAS</t>
  </si>
  <si>
    <t>REGULADOR</t>
  </si>
  <si>
    <t>SENSOR GREEN SEEKER PORTATIL MARCATRIMBLE</t>
  </si>
  <si>
    <t>BASCULA FIJA DE MONORRIEL MARCA RICE LAKE</t>
  </si>
  <si>
    <t>CUARTO FRIO PANELS PARA PAREDES</t>
  </si>
  <si>
    <t>SOLDADORA FUSIONADORA DE FIBRA OPTICA ERICSON</t>
  </si>
  <si>
    <t>BOMBA DE VACIO VIOT VPD6</t>
  </si>
  <si>
    <t>MEDIDOR</t>
  </si>
  <si>
    <t>GENERADOR DE FUNCIONES ARBITRADAS MOD DG4062</t>
  </si>
  <si>
    <t>ANALIZADOR DE COAGULACION THROMBOTIMER DE 4 CANALE</t>
  </si>
  <si>
    <t>MESA DE LABORATORIO 76X53X60X37 CUBIERTA FORMAICA</t>
  </si>
  <si>
    <t>PRENSA MARSHALL ELECTRICA MOTOR 1HP</t>
  </si>
  <si>
    <t>VIDEO CAMARA SAMSUNG F800</t>
  </si>
  <si>
    <t>MESA DE LABORATORIO 76X53X60XX37 CUBIERTA FORMAICA</t>
  </si>
  <si>
    <t>LAMPARA DE RESINA LED INHALAMBRICA ELIPAR S10</t>
  </si>
  <si>
    <t>MESA PARA LABORATORIO ESPECIAL CUBIERTA DE ACERO I</t>
  </si>
  <si>
    <t>MESA DE TRABAJO CUBIERTA LAMINADA 150X60</t>
  </si>
  <si>
    <t>EQUIPO PIPETEADOR ALTO RENDIMIENTO 8 CANELES</t>
  </si>
  <si>
    <t>ESPECTROMETRO DE MEDIANO INFRARROJO POR TRANSFORMA</t>
  </si>
  <si>
    <t>PAQUETE DE 5 MANIQUIES PARA RCP ADULTO</t>
  </si>
  <si>
    <t>MICROSCOPIO INVERTIDO TRINOCULAR MOTIC</t>
  </si>
  <si>
    <t>UNIDAD TRIMODULAR PERFORMER ADEC</t>
  </si>
  <si>
    <t>LAMPARA PERFORMER ADEC</t>
  </si>
  <si>
    <t>ROTAMARTILLO COMPLETO MILWAUKE</t>
  </si>
  <si>
    <t>CAMARA FOTOGRAFICA NIKON PROFESIONAL D 3200</t>
  </si>
  <si>
    <t>DATA LOGGER MEDICION DE 8 PUNTOS ENTRADA UNIVERSAL</t>
  </si>
  <si>
    <t>TERMOBLOCK CON ACCESORIOS DE PLACA PARA 20 PIEZAS</t>
  </si>
  <si>
    <t>MICROSCOPIO DM750 LED CABEZAL CON OCULARES 10X20</t>
  </si>
  <si>
    <t>MICROSCOPIO ESTEREOSCOPIO ESTUDIANTIL LEICA EZ4</t>
  </si>
  <si>
    <t>CAMARA ICC50 HD SISTEMA MODULAR PARA MICROSCOPIO</t>
  </si>
  <si>
    <t>SIMULADOR DE EXAMINACION DE OJO ENTRENADOR RETINOP</t>
  </si>
  <si>
    <t>MULTIMETRO MODELO DM3058 GW INSTEK GDS122 DIGITAL</t>
  </si>
  <si>
    <t>GENERADOR MODELO DG1022A RIGL 25 MHZ</t>
  </si>
  <si>
    <t>FUENTE DE PODER MODELO PST 3202GP PROGRAMABLE</t>
  </si>
  <si>
    <t>OSCILOSCOPIO DIGITAL PHOSPHOR DP02012B</t>
  </si>
  <si>
    <t>DIADEMA CON ELECTRODOS Y ACELEROMETRO</t>
  </si>
  <si>
    <t>MESA DE TRABAJO CONFIGURACION BASICA</t>
  </si>
  <si>
    <t>BALANZA ANALITICA OHAUS PIONNER 320GR</t>
  </si>
  <si>
    <t>CAMPANA DE ESTRACCION DE HUMOS DUCTO HELICOCENTRIF</t>
  </si>
  <si>
    <t>MICROSCOPIO BIOLOGICO ESTUDIANTIL DM500</t>
  </si>
  <si>
    <t>SIMULADOR DE SONIDOS CARDIOPULMONARES</t>
  </si>
  <si>
    <t>GPS MODELO MOBILE MAPPER 10</t>
  </si>
  <si>
    <t>ESTUFA PARA INCUBACION VWR SYMPHONY TRADE GRAVITY</t>
  </si>
  <si>
    <t>SISTEMA DE ADQUISICION Y ANALISIS DE DATOS SOFTWAR</t>
  </si>
  <si>
    <t>DISPOSITIVO CYCLONE V GX FPGA DEVELOPMENT</t>
  </si>
  <si>
    <t>ANALIZADOR VETERINARIO DE QUIMICA CLINICA EASYKEM</t>
  </si>
  <si>
    <t>ESPECTROMETRO GENESYS 20 VISIBLE ESPECTRO DE BANDA</t>
  </si>
  <si>
    <t>ESTACION DE VANTAGE PRO2 INALAMBRICA</t>
  </si>
  <si>
    <t>SIMULADOR DE PACIENTE HUMANO INALAMBRICO PORTATIL</t>
  </si>
  <si>
    <t>SIMULADOR ADUTL AIRWAY MANEGEMENT TRAINER</t>
  </si>
  <si>
    <t>MAQUINA PARA FABRICAR CIRCUITOS IMPRESOS LPKF</t>
  </si>
  <si>
    <t>SIMULADOR DE SIGNOS VITALES PROSIM4 FLUKE PRO SIM</t>
  </si>
  <si>
    <t>MESA PERIMETRAL EN ESTRUCTURA METALICA 48X24X36</t>
  </si>
  <si>
    <t>DESTILADOR SOPORTE Y PINZAS STAND FOR SO2 APPARATU</t>
  </si>
  <si>
    <t>ESPECTROFOTOMETRO CON TERMOCELDA</t>
  </si>
  <si>
    <t>ANALIZADOR DE NITRATOS MODELO SUNA</t>
  </si>
  <si>
    <t>CAMARA PARA MICROSCOPIO MODELO AXIOCAM ERc5s</t>
  </si>
  <si>
    <t>ESTACION METEOROLOGICA VANTAGE VUE INALAMBRICA</t>
  </si>
  <si>
    <t>CONGELADOR 13 FT CUBICOS MARCA FRIGIDAIRE</t>
  </si>
  <si>
    <t>EQUIPO DE RAYOS X S1290 SMARTRAY 110V TOSHIBA</t>
  </si>
  <si>
    <t>TENSIOMETRO DE PRESCISION CSC</t>
  </si>
  <si>
    <t>LAMPARA DE QUIROFANO MARCA MEDICAL ILLUMINATION</t>
  </si>
  <si>
    <t>KIT DE DESARROLLO PARA ENLACE INALAMBRICO</t>
  </si>
  <si>
    <t>SOPORTE FIXTURA DE POLEAS EN ALUNINIO ACERO INOXID</t>
  </si>
  <si>
    <t>SOPORTE FIXTURA DE POLEAS EN ALUMINIO ACERO INOXID</t>
  </si>
  <si>
    <t>SIMULADOR DE PELVIS CON CUVITO ETAPA IV 27022013</t>
  </si>
  <si>
    <t>ELECTROCARDIOGRAFO DIGITAL DE 3 CANALES ALTO RENDI</t>
  </si>
  <si>
    <t>SISTEMA DE MONITOREO DIGITAL PHOTOGATE TIMER</t>
  </si>
  <si>
    <t>CILINDRO PARA ACETILENO</t>
  </si>
  <si>
    <t>ESPIROMETRO SPIROBANK G</t>
  </si>
  <si>
    <t>CENTRIFUGA REFRIGERADA MARCA EPPENDEORF</t>
  </si>
  <si>
    <t>MONITOR DE SIGNOS VITALES MMED6000 DP MEDCHOICE</t>
  </si>
  <si>
    <t>MESA PARA LABORATORIO CON PORTAFREGADERO ACERO INO</t>
  </si>
  <si>
    <t>ESTANTE ESPECIAL PARA LABORATORIO 4 PUERTAS</t>
  </si>
  <si>
    <t>SIERRA SEGUETA DE BANDA HORIZONTAL MARCA IMPORT 9</t>
  </si>
  <si>
    <t>OSCILOSCOPIO RIGOL DS1102E 100MHZ DIGITAL 2 CANALE</t>
  </si>
  <si>
    <t>REGADERA CON LAVADO DE OJOS DE SEGURIDAD RLS NOVAT</t>
  </si>
  <si>
    <t>CENTRIFUGA 120V 12X15ML ML O ROTOR 6X50 ML</t>
  </si>
  <si>
    <t>POTENCIOMETRO PH METER 5500 BENCHTOP MEDIDOR DE PH</t>
  </si>
  <si>
    <t>HUMIDIFICADOR 120V 60HZ CENTRIFUGAL HUMIDIFIER</t>
  </si>
  <si>
    <t>SISTEMA DE DESTILACION AUTOMATICO MARCA GERHARDT</t>
  </si>
  <si>
    <t>MESA PARA LABORATORIO DE ELABORACION ESPECIAL</t>
  </si>
  <si>
    <t>MUEBLE PARA RESGUARDO DE EQUIPO EN SALONES</t>
  </si>
  <si>
    <t>ELECTROCARDIOGRAFO SCHILLER TRES CANALES TRISMED</t>
  </si>
  <si>
    <t>MOTOR 4HP 24V CC 45 AMPERINOS A PLENA CARGA</t>
  </si>
  <si>
    <t>MESA ELECTRIC CIRUGIA TABLE TOEX CLAVE ELIFT826E</t>
  </si>
  <si>
    <t>ACONDICIONADOR DE TERMOPAR MODULO LINEARIEZED</t>
  </si>
  <si>
    <t>MEDIDOR MITUTOYO</t>
  </si>
  <si>
    <t>CORTADORA PIEZOTOME CON 15 INSERTOS</t>
  </si>
  <si>
    <t>MOTOR MICROMOTOR ELECTRICO COMPACTO ENDO MATE</t>
  </si>
  <si>
    <t>REGULADOR DE VOLTAJE SOLA BASIC MODELO EXCELLENCE</t>
  </si>
  <si>
    <t>UNIDAD DENTAL SILLON DENTAL PERFORMER III 8000</t>
  </si>
  <si>
    <t>GENERADOR DE FUNCIONES BK PRECISION 4011A5 MHZ</t>
  </si>
  <si>
    <t>GENERADOR DE FUNCIONES BK PRECISION 4011A DE 5MHZ</t>
  </si>
  <si>
    <t>GENERADOR DE FUNCIONES BK PRECISION 4011A DE 5 MHZ</t>
  </si>
  <si>
    <t>EXTRACTOR DE MUESTRAS PORTER Y PROCTOR</t>
  </si>
  <si>
    <t>INCUBADORA CON CONTROL DIGITAL DE TEMPERATURA</t>
  </si>
  <si>
    <t>DINAMOMETRO LEE DE 5 A 100 KG CON INCREMENTOS</t>
  </si>
  <si>
    <t>HORNO PARA VIDRIO GM22CS CLAM SHELL</t>
  </si>
  <si>
    <t>TARJETA FPGA SPARTAN 3E STARTER 500K</t>
  </si>
  <si>
    <t>ESTACION CLIMATOLOGICA</t>
  </si>
  <si>
    <t>MESA OPTICA PERFORMANCE SET DE PATAS DE USO PESADO</t>
  </si>
  <si>
    <t>PORTA SUEROS CON 4 ANILLOS ACERO INOXIDABLE</t>
  </si>
  <si>
    <t>ESTACIONES DE LAVADO PARA 4 PLAZAS PERSONAL OPERAT</t>
  </si>
  <si>
    <t>MESA DE TRABAJO DE ACERO INOXIDABLE CALIBRE 40MM</t>
  </si>
  <si>
    <t>ESTACION CON DOS TARJAS PARA RECEPCION DE FLUIDOS</t>
  </si>
  <si>
    <t>ESTACIONES DE OPERACION EN ACERO INOXIDABLE</t>
  </si>
  <si>
    <t>ESTACION DE EMERGENCIA PARA LAVADO DE OJOS</t>
  </si>
  <si>
    <t>Bomba de vacio de 115V</t>
  </si>
  <si>
    <t>CENTRIFUGA CLINICA 50 MCA VWR 6 PLAZAS PARA TUBOS</t>
  </si>
  <si>
    <t>CENTRIFUGA CLINICA 50 MCA VWR 6 PLAZAS PARA TUBO</t>
  </si>
  <si>
    <t>MICROTOMO DE ROTACION MARCA LEICO SELECCION DE ESP</t>
  </si>
  <si>
    <t>BALANZA SEMI MICRO ANALITGICA REPETITIBILIDAD LINE</t>
  </si>
  <si>
    <t>BALANZA ANALITICA PIONEER UPA240 210 G</t>
  </si>
  <si>
    <t>BALANZA ANALITICA PIONEER UPA240 210G</t>
  </si>
  <si>
    <t>BALANZA ANALITICA TP323 CAP 320G MCA OHAUS</t>
  </si>
  <si>
    <t>AUTOCLAVE HORIZONTAL 23 L CONTROLADOR</t>
  </si>
  <si>
    <t>MICROSCOPIO PRIMO STAR CON CAMARA BINOCULAR</t>
  </si>
  <si>
    <t>Juego de micropipetas automaticas</t>
  </si>
  <si>
    <t>TRANSLUMINADOR UV 115V MARCA UVP</t>
  </si>
  <si>
    <t>MESA PARA MICROBALANZA ANTIVIBRATORIA</t>
  </si>
  <si>
    <t>PLACA CALIENTE DIGITAL CON AGITACION MARCA THERMO</t>
  </si>
  <si>
    <t>PLACA CALIENTE DIGITAL CON AGITACIONI MARCA THERMO</t>
  </si>
  <si>
    <t>PLACA CALIENTE DIGITAL CON AGITADOR MARCA THERMO</t>
  </si>
  <si>
    <t>SISTEMA DE PURIFICADOR DE AGUA MARCA MERCK</t>
  </si>
  <si>
    <t>HORNO PARA EL SECDO CCCION MARCA HACH CALENTAMIENT</t>
  </si>
  <si>
    <t>TTENDEDERO DRYING RACK MARCA VWR</t>
  </si>
  <si>
    <t>ANALIZADOR DE MULTIPARAMETROS EN LECHE</t>
  </si>
  <si>
    <t>INCUBADORA DE CO2 CON ESTERILIZADOR Y MICROSCOPIO</t>
  </si>
  <si>
    <t>ANALIZADOR DE MASA CORPORAL</t>
  </si>
  <si>
    <t>REFRIGERADOR MOD DFR1420DAT</t>
  </si>
  <si>
    <t>TALADRO DE COLUMNA RYOBI 12 SISTEMA DE ALINEACION</t>
  </si>
  <si>
    <t>STEMI DV4 SERIES STEREOMICROSCOPES 32X ILLUMINATIO</t>
  </si>
  <si>
    <t>STEMI DV4 SERIES STEREOMICROSCOPES 32 ILLUMINATION</t>
  </si>
  <si>
    <t>MICROXCOPIO AXIOLAB A1 DOBLE CABEZAL LED CAMPO</t>
  </si>
  <si>
    <t>MICROSCOPIO INVERTIDO AXIOVERT CON FLUERECENCIA</t>
  </si>
  <si>
    <t>LECTOR DE MICROPLACAS IMARK MARCA BIORAD</t>
  </si>
  <si>
    <t>SECADOR DE GELES GEL AIR SYSTEM MARCA BIORAD</t>
  </si>
  <si>
    <t>TERMOCICLADOR EN TIEMPO REAL CFX MARCA BIORAD</t>
  </si>
  <si>
    <t>POWERPAC BASIC POWER SUPPLY MARCA BIORAD HORIZONTA</t>
  </si>
  <si>
    <t>CAMARA ELECTROFORESIS HORIZONTAL MARCA BIORAD</t>
  </si>
  <si>
    <t>MINI PROTEAN TETRA MARCA BIORAD 4GEL VERTICAL</t>
  </si>
  <si>
    <t>TERMOCICLADOR EN TIEMPO REAL CFX96 MARCA BIORAD</t>
  </si>
  <si>
    <t>ESPECTROFOTOMETRO VISIBLE MODELO SPECTRONIC 200</t>
  </si>
  <si>
    <t>MEDIDOR DE PH DE MESA EDUCATION MARCA METTLER</t>
  </si>
  <si>
    <t>INCUBADORA TERMICA TERMOMIXER MARCA EPPENDORF</t>
  </si>
  <si>
    <t>MEZCLADOR DE USO RUDO CON 3 VELOCIDADES MARC UNICO</t>
  </si>
  <si>
    <t>MICROCENTRIFUGA BAJA VELOCIDAD MARCA VWR</t>
  </si>
  <si>
    <t>CARRO UTILITARIO 5 GAVETAS</t>
  </si>
  <si>
    <t>MICROSCOPIO ESTEREOSCOPIO SEM 2100 MARCA CARL ZEIS</t>
  </si>
  <si>
    <t>CAMARA DE ELECTROFORESIS HORIZONTAL MARCA BIORAD</t>
  </si>
  <si>
    <t>AUTOCLAVE PORTATIL ELECTRICA MARCA WISCONSIN</t>
  </si>
  <si>
    <t>PHIMETRO CON ELECTRODOS</t>
  </si>
  <si>
    <t>INDICADOR MITUTOYO DIGITAL</t>
  </si>
  <si>
    <t>GABINETE PARA ALMACENAMIENTO DE CASSETSY LAMINILLA</t>
  </si>
  <si>
    <t>CENTRIFUGA UNIVERSAL 320 HETTICH</t>
  </si>
  <si>
    <t>MESA PARA LABORATORIO ESPECIAL CON CUBIERETA DE AC</t>
  </si>
  <si>
    <t>MESA ESTRUCTURA METALICA Y CUBIERTA MELAMINA W48xD</t>
  </si>
  <si>
    <t>MESA ESTRUCTURA METALICA CUBIERTA MELAMINA W72xD24</t>
  </si>
  <si>
    <t>MAQUINA DE ANESTESIA E085 PARA USO VETERINARIO EN</t>
  </si>
  <si>
    <t>MUEBLE TIPO COCINETA CON TINA</t>
  </si>
  <si>
    <t>SENSOR ULTRASONICO MOD LVU32</t>
  </si>
  <si>
    <t>ANALIZADOR PARA ELECTROLITOS MARCA ROCHE CON ACCES</t>
  </si>
  <si>
    <t>HORNO MARCA PARAGON DRAGON MODELO KILPD MONO FASIC</t>
  </si>
  <si>
    <t>HORNO MUFLA PORTATIL CON CAMARA DE CALENTAMIENTO</t>
  </si>
  <si>
    <t>MESA TIPO ISLA FABRICADO EN PTR MCA AVANTE</t>
  </si>
  <si>
    <t>MESA TIPO ISLA FABRICADO EN PTR MRCA AVANTE</t>
  </si>
  <si>
    <t>MESA A MURO CONGABINETE 4 CAJONES 2 GABINETES</t>
  </si>
  <si>
    <t>CAMPANA DE EXTRACCION DE HUMOS MCA VELAQUIN</t>
  </si>
  <si>
    <t>ESTANTE ABIERTO TIPO ESQUELETO MCA AVANTE</t>
  </si>
  <si>
    <t>MESA TIPO L CON 2 GABINETES 4 CAJONES MCA AVANTE</t>
  </si>
  <si>
    <t>MESA TIPO ISLA FABRICADA CON PTR TIPO ESTRUCTURAL</t>
  </si>
  <si>
    <t>MESA AMURO CON GABINETE 4 CAJONES Y CAJONES</t>
  </si>
  <si>
    <t>MESA AMURO GABINETE CON 4 CAJONES MCA AVANTE</t>
  </si>
  <si>
    <t>MESA TIPO ISLA 4 PANELES FAB EN PTR MCA AVANTE</t>
  </si>
  <si>
    <t>MESA A MURO CON GABINETE 4 CAJONES MCA AVANTE</t>
  </si>
  <si>
    <t>MESA A MURO 4 CAJONES 2 GABINETES MCA AVANTE</t>
  </si>
  <si>
    <t>MESA TIPO ISLA FABRICADA EN PTR MARCA AVANTE</t>
  </si>
  <si>
    <t>MESA TIPO ISLA CON 2 GAB 4 CAJONES MRC AVANTE</t>
  </si>
  <si>
    <t>MESA A MURO CONGABINETE 4 CAJONES 2 PUERTAS</t>
  </si>
  <si>
    <t>MESA A MURO CON GABINETE 4 CAJONES ESQUINERO</t>
  </si>
  <si>
    <t>MESA AMURO CON GABINETE 4 CAJONES ESQUINERO</t>
  </si>
  <si>
    <t>JAULA MODULAR J187 5 COMPARTIMIENTOS CON PARRILLAS</t>
  </si>
  <si>
    <t>CAMPANA DE EXTRACCION DE HUMOS CON FILTRO</t>
  </si>
  <si>
    <t>MESA TIPO L CON GABINETE 4 CAJONES 2 PUERTAS</t>
  </si>
  <si>
    <t>MESA TIPO L CON 2 GABINETES 4 CAJONES PORTAFREGADE</t>
  </si>
  <si>
    <t>MESA A MURO CON GABINETE 4 CAJONES TAPA AJUSTE LAT</t>
  </si>
  <si>
    <t>MESA TIPO ISLA CON 2 PANEL FABRICADA EN PTR</t>
  </si>
  <si>
    <t>MESA TIPO L CON GABINETE 4 CAJONES PUERTA Y ENTREP</t>
  </si>
  <si>
    <t>CAMPANA DE EXTRACCION DE HUMOS CON FILTRO AL CARBO</t>
  </si>
  <si>
    <t>MESA A MURO GABINETE CON 4 CAJONES 2 PUERTAS</t>
  </si>
  <si>
    <t>MESA TIPO L CON 2 GABINEES 4 CAJONES 2 PUERTAS</t>
  </si>
  <si>
    <t>ESPECTOFOTOMETRO NANODROP LITE SPECTROPHOTOMETER N</t>
  </si>
  <si>
    <t>CROMATOGRAFO DE GASES SRI INSTRUMENTS PARA DETECCI</t>
  </si>
  <si>
    <t>RACK DE SECADO 100 X 70 CMS 50 CHAROLAS GALVANIZAD</t>
  </si>
  <si>
    <t>EQUIPO INYECCION RESINA C1Jecr1</t>
  </si>
  <si>
    <t>POTENCIOSTATO SP300</t>
  </si>
  <si>
    <t>Digital storage Oscilloscope with active tft color</t>
  </si>
  <si>
    <t>MEDIDOR DE CAPACITANCIA 830C</t>
  </si>
  <si>
    <t>FERTILIZACION AUTOMATICA SUPERVICION E INSTALACION</t>
  </si>
  <si>
    <t>PLICOMETRO DE METAL PARA MEDIR GRASA CORPORAL</t>
  </si>
  <si>
    <t>MESA ISLA DE ACERO AL CARBON</t>
  </si>
  <si>
    <t>FOTODOCUMENTADOR STAIN FREE</t>
  </si>
  <si>
    <t>TERMOCICLADOR CFX96</t>
  </si>
  <si>
    <t>MICROSCOPIO INVERTIDO AxioVert</t>
  </si>
  <si>
    <t>ESTEREOMICROSCOPIO DV4</t>
  </si>
  <si>
    <t>MICROSCOPIO CON FOTOTUBO</t>
  </si>
  <si>
    <t>CONTADOR DE CELULAS TC10</t>
  </si>
  <si>
    <t>MICROSCOPIO SIN FOTOTUBO</t>
  </si>
  <si>
    <t>VIDEONDOSCOPIA STANDARD CON MONITOR VETERINARY</t>
  </si>
  <si>
    <t>GENERADOR DE FUNCIONES 4011A</t>
  </si>
  <si>
    <t>MESA TIPO L 4 CAJONES 3 GABETAS 2 PTAS</t>
  </si>
  <si>
    <t>OSCILOSCOPIO TBS1022</t>
  </si>
  <si>
    <t>SISTEMA INDICACION ELECTRONICA</t>
  </si>
  <si>
    <t>APARATO DE LINEAS DE FLUJO</t>
  </si>
  <si>
    <t>ROBOTS ARDUINO</t>
  </si>
  <si>
    <t>AUTOCLAVE VERTICAL MOD 5075ELV</t>
  </si>
  <si>
    <t>CARRO DE ACERO INOXIDABLE PARA TRANSPORTE DE PEQUE</t>
  </si>
  <si>
    <t>ADAPTADOR RAINLOGGER</t>
  </si>
  <si>
    <t>ELECTROENCEFALOGRAFO</t>
  </si>
  <si>
    <t>MOTOR ROUTER 800</t>
  </si>
  <si>
    <t>MESA PERIMETRAL EN ESTRUCTURA METALICA</t>
  </si>
  <si>
    <t>iD5 Diamond ATR for Nicolet iS5</t>
  </si>
  <si>
    <t>CITOMETRO DE FLUJO PARTEC ANALIZADOR DE PLOIDIA DE</t>
  </si>
  <si>
    <t>SISTEMA DE EXTRACCION SPE 24G COLUMN PROCESSOR</t>
  </si>
  <si>
    <t>MICROSCOPIO DIGITAL MARCA BARSKA MODELO AY11374 AU</t>
  </si>
  <si>
    <t>ESTANTE DE ACERO INOXIDABLE PARA JAULAS DE RATA AJ</t>
  </si>
  <si>
    <t>ESTANTE CON JAULAS PARA CONEJO ARMEXA CON 6 JAULAS</t>
  </si>
  <si>
    <t>MESA ACERO INOXIDABLE PARA LABORATORIO METALICOS R</t>
  </si>
  <si>
    <t>ULTRACONGELADOR VERTICAL</t>
  </si>
  <si>
    <t>MONITOR DE GAS INNOVA ST RAE</t>
  </si>
  <si>
    <t>SISTEMA DE SENSORES SISMICOS WEBTRONICS</t>
  </si>
  <si>
    <t>ANALIZADOR VAPOR</t>
  </si>
  <si>
    <t>CAMARA TERMOGRAFICA FLUKE</t>
  </si>
  <si>
    <t>SENSOR SPECTRORADIOMETRO</t>
  </si>
  <si>
    <t>DISPOSITIVO PARA VERIFICAR EL FUNCIONAMIENTO DE LO</t>
  </si>
  <si>
    <t>MAQUINA PASTEURIZADORA CON CALENTADOR DE TITANIO</t>
  </si>
  <si>
    <t>ESTACION METEREOLOGICA VANTAGE</t>
  </si>
  <si>
    <t>GENERADOR AEROGENERADOR DE 550 WATTS</t>
  </si>
  <si>
    <t>AGITADOR VORTEX CONTINUO Y TACTO</t>
  </si>
  <si>
    <t>LIMPIADOR ULTRASONICO CON TIMER</t>
  </si>
  <si>
    <t>PLATO DE COMPRESION</t>
  </si>
  <si>
    <t>TANQUE HIDRONEUMATICO DE 86 GALONES</t>
  </si>
  <si>
    <t>LAVABO QUIRURGICO SINK MULTIESTACION CON 3 LLAVES</t>
  </si>
  <si>
    <t>LAVABO QUIRURGICO SINK MULTIESTACION CON 3 LLAVES1</t>
  </si>
  <si>
    <t>HORNO PARA MATERIALES COMPUESTOS</t>
  </si>
  <si>
    <t>CAMARA AXIOCAM ERC 5S</t>
  </si>
  <si>
    <t>MICROSCOPIO PRIMO STAR BINOCULAR</t>
  </si>
  <si>
    <t>SUJETADOR ACCESORIO SOPORTE BASE PARA MCROTOMO</t>
  </si>
  <si>
    <t>MUFLA DIGITAL CON CONTROL MANUAL</t>
  </si>
  <si>
    <t>ATRIL HECHO A BASE DE TABLA ALDER</t>
  </si>
  <si>
    <t>EMBLEMA UNIVERSITARIA TALLADA EN MADERA DE CEDRO</t>
  </si>
  <si>
    <t>OSCILOSCOPIO DIGITAL TBS1022</t>
  </si>
  <si>
    <t>MAQUINA DE PROTOPLACE S</t>
  </si>
  <si>
    <t>KIT EDICION DE EDUCACION SDK DEL HEADSET EEG MARCA</t>
  </si>
  <si>
    <t>MESA DE TRABAJO MODELO G010</t>
  </si>
  <si>
    <t>BANCO DE TRABAJO MODELO G040</t>
  </si>
  <si>
    <t>STR18 MODULLO DIDACTICO DE DEFLEXION DE MARCOS Y R</t>
  </si>
  <si>
    <t>STR1 MARCO PARA ENSAYE DE ESTRUCTURAS</t>
  </si>
  <si>
    <t>STR6 MODULLO DIDACTICO DE TORSION DE SECCIONES CIR</t>
  </si>
  <si>
    <t>STR7 MODULLO DIDACTICO DE FLEXION NO SIMETRICA</t>
  </si>
  <si>
    <t>STR8 MODULO DIDACTICO ARMADURAS ATICULADAS</t>
  </si>
  <si>
    <t>STR13 VIGA CONTINUA E INDETERMINADA</t>
  </si>
  <si>
    <t>STR20 MOMENTOS FLEXIONANTES EN UN MARCO</t>
  </si>
  <si>
    <t>TERMOFORMADORA MANUAL DE 1330 X 620 mm</t>
  </si>
  <si>
    <t>TERMOFORMADORA MANUAL DE 52 x 432mm</t>
  </si>
  <si>
    <t>LIJADOR MULTIPLE BANDA Y DISCO DE BANCO JET 577003</t>
  </si>
  <si>
    <t>TURBINA DE FLUJO AXIAL CON CONTROL POR ORDENADOR S</t>
  </si>
  <si>
    <t>GALVAPULSE GI PARA MEDIR LA VELOCIDAD DE CORROSION</t>
  </si>
  <si>
    <t>Fluke 117 Electricians true RMS multimeter</t>
  </si>
  <si>
    <t>EXTRACTORA DE CORAZONES MARCA HUSQVARNA O SIMILAR</t>
  </si>
  <si>
    <t>RIGOL DS6064 600 MHZ 4 CHANNEL DIGITAL OSCILLOSCOP</t>
  </si>
  <si>
    <t>ULTRASONIDO TOUCH SCRREN DE ALTAS PRESTACIONES MAR</t>
  </si>
  <si>
    <t>PENETROMETRO DE MORTERO SE SUMINISTRA CON JUEGO DE</t>
  </si>
  <si>
    <t>OLLA PARA MEDIR AIRE INCLUIDO EN EL CONCRETO</t>
  </si>
  <si>
    <t>MODULO DIDACTICO DE TURBINA RADIAL QUE INCLUYE TUR</t>
  </si>
  <si>
    <t>EQUIPO DE ENERGIA GEOTERMICA</t>
  </si>
  <si>
    <t>MODULO DE ENSAYO DEL COMPORTAMIENTO ELASTOHIDRODIN</t>
  </si>
  <si>
    <t>MODULO DE ENSAYO DE DISTRIBUCION DE PRESION EN COJ</t>
  </si>
  <si>
    <t>AMPERIMETRO DE GANCHO EXTECH</t>
  </si>
  <si>
    <t>ESTANTE METALICO DOBLES DE 5 NIVELES DE 15X36X84</t>
  </si>
  <si>
    <t>BALANZA DIGITAL 3100 g</t>
  </si>
  <si>
    <t>ESTACION METEOROLOGICA WIRELESS VANTAGE PRO2 DA065</t>
  </si>
  <si>
    <t>MAQUINA UNIVERSAL DE ENSAYOS ELECTROMECANICA CAPAC</t>
  </si>
  <si>
    <t>PRENSA DE MONTAJE CALIENTE AVANZADA ELECTROHIDRAUL</t>
  </si>
  <si>
    <t>CAMPANA DE BIOSEGURIDAD CLASE II</t>
  </si>
  <si>
    <t>FUENTE DE PODER PARA LASER HeNe</t>
  </si>
  <si>
    <t>BOMBA CUATERNARIA 1260 INFINITY MARCA AGILENT HPLC</t>
  </si>
  <si>
    <t>CAMARA TERMICA FLIR T620</t>
  </si>
  <si>
    <t>MUEBLE CON CAMPANA ACERO INOXIDABLE Y TINA</t>
  </si>
  <si>
    <t>SISTEMA PARA ESTUDIO DE HIDRAULICA CON MODELO 8110</t>
  </si>
  <si>
    <t>MAQUINA DE MEDICION POR COORDENADAS PM574</t>
  </si>
  <si>
    <t>FLIR E50 CAMARA TERMOGRAFICA TOUCH WIFI</t>
  </si>
  <si>
    <t>MICRODUROMETRO KNOOP Y VICKERS Y ACCESORIOS</t>
  </si>
  <si>
    <t>MESA ALTA TIPO ISLA</t>
  </si>
  <si>
    <t>PIPETA AUTOMATICA ELECTRONICA PARA SISTEMA VITROS</t>
  </si>
  <si>
    <t>ADAPTADOR SLR XMOUNT SIN CAMARA ANILLO ACOPLADOR</t>
  </si>
  <si>
    <t>MESA DE LABORATORIO EN ESTRUCTURA METALICA CON CUB</t>
  </si>
  <si>
    <t>Analizador de gases para verificaciones en cuartos</t>
  </si>
  <si>
    <t>LAVADORA DE MICROPLATOS MODELO 1575</t>
  </si>
  <si>
    <t>CORTADORA AUTOMATICA ABRASIMATIC 300</t>
  </si>
  <si>
    <t>PLANTA PILOTO PARA LA PRODUCCION DE BIODIESEL 30L</t>
  </si>
  <si>
    <t>DUROMETRO ROCKWELL Y ACCESWORIOS WILSON HARDNESS 5</t>
  </si>
  <si>
    <t>HEXACOPTERO RTF CON SISTEMA DJI GPS GYMBAL PARA CA</t>
  </si>
  <si>
    <t>TAPETE ELECTRICO</t>
  </si>
  <si>
    <t>ANTROPOMETRO MARCA ROSECRAFT</t>
  </si>
  <si>
    <t>HILTI FERROSCAN PS200</t>
  </si>
  <si>
    <t>SILLA DE RUEDAS</t>
  </si>
  <si>
    <t>INTERFACE PARA PROGRAMACION DE PLC SIEMENS S7300</t>
  </si>
  <si>
    <t>SENSORES DE PROXIMIDAD MAGNETICO</t>
  </si>
  <si>
    <t>HORNO DE SOBREFLUJO</t>
  </si>
  <si>
    <t>INSPECTION CAM FOR PROTOPLACE</t>
  </si>
  <si>
    <t>MOTORIZED TUNTABLE</t>
  </si>
  <si>
    <t>ACCESORY SET FOR PROTOPLACE</t>
  </si>
  <si>
    <t>IKA T18 ULTRA TURRAX HOMOGENIZER</t>
  </si>
  <si>
    <t>CARRO PARA CARGAR 20 NOTEBOOKS</t>
  </si>
  <si>
    <t>SISTEMA DE RAYOS X CON FRENOS ELECTRICOS</t>
  </si>
  <si>
    <t>RAYOS X BELMONT BELRAY II 097 Compact</t>
  </si>
  <si>
    <t>CAMPANA DE BIOSEGURIDAD</t>
  </si>
  <si>
    <t>VITRINA CON DOBLE PUERTA CRISTAL</t>
  </si>
  <si>
    <t>VITRINA CON DOBLE PUERTA DE CRISTAL</t>
  </si>
  <si>
    <t>Aparato Kjeldahl Micro digestor de seis unidades M</t>
  </si>
  <si>
    <t>PERFILADOR DE CORRIENTE DE EFECTO DOPPLER ADCP mar</t>
  </si>
  <si>
    <t>BACKSCATEROMETRO EQUIPO QUE MIDE LA DISPERSION DE</t>
  </si>
  <si>
    <t>SISTEMA DE QUIMIOLUMINISCENCIA FIA PARA EL ANALISI</t>
  </si>
  <si>
    <t>DESTILADOR DE 50 L DE ACERO INOXIDABLE</t>
  </si>
  <si>
    <t>MESAS WHALEN MOBILE INDUSTRIAL</t>
  </si>
  <si>
    <t>JUEGO DE TARRAJAS DE 8 PIEZAS</t>
  </si>
  <si>
    <t>CENTRIFUGA ECONOMICA</t>
  </si>
  <si>
    <t>MEDIDOR DE OLAJE Y MAREAS</t>
  </si>
  <si>
    <t>LAMPARA DE CIRUGIA CON LUZ LED GS600</t>
  </si>
  <si>
    <t>MEDIDOR PORTATIL DIGITAL DE RADIA MQ 200</t>
  </si>
  <si>
    <t>Kit Juego Standard de Micropipetas automaticas com</t>
  </si>
  <si>
    <t>Maquina de rasurar ANDYS MODELO AGC2</t>
  </si>
  <si>
    <t>MICROSCOPIO TRIOCULAR MODELO E200 MARCA NIKON 12 M</t>
  </si>
  <si>
    <t>Refrigerador Mabe de 2 puertas de 10 FT</t>
  </si>
  <si>
    <t>Modelo de Infante para FLEBOTOMIA</t>
  </si>
  <si>
    <t>PROGRAMADOR LOGICO CONTROLABLE</t>
  </si>
  <si>
    <t>ROBOT LEGO 31313 MINDSTORMS EV3</t>
  </si>
  <si>
    <t>LAPARASCOPICO CON 10 PIEZAS</t>
  </si>
  <si>
    <t>Multimetro digital FLUKE117</t>
  </si>
  <si>
    <t>SUJETADOR DE MUESTRA</t>
  </si>
  <si>
    <t>CALEFACTOR DE GAS</t>
  </si>
  <si>
    <t>BOMBA DE INFUSION PARA ANESTESIA</t>
  </si>
  <si>
    <t>COLORIMETRO PANTONE RM200</t>
  </si>
  <si>
    <t>LABORATORIO DE LABVIEW</t>
  </si>
  <si>
    <t>MINI MORTERO DE NITROGENO PARA TEJIDO CON TUBO DE</t>
  </si>
  <si>
    <t>Medidor Multiparametro para mediciones ambientales</t>
  </si>
  <si>
    <t>Secadora Blanca de gas 21kg WHIRLPOOL modelo 7MWGD</t>
  </si>
  <si>
    <t>ESCANER DE PUNTO DE ROCIO TERMOMETRO INFRAROJO MAS</t>
  </si>
  <si>
    <t>PLACA DE CALENTAMIENTO 400 C</t>
  </si>
  <si>
    <t>GENERADOR DE ENERGIA 1200W</t>
  </si>
  <si>
    <t>PLANCHA PARA SUBLIMACION IMPRESORA DE TAZAS</t>
  </si>
  <si>
    <t>Plataforma para FLEBOTOMIA</t>
  </si>
  <si>
    <t>Centrifuga Universal 8 plazas angular</t>
  </si>
  <si>
    <t>Silla para Flebotomia</t>
  </si>
  <si>
    <t>Brazo Pediatrico para Flebotomia</t>
  </si>
  <si>
    <t>HOMOGENIZADOR</t>
  </si>
  <si>
    <t>BK prescision 844 USB programador de circuitos int</t>
  </si>
  <si>
    <t>Electrodo para Oxigeno Disuelto para equipo multip</t>
  </si>
  <si>
    <t>MEDIDOR DE ANGULO DE FASE</t>
  </si>
  <si>
    <t>MICROSCOPIO ESTEREOSCOPIO TRIOCULAR MODELO SMZ 745</t>
  </si>
  <si>
    <t>FILTRO DE LAVADO DE BURBUJA DE 2FT3 DE CAPACIDAD D</t>
  </si>
  <si>
    <t>FILTRO PROTEIN SKIMMER DE 30 GPM MODELO PS30</t>
  </si>
  <si>
    <t>PROGRAMADOR UNIVERSAL PATA PC USB TOPMAX II</t>
  </si>
  <si>
    <t>Medidor de PH</t>
  </si>
  <si>
    <t>PRENSA PARA FRESADORA 8</t>
  </si>
  <si>
    <t>SOLDADORA GASOLINA SIN PAS Y CON RUEDAS</t>
  </si>
  <si>
    <t>LAMPARA GS 300 CON LUZ LED</t>
  </si>
  <si>
    <t>FABRICACION DE LIBREROS HECHOS A BASE DE TRIPLAY 3</t>
  </si>
  <si>
    <t>TERMOCICLADOR EN TIEMPO REAL CFX96TM TOUCH REAL TI</t>
  </si>
  <si>
    <t>POTENCIOSTATO COMPACTSTAT PARA REALIZAR LAS TECNIC</t>
  </si>
  <si>
    <t>CAMPANA DE EXTRACCION DE HUMO DE ACERO ESMALTADO N</t>
  </si>
  <si>
    <t>LAMPARA DE FOTOCURADO DE RSINAS INALAMBRICA 3M ELI</t>
  </si>
  <si>
    <t>UNIDAD TRIMODULAR PERFORMER</t>
  </si>
  <si>
    <t>FABRICACION DE MESAS PARA LABORATORIO</t>
  </si>
  <si>
    <t>Electrodo para conductividad para equipo multipara</t>
  </si>
  <si>
    <t>ESTACION DE SOLDAR</t>
  </si>
  <si>
    <t>CILINDRO PARA GASES</t>
  </si>
  <si>
    <t>OSCILOSCOPIO Tektronix TDS2024C Osciloscopio</t>
  </si>
  <si>
    <t>PINZA PONCHADORA MARCA PANDUIT MODELO PDT110</t>
  </si>
  <si>
    <t>JUEGO DE BOQUILLAS EQUIPO UPRINT PLUS</t>
  </si>
  <si>
    <t>REFRIGERADOR VERTICAL DOS PUERTAS DE CRISTAL IMBER</t>
  </si>
  <si>
    <t>MESAS PARA LABORATORIO COLOR NEGRO</t>
  </si>
  <si>
    <t>BANQUILLO DE OPERADOR CASCADE</t>
  </si>
  <si>
    <t>Botellas Niskin con resorte externo de 5 L de capa</t>
  </si>
  <si>
    <t>reloj gps garmin forerunner 620</t>
  </si>
  <si>
    <t>LAMPARA FRONTAL Y ACCESORIOS MARCA WELCH ALLYN MOD</t>
  </si>
  <si>
    <t>EQUIPO DIGITALIZADOR PARA RAYOS X</t>
  </si>
  <si>
    <t>Fisiografo Intermediate Teaching System</t>
  </si>
  <si>
    <t>Torso de Adulto para sonidos cardiacos</t>
  </si>
  <si>
    <t>MICROSCOPIO TRINOCULAR ESTEREO</t>
  </si>
  <si>
    <t>CAMPANA DE FLUJO LAMINAR HORIZONTAL EN LAMINA ESMA</t>
  </si>
  <si>
    <t>DETECTOR JU2890</t>
  </si>
  <si>
    <t>RAMVAC SUCCION M PARA 16U Y 24U COMBO</t>
  </si>
  <si>
    <t>autoclave m11 Marca Midmark</t>
  </si>
  <si>
    <t>LAMPARA DENTAL MARCA BELMONT MODELO 048</t>
  </si>
  <si>
    <t>ESPECTOFOTOMETRO PARA MICROPLACAS</t>
  </si>
  <si>
    <t>MICROMETRO DIGITAL</t>
  </si>
  <si>
    <t>CAMARA DE ALTO VACIO DEPOSTION CHAMBER SPUTTERING</t>
  </si>
  <si>
    <t>aire acondicionado marca lenox</t>
  </si>
  <si>
    <t>MANIQUI SIMULADOR DE LAPAROSCOPIA</t>
  </si>
  <si>
    <t>REFRIGERADOR WHIRL 13 SILVER</t>
  </si>
  <si>
    <t>KIT DE HERRAMIENTAS BROCAS</t>
  </si>
  <si>
    <t>Sensor de luz portatil con almacenamiento de datos</t>
  </si>
  <si>
    <t>Modulo de flujo laminar vertical con MAC 10 Origin</t>
  </si>
  <si>
    <t>BANDA DE ESFUERZO MARCA COSMED MODELO T170 DE VELO</t>
  </si>
  <si>
    <t>EQUIPO ANALIZADOR DA7250 DIODE ARRAY</t>
  </si>
  <si>
    <t>GENERADOR DE FUNCIONES ARBITRAIAS MODELODG1022 MAR</t>
  </si>
  <si>
    <t>CONTENEDOR PARA ANESTESIAR RATAS</t>
  </si>
  <si>
    <t>MESA DE CIRUGIA PARA ROEDORRES</t>
  </si>
  <si>
    <t>MESA DE CIRUGIA PARA ROEDORES</t>
  </si>
  <si>
    <t>BALANZA PARA ESPECIES HASTA 610GR</t>
  </si>
  <si>
    <t>OSCILOSCOPIO DIGITAL RIGOL MODELO DS1052E</t>
  </si>
  <si>
    <t>REGULADOR DE VOLTAJE SUMINISTRO E INSTALACION</t>
  </si>
  <si>
    <t>RUEDA CARGADA DE HAMBURGO</t>
  </si>
  <si>
    <t>HORNO GIRATORIO RTFO</t>
  </si>
  <si>
    <t>COMPACTADOR GIRATORIO SUPERPAVE</t>
  </si>
  <si>
    <t>SISTEMA DE ADQUISICION DE ANALISIS DE DATOS NI MYR</t>
  </si>
  <si>
    <t>HORNO REACTOR DE ACERO INOXIDABLE</t>
  </si>
  <si>
    <t>BALANZA ANALITICA DIGITAL CAT 8700800</t>
  </si>
  <si>
    <t>CENTRIFUGA COMBO V24 DIGITAL CON TACOMETRO</t>
  </si>
  <si>
    <t>NI ELVIS II</t>
  </si>
  <si>
    <t>ADAPTACION PARA TUNEL DE VIENTO</t>
  </si>
  <si>
    <t>Sistema de filtracion tangencial KroaFlo Research</t>
  </si>
  <si>
    <t>REFRIGERADOR LG DE ACERO INOXIDABLE</t>
  </si>
  <si>
    <t>POLARIZADOR LINEAL DE BK7 DE 600 A 1100 NM</t>
  </si>
  <si>
    <t>ESTUFA DE CULTIVO CON CONTROL DIGITAL</t>
  </si>
  <si>
    <t>COMPRESOR SILENCIOSO LIBRE DE A BX UPC</t>
  </si>
  <si>
    <t>FRESADORA DE COLUMNA VERTICAL</t>
  </si>
  <si>
    <t>Kit de lego mindstorms ev3 31313</t>
  </si>
  <si>
    <t>LECTOR PORTATIL PARA FLUORESCENCIA POLARIZADA</t>
  </si>
  <si>
    <t>DIVISOR DE CABEZAS SEMIUNIVERSAL</t>
  </si>
  <si>
    <t>BASE PARA MESA DE GRANITO 24 X 36</t>
  </si>
  <si>
    <t>REMOVEDAOR DE ESTATICA PARA PESAJE CHAPMAN MODEL V</t>
  </si>
  <si>
    <t>MICROSCOPIO AVEN CYCLOPS DIGITAL</t>
  </si>
  <si>
    <t>MESA PARA BALANZA LIBRE DE VIBRACIONES</t>
  </si>
  <si>
    <t>EQUIPO DE COGNICION</t>
  </si>
  <si>
    <t>MEZCLADOR</t>
  </si>
  <si>
    <t>TRANSDUCTOR PIEZOELECTRICO DE PULSO</t>
  </si>
  <si>
    <t>MONITOR PDR1500</t>
  </si>
  <si>
    <t>MESA DE GRANITO DE 24 X 36 X 4 2QCABS44013624</t>
  </si>
  <si>
    <t>MUEBLE TIPO LIBRERO PARA ALMACENAMIENTO</t>
  </si>
  <si>
    <t>MEDIDOR DIGITAL PORTATIL DE RADIACION CUANTICA PAR</t>
  </si>
  <si>
    <t>RECTIFICADOR PARA TORNO</t>
  </si>
  <si>
    <t>STEREOMICROSCOPIO STEMI DV4 CUERPO DE MICROSCOPIO</t>
  </si>
  <si>
    <t>MEDIDOR DE POTENCIA</t>
  </si>
  <si>
    <t>MOLINO MARCA RETSCH MODELO GM300</t>
  </si>
  <si>
    <t>DINAMOMETRO HIDRAULICO DE MANO MODELO JAMR J00105</t>
  </si>
  <si>
    <t>Agitador VORTEX</t>
  </si>
  <si>
    <t>ANALIZADOR PARA ELECTROLITOS</t>
  </si>
  <si>
    <t>kit de desarrollo oculus rift develpment kit 2</t>
  </si>
  <si>
    <t>Generador de funciones Arbitrarias MARCA RIGOL MOD</t>
  </si>
  <si>
    <t>DESFIBRILADOR FRED EASY TRAZO DE ECG SEMIAUTOMATIC</t>
  </si>
  <si>
    <t>Vortex Mezclador de uso rudo con 3 velocidades</t>
  </si>
  <si>
    <t>LICUADORA HAMILTON BEACH HBH650</t>
  </si>
  <si>
    <t>FUENTE DE LUZ COLD LIGHT SOURCE ZEISS CL 6000 LED</t>
  </si>
  <si>
    <t>STEREOMICROSCOPE STEMI 2000C WITH STAND C LED Magn</t>
  </si>
  <si>
    <t>MICROSCOPIO PRIMO STAR CON FOTOTUBO</t>
  </si>
  <si>
    <t>Termociclador c1000 touch placa 96 celdas Biorad</t>
  </si>
  <si>
    <t>CAMPANA ESPECIAL PARA LABORATORIO</t>
  </si>
  <si>
    <t>CISTERNA 6056 LITROS MODELO 016 COLOR NEGRO SIN PE</t>
  </si>
  <si>
    <t>TEMPORIZADOR INTELIGENTE</t>
  </si>
  <si>
    <t>MEDIDOR DE DATOS external channel data logger hobo</t>
  </si>
  <si>
    <t>BOMBA DE INFUSION MARCA SONOLIFE SMART PUMP La bom</t>
  </si>
  <si>
    <t>MEDIDOR DE HUMEDAD DE GRANO</t>
  </si>
  <si>
    <t>UNIDAD DE TRANSFERENCIA DE DATOS LEVELOADER GOLD</t>
  </si>
  <si>
    <t>MEDIDOR DE DISTANCIA LASER CON FUNCION DE PITAGORA</t>
  </si>
  <si>
    <t>MEDIDOR DE ACIDES MINI TITRATOR FOR TOTAL</t>
  </si>
  <si>
    <t>ROBOT LEGO MIDSTORMS EDUCATION EV3</t>
  </si>
  <si>
    <t>MICROMOTOR VOLVERE V MAX FUNCION AUTO CRUSERO CODI</t>
  </si>
  <si>
    <t>PINDEX SYSTEM LASER PROPORCIONA FORMA SENCILLA DE</t>
  </si>
  <si>
    <t>RECTIFICADORA PLANA RPM 618P</t>
  </si>
  <si>
    <t>pluviometro digital con sistema de autovaciado</t>
  </si>
  <si>
    <t>GPS GARMIN 62STC</t>
  </si>
  <si>
    <t>Silla para toma de muestras</t>
  </si>
  <si>
    <t>Espirometro portatil de sobremesa test de FVC</t>
  </si>
  <si>
    <t>Cama de hospita C3238</t>
  </si>
  <si>
    <t>MICROSCOPIO ELECTRONICO DE BARRIDO DE EMISIONES DE</t>
  </si>
  <si>
    <t>ROBOT QUEADRICOPTER</t>
  </si>
  <si>
    <t>CONGELADOR SUMMNIIT VT65 LOW TEMPERATURE FREEZER 4</t>
  </si>
  <si>
    <t>SIMULADOR PARA EXPLORACION DE MAMA MARCA NASCO MED</t>
  </si>
  <si>
    <t>TERMOREACTOR DIGITAL DE 1 BLOQUE PARA 9 VIALES</t>
  </si>
  <si>
    <t>Horno de secado 250 grados centigrados ideal para</t>
  </si>
  <si>
    <t>REFRIGERADOR VERTICAL DE UNA PUERTA DE CRISTAL MAR</t>
  </si>
  <si>
    <t>OLFATOMETRO DE SEIS PIEZAS CON DIAMETRO DE 50 MM C</t>
  </si>
  <si>
    <t>FUENTE DE PODER PARA CAMARA</t>
  </si>
  <si>
    <t>CAMARA ELECTROFORESIS HORIZONTAL</t>
  </si>
  <si>
    <t>CARRETILLA CON PLATAFORMA PARA TRANSPORTACION DE D</t>
  </si>
  <si>
    <t>SISTEMA WLC2504</t>
  </si>
  <si>
    <t>HORNO DE REFLUJO PARA SOLDAR COMPONENTES ELECTRONI</t>
  </si>
  <si>
    <t>MAQUINA DE EMSAMBLE SEMIAUTOMATICA</t>
  </si>
  <si>
    <t>ULTRASONIDO PORTATIL</t>
  </si>
  <si>
    <t>FISIOGRAFO INTERMEDIATE TEACHING SYSTEM PTB4262</t>
  </si>
  <si>
    <t>EQUIPO DE ESPIROMETRIA PORTATIL</t>
  </si>
  <si>
    <t>BASE DE TRABAJO PARA CAMPANA DE EXTRACCION</t>
  </si>
  <si>
    <t>MOTOR DE EXTRACCION</t>
  </si>
  <si>
    <t>LLAVE PARA NITROGENO</t>
  </si>
  <si>
    <t>SISTEMA DE AMBIENTE CONTROLADO</t>
  </si>
  <si>
    <t>ROBOT KHEPERA IV</t>
  </si>
  <si>
    <t>ROBOTKHEPERA IV</t>
  </si>
  <si>
    <t>ESTACION METEOROLOGICA BWS200 WEATHER STATION</t>
  </si>
  <si>
    <t>BALANZA OHAUS 6000 GRAMOS</t>
  </si>
  <si>
    <t>PAQUETE REPLICAS DE ALIMENTOS DE LA CULTURA LATINA</t>
  </si>
  <si>
    <t>MICROSCOPIO AXIO VERT A1 FL LED</t>
  </si>
  <si>
    <t>Baumanometro Aneroide cuadrado de pedestal</t>
  </si>
  <si>
    <t>ELECTROCARDIOGRAFO CP50 BASICO CON ELECTRODOS REU</t>
  </si>
  <si>
    <t>ELECTROCARDIOGRAFO CP50 BASICO CON ELECTRODOS REUS</t>
  </si>
  <si>
    <t>MESA DE TRABAJO PARA LABORATORIO</t>
  </si>
  <si>
    <t>GENERADOR NI VIRTUALBENCH</t>
  </si>
  <si>
    <t>PANELES SOLARES TIPO GRAPE SOLAR 250 WATTS NONOCRY</t>
  </si>
  <si>
    <t>PLUVIOMETRO</t>
  </si>
  <si>
    <t>MICROSONDA PERFORADORA DE ACERO INOXIDABLE DE PH I</t>
  </si>
  <si>
    <t>CLIMBING DRUM</t>
  </si>
  <si>
    <t>Mesa de trabajo</t>
  </si>
  <si>
    <t>POLARIZADOR LINEAL</t>
  </si>
  <si>
    <t>BASIC STARTERLIT</t>
  </si>
  <si>
    <t>CONTROLADOR Edutrainer</t>
  </si>
  <si>
    <t>FUENTE DE ALIMENTACION PROGRAMABLE EN DC CON SALID</t>
  </si>
  <si>
    <t>Plato caliente con agitacion</t>
  </si>
  <si>
    <t>INCUBADORA AIRE FORZADO BASIC</t>
  </si>
  <si>
    <t>Microscopio con fluorescencia digital con pantalla</t>
  </si>
  <si>
    <t>sistema de electroforesis VWR</t>
  </si>
  <si>
    <t>MECHERO ELECTRICO McCormick</t>
  </si>
  <si>
    <t>SIMULADOR ENTRENADOR PARA VIA AEREA PULMONAR ADULT</t>
  </si>
  <si>
    <t>HOTPLATE STIRRER</t>
  </si>
  <si>
    <t>VENTILADOR DE VOLUMEN PARA TRASLADO INTRAHOSPITALA</t>
  </si>
  <si>
    <t>multimetro digital de banco marca bk precision</t>
  </si>
  <si>
    <t>Potenciometro con electrodo TOLEDO</t>
  </si>
  <si>
    <t>ROBOT ARMABLE SET BASE LEGO MINDSTORMS</t>
  </si>
  <si>
    <t>Osciloscopio digital</t>
  </si>
  <si>
    <t>MEDIDOR DE DISTANCIA</t>
  </si>
  <si>
    <t>MEDIDOR DE VIBRACION</t>
  </si>
  <si>
    <t>DISPOSITIVO DE ADQUISION DE DATOStarjeta NI myDAQ</t>
  </si>
  <si>
    <t>ELECTROBISTURI PERFECT TCS CON 3 ELECTRODOS COLTEN</t>
  </si>
  <si>
    <t>VARIOS 570 120 NSK ESCARIFICADOR ULTRASONICO PIEZO</t>
  </si>
  <si>
    <t>ELECROCARDIOGRAFO BASICO CON ELECTRODOS REUSABLES</t>
  </si>
  <si>
    <t>MOTOR PARA IMPLANTES MODELO NSKD151 SURGIC AP SIN</t>
  </si>
  <si>
    <t>SISTEMA DE ELECTROFORESIS PARA PROTEINAS CON CAMAR</t>
  </si>
  <si>
    <t>DESFIBRILADOR MARCA CARDIAC SCIENCE MODELO POWERHE</t>
  </si>
  <si>
    <t>ELECTROCARDIOGRAFO3 CANALES INTERPRETATIVO MARCA S</t>
  </si>
  <si>
    <t>CHAROLAS CON PARRILLA PARA JAULAS DE CONEJO</t>
  </si>
  <si>
    <t>LAMPARA PARA CIRUGIA 24 VOLTS</t>
  </si>
  <si>
    <t>ELECTROCAUTERIO MODELO HYFRECATOR 200</t>
  </si>
  <si>
    <t>TANQUE PARA GAS NITROGENO ENVASE</t>
  </si>
  <si>
    <t>SENSOR GreenSeeker Handheld El sensor GreenSeeker</t>
  </si>
  <si>
    <t>DESFIBRILADOR AUTOMATICO SIN TRAZO MARCA SCHILLER</t>
  </si>
  <si>
    <t>LAMPARA UV PARA ESTERILIZAR MARCA CORALIFE TURBO T</t>
  </si>
  <si>
    <t>LAVADOR DE MICROPLACAS PARA ENSAYOS EIA MODELO 157</t>
  </si>
  <si>
    <t>Potenciometro con compensacion de temperatura Oakt</t>
  </si>
  <si>
    <t>AMPERIMETRO AUTORANGO DE GANCHO</t>
  </si>
  <si>
    <t>SURFACE ROUGHNESS TESTER</t>
  </si>
  <si>
    <t>Pz Pipeteador automatico para pipetas serologicas</t>
  </si>
  <si>
    <t>ANALIZADOR DE QUIMICA LACTATE PLUS PAQUETE PARA AC</t>
  </si>
  <si>
    <t>Mueble para exhibicion de simuladores</t>
  </si>
  <si>
    <t>KIT DE ERGONOMETRIA con estuche</t>
  </si>
  <si>
    <t>MICROSCOPIOS BINOCULARES MARCA AMSCOPE MODELO B120</t>
  </si>
  <si>
    <t>Parrilla Electrica digital para procesamiento a al</t>
  </si>
  <si>
    <t>COPA DE CASAGRANDE PARA LIMITES DE ATTERBERG</t>
  </si>
  <si>
    <t>ESPECTROMETRO EDUCATIVO advanced educational kit</t>
  </si>
  <si>
    <t>MULTIMETRO DIGITAL DE BANCO</t>
  </si>
  <si>
    <t>Gabinete Suministro e instalacion de mueble gabine</t>
  </si>
  <si>
    <t>LASER FRACCIONADO CO2 PORTATIL</t>
  </si>
  <si>
    <t>ASPIRADORA FILTRADORA DE HUMO DE SOLDADURA</t>
  </si>
  <si>
    <t>ROLADORA DE LAMINA 12 PULGADAS</t>
  </si>
  <si>
    <t>DECADA DE INDUCTANCIA</t>
  </si>
  <si>
    <t>ESTRUCTURA DE ACERO INOXIDABLE PARA CUBIERTAS DE A</t>
  </si>
  <si>
    <t>LECTOR DE TIRAS DE ORINA SEMIAUTOMATICO URISPIN RA</t>
  </si>
  <si>
    <t>Reactor para digestion de muestras para tubos 13 m</t>
  </si>
  <si>
    <t>MESA DE TRABAJO CON CUBIERTA DE FORMAICA Y PATAS</t>
  </si>
  <si>
    <t>Seguidor Solar Modelo Solys2 Sun Tracker con acces</t>
  </si>
  <si>
    <t>Impresora 3d modelo Ultimaker 2</t>
  </si>
  <si>
    <t>MESA TIPO ESCRITORIO SENCILLO</t>
  </si>
  <si>
    <t>MUEBLE ORGANIZADOR METALICO GABINETE PARA PLOTTER</t>
  </si>
  <si>
    <t>LASER BLUE MODELO LDM405</t>
  </si>
  <si>
    <t>medidor HQ411D con electrodo</t>
  </si>
  <si>
    <t>ANALIZADOR AUTOMATICO PARA QUIMICA CLINICA Y TURBI</t>
  </si>
  <si>
    <t>ANALIZADOR AUTOMATIZADO PARA QUIMICA CLINICA Y TUR</t>
  </si>
  <si>
    <t>GENERADOR NI VIRTUAL</t>
  </si>
  <si>
    <t>CAMARA BASLER ACE</t>
  </si>
  <si>
    <t>PRENSA DE SUJECION</t>
  </si>
  <si>
    <t>DUROMETRO 3R ROCKWELL</t>
  </si>
  <si>
    <t>MODULO COMPACT VISION</t>
  </si>
  <si>
    <t>Muestreador Professional para suelos augers regula</t>
  </si>
  <si>
    <t>TALADRO DE COLUMNA</t>
  </si>
  <si>
    <t>TORNO</t>
  </si>
  <si>
    <t>SOLDADORA DE ROLLO</t>
  </si>
  <si>
    <t>IMPRESORA 3D</t>
  </si>
  <si>
    <t>MESA TACTIL INTERACTIVA ANATOMAGE</t>
  </si>
  <si>
    <t>LECTOR DE PLACAS IMARK MICROPLATE ABSORBENACE DE L</t>
  </si>
  <si>
    <t>LECTOR DE PLACAS</t>
  </si>
  <si>
    <t>BLOQUE DISTRIBUIDOR DE AIRE</t>
  </si>
  <si>
    <t>BALANZA OHAUS PIONNER MODELO US150 PLATE MATERIAL</t>
  </si>
  <si>
    <t>PLACA CALEFACTORA MICROHEAT MCH300E</t>
  </si>
  <si>
    <t>Permiametro HM892 Granular Soil Permaeters</t>
  </si>
  <si>
    <t>DUROMETRO ANALOGO MODELO 307L</t>
  </si>
  <si>
    <t>INCUBADORA PARA EL CULTIVO ANAEROBIO DE CELULAS Y</t>
  </si>
  <si>
    <t>AMALGAMADOR ULTRAMAT 2 SDI</t>
  </si>
  <si>
    <t>Mesa de trabajo hexagonal con 6 tomas electricas y</t>
  </si>
  <si>
    <t>CAMPANA MODELO CS</t>
  </si>
  <si>
    <t>MUEBLE DE LABORATORIO TIPO ESTACION DE TRABAJO CON</t>
  </si>
  <si>
    <t>MESA ESPECIAL PARA LABORATORIO TIPO ESCUADRA INCLU</t>
  </si>
  <si>
    <t>PURIFICADOR DE AGUA</t>
  </si>
  <si>
    <t>CICLOERGOMETRO MARCA LODE MODELO EXCALIBUR SPORT C</t>
  </si>
  <si>
    <t>LAVAMANOS EN PARED EN ACERO INOXIDABLE C0N LLAVE</t>
  </si>
  <si>
    <t>CHAROLAS CON PARRILLA PARA JAULA DE CONEJOS</t>
  </si>
  <si>
    <t>Fuente de poder</t>
  </si>
  <si>
    <t>Camara de presion hidrostatica triploidia de gamet</t>
  </si>
  <si>
    <t>FILTRO DE BEADS TIPO POLYGEYSER MARCA AQUACULTURE</t>
  </si>
  <si>
    <t>FILTRO DE ARENA</t>
  </si>
  <si>
    <t>FILTRO DE BEADS</t>
  </si>
  <si>
    <t>MICROSCOPIO BIOLOGICO TRINOCULAR BX43</t>
  </si>
  <si>
    <t>GENERADOR DE VAPOR MARCA PASCO SCIENTIFIC MODELO T</t>
  </si>
  <si>
    <t>REFRIGERADOR 14P3 SILVER WT 4043D</t>
  </si>
  <si>
    <t>Centrifuga Refrigerada Thermos Scientific para mes</t>
  </si>
  <si>
    <t>BLOQUE CONECTOR</t>
  </si>
  <si>
    <t>CABLE BLINDADO 2 METROS</t>
  </si>
  <si>
    <t>PROGRAMADOR UNIVERSAL</t>
  </si>
  <si>
    <t>MESA CON BASE FORMAICA Y LAMPARAS</t>
  </si>
  <si>
    <t>LAMPARA LED</t>
  </si>
  <si>
    <t>FUENTE DE PODER LINEAL</t>
  </si>
  <si>
    <t>GENERADOR DE FUNCIONES BKPRECISION</t>
  </si>
  <si>
    <t>OSCILOSCOPIO DIGITAL RIGOL</t>
  </si>
  <si>
    <t>TARJETA DE ADQUISICION DE DATOS</t>
  </si>
  <si>
    <t>REFLECTOR MODULE PARA MICROSCOPIO DE FLUORECENCIA</t>
  </si>
  <si>
    <t>LED MODULE 385 NM PARA MICROSCOPIO DE FLUORECENCIA</t>
  </si>
  <si>
    <t>FILTER SET 49 DAPI SHIFT FREE PARA MICROSCOPIO DE</t>
  </si>
  <si>
    <t>FILTER SET 38 ENDOW GFP PARA MICROSCOPIO DE FLUORE</t>
  </si>
  <si>
    <t>LED MODULE 625 NM FOR AXIO PARA MICROSCOPIO DE FLU</t>
  </si>
  <si>
    <t>LED MODULE 470 NM FOR AXIO PARA MICROSCOPIO DE FLU</t>
  </si>
  <si>
    <t>ELECTROVAPORADOR ECM 399 PARA TRANSFORMAR BACTERIA</t>
  </si>
  <si>
    <t>LAMPARA UV PARA TRANSLUMINADOR CON 302MM DE LONGIT</t>
  </si>
  <si>
    <t>MICROSCOPIO PRIMO STAR FIXED CON FOTOTUBO CAMARA 5</t>
  </si>
  <si>
    <t>OXIPORTATIL TIPO E</t>
  </si>
  <si>
    <t>BANQUILLO DE DOCTOR CASCADE 1601</t>
  </si>
  <si>
    <t>KIT ANTROPOMETRICO</t>
  </si>
  <si>
    <t>JAULA PARA CERDAS EN MATERNIDAD</t>
  </si>
  <si>
    <t>JAULA SEGUNDA PARA CERDAS EN MATERNIDAD</t>
  </si>
  <si>
    <t>CILINDRO DE OXIGENO MEDICINAL</t>
  </si>
  <si>
    <t>SISTEMA DE MEDICION CBR Accesory kit</t>
  </si>
  <si>
    <t>Generador de vapor</t>
  </si>
  <si>
    <t>sensor de presion dual</t>
  </si>
  <si>
    <t>convertidor termoelectrico</t>
  </si>
  <si>
    <t>MAQUINA PARA ESQUILAR BORREGOS</t>
  </si>
  <si>
    <t>ANALIZADOR DE FIBRA DE SEIS POSICIONES</t>
  </si>
  <si>
    <t>DIGESTOR KJELDALH DKL</t>
  </si>
  <si>
    <t>CASCADE 1601 BANQUILLO</t>
  </si>
  <si>
    <t>BANQUILLO DE ASISTENTE</t>
  </si>
  <si>
    <t>Compresor</t>
  </si>
  <si>
    <t>HORNO ELECTRICO DIGITAL</t>
  </si>
  <si>
    <t>KIT DE Equipo de Nanomanipuladores para acoplarse</t>
  </si>
  <si>
    <t>EQUIPO PARA TRAZADO POR REFLEJO</t>
  </si>
  <si>
    <t>INVERSOR CONTEXT XW</t>
  </si>
  <si>
    <t>SISTEMA DE MONITOREO CONTEXT COMBOX</t>
  </si>
  <si>
    <t>SISTEMA DE AEROGRAFO Y COMPRESOR DE 30 PSI MARCA P</t>
  </si>
  <si>
    <t>MAQUINA CORTADORA METALOGRAFICA MODELO TECHCUT 4 C</t>
  </si>
  <si>
    <t>PODOSCOPIO</t>
  </si>
  <si>
    <t>FUENTE DE PODER SIMATIC PM 1507</t>
  </si>
  <si>
    <t>Paquete de Rotor y accesorios para tubos clinicos</t>
  </si>
  <si>
    <t>Medidor portatil para Analizar gases arteriales en</t>
  </si>
  <si>
    <t>Motor para mecanismo de seguimiento solar de colec</t>
  </si>
  <si>
    <t>EQUIPO PARA TRANSFERENCIA DE PROTEINAS A MEMBRANAS</t>
  </si>
  <si>
    <t>GF60 SERIES FRAME AND LIGHT FIXTURE</t>
  </si>
  <si>
    <t>EQUIPO DIDACTIVO DE ELECTRONEUMATICA 205</t>
  </si>
  <si>
    <t>DUROMETRO ROCKKWELL DIGITAL MARCA HENSGRAND INSTRU</t>
  </si>
  <si>
    <t>SENSOR MYRIO KITS COMMON SENSOR DEVICES AND DISPLA</t>
  </si>
  <si>
    <t>sensor myrio mechatronics kit common</t>
  </si>
  <si>
    <t>MUEBLE PARA BITACORA TIPO PODIUM</t>
  </si>
  <si>
    <t>Dispensador de volumen variable con botella ambar</t>
  </si>
  <si>
    <t>BANCO DE ENSAYE UNIVERSAL</t>
  </si>
  <si>
    <t>DESHIDRATADOR PARA TEJIDO Y MATERIAL ORGANICO MARC</t>
  </si>
  <si>
    <t>PISTOLA DE AIRE CALIENTE PROHEAT MARCA MASTER APPL</t>
  </si>
  <si>
    <t>EQUIPO CNC PARA ELABORACION DE PIEZAS MECANICAS RO</t>
  </si>
  <si>
    <t>IMPRESORA 3D CUBE PRO TRIO MOD 401735</t>
  </si>
  <si>
    <t>Plancha de calentamiento Model US150 UC150 Plate M</t>
  </si>
  <si>
    <t>incubadora para cultivo</t>
  </si>
  <si>
    <t>MOTOR CON VARIADOR DE VELOCIDAD Y GUARDAMOTOR CON</t>
  </si>
  <si>
    <t>MOTOR CON VARIADOR DE VELOCIDAD y GUARDAMOTOR CON</t>
  </si>
  <si>
    <t>BOMBA DE VACIO PARA LABORATORIO MARCA AIR ADMIRAL</t>
  </si>
  <si>
    <t>SISTEMA DE POSICIONAMIENTO GLOBAL GPS MAP 64</t>
  </si>
  <si>
    <t>ESTADIMETRO PORTATIL MODELO 213</t>
  </si>
  <si>
    <t>ELECTROESTIMULADOR</t>
  </si>
  <si>
    <t>BASCULA</t>
  </si>
  <si>
    <t>ELECTROFORESIS</t>
  </si>
  <si>
    <t>TERMINAL PARA SENSOR NI 9201 SCREW TERMINAL</t>
  </si>
  <si>
    <t>TERMINAL NI 9263 SREW TERMINAL</t>
  </si>
  <si>
    <t>TERMINAL NI 9403 WITH DSUB 32 CH</t>
  </si>
  <si>
    <t>IMPRESORA ROBO 3D</t>
  </si>
  <si>
    <t>SIMULADOR cuenta con modelo de fibra de vidrio con</t>
  </si>
  <si>
    <t>ESTACION DE ALTA PRECISION TOWER 7910 CTO WINDOWS</t>
  </si>
  <si>
    <t>Soporte de charola de sillon dental Performer</t>
  </si>
  <si>
    <t>PULMON DE PRUEBA NEONATAL MODELO VELA</t>
  </si>
  <si>
    <t>Microscopio Binocular con Camara Integrada Primo S</t>
  </si>
  <si>
    <t>ESTROBOSCOPIO</t>
  </si>
  <si>
    <t>LAMPARA DE MANO ULTRA VIOLETA</t>
  </si>
  <si>
    <t>FUENTE PODER</t>
  </si>
  <si>
    <t>ESTADIMETRO PORTATIL</t>
  </si>
  <si>
    <t>CONTROLADOR LOGICO PROGRAMABLE</t>
  </si>
  <si>
    <t>MULTIMETRO</t>
  </si>
  <si>
    <t>MULTIPARAMETRO PORTATIL C A329 ISE</t>
  </si>
  <si>
    <t>CAMARA TERMOGRAFICA 9HZ</t>
  </si>
  <si>
    <t>MAQUINA CNC PARA PCB</t>
  </si>
  <si>
    <t>SENSOR KODAK</t>
  </si>
  <si>
    <t>LLAVES DE TORSION ELECTRONICAS</t>
  </si>
  <si>
    <t>BLOWER PARA CAMPANA</t>
  </si>
  <si>
    <t>HORNO</t>
  </si>
  <si>
    <t>CAMPANA</t>
  </si>
  <si>
    <t>JUEGO DE PUNZONES COMBINADOS</t>
  </si>
  <si>
    <t>PLC OMRON 6 ENTRADAS 4 SALIDAS</t>
  </si>
  <si>
    <t>MESA DE LABORATORIO LAMINADA CON CONTACTOS ELECTRI</t>
  </si>
  <si>
    <t>BK Precision 760 Intelligent PH Meter</t>
  </si>
  <si>
    <t>BKPrecision Probador ambiental Medidor de sonido M</t>
  </si>
  <si>
    <t>SISTEMA COMPLETO DE ELECTROFORESIS HORIZONTAL MINI</t>
  </si>
  <si>
    <t>REFRIGERADOR MODELO WT8240N 18 SILVER</t>
  </si>
  <si>
    <t>PLATO CALIENTE</t>
  </si>
  <si>
    <t>MESA DE CIRUGIA HIDRAULICA DE LUJO CON RADIOTRANSP</t>
  </si>
  <si>
    <t>SISTEMA MULTIFUNCIONAL PARA EL PROCESAMIENTO RAPID</t>
  </si>
  <si>
    <t>AGITADOR CON PLATO CALIENTE</t>
  </si>
  <si>
    <t>CORTADOR DE VARILLA 9MM</t>
  </si>
  <si>
    <t>GABINETE MULTIUSO</t>
  </si>
  <si>
    <t>Sistema para Electroforesis</t>
  </si>
  <si>
    <t>ADAPTADOR</t>
  </si>
  <si>
    <t>CAMARA</t>
  </si>
  <si>
    <t>SENSOR</t>
  </si>
  <si>
    <t>ESPECTROMETRO DE ABSORCION ATOMICA</t>
  </si>
  <si>
    <t>CONTROLADOR DE TEMPERATURA OMEGA MODELO 7823</t>
  </si>
  <si>
    <t>SOLDADORA DE MICROALAMBRE</t>
  </si>
  <si>
    <t>BRAZO PARA COMPARADOR OPTICO</t>
  </si>
  <si>
    <t>BATERIA PARA DESFIBRILADOR DEFIGARD 5000 SH2200132</t>
  </si>
  <si>
    <t>PROCESADOR DE TEJIDOS TP1020 LEICA CON CONTROL DE</t>
  </si>
  <si>
    <t>MICROSCOPIO BINOCULAR COMPUESTO VWR CON OBJETOS AC</t>
  </si>
  <si>
    <t>REFRIGERADOR WHIRLPOOL MODELO WT4043D</t>
  </si>
  <si>
    <t>Regulador para tanque de nitrogeno</t>
  </si>
  <si>
    <t>Regulador para tanque de oxigeno</t>
  </si>
  <si>
    <t>DESFIBRILADOR FRED EASY COMPLETAMENTE AUTOMATICO S</t>
  </si>
  <si>
    <t>SISTEMA AVANZADO DE DIGESTION POR MICROONDAS ETHOS</t>
  </si>
  <si>
    <t>SISTEMA DE PURIFICACION PARA GENERACION DE AGUA UL</t>
  </si>
  <si>
    <t>ANALIZADOR DE CARBONO ORGANICO DISUELTO MODELO TOC</t>
  </si>
  <si>
    <t>EQUIPO CROMATOGRAFO</t>
  </si>
  <si>
    <t>CONGELADOR FRIGIDAIRE FFFC22M6QW 22 PIES</t>
  </si>
  <si>
    <t>BASCULA GANADERA MECANICA DE 1500 KG</t>
  </si>
  <si>
    <t>Probador digital</t>
  </si>
  <si>
    <t>SILLON PERFORMER III 8000</t>
  </si>
  <si>
    <t>BANQUILLO DE ASISTENTE CASCADE 1622</t>
  </si>
  <si>
    <t>UNIDADES TRIMODULARES PERFORMER</t>
  </si>
  <si>
    <t>LASER OPTICO PARA LASERTERAPIA CON 1 SALIDA LONGIT</t>
  </si>
  <si>
    <t>TINA DE ACERO INOXIDABLE PARA CUERPO COMPLETO CON</t>
  </si>
  <si>
    <t>BRAZO DE ASISTENTE PREFORMER JERINGA TRIPLe</t>
  </si>
  <si>
    <t>LAMPARA DENTAL PREFORMER</t>
  </si>
  <si>
    <t>ESTANTERIA DE METAL 24X60X72 PULGADAS</t>
  </si>
  <si>
    <t>USB INPUT TOOL DIRECT</t>
  </si>
  <si>
    <t>MESA PORTATIL 46 Pulgadas</t>
  </si>
  <si>
    <t>Set de fresas</t>
  </si>
  <si>
    <t>EQUIPO BIOPAC</t>
  </si>
  <si>
    <t>BK Precision 760 PH Meter</t>
  </si>
  <si>
    <t>PIPETA M MONOCANAL P20M</t>
  </si>
  <si>
    <t>PIPETA M MONOCANAL P200M</t>
  </si>
  <si>
    <t>PIPETA M MONOCANAL P1000M</t>
  </si>
  <si>
    <t>PLC 6 Entradas y 4 salidas</t>
  </si>
  <si>
    <t>Cortadora de metal 14 para corte con abrasivo</t>
  </si>
  <si>
    <t>PRENSA GIRATORIA PARA COMPARADOR OPTICO</t>
  </si>
  <si>
    <t>PLOTTER DE CORTE DE ESCRITORIO STIKA SV 15</t>
  </si>
  <si>
    <t>Medidor de Polifenol y Clorofila modelo Dualex Sci</t>
  </si>
  <si>
    <t>ANALIZADOR DE REACTIVOS PARA CRP CANINE</t>
  </si>
  <si>
    <t>MINI VORTEX</t>
  </si>
  <si>
    <t>CONTROLADOR DE DIODO LASER MARCA QPHOTONICS SET</t>
  </si>
  <si>
    <t>Osciloscopio</t>
  </si>
  <si>
    <t>CROMATOGRAFO DE GASES CG MODELO 7820 MARCA AGILENT</t>
  </si>
  <si>
    <t>REFRACTOMETRO DE SALINIDAD DIGITAL DE BOLSILLO 118</t>
  </si>
  <si>
    <t>Micropulverizador de laboratorio Tube mill control</t>
  </si>
  <si>
    <t>ESPECTROMETRO</t>
  </si>
  <si>
    <t>SISTEMA DE MEDICION CTD fast 6</t>
  </si>
  <si>
    <t>SISTEMA DE MEDICION CTD Fast 6</t>
  </si>
  <si>
    <t>MESA QUIRURJICA DE ACERO INOXIDABLE</t>
  </si>
  <si>
    <t>MEDIDOR GONIOMETRO</t>
  </si>
  <si>
    <t>MESA DE TRABAJO CONSTRUIDO A BASE DE METAL SISTEMA</t>
  </si>
  <si>
    <t>Campana de extraccion de gases con gabinete inferi</t>
  </si>
  <si>
    <t>Simulador de signos vitales ecg arritmias 2 canale</t>
  </si>
  <si>
    <t>CENTRIFUGA CLINICA CON CONTROL DIGITAL DE VELOCIDA</t>
  </si>
  <si>
    <t>SIMULADOR DE CATETERIZACION MASCULINO</t>
  </si>
  <si>
    <t>SIMULADOR DE CATETERIZACION FEMENINO</t>
  </si>
  <si>
    <t>ANALIZADOR DE QUIMICA</t>
  </si>
  <si>
    <t>CONTROLADOR HIBRIDO</t>
  </si>
  <si>
    <t>ANALIZADOR DE 5 CANALES</t>
  </si>
  <si>
    <t>RADAR SISTEMA DE RADIO ESCATEROMETRICO OCEANOGRAFI</t>
  </si>
  <si>
    <t>ESPECTOFOTOMETRO DE MASAS</t>
  </si>
  <si>
    <t>SIMULADOR DE NACIMIENTO Y NEONATAL NEOLLE</t>
  </si>
  <si>
    <t>SIMULADOR PARA EXAMINACION DE MAMA</t>
  </si>
  <si>
    <t>SIMULADOR PARA LA EXAMINACION DE MAMA</t>
  </si>
  <si>
    <t>FIGURA CORPORAL COMPLETA DE DOBLE SEXO</t>
  </si>
  <si>
    <t>ESQUELETO DE LUJO SAM</t>
  </si>
  <si>
    <t>ENTRENADOR DE EPISIOTOMIA</t>
  </si>
  <si>
    <t>CARPA CANOPY 3X3 Bca</t>
  </si>
  <si>
    <t>VARIOS 370 120V CAVITRONES CON PEDALES</t>
  </si>
  <si>
    <t>MAQUINA DE RASURAR ULTRAEDGE 2 VELOCIDADES</t>
  </si>
  <si>
    <t>ESCRITORIO EN MELAMINA COLOR CREMA</t>
  </si>
  <si>
    <t>ESCRITORIO EN MELAMINA COLOR GRIS</t>
  </si>
  <si>
    <t>Centrifuga Clinica con control digital de velocida</t>
  </si>
  <si>
    <t>BIOMBO TRIPLE</t>
  </si>
  <si>
    <t>VARIOS 370 120V NSK</t>
  </si>
  <si>
    <t>EXTRACTOR CENTRIFUGA PARA CAMPANA 12</t>
  </si>
  <si>
    <t>TARJA DE 3 TINAS DE 18X18 2 ESCURRIDORES</t>
  </si>
  <si>
    <t>MICROMOTOR NEUMATICO TIPO E</t>
  </si>
  <si>
    <t>Multimetro Industrial RMS con medida de temperatur</t>
  </si>
  <si>
    <t>Barometro Baraton Absolute Capacitance Monometer</t>
  </si>
  <si>
    <t>LICUADORA PARA HIELO 2 HP VASO DE 64 OZ</t>
  </si>
  <si>
    <t>Plantoscopio clave H</t>
  </si>
  <si>
    <t>Fotodocumentador DIGIDOC UVP</t>
  </si>
  <si>
    <t>SIMULADOR DE CRISIS DE ARITMIA DE PLASTICO</t>
  </si>
  <si>
    <t>MANIQUI ADULTO PARA PRACTICA DE RCP</t>
  </si>
  <si>
    <t>Camara de electroforesis Horizontal 7X10 GT incluy</t>
  </si>
  <si>
    <t>BRAZO SOPORTEPARA LAMPARDE FLEBOTOMIA</t>
  </si>
  <si>
    <t>MANIQUI SIMULADOR PARA PRACTICAS DE CPR ADULTO CON</t>
  </si>
  <si>
    <t>Mesa de exploracion modelo Innova Michell sencilla</t>
  </si>
  <si>
    <t>GENERADOR</t>
  </si>
  <si>
    <t>Sistema Fotovolcaico</t>
  </si>
  <si>
    <t>UNIDAD DENTAL PERFORMER III 8000 ESTA COMPUESTA DE</t>
  </si>
  <si>
    <t>BASES DE LANZAMIENTO PARA COHETES EDUCATIVOS</t>
  </si>
  <si>
    <t>SISTEMA MODULAR WESTERN BLOT PARA CAMARA MINI PROT</t>
  </si>
  <si>
    <t>TANQUE DE 5001 LITROS COLOR NEGRO</t>
  </si>
  <si>
    <t>GENERADOR DE NITROGENO AGILENT 4107 MODELO G8001A</t>
  </si>
  <si>
    <t>APARATO DE EXTRACCION SOXLETH DE 500ML CIVEQ</t>
  </si>
  <si>
    <t>MESA ESPEPCIAL PARA LABORATORIO</t>
  </si>
  <si>
    <t>Bloque</t>
  </si>
  <si>
    <t>GENERADOR ELECTROSTATICO</t>
  </si>
  <si>
    <t>maquina electrostatica de wimsshurst</t>
  </si>
  <si>
    <t>TALADRO ORTOPEDICO ELECTRICO INALAMBRICO MAKITA</t>
  </si>
  <si>
    <t>LARINGOSCOPIO CON 3 HOJAS</t>
  </si>
  <si>
    <t>CAVITRON SIN IRRIGACION</t>
  </si>
  <si>
    <t>MAQUINA RASURADORA 2 VELOCIDADES</t>
  </si>
  <si>
    <t>COMPRESOR HP</t>
  </si>
  <si>
    <t>MICROINVERSOR</t>
  </si>
  <si>
    <t>IMPRESOR 3D</t>
  </si>
  <si>
    <t>APARATO DE RAYOS X INTRAORAL CS 2200</t>
  </si>
  <si>
    <t>PARRILLA CON AGITACION DE 26X26 CMS CAT THERMO SP8</t>
  </si>
  <si>
    <t>COMPRESOR</t>
  </si>
  <si>
    <t>MAQUINA DE SOLDAR DIGITAL WALLER</t>
  </si>
  <si>
    <t>Embutidora Torrey ET25</t>
  </si>
  <si>
    <t>SISTEMA DE ELECTROFORESIS INCLUYE CAMARA DE ELECTR</t>
  </si>
  <si>
    <t>BALANZA COMPACTA 5000 grs x 1gr ADAMS</t>
  </si>
  <si>
    <t>EXTRACTOR CENTRIFUGO CON TRANSMISION</t>
  </si>
  <si>
    <t>CAMARA DE VIDEO HDRCX405 HANDYCAM CAMCORDE</t>
  </si>
  <si>
    <t>Reloj multideporte con GPS integr FORERUNNER 920XT</t>
  </si>
  <si>
    <t>FRESADORA TIPO CNC</t>
  </si>
  <si>
    <t>Centrifuga clinical 200 VWR</t>
  </si>
  <si>
    <t>CONDUCTIMETRO TIPO PLUMA COTIZADO EN VALREP CATALO</t>
  </si>
  <si>
    <t>CAJA PETRI PARA CULTIVO DE CELULAS 90X17MM SUPERFI</t>
  </si>
  <si>
    <t>LIMPIADOR ULTRASONICO</t>
  </si>
  <si>
    <t>TANQUE PARA OXIGENO TIPO E</t>
  </si>
  <si>
    <t>MESA PARA LABORATORIO METALICA DE ACERO INOXIDABLE</t>
  </si>
  <si>
    <t>MUEBLE TIPO CONA CAJONES CON RIEL</t>
  </si>
  <si>
    <t>CUBIERTA A BASE DE TRIPLAY TERMINADO EN FORMAICA</t>
  </si>
  <si>
    <t>CUBIERTA DE MUEBLE</t>
  </si>
  <si>
    <t>CUBIERTA PARA MUEBLE HECHO A BASE DE TRIPLAY Y FOR</t>
  </si>
  <si>
    <t>MUEBLE HECHO A BASE DE TRIPLAY Y CUBIERTA DE FORMA</t>
  </si>
  <si>
    <t>SISTEMA DE MONITOREO INALAMBRICO DE VARIACION DE T</t>
  </si>
  <si>
    <t>TARJETA ELECTRONICA STARTER KIT BEAGLE BONE BLACK</t>
  </si>
  <si>
    <t>SIMULADOR DE TORSO</t>
  </si>
  <si>
    <t>PARRILLA DE CALENTAMIENTO Y AGITACION ANALOGO</t>
  </si>
  <si>
    <t>HIDROLAVADORA</t>
  </si>
  <si>
    <t>PARRILLA DE GAS de 2 quemadores</t>
  </si>
  <si>
    <t>PARRILLA DE GAS</t>
  </si>
  <si>
    <t>Mesa refrigerada de 48</t>
  </si>
  <si>
    <t>MESA para equipo de 30 x 36</t>
  </si>
  <si>
    <t>IMPRESORA 3D PRUSA</t>
  </si>
  <si>
    <t>MESA MODULAR METALICO TIPO ESCRITORIO CON CUBIERTA</t>
  </si>
  <si>
    <t>KIT SENSORES DE MOVIMIENTO</t>
  </si>
  <si>
    <t>FRIGOBAR 5P3</t>
  </si>
  <si>
    <t>COMPRESERO CALIENTE PARA 12 COMPRESAS EQUIPO PARA</t>
  </si>
  <si>
    <t>COMPRESA DE CALOR SOLICITUD DE COMPRA</t>
  </si>
  <si>
    <t>PULSOMETRO Forerunner 920XT Reloj multideporte con</t>
  </si>
  <si>
    <t>MULTIMETRO DIGITAL MODELO 115</t>
  </si>
  <si>
    <t>KIT ANTROPOMETRICO TIPO MARTIN</t>
  </si>
  <si>
    <t>CONCENTRADORES SOLARES</t>
  </si>
  <si>
    <t>CONTROLADOR DE RASTREO SOLAR</t>
  </si>
  <si>
    <t>SISTEMA DE CONTROL Y REGULACION DE FLUJO PARA FLUI</t>
  </si>
  <si>
    <t>ESTACION METEOROLOGICA</t>
  </si>
  <si>
    <t>ELECTROCARDIOGRAFO CP50 CON ELECTRODOS</t>
  </si>
  <si>
    <t>COMPRESOR RECIPROCANTE</t>
  </si>
  <si>
    <t>Placa de calentamiento Analogo</t>
  </si>
  <si>
    <t>IMPRESORA LASER EN SECO DRY VIEW 5950</t>
  </si>
  <si>
    <t>GABINETE NEGRO PUERTAS CON CERRADURA</t>
  </si>
  <si>
    <t>COMPRESOR DE AIRE MULTIVOLTAJE</t>
  </si>
  <si>
    <t>ENCAPSULADORA</t>
  </si>
  <si>
    <t>FUENTE DE PODER INSTEK</t>
  </si>
  <si>
    <t>AMPLIFICADOR</t>
  </si>
  <si>
    <t>LAMPARAS DE FOTOCURADO LED ELIPAR S10</t>
  </si>
  <si>
    <t>AMALGAMADOR MODELO ULTRAMAT 2</t>
  </si>
  <si>
    <t>CABEZAS NISSIN TIPO II</t>
  </si>
  <si>
    <t>LAVAMANOS COLOR VERDE</t>
  </si>
  <si>
    <t>PLACA DE CALENTAMIENTO CON AGITADOR 1500 RPM</t>
  </si>
  <si>
    <t>CAMARA ERC5S REV 2 AXIOCAM DIGITAL MICROSCOPY</t>
  </si>
  <si>
    <t>Congelador de 22 pies cubicos</t>
  </si>
  <si>
    <t>QUEMADOR AUTOMATICO</t>
  </si>
  <si>
    <t>APARATOS DE RAYOS X PORTATIL MODELO HANDHELD</t>
  </si>
  <si>
    <t>RESERVORIO MOVIL DE AGUA</t>
  </si>
  <si>
    <t>CAMARA ELECTROFORESIS HORIZONTAL CON FUENTE DE POD</t>
  </si>
  <si>
    <t>PROBADOR DE CABLES RJ45</t>
  </si>
  <si>
    <t>BALANZA ANALITICA PIONEER PA224</t>
  </si>
  <si>
    <t>HOMOGENIZADOR DE TEJIDOS VEGETALES</t>
  </si>
  <si>
    <t>CENTRIFUGA MINI PLATE SPINNER</t>
  </si>
  <si>
    <t>PIPETAS</t>
  </si>
  <si>
    <t>MESA METALICA CUBIERTA MELAMINA</t>
  </si>
  <si>
    <t>INTERCAMBIADOR DE CALOR TIPO PLACA Y EMPAQUES MODE</t>
  </si>
  <si>
    <t>REGULADOR DE VOLTAJE</t>
  </si>
  <si>
    <t>TANQUE 5000 L ESTANDAR NEGRO ROTOPLAS</t>
  </si>
  <si>
    <t>TURBOCOMPRESOR MERCEDES</t>
  </si>
  <si>
    <t>FUENTE DE PODER KEITHLEY</t>
  </si>
  <si>
    <t>AGITADOR MAGNETICO</t>
  </si>
  <si>
    <t>CAMARA DE ELECTROFORESIS</t>
  </si>
  <si>
    <t>TERMOCICLADOR EN TIEMPO REAL CFX96 CONSTA DE 2 APA</t>
  </si>
  <si>
    <t>AUTOCLAVE M11</t>
  </si>
  <si>
    <t>LAMPARA DE FOTOCURADO LED ELIPAR</t>
  </si>
  <si>
    <t>SISTEMA DE FILTARCION DE MEMBRANA</t>
  </si>
  <si>
    <t>AGITADOR CON 3 CABEZALES</t>
  </si>
  <si>
    <t>RECIRCULADOR ENFRIADOR VERTICAL</t>
  </si>
  <si>
    <t>Un Chiller de simple efecto Marca Yazaki</t>
  </si>
  <si>
    <t>PISTOLA DE ROCIADO DE ALTA PRESION</t>
  </si>
  <si>
    <t>Regulador para tanque de gas</t>
  </si>
  <si>
    <t>CONGELADOR DE TAPA SOLIDA</t>
  </si>
  <si>
    <t>MULTISKAN FC WITH INCUBATOR</t>
  </si>
  <si>
    <t>CENTRIGUGA CON ROTOR EPPENDORF</t>
  </si>
  <si>
    <t>MICROPIPETA</t>
  </si>
  <si>
    <t>MICROINCINERADOR</t>
  </si>
  <si>
    <t>REGISTRADOR HOBO UX120</t>
  </si>
  <si>
    <t>Bomba para sistema de descarga</t>
  </si>
  <si>
    <t>CAMARA TERMICA THERMAL CAMERA POINTER Marca Flir</t>
  </si>
  <si>
    <t>MODULADOR DE INTENSIDAD ANALOGICA 10 GHZ</t>
  </si>
  <si>
    <t>MODULADOR DE RF PULSE RF DRIVER FOR LINB03</t>
  </si>
  <si>
    <t>Sistema de Bombeo HiCube 80 Eco</t>
  </si>
  <si>
    <t>BOMBA DE VACIO MECANICA LEYBOLD TRIVAC VACCUUM PUM</t>
  </si>
  <si>
    <t>EVAPORADOR ROTATORIO</t>
  </si>
  <si>
    <t>anemometro de molinete</t>
  </si>
  <si>
    <t>HORNO DE SECADO DE VACIO</t>
  </si>
  <si>
    <t>ANALIZADOR DE ESPECTOS</t>
  </si>
  <si>
    <t>CORTADORA LASER CNCSHOP</t>
  </si>
  <si>
    <t>SISTEMAS DE RADIO ESCATEROMETROS OCEANOGRAFICOS DE</t>
  </si>
  <si>
    <t>JUEGO DE PROBETAS</t>
  </si>
  <si>
    <t>MICROSCOPIO BINOCULAR MODELO BN03020203</t>
  </si>
  <si>
    <t>BANCO DE ASISTENTE DENTAL MODELO 422 MARCA ADEC CO</t>
  </si>
  <si>
    <t>SCANNER DE LABORATORIO RPLIDAR 360 DEGREE LASE SCA</t>
  </si>
  <si>
    <t>MODULO FOTOVOLTAICO DE 260 WATTS</t>
  </si>
  <si>
    <t>SONDA CON ANEMOMETRO</t>
  </si>
  <si>
    <t>BALANZA AHAUS NAVIGATOR</t>
  </si>
  <si>
    <t>BALANCE DE 3 COMPONENTES</t>
  </si>
  <si>
    <t>CARRO ROJO PARA EMERGENCIAS</t>
  </si>
  <si>
    <t>MONITOR SIGNOS VITALES MULTIPARAMETROS</t>
  </si>
  <si>
    <t>MESA PUENTE DE MADERA</t>
  </si>
  <si>
    <t>CONSOLA PARA ENCAMADOS CON LAMPARA</t>
  </si>
  <si>
    <t>MICROSCOPIO DE RUTINA CON FOTOTUBO MODELO PRIMO ST</t>
  </si>
  <si>
    <t>KIT MICROLABBOX</t>
  </si>
  <si>
    <t>CAMARA FLIR C2 COMPACT THERMAL IMAGING SYSTEM</t>
  </si>
  <si>
    <t>HORNO DE CONVECCION GRAVITACIONAL</t>
  </si>
  <si>
    <t>BALANZA DE PRECISION DIGITAL PORTATIL SCOUT PRO 60</t>
  </si>
  <si>
    <t>generador de funciones arbitrarias</t>
  </si>
  <si>
    <t>GENERADOR ARBITRARIO DE FUNCIONES RIGOL</t>
  </si>
  <si>
    <t>ADAPTADOR DE CAMARA DIGITAL PARA MICROSCOPIA PRIMO</t>
  </si>
  <si>
    <t>SINK EN ACERO INOXIDABLE</t>
  </si>
  <si>
    <t>Laser OBIS FP 660LX</t>
  </si>
  <si>
    <t>OSCILOSCOPIO DIGITAL STORAGE</t>
  </si>
  <si>
    <t>EXPERIMENTO DE UN SERVO ROTACIONAL</t>
  </si>
  <si>
    <t>MODULO DE PENDULO INVERTIDO</t>
  </si>
  <si>
    <t>BOMBA DE VACIO LIBTRE DE ACEITE</t>
  </si>
  <si>
    <t>PLATAFORMA UNIVERSAL CON RODILLO AJUSTABLE PARA IN</t>
  </si>
  <si>
    <t>MESA PARA NECROPSIA EN ACERO INOX</t>
  </si>
  <si>
    <t>BRAZO DE ASISTENTE DENTAL</t>
  </si>
  <si>
    <t>BANQUILLO</t>
  </si>
  <si>
    <t>AMALGAMADOR IBI100 AMALGAMADOR IBIDENT</t>
  </si>
  <si>
    <t>ANALIZADOR DE ESPECTRO RIGOL</t>
  </si>
  <si>
    <t>MEDIDOR LCR</t>
  </si>
  <si>
    <t>Ecosonda Striker 4DV</t>
  </si>
  <si>
    <t>SIERRA DE BANCO 10 4600 RPM 1650 W</t>
  </si>
  <si>
    <t>Binoculares Cabelas Intensity HD 10x42 Binoculars</t>
  </si>
  <si>
    <t>Centro Procesador y Control de pH</t>
  </si>
  <si>
    <t>fluke 113 multimetro basico de proposito general</t>
  </si>
  <si>
    <t>planchas de agitacion</t>
  </si>
  <si>
    <t>MOTOR UNIVERSAL ACCESORIO DE MOTOR MPOWER 15 HP</t>
  </si>
  <si>
    <t>SISTEMA DE BIO Y NEURO FEEDBACK CON SENSORES FISIO</t>
  </si>
  <si>
    <t>SIERRA DE MESA PORTATIL</t>
  </si>
  <si>
    <t>Generador de funciones arbitrarias</t>
  </si>
  <si>
    <t>PLANCHA TRASFER</t>
  </si>
  <si>
    <t>MEDIDOR PH CON ELECTRODO</t>
  </si>
  <si>
    <t>MAQUINA LASER SMT L4040</t>
  </si>
  <si>
    <t>TARJETA Q8 USB</t>
  </si>
  <si>
    <t>BALZANZA TRIPLE BRAZO</t>
  </si>
  <si>
    <t>JAULA EN ACERO INOXIDABLE 32X28</t>
  </si>
  <si>
    <t>DISPENSADOR DE FORMALINA PARA DENSIMETRO 590B</t>
  </si>
  <si>
    <t>Potenciometro digital con electrodo ATCy medidor d</t>
  </si>
  <si>
    <t>Muestreador de aguas para 183 cm aluminio para bot</t>
  </si>
  <si>
    <t>MEDIDOR DE PH Y SENSOR PARA CARNE COM ELECTRODO HI</t>
  </si>
  <si>
    <t>Agitador Magnetico con calentamiento y agitacion C</t>
  </si>
  <si>
    <t>REFRIGERADOR 16 PIES DAEWOO SILVER Luz InteriorLED</t>
  </si>
  <si>
    <t>LECTOR DE PLACAS Multiskan GO without cuvette</t>
  </si>
  <si>
    <t>Micropipeta tradicional volumen</t>
  </si>
  <si>
    <t>PARALELOMETRO NEY</t>
  </si>
  <si>
    <t>PRENSA</t>
  </si>
  <si>
    <t>KIT DE HERRAMIENTA Y ROTOR DREMEL</t>
  </si>
  <si>
    <t>CORTADORA</t>
  </si>
  <si>
    <t>PARTE DE INCUBADORA</t>
  </si>
  <si>
    <t>MAQUINA CNC</t>
  </si>
  <si>
    <t>PARALELOMETRO MARCA NEY UN INSTRUMENTO IDEAL PARA</t>
  </si>
  <si>
    <t>Campana para seguridad con lampara UV humo y vapor</t>
  </si>
  <si>
    <t>FORMADOR DE GUARDA AL VACIO</t>
  </si>
  <si>
    <t>TRITURADOR PARA PEPITAS</t>
  </si>
  <si>
    <t>FUENTE DE PODER DC</t>
  </si>
  <si>
    <t>VELOCIMETRO DE FLUJO DE AGUA</t>
  </si>
  <si>
    <t>MEDIDOR MULTIPARAMETRICO ALTO RANGO</t>
  </si>
  <si>
    <t>GPS</t>
  </si>
  <si>
    <t>VARIADOR DE VELOCIDAD DE MOTOR TRIFASICO</t>
  </si>
  <si>
    <t>LAMPARA PARA CIRUGIA MARCA PAX CON 5 FOCOS EN SOPO</t>
  </si>
  <si>
    <t>ANALIZADOR DE COMPOSICION CORPORAL MARCA INBODY 77</t>
  </si>
  <si>
    <t>PULSOMETROS MARCA POLAR RS800CX POLAR WEAR LINK</t>
  </si>
  <si>
    <t>3 REFRACTOMETRO CLINICO MARCA ATAGO MODELO 2771 MA</t>
  </si>
  <si>
    <t>CONTROL REMOTO PARA UN SOLO LASER OBIS</t>
  </si>
  <si>
    <t>BOMBA CENTRIFUGA HORIZONTAL MODELO 95832570</t>
  </si>
  <si>
    <t>TALADRO DE BANCO</t>
  </si>
  <si>
    <t>TACOMETRO</t>
  </si>
  <si>
    <t>MONITOR DE TASA DE RESPIRACION RESPERATE ULTRA</t>
  </si>
  <si>
    <t>CINTA CORRER PROFORM CARDIO MODELO PFTL71013 SISTE</t>
  </si>
  <si>
    <t>MESAS DE TRABAJO CON BASES DE METAL DESARMABLES</t>
  </si>
  <si>
    <t>analizador de espectros</t>
  </si>
  <si>
    <t>Sierra cinta de 14 potencia nominal</t>
  </si>
  <si>
    <t>soldadora de puntos</t>
  </si>
  <si>
    <t>DRON</t>
  </si>
  <si>
    <t>FUENTE DE PODER CON TEMPORIZADOR PARA ELECTROFORES</t>
  </si>
  <si>
    <t>APARATO DE CONDUCTIVIDAD THERMAL MODELO</t>
  </si>
  <si>
    <t>MONITOR CARDIACO EMWAVE 2</t>
  </si>
  <si>
    <t>MONITOR CARDIACO INNER BALANCE BLUETOOTH</t>
  </si>
  <si>
    <t>RECIRCULADOR PARA EQUIPO AA280Z</t>
  </si>
  <si>
    <t>PLATO CALIENTE CON AGITACION</t>
  </si>
  <si>
    <t>JUEGO DE MORDAZAS</t>
  </si>
  <si>
    <t>SIERRA DE DOBLE BISEL</t>
  </si>
  <si>
    <t>INDICADOR DE ROTACION DE FASES</t>
  </si>
  <si>
    <t>CONGELADOR VERTICAL BLANCO CON CAPACIDAD DE 580 L</t>
  </si>
  <si>
    <t>ELECTROCARDIOGRAFO 190X90X40MM</t>
  </si>
  <si>
    <t>BALANZA DE PRECISION</t>
  </si>
  <si>
    <t>AGITADOR TIPO SHAKER ORBITAL</t>
  </si>
  <si>
    <t>Balanza Digital Ohause a prueba de agua 15 Kg X 2</t>
  </si>
  <si>
    <t>RADAR 440</t>
  </si>
  <si>
    <t>AMPLIFICADOR DE VOLTAJE</t>
  </si>
  <si>
    <t>CORTADORA DE LAMINA MANUAL</t>
  </si>
  <si>
    <t>ESMERIL DE BANCO INDUSTRIAL</t>
  </si>
  <si>
    <t>TARJETA NI MYDAQ</t>
  </si>
  <si>
    <t>TARJETA ANALOG DISCOVERY 2</t>
  </si>
  <si>
    <t>ANEMOMETRO</t>
  </si>
  <si>
    <t>REGISTRADOR WEATHER LINK</t>
  </si>
  <si>
    <t>BASE TERMINAL</t>
  </si>
  <si>
    <t>Mezcladora de listones Horizontal para polvos</t>
  </si>
  <si>
    <t>Caja de control para sensor de pH y un sensor de c</t>
  </si>
  <si>
    <t>Camara digital MODELO AXIOCAM ICC5</t>
  </si>
  <si>
    <t>MODULO HP AGILENT 83487A</t>
  </si>
  <si>
    <t>GPS GARMIN GPSMAP</t>
  </si>
  <si>
    <t>SENSOR ESENSE TEMPERATURE</t>
  </si>
  <si>
    <t>SENSOR ESENCE SKIN RESPONSE</t>
  </si>
  <si>
    <t>PAQUETE ALFABETIZACION STEM CLASSROOM INVENTION</t>
  </si>
  <si>
    <t>NIVEL AUTOMATICO</t>
  </si>
  <si>
    <t>DISTANCIOMETRO LASER INCLINOMETRO DIGITAL INTEGRAD</t>
  </si>
  <si>
    <t>TEODOLITO ELECTRONICO</t>
  </si>
  <si>
    <t>distanciometro laser</t>
  </si>
  <si>
    <t>TANQUE DE NITROGENO CRYOVESSELLOCATOR 8 PLUS THERM</t>
  </si>
  <si>
    <t>REFRIGERADOR MARCA MABE COLOR BLANCO</t>
  </si>
  <si>
    <t>CONGELADOR MARCA POLAR CON TAPA DE COFRE SOLIDA TO</t>
  </si>
  <si>
    <t>Ecosonda con GPS Striker</t>
  </si>
  <si>
    <t>MICROCENTRIFUGA DE ALTA VELOCIDAD D3024 MARCA SCIL</t>
  </si>
  <si>
    <t>RIEL DE AIRE</t>
  </si>
  <si>
    <t>COMPRESOR DE AIRE DE CAMPBELL HAUSFELD 60 GAL</t>
  </si>
  <si>
    <t>GABINETE FLAMABLE LIQUID SAFETY MODELO 45AE84</t>
  </si>
  <si>
    <t>PLETISMOMETRO DIGITAL MARCA HARVARD APPARATUS</t>
  </si>
  <si>
    <t>COMPRESOR 60GAL VERTICAL</t>
  </si>
  <si>
    <t>TANQUE DE OXIGENO</t>
  </si>
  <si>
    <t>MESA PASTEUR SIN CAJON</t>
  </si>
  <si>
    <t>MONITOR DE SIGNOS VITALES 7 PARAMETROS</t>
  </si>
  <si>
    <t>GABINETE DOBLE ESMALTADO</t>
  </si>
  <si>
    <t>CARRO CAMILLA MODELO INNOVA FABRICADO EN TUBO DE A</t>
  </si>
  <si>
    <t>BASCULA MECANICA DE PISO CON ESTADIMETRO MARCA BAM</t>
  </si>
  <si>
    <t>FUENTES DE VOLTAJE DC TRIPLE</t>
  </si>
  <si>
    <t>GENERADOR DE ONDAS ARBITRARIAS</t>
  </si>
  <si>
    <t>REFRIGERADOR DE UNA PUERTA DE CRISTAL CAP 12 PC MA</t>
  </si>
  <si>
    <t>Generador de Funciones</t>
  </si>
  <si>
    <t>Multimetro Digital de Banco</t>
  </si>
  <si>
    <t>DISTANCIOMETRO LASER</t>
  </si>
  <si>
    <t>VISCOSIMETRO ROTATORIO DIGITAL</t>
  </si>
  <si>
    <t>GENERADOR ARBITRARIO DE FUNCIONES VGW INSTEK AFG</t>
  </si>
  <si>
    <t>PLATAFORMA</t>
  </si>
  <si>
    <t>VIBROMETRO PARAMETROS</t>
  </si>
  <si>
    <t>TANQUE DE CALIBRACION</t>
  </si>
  <si>
    <t>PAPOOSE BOARDS SUJETADOR INFANTIL</t>
  </si>
  <si>
    <t>SISTEMA DE SOPORTE CENTRAL PARA SILLON DENTAL 362</t>
  </si>
  <si>
    <t>FLUJOMETRO DIGITAL</t>
  </si>
  <si>
    <t>FLUOROMETRO Sistema de medicion de flurecencia de</t>
  </si>
  <si>
    <t>CAJA DE COMUNICACION MARCA STARODDI</t>
  </si>
  <si>
    <t>BALANZA DIGITAL MODELO RANGEL COUNT 4000 CON CAPAC</t>
  </si>
  <si>
    <t>CALENTADOR EN LINEA MODELO OPTIMA DE 18 KW 220 VOL</t>
  </si>
  <si>
    <t>PIPETEADOR ELECTRONICO</t>
  </si>
  <si>
    <t>FUENTE DE VOLTAJE</t>
  </si>
  <si>
    <t>TABLERO DIDACTICO PARA SISTEMA DE INTEGRACION ENER</t>
  </si>
  <si>
    <t>MEDIDOR DE OXIGENO Pro20i Pro20i Dissolved Oxygen</t>
  </si>
  <si>
    <t>CAMARA REFLEX MODELO D5500 MARCA NIKON Camar</t>
  </si>
  <si>
    <t>AFORADOR ROADPOD</t>
  </si>
  <si>
    <t>RADAR</t>
  </si>
  <si>
    <t>FLUJOMETRO</t>
  </si>
  <si>
    <t>AGITADOR ORBITAL DIGITAL PARA MULTIPROPOSITOS CON</t>
  </si>
  <si>
    <t>MICROSCOPIO BINOCULAR BIOLOGICO CON CORRECCION AL</t>
  </si>
  <si>
    <t>BOMBA DE PRESION PARA LAVADO EN EL LABARATORIO MET</t>
  </si>
  <si>
    <t>COLESTEROMETRO ACCUTREND PLUS CON ESTUCHE ROCHE</t>
  </si>
  <si>
    <t>ESTIMULADOR DE CORRIENTE DIRECTA TRANSCRANEAL</t>
  </si>
  <si>
    <t>LICUADORA USO INDUSTRIAL CAPACIDAD 3 L</t>
  </si>
  <si>
    <t>SUMI LICUADORA USO INDUSTRIAL CAPACIDAD 3 L</t>
  </si>
  <si>
    <t>LAMPARA INFRAROJA DE PEDESTAL 109 CMS ALTURA INCLU</t>
  </si>
  <si>
    <t>MICROSCOPIO EQUIPADO CON CARACTERIZTICAS BASICAS</t>
  </si>
  <si>
    <t>AGITADOR VORTEX GENIE 2 120V</t>
  </si>
  <si>
    <t>DESIONIZADOR DE AGUA PARA LABORATORIO</t>
  </si>
  <si>
    <t>UPS INTERACTIVO SMARTPHO DE 120V</t>
  </si>
  <si>
    <t>MICROMETROS</t>
  </si>
  <si>
    <t>ESFIGMO ANEROIDE DE PARED</t>
  </si>
  <si>
    <t>PULSOMETRO</t>
  </si>
  <si>
    <t>Parafinero Therabath Professional Thermotherapy</t>
  </si>
  <si>
    <t>Medidor Multiparametrico portatil</t>
  </si>
  <si>
    <t>TRANSFORMADOR TRIFASICO SECO 5KVA</t>
  </si>
  <si>
    <t>SIMULADOR INTRAOSEA PIERNA ADULTO SB48721U</t>
  </si>
  <si>
    <t>SILLON DENTAL PERFORMER 8000B</t>
  </si>
  <si>
    <t>BRAZO DE ASISTENTE 8500B</t>
  </si>
  <si>
    <t>SISTEMA DE DISPENSADO TRADICIONAL 8100B</t>
  </si>
  <si>
    <t>TERMOMETRO LASER INFRARROJO DIGITAL</t>
  </si>
  <si>
    <t>SISTEMA DE MONITOREO</t>
  </si>
  <si>
    <t>LAMPARA DE FOTOCURADO LED ALAMBRICA</t>
  </si>
  <si>
    <t>FUENTE DE PODER REGULADA</t>
  </si>
  <si>
    <t>Planta de poder Xantrex 600HD</t>
  </si>
  <si>
    <t>Pinza Amperimetrica de Calidad de Potencia</t>
  </si>
  <si>
    <t>CALADORA DE BANCO</t>
  </si>
  <si>
    <t>TALADRO INALAMBIRCO</t>
  </si>
  <si>
    <t>CORIX 70 PLUS DE PARED RAYOS X</t>
  </si>
  <si>
    <t>LAMPARA ELIPAR</t>
  </si>
  <si>
    <t>RAYOS X DE PARED CARESTREAM</t>
  </si>
  <si>
    <t>LASER</t>
  </si>
  <si>
    <t>MOTOR BALDOR</t>
  </si>
  <si>
    <t>Silla de ruedas 110kg</t>
  </si>
  <si>
    <t>MICROMOTOR CON PIEZA DE MANO MDC CODIGO M002</t>
  </si>
  <si>
    <t>BANCO DE PRUEBAS</t>
  </si>
  <si>
    <t>MUESTRADOR DE PARTICULAS DE AIRE</t>
  </si>
  <si>
    <t>MICROCENTRIFUGA MARCA SCILOGEX</t>
  </si>
  <si>
    <t>Congelador vertical Serie Value</t>
  </si>
  <si>
    <t>Congelador tapa de cofre 453 litros</t>
  </si>
  <si>
    <t>AGITADOR VIBRATORIO VORTEX</t>
  </si>
  <si>
    <t>SISTEMA DE PRUEBA DE VIBRACIONES</t>
  </si>
  <si>
    <t>GPS GARMIN GPSMAP 64S RECEPTOR GPS DE ALTA SENSIBI</t>
  </si>
  <si>
    <t>IMPRESORA 3D HIG RESOLUTION</t>
  </si>
  <si>
    <t>MEDIDOR DE PARAMETROS DE ENERGIA ELECTRICA</t>
  </si>
  <si>
    <t>AMPERIMETRO DE PINZA</t>
  </si>
  <si>
    <t>AMPERIMETRO DE GANCHO</t>
  </si>
  <si>
    <t>OSCILOSCOPIO TBS 1032</t>
  </si>
  <si>
    <t>SIERRA CALDORA ORBITAL</t>
  </si>
  <si>
    <t>CAUTIN WELLER</t>
  </si>
  <si>
    <t>MICROSOFT KINECT SENSOR MODELO GT3</t>
  </si>
  <si>
    <t>VENTILADOR TIPO TAMBOR</t>
  </si>
  <si>
    <t>TUBO PITOT L TIPO TPL</t>
  </si>
  <si>
    <t>ESTACION METEOROLOGICA DAVIS</t>
  </si>
  <si>
    <t>DISPOSITIVO DE INTERFAZ</t>
  </si>
  <si>
    <t>MOTOR</t>
  </si>
  <si>
    <t>ROTOMARTILLO</t>
  </si>
  <si>
    <t>MESAS DE TRABAJO</t>
  </si>
  <si>
    <t>CONTROLADOR PLC</t>
  </si>
  <si>
    <t>DETECTOR DE MOVIMIENTO OCULAR GAZEPOINT GP2 HD UX</t>
  </si>
  <si>
    <t>PLATAFORMA force platform system consisting</t>
  </si>
  <si>
    <t>INTERFACE UNIVERSAL</t>
  </si>
  <si>
    <t>Almohadilla de impacto</t>
  </si>
  <si>
    <t>CAPACITOR VARIABLE</t>
  </si>
  <si>
    <t>SPIROMETRO DATOSPIR TOUCH</t>
  </si>
  <si>
    <t>CROMATOGRAFO DE GASES CON DETECTOR DE IONIZACION D</t>
  </si>
  <si>
    <t>BINOCULARES 12x36 IS III Image Stabilized</t>
  </si>
  <si>
    <t>ESTACION METEOROLOGICA 150WX CON CABLE NMA0183</t>
  </si>
  <si>
    <t>ANALIZADOR DE REDES ELECTRICAS PARA MONTAJE EN PAN</t>
  </si>
  <si>
    <t>NIVEL AUTOMATICO MARCA SOKKIA MODELO B30 CON PRECI</t>
  </si>
  <si>
    <t>Sensor de Temperatura PT100 con cable 5m</t>
  </si>
  <si>
    <t>MESAS DE TRABAJO TIPO COMPUTO DE 24X36X96</t>
  </si>
  <si>
    <t>MESAS DE TRABAJO TIPO COMPUTO 24X36X84</t>
  </si>
  <si>
    <t>EXTRACTOR CENTRIFUGA SUMINISTRO E INSTALACION</t>
  </si>
  <si>
    <t>MAQUINA DE LAVADO</t>
  </si>
  <si>
    <t>SONDA DE NIVEL MOD SEP50 CABLE INOX 50M</t>
  </si>
  <si>
    <t>LAMPARA DE FOTOCURADO KERR DEMI PLUS</t>
  </si>
  <si>
    <t>SENSOR RADIOVISOGRAFO RVG 5200 DIGITAL 2</t>
  </si>
  <si>
    <t>EQUIPO PARA DESCARGA POR ORIFICIOS Y TRAYECTORIA D</t>
  </si>
  <si>
    <t>Cilindro contenedor de bateria</t>
  </si>
  <si>
    <t>PIPETEADOR</t>
  </si>
  <si>
    <t>RAYOS X CORIX 70 PLUS PARED</t>
  </si>
  <si>
    <t>MESA DE LABORATORIO 32X34X60</t>
  </si>
  <si>
    <t>SOLDADORA</t>
  </si>
  <si>
    <t>CABLE PH GEL PROBE</t>
  </si>
  <si>
    <t>PIPETA</t>
  </si>
  <si>
    <t>BIO RADIO</t>
  </si>
  <si>
    <t>LAVADORA</t>
  </si>
  <si>
    <t>LECTOR DE MICROPLACAS</t>
  </si>
  <si>
    <t>ESPIROMETRO DATOSPIR TOUCH</t>
  </si>
  <si>
    <t>MEDIDOR DE TEMPERATURA Y HUMEDAD</t>
  </si>
  <si>
    <t>ROBOT TURTLEBOT</t>
  </si>
  <si>
    <t>ANEMOMETRO CON VELOCIDAD</t>
  </si>
  <si>
    <t>SONDA PARA EQUIPO LAB HOMOGENIZER</t>
  </si>
  <si>
    <t>COMPRESOR DE AIRE</t>
  </si>
  <si>
    <t>MICROCENTRIFUGA PERSONAL MODELO SPECTRAFUGE MINI</t>
  </si>
  <si>
    <t>TRANSILUMINADOR SISTEMA SMARTDOC</t>
  </si>
  <si>
    <t>AGITADOR DIGITAL ORBITAL DE SOBREMESA MAXQ 4450</t>
  </si>
  <si>
    <t>SONICADOR CON SONDA</t>
  </si>
  <si>
    <t>BOILER ELECTRICO 80 GALONES</t>
  </si>
  <si>
    <t>AFILADOR ELECTRICO PARA CUCHILLO</t>
  </si>
  <si>
    <t>CAJA DE CONTROL universal Butterfly Laser diode mo</t>
  </si>
  <si>
    <t>ESTACION</t>
  </si>
  <si>
    <t>CARRITO DE KITEO CON LLANTAS DOS DIVISIONES</t>
  </si>
  <si>
    <t>MICROTOMO RM2235</t>
  </si>
  <si>
    <t>AGITADOR VORTEX 120V VWR</t>
  </si>
  <si>
    <t>BALANZA VWR serie A</t>
  </si>
  <si>
    <t>MINI PRENSA</t>
  </si>
  <si>
    <t>ANALIZADOR DE MERCURIO</t>
  </si>
  <si>
    <t>PLANCHA DE CALENTAMIENTO</t>
  </si>
  <si>
    <t>JUEGO DE PIPETAS</t>
  </si>
  <si>
    <t>REGULADOR DE VOLTAJE AC</t>
  </si>
  <si>
    <t>MEDIDOR PORTATIL</t>
  </si>
  <si>
    <t>DESHIDRATADOR 12 RACKS CHARD PRO POWER 80 LITER</t>
  </si>
  <si>
    <t>EQUIPO DE LABORATORIO PASTA ROLLER FETTUCHINI</t>
  </si>
  <si>
    <t>MEZCLADOR DE PIE NICKEL PEARL BATIDORA PROFESIONAL</t>
  </si>
  <si>
    <t>EQUIPO LASER WATERLASE IPLUS BIOLASE</t>
  </si>
  <si>
    <t>AUTOCLAVES DE VAPOR MODELO 2540M</t>
  </si>
  <si>
    <t>ELECTROBISTURI ELECTROCAURERIZADOR DENTAL</t>
  </si>
  <si>
    <t>MICROSCOPIO MODELO PRIMO STAR</t>
  </si>
  <si>
    <t>DESNATADORES DE PROTEINAS QS24 PROTEIN SKIMMER</t>
  </si>
  <si>
    <t>DESNATADORES DE PROTEINAS QPS24 PROTEIN SKIMMER</t>
  </si>
  <si>
    <t>DESNATADOR DE PROTEINAS QPS16 PROTEIN SKIMMER</t>
  </si>
  <si>
    <t>DESTINADOR DE PROTEINAS QPS46 PROTEIN SKIMMER</t>
  </si>
  <si>
    <t>DESTINADOR DE PROTEINAS QPS24 Protein Skimmer</t>
  </si>
  <si>
    <t>DESNATADOR DE PROTEINAS GPS24 PROTEIN SKIMMER</t>
  </si>
  <si>
    <t>LAMPARA GS EXAM LIGHT IV CON PEDESTAL Y MONTAJE PA</t>
  </si>
  <si>
    <t>ENTRENADOR UNIVERSAL DEA LF03740U NASCO</t>
  </si>
  <si>
    <t>EQUILIBRIO DE MOMENTOS</t>
  </si>
  <si>
    <t>MOTOR RELIANCE SHUNT</t>
  </si>
  <si>
    <t>DETECTOR</t>
  </si>
  <si>
    <t>MULTIMETRO INALAMBRICO</t>
  </si>
  <si>
    <t>DRON MOD BEBOP2</t>
  </si>
  <si>
    <t>EQUIPO DE LABORATORIO KIT BASE DE 4 MICROPIPETAS</t>
  </si>
  <si>
    <t>PARALELOMETROS NEY SURVEYOR</t>
  </si>
  <si>
    <t>TOMOGRAFO MODELO C59300</t>
  </si>
  <si>
    <t>RADIOVISOGRAFOS MODELO RVG5200</t>
  </si>
  <si>
    <t>LAMPARA DE RESINA MODELO LED B</t>
  </si>
  <si>
    <t>FORMADORA DE GUARDAS THE MACHINE III</t>
  </si>
  <si>
    <t>MEDIDOR PVA</t>
  </si>
  <si>
    <t>EQUIPO DE DIAGNOSTICO DE PARED MARCA WELCH ALLYN M</t>
  </si>
  <si>
    <t>CAMARA DIGITAL PARA MICROSCOPIA ERC5S CON ADAPTADO</t>
  </si>
  <si>
    <t>SENSOR DE CORRIENTE MOD TA74</t>
  </si>
  <si>
    <t>SISTEMA FOTOVOLTAICO</t>
  </si>
  <si>
    <t>SOFTWARE PARA AFORADOR</t>
  </si>
  <si>
    <t>PRENSA HIDRAULICA PRENSAMAXX</t>
  </si>
  <si>
    <t>ASPIRADOR COMPACT</t>
  </si>
  <si>
    <t>REFRIGERADOR Daewoo 11 pies cubicos</t>
  </si>
  <si>
    <t>Multimetro</t>
  </si>
  <si>
    <t>ANALIZADOR PW3360</t>
  </si>
  <si>
    <t>Balanza analitica pionner</t>
  </si>
  <si>
    <t>MEDIDOR LASER DE DISTANCIA STANLEY</t>
  </si>
  <si>
    <t>SENSOR ESTACION METEOROLOGICA DE MANO PRO PARA LA</t>
  </si>
  <si>
    <t>SENSOR RADIOVISOGRAFO FONA CDR SCHICK USB</t>
  </si>
  <si>
    <t>MEDIDOR DE FLUJO MASICO ELECTROMAGNETICO</t>
  </si>
  <si>
    <t>MEDIDOR DE FLUJO PROSONIC FLOW 91</t>
  </si>
  <si>
    <t>MEDIDOR DE FLUJO PROGRAM E</t>
  </si>
  <si>
    <t>UNIDAD DENTAL COMPLETA MODELO SUPERIOR</t>
  </si>
  <si>
    <t>Estereomicroscopio Stemi 305 Trino Carl Zeiss con</t>
  </si>
  <si>
    <t>SISTEMA DE IMAGEN CELULAR</t>
  </si>
  <si>
    <t>HOMOGENIZADOR DE TEJIDOS TISSUE MASTER MARCA OMNI</t>
  </si>
  <si>
    <t>SENSOR DE TORSION</t>
  </si>
  <si>
    <t>TERMOMETRO BRAUN THERMOSCAN PRO 6000</t>
  </si>
  <si>
    <t>CONTADOR DE CELULAS AMQAF1000</t>
  </si>
  <si>
    <t>HORNO DE PRECALENTAMIENTO DE2</t>
  </si>
  <si>
    <t>DESFIBRILADOR SAMARITAN PAD 350P</t>
  </si>
  <si>
    <t>FUENTE DE ALIMENTACION LINEAL</t>
  </si>
  <si>
    <t>FUSELAJE DE AERONAVE</t>
  </si>
  <si>
    <t>FUSELAJE DE HELICOPTERO</t>
  </si>
  <si>
    <t>BRAZO</t>
  </si>
  <si>
    <t>KIT EDUCATIVO</t>
  </si>
  <si>
    <t>VORTEX LP</t>
  </si>
  <si>
    <t>Anaquel con doble remache de 4 repisas</t>
  </si>
  <si>
    <t>BIOSTAR MAQUINA DE USO UNIVERSAL 115</t>
  </si>
  <si>
    <t>LIJADORA DE DISCO Y BANDA</t>
  </si>
  <si>
    <t>PURIFICADOR</t>
  </si>
  <si>
    <t>BOMBA DE CALOR UNIDAD CONDENSADORA</t>
  </si>
  <si>
    <t>PHMETRO</t>
  </si>
  <si>
    <t>MANDIL DE PLOMO CON CUELLO PARA PACIENTES MODELO J</t>
  </si>
  <si>
    <t>PIPETOR</t>
  </si>
  <si>
    <t>PARRILLA</t>
  </si>
  <si>
    <t>BIOFILTRO REPRODUCCION Y CUARENTENA</t>
  </si>
  <si>
    <t>BIOFILTRO LARVARIO</t>
  </si>
  <si>
    <t>MULTIPARAMETRICO</t>
  </si>
  <si>
    <t>PLACA DE CALENTAMIENTO STIRRING HOT PLATE</t>
  </si>
  <si>
    <t>SENSOR IRRADIOMETRO MODELO RBRsolo</t>
  </si>
  <si>
    <t>MEDIDOR DE PH MOD ORION STAR A111</t>
  </si>
  <si>
    <t>LASER DE NANOSEGUNDOS</t>
  </si>
  <si>
    <t>SILLA PARA TOMAR RADIOGRAFIAS</t>
  </si>
  <si>
    <t>BRAZO IV AVANZADO NASCO</t>
  </si>
  <si>
    <t>REFRIGERADOR WHIRPOOL WT1850</t>
  </si>
  <si>
    <t>CAMARA DE ELECTROFORESIS POWERPAC BASIC POWER SUPP</t>
  </si>
  <si>
    <t>SISTEMA DE VISION</t>
  </si>
  <si>
    <t>MEDIDOR DE CAMPO MAGNETICO</t>
  </si>
  <si>
    <t>MICROSCOPIO MODELO PRIMO STAR MARCA CARL ZEISS</t>
  </si>
  <si>
    <t>SONDA DE HILO CALIENTE</t>
  </si>
  <si>
    <t>ANEMOMETRO DE MOLINETE</t>
  </si>
  <si>
    <t>TANQUE PARA LARVAS</t>
  </si>
  <si>
    <t>TANQUE CONO DE SATURACION CHICO</t>
  </si>
  <si>
    <t>DISPOSITIVO INTERFERENCIAL T7400M PROCOMP2</t>
  </si>
  <si>
    <t>DESFRIBILADOR DEA</t>
  </si>
  <si>
    <t>JUEGO DE PIPETAS MARCA THERMO SCIENTIFIC</t>
  </si>
  <si>
    <t>LAPAROSCOPIO COMPLETO</t>
  </si>
  <si>
    <t>MOTOR DE CAMPANA DE EXTRACCION</t>
  </si>
  <si>
    <t>HORNO DE HIDRATACION</t>
  </si>
  <si>
    <t>GABINETE MOVIL CERRADO HASTA 12 BANDEJAS</t>
  </si>
  <si>
    <t>CALENTADOR HOT COLD PLATE NG EQUIPO DE LABORATORIO</t>
  </si>
  <si>
    <t>ELECTRONIC VON FREY EQUIPO DE LABORATORIO</t>
  </si>
  <si>
    <t>paquete de 3 basculas digitales 1 marca bame y 2 m</t>
  </si>
  <si>
    <t>PLICOMETRO</t>
  </si>
  <si>
    <t>HOMOGENIZADOR DE TEJIDO</t>
  </si>
  <si>
    <t>LICUADORA 64 OZ</t>
  </si>
  <si>
    <t>MEZCLADOR MAXIMIX VORTEX</t>
  </si>
  <si>
    <t>CENTRIFUGA REFREIGERADA ALTA VELOCIDAD 16000RPM CR</t>
  </si>
  <si>
    <t>SOLDADORA DE PUNTO</t>
  </si>
  <si>
    <t>SCALER NEUMATICO AS2000 M4 4 LINEAS</t>
  </si>
  <si>
    <t>REGULADOR DE VOLTAJE 2KVA 1 FASE DE TENSION DE ENT</t>
  </si>
  <si>
    <t>INTERCAMBIADOR DE CALOR VERTICAL AQUALOGIC</t>
  </si>
  <si>
    <t>CALENTADOR OPTIMA DE 12 KW 220 V</t>
  </si>
  <si>
    <t>AGITADOR VORTEX ANALOGO</t>
  </si>
  <si>
    <t>PIRANOMETRO</t>
  </si>
  <si>
    <t>SISTEMA DE FOTOINTERRUPTORES INTELIGENTES</t>
  </si>
  <si>
    <t>MOTOR 15 HP</t>
  </si>
  <si>
    <t>MOTOR DE 20 HP</t>
  </si>
  <si>
    <t>BOMBA CENTRIFUGA HORIZONTAL SERIE ADVANCE 1000</t>
  </si>
  <si>
    <t>BOMBA CENTRIFUGA HORIZONTAL SERIE ADVANCE 300</t>
  </si>
  <si>
    <t>BOMBA DE GENESYS B73LEAN</t>
  </si>
  <si>
    <t>MOTOR 5HP</t>
  </si>
  <si>
    <t>MOTOR WEG 3HP</t>
  </si>
  <si>
    <t>BOMBA GENESYS B73</t>
  </si>
  <si>
    <t>BOMBA CENTRIFUGA HORIZONTAL SERIE ADVANCE 3000</t>
  </si>
  <si>
    <t>SIMULADOR DE DIALISIS PERITONIAL</t>
  </si>
  <si>
    <t>ULTRASONIDO TERAPEUTICO US PRO 2000 PORTATIL</t>
  </si>
  <si>
    <t>CARRO</t>
  </si>
  <si>
    <t>ESTUFAS COMERCIALES I EC 4 HM</t>
  </si>
  <si>
    <t>FREGADERO DOBLE TARJA EN ACERO INOXIDABLE SE18182D</t>
  </si>
  <si>
    <t>BALANZA ANALITICA MARCA ADAM RS</t>
  </si>
  <si>
    <t>BALANZA PORTATIL SCOUT PRO</t>
  </si>
  <si>
    <t>Espectofotometro multimodal de microplacas</t>
  </si>
  <si>
    <t>COLUMNA</t>
  </si>
  <si>
    <t>KIT PSTAT</t>
  </si>
  <si>
    <t>CIZALLA</t>
  </si>
  <si>
    <t>MESA TIPO ESCRITORIO</t>
  </si>
  <si>
    <t>MESA PARA LABORATORIO</t>
  </si>
  <si>
    <t>BALANZA ANALITICA AX224</t>
  </si>
  <si>
    <t>TANQUE</t>
  </si>
  <si>
    <t>VENTILADOR CENTRIFUGO</t>
  </si>
  <si>
    <t>FILTRO DE TAMBOR HYDROTECH 801</t>
  </si>
  <si>
    <t>MEDIDOR DE PH STARTER 3100</t>
  </si>
  <si>
    <t>TANQUE DE GAS ESTACIONARIO DE 500 LITROS</t>
  </si>
  <si>
    <t>BATIDORA ELECTRICA</t>
  </si>
  <si>
    <t>HORNO ELECTRICO</t>
  </si>
  <si>
    <t>AGITADORES PARA TUBOS MARCA THERMO SCIENTIFIC</t>
  </si>
  <si>
    <t>KIT DE MICROPIPETAS</t>
  </si>
  <si>
    <t>EQUIPO DE ESTERILIACION ULTRAVIOLETA</t>
  </si>
  <si>
    <t>BOMBA BOOSTER GOULDS</t>
  </si>
  <si>
    <t>MULTIMETRO KIT</t>
  </si>
  <si>
    <t>Sensor de niveles levelogger LTM10</t>
  </si>
  <si>
    <t>Sensor de niveles Levelogger Edge LT M10</t>
  </si>
  <si>
    <t>Navegador GPS</t>
  </si>
  <si>
    <t>SISTEMA LANZADOR PROYECTILES PASCO</t>
  </si>
  <si>
    <t>MONITOR</t>
  </si>
  <si>
    <t>COMPRESOR 5HP</t>
  </si>
  <si>
    <t>Espectofotometro 8454</t>
  </si>
  <si>
    <t>TALADRO INTRAOSEO PEDIATRICO</t>
  </si>
  <si>
    <t>SIMULADOR DE BEBE DE PLASTICO</t>
  </si>
  <si>
    <t>SIMULADOR DE GLUTEOS DE ADULTO</t>
  </si>
  <si>
    <t>PROCESADOR DE ALIMENTOS PARA CARNET 5 LT ACERO AL</t>
  </si>
  <si>
    <t>DESHIDRATADORA 9 NIVELES 600W</t>
  </si>
  <si>
    <t>FILTRO DE TAMBOR WMT 804</t>
  </si>
  <si>
    <t>VENTILADOR DE EXTRACION AXIAL</t>
  </si>
  <si>
    <t>VENTILADOR DE EXTRACCION AXIAL PARA MONTAJE EN MUR</t>
  </si>
  <si>
    <t>EXTRACTOR HELICONCENTRIFUGO EN LINEA ALTA VELOCIDA</t>
  </si>
  <si>
    <t>LAMPARA LED PARA CIRUGIA MARCA MIDMARK</t>
  </si>
  <si>
    <t>REVELADOR DE PLACA CLEAR VISION CR MARCA MIDMARK</t>
  </si>
  <si>
    <t>TINA ULTRASONICA DIGITAL 22LT</t>
  </si>
  <si>
    <t>BOMBA DE VACIO VACUMM PRESSURE PUMP</t>
  </si>
  <si>
    <t>MANIFOLD DE FILTRACION AL VACIO ADVANTEC 313400</t>
  </si>
  <si>
    <t>EQUIPO DE LABORATORIO ESTERELIZACION ULTRAVIOLETA</t>
  </si>
  <si>
    <t>EQUIPO DE ESTERILIZACION ULTRAVIOLETA</t>
  </si>
  <si>
    <t>CONTROLADOR CONTROLADOR DE CORRIENTE THORLABS</t>
  </si>
  <si>
    <t>FILTRO CENTRAL COMO CONTENCION DE BIOMEDIA</t>
  </si>
  <si>
    <t>BIOFILTRO PARA REPRODUCTOR TANQUE BASE DE MADERA</t>
  </si>
  <si>
    <t>TANQUE DE PRECRIA DE 5000 LITROS</t>
  </si>
  <si>
    <t>CAJA DE DESGASIFICACION</t>
  </si>
  <si>
    <t>ESTANTE DE MADERA CON TRES NIVELES</t>
  </si>
  <si>
    <t>EQUIPO PARA MEDICION DE MUESTRAS SOLIDAS PARA EQUI</t>
  </si>
  <si>
    <t>MEDIDOR DE FUERZA DIGITAL</t>
  </si>
  <si>
    <t>MEDIDOR DE PH MULTIPARAMETRICO MODELO H198194</t>
  </si>
  <si>
    <t>MEZCLADOR PARA 8 TUBOS</t>
  </si>
  <si>
    <t>termociclador</t>
  </si>
  <si>
    <t>EQUIPO DE ELECTROFORESIS</t>
  </si>
  <si>
    <t>VWR ULTRACONGELADOR</t>
  </si>
  <si>
    <t>MASCARILLA VO2MAX</t>
  </si>
  <si>
    <t>FOTODOCUMENTADOR</t>
  </si>
  <si>
    <t>ESPIROMETRO PARA PC</t>
  </si>
  <si>
    <t>Mezclador de tubos de ensayo Thermo Scientific</t>
  </si>
  <si>
    <t>pHmetro HANNA</t>
  </si>
  <si>
    <t>DESECADOR</t>
  </si>
  <si>
    <t>PLACA</t>
  </si>
  <si>
    <t>MAQUINA DE PLASMA</t>
  </si>
  <si>
    <t>BAUMANOMETRO</t>
  </si>
  <si>
    <t>MESA DE EXPLORACION GINECOLOGICA CON PIERNERAS</t>
  </si>
  <si>
    <t>ENCASQUILLADORA PVC</t>
  </si>
  <si>
    <t>TOMA DE MUESTRAS CON 2 CAPSULAS</t>
  </si>
  <si>
    <t>MESA REFRIGERADA 6 FT PARA EMPOTARAR</t>
  </si>
  <si>
    <t>MESA DE TRABAJO 30 X 72</t>
  </si>
  <si>
    <t>MESA DE TRABAJO 30 72</t>
  </si>
  <si>
    <t>MESA DE TRABAJO DE 30 X72</t>
  </si>
  <si>
    <t>ZING DE 3 TINAS</t>
  </si>
  <si>
    <t>ASADOR DE 3 FT</t>
  </si>
  <si>
    <t>PLANCHA DE 3 FT</t>
  </si>
  <si>
    <t>FREIDORA 2 CANASTILLAS</t>
  </si>
  <si>
    <t>MESA FRA 30 X 60</t>
  </si>
  <si>
    <t>REFRIGERADOR 2 PTAS 53 X 83</t>
  </si>
  <si>
    <t>ESTUCHE DE DIAGNOSTICO RECARGABLE</t>
  </si>
  <si>
    <t>INYECTOR DE AIRE</t>
  </si>
  <si>
    <t>SARTEN DE VOLTEO</t>
  </si>
  <si>
    <t>CONGELADOR VERTICAL 2 PTAS</t>
  </si>
  <si>
    <t>EXHIBIDOR REFRIGERADO VERTICAL 2 PUERTAS</t>
  </si>
  <si>
    <t>BARRA CALIENTE ALIMENTOS 3 COMPARTIMIENTOS ELECTRI</t>
  </si>
  <si>
    <t>CUBRE ESTORNUDOS PARA BARRA DE SERVICIO CON VIDRIO</t>
  </si>
  <si>
    <t>CUBRE ESTORNUDO PARA BARRA DE SERVICIO CON VIDRIO</t>
  </si>
  <si>
    <t>MESA DE EXPLORACION PEDIATRICA</t>
  </si>
  <si>
    <t>CAMARA DIGITAL PARA MICROSCOPIO AXIOCAM</t>
  </si>
  <si>
    <t>ESTACION DE LAVADO CONSTRUCCION A BASE DE TRIPLAY</t>
  </si>
  <si>
    <t>TANQUE PARA CULTIVO DE ALIMENTO VIVO</t>
  </si>
  <si>
    <t>TANQUE PARA CONSERVACION DE ALIMENTO VIVO</t>
  </si>
  <si>
    <t>DINAMOMETRO</t>
  </si>
  <si>
    <t>FORRO DE ACERO INOXIDABLE</t>
  </si>
  <si>
    <t>HORNO DE CONVECCION DOBLE A GAS IMPERIAL</t>
  </si>
  <si>
    <t>BARRA CALIENTE PARA ALIMENTOS DE 3 COMPARTIMIENTOS</t>
  </si>
  <si>
    <t>CUBRE ESTORNUDOS</t>
  </si>
  <si>
    <t>REPISA DOBLE ACERO INOXIDABLE</t>
  </si>
  <si>
    <t>ELECTROENCEFALOGRAFO KIT DE INICIO DE NEUROTECNOLO</t>
  </si>
  <si>
    <t>CROMATOGRAFO DE GASES SRI INSTRUMENTS</t>
  </si>
  <si>
    <t>KIT DE FORMACION LOGO</t>
  </si>
  <si>
    <t>PIPETEADOR ELECTRONICO CANAL SENCILLO MARCA VWR198</t>
  </si>
  <si>
    <t>INFANTOMETRO PLEGABLE MARCA SECA</t>
  </si>
  <si>
    <t>PIPETEADOR ELECTRONICO DE 12 CANALES MARCA VWR</t>
  </si>
  <si>
    <t>DESFIBRILADOR AUTOMATICO EXTERNO SAMARITAN PAD 350</t>
  </si>
  <si>
    <t>KIT DE ANTROPOMETRICO</t>
  </si>
  <si>
    <t>KIT PARA MEDICIONES DE FUERZA DE TORQUE ERGOTOQUE</t>
  </si>
  <si>
    <t>MICROSCOPIO INVERTIDO MODELO AXIOVERT</t>
  </si>
  <si>
    <t>DESFIBRILADOR AUTOMATICO EXTERNO SAMARITAN 350P</t>
  </si>
  <si>
    <t>Unidad de filtracion con filtro ULPA mac10 2X4</t>
  </si>
  <si>
    <t>KIT DE PIPETAS FINNPIPETTE</t>
  </si>
  <si>
    <t>DESFIBRILADOR AUTOMATICO EXTERNO HEARTSINE SAMARIT</t>
  </si>
  <si>
    <t>DESFRIBILADOR</t>
  </si>
  <si>
    <t>CAMPANAS</t>
  </si>
  <si>
    <t>TRANSILUMINADOR</t>
  </si>
  <si>
    <t>ELECTROFLORESIS</t>
  </si>
  <si>
    <t>ESTUFA DE CALENTAMIENTO Y SECADO CON VACIO</t>
  </si>
  <si>
    <t>MEZCLADOR 12 TUBOS ROCKING MIXER</t>
  </si>
  <si>
    <t>ALMACEN SECO 24 X 54</t>
  </si>
  <si>
    <t>CONTROLADOR SIEMENS</t>
  </si>
  <si>
    <t>ESTANTE</t>
  </si>
  <si>
    <t>LICUADORA</t>
  </si>
  <si>
    <t>PROCESADOR</t>
  </si>
  <si>
    <t>BASE REFRIGERADA</t>
  </si>
  <si>
    <t>EXTRACTOR CON TRUBINA</t>
  </si>
  <si>
    <t>BOMBA HIDRAULICA 21 ZFX</t>
  </si>
  <si>
    <t>PAM METER MOUSE AND RAT MEDIDOR</t>
  </si>
  <si>
    <t>EVALUADOR SENSORIAL DE PRUEBA TACTIL JUEGO DE 20</t>
  </si>
  <si>
    <t>DRONE</t>
  </si>
  <si>
    <t>GABINETE DE SEGURIDAD PARA SUSTANCIAS M12CRA 12 GA</t>
  </si>
  <si>
    <t>BALANZA ANALITICA DE PRECISION DE 210 GR CAPACIDAD</t>
  </si>
  <si>
    <t>MUFLA GRANDE DE MESA PREMIUM DE 14 L</t>
  </si>
  <si>
    <t>DRON CUADRUCOPETERO</t>
  </si>
  <si>
    <t>BOILER</t>
  </si>
  <si>
    <t>CORTINAS DE AIRE</t>
  </si>
  <si>
    <t>Draga 9 x 9</t>
  </si>
  <si>
    <t>BASCULA DIGITAL PORTATIL</t>
  </si>
  <si>
    <t>ESTANTE VENTILADO</t>
  </si>
  <si>
    <t>TERMO AGITADOR PLATO CUADRUPLE</t>
  </si>
  <si>
    <t>ESTERILIZADOR LORMA M08 CALOR SECO 3 CHAROLAS TEMP</t>
  </si>
  <si>
    <t>Flujometro para red manta Flowermeter</t>
  </si>
  <si>
    <t>Bomba magnetica</t>
  </si>
  <si>
    <t>TRANSPORTADOR UNIVERSAL</t>
  </si>
  <si>
    <t>CENTRIFUGA CLINICA SCIENCE MED</t>
  </si>
  <si>
    <t>LECTOR DE PLACAS ELISA MULTISCAN FC THERMO OY</t>
  </si>
  <si>
    <t>FILTRO OPTICO 414 NM LIFE TECHNOLOGIES</t>
  </si>
  <si>
    <t>PUERTAS DOBLES DE SURIDAD PARA ACCESO</t>
  </si>
  <si>
    <t>ELECTROFORESIS THERMO FISHER SCIENTIFIC</t>
  </si>
  <si>
    <t>INCUBADORA PARA HIBRIDACION DE PORTAOBJETOS BOEKEL</t>
  </si>
  <si>
    <t>UNIDAD DENTAL PORTATIL COMPRESOR LIBRE DE ACEITE M</t>
  </si>
  <si>
    <t>EQUIPO DE SIMULADORES DENTALES</t>
  </si>
  <si>
    <t>KIT 2 PIPETAS FINNPIPETTE GLP</t>
  </si>
  <si>
    <t>AGITADOR DIGITAL DE SOBREMESA MAX Q4450</t>
  </si>
  <si>
    <t>REFRIGERADOR WHIRLPOOL MODELO WT1636N</t>
  </si>
  <si>
    <t>AUTOCLAVE TUTTNAUER 1730 VALUEKLAVE</t>
  </si>
  <si>
    <t>OLLA DE PASCAL</t>
  </si>
  <si>
    <t>REFRIGERADOR CON PISO DE ACERO INOXIDABLE</t>
  </si>
  <si>
    <t>CONGELADOR ESPECIAL HAIER BIOMEDICAL</t>
  </si>
  <si>
    <t>MAQUINA BOLEADORA PARA ALIMENTOS</t>
  </si>
  <si>
    <t>MESA DE TRABAJO DE ACERO INOXIDABLE DE ALTA CALIDA</t>
  </si>
  <si>
    <t>GABINETE DE METAL DE USO PESADO PARA ALMACENAMIENT</t>
  </si>
  <si>
    <t>MESAS DE TRABAJO DE ACERO INOXIDABLE DE ALTA CALID</t>
  </si>
  <si>
    <t>Mesa de trabajo de acero inoxidable 36 x 24</t>
  </si>
  <si>
    <t>FOTOMETRO DE MESA MULTIPARAMETRICO Y MEDIDOR DE PH</t>
  </si>
  <si>
    <t>GENERADOR CON CONTROL DE HUMEDAD</t>
  </si>
  <si>
    <t>BOMBA MULTIETAPA</t>
  </si>
  <si>
    <t>PROCESADOR DE COMIDA</t>
  </si>
  <si>
    <t>COMPRESOR PARA REFRIGERADOR</t>
  </si>
  <si>
    <t>Centrifuga de mesa</t>
  </si>
  <si>
    <t>Estructura de red manta</t>
  </si>
  <si>
    <t>MONITOR WATERMARK</t>
  </si>
  <si>
    <t>MESA DE TRABAJO DE 30 X 40 PULG Y RESPALDO</t>
  </si>
  <si>
    <t>Balanza analitica</t>
  </si>
  <si>
    <t>MICROSCOPIO BINOCULAR PLAN ACROMATICO</t>
  </si>
  <si>
    <t>BALANZA DE PRECISION MARCA OHAUS MODELO PA1602</t>
  </si>
  <si>
    <t>PIPETMAN L MULTICANAL P8X200L</t>
  </si>
  <si>
    <t>Set de control de PH Aqua Medic</t>
  </si>
  <si>
    <t>MINICENTRIFUGA 103 MARCA GILSON</t>
  </si>
  <si>
    <t>MUEBLE DE ACERO INOXIDABLE ECON CON CAJONES DE 2 M</t>
  </si>
  <si>
    <t>GENERADOR DE FUNCIONES TECTRONIK AFG1022</t>
  </si>
  <si>
    <t>DISPENSADOR DE 6 SENSIDISCO</t>
  </si>
  <si>
    <t>AMPLIFICADOR PARA ELECTROCARDIOGRAFIA ECG100C</t>
  </si>
  <si>
    <t>BALANZA ANALITICA DE PRECISION CAPACIDAD 300</t>
  </si>
  <si>
    <t>HIPSOMETRO LASER MARCA NIKON</t>
  </si>
  <si>
    <t>MAQUINA DE HIELO FRAPPE SCOTSMAN BRAND FLAKE</t>
  </si>
  <si>
    <t>AUTOCLAVE ELECTRIVA 39 L</t>
  </si>
  <si>
    <t>MONITOR DE TRANSPORTE DE EMERGENCIAS COMEN C30</t>
  </si>
  <si>
    <t>CENTRIFUGA DIGITAL 18 TUBOS CENTRIFICIENT II</t>
  </si>
  <si>
    <t>CENTRIFUGA CENTRIFICIENT IV CON ROTOR</t>
  </si>
  <si>
    <t>CENTRIFUGA DIGITAL CENTRIFICIENT I</t>
  </si>
  <si>
    <t>MINI AGITADOR CON CUBIERTA DE ACERO INOXIDABLE</t>
  </si>
  <si>
    <t>SENSOR DE RADIACION SOLAR CON CABLE DE 3M MARCA HO</t>
  </si>
  <si>
    <t>BASCULA DE PISO PARA USO MOVIL</t>
  </si>
  <si>
    <t>MICROSCOPIO AMSCOPE</t>
  </si>
  <si>
    <t>Mufla modelo 51894</t>
  </si>
  <si>
    <t>MINI ROTADOR DIGITAL</t>
  </si>
  <si>
    <t>ANILLO DE 5T CON AGUJA INDICADOR MITUTOYO DIGITAL</t>
  </si>
  <si>
    <t>PARRILLA DE CALENTAMIENTO Y AGITACION PLATO CERAMI</t>
  </si>
  <si>
    <t>SONOMETRO BK PRECISION</t>
  </si>
  <si>
    <t>REGISTRADOR DATA LOGGER PARA PRESION MARCA DIKSON</t>
  </si>
  <si>
    <t>MEDIDOR REGISTRADOR DE DATOS DE POTENCIA TRIFASICA</t>
  </si>
  <si>
    <t>DESFIBRILADOR AUTOMATICO EXTERNO MODELO SAMARITAN</t>
  </si>
  <si>
    <t>MESA DE 3 NIVELES</t>
  </si>
  <si>
    <t>MESA DE 2 PLACAS</t>
  </si>
  <si>
    <t>DINAMOMETRO HIDRAULICO PARA MANO</t>
  </si>
  <si>
    <t>POLAR TEAM PRO</t>
  </si>
  <si>
    <t>PROCESADOR DE ALIMENTOS BENCHOP MODELO R101P</t>
  </si>
  <si>
    <t>PLANCHA DE CALENTAMIENTO ESTANDAR CON AGITACION DE</t>
  </si>
  <si>
    <t>SUMI MEDIDOR DE AREA FOLEAR</t>
  </si>
  <si>
    <t>PLACA DE ENFRIAMIENTO</t>
  </si>
  <si>
    <t>EQ DE LABOR BALANZA DE PRECISION</t>
  </si>
  <si>
    <t>Oximetro sistema filbox 4</t>
  </si>
  <si>
    <t>SENSOR OPTICO PARA COMPARADOR</t>
  </si>
  <si>
    <t>MESA PARA LABORATORIO CUBIERTA DE GRANITO</t>
  </si>
  <si>
    <t>MESA MODULAR PARA PRACTICA DE ENSAMBLE DE FIXTURE</t>
  </si>
  <si>
    <t>KIT DE APLICACIONES PARA GD T</t>
  </si>
  <si>
    <t>SENSOR DEGPS POLAR PRO CON BANDA</t>
  </si>
  <si>
    <t>AMPLIFICADOR PARA PLETISMOGRAFIA PPG100C</t>
  </si>
  <si>
    <t>COMPRESOR MODELO OSP28S DENTAL IEZ 3 MOTORES 220 V</t>
  </si>
  <si>
    <t>COMPRESOR SIN ACEITE MODELO OSP28S DENTALIEZ 3 MOT</t>
  </si>
  <si>
    <t>REGULADOR DE PRESION DE GAS PARA CILINDRO DE ANALI</t>
  </si>
  <si>
    <t>BALANZA DE PRECISION DIGITAL OHAUS</t>
  </si>
  <si>
    <t>CONGELADOR CRIOTEC</t>
  </si>
  <si>
    <t>CONGELADOR FRIGIDAIRE</t>
  </si>
  <si>
    <t>REFRIGERADOR CRIOTEC VERTICAL</t>
  </si>
  <si>
    <t>Desfibriladores Heartsine Samaritan PAD 500PS semi</t>
  </si>
  <si>
    <t>SISTEMA DE OSMOSIS INVERSA CON TANQUE DE ALMACENAM</t>
  </si>
  <si>
    <t>SISTEMA DE OSMOSIS INVERSA TRUE WATER</t>
  </si>
  <si>
    <t>SIMULADOR PEDIATRICO S111</t>
  </si>
  <si>
    <t>CALENTADOR</t>
  </si>
  <si>
    <t>REFRIGERADOR MABE</t>
  </si>
  <si>
    <t>CAMPANA FILTRO HEPA DE ACERO INOXIDABLE 304 CON LA</t>
  </si>
  <si>
    <t>FABRICACION DE MESA DE ACERO INOXIDABLE CON MEDIDA</t>
  </si>
  <si>
    <t>SUMINISTRO DE TARJAS DE ACERO INOXIDABLE CON MEDID</t>
  </si>
  <si>
    <t>SUMINISTRO DE TARJA DE ACERO INOXIDABLE CON MEDIDA</t>
  </si>
  <si>
    <t>CAMARA RGB</t>
  </si>
  <si>
    <t>KIT DE DIMENSIONAMIENTO Y TOLERADO GEOM</t>
  </si>
  <si>
    <t>IMPRESORA 3D TIPO DELTA</t>
  </si>
  <si>
    <t>TANQUE DESARENADOR SECUNDARIO DE FIBRA DE VIDRIO Y</t>
  </si>
  <si>
    <t>BALANZA 420 GR SENSIBILIDAD 1 MG</t>
  </si>
  <si>
    <t>CAMARA DE ELECTROFORESIS PROTEINAS VWR MINI CAJA G</t>
  </si>
  <si>
    <t>REFRIGERADOR 230 L</t>
  </si>
  <si>
    <t>DIGESTOR MICRO KJELDAHL</t>
  </si>
  <si>
    <t>DESTILADOR kjeldhahl</t>
  </si>
  <si>
    <t>TARJA DOBLE AREA DE CEYE TINAS ELABORADAS CON LAMI</t>
  </si>
  <si>
    <t>TARJA SENCILLA TALLER DE PROTESIS CON TINAS DE ACE</t>
  </si>
  <si>
    <t>Balanza</t>
  </si>
  <si>
    <t>Enfriador de agua de mar</t>
  </si>
  <si>
    <t>Dionex ionpac as22</t>
  </si>
  <si>
    <t>Agitador de tamices Gilson Performer III</t>
  </si>
  <si>
    <t>MICROPIPETA MECANICA DE DESPLAZAMIENTO DE AIRE MAN</t>
  </si>
  <si>
    <t>LAMPARAS DENTALES</t>
  </si>
  <si>
    <t>HOMOGENIZADOR ULTRASONIC OMNI RUPTOR 400</t>
  </si>
  <si>
    <t>BASE PARA EL GIANO</t>
  </si>
  <si>
    <t>CONTADOR DE COLONIAS PARA BACTERIAS</t>
  </si>
  <si>
    <t>CENTRIFUGA CLINICA PARA 12 TUBOS</t>
  </si>
  <si>
    <t>CAMARA DE MICROSCOPIO PARA PC</t>
  </si>
  <si>
    <t>INCUBADORA DE CO2 CON INTERVALO DE TEMPERATURA</t>
  </si>
  <si>
    <t>DESTILADOR</t>
  </si>
  <si>
    <t>BASE TOTEM SANITIZANTE</t>
  </si>
  <si>
    <t>UNIDAD DE ESTADO SOLIDO</t>
  </si>
  <si>
    <t>APARATO EXTRACTOR</t>
  </si>
  <si>
    <t>DOBLADORA DE LAMINAS DE POLICARBONATO</t>
  </si>
  <si>
    <t>EXTRUSOR EX2</t>
  </si>
  <si>
    <t>EXTRUSOR AIRPATH</t>
  </si>
  <si>
    <t>EXTRUSOR SPOOLER</t>
  </si>
  <si>
    <t>TRITURADOR DE PLASTICOS</t>
  </si>
  <si>
    <t>CORTADOR Y GRABADOR LASER KN7050B</t>
  </si>
  <si>
    <t>MANIQUI DE ENTRENAMIENTO 067</t>
  </si>
  <si>
    <t>TINA ULTRASONICA DIGITAL 10 LTS XSONIC</t>
  </si>
  <si>
    <t>FRACCIONADOR DE PROTEINAS RK2</t>
  </si>
  <si>
    <t>MEDIDOR DIGITAL PORTATIL DE PH CON ATC DPH2</t>
  </si>
  <si>
    <t>ADQUISITOR DE DATOS LEVELSENDER MODEL 9500</t>
  </si>
  <si>
    <t>EQUIPO ANALIZADOR DE MULTIPARAMETROS</t>
  </si>
  <si>
    <t>MICROSCOPIO Estereoscopio cabeza triocular con ocu</t>
  </si>
  <si>
    <t>TOTEM SANITIZANTE PERSONALIZADO</t>
  </si>
  <si>
    <t>CAMARA DE VIDEO HD 1080</t>
  </si>
  <si>
    <t>RAYOS PANORAMICO DIGITAL ECLERIS 3D</t>
  </si>
  <si>
    <t>CONTADOR DE CELULAS 5 DIGITOS</t>
  </si>
  <si>
    <t>EVAPORADOR</t>
  </si>
  <si>
    <t>MEDIDOR DE CONDUCTIVIDAD EDGE</t>
  </si>
  <si>
    <t>LICUADORA EXTREME PARA BAR</t>
  </si>
  <si>
    <t>EQUIPO DE LABORATORIO ISEQ1 100 SISTEM ILLUMINA</t>
  </si>
  <si>
    <t>ENFRIADOR DE AGUA DE MAR</t>
  </si>
  <si>
    <t>RIOBOMBA RECIRCULADOR DE AGUA</t>
  </si>
  <si>
    <t>HOMOGENIZADOR CON 2 SONDAS Y SOPORTES</t>
  </si>
  <si>
    <t>SCANNER 3D</t>
  </si>
  <si>
    <t>GANCHO DE CORRIENTE AC</t>
  </si>
  <si>
    <t>MEDIDOR DE FLUJO ULTRASONICO</t>
  </si>
  <si>
    <t>MEDIDOR DE BERNOULLI</t>
  </si>
  <si>
    <t>MESA DE TRIPLAY Y FORMAICA DE 32x30x97pulg</t>
  </si>
  <si>
    <t>BOMBA DE VACIO DE LABORATORIO DE 2 ETAPAS</t>
  </si>
  <si>
    <t>MICROSCOPIO TRINOCULAR CX43</t>
  </si>
  <si>
    <t>SOPLADOR DE AIRE TIPO REGENERATIVO</t>
  </si>
  <si>
    <t>BIOFILTRO DE SISTEMA DE LAB DE TOTOABAS</t>
  </si>
  <si>
    <t>MICROSCOPIO CON CAMARA axiom cam</t>
  </si>
  <si>
    <t>MEDIDOR MULTIPARAMETRICO PROQUATRO</t>
  </si>
  <si>
    <t>EQUIPO DE SUBLIMACION</t>
  </si>
  <si>
    <t>IMPRESORA MONOPRICE</t>
  </si>
  <si>
    <t>LIMPIADOR ULTRASONICO DIGITAL EN ACERO INOXIDABLE</t>
  </si>
  <si>
    <t>PROBADOR DE AGARRE PARA MEDIR TRACCION EN PELICULA</t>
  </si>
  <si>
    <t>ANALIZADOR DE ESTABILIDAD VIDA DE ANAQUEL Y CARACT</t>
  </si>
  <si>
    <t>REFRIGERADOR WINIA</t>
  </si>
  <si>
    <t>Monitor de signos vitales con base incluida</t>
  </si>
  <si>
    <t>MESA PLEGABLE</t>
  </si>
  <si>
    <t>SISTEMA PERKIN ELMER QSIGHT LX50 UHPLC</t>
  </si>
  <si>
    <t>PRECISION ION POLISHING SYSTEM PIPS691</t>
  </si>
  <si>
    <t>BOMBA DE VACIO ROCKER 300</t>
  </si>
  <si>
    <t>ROTOR 4500RPM CENTRIFUGA</t>
  </si>
  <si>
    <t>MESA SOPORTE DE CONTENEDOR 200LITROS ACERO INOXIDA</t>
  </si>
  <si>
    <t>LLENADOR DE BOTELLAS CON TANQUE DE 200LTRS</t>
  </si>
  <si>
    <t>ANALIZADOR DE CALIDAD DE ENERGIA Y EFICENCIA DE MO</t>
  </si>
  <si>
    <t>CAMPANA EXTRACCION HUMOS</t>
  </si>
  <si>
    <t>LECTOR Digital DE HEMATOCRITO MARCA BECKMAN COULTE</t>
  </si>
  <si>
    <t>CENTRIFUGA MICROHEMATOCRIT HIGH SPEED 100W LAB C15</t>
  </si>
  <si>
    <t>MEDIDOR TRIFASICO</t>
  </si>
  <si>
    <t>REFRACTOMETRO DIGITAL PARA ANALISIS DE BRIX</t>
  </si>
  <si>
    <t>AGITADOR ORBITAL ISLD04HDG OHAUS</t>
  </si>
  <si>
    <t>DISPOSITIVO NI MYRIO</t>
  </si>
  <si>
    <t>MESA DE TRABAJO 86x24x38 PULG</t>
  </si>
  <si>
    <t>EXTRACTOR</t>
  </si>
  <si>
    <t>BANCO</t>
  </si>
  <si>
    <t>FOTOMETRO</t>
  </si>
  <si>
    <t>BANCO TPC DUSTY</t>
  </si>
  <si>
    <t>SONDA SENSOR DE LUZ RADIOMETRO HIPERESPECTRAL</t>
  </si>
  <si>
    <t>SONDA SENSOR DE LUS RADIOMETROHIPERESPECTRAL</t>
  </si>
  <si>
    <t>MEDIDOR DE PH SOBREMASA B10P</t>
  </si>
  <si>
    <t>CONGELADOR HORIZONTAL TAPA DE COFRE 7 PIES CUBICOS</t>
  </si>
  <si>
    <t>RASTREADOR OCULAR GP3 HD SEGUIMIENTO OCULAR GAZEPO</t>
  </si>
  <si>
    <t>MICROPIPETA MULTICANAL</t>
  </si>
  <si>
    <t>CAMARA ELECTROFORESIS</t>
  </si>
  <si>
    <t>Esterilizador autoclave</t>
  </si>
  <si>
    <t>PORTACUBETAS PARA CUBETAS DE 10 CM DE LONGITUD DE</t>
  </si>
  <si>
    <t>TERMOMETRO</t>
  </si>
  <si>
    <t>ANALIZADOR DE COMPOSICION CORPORAL MARCA SECA</t>
  </si>
  <si>
    <t>CARRO ROJO</t>
  </si>
  <si>
    <t>JUEGO DE 4 MICROPIPETAS CON SOPORTE LINEAS MARCA S</t>
  </si>
  <si>
    <t>JUEGO DE 4 MICROPIPETAS CON SOPORTE LENEAR MARCA S</t>
  </si>
  <si>
    <t>DOPPLER FETAL A COLOR DUAL WIRELESS CONVEXO Y LINE</t>
  </si>
  <si>
    <t>CENTRIFUGA VENTILADA ST8</t>
  </si>
  <si>
    <t>TERMOSELLADORAEUROSEAL 2001 PLUS</t>
  </si>
  <si>
    <t>EXTRACTOR DE HUMO</t>
  </si>
  <si>
    <t>TERMOMETRO CON RECONOCIMIENTO FACIAL</t>
  </si>
  <si>
    <t>SONDA TEMPERATURE LEVEL CONDUCTIVITY</t>
  </si>
  <si>
    <t>BALANZA DIGITAL DE PISO MARCA SECA MODELO 876 USO</t>
  </si>
  <si>
    <t>Base rodable para monitor fabricacion nacional con</t>
  </si>
  <si>
    <t>LAMPARA DENTAL CON LUZ LED EURODENT</t>
  </si>
  <si>
    <t>Sistema de PCR Con Laptop</t>
  </si>
  <si>
    <t>TANQUE ESTACIONARIO DE GAS LP DE 2500 LTS</t>
  </si>
  <si>
    <t>PROTOTIPO DIDACTICO</t>
  </si>
  <si>
    <t>Sistema de electroforesis horizontal</t>
  </si>
  <si>
    <t>Termociclador Maxygen thermal cycler therm1001</t>
  </si>
  <si>
    <t>HORNO DE CONVECCION SENCILLO MARCA AMERICAN RANGE</t>
  </si>
  <si>
    <t>SINK MARCA SHAYADAB DE 3 TINAS REDONDEADAS DE 24X</t>
  </si>
  <si>
    <t>MESA DE TRABAJO MARCA SHAYADAB CON LAMBRIN Y CUBIE</t>
  </si>
  <si>
    <t>MESA DE TRABAJO MARCA AXI CON LAMBRIN Y CUBIERTA E</t>
  </si>
  <si>
    <t>ASADOR MARCA SHAYADAB CHARBROILER MEDIDAS 12X26X13</t>
  </si>
  <si>
    <t>LAVAMANOS DE PEDAL MARCA AXI FABRICADO EN ACERO IN</t>
  </si>
  <si>
    <t>GARABATO DOBLE PARA OLLAS MARCA SHAYADAB FABRICADO</t>
  </si>
  <si>
    <t>ITERO ELEMENT 2</t>
  </si>
  <si>
    <t>TERMOBLOCK</t>
  </si>
  <si>
    <t>ESTETOSCOPIO LITTMANN MASTER CARDIOLOGY BLACK 2160</t>
  </si>
  <si>
    <t>BOMBA MONSOON 200PIES</t>
  </si>
  <si>
    <t>GENERADOR PORTATIL DE GASOLINA</t>
  </si>
  <si>
    <t>Celda capilar de cuarzo</t>
  </si>
  <si>
    <t>MEDIDOR DE PH Y CONDUCTIVIDAD PORTATIL</t>
  </si>
  <si>
    <t>Medidor de Oxigeno Palm O2</t>
  </si>
  <si>
    <t>MESA DE TRABAJO CON LAMBRIN Y TINA 17X17X12</t>
  </si>
  <si>
    <t>MESA DE TRABAJO CON LAMBRIN Y TINA DE 17X17X12 IZQ</t>
  </si>
  <si>
    <t>PHMETRO REGISTRADOR DE CONDUCTIVIDAD</t>
  </si>
  <si>
    <t>CAMILLA</t>
  </si>
  <si>
    <t>LICUADORA VITA PREPARACION PARA ALIMENTOS 2HPVASO</t>
  </si>
  <si>
    <t>OXIMETRO MOD PRO20</t>
  </si>
  <si>
    <t>FILTRO UV PRO MAX DE 55W</t>
  </si>
  <si>
    <t>BALANZA ANALITICA NIMBUS NBL 214E</t>
  </si>
  <si>
    <t>VORTEX</t>
  </si>
  <si>
    <t>DESFIBRILADOR</t>
  </si>
  <si>
    <t>SISTEMA DE MEDICION METABOLICA PARVO MEDICS TRUE O</t>
  </si>
  <si>
    <t>VORTEX DIGITAL</t>
  </si>
  <si>
    <t>CAMARA TERMOGRAFICA INFRARROJA</t>
  </si>
  <si>
    <t>RIEL</t>
  </si>
  <si>
    <t>Pipeta eppendorf research plus</t>
  </si>
  <si>
    <t>Mini guantera portatil de dos puertos acrilico tra</t>
  </si>
  <si>
    <t>MINICENTRIFUGA SPROUT</t>
  </si>
  <si>
    <t>EXTRACTOR DE LIQUIDOS CORAVIN</t>
  </si>
  <si>
    <t>MAQUINA DE ANESTESIA 1 VAPORIZADOR Y PANTALLA LCD</t>
  </si>
  <si>
    <t>CONTROLADOR CON ELECTRODO PARA PH</t>
  </si>
  <si>
    <t>REACTOR</t>
  </si>
  <si>
    <t>SIMULADOR PARA ENTRENAMIENTO DESFIBRILADOR EXTERNO</t>
  </si>
  <si>
    <t>REFRIGERADOR FRENCH DOOR 22</t>
  </si>
  <si>
    <t>KIT DE ROBOTICA</t>
  </si>
  <si>
    <t>CENTRIFUGA DE MESA ST8</t>
  </si>
  <si>
    <t>SIMULADOR GEN2</t>
  </si>
  <si>
    <t>KIT DE VOLANTE</t>
  </si>
  <si>
    <t>VAPORIZADOR SEVOFLURANO PRAZISE</t>
  </si>
  <si>
    <t>TELESCOPIO</t>
  </si>
  <si>
    <t>HORNO DE GRAVEDAD THERMO</t>
  </si>
  <si>
    <t>PULIDORA METALOGRAFICA</t>
  </si>
  <si>
    <t>BOMBA DE VACIO 4CFM VE225</t>
  </si>
  <si>
    <t>MEDIDOR DE PH Y TEMPERATURA</t>
  </si>
  <si>
    <t>KIT PROGRAMABLE DE PLC</t>
  </si>
  <si>
    <t>PLICOMETRO PARA VALORACION NUTRICIONAL HARPENDEN</t>
  </si>
  <si>
    <t>AEROMOTOR AEREO WORKSTATION</t>
  </si>
  <si>
    <t>GENERADOR PORTATIL</t>
  </si>
  <si>
    <t>MICROSCOPIO DE FUERZA ATOMICA NX10</t>
  </si>
  <si>
    <t>COLORIMETRO</t>
  </si>
  <si>
    <t>RACK DE SEGURIDAD MARCA REGENCY 18X36X69</t>
  </si>
  <si>
    <t>Congelador vertical de 1puerta Alpha</t>
  </si>
  <si>
    <t>Molino para carne Alpha</t>
  </si>
  <si>
    <t>BASE ABIERTA PARA HORNO TURBOFAN CON 6 GUIAS PARA</t>
  </si>
  <si>
    <t>LECTOR DE RADIOGRAFIA</t>
  </si>
  <si>
    <t>SISTEMA ULTRAVIOLETA PARA FILTRACION AIRE</t>
  </si>
  <si>
    <t>AUTOCLAVE MODELO 3140M</t>
  </si>
  <si>
    <t>RACKS DE ALMACENAJE Y SOPORTE 42152208</t>
  </si>
  <si>
    <t>MESA PARA LAVADO DE INSTRUMENTAL DENTAL 42281705</t>
  </si>
  <si>
    <t>MESA DE TRABAJO EN ACERO INOXIDABLE 304</t>
  </si>
  <si>
    <t>CALENTADOR SOLAR</t>
  </si>
  <si>
    <t>MAQUINA WIMSHURST</t>
  </si>
  <si>
    <t>CASCO DE REALIDAD VIRTUAL OCUULUS QUEST 2</t>
  </si>
  <si>
    <t>ACELEROMETRO MARCA ACTIGRAPH GT3X</t>
  </si>
  <si>
    <t>EQUIPO ANALIZADOR MANTRA III MARCA HOMOEONIC</t>
  </si>
  <si>
    <t>PIPETA MECANICA REPETIDORA</t>
  </si>
  <si>
    <t>PIPETA M P8X300M BT CONNECTED</t>
  </si>
  <si>
    <t>LECTOR DE RADIOGRAFIA DIGITAL</t>
  </si>
  <si>
    <t>Refrigerador Tipo french door 22 pies</t>
  </si>
  <si>
    <t>Refrigerador vertical 2 puertas Alpha</t>
  </si>
  <si>
    <t>BASE RODABLE CON SOPORTE PARA MONITOR CONNEX SPOT</t>
  </si>
  <si>
    <t>MONITOR DE SIGNOS VITALES WELCH ALLYN CONNEX SPOT</t>
  </si>
  <si>
    <t>Mueble para laboratorio</t>
  </si>
  <si>
    <t>LECTOR DE REDIOGRAFIA DIGITAL</t>
  </si>
  <si>
    <t>UNIDAD DENTAL RITTER MODELO ULTIMATE COMFORT CON 2</t>
  </si>
  <si>
    <t>MUFLA DIGITAL</t>
  </si>
  <si>
    <t>BALANZA DIGITAL ELECTRONICA</t>
  </si>
  <si>
    <t>APARATO PARA PUNTO DE FUSION</t>
  </si>
  <si>
    <t>MICROSCOPIO ESTEREO TRINOCULAR</t>
  </si>
  <si>
    <t>GABINETE DE USO PESADO</t>
  </si>
  <si>
    <t>OXIMETRO PARA VINO MARCA HANNA INSTRUMENTS</t>
  </si>
  <si>
    <t>CONGELADOR FRIGIDAIRE MOD FFFC25M4TW 25 PIES</t>
  </si>
  <si>
    <t>TONOMETRO PLUS TV011</t>
  </si>
  <si>
    <t>LICUADORA VITAMIX</t>
  </si>
  <si>
    <t>MESA DE TRABAJO CON LAMBRIN Y TINA DE 17X17X12 CON</t>
  </si>
  <si>
    <t>MESA DE TRABAJO CON LAMBRIN Y CUBIERTA EN ACERO IN</t>
  </si>
  <si>
    <t>MONITOR MULTIPARAMETRO VETERINARIO RM600</t>
  </si>
  <si>
    <t>CALENTADOR PARA PACIENTES 3M ARIZANT BAIR HUGGER M</t>
  </si>
  <si>
    <t>MESA ACERO INOX 5MTSX50CMX90CM</t>
  </si>
  <si>
    <t>DESFIBRILADOR SAMARITAN PAD 350P HEARTSINE</t>
  </si>
  <si>
    <t>ORGANIZADOR DE HERRAMIENTAS</t>
  </si>
  <si>
    <t>LAVAOJOS DE EMERGENCIA</t>
  </si>
  <si>
    <t>MEDIDOR de ph orp EDGE con electrodo hanna</t>
  </si>
  <si>
    <t>CAMARA REALSENSE</t>
  </si>
  <si>
    <t>GENERADOR DE ESTATICA</t>
  </si>
  <si>
    <t>TERMOSELLADORA 2001 PLUS</t>
  </si>
  <si>
    <t>PORTAMUESTRAS DE ABSORBANCIA Y TRANSMITANCIA MARCA</t>
  </si>
  <si>
    <t>MESA DE ACERO INOXIDABLE</t>
  </si>
  <si>
    <t>MAQUINA DE CORTE LASER CNC</t>
  </si>
  <si>
    <t>LAVABO ACERO INOX CON RESPALDO PLANO</t>
  </si>
  <si>
    <t>INCUBADORA 24HRS PARA TESTIGO BIOLOGICO</t>
  </si>
  <si>
    <t>TANQUE ESTACIONARIO 180L</t>
  </si>
  <si>
    <t>MINA DE GAS LP</t>
  </si>
  <si>
    <t>BRAZO DE ASISTENTE</t>
  </si>
  <si>
    <t>REFRIGERADOR PORTATIL MOD JP42 PRO</t>
  </si>
  <si>
    <t>REFRIGERADOR 18 PIES DE ACERO INOXIDABLE</t>
  </si>
  <si>
    <t>CONTADOR DIGITAL DE COLONIAS CON LUPA GALAXY 3305</t>
  </si>
  <si>
    <t>EQUIPO DE SUCCION PARA 5 UNIDADES DENTALES</t>
  </si>
  <si>
    <t>BISON SERVICE FILTER SET ITEM 003750</t>
  </si>
  <si>
    <t>PROBADOR PARA PUNCION DE PELICULAS Y MEDIICON DE L</t>
  </si>
  <si>
    <t>REFRIGERADOR DE 11FT</t>
  </si>
  <si>
    <t>HORNO SOLAR PORTATIL</t>
  </si>
  <si>
    <t>DIGITALIZADOR DE PLACAS DE FOSFORO</t>
  </si>
  <si>
    <t>LECTOR DE PLACAS DE FOSFORO</t>
  </si>
  <si>
    <t>VIBRADOR DENTAL DV36 RAY FOSTER</t>
  </si>
  <si>
    <t>SUCCION EXTERNA PARA 5 UNIDADES</t>
  </si>
  <si>
    <t>LAVAOJOS</t>
  </si>
  <si>
    <t>MESA TIPO ISLA MESA CON TARJA</t>
  </si>
  <si>
    <t>LECTOR FOSFORO</t>
  </si>
  <si>
    <t>MESA DE TRABAJO DE ACERO</t>
  </si>
  <si>
    <t>ANAQUEL ABIERTO DE LAMINA GALVANIZADA</t>
  </si>
  <si>
    <t>LECTOR DE FOSFORO</t>
  </si>
  <si>
    <t>LECTOR DE FOSOFORO</t>
  </si>
  <si>
    <t>TANQUE MARCA WATER PRO</t>
  </si>
  <si>
    <t>CONTROL</t>
  </si>
  <si>
    <t>ANALIZADOR DE VINO ENOLYZER TM</t>
  </si>
  <si>
    <t>MUEBLE VIAJERO GABINETE MOVIL</t>
  </si>
  <si>
    <t>RACKS DE ALMACENAJE Y SOPORTE DE 20 LTS</t>
  </si>
  <si>
    <t>MESA METALICA CON CUBIERTA DE ACERO INOXIDABLE</t>
  </si>
  <si>
    <t>AUTOCLAVE MOD Q72B 23 LITROS</t>
  </si>
  <si>
    <t>AUTOCLAVE TIPO B 23 LITROS MOD Q72B</t>
  </si>
  <si>
    <t>TINA DE LAVADO ULTRASONICO</t>
  </si>
  <si>
    <t>SILLA PARA TOMA DE RADIOGRAFIA XR6102</t>
  </si>
  <si>
    <t>EQUIPO DE RAYOS X 70 PLUS USV DE PARED</t>
  </si>
  <si>
    <t>MICROMOTOR VOLVERE I7 CON PIEZA DE MANO</t>
  </si>
  <si>
    <t>CAVITRON BOBCAT 81202</t>
  </si>
  <si>
    <t>VARIOS 370 iPIEZO ULTRASONICO NSKD170U</t>
  </si>
  <si>
    <t>VARIOS 370 LUX NSKD1711</t>
  </si>
  <si>
    <t>LAMPARA DE FOTOCURADO ELIPAR DEEPCURE METAL</t>
  </si>
  <si>
    <t>FORMADORA DE GUARDAS VACCUM PLAST VAC P7</t>
  </si>
  <si>
    <t>FILTRO OPTICO DE 114 NM PARA MULTISCAN FC Y MULTIS</t>
  </si>
  <si>
    <t>CAMPANA DE ESTRACCION DE HUMOS COLOR GRIS CON FRAN</t>
  </si>
  <si>
    <t>EXTRACTOR DE AIRE METALICO CON ASPAS DE 14 PULGADA</t>
  </si>
  <si>
    <t>BANCA DE 4 PLAZAS METALICA</t>
  </si>
  <si>
    <t>REFRIGERADOR DE ACERO INOXIDABLE</t>
  </si>
  <si>
    <t>MOTOBOMBA</t>
  </si>
  <si>
    <t>MESA DE MADERA FORRADA DE FORMAICA COLOR NEGRO Y E</t>
  </si>
  <si>
    <t>REGADERA DE EMERGENCIA MIXTA GALVANIZADA CON LAVAO</t>
  </si>
  <si>
    <t>SECADOR REFRIGERATIVO DONATIVO RECIBIDO POR SMC CO</t>
  </si>
  <si>
    <t>IONIZADOR TIPO BARRA DONATIVO RECIBIDO POR SMC COR</t>
  </si>
  <si>
    <t>MESA DE LABORATORIO DE COMPUTO</t>
  </si>
  <si>
    <t>APARATO DE RAYOS X DIGITAL MARCA NEWTOM MODELO GIA</t>
  </si>
  <si>
    <t>UNIDAD COMBINADA DE REFRIGERADOR Y CONGELADOR DE U</t>
  </si>
  <si>
    <t>FORCIPULA DIGITAL MANTAX</t>
  </si>
  <si>
    <t>HIPSOMETRO LASER FORESTRY PRO 11</t>
  </si>
  <si>
    <t>MESA DE EXPLORACION COLOR AZUL MODELO FUTURO</t>
  </si>
  <si>
    <t>ESPECTROFOMETRO INFRAROJO CON RANGO DE EXPANSION E</t>
  </si>
  <si>
    <t>MICROSCOPIO DE CONTRASTES FASE INVERTIDO 400x IOS</t>
  </si>
  <si>
    <t>SISTEMA DE ADQUISICION Y PROYECCION DE IMAGENES DE</t>
  </si>
  <si>
    <t>BALANZA ANALITICA AVANZADA DE 320 GMS GX324A</t>
  </si>
  <si>
    <t>INCUBADORA MICROBIOLOGICA DIGITAL MOD IGS100</t>
  </si>
  <si>
    <t>Congelador de Ultra Baja Temperatura ULT Froozer 4</t>
  </si>
  <si>
    <t>ESTERILIZADOR PARA LABORATORIO 220v 60 HZ VWR</t>
  </si>
  <si>
    <t>POTENCIOSTATO MINI DY2116B GALVANOSTAT A PORTABLE</t>
  </si>
  <si>
    <t>INFOCUE LITESHOW III WIRELESS DISPLAY ADAPTER</t>
  </si>
  <si>
    <t>VIDEOGRABADORA DIGITAL 16 CANALES</t>
  </si>
  <si>
    <t>VIDEO GRABADORA DIGITAL 8 CANALES DISCO DURO</t>
  </si>
  <si>
    <t>MICROFONO CONDENSADOR GANSO ALAMBRICO SENNHEISER</t>
  </si>
  <si>
    <t>SOPORTE PARA PANTALLA 30 A 70</t>
  </si>
  <si>
    <t>CHAROLA COMPLETA MONTAJE CUATRO PUNTOS DESLIZABLES</t>
  </si>
  <si>
    <t>CAMARA DIGITAL NIKON D7000</t>
  </si>
  <si>
    <t>MICROFONO INHALAMBRICO SHURE DUAL</t>
  </si>
  <si>
    <t>CAMARA DE VIDEO GOPRO HD HERO3 EDICION PLATA</t>
  </si>
  <si>
    <t>UNIDAD DE EQUIPO DE CIRCUITO CERRADO DE TELEVISION</t>
  </si>
  <si>
    <t>CAMARA DE SEGURIDAD CCTV CIRCUITO CERRADO 16 CANAL</t>
  </si>
  <si>
    <t>CAMARA DE SEGURIDD HD 650TVL DE 1 CANAL</t>
  </si>
  <si>
    <t>TELEVISION LED 32 SAMSUNG UN32F5500AFXZX INTERNET</t>
  </si>
  <si>
    <t>BOCINA STAGEPAS 400W PORTATIL</t>
  </si>
  <si>
    <t>SUMINISTRO E INSTALACION DE 7 CAMARAS DE SEGURIDAD</t>
  </si>
  <si>
    <t>TELEVISION DE 40 LCD BMS LED LCD SERIE 6000</t>
  </si>
  <si>
    <t>PODIUM DE MADERA PARA AUDIOVISUAL</t>
  </si>
  <si>
    <t>SISTEMA DE VIDEOCONFERENCIA MARCA POLYCOM MOD HDX</t>
  </si>
  <si>
    <t>CAMARA DE SEGURIDAD</t>
  </si>
  <si>
    <t>PIZARRON ELECTRONICO</t>
  </si>
  <si>
    <t>PRROYECTOR OPTOMA EP 716</t>
  </si>
  <si>
    <t>CONSOLA DE 16 CANALES</t>
  </si>
  <si>
    <t>GRABADORA DE AUDIO DE CARRETE ABIER</t>
  </si>
  <si>
    <t>MINI CAMARA DE VIDEO</t>
  </si>
  <si>
    <t>EQUIPO DE SONIDO PORTATIL</t>
  </si>
  <si>
    <t>AMPLIFICADOR 1590</t>
  </si>
  <si>
    <t>TRIPIE 14</t>
  </si>
  <si>
    <t>VECTOROSCOPIO MONITOR</t>
  </si>
  <si>
    <t>ECUALIZADOR GRAFICO</t>
  </si>
  <si>
    <t>PROYECTOR DE DIAPOSITIVAS</t>
  </si>
  <si>
    <t>PROCESADOR DE EFECTOS SPX1000</t>
  </si>
  <si>
    <t>AMPLIFICADOR DE SONIDO 900</t>
  </si>
  <si>
    <t>AMPLIFICADOR DE 6 CANALES XR600E</t>
  </si>
  <si>
    <t>SISTEMA DE VOCEO</t>
  </si>
  <si>
    <t>BOCINA TIPO BAJO LA128</t>
  </si>
  <si>
    <t>BOCINA MEDIOS AGUDOS LA325</t>
  </si>
  <si>
    <t>AMPLIFICADOR CROWN MEDIOS 2400</t>
  </si>
  <si>
    <t>AMPLIFICADOR CROWN MEDIOS 1200</t>
  </si>
  <si>
    <t>AMPLIFICADOR CROWN AGUDOS 600</t>
  </si>
  <si>
    <t>BOCINA</t>
  </si>
  <si>
    <t>DIMMER DE 8 CANALES 2400 WATTS</t>
  </si>
  <si>
    <t>SNAKE O MEDUSA P MICROFONOS</t>
  </si>
  <si>
    <t>CAMARA DE VIDEO 200X</t>
  </si>
  <si>
    <t>PANTALLA PARA PROYECCION PORTATIL 10x10</t>
  </si>
  <si>
    <t>MICROFONO INALAMBRICO BROCHE ULXS</t>
  </si>
  <si>
    <t>MICROFONO INALAMBRICO DE MANO UT24</t>
  </si>
  <si>
    <t>PANTALLA P PROYECCION DESARMABLE</t>
  </si>
  <si>
    <t>CAMARA DE VIDEO</t>
  </si>
  <si>
    <t>AMPLIADORA A COLOR</t>
  </si>
  <si>
    <t>MONITOR MR925</t>
  </si>
  <si>
    <t>DIMMERS CD</t>
  </si>
  <si>
    <t>CAMARA DE VIDEO HI 8</t>
  </si>
  <si>
    <t>CAMARA DE DOCUMENTOS</t>
  </si>
  <si>
    <t>SISTEMA DE EDICION DE VIDEO</t>
  </si>
  <si>
    <t>VIDEO VIZUALIZER</t>
  </si>
  <si>
    <t>DESKTOP 50T</t>
  </si>
  <si>
    <t>DESCODIFICADOR IRD</t>
  </si>
  <si>
    <t>DIMMER</t>
  </si>
  <si>
    <t>MEXCLADORA DE AUDIO 16 CANALES</t>
  </si>
  <si>
    <t>INTERFACE DE SONIDO DE DIGIDESING</t>
  </si>
  <si>
    <t>AMPLIFICADOROSC 2000R OSC 2000</t>
  </si>
  <si>
    <t>MEZCLADORA</t>
  </si>
  <si>
    <t>AMPLIFICADOR QSC 3000</t>
  </si>
  <si>
    <t>STEREO CON CASSETTE Y CD 200 V</t>
  </si>
  <si>
    <t>CAMARA DIGITAL</t>
  </si>
  <si>
    <t>MEZCLADORA XR560</t>
  </si>
  <si>
    <t>BOCINA ACUSTICA MODELO LA128</t>
  </si>
  <si>
    <t>BOCINA ACUSTICA MODELO LA215</t>
  </si>
  <si>
    <t>BOCINA ACUSTICA MODELO LA125</t>
  </si>
  <si>
    <t>BOCINA ACUSTICA MODELO LA325</t>
  </si>
  <si>
    <t>CANON TDP S20U</t>
  </si>
  <si>
    <t>PROYECTOR DIGITAL HEWL1708A</t>
  </si>
  <si>
    <t>MICROFONO INALAMBRICO PGX SM 86</t>
  </si>
  <si>
    <t>BAFLE EON 15G2</t>
  </si>
  <si>
    <t>CONSOLA DE ILUMINACION DE 24 CANALE</t>
  </si>
  <si>
    <t>CONSOLA DE ILUMINACION</t>
  </si>
  <si>
    <t>DIMMER PACK 12 CANALES</t>
  </si>
  <si>
    <t>CAMARA FOTOGRAFICA MINIDV DIGITAL</t>
  </si>
  <si>
    <t>PROYECTOR</t>
  </si>
  <si>
    <t>PANTALLA PARA PROYECCION</t>
  </si>
  <si>
    <t>MONITOR PROFESIONAL PARA MASTER</t>
  </si>
  <si>
    <t>EQUIPO CAMARA DIGITAL</t>
  </si>
  <si>
    <t>PIZARRONES INTERACTIVOS</t>
  </si>
  <si>
    <t>KIT DE ILUMINACION</t>
  </si>
  <si>
    <t>CAMARA SISTEMA DIGITAL DE VIDEO</t>
  </si>
  <si>
    <t>PROYECTOR 1100MP</t>
  </si>
  <si>
    <t>WALL DISPLAY MODELO 9200 1C</t>
  </si>
  <si>
    <t>PROYECTORES DIGITAL 3M 1500 LUMENS</t>
  </si>
  <si>
    <t>SISTEMA DE SONIDO PORTATIL ESCORT 2000</t>
  </si>
  <si>
    <t>TELEVISION LCD PANTALLA DE 42 GRAN VEGA</t>
  </si>
  <si>
    <t>CAMARA HANDY CAM DCR DVD105</t>
  </si>
  <si>
    <t>PROYECTOR DE MULTIMEDIA LP600 DLP 2000 LUMENES</t>
  </si>
  <si>
    <t>EQUIPO DE VIDEO CONFERENCIA PORTATIL</t>
  </si>
  <si>
    <t>PROYECTOR POWERLITE 76C</t>
  </si>
  <si>
    <t>PIZARRA ELECTRONICA SMART BOARD SB690</t>
  </si>
  <si>
    <t>INTERCOMUNICADOR BELTPACK</t>
  </si>
  <si>
    <t>DIMMER PACK</t>
  </si>
  <si>
    <t>SONIDO PORTATIL FENDER</t>
  </si>
  <si>
    <t>156 BUTACAS MODELO ALESANDRIA</t>
  </si>
  <si>
    <t>VIDEOPROYECTOR INFOCUS</t>
  </si>
  <si>
    <t>EQUIPO DE SONIDO SISTEMA PORTATIL</t>
  </si>
  <si>
    <t>PROYECTOR LCD</t>
  </si>
  <si>
    <t>PROYECTOR PARA SISTEMA DE VIDEO CONFERENCIA</t>
  </si>
  <si>
    <t>REPRODUCTOR DE VIDEO BLU RAY IMAGEN DIGITAL</t>
  </si>
  <si>
    <t>PROYECTOR EPSON POWER LIGHT</t>
  </si>
  <si>
    <t>PROYECTOR DELL 1201MP</t>
  </si>
  <si>
    <t>PROYECTOR INFOCUS</t>
  </si>
  <si>
    <t>PROYECTOR 1201 MP</t>
  </si>
  <si>
    <t>MICROFONO INALAMBRICO MODELO PGXI485H6 SHURE</t>
  </si>
  <si>
    <t>CAMARA DE VIDEO XL H1</t>
  </si>
  <si>
    <t>PROYECTOR DIGITAL MOD X62 DE 2500 LUM</t>
  </si>
  <si>
    <t>PROYECTOR 1201</t>
  </si>
  <si>
    <t>PROYECTOR DLP 2000</t>
  </si>
  <si>
    <t>REPRODUCTOR DE CINE EN CASA</t>
  </si>
  <si>
    <t>PIZARRON INTERACTIVO</t>
  </si>
  <si>
    <t>CAMARA DE SEGURIDAD IK WR01A</t>
  </si>
  <si>
    <t>PROYECTOR MODELO 1201MP</t>
  </si>
  <si>
    <t>CAMARA DIGITAL CON TELEPHOTO</t>
  </si>
  <si>
    <t>CAMARA CIRCUITO CERRADO</t>
  </si>
  <si>
    <t>PROYECTOR NEC NP40 XGA</t>
  </si>
  <si>
    <t>IPOD 160 GB</t>
  </si>
  <si>
    <t>PROYECTOR MULTIMEDIA XGA MOD NP40</t>
  </si>
  <si>
    <t>PIZARRON SMARTBOARD</t>
  </si>
  <si>
    <t>PROYECTOR EPSON 77c</t>
  </si>
  <si>
    <t>BOCINAS SMART TECH</t>
  </si>
  <si>
    <t>PROYECTOR EPSON S5</t>
  </si>
  <si>
    <t>MEZCALDOR DE AUDIO</t>
  </si>
  <si>
    <t>CAMARA DE VIDEO CON ACCESORIOS</t>
  </si>
  <si>
    <t>PROYECTOR DIGITAL X20</t>
  </si>
  <si>
    <t>CAMARA CANON EOS 40D SLR DIGITAL</t>
  </si>
  <si>
    <t>LECTOR DE MICROFILM</t>
  </si>
  <si>
    <t>EQUIPO DE SONIDO PORTATIL PEAVEY ESCORT 2000</t>
  </si>
  <si>
    <t>PROYECTOR MODELO X95</t>
  </si>
  <si>
    <t>PROYECTOR MULTIMEDIA INALAMBRICO NEC NP905XGA</t>
  </si>
  <si>
    <t>CAMARA DIGITAL CANON SILVER</t>
  </si>
  <si>
    <t>BOCINA PARA PIZARRON SMART BOARD</t>
  </si>
  <si>
    <t>PROYECTOR NEC VT800</t>
  </si>
  <si>
    <t>PROYECTOR INFOCUS WORK BIG IN1100 DLP</t>
  </si>
  <si>
    <t>PROYECTOR INFOCUS WORK BIG IN 1100 DLP</t>
  </si>
  <si>
    <t>MEZCLADORA BAFLES MOD BAF 500</t>
  </si>
  <si>
    <t>CAMARA DE VIDEO PARA SEGURIDAD EPCOM</t>
  </si>
  <si>
    <t>TRIPIE MILLER 1741 ARROW 55 TRIPOD SYSTEM</t>
  </si>
  <si>
    <t>TRIPIE MILLER 1741 ARROW TRIPOD SYSTEM</t>
  </si>
  <si>
    <t>TRIPIE MILLER ARROW 40 TRIPOD SYSTEM</t>
  </si>
  <si>
    <t>BOCINAS PARA SMART BOARD</t>
  </si>
  <si>
    <t>PIZARRON ELECTRONICO INTERACTIVO</t>
  </si>
  <si>
    <t>PROYECTOR NEC NP300 XGA LCD</t>
  </si>
  <si>
    <t>MICROFONOLAVALIER INALAMBRICO</t>
  </si>
  <si>
    <t>KIT DE DOS LAMPARAS CON ACCESORIO LOWEL TO GO 96</t>
  </si>
  <si>
    <t>PROYECTOR NEC NP300</t>
  </si>
  <si>
    <t>REPRODUCTOR</t>
  </si>
  <si>
    <t>PROYECTOR NEC NP300 XGA</t>
  </si>
  <si>
    <t>PIZARRON ELECTRONICO SMARTBOARD SB690</t>
  </si>
  <si>
    <t>BOCINAS PARA SMARTBOARD</t>
  </si>
  <si>
    <t>PROYECTOR EPSON POWERLITE S6 MULTIMEDIA</t>
  </si>
  <si>
    <t>PROYECTORES EPSON POWER LITE 83</t>
  </si>
  <si>
    <t>CAMARA MT 24EXMACRO TWIN LITE RINGLITE FLASH</t>
  </si>
  <si>
    <t>GRABADORA PMD 671</t>
  </si>
  <si>
    <t>SOPORTE KA HD250U</t>
  </si>
  <si>
    <t>SOPORTE STEADICAM</t>
  </si>
  <si>
    <t>LUCES EQUINOX MINI DUAL AQUALIGHT</t>
  </si>
  <si>
    <t>PROTECTOR DE CAMARA EQUINOX</t>
  </si>
  <si>
    <t>PROYECTOR NP215</t>
  </si>
  <si>
    <t>AMPLIFICADOR XLS 602D</t>
  </si>
  <si>
    <t>CAMARA CON INFRAROJO Y LENTE INTEGRADO</t>
  </si>
  <si>
    <t>CAMARA CANON EOS REBEL XSI MOD DS126181</t>
  </si>
  <si>
    <t>PROYECTOR DIGITAL DLP MOD H311A</t>
  </si>
  <si>
    <t>AMPLIADORA CON LENTE DE 50MM</t>
  </si>
  <si>
    <t>SISTEMA DE VIDEO CAMARA</t>
  </si>
  <si>
    <t>CAMARA FOTOGRAFICA DIGITAL MOD D3000</t>
  </si>
  <si>
    <t>MICROFONO AKG WMS 40 SR 40 D</t>
  </si>
  <si>
    <t>PROYECTOR DE ACETATOS</t>
  </si>
  <si>
    <t>PROYECTOR VPL ES7</t>
  </si>
  <si>
    <t>PROYECTOR XJS 33 DLP</t>
  </si>
  <si>
    <t>VIDEO PROYECTOR LG DS325B</t>
  </si>
  <si>
    <t>MICROFONO A TECHO DE BAJA IMPEDIANCIA SENCIBLE 15</t>
  </si>
  <si>
    <t>PROYECTOR DEVIDEO MOD NP 110</t>
  </si>
  <si>
    <t>TELEVISION LG 471H300C</t>
  </si>
  <si>
    <t>TELEVISION SONY BRAVIA DE 52 PULGADAS</t>
  </si>
  <si>
    <t>SISTEMA DE VIDEOCONFERENCIA</t>
  </si>
  <si>
    <t>VIDEO PROYECTOR SONY VPL AS7</t>
  </si>
  <si>
    <t>VIDEO PROYECTOR NP110</t>
  </si>
  <si>
    <t>LAMPARA ARRI 571884 SOFTBANK PROFESSIONAL</t>
  </si>
  <si>
    <t>CAMARA DE VIDEO DIGITAL HANDYCAM SONY</t>
  </si>
  <si>
    <t>PIZARRON ELECTRONICO MARCA SMARTBOARD</t>
  </si>
  <si>
    <t>LENTE PARA CAMARA CANON HD VIDEO ZOOM</t>
  </si>
  <si>
    <t>PROYECTOR MOD 215</t>
  </si>
  <si>
    <t>SWITCHER TRICASTER LIVE PRODUCTION STUDIO</t>
  </si>
  <si>
    <t>PANTALLA ELECTRICA MAS INSTALACION</t>
  </si>
  <si>
    <t>PROYECTOR MULTIMEDIA CON DVD POWER LITE MOD H319A</t>
  </si>
  <si>
    <t>VIDEOCAMARA DVD SONY ALTA DEFINICION</t>
  </si>
  <si>
    <t>EQUIPO DE GRABACION</t>
  </si>
  <si>
    <t>CAMARA DOMO PTZ</t>
  </si>
  <si>
    <t>SISTEMA DE MONITOREO DE AUDIO</t>
  </si>
  <si>
    <t>MIXER 8 INPUTS BOGEN</t>
  </si>
  <si>
    <t>PROYECTOR SONY VPL EX100 LCD PROTECTOR 2700</t>
  </si>
  <si>
    <t>CAMRA FOTOGRAFICA CANON MOD SX30IS</t>
  </si>
  <si>
    <t>PROYECTOR NEC NP115</t>
  </si>
  <si>
    <t>AULA INTERACTIVA</t>
  </si>
  <si>
    <t>BOCINA AMPLIFICADORA AMERICAN</t>
  </si>
  <si>
    <t>CAMARA CANON VIXIA HF M300</t>
  </si>
  <si>
    <t>CAMARA CANNON VIXIA HF M300</t>
  </si>
  <si>
    <t>PROYECTOR SONY MODELO VPLEX70 2600 ANSI</t>
  </si>
  <si>
    <t>SISTEMA DE SONIDO COMPLETO</t>
  </si>
  <si>
    <t>PROYECTOR DLP</t>
  </si>
  <si>
    <t>AMPLIFICADOR MOD RMX4050</t>
  </si>
  <si>
    <t>BOCINA CAJA ACUSTICA CON ALTAVOCES 1600W</t>
  </si>
  <si>
    <t>BOCINA AGUDO850W DUAL</t>
  </si>
  <si>
    <t>VIDEOCASSETERA DIGITAL VIDEO WALKMAN MOD GVHD700</t>
  </si>
  <si>
    <t>PROYECTOR MS510 MODELO 9HJ3S7733A</t>
  </si>
  <si>
    <t>AULA INTELIGENTE PIZARRON INTERACTIVO MOD SB68DV</t>
  </si>
  <si>
    <t>VIDEO PROYECTOR ES7X LUMINOSIDAD</t>
  </si>
  <si>
    <t>PROYECTOR NEC NP M300W LCD</t>
  </si>
  <si>
    <t>EQUIPO DE SONIDO PORTATIL ESCORT 3000 AUDIO PEAVEY</t>
  </si>
  <si>
    <t>PROYECTOR DELL M109SDLP</t>
  </si>
  <si>
    <t>CAMARA PHOTOGENIC STUDIO MAX III</t>
  </si>
  <si>
    <t>MICROFONO SURE BETA</t>
  </si>
  <si>
    <t>CAMARA FOTOGRAFICA NX100 NEGRA</t>
  </si>
  <si>
    <t>IPHONE 4G 32GB BLACK</t>
  </si>
  <si>
    <t>TELEFONO NEXUS ONE</t>
  </si>
  <si>
    <t>CAMARA NIKON D90</t>
  </si>
  <si>
    <t>VIDEO PROYECTOR EPSONPOWERLITE S9</t>
  </si>
  <si>
    <t>AMPLIFICADOR DE AUDIO</t>
  </si>
  <si>
    <t>MARCO CON ILUMINACION PARA ESTUDIO FOTOGRAFICO</t>
  </si>
  <si>
    <t>PROYECTOR INFOCUS IN 5302</t>
  </si>
  <si>
    <t>PROYECTOR EPSON POWERLITE 1750 LCD</t>
  </si>
  <si>
    <t>PROYECTOR POWERLIFE</t>
  </si>
  <si>
    <t>PROYECTOR NP216XGA DLP 2500 LUMENSW SPEAKER</t>
  </si>
  <si>
    <t>CAMARA FOTOGRAFICA DIGITAL PROFESIONAL ALPHA A380</t>
  </si>
  <si>
    <t>PROYECTOR VIDEOPROYECTOR VPL DX11</t>
  </si>
  <si>
    <t>TELEVISION SHARP LED 60 FULL HD LC60LE632UN</t>
  </si>
  <si>
    <t>CAMARA FOTOGRAFICA CANON EOS REBEL</t>
  </si>
  <si>
    <t>PROYECTOR VIEWSONIC PJD6211</t>
  </si>
  <si>
    <t>SISTEMA DE VIDEO CONFERENCIA</t>
  </si>
  <si>
    <t>CARGADOR PARA BATERIAS MARCA PHYSIO CONTROL</t>
  </si>
  <si>
    <t>PROYECTOR NEC DISPLAY NP43 DLP PROJECTOR</t>
  </si>
  <si>
    <t>CAMARA DIGITAL PROFESIONAL</t>
  </si>
  <si>
    <t>VIDEOPROYECTOR BENQ MS510</t>
  </si>
  <si>
    <t>MICROFONO INALAMBRICO MOD DLXP24BETA</t>
  </si>
  <si>
    <t>MICROFONO INALAMBRICO MOD ULXP</t>
  </si>
  <si>
    <t>PROYECTOR DE VIDEO PRO8450W 3D</t>
  </si>
  <si>
    <t>VIDEOPROYECTOR EPSON POWERLITE S10</t>
  </si>
  <si>
    <t>VIDEO PROYECTOR LG BS275 AWM</t>
  </si>
  <si>
    <t>VIDEO PROYECTORPOWER LITE 705 HD</t>
  </si>
  <si>
    <t>GRABADORA PMD 660K PORTABLE COMPACT</t>
  </si>
  <si>
    <t>CAMARA DE VIDEO HDRF7</t>
  </si>
  <si>
    <t>CAMARA HDR CX160 DH FLASH MEMORY</t>
  </si>
  <si>
    <t>PROYECTOR NP V260 SVGA 3D MOBILE</t>
  </si>
  <si>
    <t>CAMARA DIGITAL NIKON D5100</t>
  </si>
  <si>
    <t>PROYECTOR POWERLITE LCD</t>
  </si>
  <si>
    <t>VIDEO PROYECTOR PRESENTER L</t>
  </si>
  <si>
    <t>VIDEO PROYECTOR EPSON POWERLITE 705 HD</t>
  </si>
  <si>
    <t>PROYECTOR BENQ MX511 XGA 2700 LUMENS ITEM 51663</t>
  </si>
  <si>
    <t>CAMARA FOTOGRAFICA DIGITAL D 5000 SLR</t>
  </si>
  <si>
    <t>CONSOLA MEZCLADORA DE 16 CANALES MG206C</t>
  </si>
  <si>
    <t>LAMPARA PORTATIL DE LED</t>
  </si>
  <si>
    <t>PROYECTOR MULTIMEDIA NEC V300W</t>
  </si>
  <si>
    <t>SISTEMA DE SONIDO PARA VOCEO EXTERIOR</t>
  </si>
  <si>
    <t>PROYECTOR NEC NO V260 X RESOLUCION XGA</t>
  </si>
  <si>
    <t>TELEVISION SONY BRAVIA 55 LCD BLACK</t>
  </si>
  <si>
    <t>PROYECTOR NEC NP 115 DLP MOBILE PROYECTOR</t>
  </si>
  <si>
    <t>PIZARRON ELECTRONICO MODELO SMARTBOARD</t>
  </si>
  <si>
    <t>PROYECTOR INI104 DLP PROJECTOR</t>
  </si>
  <si>
    <t>PROYECTOR VPL EW7 2000 ANSI LUMENES</t>
  </si>
  <si>
    <t>PROYECTOR IN2114 DLP XGA 2100 LUMENES</t>
  </si>
  <si>
    <t>PROYECTOR LCD 1080 HDTV PANASONIC</t>
  </si>
  <si>
    <t>TRIPIE PARA CAMARA MAR SLIK</t>
  </si>
  <si>
    <t>FLASH NIKON SB600</t>
  </si>
  <si>
    <t>PORTAFONDOS</t>
  </si>
  <si>
    <t>SONIDO MARCA JBL EONN 210 P 300 WATTS</t>
  </si>
  <si>
    <t>GRABADORA TASCAM DR100 PROFESSIONAL PORTABLE DIGIT</t>
  </si>
  <si>
    <t>PIZARRON ELECTRICO SMARTBOARD 680 MODELO SB680</t>
  </si>
  <si>
    <t>CANON PARA PROYECCION INFOCUS IN112 DLP SVGA 2700L</t>
  </si>
  <si>
    <t>TELEVISION LG 42LK450 FUL HD 1920X1080</t>
  </si>
  <si>
    <t>PROYECTOR SISTEMA DE VIDEO PROYECCION 1410X</t>
  </si>
  <si>
    <t>PROYECTOR OPTOMA PICO PK301 DLP</t>
  </si>
  <si>
    <t>PIZARRON BLANCO CON MEDIDA DE 56W X 52H</t>
  </si>
  <si>
    <t>TRIPIE PROFESIONAL 475B MAS CABEZA DE 504HDV</t>
  </si>
  <si>
    <t>LUCES DE ESTUDIO DV PRO 44</t>
  </si>
  <si>
    <t>PROYECTOR DE VIDEO ULTRA CORTO ALCANCE NPU310W</t>
  </si>
  <si>
    <t>VIDEOPROYECTOR POWERLITE W11 RESOLUCION WXGA 3LCD</t>
  </si>
  <si>
    <t>PROYECTOR LG MODELO BS275 AWM</t>
  </si>
  <si>
    <t>PROYECTOR EPSON POWERLITE 2600 LUMENES</t>
  </si>
  <si>
    <t>PIZARRON DE CRISTAL AND COLORS MODELO XO1230</t>
  </si>
  <si>
    <t>PROYECTOR INFOCUS IN2114 DLP</t>
  </si>
  <si>
    <t>PROYECTOR INFOCUS IN2114</t>
  </si>
  <si>
    <t>MICROFONO CON SISTEMA INALAMBRICO UHF DE SOLAPA</t>
  </si>
  <si>
    <t>PROYECTOR LED OPTOMA ML500 3D 720P</t>
  </si>
  <si>
    <t>CONSOLA NEXT GENERATION FM TRANSMITTER</t>
  </si>
  <si>
    <t>PIZARRON ELECTRONICO IBOARD BLUE AULA INTERACTIVA</t>
  </si>
  <si>
    <t>PROYECTOR DELL M110 300 ANSI LUMENS WXGA</t>
  </si>
  <si>
    <t>PROYECTOR EX100 2300 LUMENS RESOLUCION XGA</t>
  </si>
  <si>
    <t>EQUIPO DE SONIDO PROFESIONAL PASO</t>
  </si>
  <si>
    <t>PROYECTOR PORTATIL PJD5123</t>
  </si>
  <si>
    <t>PROYECTOR MODELO OPTOMA DS339</t>
  </si>
  <si>
    <t>PROYECTOR NEC NP43 2300 IMS XGA</t>
  </si>
  <si>
    <t>VIDEOPROYECTOR EPSON 710 HD POWERLITE HOME CINEMA</t>
  </si>
  <si>
    <t>PROYECTOR PJD 5123</t>
  </si>
  <si>
    <t>LAMPARA LED INHALAMBRICA ELIPAR S10 3 M</t>
  </si>
  <si>
    <t>CONSOLA MARCA ALESIS MODELO MULTIMIX16USB 16 CANAL</t>
  </si>
  <si>
    <t>GRABADORA DIGITAL TASCAM PORTALIL AUDIO KIT</t>
  </si>
  <si>
    <t>PROYECTOR NEC DE 2600 LUMENS Y RESOLUCION SVGA 800</t>
  </si>
  <si>
    <t>PROYECTOR EPSON POWER LITE HOME CINEMA</t>
  </si>
  <si>
    <t>CAMARA FINPIX DIGITAL S2950</t>
  </si>
  <si>
    <t>PROYECTOR EPSON POWERLITE X14 V11H34021</t>
  </si>
  <si>
    <t>VIDEO PROYECTOR MARCA BENQ MS502 SVGA 2700 LUMINES</t>
  </si>
  <si>
    <t>PROYECTOR EPSON POWER LITE S11 LCD PROYECTOR</t>
  </si>
  <si>
    <t>PROYECTOR MS502 LUMINOSIDAD 2700 LUMENES</t>
  </si>
  <si>
    <t>VIDEO PROYECTOR POWER LITE L H319A</t>
  </si>
  <si>
    <t>CAMARA METALICA ANTIVANDALICA CON CHIPSET DE VIDEO</t>
  </si>
  <si>
    <t>CONSOLA DE EQUIPO DE AUDIO</t>
  </si>
  <si>
    <t>CONSOLA DE EQUIPO DE AUDIO INSTALACION</t>
  </si>
  <si>
    <t>MICROFONO TASCAM MK4</t>
  </si>
  <si>
    <t>CAMARA DIGITAL FUJIFILM MODELO SL300 14 MEGAPIXELE</t>
  </si>
  <si>
    <t>CAMARA FOTOGRAFICA DIGITAL CIILPIX L810</t>
  </si>
  <si>
    <t>CAMARA FOTOGRAFICA COOLPIX L810</t>
  </si>
  <si>
    <t>PANTALLA NEC DISPLAY E322 LCD 1366X768</t>
  </si>
  <si>
    <t>PROYECTOR EPSON WOERLITE X15 LCD 720P</t>
  </si>
  <si>
    <t>PROYECTOR OPTAMA PRO 160S BRILLANT COLOR</t>
  </si>
  <si>
    <t>PROYECTOR EPSON POWERLITE S12</t>
  </si>
  <si>
    <t>LED 55 SMART TV</t>
  </si>
  <si>
    <t>CAMARA DIGITAL P510</t>
  </si>
  <si>
    <t>TELEVISION LCD 32 HD</t>
  </si>
  <si>
    <t>PROYECTOR VIERSONIC MODELO PJD5155</t>
  </si>
  <si>
    <t>PROYECTOR INFOCUS IN112 3D READY DLP PROYECTOR</t>
  </si>
  <si>
    <t>TRIPIE MANFROTO PRO TRIPOD LEGS NEGRO</t>
  </si>
  <si>
    <t>CAMARA DIGITAL NIKON D5100 SLR</t>
  </si>
  <si>
    <t>VIDEOCAMARA HD MOTORSPORT HERO 12</t>
  </si>
  <si>
    <t>VIDEOCAMARA HD2 OUTDOOR HERO 12</t>
  </si>
  <si>
    <t>PANTALLA LCD</t>
  </si>
  <si>
    <t>MONITOR LET HPTB 27 PULGADAS SAMSUM</t>
  </si>
  <si>
    <t>BOCINA INCLUYE SISTEMA DE ALTAVOCES MULTIMEDIA</t>
  </si>
  <si>
    <t>BOCINA INSTALACION INCLUYE SISTEMA DE ALTAVOCES MU</t>
  </si>
  <si>
    <t>RADIOGRAVADORA DE AUDIO MARCA SONY</t>
  </si>
  <si>
    <t>CONSOLA MEZCLADORA DE AUDIO 8 CALANES</t>
  </si>
  <si>
    <t>BOCINA AURO D 412 2 WAY ACTIVE SPEAKERS SAMSON</t>
  </si>
  <si>
    <t>BOCINA AURO D 412 WAY ACTIVE SPEAKERS SAMSON</t>
  </si>
  <si>
    <t>VIDEOPROYECTOR POWER LIT S12</t>
  </si>
  <si>
    <t>CAMARA FOTOGRAFICA DIGITAL COOL L810</t>
  </si>
  <si>
    <t>PROYECTOR EPSON POWERLITE 2600 LUMENS WXGA</t>
  </si>
  <si>
    <t>LENTE GRAN ANGULAR NIKON NIKKOR 10mm</t>
  </si>
  <si>
    <t>VIDEOPROYECTOR EPSON</t>
  </si>
  <si>
    <t>CAMARA DIGITAL NIKON S6400 ROJA</t>
  </si>
  <si>
    <t>PROYECTOR IN2124</t>
  </si>
  <si>
    <t>PANTALLA AEROPRO AIESCREEN PRO0905 HDTV</t>
  </si>
  <si>
    <t>INTERCOMUNICADOR SISTEMA INTERACTIVO DE RESPUESTA</t>
  </si>
  <si>
    <t>TELEVISION LED SAMSUNG 55 1080P 12HZ TECNOLOGIA SR</t>
  </si>
  <si>
    <t>VIDEOCAMARA MARCA GoPro HERO 3 BLACK EDITION</t>
  </si>
  <si>
    <t>CAMARA FOTOGRAFICA NIKON D3100 DIGITAL SLR</t>
  </si>
  <si>
    <t>VIDEOGRAVADORA DVR DE 8 CANALES</t>
  </si>
  <si>
    <t>PROYECTOR IN114 MARCA INFOCUS COLOR NEGRO</t>
  </si>
  <si>
    <t>PROYECTOR POWER LITE X 12 MULTIMEDIA 2800 LUM</t>
  </si>
  <si>
    <t>BOCINA BAFFLE AMPLIFICADA WOOFER 15 PUERTOS USB</t>
  </si>
  <si>
    <t>KIT DE ILUMINACION SOLA ENG</t>
  </si>
  <si>
    <t>CONSOLA COSSOVER MARCA DBX MOD 260CON PANTALLA DIV</t>
  </si>
  <si>
    <t>PROYECTOR POWER LITE 3200 LUM</t>
  </si>
  <si>
    <t>PROYECTOR VIDEOPROYECTOR EPSON POWERLITE S11</t>
  </si>
  <si>
    <t>VIDEOPROYECTOR POWERLITE W11 RESOLUCION NATIVA WXG</t>
  </si>
  <si>
    <t>VIDEOPROYECTOR EPSON POWERLITE S11</t>
  </si>
  <si>
    <t>TELEVISION LCD 55 180P 120HZ 55PFL3907 PHILIPS</t>
  </si>
  <si>
    <t>PROYECTOR INTERACTIVO EPSON BRIGHTLINK 475WI</t>
  </si>
  <si>
    <t>PROYECTOR INTERACTIVO EPSON BRIGHTLIINK 475WI</t>
  </si>
  <si>
    <t>PROYECTOR POWER LITE 910W</t>
  </si>
  <si>
    <t>Set de lamparas y accesorios Novatron M500</t>
  </si>
  <si>
    <t>AMPLIFICADOR MEZCLADOR PYLE PT610 RACK MOUNT PA</t>
  </si>
  <si>
    <t>PROYECTOR TIPO LCD BRILLO</t>
  </si>
  <si>
    <t>PAR DE BOCINAS PARA ESTUDIO</t>
  </si>
  <si>
    <t>PROYECTOR VS315W LCD</t>
  </si>
  <si>
    <t>VIDEOCAMARA MARCA GOPRO HERO 3 Black Edition Model</t>
  </si>
  <si>
    <t>PROYECTOR EPSON POWERLITE X12 MULTIMEDIA PROJECTOR</t>
  </si>
  <si>
    <t>MEZCLADOR DE AUDIO YAMAHA 24 CANALES</t>
  </si>
  <si>
    <t>BOCINA AMPLIFICADA JBL 1500 WATTS</t>
  </si>
  <si>
    <t>BOCINA AMPLIFICADA JBL 1000 WATTS</t>
  </si>
  <si>
    <t>AUT853 MICROFONO AMBIENTAL AUDITECHNICA PARA COROS</t>
  </si>
  <si>
    <t>CONSOLAS Y CABINAS PARA LABORATORIO DE TRADUCCION</t>
  </si>
  <si>
    <t>VIDEOPROYECTOR</t>
  </si>
  <si>
    <t>CAMARA FOTOGRAFICA</t>
  </si>
  <si>
    <t>PROYECTOR POWERLITE S12</t>
  </si>
  <si>
    <t>PROYECTOR PJD6543W</t>
  </si>
  <si>
    <t>VIDEOCAMARA VIXIA HF R 42</t>
  </si>
  <si>
    <t>PROYECTOR BENQ MS504 CVGA DLP</t>
  </si>
  <si>
    <t>KIT DE LUCES DE ESTUDIO MARCA RPS STUDIO DE 750 WA</t>
  </si>
  <si>
    <t>TELEVISION SAMSUNG PANTALLA LED 32 RESOLUCION 1366</t>
  </si>
  <si>
    <t>VIDEOPROYECTOR NEC NP V311X</t>
  </si>
  <si>
    <t>TRIPIE MARCA SLIK 500 HD</t>
  </si>
  <si>
    <t>PROYECTOR MULTIMEDIA HD 3000L</t>
  </si>
  <si>
    <t>PROYECTOR VIEWSONIC PJD5134</t>
  </si>
  <si>
    <t>CAMARA DIGITAL NIKKON D3200</t>
  </si>
  <si>
    <t>VIDEOPROYECTOR BENQ MS502 VGA</t>
  </si>
  <si>
    <t>PROYECTOR VIEWSONIC PJD5123</t>
  </si>
  <si>
    <t>PANTALLA DE PROYECCION</t>
  </si>
  <si>
    <t>POYECTOR EPSON POWERLITE</t>
  </si>
  <si>
    <t>InFocus IN112 Proyector 2700 lumens</t>
  </si>
  <si>
    <t>PANTALLA INFRAROJO CHIMENEA ELECTRICA CALENTON</t>
  </si>
  <si>
    <t>CAMARA CANON EOS REBEL T3I</t>
  </si>
  <si>
    <t>EQUIPO DE SONIDO</t>
  </si>
  <si>
    <t>VIDEOPROYECTOR NEC NP V311W</t>
  </si>
  <si>
    <t>PROYECTOR INALAMBRICO EPSON EX7220 WIRELESS WXGA 3</t>
  </si>
  <si>
    <t>VIDEOPROYECTOR SONY</t>
  </si>
  <si>
    <t>PANTALLA de proyeccion electrica ez electric HD</t>
  </si>
  <si>
    <t>PROYECTOR P4X POCKET SIZE</t>
  </si>
  <si>
    <t>Carro de madera para monitor y sistema de videconf</t>
  </si>
  <si>
    <t>LABORATORIO DE INTERPRETACION 3 Cabina para traduc</t>
  </si>
  <si>
    <t>PROYECTOR EPSON POWERLITE X12</t>
  </si>
  <si>
    <t>CAMARA Nikon D3200 Digital</t>
  </si>
  <si>
    <t>PROYECTOR VIEWSONIC PJD8633WS</t>
  </si>
  <si>
    <t>PROYECTOR ASUS P1</t>
  </si>
  <si>
    <t>EQUIPO DE TELEVISION PARA VIDEOCONFERENCIA MARCA P</t>
  </si>
  <si>
    <t>PROYECTOR VIVITEK</t>
  </si>
  <si>
    <t>CAMARA DSLR</t>
  </si>
  <si>
    <t>VIDEOPROYECTOR EPSON POWERLITE 1222 LCD V11H551120</t>
  </si>
  <si>
    <t>PROYECTOR POWER LITE W17</t>
  </si>
  <si>
    <t>PROYECTOR EPSON POWERLITE S17 PROJ SVGA 2700</t>
  </si>
  <si>
    <t>BAFLE PROFESIONAL 2 VIAS 15 CON AMPLIFICADOR 3500</t>
  </si>
  <si>
    <t>BAFLE AMPLIFICADOR DOS VIAS CON LECTOR USB DE 3500</t>
  </si>
  <si>
    <t>Proyector Epson POWERLITE S18 Ultraportable</t>
  </si>
  <si>
    <t>PROYECTOR MARCA NEC MODELO NP311W PARA UTILIZARSE</t>
  </si>
  <si>
    <t>PROYECTOR SONY</t>
  </si>
  <si>
    <t>PROYECTOR EPSON EX3212 SVGA</t>
  </si>
  <si>
    <t>AMPLIFICADOR YAMAHA STAGEPAS 400</t>
  </si>
  <si>
    <t>CAMARA FUJIFILM FINEPIX REAL 3D W3 DIGITAL</t>
  </si>
  <si>
    <t>CAMARA MARCA NIKON MODELO D3200 DIGITAL SLR CON AF</t>
  </si>
  <si>
    <t>CAMARA CIRCUITO CERRADO AVIGILON 2MPHD 2</t>
  </si>
  <si>
    <t>SET DE MICROFONO INALAMBRICO MARCA SONY LAVALIER M</t>
  </si>
  <si>
    <t>ESTUCHE DURO CON FOAM NEGRO MARCA PELICAN MODELO 1</t>
  </si>
  <si>
    <t>PIZARRON PORCELANIZADO DE 4 X 8 PIES EN COLOR BLAN</t>
  </si>
  <si>
    <t>TRASMISOR Y RECIBIDOR DE MICROFONO LAVALIER</t>
  </si>
  <si>
    <t>ESTUCHE PARA AMPLIFICADOR</t>
  </si>
  <si>
    <t>CAMARA DIGITAL PROFESIONAL MARCA CANON EOS 5D MARK</t>
  </si>
  <si>
    <t>EPSON EX5220 WIRELESS XGA 3LCD PROJECTOR</t>
  </si>
  <si>
    <t>PROYECTOR MARCA INFOCUS IN112 DE 2700 LUMENES 4000</t>
  </si>
  <si>
    <t>TELEVISOR SAMSUNG LED 40 SMART TV 1080P 120HZ</t>
  </si>
  <si>
    <t>PROYECTOR VIEWSONIC MODELO PRO8500 5000 LUMENS</t>
  </si>
  <si>
    <t>PROYECTOR BEN Q MX505</t>
  </si>
  <si>
    <t>INTERFASE PARA AUDIO</t>
  </si>
  <si>
    <t>EPSON POWERLITE HOME CINEMA 707 G</t>
  </si>
  <si>
    <t>CAMARA Nikon COOLPIX S3300 16 MP</t>
  </si>
  <si>
    <t>PROYECTO Epson PowerLite 98 LCD Projector</t>
  </si>
  <si>
    <t>PROYECTO EPSON V11H584220</t>
  </si>
  <si>
    <t>CAMARA CANON EOS REBEL T3I 18 MP</t>
  </si>
  <si>
    <t>TELEVISION PHILLIPS 40 LED FHD RESOLUCION VGA SONI</t>
  </si>
  <si>
    <t>PROYECTOR VIEWSONIC PJD5533W 1280 x 800</t>
  </si>
  <si>
    <t>VIDEOPROYECTOR EPSON X17</t>
  </si>
  <si>
    <t>TELEVISION SMART LED TV MARCA LG 42 1080P</t>
  </si>
  <si>
    <t>4 camaras de seguridad tipo domo color banco</t>
  </si>
  <si>
    <t>VIDEOPROYECTOR POWERLITE S11</t>
  </si>
  <si>
    <t>PROYECTOR EPSON POWER LITE 1761W36LCD MULTIMEDIA P</t>
  </si>
  <si>
    <t>PROYECTOR EPSON POWERLIFE HOME CINEMA 500</t>
  </si>
  <si>
    <t>TELEVISION LED DE 40 PUL</t>
  </si>
  <si>
    <t>PROYECTOR SONY VPLDX140 LCD PROJ XGA 2500</t>
  </si>
  <si>
    <t>CAMARA CANON EQS 70D</t>
  </si>
  <si>
    <t>CAMARA DE GESSEL</t>
  </si>
  <si>
    <t>CAMARA CANON EOS REBEL SL1 DSLR 18 MEGAPIXELES FUL</t>
  </si>
  <si>
    <t>PROYECTOR EPSON</t>
  </si>
  <si>
    <t>Proyector Viewsonic PJD5134</t>
  </si>
  <si>
    <t>TRIPIE MAGNUS PARA LAMPARA VT 4000</t>
  </si>
  <si>
    <t>CAMARA DIGITAL NIKON COOLPIX L830</t>
  </si>
  <si>
    <t>Proyector ViewSonic PJD5134 HDMI</t>
  </si>
  <si>
    <t>PROYECTOR OPTOMA PK301 PICO POCKET</t>
  </si>
  <si>
    <t>CAMARA DIGITAL PROFESIONAL MARCA NIKON MODELO D700</t>
  </si>
  <si>
    <t>PANTALLA ELECTRICA ELITE MOD EZ</t>
  </si>
  <si>
    <t>PROYECTOR MULTIMEDIA VIEWSONIC MOD HD</t>
  </si>
  <si>
    <t>PROYECTOR EPSON EX3220 SVGA 3LCD</t>
  </si>
  <si>
    <t>PROYECTOR Epson PowerLite 97 XGA 3LCD</t>
  </si>
  <si>
    <t>TELEVISION MARCA SAMSUNG UN60H6203AFX HDTV CLASS 6</t>
  </si>
  <si>
    <t>MEZCLADORA DE LUCES DMX DJDMX</t>
  </si>
  <si>
    <t>CAMARA DIGITAL NIKON</t>
  </si>
  <si>
    <t>CAMARA DIGITAL 16MP 34X ZOOM OPTICO NIKON ITEM 625</t>
  </si>
  <si>
    <t>PROYECTOR EPSON POWERLITE S18</t>
  </si>
  <si>
    <t>PROYECTOR NEC WXGA DPL 3100 LUMEN</t>
  </si>
  <si>
    <t>LED 65 SMART HDTV 1080P 120HZ SAMSUNG</t>
  </si>
  <si>
    <t>BOCINAS 15 3500W</t>
  </si>
  <si>
    <t>EQUIPO PERIFERICO DE VIDEOCONFERENCIA POLYCOM MOD</t>
  </si>
  <si>
    <t>CAMARA SONY FULL HD HANDYCAM COLOR NEGRO PROCESADO</t>
  </si>
  <si>
    <t>LAMPARA LED DE 3 FOCOS GENARY SPECTRO</t>
  </si>
  <si>
    <t>PROYECTOR INFOCUS IN114A DLP XGA 3000LUM</t>
  </si>
  <si>
    <t>PROYECTOR CINEMA MULTIMEDIA VS MOD PRO HD 4000 L D</t>
  </si>
  <si>
    <t>PANTALLA ELECTRICA DE PROYECCION CINEMA HD MOD ELI</t>
  </si>
  <si>
    <t>EQUIPO DE PROCESADOR DE VIDEOCONFERENCIA POLYCOM M</t>
  </si>
  <si>
    <t>SISTEMA DE VIDEOCONFERENCIA LIFESIZE ROOM 220I INC</t>
  </si>
  <si>
    <t>PROYECTOR PROY INFOCUS IN112A DLP SVGA 3000 LUMEN</t>
  </si>
  <si>
    <t>Mezclador de audio Behringer X32 32 canales</t>
  </si>
  <si>
    <t>AUDIFONOS MDR10RBT Bluetooth Wireless Headphones</t>
  </si>
  <si>
    <t>CAMARA DE SISTEMA DE VIGILANCIA CON 16 CANALES 960</t>
  </si>
  <si>
    <t>PROYECTOR EPSON POWERLITE</t>
  </si>
  <si>
    <t>PROYECTOR EPSON POWERLITE X21</t>
  </si>
  <si>
    <t>Proyector BenQ MS619ST</t>
  </si>
  <si>
    <t>SONIDO PORTATIL CON 2 BOCINAS</t>
  </si>
  <si>
    <t>VIDEO PRESENTADOR Polycom RealPresence Group 300 V</t>
  </si>
  <si>
    <t>PROYECTOR EPSON PowerLite S18</t>
  </si>
  <si>
    <t>PANTALLA ELECTRICA DE PROYECCION MOD EE 120 MATE W</t>
  </si>
  <si>
    <t>SOPORTE UNIVERSAL PARA PROYECTOR EXTENSION 91 A 15</t>
  </si>
  <si>
    <t>PANTALLA ELECTRICA DE PROYECCION CMULTIMEDIA HD MO</t>
  </si>
  <si>
    <t>PROYECTOR CMULTIMEDIA MOD PRO HD BQ4000 L DISPLAY</t>
  </si>
  <si>
    <t>EQUIPO DE LENTE DE PROYECTOR CMULTIMEDIA VS MOD PR</t>
  </si>
  <si>
    <t>RECEPTOR DE VIDEO KIOSCO INFORMATIVO MULTIMEDIA HD</t>
  </si>
  <si>
    <t>GRABADORA MARANTZ PROFESSIONAL COLOR NEGRO</t>
  </si>
  <si>
    <t>BOCINA SYSTEM DE 2000 WATTS MOD SBX 1150BTL</t>
  </si>
  <si>
    <t>Bocina Amplificada Pyle Pro PPHP837UB 600 Watt Pow</t>
  </si>
  <si>
    <t>SISTEMA DE MICROFONO OMNIDIRECCIONAL DE VOZ AMBIEN</t>
  </si>
  <si>
    <t>PANTALLA ELECTRICA EE MOD EZ ELECTRIC 106 FORMATO</t>
  </si>
  <si>
    <t>EQUIPO MODULAR LG</t>
  </si>
  <si>
    <t>PROYECTOR VIEWSONICPJD5134</t>
  </si>
  <si>
    <t>VIDEOPROYECTOR VIEWSONIC PJD5134 3000 LUM SVGA</t>
  </si>
  <si>
    <t>VIDEOPROYECTOR EPSON POWERLITE X21 XGA 3000 LUM</t>
  </si>
  <si>
    <t>CAMARA AIR PRO 2 SCIENTIFIC HD 1080P</t>
  </si>
  <si>
    <t>TELEVISION MARCA VIZIO E3 SALA DE JUICIOS ORALES</t>
  </si>
  <si>
    <t>TELEVISION MARCA VIZIO E3 Sala de Juicios Orales</t>
  </si>
  <si>
    <t>Televisor Modelo E5501 M E3 Sala de Juicios Orales</t>
  </si>
  <si>
    <t>Proyector de documentos E3 Sala de Juicios Orales</t>
  </si>
  <si>
    <t>PROYECTOR NEC M322W DLP PROJ WXGA</t>
  </si>
  <si>
    <t>CAMARA DIGITAL D5500</t>
  </si>
  <si>
    <t>CAMARA DIGITAL D5300</t>
  </si>
  <si>
    <t>VIDEOPROYECTOR S17</t>
  </si>
  <si>
    <t>CAMARA PROFESIONAL TIPO BALA DE 960 LINEA</t>
  </si>
  <si>
    <t>LAMPARA PORTATIL DIGITAL L 308S</t>
  </si>
  <si>
    <t>CAMARA FOTOGRAFICA DIGITAL D5300</t>
  </si>
  <si>
    <t>PROYECTOR DE VIDEO 585Wi LCD Projector</t>
  </si>
  <si>
    <t>MICROFONO PROFESIONAL DE MANO INALAMBRICO CON CABE</t>
  </si>
  <si>
    <t>SOLUCION DE VIDEOCONFERENCIA SEGURA Y DE GRADO EMP</t>
  </si>
  <si>
    <t>EQUIPO PARA CONTROL DE LLAMADAS Y REGISTRO DE ENDP</t>
  </si>
  <si>
    <t>ADMINISTRADOR DE RECURSO DE VIDEO POLYCOM RESOURCE</t>
  </si>
  <si>
    <t>EQUIPO PARA REALIZAR Y RECIBIR LLAMADAS DE VIDEOCO</t>
  </si>
  <si>
    <t>SISTEMA DE UNIDAD DE CONTROL MULTIPUNTO POLYCOM RX</t>
  </si>
  <si>
    <t>SISTEMA DE GRAVACION Y STREAMING Y ADMINISTRADOR D</t>
  </si>
  <si>
    <t>EQUIPO DE COMPUTO PARA TERMINAL DE VIDEOCONFERENCI</t>
  </si>
  <si>
    <t>EQUIPO BASICO DE VIDEOCONFERENCIA POLYCOM SERIE RP</t>
  </si>
  <si>
    <t>PROYECTOR POWERLITE</t>
  </si>
  <si>
    <t>CAMARA HERO HD WATERPROOF</t>
  </si>
  <si>
    <t>TELEVISION SAMSUNG 65 PULGADAS SMART LED CLASS 1</t>
  </si>
  <si>
    <t>VIDEO PROYECTO</t>
  </si>
  <si>
    <t>CAMARA n MODELO EOS Rebel SL1 DSLR ESPEC</t>
  </si>
  <si>
    <t>CINEMA CAMERAc Design CARACTERISIT PL MOUNT</t>
  </si>
  <si>
    <t>CAMARA PARA SISTEMA DE ACCESO</t>
  </si>
  <si>
    <t>CAMARA PARA SISTEMA DE ACCESO IIDE</t>
  </si>
  <si>
    <t>GABINETE PARA BATERIA CONTROL DE ACCESO</t>
  </si>
  <si>
    <t>CONTRA CHAPA LECTOR PARA CONTROL DE ACCESO</t>
  </si>
  <si>
    <t>CONTRA CHAPA LECTOR CONTROL DE ACCESO</t>
  </si>
  <si>
    <t>AMPLIFICADOR STEREN</t>
  </si>
  <si>
    <t>PROYECTOR NEC MODELO NPV311X 3 COLOR BLANCO SERIE</t>
  </si>
  <si>
    <t>SET DE ILUMINCACION IMPACT THREE MONOLIGHT PORTRAI</t>
  </si>
  <si>
    <t>SOPORTE MANFROTTO COMPLETE AUTOPOLE EXPAN Kit</t>
  </si>
  <si>
    <t>VIDEOPROYECTOR EPSON BRIGHTLINK 475WI 2600 LUM WXG</t>
  </si>
  <si>
    <t>Mezcladora de sonido de 8 canales Audi 16FX y ampl</t>
  </si>
  <si>
    <t>VIDEOPROYECTOR NEC NP V311W3100 LUMENES GARANTIA U</t>
  </si>
  <si>
    <t>VIDEPROYECTOR ACER C120 LED WVGA 100 LUM USB PORTA</t>
  </si>
  <si>
    <t>PROYECTOR SONY DX102</t>
  </si>
  <si>
    <t>Pantalla de proyeccion Dalite Cosmopolitan Diagona</t>
  </si>
  <si>
    <t>CAMARA FOTOGRAFICA MARCA NIKON COOLPIX L830</t>
  </si>
  <si>
    <t>SISTEMA PROFESIONAL DE DOS MICROFONOS INALAMBRICOS</t>
  </si>
  <si>
    <t>PROYECTOR EPSON BRIGHT LINK 585Wi</t>
  </si>
  <si>
    <t>VIDEOPROYECTOR SONY VPL DX140 UJLTRAPORTATIL A DX1</t>
  </si>
  <si>
    <t>VIDEOGRABADOR 4 CANALES 3 CAMARAS PROfIX</t>
  </si>
  <si>
    <t>PANTALLA ELECTRICA</t>
  </si>
  <si>
    <t>PROYECTOR BENQ 3000</t>
  </si>
  <si>
    <t>Proyector EPSON PowerLite S18</t>
  </si>
  <si>
    <t>BOSINA AMPLIFICADA MSA 7515 KAISER</t>
  </si>
  <si>
    <t>PROYECTOR viewsonic PJD5134</t>
  </si>
  <si>
    <t>MEZCLADOR MACKIE PRO FX8</t>
  </si>
  <si>
    <t>PROYECTOR EPSON POWER LITE S18</t>
  </si>
  <si>
    <t>PANTALLA PROYECCION MANUAL RETRACTIL BLANCO MATE D</t>
  </si>
  <si>
    <t>TELEVISION LG 65 SMART PANTALLA FHD LED SMART</t>
  </si>
  <si>
    <t>SET DE ILUMINACION MODELO VSD3003KIII</t>
  </si>
  <si>
    <t>VIDEOPROYECTOR EPSON 730HD RESOLUCION WXGA 1280 X</t>
  </si>
  <si>
    <t>PROYECTOR EPSON POWERLITE 1263W LCD PROYECTOR COLO</t>
  </si>
  <si>
    <t>CAMARA MOTOLIZ LOGITECH BCC950 CONFERENCECAM</t>
  </si>
  <si>
    <t>EQUIPO DE SONIDO AMBIENTAL Y MEDUSA PARA PRODUCCIO</t>
  </si>
  <si>
    <t>VIDEOPROYECTOR EPSON POWERLITE 1771W WXGA 3000 LUM</t>
  </si>
  <si>
    <t>MARCA EPSON POWERLITE</t>
  </si>
  <si>
    <t>TV 50 PULGADAS</t>
  </si>
  <si>
    <t>VIDEOPROYECTOR BENQ</t>
  </si>
  <si>
    <t>PROYECTOR EPSON POWERLITE S18 V11H552021 PROYECTOR</t>
  </si>
  <si>
    <t>PROYECTOR EPSON X27</t>
  </si>
  <si>
    <t>PROYECTORES</t>
  </si>
  <si>
    <t>CAMARA NIKON D3200 B014XI7F6G</t>
  </si>
  <si>
    <t>CONSOLA DE INTERPRETACION WMSD MOD NEXT GENERATION</t>
  </si>
  <si>
    <t>VIDEOPROYECTOR CINEMA 730HD HDMI</t>
  </si>
  <si>
    <t>VIDEOPROYECTOR EPSON POWER W15 SKU</t>
  </si>
  <si>
    <t>VIDEOPROYECTOR EPSON MODELO S27</t>
  </si>
  <si>
    <t>PANTALLA ELECTRICA ELECTRO</t>
  </si>
  <si>
    <t>LUXOR</t>
  </si>
  <si>
    <t>Bocinas Mackie SRM550 250 watts x pieza</t>
  </si>
  <si>
    <t>Bocinas Mackie</t>
  </si>
  <si>
    <t>CAMARA MODELO POWERSHOT SX530</t>
  </si>
  <si>
    <t>PROYECTOR MODELO MS504 SVGA 3000 LUMENS</t>
  </si>
  <si>
    <t>TELEVISION SMART 49 FHD MARCA LG OFFICE DEPOT ITEM</t>
  </si>
  <si>
    <t>Pantalla de Proyeccion de pared manua</t>
  </si>
  <si>
    <t>Pantalla de Proyeccion de pared manual</t>
  </si>
  <si>
    <t>Pantalla de Proyeccion de pared manual RED LEAF PP</t>
  </si>
  <si>
    <t>BOCINA DE AUDIO AUTOAMPLIFICADA DE 375WATTS DE POT</t>
  </si>
  <si>
    <t>CAMARA DIGITAL MARCA NIKON D5500 INCLUYE LOS LENTE</t>
  </si>
  <si>
    <t>PROYECTOR VIEWSONIC</t>
  </si>
  <si>
    <t>CAMARA DIGITAL MARCA NIKON D5500 CON LENTE TAMRON</t>
  </si>
  <si>
    <t>VIDEOPROYECTOR EPSON EX3220</t>
  </si>
  <si>
    <t>PANTALLA DE PROYECCION ELECTRICA</t>
  </si>
  <si>
    <t>PROYECTOR DE VIDEOS</t>
  </si>
  <si>
    <t>VIDEOPROYECTOR EPSON PowerLite X29</t>
  </si>
  <si>
    <t>PROYECTOR EPSON POWERLIGHT HOME CINEMA 600 PROMEP</t>
  </si>
  <si>
    <t>PROYECTOR MARCA BENQ MODELO MS504 3000 LUMENS</t>
  </si>
  <si>
    <t>CAMARA DIGITAL CANO POER SHOT SX 410 IS ZOOM OPTIC</t>
  </si>
  <si>
    <t>CAMARA NIKON D3200</t>
  </si>
  <si>
    <t>SISTEMA DE PROCESADOR DE AUDIO</t>
  </si>
  <si>
    <t>VIDEOPROYECTOR BENQ MX525 CONTROL REMOTO</t>
  </si>
  <si>
    <t>PROYECTOR BENQ MX</t>
  </si>
  <si>
    <t>BOCINA SOUNDLINK BLUETOOTH</t>
  </si>
  <si>
    <t>Proyector viewsonic PJD5155</t>
  </si>
  <si>
    <t>VIDEOPROYECTOR EPSON X27</t>
  </si>
  <si>
    <t>BOCINA HARMAN KARDON ONYX BLUETOOTH</t>
  </si>
  <si>
    <t>VIDEOPROYECTOR EPSON POWERLITE</t>
  </si>
  <si>
    <t>CARRO SOPORTE PARA TV ELITECH ALUMINUM LCD TV</t>
  </si>
  <si>
    <t>JUEGO DE CUATRO BOCINAS PARA PLAFOND YAMAHA IC600</t>
  </si>
  <si>
    <t>CAMARA FOTOGRAFICA CANON EOS REBEL T5 CON LENTES</t>
  </si>
  <si>
    <t>VIDEOPROYECTOR BENQ MS506 SVGA</t>
  </si>
  <si>
    <t>MONITOR PARA AUTOBUS DE PASAJEROS POWER ACOSUTIC</t>
  </si>
  <si>
    <t>MICROFONO PYLE PRO PDWM8700 8 CANALES</t>
  </si>
  <si>
    <t>MICROFONO INALAMBRICO LAVALIER MARCA AZDEN MODELO</t>
  </si>
  <si>
    <t>TRIPIE MARCA MAGNUS MODELO VT 4000 PROFESSIONAL HI</t>
  </si>
  <si>
    <t>CAMARA NIKON 13302 FORMAT CMOS DIGITAL SLR WITH 18</t>
  </si>
  <si>
    <t>BASE DE TECHO PARA PROYECTOR</t>
  </si>
  <si>
    <t>PROYECTOR BENQ MX525</t>
  </si>
  <si>
    <t>SISTEMA DE APOYO DE FONDO MANFROTTO</t>
  </si>
  <si>
    <t>Sony HD Video Recording</t>
  </si>
  <si>
    <t>VIDEOPROYECTOR POWERLITE S31</t>
  </si>
  <si>
    <t>PROYECTOR EPSON MODELO S31V11H</t>
  </si>
  <si>
    <t>TELEVISION SMART 55UH6150</t>
  </si>
  <si>
    <t>Proyector Epson X27 3x 3LCD</t>
  </si>
  <si>
    <t>PROYECTOR EPSON S31</t>
  </si>
  <si>
    <t>PROYECTOR NEC M323X</t>
  </si>
  <si>
    <t>UNIDAD DE GRABACION DIGITAL DVR</t>
  </si>
  <si>
    <t>CAM DIG NIKON COOLPIX B500 NGO 16 MEGAPIXELES ZOOM</t>
  </si>
  <si>
    <t>PANTALLA BLANCA PARA AUDIOVISUAL</t>
  </si>
  <si>
    <t>BOCINAS PORTATILES</t>
  </si>
  <si>
    <t>PROYECTOR MARCA EPSON</t>
  </si>
  <si>
    <t>TELEVISION LED LG 75 SMART TV</t>
  </si>
  <si>
    <t>proyector epson</t>
  </si>
  <si>
    <t>PROYECTOR EPSON POWER LITE S31</t>
  </si>
  <si>
    <t>CAMARA CANON POWERSHOT SX720 COLOR NEGRO</t>
  </si>
  <si>
    <t>VIDEOPROYECTOR POWERLITE S27 MARCA EPSON</t>
  </si>
  <si>
    <t>PANTALLA DE PROYECCION MULTIMEDIA</t>
  </si>
  <si>
    <t>PROYECTOR EPSON POWERLITE S31</t>
  </si>
  <si>
    <t>PROYECTOR INFUCUS</t>
  </si>
  <si>
    <t>CAMARA DIG CANON PS SX530 NEGRA LENTE GRAN ANGULAR</t>
  </si>
  <si>
    <t>CAMARA GOPRO HERO 5 BLACK</t>
  </si>
  <si>
    <t>CAMARA DIGITAL EOS Rebel</t>
  </si>
  <si>
    <t>AUDIFONOS</t>
  </si>
  <si>
    <t>PROYECTOR HOME CINEMA</t>
  </si>
  <si>
    <t>CAMARA DIGITAL NIKON COOLPIX B500 NEGRO 16 MEGAPIX</t>
  </si>
  <si>
    <t>SISTEMA DE VIDEOCONFERENCIA MARCA Polycom MODELO H</t>
  </si>
  <si>
    <t>PROYECTOR MARCA EPSON COLOR BLANCO POWER LITE W29</t>
  </si>
  <si>
    <t>TRIPIE DE ALUMINIO</t>
  </si>
  <si>
    <t>PROYECTOR BENQ MS630ST 3200LUMENES</t>
  </si>
  <si>
    <t>PROYECTOR EPSON POWERLITE LCD</t>
  </si>
  <si>
    <t>PANTALLA DE PROYECCION ELECTRICA MARCA EE MODELO E</t>
  </si>
  <si>
    <t>PROYECTOR BENQ MS527</t>
  </si>
  <si>
    <t>CAMARA FOTOGRAFICA NIKON DT 200</t>
  </si>
  <si>
    <t>PROYECTOR INFOCUS IN112X</t>
  </si>
  <si>
    <t>PROYECTOR MOD H719A S31</t>
  </si>
  <si>
    <t>Proyector Epson X27</t>
  </si>
  <si>
    <t>TELEVISOR SMART DE 50 PULGADAS</t>
  </si>
  <si>
    <t>PROYECTOR EPSON POWER LITE X29</t>
  </si>
  <si>
    <t>CAMARA PROFESIONAL MARCA NIKON D3400 INCLUYE LENTE</t>
  </si>
  <si>
    <t>VIDEO CAMARA DIGITAL HD HERO4 GOPRO</t>
  </si>
  <si>
    <t>MONITOR HP V272 LED 27 FULL HD 1920X1080 A 60HZ</t>
  </si>
  <si>
    <t>PROYECTOR MS5273 SVGA 3300 LUM HDMI</t>
  </si>
  <si>
    <t>BOCINA AMPLIFICADA 15 WOIKA</t>
  </si>
  <si>
    <t>PROYECTOR LCD EPSON 730 H COLOR BLANCO</t>
  </si>
  <si>
    <t>TELEVISION SAMSUNG</t>
  </si>
  <si>
    <t>LAMPARA BEAUTY DISH MARCA IMPACT KIT CON SOPORTE C</t>
  </si>
  <si>
    <t>PROYECTOR BENQ MW855UST 3D READY DLP Brightness</t>
  </si>
  <si>
    <t>BOCINA BOSE BLUETOOTH SOUNDLINK COLOR NEGRO</t>
  </si>
  <si>
    <t>PROYECTOR EPSON VS240 SVGA 3LCD 3000 LUMENS COLOR</t>
  </si>
  <si>
    <t>PROYECTOR EPSON POWERLITER MODELO S27</t>
  </si>
  <si>
    <t>PANTALLA HISENSE 40 SMART</t>
  </si>
  <si>
    <t>BOCINA BOSE SOUNDLINK COLOR</t>
  </si>
  <si>
    <t>PROYECTOR EPSON POWERLITE X29</t>
  </si>
  <si>
    <t>Mezcladora Yamaha MG10 mezcladora de 10 canales Ha</t>
  </si>
  <si>
    <t>PROYECTOR EPSON PYLE PRJG82 LCD</t>
  </si>
  <si>
    <t>SISTEMA DE ESCUCHA TLP SPECTRUM PRECARGADO CON AUD</t>
  </si>
  <si>
    <t>AUDIFONOS INALAMBRICOS BOSE</t>
  </si>
  <si>
    <t>PROYECTOR MARCA NEC</t>
  </si>
  <si>
    <t>MICROFONO RODE</t>
  </si>
  <si>
    <t>BOCINA SHURE SRH440 AUDIFONO PROFESIONAL STUDIO</t>
  </si>
  <si>
    <t>CAMARA SONY H300 20 MP 35XSC 3</t>
  </si>
  <si>
    <t>CAM DIG NIKON COOLPIX B500 NGO 16 MEGAPIXELES</t>
  </si>
  <si>
    <t>MEZCLADORA DE 16 CANALES CON EQ Y EFECTO</t>
  </si>
  <si>
    <t>VIDEOPROYECTOR LG PH300</t>
  </si>
  <si>
    <t>REGULADOR DE INTENSIDAD DIMMERPACK DMX 2400 WATTS</t>
  </si>
  <si>
    <t>Proyector ViewSonic PJD5155 3300 Lumens SVGA HDMI</t>
  </si>
  <si>
    <t>MICROFONO INALAMBRICO AKG WMS40</t>
  </si>
  <si>
    <t>Proyector Epson Power Lite Modleo 1761W Caracteris</t>
  </si>
  <si>
    <t>BOCINA ALTO TS212WXUS 12 IN TRUESONIC BLUETOOTH</t>
  </si>
  <si>
    <t>PROYECTOR AUDIOVISUAL</t>
  </si>
  <si>
    <t>TV SMART LG MODELO 65UH7650</t>
  </si>
  <si>
    <t>SAMSUNG ELECTRONIC UN65MU8000F 65 INCH 4K ULTRA HD</t>
  </si>
  <si>
    <t>CAMARA DE VIDEO MARCA CANNON</t>
  </si>
  <si>
    <t>VIDEOPROYECTOR IG</t>
  </si>
  <si>
    <t>Pantalla para proyeccion</t>
  </si>
  <si>
    <t>GRAVADORA REPORTERA Philips Voice Tracer DVT6000</t>
  </si>
  <si>
    <t>DISCO DURO DE 16 CANALES HDCVI PARA CAMARAS</t>
  </si>
  <si>
    <t>PROYECTOR POWERLITE X27</t>
  </si>
  <si>
    <t>PROYECTOR INFOCUS IN114X</t>
  </si>
  <si>
    <t>TELEVISION SAMSUNG ELECTRONIC UN65MU8000 65 INCH 4</t>
  </si>
  <si>
    <t>Camara GoPro HERO5 Negra</t>
  </si>
  <si>
    <t>proyector epson powerlite s31</t>
  </si>
  <si>
    <t>LAMPARA Kit de accesorios para reflector ARRI T2 M</t>
  </si>
  <si>
    <t>LAMPARA Foco de 5000w para Arri T5 Modelo FL Favor</t>
  </si>
  <si>
    <t>LAMPARA Kit de accesorios para reflector ARRI T5 I</t>
  </si>
  <si>
    <t>CAMARA DIGITAL NIKON COOLPIX B</t>
  </si>
  <si>
    <t>BOCINA HARMAN KARDON ONYX</t>
  </si>
  <si>
    <t>PROYECTOR BENQ DLP3500</t>
  </si>
  <si>
    <t>VIDEOPROYECTOR S27 EPSON BRILLO</t>
  </si>
  <si>
    <t>amplificador</t>
  </si>
  <si>
    <t>EQUIPO RECEPTOR MARCA SHURE MODELO BLX 288</t>
  </si>
  <si>
    <t>CAMARA MINI DOMO DE 3 MEGAPIXELES PARA INTERIOR</t>
  </si>
  <si>
    <t>BOCINA ESCORT 6000 CON STAND</t>
  </si>
  <si>
    <t>MEZCLADORA DE AUDIO DE 40 CANALES 25 BUE</t>
  </si>
  <si>
    <t>CAMARA MINI DOMO HDCVI 1080P</t>
  </si>
  <si>
    <t>PROYECTOR EPSON POWER LITE S27</t>
  </si>
  <si>
    <t>SISTEMA DE AUDIO ALIEN VECTOR LINEAL SUBWOOFER</t>
  </si>
  <si>
    <t>PROYECTOR EPSON POWER LITE X27</t>
  </si>
  <si>
    <t>CAMARA FOTOGRAFICA NIKON COOLPIX B700</t>
  </si>
  <si>
    <t>EQUIPO AUDIOVISUAL ESPECIALIZADO PARA CAMARA GESEL</t>
  </si>
  <si>
    <t>JUEGO DE BOCINAS SOBRE MUROS 45w 8oh CON AMPLIFICA</t>
  </si>
  <si>
    <t>CAMARA DIGITAL Canon EOS Rebel T6</t>
  </si>
  <si>
    <t>SISTEMA DE SONIDO PARA PASILLO CONSISTENTE EN 14 B</t>
  </si>
  <si>
    <t>MEZCLADORA TAHAMA DE 6 CANALES</t>
  </si>
  <si>
    <t>BOCINA SOUNLINK MINI BLUETOOTH</t>
  </si>
  <si>
    <t>CAMARA DIGITAL NIKON COOLPIX B500 NGO</t>
  </si>
  <si>
    <t>VIDEOPROYECTOR EPSON POWERLITE S31</t>
  </si>
  <si>
    <t>PANTALLA ELECTRICA DE PROYECCION CINEMA MARCA PHT</t>
  </si>
  <si>
    <t>EQUIPO DE AUDIO SALA DE DANZA</t>
  </si>
  <si>
    <t>BOCINA AMPLIFICADA MONITOR 2 PIEZAS MCA EVCE</t>
  </si>
  <si>
    <t>CAMARA DE VIDEO CANON VIXIA HF R800 CAMCORDER</t>
  </si>
  <si>
    <t>PROYECTOR MOVIL DELL M115HD</t>
  </si>
  <si>
    <t>SISTEMA DE AUDIO PORTATIL DE 300 WATTS DE POTENCIA</t>
  </si>
  <si>
    <t>SISTEMA INALAMBIRCO DOBLE DE MANO CON PASTILLA PG5</t>
  </si>
  <si>
    <t>CAMARA DE SEGURIDAD BOX AHD 1080P</t>
  </si>
  <si>
    <t>COMPLEMENTO DE COMPRA DE PROYECTOR BENQ 5000 PROVE</t>
  </si>
  <si>
    <t>PROYECTOR PA503W MODELO VS16907</t>
  </si>
  <si>
    <t>CAMARA HERO6 Black</t>
  </si>
  <si>
    <t>PROYECTOR INFOCUS IN1146</t>
  </si>
  <si>
    <t>CAMARA CANON EOS REBEL T6</t>
  </si>
  <si>
    <t>VISOR PARA CAMARA FOTOGRAFICA</t>
  </si>
  <si>
    <t>EQUIPO DE AUDIO DEC 500 WATTS</t>
  </si>
  <si>
    <t>PROYECTOR DE VIDEO</t>
  </si>
  <si>
    <t>VIDEOCAMARA CANON HF R80</t>
  </si>
  <si>
    <t>PROYECTOR INFOCUS MODELO LN116XV</t>
  </si>
  <si>
    <t>PROYECTOR BENQ</t>
  </si>
  <si>
    <t>PROYECTOR MULTIMEDIA INTERACTIVO MODELO 75WI SERIE</t>
  </si>
  <si>
    <t>TELEVISION15 TELEPROMPTER LCD DE 15 PANTALLA LCD D</t>
  </si>
  <si>
    <t>SISTEMA DE VIDEO VIGILANCIA</t>
  </si>
  <si>
    <t>BOCINA DE 12 PULGADAS</t>
  </si>
  <si>
    <t>PROYECTOR MS531</t>
  </si>
  <si>
    <t>PROYECTOR MS 531</t>
  </si>
  <si>
    <t>PROYECTOR POWERLITE S27</t>
  </si>
  <si>
    <t>CAMARAS DE SEGURIDAD</t>
  </si>
  <si>
    <t>PANTALLA DE PROYECCION ELECTRONICA</t>
  </si>
  <si>
    <t>CAMARA EOS REBEL</t>
  </si>
  <si>
    <t>PANTALLA ELECTRONICA CLOR BLANCO MARCA READLEAF</t>
  </si>
  <si>
    <t>PROYECTOR MOVIL SONY</t>
  </si>
  <si>
    <t>CAMARA DIGITAL DJI ZENMUSE</t>
  </si>
  <si>
    <t>PROYECTOR NP VE303X</t>
  </si>
  <si>
    <t>CONSOLA DVR PARA CAMARAS DE VIDEO</t>
  </si>
  <si>
    <t>SISTEMA DE SONIDO CON CONSOLA PMP2000 Y PROYECTOR</t>
  </si>
  <si>
    <t>LCD PROYECTOR EPSON H794A</t>
  </si>
  <si>
    <t>BOCINA JBL EON610</t>
  </si>
  <si>
    <t>MICROFONO MIC OF ONO DE CABEZA SHURE</t>
  </si>
  <si>
    <t>PROYECTOR EPSON POWERLITE S39</t>
  </si>
  <si>
    <t>EQUIPO DE AUDIO MIMIO SOUNDLITE 30W</t>
  </si>
  <si>
    <t>MEZCLADORA DE AUDIO yamaha MG12 modelo ZT41870</t>
  </si>
  <si>
    <t>SISTEMA DE BOCEO CON MICROFONO</t>
  </si>
  <si>
    <t>PROYECTOR PORTATIL POWERLITE HOME CINEMA 740HD</t>
  </si>
  <si>
    <t>SMART TV 4K LG DE 55 PULG MOD 55UJ6200</t>
  </si>
  <si>
    <t>PROYECTOR EUG</t>
  </si>
  <si>
    <t>RETROPROYECTOR INFOCUS</t>
  </si>
  <si>
    <t>VISOR PARA CAMARA FOTOGRAFICA ZOOM H4nSp 4 Channel</t>
  </si>
  <si>
    <t>GRABADORA</t>
  </si>
  <si>
    <t>EQUIPO DE AUDIO</t>
  </si>
  <si>
    <t>PROYECTOR NEC NPV332X</t>
  </si>
  <si>
    <t>PROYECTOR BENQ MS550</t>
  </si>
  <si>
    <t>PROYECTOR BENQ MH534</t>
  </si>
  <si>
    <t>PROYECTOR BENQ DLP MH534</t>
  </si>
  <si>
    <t>BASE MOVIL MOTORIZADO PARA PROYECTOR</t>
  </si>
  <si>
    <t>TELEVISION SMART TV LED DE 43 UHD</t>
  </si>
  <si>
    <t>CAMARA CANON VIXIA HF R800</t>
  </si>
  <si>
    <t>PROYECTOR DELL MINI M318WL</t>
  </si>
  <si>
    <t>CAMARA PANASONIC</t>
  </si>
  <si>
    <t>AMPLIFICADOR DE AUDIO DE LINEA DE 70V PARA BOCINAS</t>
  </si>
  <si>
    <t>SISTEMA INALAMBRICO CON 2 SENALES DIFERENTES 1 MIC</t>
  </si>
  <si>
    <t>MICROFONO OMNIDIRECCIONAL DE DIADEMA MINIATURA</t>
  </si>
  <si>
    <t>SUBSNAKE DE 6 CANALES CON 50 PIES DE LARGO</t>
  </si>
  <si>
    <t>MICROFONO</t>
  </si>
  <si>
    <t>PROYECTOR EPSON S39</t>
  </si>
  <si>
    <t>CUERPO DE CAMARA</t>
  </si>
  <si>
    <t>SISTEMA DE AUDIO CONSISTENTE EN PAR DE BOCINAS PAR</t>
  </si>
  <si>
    <t>SISTEMA DE SONIDO CONSISTENTE EN 2 BOCINAS PARA FA</t>
  </si>
  <si>
    <t>PROYECTOR EPSON S41 BLANCO DE 3300 LUMENS</t>
  </si>
  <si>
    <t>TABLETA WACOM</t>
  </si>
  <si>
    <t>DRON MAVIC 2 ZOOM</t>
  </si>
  <si>
    <t>CAMARA FOTOGRAFICA Y VIDEO HERO7</t>
  </si>
  <si>
    <t>MEZCLADORA DE AUDIO</t>
  </si>
  <si>
    <t>CAMARA DJI OSMO POCKET DE MANO</t>
  </si>
  <si>
    <t>TELEVISION SAMSUNG 75 PULG 4K MODELO UN75NU7100FXZ</t>
  </si>
  <si>
    <t>CAMARA NID35002LKQ NIKON D3500</t>
  </si>
  <si>
    <t>CAMARA PROFESIONAL EOS REBEL T6</t>
  </si>
  <si>
    <t>PROYECTOR NEC</t>
  </si>
  <si>
    <t>BOCINA SOUNDLINK REVOLVE</t>
  </si>
  <si>
    <t>PROYECTOR BENQ MX550 3600 LUMENES ANSI</t>
  </si>
  <si>
    <t>CAMARA IP TIPO BALA 2 MEGAPIXELES ULTRA BAJA ILUMI</t>
  </si>
  <si>
    <t>PROYECTOR MINI DELL M318WL DLP 720 HDTV LAMPARA LE</t>
  </si>
  <si>
    <t>VIDEOPROYECTOR EPSON POWERLITE S39 3300 LUM</t>
  </si>
  <si>
    <t>MEZCLADOR Yamaha MG12 Mixer Bundle with XLR Cables</t>
  </si>
  <si>
    <t>GRABADORA blackmagic Desing HyperDeck Studio Mini</t>
  </si>
  <si>
    <t>PROYECTOR VIEWSONIC PA503S</t>
  </si>
  <si>
    <t>LENTE</t>
  </si>
  <si>
    <t>PROYECTOR EPSON POWERLITE W05</t>
  </si>
  <si>
    <t>TELEVISION</t>
  </si>
  <si>
    <t>SISTEMA DE AUDIO LINEAL ALIEN VECTOR DE 15 PULGADA</t>
  </si>
  <si>
    <t>PROYECTOR POWERLITE S39 RESOLUCION SVGA</t>
  </si>
  <si>
    <t>PROYECTOR EPSON POWER LITE W39 DE 3500 LUMENS</t>
  </si>
  <si>
    <t>PROYECROR BENQ MS630ST</t>
  </si>
  <si>
    <t>PROYECTOR EPSON POWERLITE W39 TECNOLOGIA 3LCD</t>
  </si>
  <si>
    <t>CAMARA NIKON</t>
  </si>
  <si>
    <t>SUMINISTRO E INSTALACION DE SISTEMAS DE CHAPA MAGN</t>
  </si>
  <si>
    <t>SUMINISTRO E INSTALACION DE SISTEMA DE ANUNCIAMIEN</t>
  </si>
  <si>
    <t>PANTALLA 4K PANASONIC TC 55GX500X 55 PULGADAS 3840</t>
  </si>
  <si>
    <t>PANTALLA SAMSUNG</t>
  </si>
  <si>
    <t>BASE PARA TELEVISION</t>
  </si>
  <si>
    <t>PROYECTOR EPSON POWERLITE S41</t>
  </si>
  <si>
    <t>PROYECTOR EPSON POWER LITE</t>
  </si>
  <si>
    <t>PROYECTOR acer c202i</t>
  </si>
  <si>
    <t>PROYECTOR BENQ COLOR BLANCO</t>
  </si>
  <si>
    <t>CAMARA DE SEGURIDAD EPCOM</t>
  </si>
  <si>
    <t>CAMARAS DE SEGURIDAD EPCOM</t>
  </si>
  <si>
    <t>CONTROL ILUMINACION</t>
  </si>
  <si>
    <t>PROYECTOR PA503W 3600 LUMENS</t>
  </si>
  <si>
    <t>PROYECTOR POWERLITE W05 DE 330 LUMENES</t>
  </si>
  <si>
    <t>MEZCLADORA DE AUDIO DE 8 CANALES</t>
  </si>
  <si>
    <t>PROYECTOR BENQ LH720</t>
  </si>
  <si>
    <t>VIDEO PROYECTOR EPSON POWER LITE X05 TECNOLOGIA LC</t>
  </si>
  <si>
    <t>PROYECTOR S41</t>
  </si>
  <si>
    <t>PROYECTOR MARCA EPSON POWERLINEINALAMBRICO PARA CI</t>
  </si>
  <si>
    <t>VIDEO CAMARA HANDY CAMB</t>
  </si>
  <si>
    <t>PROYECTOR BENQ MS550 3600 LUMENES</t>
  </si>
  <si>
    <t>BOCINAS DE ESTUDIO KRK</t>
  </si>
  <si>
    <t>EQUIPO DE AUDIO peavey escort 6000</t>
  </si>
  <si>
    <t>GRABADORA DE AUDIO Y VIDEO ZOOM Q8</t>
  </si>
  <si>
    <t>RACK DE AUDIO</t>
  </si>
  <si>
    <t>PROYECTOR INFOCUS IN 112XV</t>
  </si>
  <si>
    <t>EQUIPO H10N7 PARA CAMARA GESSEL</t>
  </si>
  <si>
    <t>EQUIPO DE VIDEOGRABACION Y TRANSMISION</t>
  </si>
  <si>
    <t>TELEVISIONTV SAMSUNG 65 PLANA 4K</t>
  </si>
  <si>
    <t>DVR 16 CANALES</t>
  </si>
  <si>
    <t>DVR 8 CANALES</t>
  </si>
  <si>
    <t>VIDEO PROYECTOR EPSON POWER LITE</t>
  </si>
  <si>
    <t>PYLE AMPLIFICADOR STEREO</t>
  </si>
  <si>
    <t>CAMARA NIKON COOLPIX B500</t>
  </si>
  <si>
    <t>MONITOR CURVO COLOR BLANCO</t>
  </si>
  <si>
    <t>CAMARA DIGITAL SONY ALPHA A711</t>
  </si>
  <si>
    <t>SISTEMA DE INALAMBRICO DE MICROFONOS</t>
  </si>
  <si>
    <t>BOCINA DE ESTUDIO BEHRINGER</t>
  </si>
  <si>
    <t>PROYECTOR EPSON PORTATIL 1024X766</t>
  </si>
  <si>
    <t>PROYECTOR EPSON POWERLITE X05</t>
  </si>
  <si>
    <t>PROYECTOR LCD POWERLITE MOD H843A</t>
  </si>
  <si>
    <t>CAMARA HFR80 CON 57X VIDEO HAS</t>
  </si>
  <si>
    <t>PROYECTOR W05 3300L3</t>
  </si>
  <si>
    <t>PROYECTOR W05 3300L3L</t>
  </si>
  <si>
    <t>PROYECTOR W05</t>
  </si>
  <si>
    <t>PROYECTOR W05 3300 3LC</t>
  </si>
  <si>
    <t>PROYECTOR W05 3300 L3L</t>
  </si>
  <si>
    <t>CAMARA DE VIDEO PANASONIC</t>
  </si>
  <si>
    <t>PROYECTOR X1126AH</t>
  </si>
  <si>
    <t>PROYECTOR IN114XA</t>
  </si>
  <si>
    <t>PROYECTOR HOVERCAM ULTRA 8</t>
  </si>
  <si>
    <t>CAMARA GOPRO HEROO 8 BLACK</t>
  </si>
  <si>
    <t>PROYECTOR POWERLITE W05 RESOLUCION WXGA</t>
  </si>
  <si>
    <t>SISTEMA DE VIDEOCONFERENCIA CAMARA PORTATIL INCLUY</t>
  </si>
  <si>
    <t>KIT ESTABILIZADOR PARA CAMARA NEEWER DSLR SONY NIK</t>
  </si>
  <si>
    <t>TRIPIE CABEZAL DE FLUIDO SACHTLER ACE CON TRIPODE</t>
  </si>
  <si>
    <t>CAMARA CANON DIGITAL T7</t>
  </si>
  <si>
    <t>CAMARA DIGITAL SIN ESPEJO SONY ALPHA A7SIII</t>
  </si>
  <si>
    <t>CAMARA GO PRO HERO 8 BLACK CON MEMORIA DE 32 GB</t>
  </si>
  <si>
    <t>KIT DE 3 LUCES DRACAST S SERIE PLUS MODELO DRSPPL5</t>
  </si>
  <si>
    <t>PROYECTOR POWERLITE W42</t>
  </si>
  <si>
    <t>SISTEMA DE MICROFONOS DUAL CHANNEL WIRELESS</t>
  </si>
  <si>
    <t>CAMARA FOTOGRAFICA SONY ALPHA A6400 MIRRORLESS DIG</t>
  </si>
  <si>
    <t>BULBO TRANSMISOR</t>
  </si>
  <si>
    <t>VIDEOCAMARA</t>
  </si>
  <si>
    <t>BASE PARA BULBO</t>
  </si>
  <si>
    <t>DRON MAVIC</t>
  </si>
  <si>
    <t>CAMARA FOTOGRAFICA DIGITAL CANON EOS REBEL T7 DS12</t>
  </si>
  <si>
    <t>CAMARA DIGITAL SONY</t>
  </si>
  <si>
    <t>TELEVISION 75PULG SMART</t>
  </si>
  <si>
    <t>PROYECTOR VIEWSONIC PORTATIL M2 CON RESOLUCION DE</t>
  </si>
  <si>
    <t>TELEVISION DE 65 PULGADAS</t>
  </si>
  <si>
    <t>PANTALLA SEETEC ATEM MINI VIDEO SWITCHER LIVE STRE</t>
  </si>
  <si>
    <t>TRANSMISOR SISTEMA DE TRANSMISION INALAMBRICO DE V</t>
  </si>
  <si>
    <t>SISTEMA DE AUDIO ALIENPROVECTOR DE 15 PULGADAS 450</t>
  </si>
  <si>
    <t>CAMARA NIKON Z 50 MIRROLESS DIGITAL</t>
  </si>
  <si>
    <t>PROYECTOR INFOCUS IN112XA</t>
  </si>
  <si>
    <t>ESTUCHE PARA CONSOLA</t>
  </si>
  <si>
    <t>CONSOLA DIGITAL 16 X 16 CANALES</t>
  </si>
  <si>
    <t>DOBLE DE MANO INALAMBRICO CON CABEZA SM58 MODELO B</t>
  </si>
  <si>
    <t>CONSOLA</t>
  </si>
  <si>
    <t>BARRA DE SUSPENSION PARA BOCINA</t>
  </si>
  <si>
    <t>PROYECTOR POWERLITE E20</t>
  </si>
  <si>
    <t>MONITOR HP ELITEDISPLAY E24d G4 LED</t>
  </si>
  <si>
    <t>CAMARA DIGITAL CANON EOS REBEL</t>
  </si>
  <si>
    <t>SOPORTE</t>
  </si>
  <si>
    <t>PROYECTOR LCD EPSON POWER LIFEX49</t>
  </si>
  <si>
    <t>MONITOR LVHI 20 TELEPROMTER KIT PORTATIL INSCRIBIE</t>
  </si>
  <si>
    <t>proyector lcd epson powerlite</t>
  </si>
  <si>
    <t>MICROFONO INALAMBRICO DE MANO</t>
  </si>
  <si>
    <t>CAMARA PROFESIONAL REBEL T7</t>
  </si>
  <si>
    <t>LAMPARA LED C12II APUTURE</t>
  </si>
  <si>
    <t>TRIPIE</t>
  </si>
  <si>
    <t>SISTEMA DE AUDIO Y VIDEO MAGIC 360 GRADOS</t>
  </si>
  <si>
    <t>TELEVISION LG 60 PULGADAS</t>
  </si>
  <si>
    <t>BASE</t>
  </si>
  <si>
    <t>TELEVISION SAMSUNG LED 70 AU7000 SMART CRYSTAL 4K</t>
  </si>
  <si>
    <t>1 Consola INTEL</t>
  </si>
  <si>
    <t>Camara Zenmuse H20T</t>
  </si>
  <si>
    <t>EQUIPO DE AUDIO ALIENPRO X ARRAY 18</t>
  </si>
  <si>
    <t>STAND SOPORTE PARA BOCINAS Y MICROFONO</t>
  </si>
  <si>
    <t>SISTEMA DE SONIDO</t>
  </si>
  <si>
    <t>PROYECTOR EPSON PRO EX9210 3400 LUMENES ANSI RESOL</t>
  </si>
  <si>
    <t>RADIO VHFDE MANO</t>
  </si>
  <si>
    <t>PANTALLA DE PROYECCION INFLABLE</t>
  </si>
  <si>
    <t>PROYECTOR EPSON POWER LITE X49</t>
  </si>
  <si>
    <t>GoPro HERO 10 CAMARA DE ACCION IMPERMEABLE</t>
  </si>
  <si>
    <t>PROYECTOR LCD EPSON POWERLITE X49</t>
  </si>
  <si>
    <t>PROYECTOR EPSON POWERLITE X06</t>
  </si>
  <si>
    <t>PROYECTOR BENQ MS536</t>
  </si>
  <si>
    <t>GRUA PROFESIONAL PARA CAMARA DE VIDEO</t>
  </si>
  <si>
    <t>CAMARA POLY POLYSTUDIO BARRA DE SONIDO USB DE AUDI</t>
  </si>
  <si>
    <t>IPOD</t>
  </si>
  <si>
    <t>Timer Gralab modelo 300 60 minutos para cuarto osc</t>
  </si>
  <si>
    <t>Timer Gralab Modelo 300 60 minutos para cuarto osc</t>
  </si>
  <si>
    <t>PROYECTOR EPSON E20</t>
  </si>
  <si>
    <t>PANTALLA ELECTRONICA</t>
  </si>
  <si>
    <t>CAMARA GOPRO</t>
  </si>
  <si>
    <t>TELEVISION SHARP</t>
  </si>
  <si>
    <t>PROYECTOR BENQ MS550 3600 LUMENES ANSI</t>
  </si>
  <si>
    <t>TELEVISION PANTALLA SAMSUNG LED 70 PULGADAS</t>
  </si>
  <si>
    <t>MAQUINA DE NEBLINA</t>
  </si>
  <si>
    <t>PROYECTOR EPSON PRO EX9210</t>
  </si>
  <si>
    <t>CAMARA DIGITAL NIKON D750 DSLR SIN LENTE</t>
  </si>
  <si>
    <t>BOCINA JABRA SPEAK 710</t>
  </si>
  <si>
    <t>PROYECTOR BENQ MH535</t>
  </si>
  <si>
    <t>MONITOR DE 32 PULGADAS</t>
  </si>
  <si>
    <t>PANTALLA HISENSE 85 PULGADAS LED 4K ANDROID TV</t>
  </si>
  <si>
    <t>PROYECTOR XIAOMI SMART HOME RESOLUCION 1920X1080 F</t>
  </si>
  <si>
    <t>PROYECTOR EPSON POWERLITE X49 LCD MODELO H982A</t>
  </si>
  <si>
    <t>PROYECTOR PX701HDH</t>
  </si>
  <si>
    <t>SISTEMA DE AUDIO ALIENPRO</t>
  </si>
  <si>
    <t>BOCINAS</t>
  </si>
  <si>
    <t>PROYECTOR INFOCUS IN112AA</t>
  </si>
  <si>
    <t>BARRA DE SONIDO MODELO SMART SOUNDBAR 900</t>
  </si>
  <si>
    <t>PROYECTOR BENQ MW560</t>
  </si>
  <si>
    <t>GRABADORA Rode Wireless GO II</t>
  </si>
  <si>
    <t>PROYECTOR POWELITE</t>
  </si>
  <si>
    <t>SISTEMA DE MICROFONOS</t>
  </si>
  <si>
    <t>CAMARA EOS 90D DSLR NIKON</t>
  </si>
  <si>
    <t>CAMARA DE CONFERENCIA MEETUP</t>
  </si>
  <si>
    <t>SISTEMA DE MICROFONO INALAMBRICO DOBLE LAVALIER DE</t>
  </si>
  <si>
    <t>KIT DE 3 LUCES</t>
  </si>
  <si>
    <t>PROYECTOR BENQ MW536</t>
  </si>
  <si>
    <t>BOCINAS TF12x1A FIR</t>
  </si>
  <si>
    <t>PROYECTOR VIEWSONIC PA503W 3600KL HDMIVGA</t>
  </si>
  <si>
    <t>SAMSUNG TV 65 UN65AU7000FXZX</t>
  </si>
  <si>
    <t>RETROPROYECTOR</t>
  </si>
  <si>
    <t>Proyector 3LCD portatil epson powerlite</t>
  </si>
  <si>
    <t>PANTALLA MARCA DALITE MANUAL 146X234 DIAGONAL 109X</t>
  </si>
  <si>
    <t>KIT DE 3 LUCES LED</t>
  </si>
  <si>
    <t>PROYECTOR POWER LITE L630SU</t>
  </si>
  <si>
    <t>PROYECTOR POER LITE X49</t>
  </si>
  <si>
    <t>KIT ESTABILIZADOR PARA CAMARA</t>
  </si>
  <si>
    <t>PROYECTOR POWER LITE X49</t>
  </si>
  <si>
    <t>MICROFONO SHURE MV7</t>
  </si>
  <si>
    <t>BOCINA X ARRAY LINEAL</t>
  </si>
  <si>
    <t>CAMARA HIKVISION DOMO TURBO HD</t>
  </si>
  <si>
    <t>PROYECTOR EPSON POWERLITE W52</t>
  </si>
  <si>
    <t>CAMARA SONY ALPHA</t>
  </si>
  <si>
    <t>PROYECTOR EPSON POWERLITE 3LCD</t>
  </si>
  <si>
    <t>VIDEOPROYECTOR EPSON PRO EX9210</t>
  </si>
  <si>
    <t>PROYECTOR POWERLITE W49 LCD</t>
  </si>
  <si>
    <t>MICROFONO INALAMBRICO SM58 BLX24</t>
  </si>
  <si>
    <t>MARCO CON ILUMINACION KIT DE ILUMINACION DE VIDEO</t>
  </si>
  <si>
    <t>TV SMG 4K LED SMART SAMSUNG 55 PULGADAS</t>
  </si>
  <si>
    <t>CAJA DE ILUMINACION DOBLE CLAMP</t>
  </si>
  <si>
    <t>REFLECTOR TIPO CICLORAMA</t>
  </si>
  <si>
    <t>REFLECTOR TIPO ELIPSOIDAL</t>
  </si>
  <si>
    <t>REFLECTOR LED TIPO PAR</t>
  </si>
  <si>
    <t>DISTRIBUIDOR DMX</t>
  </si>
  <si>
    <t>PROYECTOR 3LCD Portatil Epson W52 NP V11HA02021 Po</t>
  </si>
  <si>
    <t>PROYECTOR ACER X1128H 800X600 4500LUM</t>
  </si>
  <si>
    <t>PROYECTOR EPSON POWERLITE X49</t>
  </si>
  <si>
    <t>KIT AVANZADO DE CONTROL EDUCACIONAL</t>
  </si>
  <si>
    <t>PROYECTOR EPSON POWRLITE X14 RESOLUCION XGA</t>
  </si>
  <si>
    <t>CAMARA DIGITAL IP WIFI HD</t>
  </si>
  <si>
    <t>BOCINA AMPLIFICADA MARCA B52 MODELO ACRPRO1515</t>
  </si>
  <si>
    <t>BOCINAS BEHRINGER MOD B215 BAFLE EUROLIVE</t>
  </si>
  <si>
    <t>MODULO DE 2 ESTANTES SENCILLOS x REVISTAS</t>
  </si>
  <si>
    <t>MODULO DE 3 ESTANTES SENCILLOS x LIBROS</t>
  </si>
  <si>
    <t>MODULO DE 5 ESTANTES SENCILLOS x LIBROS</t>
  </si>
  <si>
    <t>MODULO DE 3 ESTANTES DOBLES x LIBROS</t>
  </si>
  <si>
    <t>BUZON PARA LIBROS</t>
  </si>
  <si>
    <t>MODULO DE TRES ESTANTES SENCILLO</t>
  </si>
  <si>
    <t>MODULO DE 4 ESTANTES</t>
  </si>
  <si>
    <t>BUZON P DEVOLUCION DE LIBROS</t>
  </si>
  <si>
    <t>MODULO DE 4 ESTANTES DOBLES</t>
  </si>
  <si>
    <t>MODULO DE 3 ESTANTES</t>
  </si>
  <si>
    <t>MODULO DE 5 ESTANTES DOBLE</t>
  </si>
  <si>
    <t>MODULOS DE SEIS ESTANTES DOBLES</t>
  </si>
  <si>
    <t>MODULO DE 3 ESTANTES 6 ENTREPANOS</t>
  </si>
  <si>
    <t>MODULO DE 3 ESTANTES SENCILLOS</t>
  </si>
  <si>
    <t>MODULO DE 6 ESTANTES DOBLES</t>
  </si>
  <si>
    <t>MODULO 3 ESTANTES SENCILLOS</t>
  </si>
  <si>
    <t>MODULO DE LIBRERO PARA BIBLIOTECA</t>
  </si>
  <si>
    <t>CARRITO PORTA LIBROS DE MADERA</t>
  </si>
  <si>
    <t>MODULO PARA LIBROS DOBLES</t>
  </si>
  <si>
    <t>MODULO DE 2 ESTANTES DOBLES PARA LIBROS</t>
  </si>
  <si>
    <t>MUEBLE CONTROL DE ACCESO</t>
  </si>
  <si>
    <t>MODULO DE ESTANTES PARA LIBROS</t>
  </si>
  <si>
    <t>CARRO PORTALIBROS</t>
  </si>
  <si>
    <t>CARRO TRASPORTADOR DE UTILES DE OFICINA</t>
  </si>
  <si>
    <t>MODULO DE 5 ESTANTE</t>
  </si>
  <si>
    <t>ARCO DE SEGURIDAD</t>
  </si>
  <si>
    <t>BOOK CHECK</t>
  </si>
  <si>
    <t>MODULO DE 5 ESTANTES DOBLES</t>
  </si>
  <si>
    <t>ESTANTE PARA BIBLIOTECA</t>
  </si>
  <si>
    <t>CARRO TRANSPORTADOR DE LIBROS</t>
  </si>
  <si>
    <t>MUEBLE PARA GUARDAR EQUIPOS</t>
  </si>
  <si>
    <t>LIBRERO DE 5 ESTANTES</t>
  </si>
  <si>
    <t>CARRO PARA TRANSPORTAR LIBROS DURO SERIES BOOK</t>
  </si>
  <si>
    <t>ESTANTES DOBLES PARA LIBROS CON SOPORTES</t>
  </si>
  <si>
    <t>ESTANTE METALICO EXHIBIDOR DE REVISTAS</t>
  </si>
  <si>
    <t>C ARRO METALICO TRANSPORTADOR DE LIBROS</t>
  </si>
  <si>
    <t>CARRO PORTALIBROS COLOR SILVER</t>
  </si>
  <si>
    <t>ESTANTE METALICO DOBLE EXHIBIDOR DE REVISTAS 10 EN</t>
  </si>
  <si>
    <t>MODULOS DE 5 ESTANTES DOBLES PARA LIBROS</t>
  </si>
  <si>
    <t>MODULOS DE ESTUDIO INDIVIDUAL</t>
  </si>
  <si>
    <t>MODULO DE ESTANTE DOBLE PARA LIBROS</t>
  </si>
  <si>
    <t>BANCO MOVIL REDONDO</t>
  </si>
  <si>
    <t>MESA PRA LECTOR ADULTO</t>
  </si>
  <si>
    <t>SILLA TIPO CONVENCION CROMADA COLOR VINO</t>
  </si>
  <si>
    <t>MESA PARA CATALOGO EN LINEA</t>
  </si>
  <si>
    <t>Sistema de pasillo Dual</t>
  </si>
  <si>
    <t>Estante Gondola central adicional para libros de 1</t>
  </si>
  <si>
    <t>VERIFICADOR DE LIBROS BOOKCHECK</t>
  </si>
  <si>
    <t>ESTANTE METALICO PARA EXHIBIR REVISTAS</t>
  </si>
  <si>
    <t>ESTANTE METALICOS DOBLES PARA LIBROS CON PERFIL CE</t>
  </si>
  <si>
    <t>Bookcheck Mod 942 STOCK 75050086877</t>
  </si>
  <si>
    <t>MUEBLE DE MADERA EXHIBIDOR DE LIBROS</t>
  </si>
  <si>
    <t>ARCO DE SEGURIDAD SISTEMA DE SEGURIDAD PARA PASILL</t>
  </si>
  <si>
    <t>Sistema de Seguridad Modelo 3501 Marca Bibliotheca</t>
  </si>
  <si>
    <t>ESTANTE PARA BIBLIOECA GUARDAVISIBLE DOBLE METALIC</t>
  </si>
  <si>
    <t>ESTANTE PARA BILBIOTECA GUARDAVISIBLE SENCILLO MET</t>
  </si>
  <si>
    <t>ARCO DE SEGURIDAD MARCA DIALOC MODELO DIAMOND</t>
  </si>
  <si>
    <t>DESACTIVADOR DE LIBROS</t>
  </si>
  <si>
    <t>ARCO MAGNETICO</t>
  </si>
  <si>
    <t>DESACTIVADOR DE LIBROS MARCA DIALOC ID MODELO SAPP</t>
  </si>
  <si>
    <t>ARCO DE SEGURIDAD DIAMOND PREMIUM ELECTROMAGNETICO</t>
  </si>
  <si>
    <t>ARCO DE SEGURIDAD DE 1 PASILLO MODELO DIAMOND PREM</t>
  </si>
  <si>
    <t>ARCO DE SEGURIDAD Diamond Premium</t>
  </si>
  <si>
    <t>BUZON OUTDOOR BOOK RETURN ALUMINIUN</t>
  </si>
  <si>
    <t>VIDEOGRABADORA SISTEMA DE CIRCUITO CERRADO HD520</t>
  </si>
  <si>
    <t>TRNASMISOR DE FIBRA OPTICA</t>
  </si>
  <si>
    <t>PROCESADOR DE EFECTOS DIGITALES</t>
  </si>
  <si>
    <t>TRANSMITTER</t>
  </si>
  <si>
    <t>ACOPLADOR DE TORRE ANTENA MASTIL</t>
  </si>
  <si>
    <t>CONTADOR DE FRECUENCIA</t>
  </si>
  <si>
    <t>MONITOR DE MODULAR AM</t>
  </si>
  <si>
    <t>TORRE PARA ENTENA DE RADIO</t>
  </si>
  <si>
    <t>TRANSMISOR AM 1630 KHZ ESTEREO</t>
  </si>
  <si>
    <t>PROCESADOR DE AUDIO</t>
  </si>
  <si>
    <t>RELOJ PROGRAMABLE</t>
  </si>
  <si>
    <t>SUPRESOR DE VOLTAGE</t>
  </si>
  <si>
    <t>ANTENA UNIPOLO DOBLADO</t>
  </si>
  <si>
    <t>CONSOLA MEZCLADORA DE AUDIO</t>
  </si>
  <si>
    <t>INTERFACE PARA AUDIO DE RADIO</t>
  </si>
  <si>
    <t>TRIPIE PORTATIL</t>
  </si>
  <si>
    <t>TRANSMISOR</t>
  </si>
  <si>
    <t>RECEPTOR DE ENLACE</t>
  </si>
  <si>
    <t>RECEPTOR DE CONTROL REMOTO CON ANTE</t>
  </si>
  <si>
    <t>TRASMISOR PARA CONTROL REMOTE</t>
  </si>
  <si>
    <t>ANTENA YAGUI</t>
  </si>
  <si>
    <t>RECEPTOR PARA CONTROL REMOTO</t>
  </si>
  <si>
    <t>PUENTE DE IMPEDANCIA</t>
  </si>
  <si>
    <t>PROCESADOR DE MULTIEFECTOS</t>
  </si>
  <si>
    <t>BAFLE EON 15 G2</t>
  </si>
  <si>
    <t>TORRE ARRIOSTRADA</t>
  </si>
  <si>
    <t>TRASMISOR STD 10</t>
  </si>
  <si>
    <t>ANTENA YC</t>
  </si>
  <si>
    <t>PATCH PANEL</t>
  </si>
  <si>
    <t>DISHIDRATADOR AUTOMATICO APD 20</t>
  </si>
  <si>
    <t>MODULADOR PICO</t>
  </si>
  <si>
    <t>AMPLIFICADOR DE 8 CANALES</t>
  </si>
  <si>
    <t>TORRE PARA ANTENAS</t>
  </si>
  <si>
    <t>EQUIPO DE TRASMISION Y MONITOREO</t>
  </si>
  <si>
    <t>GRABADORA DE 2 CANALES 2 TRACK</t>
  </si>
  <si>
    <t>CONSOLA ELECTRONICA</t>
  </si>
  <si>
    <t>SACHTLER VIDEO 14 II TRIPIE</t>
  </si>
  <si>
    <t>VECTORSCOPIO</t>
  </si>
  <si>
    <t>ANALIZADOR DE ESPECTRO 8593</t>
  </si>
  <si>
    <t>MEDIDOR DE NIVEL SELECTIVO 3586C</t>
  </si>
  <si>
    <t>LENTE 16 X SONY</t>
  </si>
  <si>
    <t>VIDEOGRABADORA REPRODUCTORA</t>
  </si>
  <si>
    <t>CABEZA FLUIDA</t>
  </si>
  <si>
    <t>MICROFONO INALAMBRICO SHURE UHF</t>
  </si>
  <si>
    <t>CAMARA RED ONE</t>
  </si>
  <si>
    <t>MICROFONO SENNHEISER MKHUO SUPER</t>
  </si>
  <si>
    <t>CAMARA JVC HD250U 3CCD PROFESSIONAL HDV COMCORDER</t>
  </si>
  <si>
    <t>VIDEOGRABADORA HVRM15U</t>
  </si>
  <si>
    <t>GRABADORA PORTATIL PROFESIONAL</t>
  </si>
  <si>
    <t>EQUIPO DE MICROFONIA PARA CAMARA</t>
  </si>
  <si>
    <t>MICROFONO INALAMBRICO CON RECEPTOR A CAMARA</t>
  </si>
  <si>
    <t>INTERFACE DE AUDIO</t>
  </si>
  <si>
    <t>CONSOLA DE CONTROL</t>
  </si>
  <si>
    <t>ELIMINADOR DE RUIDO PARA VIDEO</t>
  </si>
  <si>
    <t>BOCINA CON APLIFICADOR</t>
  </si>
  <si>
    <t>BOCINA CON AMPLIFICADOR</t>
  </si>
  <si>
    <t>CONSOLA MEZCLADORA CON 12 CANALES</t>
  </si>
  <si>
    <t>MICROFONO INALMABRICO SONU MOD UWPVE30K</t>
  </si>
  <si>
    <t>VIDEOGRABADORA XA10 PROFESIONAL 64 GB</t>
  </si>
  <si>
    <t>TELEVISION SMART LED DE 60 PUL</t>
  </si>
  <si>
    <t>INTERFASE PARA AUDIO DE RADIO</t>
  </si>
  <si>
    <t>MEZCLADORA MIXER DE 8 CANALES MARCA MACKIE MODELO</t>
  </si>
  <si>
    <t>TELEVISOR SAMSUNG DE 32 LED</t>
  </si>
  <si>
    <t>TELEVISION POLAROID PTV3214 LED</t>
  </si>
  <si>
    <t>VIDEO GRABADORA PARA VIGILANCIA DE 8 CANALES</t>
  </si>
  <si>
    <t>TELEVISION LG 42LN5200 42 IN</t>
  </si>
  <si>
    <t>CONSOLA MIXER DE 12 ENTRADAS</t>
  </si>
  <si>
    <t>SINTONIZADOR DE RADIO PARA RACK PYLE PRO P3001 AT</t>
  </si>
  <si>
    <t>CONSOLA CONTROL DMXOPERATOR384 ELATION</t>
  </si>
  <si>
    <t>PANTALLA LG LED DE 50 SMART TV</t>
  </si>
  <si>
    <t>SISTEMAS DMX INALAMBRICO CON 1 TRANSMISOR 7 RECE</t>
  </si>
  <si>
    <t>BOCINA AMPLIFICADA CON MICROFONO Y TRIPIE</t>
  </si>
  <si>
    <t>Videocamara compacta XS11</t>
  </si>
  <si>
    <t>MICROFONO INALAMBRICO Y SISTEMA DE AMPLIFICACION</t>
  </si>
  <si>
    <t>CAMARA DE VIDEOCONFERENCIA LOGITECH PORTATIL BT US</t>
  </si>
  <si>
    <t>VIDEOCAMARA POLYCOM 4K MOD P009</t>
  </si>
  <si>
    <t>PLANCHA DE UN QUEMADOR 2 BURNERS</t>
  </si>
  <si>
    <t>SINK CON TRES TINAS</t>
  </si>
  <si>
    <t>MESA MOSTRADOR 4 X 30</t>
  </si>
  <si>
    <t>ZINK DE 3 TINAS CON ESCURRIDERO ELK</t>
  </si>
  <si>
    <t>BANCA DE 4 ASIENTOS TIPO BOOTH</t>
  </si>
  <si>
    <t>CESTO PARA BASURA INTERIOR CON PORTA CHAROLA</t>
  </si>
  <si>
    <t>CAMPNA DE EXTRACCION DE ACERO INOXIDABLE</t>
  </si>
  <si>
    <t>CAMPANA DE EXTRACCION DE ACERO INOXIDABLE</t>
  </si>
  <si>
    <t>MESA DE COMEDOR MEDIDAS 30X60 PULGADAS</t>
  </si>
  <si>
    <t>MESA PARA EXTERIOR MEDIDA 30X72 PULGADAS</t>
  </si>
  <si>
    <t>CONTENEDOR DE MADERA PARA BOTE DE BASURA</t>
  </si>
  <si>
    <t>SOFA DE 2 PLAZAS CON DESCANSA BRAZOS</t>
  </si>
  <si>
    <t>SOFA DE 3 PLAZAS CON DESCANSA BRAZOS MODELO MAGNOL</t>
  </si>
  <si>
    <t>MESA DE 42 X 42 CON BASE VIRCO LINEA LUNADA</t>
  </si>
  <si>
    <t>GABINETE PERLICK</t>
  </si>
  <si>
    <t>HORNO DE CONVECCION A GAS</t>
  </si>
  <si>
    <t>PARRILLA DE 4 QUEMADORES A GAS</t>
  </si>
  <si>
    <t>BASE REFRIGERADA CON 2 CAJOSNES</t>
  </si>
  <si>
    <t>CONGELADOR DE 2 PUERTAS</t>
  </si>
  <si>
    <t>FREIDORA</t>
  </si>
  <si>
    <t>FORRO A MURO EN ACERO INOXIDABLE</t>
  </si>
  <si>
    <t>MESA DE TRABAJO 36 X60</t>
  </si>
  <si>
    <t>GARABATO DOBLE DE 120 DE LARGO</t>
  </si>
  <si>
    <t>SIERRA DE CORTE DE CARNE</t>
  </si>
  <si>
    <t>PARRILLA DOBLE DE INDUCCION DE SOBREMESA</t>
  </si>
  <si>
    <t>BATIDORA DE PISO</t>
  </si>
  <si>
    <t>EMBUTIDOR PARA SALCHICHA HORIZONTAL</t>
  </si>
  <si>
    <t>MEZCLADOR PARA CARNES MANUAL VOLCABLE</t>
  </si>
  <si>
    <t>REFRIGERADOR VERTICAL DE 2 SECCIONES TRUE</t>
  </si>
  <si>
    <t>BASE REFRIGERADA DE 1 SECCION TRUE 2 CAJONES</t>
  </si>
  <si>
    <t>BASE REFRIGERADA 2 CAJONES</t>
  </si>
  <si>
    <t>BASE BAJO MOSTRADOR REFRIGERADA</t>
  </si>
  <si>
    <t>TARJA CON TRES TINAS</t>
  </si>
  <si>
    <t>TARJA PERLICK PARA BAR TRIPLE</t>
  </si>
  <si>
    <t>UNIDAD COCTELERA PERLICK</t>
  </si>
  <si>
    <t>GABINETE CON ESCURRIDOR Y DREN</t>
  </si>
  <si>
    <t>DISPENSADOR DE CERVEZA REFRIGERADO PERLICK</t>
  </si>
  <si>
    <t>GABINETE REFRIGERADO DE CONTRABARRA</t>
  </si>
  <si>
    <t>TARJA PARA TRAPEADORES</t>
  </si>
  <si>
    <t>TARJA CON 2 TINAS</t>
  </si>
  <si>
    <t>CARRO DE SERVICIO CON TRES ESTANTES EN POLIETILENO</t>
  </si>
  <si>
    <t>EMPACADORA DE VACIO</t>
  </si>
  <si>
    <t>REBANADORA MANUAL DE SOBREMESA</t>
  </si>
  <si>
    <t>TERMOCIRCULADOR DE TEMPERATURA</t>
  </si>
  <si>
    <t>HORNO COMBI A GAS ALTO SHAAM</t>
  </si>
  <si>
    <t>ESTUFON A GAS 1 QUEMADOR</t>
  </si>
  <si>
    <t>ESTUFA CON QUEMADOR TIPO FRANCES</t>
  </si>
  <si>
    <t>SALAMANDRA CON QUEMADORES</t>
  </si>
  <si>
    <t>HORNO DE CONVECCION</t>
  </si>
  <si>
    <t>ESTUFA A GAS CON PLANCHA</t>
  </si>
  <si>
    <t>PARRILLA A GAS MODELO DE SOBREMESA</t>
  </si>
  <si>
    <t>EXTRACTOR TIPO TURBINA</t>
  </si>
  <si>
    <t>ABATIDOR DE TEMPERATURA DE 10 CHAROLAS</t>
  </si>
  <si>
    <t>MAQUINA DE CAFE ESPRESSO APPIAII</t>
  </si>
  <si>
    <t>VITRINA DE 1M</t>
  </si>
  <si>
    <t>VITRINA DE VIDRIO CURVODE 2M</t>
  </si>
  <si>
    <t>CONGELADOR DE 2 PTAS</t>
  </si>
  <si>
    <t>EXHIBIDOR VERTICAL CON CORTINA DE AIRE</t>
  </si>
  <si>
    <t>PLANCHA ELECTRICA</t>
  </si>
  <si>
    <t>VITRINA DISPENSADORA DE ACRILICO</t>
  </si>
  <si>
    <t>CAMPANA PARA EXTRACCION</t>
  </si>
  <si>
    <t>BATIDORA B10</t>
  </si>
  <si>
    <t>BANCA CIRCULAR CON ESTRUCTURA TUBULAR</t>
  </si>
  <si>
    <t>MESA CON ESTRUCTURA TUBULAR CON CUBIERTA Y ASIENTO</t>
  </si>
  <si>
    <t>MESA CIRCULAR DE ESTRUCTURA TUBULAR CON CUBIERTA Y</t>
  </si>
  <si>
    <t>TRAMPA DE GRASA</t>
  </si>
  <si>
    <t>MOSTRADOR DE 10 PIES</t>
  </si>
  <si>
    <t>REFRIGERADOR VERTICAL 13 PIES MARCA METALFRIO</t>
  </si>
  <si>
    <t>MESA RECTANGULAR 30X48</t>
  </si>
  <si>
    <t>UNIDAD GENERADORA DE AGUA HELADA</t>
  </si>
  <si>
    <t>BOMBA RECIRCULADORA DE AGUA 4X4X8</t>
  </si>
  <si>
    <t>MANEJADORA DE AIRA ACONDICIONADO</t>
  </si>
  <si>
    <t>MANEJADORA DE AIRE ACONDICIONADO</t>
  </si>
  <si>
    <t>BOMBA CENTRIFUGA RECIRCULADORA</t>
  </si>
  <si>
    <t>UNIDAD MANEJADORA DE SERPENTIN 5 TN</t>
  </si>
  <si>
    <t>COOLER DE 6000 PIES</t>
  </si>
  <si>
    <t>COOLER DE 5000 FT3</t>
  </si>
  <si>
    <t>UNIDAD DE AIRE ACONDICIONADO 5TON</t>
  </si>
  <si>
    <t>MANEJADORA DE AGUA FRIA</t>
  </si>
  <si>
    <t>AIRE ACONDICIONADO 3 TON</t>
  </si>
  <si>
    <t>CONDENSADORA TTBO24C100A</t>
  </si>
  <si>
    <t>UNIDAD MANEJADORA DE 3 TONS</t>
  </si>
  <si>
    <t>EQUIPO DE REFRIGERACION</t>
  </si>
  <si>
    <t>UNIDAD DE AIRE ACONDICIONADO 2TONS</t>
  </si>
  <si>
    <t>SISTEMA DE AIRE ACONDICIONADO</t>
  </si>
  <si>
    <t>EQUIPO DE REFIGERACION Y CALEFACCIO</t>
  </si>
  <si>
    <t>AIRE ACONDICIONADO TIPO PAQUETE</t>
  </si>
  <si>
    <t>EQUIPO DE AIRE ACONDICIONADO</t>
  </si>
  <si>
    <t>EQUIPO PARA AIRE ACONDICIONADO</t>
  </si>
  <si>
    <t>MANEJADORA BCHB072</t>
  </si>
  <si>
    <t>MANEJADORA BCHB054</t>
  </si>
  <si>
    <t>MANEJADORA BCHB036</t>
  </si>
  <si>
    <t>MANEJADORA BCHB54</t>
  </si>
  <si>
    <t>MANEJADORA BCHB024</t>
  </si>
  <si>
    <t>MANEJADORA DE AIRE MODULO 1</t>
  </si>
  <si>
    <t>MANEJADORA DE AIRE MODULO 2</t>
  </si>
  <si>
    <t>MANEJADORA DE AIRE MODULO 3</t>
  </si>
  <si>
    <t>ENFRIADOR TIPO TORNILLO 90 TON</t>
  </si>
  <si>
    <t>CONDENSADORA 4 TON MODS3BA048K</t>
  </si>
  <si>
    <t>CONTROLADOR CMM</t>
  </si>
  <si>
    <t>AIRE ACONDICIONADO</t>
  </si>
  <si>
    <t>CONTROLADOR DIGITAL BCU</t>
  </si>
  <si>
    <t>AIRE ACONDICIONADO DE 1 TON</t>
  </si>
  <si>
    <t>SISTEMA DE AIRE ACONDICIONADO MINISPLIT</t>
  </si>
  <si>
    <t>EQUPO DE AIRE ACONDICIONADO</t>
  </si>
  <si>
    <t>MANEJADORA DE AGUA HELADA BLOWER BCHC036C1</t>
  </si>
  <si>
    <t>MANEJADORA DE AGUA HELADA BLOWER BCHC054C1</t>
  </si>
  <si>
    <t>AIRE ACONDICIONADO DE 5 TON</t>
  </si>
  <si>
    <t>AIRE ACONDICIONADO TIPO PAQUETE DE 10 TON</t>
  </si>
  <si>
    <t>AIRE ACONDICIONADO TIPO PAQUETE 4 TON</t>
  </si>
  <si>
    <t>AIRE ACONDICIONADO TIPO PAQUETE DE 5 TON</t>
  </si>
  <si>
    <t>AIRE ACONDICIONADO TIPO PAQUETE DE 3 TON</t>
  </si>
  <si>
    <t>CONDENSADORA DE 3 TONELADAS</t>
  </si>
  <si>
    <t>MANEJADOR AIRE ACONDICIONADO 3 TONELADAS</t>
  </si>
  <si>
    <t>MANEJADORA DE AIRE ACONDE 5 TON MOD FXRP060H06A</t>
  </si>
  <si>
    <t>MANEJADORA DE AIRE ACONDICIONADO DE 5 TON</t>
  </si>
  <si>
    <t>AIRE ACONDICIONADO 2 TONELADAS</t>
  </si>
  <si>
    <t>AIRE ACONDICIONADO TIPO MINI SPLIT</t>
  </si>
  <si>
    <t>AIRE ACONDICIONADO DE 5 TONELADAS</t>
  </si>
  <si>
    <t>AIRE ACONDICIONADO DE 5 TONELADAS DE PAQUETE</t>
  </si>
  <si>
    <t>PLANTA DE AGUA HELADA</t>
  </si>
  <si>
    <t>SISTEMA DE CONTROL PARA AIRE ACONDICIONADO</t>
  </si>
  <si>
    <t>AIRE ACONDICIONADO MINI SPLIT</t>
  </si>
  <si>
    <t>MINISPLIT 1 TON</t>
  </si>
  <si>
    <t>AIRE ACONDICIONADO DE 30 TONELADAS</t>
  </si>
  <si>
    <t>AIRE ACONDICIONADO MINI SPLIT 2MWW0524</t>
  </si>
  <si>
    <t>APARATO DE AIRE ACONDICIONADO MINISPLIT SJ 12000 B</t>
  </si>
  <si>
    <t>AIRE ACONDICIONADO 10 TON</t>
  </si>
  <si>
    <t>MINISPLIT Y MANEJADORA DE 1 TONELADA</t>
  </si>
  <si>
    <t>AIRE ACONDICIONADO PAQUETE DE 4 TON MOD KCA04S4DNY</t>
  </si>
  <si>
    <t>AIRE ACONDICONADO 2 TONELADAS</t>
  </si>
  <si>
    <t>AIRE ACONDICIONADO TIPO DIVIDIDO MODELO E1RD048S25</t>
  </si>
  <si>
    <t>AIRE ACONDICIONADO TIPO MINI SPLIT DE UNA TONELADA</t>
  </si>
  <si>
    <t>AIRE ACONDICIONADO TIPO PAQUETE MO 4TCC3060A3000</t>
  </si>
  <si>
    <t>AIRE ACONDICIONADO DE PAQUETE 4 TONELADAS</t>
  </si>
  <si>
    <t>AIRE ACONDICIONADO TIPO DIVIDIDO DE 4 TONELADAS</t>
  </si>
  <si>
    <t>AIRE ACONDICIONADO TIPO PAQUETE VERTICAL DE 3 TONS</t>
  </si>
  <si>
    <t>AIRE ACONDICIONADO TIPO PAQUETE DE 25 TONELADAS</t>
  </si>
  <si>
    <t>AIRE ACONDICIONADO TIPO PAQUETE DE 10 TONELADAS</t>
  </si>
  <si>
    <t>AIRE ACONDICIONADO TIPO VENTANA DE 2 TONELADAS</t>
  </si>
  <si>
    <t>AIRE ACONDICIONADO TIPO DIVIDIDO CON CAP DE 5 TONS</t>
  </si>
  <si>
    <t>AIRE ACONDICIONADO PORTATIL MODELO MC141CK</t>
  </si>
  <si>
    <t>AIRE ACONDICIONADO TIPO MINISPLIT DE 2 TONELADAS</t>
  </si>
  <si>
    <t>AIRE ACONDICIONADO DE 3 TONELADAS</t>
  </si>
  <si>
    <t>AIRE ACONDICIONADO TIPO MINISPLIT DE 5 TONS</t>
  </si>
  <si>
    <t>AIRE ACONDICIONADO TIPO PAQUETE DE 3 TONELADAS</t>
  </si>
  <si>
    <t>AIRE ACONDICIONADO 1 TON SUMINISTRO E INSTALACION</t>
  </si>
  <si>
    <t>AIRE ACONDICIONADO MINI SPLIT SUMINISTRO E INSTALA</t>
  </si>
  <si>
    <t>AIRE ACONDICIONADO MINI SPLIT DE 1 TONELADA</t>
  </si>
  <si>
    <t>AIRE ACONDICIONADO VERTICAL 3 TONELADAS</t>
  </si>
  <si>
    <t>AIRE ACONDICIONADO TIPO PAQUETE DE 4 TONELADAS</t>
  </si>
  <si>
    <t>AIRE ACONDICIONADO VERTICAL DE 3 TONELADAS</t>
  </si>
  <si>
    <t>AIRE ACONDICIONADO TIPO PAQUETE DE 5 TONELADAS</t>
  </si>
  <si>
    <t>AIRE ACONDICIONADO MINI SPLIT CAPACIDAD 1 TONELADA</t>
  </si>
  <si>
    <t>AIRE ACONDICIONADO MINI SPLIT CAPACIDAD DE 1 TONEL</t>
  </si>
  <si>
    <t>AIRE ACONDICIONADO DE 4 TONELADAS TRANE</t>
  </si>
  <si>
    <t>AIRE ACONDICIONADO MODELO LCH92HB4N1Y</t>
  </si>
  <si>
    <t>AIRE ACONDICIONADO MODELO CBX26UHH024 2 TONELADAS</t>
  </si>
  <si>
    <t>AIRE ACONDICIONADO TIPO MINISPLIT 1 TONELADA</t>
  </si>
  <si>
    <t>AIRE ACONDICIONADO MINISPLIT DE 1 TONELADA</t>
  </si>
  <si>
    <t>UNIDAD DE AIRE ACONDICIONADO TIPO MINI SPLIT</t>
  </si>
  <si>
    <t>UNIDAD AIRE ACONDICIONADO TIPO MINI SPLIT</t>
  </si>
  <si>
    <t>AIRE ACONDICIONADO 4 TONELADAS MODELO 4TCC3048A300</t>
  </si>
  <si>
    <t>AIRE ACONDICIONADO 4 TONELADAS MODELO 2TTB0048A100</t>
  </si>
  <si>
    <t>AIRE ACONDICIONADO DE 5 TONELADAS MARCA YORK</t>
  </si>
  <si>
    <t>AIRE ACONDICIONADO MARCA LENNOX 12000 BTU MINI SPL</t>
  </si>
  <si>
    <t>AIRE ACONDICIONADO MARCA LENNOX 24000 BTU MINI SPL</t>
  </si>
  <si>
    <t>AIRE ACONDICIONADO DE 2TR SOLO FRIO</t>
  </si>
  <si>
    <t>AIRE ACONDICIONADO TIPO MINISPLIT DE 4 TONELADAS</t>
  </si>
  <si>
    <t>CONDENSADORA DE 2 TON</t>
  </si>
  <si>
    <t>AIRE ACONDICIONADO TIPO MINI SPLIT 1 TONELADA</t>
  </si>
  <si>
    <t>UNIDAD DE AIRE ACONDICIONADO DE 3 TONELADAS</t>
  </si>
  <si>
    <t>AIRE ACONDICIONADO 3 TONELADAS</t>
  </si>
  <si>
    <t>AIRE ACONDICIONADO TIPO MINI SPLIT 2 TONELADAS</t>
  </si>
  <si>
    <t>CONDENSADORA DE 1 TONELADA MOD 2TTK0512G1000AA</t>
  </si>
  <si>
    <t>MANEJADORA DE 1 TON MOD 2MCW0512G1000AA</t>
  </si>
  <si>
    <t>AIRE ACONDICIONADO TIPO MINI SPLIT DE 1 TONELADA</t>
  </si>
  <si>
    <t>AIRE ACONDICIONADO DE 5 TON MOD 4TCC3060A3000</t>
  </si>
  <si>
    <t>MINISPLIT 2 TON MANEJADORA 2MCW0524</t>
  </si>
  <si>
    <t>EQUIPO DE AIRE ACONDICIONADO TIPO MINI SPLIT 30000</t>
  </si>
  <si>
    <t>UNIDAD DE AIRE ACONDICIONADO MARCA TRANE 3 TONELAD</t>
  </si>
  <si>
    <t>VENTILADOR INDUSTRIAL PARED 30 PARA CABALLERIZAS</t>
  </si>
  <si>
    <t>UNIDAD DE AIRE ACONDICIONADO TIPO VERTICAL MARVAIR</t>
  </si>
  <si>
    <t>AIRE ACONDICIONADO CONDENSADORA DE 4 TON</t>
  </si>
  <si>
    <t>UNIDAD DE AIRE ACONDICIONADO TIPO PAQUETE MARCA TR</t>
  </si>
  <si>
    <t>UNIDAD DE AIRE ACONDICIONADO TIPO DIVIDIO MARCA TR</t>
  </si>
  <si>
    <t>UNIDAD DE AIRE ACONDICIONADO TIPO PISO TECHO 2 TON</t>
  </si>
  <si>
    <t>AIRE ACONDICIONADO TIPO MINISPLIT DE 1 TONELADA</t>
  </si>
  <si>
    <t>UNIDAD DE AIRE ACONDICIONADO DE PAQUETE 5 TONELADA</t>
  </si>
  <si>
    <t>UNIDAD DE AIRE ACONDICIONADO TIPO MINISPLIT MARCA</t>
  </si>
  <si>
    <t>CONDENSADORA 10 TONS MODELO TTA 120 D300</t>
  </si>
  <si>
    <t>UNIDAD MANEJADORA 10 TONS MODELO TWE120D300</t>
  </si>
  <si>
    <t>MINISPLIT DE 2 TONELADAS</t>
  </si>
  <si>
    <t>UNIDAD DE AIRE ACONDICIONADO TIPO MINISPLIT MARACA</t>
  </si>
  <si>
    <t>UNIDAD DE AIRE ACONDICIONADO TIPO DIVIDIDO MARCA T</t>
  </si>
  <si>
    <t>UNIDAD DE AIRE ACONDICIONADO DIVIDIDO MARCA TRANE</t>
  </si>
  <si>
    <t>AIRE ACONDICIONADO 3 TON 1 FASE</t>
  </si>
  <si>
    <t>AIRE ACONDICIONADO MARCA LENNOX TIPO SPLIT</t>
  </si>
  <si>
    <t>Unidad de aire acond tipo dividido marca T 4 ton</t>
  </si>
  <si>
    <t>Unidad de aire acond tipo dividido 4 TON</t>
  </si>
  <si>
    <t>Unidad de aire acondicionado tipo dividido 4 TONJ</t>
  </si>
  <si>
    <t>Unidad de aire acond tipo paquete vertical 4 ton</t>
  </si>
  <si>
    <t>Unidad de aire acond tipo dividido 4 ton</t>
  </si>
  <si>
    <t>AIRE ACONDICIONADO MINISPLIT 1 TON</t>
  </si>
  <si>
    <t>Unidad de aire acondi tipo dividido marca T 4 TON</t>
  </si>
  <si>
    <t>Unidad de aire acondicionado tipo paquete vertical</t>
  </si>
  <si>
    <t>UNIDAD DE AIRE ACONDICIONADO DE 4 TONELADAS</t>
  </si>
  <si>
    <t>AIRE ACONDICINADO MINISPLIT 1 TONELADA</t>
  </si>
  <si>
    <t>AIRE ACONDICIONADO SUMINISTRO E INSTALACION</t>
  </si>
  <si>
    <t>AIRE ACONDICIONADO MARCA LENNOX TIPO MINI SPLIT HI</t>
  </si>
  <si>
    <t>AIRE ACONDICIONADO 4 TONELADAS</t>
  </si>
  <si>
    <t>AIRE ACONDICIONADO DE VENTANA MIRAGE 1 TONELADA</t>
  </si>
  <si>
    <t>AIRE ACONDICIONADO VERTICAL 4 TONELADAS MARVAIR</t>
  </si>
  <si>
    <t>AIRE ACONDICIONADO VERTICAL 4 TONELADAS</t>
  </si>
  <si>
    <t>Unidad de aire acondicionado tipo paquete marca TR</t>
  </si>
  <si>
    <t>Unidad de aire acondicionado tipo minisplit 1 TONE</t>
  </si>
  <si>
    <t>AIRE ACONDICIONADO TIPO MINISPLIT MARCA TRANE DE 2</t>
  </si>
  <si>
    <t>TORRE DE ENFRIAMIENTO</t>
  </si>
  <si>
    <t>CHILLER DE 200 TONELAADAS</t>
  </si>
  <si>
    <t>Aire acondicionado 2 Toneladas de Refrigeracion</t>
  </si>
  <si>
    <t>Aire acondicionado 1 Tonelada de Refrigeracion</t>
  </si>
  <si>
    <t>EQUIPO DE AIRE ACONDICIONA</t>
  </si>
  <si>
    <t>EQUIPO DE AIREE ACOND TIPO MINISPLIT 2 TON</t>
  </si>
  <si>
    <t>Aire acondicionado tipo minisplit piso 5 Toneladas</t>
  </si>
  <si>
    <t>MINISPLIT 2 TONELADAS</t>
  </si>
  <si>
    <t>Unidad de aire acondicionado marca TRANE 10 TNS</t>
  </si>
  <si>
    <t>Unidad de aire acondicionado tipo ventana 2 tonela</t>
  </si>
  <si>
    <t>AIRE ACONDICIONADO TIPO VENTANA LG DE 2 TONELADAS</t>
  </si>
  <si>
    <t>Aire acondicionado tipo dividido 4 TONEL</t>
  </si>
  <si>
    <t>BOMBA DE DRENADO EXTERNA PARA MINISPLIT DE 1 TONEL</t>
  </si>
  <si>
    <t>Suministro de unidad de aire acondicionado tipo ve</t>
  </si>
  <si>
    <t>Unidad de aire acondicionado tipo minisplit marca</t>
  </si>
  <si>
    <t>ENFRIADOR DE AIRE COOLER SYMPHONY</t>
  </si>
  <si>
    <t>UNIDAD DE AIRE ACONDICIONADO TIPO VENTANA MARCA LG</t>
  </si>
  <si>
    <t>SISTEMA AIRE ACONDICIONADO 6 TON AUDIOVISUAL</t>
  </si>
  <si>
    <t>AIRE ACONDICIONADO MINI SPLIT 2 TONELADAS DE REFRI</t>
  </si>
  <si>
    <t>UNIDAD DE AIRE ACONDICIONADO TIPO PAQUETE VERTICAL</t>
  </si>
  <si>
    <t>UNIDAD AIRE ACONDICIONADO TIPO PAQUETE MARCA TRANE</t>
  </si>
  <si>
    <t>EQUIPO AIRE ACONDICIONADO DIVIDIDO 4TON</t>
  </si>
  <si>
    <t>Unidad de aire acondicionado tipo dividido marca T</t>
  </si>
  <si>
    <t>AIRE ACONDICIONADO TIPO MINI SPLIT MARCA CARRIER</t>
  </si>
  <si>
    <t>EQUIPO DE AIRE ACONDICIONADO PORTATIL DE 1 TONELAD</t>
  </si>
  <si>
    <t>AIRE ACONDICIONADO TIPO MINISPLIT 2 TONELADAS</t>
  </si>
  <si>
    <t>AIRE ACONDICIONADO TIPO MINI SPLIT HI WALL</t>
  </si>
  <si>
    <t>TORRES DE ENFRIAMIENTO DEL SISTEMA DE AGUA HELADA</t>
  </si>
  <si>
    <t>AIRE ACONDICIONADO TIPO DIVIDIDO MARCA TRANE CON C</t>
  </si>
  <si>
    <t>REFRIGERACION DE PAQUETE MARV AIR 4 TON SOLO FRIO</t>
  </si>
  <si>
    <t>UNIDAD CONDENSADORA TRANE 2 TON HP 15 SEER R410 23</t>
  </si>
  <si>
    <t>2 PIEZAS CONDENSADORA TRANE 1 TON SOLO FRIO 10 SEE</t>
  </si>
  <si>
    <t>REFRIGERACION 4 TONELADAS PAQUETE MARV TON SOLO FR</t>
  </si>
  <si>
    <t>MINI SPLIT DE 1 TONELADA MARCA TRANE</t>
  </si>
  <si>
    <t>CONDENSADORA GOODMAN 10 TON SOLO FRIO</t>
  </si>
  <si>
    <t>AIRE ACONDICIONADO UNIDAD DE AIRE ACONDICONADO TIP</t>
  </si>
  <si>
    <t>Aparato de refrigeracion marca MARV AIR de 4 tonel</t>
  </si>
  <si>
    <t>AIRE ACONDICIONADO LENNOX 3 TONELADAS</t>
  </si>
  <si>
    <t>UNIDAD DE AIRE ACONDICIONADO 1 TONELADA TIPO MINIS</t>
  </si>
  <si>
    <t>UNIDAD CONDENSADORA MARCA TRANE CON CAPACIDAD DE 1</t>
  </si>
  <si>
    <t>UNIDAD CONDENSADORA MARCA TRANE CON CAPACIDAD DE 4</t>
  </si>
  <si>
    <t>AIRE ACONDICIONADO MARCA LENNOX MODELO LXE15LM024N</t>
  </si>
  <si>
    <t>AIRE ACONDICIONADO CAJA TERMOSTATO MARCA MCQUAY</t>
  </si>
  <si>
    <t>CONDENSADORA TRANE 4 TONELADAS SOLO FRIO DIVIDIDO</t>
  </si>
  <si>
    <t>AIRE ACONDICIIONADO DIVIDIDO 3 TONELADAS MARCA TRA</t>
  </si>
  <si>
    <t>AIRE ACONDICIONADO 5 TONELADAS MARCA TRANE ARTES R</t>
  </si>
  <si>
    <t>MINISPLIT DE 1 TON SOLO FRIO R22</t>
  </si>
  <si>
    <t>EQUIPO 1 TON MINI SPLIT DE PARED</t>
  </si>
  <si>
    <t>extractor de techo para montaje en plafond</t>
  </si>
  <si>
    <t>MINISPLIT 2 TONELADAS MARCA TRANE</t>
  </si>
  <si>
    <t>CONDENSADORA TRANE 2 TON SOLO FRIO 10</t>
  </si>
  <si>
    <t>AIRE ACONDICIONADO DE 4 TONELADAS</t>
  </si>
  <si>
    <t>AIRE ACONDICIONADO LENNOX 2TR</t>
  </si>
  <si>
    <t>AIRE ACONDICIONADO LENNOX 1TB</t>
  </si>
  <si>
    <t>AIRE ACONDICIONADO LENNOX 3TB</t>
  </si>
  <si>
    <t>AIRE ACONDICIONADO LENOX 1TR</t>
  </si>
  <si>
    <t>AIRE ACONDICIONADO LENNOX 3TR</t>
  </si>
  <si>
    <t>AIRE ACONDICIONADO LENNOX 1TR</t>
  </si>
  <si>
    <t>TORRE DE ENFRIAMIENTO PARA CHILLER DE 200 TON</t>
  </si>
  <si>
    <t>UNIDAD DE AIRE ACONDICIONADO TIPO MINI SPLIT DE 24</t>
  </si>
  <si>
    <t>CONDENSADORA TRANE 1 TON TIPO MINISPLIT 230 VOLTS</t>
  </si>
  <si>
    <t>Equipo Minisplit</t>
  </si>
  <si>
    <t>AIRE ACONDICIONADO TIPO MINI SPLIT CASETTE INYECCI</t>
  </si>
  <si>
    <t>AIRE ACONDICIONADO TRANE DE 4 TON</t>
  </si>
  <si>
    <t>MODELO SMARTERCOOL BOX RATED VOLTAGE 110VOLT RATED</t>
  </si>
  <si>
    <t>EQUIPOS ENTREGADOS E INSTALADOS EN TIJUANA 2 Equip</t>
  </si>
  <si>
    <t>AIRE ACONDICIONADO MINI SPLIT 2 TONS</t>
  </si>
  <si>
    <t>SUMINISTRO DE EQUIPO DE AIRE ACONDICIONADO DE VENT</t>
  </si>
  <si>
    <t>UNIDAD DE AIRE ACONDICIONADO MARCA LENNOX TIPO MIN</t>
  </si>
  <si>
    <t>EQUIPO DE AIRE ACONDICIONADO EQUIPO</t>
  </si>
  <si>
    <t>AIRE ACONDICIONADO 5 TON</t>
  </si>
  <si>
    <t>AIRE ACONDICIONADO DE 5 TONELADAS SUMINISTRO E INS</t>
  </si>
  <si>
    <t>AIRE ACONDICIONADP 5 TON</t>
  </si>
  <si>
    <t>COOLER FRIKKO F3800V</t>
  </si>
  <si>
    <t>ENFRIADOR DE AIRE PORTATIL</t>
  </si>
  <si>
    <t>Unidad central de aire Suministro e instalacion</t>
  </si>
  <si>
    <t>ALIMENTADOR ELECTRICO PRINCIPAL TABLERO PRINCIPAL</t>
  </si>
  <si>
    <t>EVAPORADOR Y CONDENSADOR EN AZOTEA</t>
  </si>
  <si>
    <t>AIRE ACONDICIONADO CONDENSADORA TRANE DE 5 TONELAD</t>
  </si>
  <si>
    <t>AIRE ACONDICIONADO TRANE 4 TON</t>
  </si>
  <si>
    <t>AIRE ACONDICIONADO DE PAQUETE 5 TONELADAS</t>
  </si>
  <si>
    <t>EQUIPO DE AIRE ACONDICIONADO MINISPLIT 1 TONELADA</t>
  </si>
  <si>
    <t>AIRE ACONDICIONADO TIPO VENTANA MOD W242CM MARCA L</t>
  </si>
  <si>
    <t>AIRE ACONDICIONADO MINI SPLIT CONDENSADORA MOD 4TW</t>
  </si>
  <si>
    <t>AIRE ACONDICIONADO MINISPLIT</t>
  </si>
  <si>
    <t>AIRE ACONDICIONADO PISO TECHO DE 3 TONELADAS marca</t>
  </si>
  <si>
    <t>AIRE ACONDICIONADO TIPO MINI SPLIT 3 TONELADAS MAR</t>
  </si>
  <si>
    <t>AIRE ACONDICIONADO MARCA LENOX DE 3 TONELADAS</t>
  </si>
  <si>
    <t>CHILLER</t>
  </si>
  <si>
    <t>SUMINISTRO Y COLOCACION DE EQUIPO DE AIRE ACONDICI</t>
  </si>
  <si>
    <t>DESHUMIDIFICADOR FANTECH 250</t>
  </si>
  <si>
    <t>EQUIPO DE AIRE ACONDICIONADO 4 TON</t>
  </si>
  <si>
    <t>CONDENSADORA</t>
  </si>
  <si>
    <t>AIRE ACONDICIONADO MINI SPLIT CARRIER 1 TONELADA R</t>
  </si>
  <si>
    <t>EQUIPO DE REFRIGERACION SUMINISTRO DE UNIDAD TIPO</t>
  </si>
  <si>
    <t>AIRE ACONDICIONADO MINI SPLIT CARRIER 2 TONELADAS</t>
  </si>
  <si>
    <t>EQUIPO DE REFRIGERACION DE PAQUETE</t>
  </si>
  <si>
    <t>Aire acondicionado</t>
  </si>
  <si>
    <t>AIRE ACONDICIONADO TIPO MINI SPLIT PISO TECHO 4 TO</t>
  </si>
  <si>
    <t>MINISPLIT DE 1 TON</t>
  </si>
  <si>
    <t>COOLER</t>
  </si>
  <si>
    <t>AIRE ACONDICIONADO DE 7 TON</t>
  </si>
  <si>
    <t>AIRE ACONDICIONADO 1 TON</t>
  </si>
  <si>
    <t>EQUIPO DE AIRE ACONDICIONADO 5 TON</t>
  </si>
  <si>
    <t>Aire Acondicionado</t>
  </si>
  <si>
    <t>AIRE ACONDICIONADO SOLO FRIO MARCA CARRIER CAPACID</t>
  </si>
  <si>
    <t>AIRE ACONDICIONADO MINISPLIT 1 TONS</t>
  </si>
  <si>
    <t>CONDENSADORA trane 3 toneladas solo frio</t>
  </si>
  <si>
    <t>AIRE ACONDICIONADO SOLO FRIO TIPO DIVIDIDO CAPACID</t>
  </si>
  <si>
    <t>MINISPLIT</t>
  </si>
  <si>
    <t>AIRE ACONDICIONADO TIPO MINISPLIT</t>
  </si>
  <si>
    <t>Aire acondicionado tipo Mini Split 1 Ton</t>
  </si>
  <si>
    <t>Equipo de refrigeracion tipo minisplit 2 Ton</t>
  </si>
  <si>
    <t>EQUIPO DE REFRIGERACION DE 2 TON</t>
  </si>
  <si>
    <t>COOLER PORTATIL</t>
  </si>
  <si>
    <t>BOMBA RECICLADORA DE AGUA</t>
  </si>
  <si>
    <t>AIRE ACONDICIONADO 4 TON MODELO 4TCY4048B3000A</t>
  </si>
  <si>
    <t>AIRE ACONDICIONADO 1 TON TRANE</t>
  </si>
  <si>
    <t>EQUIPO MINISPLIT 1TON</t>
  </si>
  <si>
    <t>EQUIPO MINISPLIT</t>
  </si>
  <si>
    <t>AIRE ACONDICIONADO tipo minisplit marca Trane con</t>
  </si>
  <si>
    <t>AIRE ACONDICIONADO TIPO PAQUETE de 5 TONELADAS SOL</t>
  </si>
  <si>
    <t>AIRE ACONDICIONADO MINI SPLIT 1 TONELADA</t>
  </si>
  <si>
    <t>AIRE ACONDICIONADO 4 TONELADAS PAQUETE MOD MTZH048</t>
  </si>
  <si>
    <t>REFRIGERACION CON CAPACIDAD DE 4 TOB</t>
  </si>
  <si>
    <t>AIRE ACONDICIONADO MODELO 4TTA4060A3000</t>
  </si>
  <si>
    <t>EQUIPO DE VENTILACION</t>
  </si>
  <si>
    <t>EQUIPO DE AIRE ACONDICIONADO MINISPLIT TRANE 1 TON</t>
  </si>
  <si>
    <t>REFRIGERACION</t>
  </si>
  <si>
    <t>AIRE ACONDICIONADO PAQ DE 4 TON MOD 4TCY404883000A</t>
  </si>
  <si>
    <t>AIRE ACONDICIONADO MINISPLIT 1 TONELADA</t>
  </si>
  <si>
    <t>EQUIPO DE AIRE ACONDICIONADO TIPO PAQUETE DE 5 TON</t>
  </si>
  <si>
    <t>EQ REFRIGERACION CONDENSADORA TRANE 5 TON</t>
  </si>
  <si>
    <t>EQ REFRIGERACION MANEJADORA TRANE 5 TON</t>
  </si>
  <si>
    <t>EQUIPO MINISPLIT DE 2 TON</t>
  </si>
  <si>
    <t>COOLER FRIKKO</t>
  </si>
  <si>
    <t>SISTEMA DE AIRE ACONDICIONADO DE 2 TON</t>
  </si>
  <si>
    <t>EXTRACTOR AIRE SUMINISTRO DE EQUIPO EXTRACTOR DE A</t>
  </si>
  <si>
    <t>EQUIPO MINISPLIT SUMINISTRO DE AIRE ACONDICIONADO</t>
  </si>
  <si>
    <t>Aire acondicionado tipo casette 2 Ton</t>
  </si>
  <si>
    <t>Aire acondicionado 2 ton tipo mini split</t>
  </si>
  <si>
    <t>Mini split de 1 Ton</t>
  </si>
  <si>
    <t>EXTRACTOR DE AIRE 580CFM</t>
  </si>
  <si>
    <t>EQUIPO DE AIRE ACONDICIONADO 1 TON</t>
  </si>
  <si>
    <t>EQUIPO DE AIRE ACONDICIONADO CON CALEFACION</t>
  </si>
  <si>
    <t>EQUIPO MINISPLIT 2 TON</t>
  </si>
  <si>
    <t>AIRE ACONDICIONADO MODELO TEM4A0C48S41SBA EDIFICIO</t>
  </si>
  <si>
    <t>AIRE ACONDICIONADO MODELO TEM40C48S41SBA EDIFICIO</t>
  </si>
  <si>
    <t>AIRE ACONDICIONADO MODELO TEM4A0C48S1SBA EDIFICIO</t>
  </si>
  <si>
    <t>Aire acondicionado Mini Split de 1 ton</t>
  </si>
  <si>
    <t>MINISPLIT DE 1 TON TRANE</t>
  </si>
  <si>
    <t>AIRE ACONDICIONADO MINISPLIT 2 TONELADAS</t>
  </si>
  <si>
    <t>SUMINISTRO DE UNIDAD DE AIRE ACONDICIONADO TIPO DI</t>
  </si>
  <si>
    <t>Suministro de unidad de aire acondicionado tipo Di</t>
  </si>
  <si>
    <t>AIRE ACONDICIONADO DE 3 TONELADA</t>
  </si>
  <si>
    <t>AIRE ACONDICIONA DE 5 TONELADAS</t>
  </si>
  <si>
    <t>AIRE ACONDICIONADO PAQUETE 5 TONELADAS MOD 4TCY406</t>
  </si>
  <si>
    <t>CONDENSADORA AIRE ACONDICIONADO CAPACIDAD DE TRES</t>
  </si>
  <si>
    <t>AIRE ACONDICIONADO LENNOX CONDESADORA MODELO LXE13</t>
  </si>
  <si>
    <t>REFRIGERACION 3 TON TRANE</t>
  </si>
  <si>
    <t>REFRIGERACION DE 5 TONELADAS MOD 4TTR4060L1000BA</t>
  </si>
  <si>
    <t>AIRE ACONDICIONADO 1 TONELADA</t>
  </si>
  <si>
    <t>AIRE ACONDICIONADO DIVIDIDO 4 TONELADAS</t>
  </si>
  <si>
    <t>COOLER BABYCOOL EQUIPO EVAPORATIVO PORTATIL</t>
  </si>
  <si>
    <t>EQUIPO DE PRESION</t>
  </si>
  <si>
    <t>REFRIGERACION 5 TONELADAS</t>
  </si>
  <si>
    <t>AIRE TIPO MINI SPLIT CARRIER</t>
  </si>
  <si>
    <t>REFRIGERACION PAQUETE 5 TONELADAS</t>
  </si>
  <si>
    <t>SUMINISTRO DE UNIDAD DE AIRE ACONDICIONADO MINI SP</t>
  </si>
  <si>
    <t>EQUIPO DE REFRIGERACION TIPO MINI SPLIT TRANE 2 TO</t>
  </si>
  <si>
    <t>REFRIGERACION 4 TONELADAS MARCA CARRIER</t>
  </si>
  <si>
    <t>AIRE ACONDICIONADO MINI SPLIT 1 TONELADA INVERTER</t>
  </si>
  <si>
    <t>SUMINISTRO E INSTALACION DE UNIDAD DE AIRE ACONDIC</t>
  </si>
  <si>
    <t>AIRE ACONDICIONADO TIPO MINI SPLIT DE PARED</t>
  </si>
  <si>
    <t>CAMARA DE REFRIGERACION MODELO 11138295885</t>
  </si>
  <si>
    <t>UNIDAD CONDENSADORA MODELO MOH02LCA6160</t>
  </si>
  <si>
    <t>CAMARA DE CONGELACION MODELO CRE11182195885</t>
  </si>
  <si>
    <t>CORTINA DE AIRE 42 PULGADAS</t>
  </si>
  <si>
    <t>AIRE ACONDICIONADO TIPO MINISPLIT 12000</t>
  </si>
  <si>
    <t>UNIDAD MANEJADORA DIVIDIDO MARCA TRANE DE 4 TONELA</t>
  </si>
  <si>
    <t>EQUIPO DE BOMBEO PARA SISTEMA DE AGUA</t>
  </si>
  <si>
    <t>AIRE ACONDICIONADO 2 TR</t>
  </si>
  <si>
    <t>AIRE ACONDICIONADO 1 TR</t>
  </si>
  <si>
    <t>AIRE ACONDICIONADO 1TR</t>
  </si>
  <si>
    <t>EQUIPO DE REFRIGERACION 5 TONELADAS R 4100 DE ALTA</t>
  </si>
  <si>
    <t>HONDA CIVIC HIBRIDO 2008 COLOR AZUL ELECTRICO</t>
  </si>
  <si>
    <t>CAMIONETA FREESTAR 2007 PLATA CEISTAL</t>
  </si>
  <si>
    <t>CASA MOVIL DE 11 X 50 PIES</t>
  </si>
  <si>
    <t>CLINICA DENTAL MOVIL DE 10X36 PIES</t>
  </si>
  <si>
    <t>PICK UP LARGO 4 CILINDROS NISSAN 1995 COLOR BLANCO</t>
  </si>
  <si>
    <t>CAMION PIPA FORD 1980 COLOR BLANCO</t>
  </si>
  <si>
    <t>PICK UP FORD1990 COLOR BLANCO</t>
  </si>
  <si>
    <t>PICK UP F250 SS CAB XLT 2000 BLANCO</t>
  </si>
  <si>
    <t>PICK UP LARGO NISSAN 2001 COLOR BLANCO</t>
  </si>
  <si>
    <t>PICK UP RANGER FORD 2001 COLOR BLANCO</t>
  </si>
  <si>
    <t>PICK UP NISSAN 2001 COLOR PLATA</t>
  </si>
  <si>
    <t>EXPRESS PASVAN1500 CHEVROLET 2005 COLOR BLANCO</t>
  </si>
  <si>
    <t>AUTOMOVIL TIPO VAN ECONOLINE E150 FORD 2005 BLANCO</t>
  </si>
  <si>
    <t>TRAILER RODANTE</t>
  </si>
  <si>
    <t>PICK UP RANGER FORD COLOR VERDE 1997</t>
  </si>
  <si>
    <t>AUTOMOVIL SENTRA XE NISSAN 2004 COLOR AZUL</t>
  </si>
  <si>
    <t>CHEVY CHEVROLET 2005 COLOR PLATA</t>
  </si>
  <si>
    <t>CAMIONETA TIPO VAN CHEVROLET 2003 COLOR SANDALO</t>
  </si>
  <si>
    <t>CAMIONETA TIPO VAN 2000 COLOR BLANCO</t>
  </si>
  <si>
    <t>VOYAGER CRYSLER 2006 COLOR ARENA</t>
  </si>
  <si>
    <t>PICK UP DODGE RAM QCAB 2006 BLANCO</t>
  </si>
  <si>
    <t>PICK UP NISSAN 2006 COLOR BLANCO</t>
  </si>
  <si>
    <t>PICK DOBLE CABINA DE LUJO NISSAN 2006 COLOR GRIS</t>
  </si>
  <si>
    <t>CAMIONETA PANEL CHEVROLET 2006 COLOR GRIS</t>
  </si>
  <si>
    <t>PICK UP CAJA LARGA NISSAN 2006 COLOR BLANCO</t>
  </si>
  <si>
    <t>AUTOMOVIL TSURU NISSAN 2007 COLOR PLATA</t>
  </si>
  <si>
    <t>NISSAN TSURU NISSAN 2007 GSII COLOR PLATA</t>
  </si>
  <si>
    <t>PICK UP TORNADO CHEVROLET 2007 BLANCO NEVADO</t>
  </si>
  <si>
    <t>VAN PARA 9 PASAJEROSCHEVROLET 2007 COLOR CASHMERE</t>
  </si>
  <si>
    <t>CAMION CLINICA MOBIL 1981</t>
  </si>
  <si>
    <t>PANEL VAN 2007 EXPRESS PASSENGER CHEVROLET BLANCO</t>
  </si>
  <si>
    <t>NISSAN SENTRA CUSTOM CVT 2008 COLOR GRIS</t>
  </si>
  <si>
    <t>AUTOMOVIL SENTRA NISSAN 2008 AZUL MARINO</t>
  </si>
  <si>
    <t>AUTOMOVIL TSURU GS1 NISSAN 2008 CAPUCCINO</t>
  </si>
  <si>
    <t>AUTOMOVIL TSURU GSII NISSAN 2008 COLOR PLATA</t>
  </si>
  <si>
    <t>AUTOMOVIL NISSAN MODELO 2008 COLOR PLATA</t>
  </si>
  <si>
    <t>FUSION FORD 2009 COLOR PLATA</t>
  </si>
  <si>
    <t>HONDA CIVIC HIBRIDO 2008 COLOR GRIS ELECTRICO</t>
  </si>
  <si>
    <t>HONDA CIVIC HIBRIDO 2009 AZUL PLUMBAGO</t>
  </si>
  <si>
    <t>SENTRA CUSTOM CVT NISSAN 2009 COLOR BLANCO</t>
  </si>
  <si>
    <t>PICK UP CHEVROLET COLORADO 2009 COLOR PLATA</t>
  </si>
  <si>
    <t>SENTRA CUSTOM CVT NISSAN 2009 COLOR PLATA</t>
  </si>
  <si>
    <t>AUTOMOVIL HIACE TOYOTA 2009 COLOR BLANCO</t>
  </si>
  <si>
    <t>HONDA CIVIC HIBRIDO 2010 COLOR AZUL PLUMBAGO</t>
  </si>
  <si>
    <t>SENTRA CUSTOM NISSAN 2010 COLOR SANDSTONE</t>
  </si>
  <si>
    <t>PICK UP NISSAN 2009 COLOR BLANCO</t>
  </si>
  <si>
    <t>PANEL VAN CHEVROLET 2010 COLOR BLANCO</t>
  </si>
  <si>
    <t>AUTOBUS PARA PASAJEROS FORD 2010 COLOR BLANCO</t>
  </si>
  <si>
    <t>VAN CHEVROLET 2010 COLOR BLANCO</t>
  </si>
  <si>
    <t>VAN EXPRESS PASSANGER CHEVROLET 2010 COLOR BLANCO</t>
  </si>
  <si>
    <t>PICK UP DOBLE CABINA FORD 2011 COLOR BLANCO</t>
  </si>
  <si>
    <t>SENTRA CUSTOM NISSAN 2011 COLOR PLATA</t>
  </si>
  <si>
    <t>PICK UP DOBLE CABINA NISSAN 2011 COLOR BLANCO</t>
  </si>
  <si>
    <t>PICK UP TACOMA TOYOTA 2011 COLOR ROJO</t>
  </si>
  <si>
    <t>TSURU NISSAN 2013 COLOR BLANCO POLAR</t>
  </si>
  <si>
    <t>AUTOMOVIL PICK UP VOLKSWAGEN 2010 COLOR PLATA</t>
  </si>
  <si>
    <t>PICK UP DOBLE CABINA LUJO NISSAN 2011 BLANCO</t>
  </si>
  <si>
    <t>NISSAN TSURU GSI 2011 COLOR BLANCO</t>
  </si>
  <si>
    <t>NISSAN TSURU GSI 2011 COLOR BLANCO AKE 1459</t>
  </si>
  <si>
    <t>SENTRA CUSTOM NISSAN 2011 COLOR BLANCO PERLA</t>
  </si>
  <si>
    <t>PICK UP DOBLE CABINA NISSAN 2012 COLOR BLANCO</t>
  </si>
  <si>
    <t>CHEVY TORNADO CHEVROLET 2011 COLOR ROJO</t>
  </si>
  <si>
    <t>VAN DE TRES PASAJEROS DODGE 2012 COLOR BLANCO</t>
  </si>
  <si>
    <t>REMOLQUE CON MALLA EN BARANDAL 2011 COLOR VERDE</t>
  </si>
  <si>
    <t>PICK UP LARGO NISSAN 2012 COLOR BLANCO</t>
  </si>
  <si>
    <t>SENTRA CVT NISSAN 2012 COLOR PLATA</t>
  </si>
  <si>
    <t>PICK UP RANGER FORD 2011 COLOR ROJO BRILLANTE</t>
  </si>
  <si>
    <t>JETTA SPORT VOLKSWAGEN 2012 COLOR PLATA</t>
  </si>
  <si>
    <t>CAMIONETA EXPRESS VAN CHEVROLET 2012 COLOR BLANCO</t>
  </si>
  <si>
    <t>PICK UP SILVERADO CHEVROLET 2012 COLOR BLANCO</t>
  </si>
  <si>
    <t>ODYSSEY HONDA 2012 LINEA LX COLOR PLATA DIAMANTE</t>
  </si>
  <si>
    <t>MATIZ CHEVROLET 2012 COLOR PLATA</t>
  </si>
  <si>
    <t>PICK UP NP300 NISSAN 2012 COLOR BLANCO</t>
  </si>
  <si>
    <t>TSURU NISSAN 2013 COLOR BLANCO</t>
  </si>
  <si>
    <t>AUTOMOVIL TSURU NISSAN 2013 COLOR BLANCO</t>
  </si>
  <si>
    <t>AUTOMOVIL SENTRA CUSTOM NISSAN 2012 COLOR COCOA</t>
  </si>
  <si>
    <t>PICK UP DOBLE CABINA NISSAN 2013 COLOR BLANCO</t>
  </si>
  <si>
    <t>AUTOMOVIL SENTRA SENSE NISSAN 2013 AZUL</t>
  </si>
  <si>
    <t>CIVIC HIBRIDO HONDA 2013 COLOR BLANCO ORQUIDEA</t>
  </si>
  <si>
    <t>TIIDA DRIVE NISSAN 2013 COLOR BLANCO</t>
  </si>
  <si>
    <t>VAN EXPRESSS CHEVROLET 2013 COLOR BLANCO</t>
  </si>
  <si>
    <t>VAN EXPRESS CHEVROLET 2013 COLOR BLANCO</t>
  </si>
  <si>
    <t>TSURU SEDAN NISSAN 2014 COLOR BLANCO</t>
  </si>
  <si>
    <t>CHEVROLET EXPRESS VAN MODELO 2013 COLOR PLATA</t>
  </si>
  <si>
    <t>REMOLQUE 2004 MODELO WS610HD</t>
  </si>
  <si>
    <t>Autobus de pasajeros 2014 color blanco</t>
  </si>
  <si>
    <t>NISSAN SENTRA SENSE CVT NISSAN 2013 COLOR PLATA</t>
  </si>
  <si>
    <t>AVEO CHEVROLET 2013 COLOR BLANCO</t>
  </si>
  <si>
    <t>HONDA CIVIC HYBRID 2013 COLOR BLANCO ORQUIDEA</t>
  </si>
  <si>
    <t>VAN TRANSIT FORD 2013 COLOR BLANCO</t>
  </si>
  <si>
    <t>PICK UP SILVERADO 1500 CHEVROLET 2013 COLOR BLANCO</t>
  </si>
  <si>
    <t>PICK UP F 150 FORD 2014 COLOR BLANCO</t>
  </si>
  <si>
    <t>AUTOMOVIL TSURU GS1 NISSAN 2014 COLOR BLANCO</t>
  </si>
  <si>
    <t>AUTOMOVIL TSURU GSI NISSAN 2014 COLOR BLANCO</t>
  </si>
  <si>
    <t>PICK UP SILVERADO CHEVROLET 2014 COLOR PLATA</t>
  </si>
  <si>
    <t>NISSAN SENTRA SENSE CVT 2014 COLOR HIERRO</t>
  </si>
  <si>
    <t>EXPRESS VAN CHEVROLET 2014 COLOR BLANCO</t>
  </si>
  <si>
    <t>EXPRESS VAN PASAJEROS CHEVROLET 2014 COLOR BLANCO</t>
  </si>
  <si>
    <t>COLORADO CHEVROLET 2014 COLOR BLANCO</t>
  </si>
  <si>
    <t>COROLLA BASE AT TOYOTA 2014 PLATA CLARO</t>
  </si>
  <si>
    <t>NV350 URVAN 12 PAS NISSAN 2015 COLOR BLANCO</t>
  </si>
  <si>
    <t>AUTOMOVIL MARCH SENSE NISSAN 2015 COLOR PLATA</t>
  </si>
  <si>
    <t>TRANSPORTER PASAJEROS VOLKSWAGEN 2015 COLOR BLANCO</t>
  </si>
  <si>
    <t>CAMION TIPO ESTACAS NISSAN 2015 COLOR BLANCO</t>
  </si>
  <si>
    <t>SENTRA SENSE CVT NISSAN 2015 COLOR PLATA</t>
  </si>
  <si>
    <t>SENTRA SENCE CVT NISSAN 2015 COLOR PLATA</t>
  </si>
  <si>
    <t>SENTRA SENSE CVT NISSAN 2015 BLANCO PERLADO</t>
  </si>
  <si>
    <t>AUTOMOVIL TSURU GSI NISSAN 2015 COLOR BLANCO</t>
  </si>
  <si>
    <t>AUTOMOVIL TSURU GS1 NISSAN 2015 COLOR BLANCO</t>
  </si>
  <si>
    <t>CUATRIMOTO HONDA 2015 COLOR ROJO</t>
  </si>
  <si>
    <t>CAMION SPRINTER 2015 COLOR BLANCO 21 ASIENTOS</t>
  </si>
  <si>
    <t>SENTRA SENSE CVT NISSAN 2016 COLOR BLANCO</t>
  </si>
  <si>
    <t>VAN HIACE TOYOTA 2015 COLOR BLANCO</t>
  </si>
  <si>
    <t>COROLLA LE AT TOYOTA 2015 COLOR BLANCO</t>
  </si>
  <si>
    <t>COROLLA BASE CVT TOYOTA 2016 COLOR BLANCO</t>
  </si>
  <si>
    <t>JEEP WRANGLER UNLIMITED RUBICON 2015 COLOR BLANCO</t>
  </si>
  <si>
    <t>NISSAN TSURU GSI 2016 COLOR BLANCO</t>
  </si>
  <si>
    <t>TRANSIT 15 PASAJEROS FORD 2015 COLOR BLANCO</t>
  </si>
  <si>
    <t>PICK UP NP300 NISSAN 2016 COLOR BLANCO</t>
  </si>
  <si>
    <t>COROLLA BASE CVT TOYOTA 2016 COLOR PLATA</t>
  </si>
  <si>
    <t>CAMIONETA VAN EXPRESS CHEVROLET 2016 COLOR BLANCO</t>
  </si>
  <si>
    <t>AUTOMOVIL COROLLA TOYOTA 2016 COLOR GRIS OSCURO</t>
  </si>
  <si>
    <t>AUTOMOVIL AMAROK HIGHLINE 2017 COLOR AZUL</t>
  </si>
  <si>
    <t>TOYOTA HIACE 2017 COLOR BLANCO</t>
  </si>
  <si>
    <t>AUTOMOVIL AVEO CHEVROLET 2017 COLOR PLATA</t>
  </si>
  <si>
    <t>PICK UP NISSAN 2018 COLOR BLANCO</t>
  </si>
  <si>
    <t>TOYOTA COROLLA 2017 COLOR BLANCO</t>
  </si>
  <si>
    <t>HONDA ACCORD 2017 LX BLANCO</t>
  </si>
  <si>
    <t>AUTOMOVIL HONDA CIVIC EX MT 2017 COLOR BLANCO</t>
  </si>
  <si>
    <t>CAMIONETA FORD TRANSIT 2017 COLOR BLANCO</t>
  </si>
  <si>
    <t>CUATRIMOTO HONDA 2017 COLOR ROJO</t>
  </si>
  <si>
    <t>PICK UP NP300 NISSAN 2018 COLOR BLANCO</t>
  </si>
  <si>
    <t>VERSA DRIVE NISSAN 2018 COLOR BLANCO</t>
  </si>
  <si>
    <t>YARIS SD CORE CVT TOYOTA 2018 COLOR BLANCO</t>
  </si>
  <si>
    <t>CAMIONETA EXPRESS VAN CHEVROLET 2018 COLOR BLANCO</t>
  </si>
  <si>
    <t>CAMIONETA TRANSIT FORD 2018 COLOR BLANCO</t>
  </si>
  <si>
    <t>CAMIONETA DODGE JOURNEY 2018 COLOR PLATA</t>
  </si>
  <si>
    <t>PICK UP FORD RANGER XL 2019 COLOR ROJO</t>
  </si>
  <si>
    <t>AUTOMOVIL CORROLA TOYOTA 2017 COLOR BLANCO</t>
  </si>
  <si>
    <t>AUTOMOVIL CORROLLA TOYOTA 2017 COLOR BLANCO</t>
  </si>
  <si>
    <t>RAM 1500 CREW 2017 COLOR BLANCO</t>
  </si>
  <si>
    <t>Ram 1500 crew cab SLT 4x4 2017</t>
  </si>
  <si>
    <t>AUTOMOVIL YUKON DENALI 2020 COLOR SAHARA</t>
  </si>
  <si>
    <t>AUTOMOVIL TOYOTA COROLLA 2017 COLOR BLANCO</t>
  </si>
  <si>
    <t>AUTOMOVIL TOYOTA COROLLA 2017 COLOR PLATA</t>
  </si>
  <si>
    <t>AUTOMOVIL CORROLLA TOYOTA 2017 COLOR PLATA</t>
  </si>
  <si>
    <t>AUTOMOVIL TOYOTA CORROLA 2017 COLOR BLANCO</t>
  </si>
  <si>
    <t>AUTOMOVIL TOYOTA CAMBRY 2018 COLOR PLATA</t>
  </si>
  <si>
    <t>PICK UP F150 FORD 2021 COLOR BLANCO</t>
  </si>
  <si>
    <t>AUTOMOVIL HONDA ACCORD SPORT 2021 COLOR BLANCO</t>
  </si>
  <si>
    <t>CAMION FORD TRUCKS ECONOLINE E 350</t>
  </si>
  <si>
    <t>VENTO STARLINE VOLKSWAGEN 2020 COLOR GRIS</t>
  </si>
  <si>
    <t>MOTOCICLETA VELOCI GPS COVALT 2021 COLOR ROJO</t>
  </si>
  <si>
    <t>EQUIPO COMPLETO PARA ORDENA</t>
  </si>
  <si>
    <t>MOLINO FORRAJERO COMPLETO</t>
  </si>
  <si>
    <t>TRILLADORA PULMAN</t>
  </si>
  <si>
    <t>MEZCLADORA HORIZONTAL CINTAS 250KG</t>
  </si>
  <si>
    <t>BASCULA DIGITAL ELECTRONICA 3 TON</t>
  </si>
  <si>
    <t>MOLINO MEZCLADOR CON ADITAMENTOS</t>
  </si>
  <si>
    <t>BASCULA DE PLATAFORMA</t>
  </si>
  <si>
    <t>CORTADORA 8840 IH</t>
  </si>
  <si>
    <t>TRACTOR</t>
  </si>
  <si>
    <t>BASCULA MESCLADORA DE ALIMENTOS</t>
  </si>
  <si>
    <t>RASTRILLO PARA FORRAJES</t>
  </si>
  <si>
    <t>PALA CULTIVADORA HIDRAULICA DE 8PIE</t>
  </si>
  <si>
    <t>BATANGA AGRICOLA CON CAJA METALICA</t>
  </si>
  <si>
    <t>BORDERO CURVA DE NIVEL DE 3 PUNTOS</t>
  </si>
  <si>
    <t>SUJETADOR PARA GANADO CON ACCESORIO</t>
  </si>
  <si>
    <t>EMBARCADERO METALICO DE 15MTS</t>
  </si>
  <si>
    <t>TRAMPA PARA MANEJO DE GANADO</t>
  </si>
  <si>
    <t>SISTEMA DE ALIMENTACION DE CERDOS</t>
  </si>
  <si>
    <t>MOTOBOMBA DE LECHE MOTOR DE 1 CABALLO DE FUERZA</t>
  </si>
  <si>
    <t>EQUIPO DE BOMBEO DE 10HP</t>
  </si>
  <si>
    <t>TRACTOR TS 6030</t>
  </si>
  <si>
    <t>CULTIVADORA AJUSTABLE DE SUBSUELO DE TRES PUNTAS</t>
  </si>
  <si>
    <t>CULTIVADORA PARA DOS SURCOS DE TIMONES RECTOS</t>
  </si>
  <si>
    <t>TRACTOR MODELO T7060 DOBLE TRACCION CON MOT DIESEL</t>
  </si>
  <si>
    <t>ASPERSORA AGRICOLA PARA TRACTOR</t>
  </si>
  <si>
    <t>MOTOSIERRA</t>
  </si>
  <si>
    <t>DESORILLADORA CON CABEZAL</t>
  </si>
  <si>
    <t>TRACTOR PARA JARDIN MODELO X540 DE 26HP</t>
  </si>
  <si>
    <t>MOTOSIERRA ROLLOMATIC 18 STIHL MS250</t>
  </si>
  <si>
    <t>CARRO ENSILADOR MEZCLADOR DE FORRAJE</t>
  </si>
  <si>
    <t>MOTOSIERRA ROLLOMATIC 18 STHIL</t>
  </si>
  <si>
    <t>CARRO TRITURADOR MEZCLADOR REPARTIDOR MODELO 620 M</t>
  </si>
  <si>
    <t>COMEDEROS PARA POSTAS HABILITADOYARMADODECOMEDEROS</t>
  </si>
  <si>
    <t>COMEDERO PARA POSTAS CERDO DE ENGORDA</t>
  </si>
  <si>
    <t>COMEDERO PARA POSTAS CERDOS DE ENGORDA</t>
  </si>
  <si>
    <t>COMEDERO PARA JAULA DE MATERNIDAD EN POSTA PORCINA</t>
  </si>
  <si>
    <t>TRACTOR NUEVO MARCA JOHN DEERE MODELO 6125D 4WD CA</t>
  </si>
  <si>
    <t>TANQUE ENFRIADOR DE LECHE</t>
  </si>
  <si>
    <t>MULTIPROCESADOR DE COMPOSTA</t>
  </si>
  <si>
    <t>RASTRA DE LEVANTE PONY KELLY</t>
  </si>
  <si>
    <t>TRACTOR JARDINERO MARCA JHON DEERE MULTI TERRENO M</t>
  </si>
  <si>
    <t>MOLINO CUERVO ELECTRICO</t>
  </si>
  <si>
    <t>MOTOR FUERA DE BORDA 25 HP E25BMHL</t>
  </si>
  <si>
    <t>MOTOR FUERA DE BORDA 25 HP</t>
  </si>
  <si>
    <t>CHALECO COMPENSADOR PARA BUECEO MCA SEAQUEST</t>
  </si>
  <si>
    <t>BOYA OCEANOGRAFICA YSI CON SERVICIO DE TELEMETRIA</t>
  </si>
  <si>
    <t>REGULADOR DE BUCEO 1RA Y 2DA ETAPA AUXILIAR</t>
  </si>
  <si>
    <t>TANQUE DE BUCEO DE ALUMINIO DE 3000 PSI DE PRESION</t>
  </si>
  <si>
    <t>CAMARA DE VIDEO SUBMARINA GOPRO HERO2 MODELO CHDOH</t>
  </si>
  <si>
    <t>CHALECO COMPENSADOR PARA BUCEO MCA SEAQUEST</t>
  </si>
  <si>
    <t>SONDA MULTIPARAMETRICA MARCA YSI MODELO PROFESSION</t>
  </si>
  <si>
    <t>COMPUTADORA DE PULSERA PARA BUCEO SHERWOOD AMPHOS</t>
  </si>
  <si>
    <t>Regulador isobox</t>
  </si>
  <si>
    <t>EQUIPO DE MEDICION Aquadopp profiler de 1 MHz con</t>
  </si>
  <si>
    <t>EQUIPO DE MEDICION Aquadopp profiler de 2 MHz con</t>
  </si>
  <si>
    <t>SISTEMA DE MONITOREO DE CORRIENTE Y OLEAJE</t>
  </si>
  <si>
    <t>TANQUE DE BUCEO ALUMINIO DE 80 P CU NEUTRAL DE 330</t>
  </si>
  <si>
    <t>ESTACION DE REFERENCIA GNSS MODELO GS14 RECEPTOR</t>
  </si>
  <si>
    <t>EQUIPO PARA BUCEO CON SUS ACCSESORIOS ORDENADOR DE</t>
  </si>
  <si>
    <t>CHALECO COMPENSADOR BCD SILHOUETTE S</t>
  </si>
  <si>
    <t>VIDEO CAMARA DIGITAL GOPRO HERO 6 BLACK EDITION CH</t>
  </si>
  <si>
    <t>CHALECO COMPENSADOR BCD TECNICO HOLLYS</t>
  </si>
  <si>
    <t>Perfilador de efecto doppler ADCP</t>
  </si>
  <si>
    <t>ESTRUCTURA FLOTANTE MARINA MARCA SEAFLOOR</t>
  </si>
  <si>
    <t>Velocimetro Vector de 6 Mhz</t>
  </si>
  <si>
    <t>Perfilador de CTD con GPS integrado</t>
  </si>
  <si>
    <t>Anemometro sonico tridimencional</t>
  </si>
  <si>
    <t>Medidor Levelogger Edge</t>
  </si>
  <si>
    <t>LANCHA DE FIBRA DE VIDRIO CON REMOLQUE</t>
  </si>
  <si>
    <t>BICICLETA SPINNING PROFESIONAL SOFT INC</t>
  </si>
  <si>
    <t>JUEGO DE ANILLOS</t>
  </si>
  <si>
    <t>VIGA DE EQUILIBRIO</t>
  </si>
  <si>
    <t>BARRAS ASIMETRICAS</t>
  </si>
  <si>
    <t>COLCHON PARA BARRAS ASIMETRICAS</t>
  </si>
  <si>
    <t>COLCHON PARA VIGA DE EQUILIBRIO</t>
  </si>
  <si>
    <t>MARCADOR ELECTRICO</t>
  </si>
  <si>
    <t>APARAATO DECK PECK</t>
  </si>
  <si>
    <t>APARATO TIPO REMO</t>
  </si>
  <si>
    <t>APARATO BANCO PARA HOMBRO</t>
  </si>
  <si>
    <t>APARATO BANCO TIPO PREDICADOR</t>
  </si>
  <si>
    <t>RACK DOBLE PARA MANCUERNAS</t>
  </si>
  <si>
    <t>APARATO MAQUINA SMITH</t>
  </si>
  <si>
    <t>APARATO PRESS DE PIERNA</t>
  </si>
  <si>
    <t>APARATO EXTENCION DE PIERNA</t>
  </si>
  <si>
    <t>APARATO CURL BICEP</t>
  </si>
  <si>
    <t>ROTULO ANUNCIO UABC 9 X 2</t>
  </si>
  <si>
    <t>APARATO DE REMO AL PISO</t>
  </si>
  <si>
    <t>JUEGO DE MANCUERNAS COMPLETO</t>
  </si>
  <si>
    <t>APARATO PARA DORSELES</t>
  </si>
  <si>
    <t>APARATO MAQUINA SMICH PESO LIBRE</t>
  </si>
  <si>
    <t>APARATO EXTENSIONES DE PIERNA 100KG</t>
  </si>
  <si>
    <t>CURL DE PIERNA ACOSTADO</t>
  </si>
  <si>
    <t>BOTADOR AMERICAN</t>
  </si>
  <si>
    <t>COLCHONETA PARA GIMNASIA</t>
  </si>
  <si>
    <t>BANQUILLO MULTIUSO CON INCLINACION VARIABLE</t>
  </si>
  <si>
    <t>RACA PARA MANCUERNAS</t>
  </si>
  <si>
    <t>JALON POLEA ALTA CON BARRA RECTA Y MANGO CORTO</t>
  </si>
  <si>
    <t>BANQUILLO HIPEREXTENCION</t>
  </si>
  <si>
    <t>BICICLETA ESTACIONARIA DE USO RUDO</t>
  </si>
  <si>
    <t>MULTI GIMNASIO UNIVERSAL</t>
  </si>
  <si>
    <t>MAQUINA PARA PANTORRILLA</t>
  </si>
  <si>
    <t>COLCHON PARA TAE KWON DO</t>
  </si>
  <si>
    <t>BICICLETA MARCA TECTRIX</t>
  </si>
  <si>
    <t>ELIPTICA LIFEFITNESS PARA GIMNASIO</t>
  </si>
  <si>
    <t>ESCALADORA STAIRMASTER PARA GIMNASIO</t>
  </si>
  <si>
    <t>SENSOR MONITOR DE CO2 DIGITAL DE LCD</t>
  </si>
  <si>
    <t>MESA DE PING PONG</t>
  </si>
  <si>
    <t>BICICLETA SCHWINN ALUMINIUM</t>
  </si>
  <si>
    <t>BICICLETA CON RESPALDO ALTO Y CONSOLA GO</t>
  </si>
  <si>
    <t>BICICLETA R3 RECUMBENT LIFECYCLE EXECISE CON RESPA</t>
  </si>
  <si>
    <t>BICICLETA R3 RECUMBENT LIFECYCLE EXERCISE CON RESP</t>
  </si>
  <si>
    <t>MEDIDOR ANTROPOMETRICO</t>
  </si>
  <si>
    <t>BODY SOLID POWERLIFT BENCH</t>
  </si>
  <si>
    <t>RACK CON JUEGO DE 6 PESAS DE 25 LBS</t>
  </si>
  <si>
    <t>ESTACION MUNIS PARA ADUCTORES Y ABDUCTORES</t>
  </si>
  <si>
    <t>RACK TIPO ESCALERA PARA ARBITRO DE VOLEYBALL MODEL</t>
  </si>
  <si>
    <t>ANTROPOMETRO CHICO MODELO 01291</t>
  </si>
  <si>
    <t>Camindora para Gimnasio Marca ProForm Power 795 Tr</t>
  </si>
  <si>
    <t>KIT ANTROPOMETRICO PROFESIONAL MARCA ROSSCRAFT CEN</t>
  </si>
  <si>
    <t>APARATO PARA LEVANTAR PESAS PRENSA</t>
  </si>
  <si>
    <t>EQUIPO ANTROPOMETRICO ROSSCRAFT TOM</t>
  </si>
  <si>
    <t>RACK PELOTAS MEDICINALES</t>
  </si>
  <si>
    <t>AJEDREZ</t>
  </si>
  <si>
    <t>TABLEROS</t>
  </si>
  <si>
    <t>CAMINADORA TREADMILL</t>
  </si>
  <si>
    <t>MESA DE FUTBOLITO</t>
  </si>
  <si>
    <t>RING PARA BOXEO</t>
  </si>
  <si>
    <t>BICICLETA ACUATICA HIDRORIDER</t>
  </si>
  <si>
    <t>IMPRESORA HP COLOR LASERJET PRO CP1025NW</t>
  </si>
  <si>
    <t>COMPUTADORA LAPTOP LENOVO IDEAPAD DISCO OPTICO</t>
  </si>
  <si>
    <t>COMPUTADORA TABLET LENOVO IEALPAD PROCESADOR 1 DIS</t>
  </si>
  <si>
    <t>COMPUTADORA SONY VAIO LAPTOP 3RA GENERACION</t>
  </si>
  <si>
    <t>COMPUTADORA OPTIPLEX 7010 SFF</t>
  </si>
  <si>
    <t>COMPUTADORA DELL OPTIPLEX 7010 SMALL FORM</t>
  </si>
  <si>
    <t>COMPUTADORA HP 8300 MINI TOWER</t>
  </si>
  <si>
    <t>TABLET ELITE PAD 900</t>
  </si>
  <si>
    <t>IMPRESORA HP LASER ALIMENTADOR AUTOMATICO</t>
  </si>
  <si>
    <t>COMPUTADORA COMTOS NOTEBOOK MEMORIA 2GB PROCESADOR</t>
  </si>
  <si>
    <t>IMPRESOR LASERJET PROP1102W</t>
  </si>
  <si>
    <t>COMPUTADORA PORTATIL LATITUDE E6420</t>
  </si>
  <si>
    <t>REGULADOR DE VOLTAJE DE 20 KVA MONOFASICO 220V</t>
  </si>
  <si>
    <t>SERVIDOR PROLIANT DL 380 P</t>
  </si>
  <si>
    <t>COMPUTADORA INSPIRON 660S 8GB DD500GB</t>
  </si>
  <si>
    <t>IMPRESORA LASERJET ENTERPRISE 600 M601n</t>
  </si>
  <si>
    <t>DISCO DURO EXTERNO PORTATIL 2 TB CONECTIVIDAD USB</t>
  </si>
  <si>
    <t>IMPRESORA MULTIFUNSIONAL BROTHER MFC 7860DW</t>
  </si>
  <si>
    <t>COMPUTADORA PORTATIL PROBBOK 4440S</t>
  </si>
  <si>
    <t>IMPRESORA MODELO 57547 MULTIFU HP LASERJET PRO 200</t>
  </si>
  <si>
    <t>IPAD PROCESADOR DUAL CORE A5X MEMORIA 64 GB</t>
  </si>
  <si>
    <t>COMPUTADORA MAC</t>
  </si>
  <si>
    <t>COMPUTADORA LAPTOP MARCA HP</t>
  </si>
  <si>
    <t>SWITCH BELKIN OMNIVIEW IP 5216K</t>
  </si>
  <si>
    <t>COMPUTADORA PORTATIL</t>
  </si>
  <si>
    <t>REGULADOR DE VOLTAJE TRIFASICO DE 30 KVA</t>
  </si>
  <si>
    <t>SERVIDOR</t>
  </si>
  <si>
    <t>SWITCH 4500 50 PUERTOS</t>
  </si>
  <si>
    <t>COMPUTADORA INSPIRON 640M</t>
  </si>
  <si>
    <t>COMPUTADORA PORTATIL INSPIRON 6400</t>
  </si>
  <si>
    <t>IMPRESOR LASER JET 2420</t>
  </si>
  <si>
    <t>COMPUTADORAS INTEL PENTIUM</t>
  </si>
  <si>
    <t>COMPUTADORAS INTEL PENTIUM OPTIPLEXGX520</t>
  </si>
  <si>
    <t>EQUIPO PARA ENLACE DE DATOS PUNTO A PUNTO</t>
  </si>
  <si>
    <t>IMPRESOR MULTIFUNCIONAL OFFICEJET 3050</t>
  </si>
  <si>
    <t>COMPUTADORA OPTIPLEX GX620</t>
  </si>
  <si>
    <t>MICROCOMPUTADORA TITAN 3140</t>
  </si>
  <si>
    <t>IMPRESOR LASERJET 2420</t>
  </si>
  <si>
    <t>COMPUTADORA PENTIUM 4</t>
  </si>
  <si>
    <t>COMPUTADORA LANIX TITAN 3140</t>
  </si>
  <si>
    <t>COMPUTADORA DELL OPTIPLEX GX620</t>
  </si>
  <si>
    <t>CAMARA DOCUMENTAL CANON RER 455X</t>
  </si>
  <si>
    <t>IMPRESORA LASERJET MODELO 1320N</t>
  </si>
  <si>
    <t>TERMINAL 4420 PARA TOMA DE INVENTARIOS</t>
  </si>
  <si>
    <t>COMPUTADORA DELL OPTIPLEX 2102</t>
  </si>
  <si>
    <t>COMPUTADORA COMPAC PENTIUM 4</t>
  </si>
  <si>
    <t>PROBADOR DE CABLES SIGNATEL</t>
  </si>
  <si>
    <t>QUEMADOR DE DVD MULTIPLE</t>
  </si>
  <si>
    <t>COMPUTADORA PRECISION 690</t>
  </si>
  <si>
    <t>GABINETE TIPO RACK PARA SERVIDOR</t>
  </si>
  <si>
    <t>COMPUTADORA OPTIPLEX GX745</t>
  </si>
  <si>
    <t>SWITCH 24 PUERTOS</t>
  </si>
  <si>
    <t>COMPUTADORA DX2200</t>
  </si>
  <si>
    <t>LAP TOP</t>
  </si>
  <si>
    <t>SERVIDOR POWEREDGE 840</t>
  </si>
  <si>
    <t>SERVIDOR DUAL CORE</t>
  </si>
  <si>
    <t>COMPUTADORA OPTIPLEX 745 DELL</t>
  </si>
  <si>
    <t>REGULADOR CON BATERIAS EXTERNAS</t>
  </si>
  <si>
    <t>SCANNER</t>
  </si>
  <si>
    <t>COMPUTADORA LANIX TITAN 3170</t>
  </si>
  <si>
    <t>COMPUTADORA LANIX TITAN 3070</t>
  </si>
  <si>
    <t>COMPUTADORA DELL OPTIPLEX 745</t>
  </si>
  <si>
    <t>SERVIDOR DELLPOWEREDGE 1950</t>
  </si>
  <si>
    <t>COMPUTADORAS INTEL CORE 2</t>
  </si>
  <si>
    <t>COMPUTADORA NOTEBOOK</t>
  </si>
  <si>
    <t>COMPUATDORA COMPAQ BUSINESS DC5700</t>
  </si>
  <si>
    <t>IMPRESORA LASER COLOR 3600 DN</t>
  </si>
  <si>
    <t>COMPUTADORA LAPTOP LATITUDE D620</t>
  </si>
  <si>
    <t>COMPUTADORA NOTEBOOK MODELO NX6325 AMD TURION 64</t>
  </si>
  <si>
    <t>COMPUTADORA TITAN COVERTIBLE INTEL E6300</t>
  </si>
  <si>
    <t>COMPUTADORA</t>
  </si>
  <si>
    <t>REGULADOR ACONDICIONADOR DE LINEA DE 125 KVA</t>
  </si>
  <si>
    <t>REGULADOR ACONDICIONADOR DE LINEA DE 15 KVA</t>
  </si>
  <si>
    <t>IMPRESOR LASERJET NEGRO DE RED HP2430N</t>
  </si>
  <si>
    <t>COMPUTADORA COMPAQ DESKTOP 7700</t>
  </si>
  <si>
    <t>COMPUTADORA COMPAQ DESKTOP MODELO DC5750</t>
  </si>
  <si>
    <t>IMPRESOR LASER JET MOD 4700N</t>
  </si>
  <si>
    <t>COMPUTADORA LAP TOP NOTEBOOK DELL VOSTRO 1500</t>
  </si>
  <si>
    <t>NOTEBOOK INSPIRION XPS M1330</t>
  </si>
  <si>
    <t>IMPRESORA LASERJET 4250N</t>
  </si>
  <si>
    <t>PIZARRON INTERACTIVO DE 4X8 PIES</t>
  </si>
  <si>
    <t>COMPUTADORA DX2300</t>
  </si>
  <si>
    <t>COMPUTADORA OPTIPLEX 745</t>
  </si>
  <si>
    <t>SCANNER FUJITSU FI5750C</t>
  </si>
  <si>
    <t>IMPRESOR LASERJET 3600N</t>
  </si>
  <si>
    <t>SERVIDOR DELL POWEREDGE 1900</t>
  </si>
  <si>
    <t>IMPRESORA LASERJET 4350</t>
  </si>
  <si>
    <t>COMPUTADORA NOTEBOOK 6175B</t>
  </si>
  <si>
    <t>COMPUTADORA POWERCONNECT 6224P</t>
  </si>
  <si>
    <t>COMPUTADORA POWERDGE AMD OPTERON</t>
  </si>
  <si>
    <t>QUEMADOR DE DVD</t>
  </si>
  <si>
    <t>COMPUTADORA INTEL</t>
  </si>
  <si>
    <t>COMPUTADORA OPTIPLEX 755</t>
  </si>
  <si>
    <t>COMPUTADORA DE ESCRITORIO</t>
  </si>
  <si>
    <t>COMPUTADORA PORTATIL TIPO MAC BOOK AIR</t>
  </si>
  <si>
    <t>COMPUTADORA LAP TOP COMPAQ</t>
  </si>
  <si>
    <t>PROYECTOR LCD 2000 LUMENS</t>
  </si>
  <si>
    <t>IMPRESORA EPSON DFX 9000 DE MATRIZ INTERFACE</t>
  </si>
  <si>
    <t>COMPUTADORA PERSONAL</t>
  </si>
  <si>
    <t>COMPUTADORA PORTATIL VOSTRO 1500</t>
  </si>
  <si>
    <t>COMPUTADORA DE ESCRITORIO VOSTRO 200</t>
  </si>
  <si>
    <t>COMPUTADORA NOTEBOOK VAIO SZ645PT7700</t>
  </si>
  <si>
    <t>COMPUTADORA DELL XPS 420</t>
  </si>
  <si>
    <t>IMPRESOR XEROX PHASER 4510B</t>
  </si>
  <si>
    <t>SERVIDOR DELL POWEREDGE R300 QUAD CORE INTEL</t>
  </si>
  <si>
    <t>COMPUTADORA DELL OPTIPLEX 755</t>
  </si>
  <si>
    <t>COMPUTADORA DE ESCRITORIO HP BUSINES DX2300</t>
  </si>
  <si>
    <t>COMPUTADORA DESK TOP</t>
  </si>
  <si>
    <t>COMPUTADORA GATEWAY</t>
  </si>
  <si>
    <t>COMPUTADORA PAVILION</t>
  </si>
  <si>
    <t>IMPRESOR LASERJET MODELO P4014N</t>
  </si>
  <si>
    <t>COMPUTADORA APPLE</t>
  </si>
  <si>
    <t>COMPUTADORA NOTEBOOK APPLE CORE DUO</t>
  </si>
  <si>
    <t>COMPUTADORA VOSTRO 200 ST PENTIUM DUAL</t>
  </si>
  <si>
    <t>SERVIDOR POWEREDGE 2970 CON 2 PROCESADORES</t>
  </si>
  <si>
    <t>SERVIDOR POWEREDGE ENERGY SMART 1950</t>
  </si>
  <si>
    <t>NOTEBOOK INSPIRION 1420</t>
  </si>
  <si>
    <t>COMPUTADORA PAVILLION A6220</t>
  </si>
  <si>
    <t>LAPTOP APPLE MACBOOK AIR</t>
  </si>
  <si>
    <t>LAPTOP PAVILLION DV2635</t>
  </si>
  <si>
    <t>IMPRESOR LASER JET P1505</t>
  </si>
  <si>
    <t>COMPUTADORA DELL MODELO OPTIPLEX 330</t>
  </si>
  <si>
    <t>UPS INIT POWER SUPPLY 1500VA</t>
  </si>
  <si>
    <t>SERVIDOR DELL POWER EDGE 840 PROCESADOR XEON</t>
  </si>
  <si>
    <t>COMPUTADORA PORTATIL APPLE MACBOOK</t>
  </si>
  <si>
    <t>COMPUTADORA FUSION A4 MULTICORE SMP 4 QUADCORE AMD</t>
  </si>
  <si>
    <t>COMPUTADORA INSPIRION 530S INTEL PENTIUM</t>
  </si>
  <si>
    <t>COMPUTADORA INSPIRION 530S INTEL PENTIUM DUAL</t>
  </si>
  <si>
    <t>COMPUTADORA LAP TOP PAVILLION EDICION ESPECIAL AMD</t>
  </si>
  <si>
    <t>COMPUTADORA OPTIPLEX 755 SMALL FORM FACTOR</t>
  </si>
  <si>
    <t>IMPRESORA MULTIFUNCIONAL LASER JET A COLOR</t>
  </si>
  <si>
    <t>MICROCOMPUTADORA NOTEBOOK COMPAQ</t>
  </si>
  <si>
    <t>IMPRESORA HP LASERJET P3005N PRINT TECHNOLOGY</t>
  </si>
  <si>
    <t>COMPUTADORA NOTEBOOK VOSTRO 1510 PROCESADOR INTEL</t>
  </si>
  <si>
    <t>COMPUTADORA AMD PHENOM</t>
  </si>
  <si>
    <t>COMPUTADORA MODELO PAVILLION 530</t>
  </si>
  <si>
    <t>IMPRESORA LASER HP JET 2600N</t>
  </si>
  <si>
    <t>SERVIDOR POWEREDGE 2950</t>
  </si>
  <si>
    <t>IMPRESOR LASER JET P4014</t>
  </si>
  <si>
    <t>UNIDAD DE RESPALDO POWERVAULT MD 3000I</t>
  </si>
  <si>
    <t>SCANNER EPSON EXPRESSION 10000XL</t>
  </si>
  <si>
    <t>PIZARRON IBOARD</t>
  </si>
  <si>
    <t>IMPRESORA MULTIFUNCIONAL HP LASERJET CM1</t>
  </si>
  <si>
    <t>SCANNER MFG PLUSTEK OPTICBOOK 4600</t>
  </si>
  <si>
    <t>COMPUTADORA PROCESADOR AMD PHENOM 9550 AM2</t>
  </si>
  <si>
    <t>COMPUTADORA PORTATIL DELL XPS M1530</t>
  </si>
  <si>
    <t>COMPUTADORA DESKTOP PAVILLION MODELO A6530F</t>
  </si>
  <si>
    <t>COMPUTADORA PORTATIL DELL XPS M1330</t>
  </si>
  <si>
    <t>COMPUTADORA PROCESADOR MOD AMD</t>
  </si>
  <si>
    <t>COMPUTADORA PORTATIL CON PROCESADOR AMD</t>
  </si>
  <si>
    <t>UPS MONOFASICO DE 5 KVA</t>
  </si>
  <si>
    <t>IMPRESORA MODELO LQ2090</t>
  </si>
  <si>
    <t>COMPUTADORA MAC BOOK</t>
  </si>
  <si>
    <t>COMPUTADORA VOSTRO 200 INTEL CORE DUO 2</t>
  </si>
  <si>
    <t>COMPUTADORA DE ESCRITORIO MOD STUDIO</t>
  </si>
  <si>
    <t>FUENTE DE PODER BIO RAD</t>
  </si>
  <si>
    <t>COMPUTADORA NOTEB00K ASPIRE</t>
  </si>
  <si>
    <t>COMPUTADORA PORTATIL MARCA DELL MODELO XPS M1330</t>
  </si>
  <si>
    <t>COMPUTADORA MCA APPLE IMAC DESKTOP COMPUTER</t>
  </si>
  <si>
    <t>COMPUTADORA ASPIRE M1201</t>
  </si>
  <si>
    <t>MICROCOMPUTADORA OPTIPLEX 755</t>
  </si>
  <si>
    <t>COMPUTADORA DELL OPTIPLEX 755 MINITOWER</t>
  </si>
  <si>
    <t>SERVIDOR LACIE ETHERNET BIG DISK</t>
  </si>
  <si>
    <t>COMPUTADORA PENTIUM D 820</t>
  </si>
  <si>
    <t>IMPRESORA LASERJET P3005</t>
  </si>
  <si>
    <t>REGULADOR DE VOLTAJE DE 50 KVA</t>
  </si>
  <si>
    <t>MICROCOMPUTADORA 386</t>
  </si>
  <si>
    <t>REGULADOR DE VOLTAGE 10 KVA</t>
  </si>
  <si>
    <t>COMPUTADORA PENTIUM</t>
  </si>
  <si>
    <t>COMPUTADORA MAC COMPACTO</t>
  </si>
  <si>
    <t>IMPRESORA HP LASER JET MOD P2055DN</t>
  </si>
  <si>
    <t>MICROCOMPUTADORA</t>
  </si>
  <si>
    <t>REGULADOR DE VOLTAJE 8 KVA</t>
  </si>
  <si>
    <t>REGULADOR DE VOLTAGE BATERIA UPS</t>
  </si>
  <si>
    <t>CONCENTRADOR DE 24 PUERTOS ETHERNET</t>
  </si>
  <si>
    <t>REGULADOR DE VOLTAJE TRIFASICO</t>
  </si>
  <si>
    <t>SUPRESOR DE PICOS</t>
  </si>
  <si>
    <t>RACK DISTRIBUIDOR DE PODER</t>
  </si>
  <si>
    <t>TECLADO TIPO INDUSTRIAL</t>
  </si>
  <si>
    <t>MICROCOMPUTADORA PENTIUM</t>
  </si>
  <si>
    <t>REGULADOR DE VOLTAJE 30 KVA</t>
  </si>
  <si>
    <t>ACONDICIONADOR DE LINEA 15 KVA</t>
  </si>
  <si>
    <t>ACONDICONADOR EN LINEA</t>
  </si>
  <si>
    <t>MICROCOMPUTADORA OMNIBOOK XEZ</t>
  </si>
  <si>
    <t>MICROCOMPUTADORA PENTIUM INTEL III</t>
  </si>
  <si>
    <t>IMPRESOR LASERJET 1100</t>
  </si>
  <si>
    <t>COMPUTADORA PENTIUM III</t>
  </si>
  <si>
    <t>MICROCOMPUTADORA PENTIUM III</t>
  </si>
  <si>
    <t>ACONDICIONADOR DE LINEA DE 5 KVA</t>
  </si>
  <si>
    <t>ACONDICIONADOR DE LINEA SERIE 700</t>
  </si>
  <si>
    <t>IMPRESOR LASERJET 1100CXI</t>
  </si>
  <si>
    <t>VISUALIZE 866 MHZ</t>
  </si>
  <si>
    <t>REGULADOR DE VOLTAGE</t>
  </si>
  <si>
    <t>REGULADOR DE VOLTAJE 10KVA</t>
  </si>
  <si>
    <t>IMPRESORA DESKJET HP</t>
  </si>
  <si>
    <t>IMPRESOR MULTIFUNCIONAL LASER JET</t>
  </si>
  <si>
    <t>COMPUTADORA 256MB 60GB</t>
  </si>
  <si>
    <t>PLOTER A COLOR DESIGNJET 500</t>
  </si>
  <si>
    <t>COMPUTADORA PORTATIL PRESARIO 1800</t>
  </si>
  <si>
    <t>REGULADOR DE VOLTAJE DE 5 KVA</t>
  </si>
  <si>
    <t>ACONDICIONADOR DE LINEA 3 FASICO</t>
  </si>
  <si>
    <t>ACONDICIONADOR DE LINEA 5 KVA</t>
  </si>
  <si>
    <t>REGULADOR DE VOLTAJE 25 KVA</t>
  </si>
  <si>
    <t>SUPRESOR DE PICOS LINE MASTER MBP</t>
  </si>
  <si>
    <t>COMPUTADORA NOTEBOOK VAIO</t>
  </si>
  <si>
    <t>CONCENTRADOR DE 24 PUERTOS</t>
  </si>
  <si>
    <t>FUENTE DE PODER 3 KVA UPS</t>
  </si>
  <si>
    <t>REGULADOR DE VOLTAJE 15KVA</t>
  </si>
  <si>
    <t>MICROCOMPUTADORA PENTIUM IV</t>
  </si>
  <si>
    <t>COMPUTADORA PORTATIL SATELLITE</t>
  </si>
  <si>
    <t>COMPUTADORA POWERMAC</t>
  </si>
  <si>
    <t>COMPUTADORA INTEL PENTIUM 4</t>
  </si>
  <si>
    <t>IMPRESORA LASERJET 4200DTN</t>
  </si>
  <si>
    <t>COMPUTADORA PC D845GEBV</t>
  </si>
  <si>
    <t>SCANNER VIVID 700</t>
  </si>
  <si>
    <t>SERVIDOR COMPAQ PROLIANT ML350</t>
  </si>
  <si>
    <t>IMPRESOR LASER JET 2300D</t>
  </si>
  <si>
    <t>COMPUTADORA PORTATIL APPLE G4</t>
  </si>
  <si>
    <t>SERVIDOR TIPO RACK</t>
  </si>
  <si>
    <t>COMPUTADORA PROFILE 4X SERIES</t>
  </si>
  <si>
    <t>COMPUTADORA D84GERG2</t>
  </si>
  <si>
    <t>ACONDICIONADOR DE LINEA</t>
  </si>
  <si>
    <t>IMPRESORA LASER JET 2430</t>
  </si>
  <si>
    <t>COMPUTADORA NOTEBOOK SATELLITE S703</t>
  </si>
  <si>
    <t>IMPRESORA LASERJET 2500N</t>
  </si>
  <si>
    <t>MICROCOMPUTADORA ESTACION DE TRABAJ</t>
  </si>
  <si>
    <t>COMPUTADORA PENTIUM BRAIN 2100</t>
  </si>
  <si>
    <t>IMPRESOR LASERJET 2300</t>
  </si>
  <si>
    <t>IMPRESORA LASER</t>
  </si>
  <si>
    <t>COMPUTADORA PENTIUM IV</t>
  </si>
  <si>
    <t>LECTOR PARA INVENTARIO</t>
  </si>
  <si>
    <t>MONITOR APPLE CINEMA DISPLAY</t>
  </si>
  <si>
    <t>SCANER XEROX 520</t>
  </si>
  <si>
    <t>TABLETA DIGITALIZADORA 12X18USBAC</t>
  </si>
  <si>
    <t>IMPRESORA COLOR LASERJET 4650DN</t>
  </si>
  <si>
    <t>COMPUTADORA NOTEBOOK SATELLITE S206</t>
  </si>
  <si>
    <t>FUENTE PODER UPS BATERIA DE 1500 VA</t>
  </si>
  <si>
    <t>UNIDAD DE RESPALDO 35GB</t>
  </si>
  <si>
    <t>COMPUTADORA PORTATIL COMPAQ BUSINES</t>
  </si>
  <si>
    <t>MICROCOMPUTADORA E 4300</t>
  </si>
  <si>
    <t>SWITCH CATALYST 2950 DE 24 PUERTOS</t>
  </si>
  <si>
    <t>COMPUTADORA PAVILLON 710</t>
  </si>
  <si>
    <t>IMPRESOR EPSON DFX8500</t>
  </si>
  <si>
    <t>REGULADOR DE CORRIENTE 68200</t>
  </si>
  <si>
    <t>REGULADOR 5KVA</t>
  </si>
  <si>
    <t>REGULADOR DE 3 KVA</t>
  </si>
  <si>
    <t>REGULADOR DE VOLTAJE 15 KV</t>
  </si>
  <si>
    <t>REGULADOR DE 5KVA</t>
  </si>
  <si>
    <t>IMPRESOR LASER JET 4P</t>
  </si>
  <si>
    <t>CAMARA DE SEGURIDAD CON EQUIPO</t>
  </si>
  <si>
    <t>COMPUTADORA AMD ATHLON XP</t>
  </si>
  <si>
    <t>MICROCOMPUTADORA DIMENSION 9100</t>
  </si>
  <si>
    <t>COMPUTADORA OPTIPLEX 170L</t>
  </si>
  <si>
    <t>COMPUTADORA NOTEBOOK NX9600</t>
  </si>
  <si>
    <t>COMPUTADORA L1740</t>
  </si>
  <si>
    <t>ACONDICIONADOR DE LINEA TRIFASICO 15KVA</t>
  </si>
  <si>
    <t>IMPRESORA A COLOR DESIGNJET 800</t>
  </si>
  <si>
    <t>SERVIDOR POWEREDGE IBM</t>
  </si>
  <si>
    <t>COMPUTADORA PENTIUM IV DC5100</t>
  </si>
  <si>
    <t>IMPRESOR LASER JET 4350N</t>
  </si>
  <si>
    <t>IMPRESOR LASER JET</t>
  </si>
  <si>
    <t>IMPRESOR LASERJET</t>
  </si>
  <si>
    <t>ACONDICIONADOR DE LINEA TRIFASICO 45 KVA</t>
  </si>
  <si>
    <t>LAPTOP SATELLITE</t>
  </si>
  <si>
    <t>IMPRESOR LASER JET 1320N</t>
  </si>
  <si>
    <t>IMPRESORA LASERJET 4350N</t>
  </si>
  <si>
    <t>IMPRESOR LASER JET 1320</t>
  </si>
  <si>
    <t>COMPUTADORA DESCK TOP MOD OPTIPLEX 360</t>
  </si>
  <si>
    <t>COMPUTADORA DE ESCRITORIO MOD OPTIPLEX 360</t>
  </si>
  <si>
    <t>IMPRESORA LASERJET MODELO CP1515</t>
  </si>
  <si>
    <t>COMPUTADORA DE ESCRITORIO DELL VOSTRO 220</t>
  </si>
  <si>
    <t>PROYECTOR NP 100</t>
  </si>
  <si>
    <t>WIRELESS ACCES POINT CISCO AIRONET 1242AG</t>
  </si>
  <si>
    <t>WIRELESS ACCESS POINT CISCO AIRONET 1242AG</t>
  </si>
  <si>
    <t>COMPUTADORA XPS M1340 INTEL CORE DUO P8400</t>
  </si>
  <si>
    <t>SISTEMA DE AUTOMIZACION E INTERCONEXION AULAS POSG</t>
  </si>
  <si>
    <t>SERVIDOR DELL POWER EDGE 1900</t>
  </si>
  <si>
    <t>PIZARRON ELECTRONICO INTERACTIVO SMARTBOARD</t>
  </si>
  <si>
    <t>COMPUTADORA DELL OPTIPLEX 360</t>
  </si>
  <si>
    <t>SERVIDOR DELL POWEREDGE 1950</t>
  </si>
  <si>
    <t>COMPUTADORA DELL VOSTRO 220</t>
  </si>
  <si>
    <t>COMPUTADORA LAP TOP MODELO PAVILLION 6930P CORE 2</t>
  </si>
  <si>
    <t>SERVIDOR DELL 2009 2 PROCESADORES QUAL CORE INTEL</t>
  </si>
  <si>
    <t>UPS MONOFASICO DE 3 KVA MARCA MGE</t>
  </si>
  <si>
    <t>COMPUTADORA DELL OPTIPLEX 760</t>
  </si>
  <si>
    <t>COMPUTADORA OPTIPLEX 780 SFP</t>
  </si>
  <si>
    <t>COMPUTADORA NOTEBOOK VOSTRO 1310</t>
  </si>
  <si>
    <t>IMPRESORA LASERJET MODELO CM1312 NFI MFP</t>
  </si>
  <si>
    <t>COMPUTADORA OPTIPLEX 760 DESKTOP</t>
  </si>
  <si>
    <t>COMPUTADORA DESKTOP DELL OPTIPLEX 760</t>
  </si>
  <si>
    <t>COMPUTADORA PRECISION T3400</t>
  </si>
  <si>
    <t>COMPUTADORA MOD OPTIPLEX 360</t>
  </si>
  <si>
    <t>COMP DE ESCRITORIO INTEL CORE 2 MOD VOSTRO 220</t>
  </si>
  <si>
    <t>COMPUTADORA TOUCH SMART IQ500</t>
  </si>
  <si>
    <t>COMPUTADORA LANIX CORP 4060</t>
  </si>
  <si>
    <t>SERVIDOR LANIX RACK2U</t>
  </si>
  <si>
    <t>COMPUTADORA PORTATIL PROBOOK 4410S</t>
  </si>
  <si>
    <t>IMPRESOR LASR JET 9050DN</t>
  </si>
  <si>
    <t>COMPUTADORA IIMAC DE 20 INCH MOD A1273</t>
  </si>
  <si>
    <t>PIZARRON ELECTRONICO INTERACTIVO POLYVISION TS610</t>
  </si>
  <si>
    <t>SERVIDOR MAC PRO QUAD CORE INTEL XEON NEHALEM</t>
  </si>
  <si>
    <t>COMPUTADORA IMAC INTEL CORE 2 DUO</t>
  </si>
  <si>
    <t>COMPUTADORA INSPIRION 530S P</t>
  </si>
  <si>
    <t>COMPUTADORA VOSTRO 220S SLIM TOWER</t>
  </si>
  <si>
    <t>COMPUTADORA PRECISION ALTO RENDIMIENTO INTEL CORE</t>
  </si>
  <si>
    <t>COMPUTADORA DESKTOP COMPAQ DC5800</t>
  </si>
  <si>
    <t>SWITCH SUMMIT X150 48 PUERTOS</t>
  </si>
  <si>
    <t>SCANNER FUJITSU FI 6770 DOCUMENT SCANNER</t>
  </si>
  <si>
    <t>SCANNER FUJITSU FI 6240</t>
  </si>
  <si>
    <t>COMPUTADORA PRESICION R5400 QUAD CORE INTEL R XEON</t>
  </si>
  <si>
    <t>COMPUTADORA LANIX TITAN 4010</t>
  </si>
  <si>
    <t>CPU MAC PRO DESKTOP WORKSTATION</t>
  </si>
  <si>
    <t>IMPRESORA LASERJET P2035N</t>
  </si>
  <si>
    <t>IMPRESORA LASER JET MODELO M1522 MFP SERIES</t>
  </si>
  <si>
    <t>IMPRESORA LASER JET MODELO P2055DN</t>
  </si>
  <si>
    <t>COMPUTADORA DE ESCRITORIO MODELO VOSTRO 420 TOWER</t>
  </si>
  <si>
    <t>SWITCH GRANDSTREAM MODELO GXW 4104</t>
  </si>
  <si>
    <t>COMPUTADORA DELL VOSTRO</t>
  </si>
  <si>
    <t>IMPRESORA LASERJET P4014N</t>
  </si>
  <si>
    <t>COMPUTADORA WORKSTATION T 7400</t>
  </si>
  <si>
    <t>COMPUTADORA WPRKSTATION T 7400</t>
  </si>
  <si>
    <t>SERVIDOR SPIN LTX</t>
  </si>
  <si>
    <t>COMPUTADORA INSPIRON 545 SLIM</t>
  </si>
  <si>
    <t>IMPRESOR DE PUNTOS FX 890</t>
  </si>
  <si>
    <t>COMPUTADORA NOTEBOOK DELL LATITUD E 5500</t>
  </si>
  <si>
    <t>COMPUTADORA LAPTOP MOD 6530b</t>
  </si>
  <si>
    <t>IMPRESORA HP LASER JET MOD M1522NF MFP</t>
  </si>
  <si>
    <t>COMPUTADORA INSPIRION 545 ST</t>
  </si>
  <si>
    <t>COMPUTADORA PAVILLION DV6 INTEL CORE DUO T6600 LAP</t>
  </si>
  <si>
    <t>SERVIDOR HP PROLIAN ML110G5 SERVER MICRO TOWER</t>
  </si>
  <si>
    <t>COMPUTADORA DELL OPTIPLEX 360 MONTOWER</t>
  </si>
  <si>
    <t>IMPRESORA HP 9050 DN</t>
  </si>
  <si>
    <t>LAP TOP MOD VOSTRO 1320</t>
  </si>
  <si>
    <t>LAP TOP VOSTRO 1320</t>
  </si>
  <si>
    <t>COMPUTADORA MOD VOSTRO 220</t>
  </si>
  <si>
    <t>SCANNER FIJUTSI ALTO RENDIMIENTO F1 6770</t>
  </si>
  <si>
    <t>COMPUTADORA HP DC7900</t>
  </si>
  <si>
    <t>LAPTOP VOSTRO 1520</t>
  </si>
  <si>
    <t>SWITCH INALAMBRICO ALTITUD 451</t>
  </si>
  <si>
    <t>SCANNER SCANJET MODELO N6010</t>
  </si>
  <si>
    <t>IMPRESORA COLOR LASERJET CM1312NF1</t>
  </si>
  <si>
    <t>COMPUTADORA APPLE MACBOOK PRO</t>
  </si>
  <si>
    <t>COMPUTADORA APPLE PACBOOK PRO</t>
  </si>
  <si>
    <t>PROYECTOR MULTIMEDIA EPSON EX90</t>
  </si>
  <si>
    <t>COMPUTADORA PORTATIL 1520 VOSTRO</t>
  </si>
  <si>
    <t>SERVIDOR PROLIANT ML 110 G TIPO 1</t>
  </si>
  <si>
    <t>COMPUTADORA DELL BASE MINITOWER OPTIPLEX 360</t>
  </si>
  <si>
    <t>IMPRESORA LASER JET P2055DN</t>
  </si>
  <si>
    <t>COMPUTADORA OPTIPLEX 780 MINITOWER</t>
  </si>
  <si>
    <t>PLANTA ELECTRICA PARA SERVIDORES INSTITUCIONALES</t>
  </si>
  <si>
    <t>COMPUTADORA HP Z400</t>
  </si>
  <si>
    <t>LAP TOP INSPIRIOM 1440</t>
  </si>
  <si>
    <t>SCANNER HP</t>
  </si>
  <si>
    <t>COMPUTADORA DE ESCRITORIO ATHON II MOD COMPAQ 6005</t>
  </si>
  <si>
    <t>IPAD PRO WIFI 256 GB</t>
  </si>
  <si>
    <t>COMPUTADORA MACBOOK PRO 13 PULG</t>
  </si>
  <si>
    <t>COMPUTADORA PORTATIL PORTEGE R705</t>
  </si>
  <si>
    <t>COMPUTADORA PRO 3130</t>
  </si>
  <si>
    <t>COMPUTADORA NOTEBOOK MACBOOK</t>
  </si>
  <si>
    <t>COMPUTADORA VOSTRO 220 INTEL E 7500 DUAL CORE</t>
  </si>
  <si>
    <t>IMPRESOR LASER JET P2055DN</t>
  </si>
  <si>
    <t>IMPRESOR LASER JET P2655DN</t>
  </si>
  <si>
    <t>COMPUTADORA DE ESCRITORIO TIPO XW4600</t>
  </si>
  <si>
    <t>COMPUTADORA VOSTRO 220 MINI</t>
  </si>
  <si>
    <t>SERVIDOR LANIX SPINE RACK2U</t>
  </si>
  <si>
    <t>SERVIDOR PROLIANT ML350 G6</t>
  </si>
  <si>
    <t>IMPRESORA LASERJET 4015N</t>
  </si>
  <si>
    <t>SCANNER EPSON PERFECTION V700</t>
  </si>
  <si>
    <t>IMPRESORA HP LASERJET P2055DN</t>
  </si>
  <si>
    <t>COMPUTADORA IMAC</t>
  </si>
  <si>
    <t>COMPUTADORA MACBOOK PRO</t>
  </si>
  <si>
    <t>COMPUTADORA HP TOUCHMART 600 QUAD</t>
  </si>
  <si>
    <t>COMPUTYADORA DESKTOP INTEL CORE PAVILION P6380T</t>
  </si>
  <si>
    <t>COMPUTADORAS LAPTOP VOSTRO 1320</t>
  </si>
  <si>
    <t>AULA INTERACTIVA COMPLETA</t>
  </si>
  <si>
    <t>IMPRESORA LASER JET M1522NF</t>
  </si>
  <si>
    <t>COMPUTADORA LAPTOP TOSHIBA SP2903R</t>
  </si>
  <si>
    <t>COMPUTADORA HP ELITE PAVILLON</t>
  </si>
  <si>
    <t>PROYECTOR 2200 LUMINES XVGA 1024 X768</t>
  </si>
  <si>
    <t>SERVIDOR IBM X3200M2</t>
  </si>
  <si>
    <t>COMPUTADORA MINI NETBOOK COLOR ROYAL BLUE</t>
  </si>
  <si>
    <t>COMPUTADORA NOTEBOOK DELL INSPIRON 15</t>
  </si>
  <si>
    <t>COMPUTADORA LAP TOP VOSTRO 1520</t>
  </si>
  <si>
    <t>PIZARRON SMART BOARD</t>
  </si>
  <si>
    <t>COMPUTADORA SKU 46363 HP PAVILLON S5230</t>
  </si>
  <si>
    <t>SERVIDOR POWER EDGE MOD R200</t>
  </si>
  <si>
    <t>SCANNER HP SCANJET</t>
  </si>
  <si>
    <t>IMPRESOR LASER JET P2055D</t>
  </si>
  <si>
    <t>SWITCH CATALYST 3560 24 PUERTOS</t>
  </si>
  <si>
    <t>COMPUTADORA TITAN 4110</t>
  </si>
  <si>
    <t>COMPUTADORA PORTATIL MINI 1012 INSPIRON</t>
  </si>
  <si>
    <t>SERVIDOR PROLIANT ML 110 G 5</t>
  </si>
  <si>
    <t>SERVIDOR HP PROLIANT ML 150 G6 TOWER</t>
  </si>
  <si>
    <t>SERVIDOR LANIX SPINE</t>
  </si>
  <si>
    <t>COMPUTADORA ELITE 8000</t>
  </si>
  <si>
    <t>COMPUTADORA LAPTOP VULCAIN 610</t>
  </si>
  <si>
    <t>COMPUTADORA ACER ASPIRE AZ5600</t>
  </si>
  <si>
    <t>IMPRESORA HP LASERJET</t>
  </si>
  <si>
    <t>COMPUTADORA APPLE IPAD MOD A1337</t>
  </si>
  <si>
    <t>COMPUTADORA OPTIPLEX 780</t>
  </si>
  <si>
    <t>COMPUTADORA HP DX2400 MINITORRE</t>
  </si>
  <si>
    <t>COMPUTADORA HP TOUCHSMART 600T CUSTOMIZABLE</t>
  </si>
  <si>
    <t>AGENDA ELECTRONICA IPAQ 616</t>
  </si>
  <si>
    <t>COMPUTADORA OPTIPLEX 980</t>
  </si>
  <si>
    <t>COMPUTADORA VOSTRO 230 MINI TOWER</t>
  </si>
  <si>
    <t>COMPUTADORA HP TOUCHSMART 1000</t>
  </si>
  <si>
    <t>RACK UNIVERSAL 10642 G2</t>
  </si>
  <si>
    <t>CHASIS PARA BLADE PROLIANT C7000</t>
  </si>
  <si>
    <t>PROLIANT BL460C G6 X5550</t>
  </si>
  <si>
    <t>STORAGE WORKS EVA 4400</t>
  </si>
  <si>
    <t>PROLIANT DL180 G5 SERVER</t>
  </si>
  <si>
    <t>AGENDA ELECTRONICA HP IPAQ 616</t>
  </si>
  <si>
    <t>IMPRESORA IMPRIME FORMULARIOS DE PARTES MULTP371A</t>
  </si>
  <si>
    <t>COMPUTADORA PORTATIL INSPIRION 14</t>
  </si>
  <si>
    <t>COMPUTADORA PORTATIL INSPIRION 1440</t>
  </si>
  <si>
    <t>COMPUTADORA COMPATIBLE CON EQUIPO UV MOD 8000</t>
  </si>
  <si>
    <t>SERVIDOR PROLIANT ML 150 G6 TOWER</t>
  </si>
  <si>
    <t>COMPUTADORA HP PAVILLION S5230 INTEL CORE 3 DUO E7</t>
  </si>
  <si>
    <t>COMPUTADORA CON PROCESADOR ATHLON MOD MS219 la</t>
  </si>
  <si>
    <t>COMPUTADORA HP PAVILLION P6310</t>
  </si>
  <si>
    <t>IMPRESORA MULTIFUNCIONAL LASER COLOR MOD0CM1312NF</t>
  </si>
  <si>
    <t>COMPUTADORA MACBOOK PRO NETBOOK</t>
  </si>
  <si>
    <t>SCANNER SCANMATE 1120 KODAK</t>
  </si>
  <si>
    <t>COMPUTADORA DESKTOP APPLE MB420LL IMAC</t>
  </si>
  <si>
    <t>IMPRESOR A COLOR LASER JET CM1312</t>
  </si>
  <si>
    <t>COMPUTADORA WORKSTATION DELL PRESICION T3500</t>
  </si>
  <si>
    <t>MONITOR SH U2410</t>
  </si>
  <si>
    <t>COMPUTADORA DELL OPTIPLEX 780 SFF</t>
  </si>
  <si>
    <t>COMPUTADORA DELL VOSTRO 220 DESKTOP</t>
  </si>
  <si>
    <t>IMPRESORA HP LASERJET P2055DN NETWORK</t>
  </si>
  <si>
    <t>COMPUTADORA INTEL CORE 2 DUO E7600</t>
  </si>
  <si>
    <t>COMPUTADORA INTEL CORE 2 DUO E7500</t>
  </si>
  <si>
    <t>COMPUTADORA SONY VAIO NETBOOK W210</t>
  </si>
  <si>
    <t>CAMARA NETWORK</t>
  </si>
  <si>
    <t>COMPUTADORA HP TOUCHSMART 600 QUAD SERIES</t>
  </si>
  <si>
    <t>COMPUTADORA LAP TOP HP MINI 210</t>
  </si>
  <si>
    <t>COMPUTADORA MODELO Z400</t>
  </si>
  <si>
    <t>COMPUTADORA VOSTRO 220</t>
  </si>
  <si>
    <t>NOTEBOOK VAIO F VPCF</t>
  </si>
  <si>
    <t>SCANNER SCANJET N6310</t>
  </si>
  <si>
    <t>IMPRESORA LASER ENTERPRISE P3015DN</t>
  </si>
  <si>
    <t>COMPUTADORA MACBOOK</t>
  </si>
  <si>
    <t>COMPUTADORA VOSTRO</t>
  </si>
  <si>
    <t>COMPUTADORA STUDIO XPS 8100</t>
  </si>
  <si>
    <t>PIZARRON ELECTRONICO CON BOCINAS</t>
  </si>
  <si>
    <t>COMPUTADORA DE ESCRITORIO MOD INSPIRON</t>
  </si>
  <si>
    <t>IMPRESORA HP LASER JET P2055DN</t>
  </si>
  <si>
    <t>COMPUTADORA HP PAVILION</t>
  </si>
  <si>
    <t>IMPRESORA LASERJET P2055DN</t>
  </si>
  <si>
    <t>SCANNER N6310</t>
  </si>
  <si>
    <t>COMPUTADORA PENTIUM DUAL CORE</t>
  </si>
  <si>
    <t>COMPUTADORA GATEWAY DX4840 INTEL</t>
  </si>
  <si>
    <t>COMPUTADORA VOSTRO 230MT</t>
  </si>
  <si>
    <t>PROYECTOR NP110</t>
  </si>
  <si>
    <t>PIZARRON ELECTRONICO IBOARD</t>
  </si>
  <si>
    <t>SCANNER HP SCANJET 7000</t>
  </si>
  <si>
    <t>SERVIDOR POWEREDGE R810</t>
  </si>
  <si>
    <t>LAP TOP DELL ID44955 FNT XPRESS</t>
  </si>
  <si>
    <t>PROYECTOR NEC MULTIMEDIA NP215</t>
  </si>
  <si>
    <t>PROYECTOR MULTIMEDIA NEC NP215</t>
  </si>
  <si>
    <t>SERVIDOR POWEREDGE MOD T110</t>
  </si>
  <si>
    <t>NOTEBOOK PROBOOK 4520S</t>
  </si>
  <si>
    <t>REGULADOR DE VOLTAJE NO BREAK APC SMARTUPS XL 3000</t>
  </si>
  <si>
    <t>COMPUTADORA NOTEBOOK DELL VOSTRO 3300</t>
  </si>
  <si>
    <t>COMPUTADORA DELL PRECISION T3500</t>
  </si>
  <si>
    <t>COMPUTADORA HP PAVILION DV6TSE</t>
  </si>
  <si>
    <t>COMPUTADORA LAP TOP VAIO</t>
  </si>
  <si>
    <t>COMPUTADORA LAP TOP MOD DV6 3088LA</t>
  </si>
  <si>
    <t>COMPUTADORA LAP TOP PEW 91</t>
  </si>
  <si>
    <t>IMPRESORA HP LASERJET MODELO P2055</t>
  </si>
  <si>
    <t>CAMARA IP DE SEGUIRIDAD AXIS 209FD</t>
  </si>
  <si>
    <t>CAMARA IP DE SEGURIDAD AXIS 214 PTZ</t>
  </si>
  <si>
    <t>CAMARA IP DE SEGURIDAD AXIS 212 PTZ</t>
  </si>
  <si>
    <t>COMPUTADORA NOTEBOOK VCPE390X VAIO</t>
  </si>
  <si>
    <t>COMPUTADORA VOSTRO MINITORRE</t>
  </si>
  <si>
    <t>COMPUTADORA HP PAVILLON ELITE</t>
  </si>
  <si>
    <t>CAMARA DE VIGILANCIA 212 PTZ NETWORK AXIS</t>
  </si>
  <si>
    <t>CAMARA DE VIGILANCIA AXIS CAMERA 209PTZ</t>
  </si>
  <si>
    <t>COMPUTADORA DE ESCRITORIO MOD OPTILPLEX 750</t>
  </si>
  <si>
    <t>COMPUTADORA DE ESCRITORIO MOD OPTIPLEX750</t>
  </si>
  <si>
    <t>COMPUTADORA DELL INSPIRION 580</t>
  </si>
  <si>
    <t>COMPUTADORA LENOVO MODELO AIO C315</t>
  </si>
  <si>
    <t>COMPUTADORA HP PAVILLION DESKTOP AMD AHTLON P6520Y</t>
  </si>
  <si>
    <t>IMPRESORA DE CREDENCIALES FARGO C30E PHOTO</t>
  </si>
  <si>
    <t>COMPUTADORA DELL STUDIO XPS 9100</t>
  </si>
  <si>
    <t>DISPOSITIVO MOVIL IPHONE 4 MOD 1332</t>
  </si>
  <si>
    <t>AGENDA ELECTRONICA MOD 64GB</t>
  </si>
  <si>
    <t>AGENDA ELECTRONICA 64GB</t>
  </si>
  <si>
    <t>COMPUTADORA PORTATIL MACBOOCK</t>
  </si>
  <si>
    <t>COMPUTADORA PORTATIL MCBOOCK</t>
  </si>
  <si>
    <t>LAP TOP VAIO VPCB11</t>
  </si>
  <si>
    <t>COMPUTADORA OPTIPLEX 780 MINI TOWER</t>
  </si>
  <si>
    <t>SERVIDOR DE COMUNICACION 360 VIDEO SERVER</t>
  </si>
  <si>
    <t>COMPUTADORA DESKTOP OPTIPLEX 380</t>
  </si>
  <si>
    <t>UPS DE 5KVA MODELO PULSAR</t>
  </si>
  <si>
    <t>COMPUTADORA PORTATIL TOSHIBA X505</t>
  </si>
  <si>
    <t>NOTEBOOK VAIO VPCEB2KGXB</t>
  </si>
  <si>
    <t>ACONDICIONADOR DE LINEA TRIFASICO 30K7A</t>
  </si>
  <si>
    <t>ACONDICIONADOR DE LINEA TRIFASICO DE 25KVA MOD 25K</t>
  </si>
  <si>
    <t>ACONDICIONADOR DE LINEA TRIFASICO DE 75KVA</t>
  </si>
  <si>
    <t>ACONDICIONADOR DE LINEA TRIFASICO DE 50 KVA</t>
  </si>
  <si>
    <t>ACONDICIONADOR DE LINEA TRIFASICO DE 50KVA</t>
  </si>
  <si>
    <t>ACONDICIONADOR DE LINEA TRIFASICO DE 30KVA</t>
  </si>
  <si>
    <t>AGENDA ELECTRONICA TACTIL DE 16GB</t>
  </si>
  <si>
    <t>COMPUTADORA HP PAVILLION DV6TSE PREMIUM</t>
  </si>
  <si>
    <t>COMPUTADORA 40 OPTIPLEX 380 MT</t>
  </si>
  <si>
    <t>SERVIDOR HP PROLIANT ML 350G6</t>
  </si>
  <si>
    <t>COMPUTADORA HP PAVILLION DV6TSE HOME</t>
  </si>
  <si>
    <t>COMPUTADORA LAPTOP THINKPAD</t>
  </si>
  <si>
    <t>COMPUTADORA LAPTOP LENOVO</t>
  </si>
  <si>
    <t>COMPUTADORA LAPTOP</t>
  </si>
  <si>
    <t>SWITCH TIPO CORE DE 6 SLOTS BLACK DIAMOND 8806</t>
  </si>
  <si>
    <t>COMPUTADORA LENOVO IDEACENTER H220</t>
  </si>
  <si>
    <t>REGULADOR DE VOLTAJE MOD LAND 28</t>
  </si>
  <si>
    <t>COMPUTADORA LANIX NEURON PX</t>
  </si>
  <si>
    <t>COMPUTADORA APPLE MACBOOK INTEL CORE</t>
  </si>
  <si>
    <t>COMPUTADORA DE ESCRITORIO TITAN HX4130</t>
  </si>
  <si>
    <t>IMPRESORA HP LASER JET PRINTER P401DN</t>
  </si>
  <si>
    <t>PIZZARRON ELECTRONICO</t>
  </si>
  <si>
    <t>COMPUTADORA LAPTOP APPLE MACBOOK</t>
  </si>
  <si>
    <t>NOTEBOOK PROBOOK 6360b</t>
  </si>
  <si>
    <t>COMPUTADORA TITANIUM C2DE7500</t>
  </si>
  <si>
    <t>COMPUTADORA EEETOP PC ET2400INT</t>
  </si>
  <si>
    <t>COMPUTADORA VOSTRO 230 MT</t>
  </si>
  <si>
    <t>COMPUTADORA QOSMIO X 505 Q 885 CORE 15</t>
  </si>
  <si>
    <t>COMPUTADORA VOSTRO DESKTOP</t>
  </si>
  <si>
    <t>SWITCH EXTREME NETWORKS SUMMIT MANAGED 24PORTS</t>
  </si>
  <si>
    <t>COMPUTADORA TOUCHSMART DESKTOP</t>
  </si>
  <si>
    <t>DISPOSITIVO DE COMPUTO TIPO TABLET MOD GTP 1000N</t>
  </si>
  <si>
    <t>COMPUTADORA IPAD 32 GB NEGRA WI FI</t>
  </si>
  <si>
    <t>COMPUTADORA PROCSADOR INTEL CORE DUSO</t>
  </si>
  <si>
    <t>COMPUTADIORA CORE IS 660 PORCESADOR INTEL CORE</t>
  </si>
  <si>
    <t>COMPUTADORA APPLE 215 IMAC DESKTOP</t>
  </si>
  <si>
    <t>COMPUTADORA HP PENTIUM MOD PRO 3000</t>
  </si>
  <si>
    <t>COMPUTADORA MAC PRO</t>
  </si>
  <si>
    <t>COMPUTADORA VOSTRO MT 230</t>
  </si>
  <si>
    <t>PIZARRON ELECTRONICO TOUCH SENSITIVE TS 620</t>
  </si>
  <si>
    <t>SITEMA DE VIDEO MINIDV MOD HDV 1080i</t>
  </si>
  <si>
    <t>COMPUTADORA COMPAQ 8000 ELITE DESKTOP ULTRASLIM</t>
  </si>
  <si>
    <t>SITEMA DE VIDEO MINIDV 1080I</t>
  </si>
  <si>
    <t>IMPRESORA EN 3D PARA FABRICACION DE PROTOTIPOS</t>
  </si>
  <si>
    <t>FUENTE DE VOLTAJE TRES SALIDAS INDEPENDIENTES</t>
  </si>
  <si>
    <t>COMPUTADORA APPLE IMAC</t>
  </si>
  <si>
    <t>IMPRESORA LASERJET HP P3015DN</t>
  </si>
  <si>
    <t>COMPUTADORA IMAC MOD MC509 E</t>
  </si>
  <si>
    <t>COMPUTADORA WORKSTATION PRECISION T7500</t>
  </si>
  <si>
    <t>IMPRESORA DELL 3130CN DUPLEX COLOR LASER</t>
  </si>
  <si>
    <t>IMPRESORA COLOR LASERJET CP2025DN</t>
  </si>
  <si>
    <t>COMPUTADORA HP PAVILION S5625LA</t>
  </si>
  <si>
    <t>COMPUTADORA POWEREDGE T310 PROCESADOR INTEL</t>
  </si>
  <si>
    <t>COMPUTADORA PORTATIL VOSTRO 1015</t>
  </si>
  <si>
    <t>COMPUTADORA DELL INSPIRON 580</t>
  </si>
  <si>
    <t>LAP TOP LENOVO THINKPAD EDGE</t>
  </si>
  <si>
    <t>SERVIDOR PROLIANT DL 360 G7</t>
  </si>
  <si>
    <t>SERVIDOR TIPO TORRE POWER EDGE T710</t>
  </si>
  <si>
    <t>COMPUTADORA PAVILION ALL IN ONE 100ZSERIES</t>
  </si>
  <si>
    <t>IPAD 2 64GB</t>
  </si>
  <si>
    <t>REGULADOR TRIPP LITE SU 1500XL SMART ONLINE 1500V</t>
  </si>
  <si>
    <t>COMPUTADORA DELL OPTIPLEX</t>
  </si>
  <si>
    <t>COMPUTADORA DELL OPTIPLEX 380 MINITOWER</t>
  </si>
  <si>
    <t>CONCENTRADOR</t>
  </si>
  <si>
    <t>COMPUTADORA DELL OPTIPLEX 380 SFF</t>
  </si>
  <si>
    <t>COMPUTADORA INSPIRON 560S SLIM TORRE W BISEL NEGRO</t>
  </si>
  <si>
    <t>COMPUTADORA LAP TOP DELL INSPIRON 14R</t>
  </si>
  <si>
    <t>COMPUTADORA HP COMPAQ ELITE 8100 SFF</t>
  </si>
  <si>
    <t>COMPUTADORA LAPTOP MACBOOK PRO</t>
  </si>
  <si>
    <t>COMPUTADORA LXCORE 2 DUO 4 GB HDD 1 X250 GB WINDOW</t>
  </si>
  <si>
    <t>COMPUTADORA DELL VOSTRO 230</t>
  </si>
  <si>
    <t>TARJETA DE CONTROL DE MOTORES PARA ELVIS MOD DCMII</t>
  </si>
  <si>
    <t>COMPUTADORA HP PAVILION LAP TOP</t>
  </si>
  <si>
    <t>REGULADOR TRANSFORMADOR DE AISLAMIENTO DE 15 KVA</t>
  </si>
  <si>
    <t>COMPUTADORA DELL VOSTRO 230 MT1</t>
  </si>
  <si>
    <t>SCANNER HP SCANJET PROFESIONAL 3000</t>
  </si>
  <si>
    <t>COMPUTADORA PORTATIL APPLE MACBOOK PRO</t>
  </si>
  <si>
    <t>COMPUTADORA HP 8200 ELITE MINITORRE</t>
  </si>
  <si>
    <t>NOTEBOOK LATITUDE E5420</t>
  </si>
  <si>
    <t>NOTEBOOK PROBOOK 6460</t>
  </si>
  <si>
    <t>COMPUTADORA DE ESCRITORIO ITEM 50993</t>
  </si>
  <si>
    <t>PROGAMADOR DE DISPOSITIVOS INTERFASE USB</t>
  </si>
  <si>
    <t>COMPUTADORA MACBOOK AIR</t>
  </si>
  <si>
    <t>COMPUTADORA IPAD 16 GB BLANCA</t>
  </si>
  <si>
    <t>COMPUTADORA MAC DE 13 DD500GB</t>
  </si>
  <si>
    <t>COMPUTADORA TABLET MOTOROLA XOOM</t>
  </si>
  <si>
    <t>COMPUTADORA STUDIO XPS 9100</t>
  </si>
  <si>
    <t>COMPUTADORA PORTATIL VOSTRO V130</t>
  </si>
  <si>
    <t>COMPUTADORA PAVILION LAPTOP CORE I3 4 GB MEMORY</t>
  </si>
  <si>
    <t>COMPUTADORA DE ESCRITORIO TORRE MINI SLIM INTEL PE</t>
  </si>
  <si>
    <t>COMPUTADORA APPLE MAC BOOK PRO</t>
  </si>
  <si>
    <t>COMPUTADORA DE ESCRITORIO TORRE MINI SLIM 4GB DDR3</t>
  </si>
  <si>
    <t>COMPUTADORA PROCESADOR INTEL DUAL E 6800 MEM RAM 4</t>
  </si>
  <si>
    <t>COMPUTADORA PORTATIL HP PAVILLON DV6 4087</t>
  </si>
  <si>
    <t>AGENDA ELECTRONICA HTC EVO 4G</t>
  </si>
  <si>
    <t>AGENDA ELECTRONICA TACTIL GOOGLE G2</t>
  </si>
  <si>
    <t>COMPUTADORA TABLET DE 16 GB</t>
  </si>
  <si>
    <t>IMPRESORA LASER JET ENTERPRISE P 3015N</t>
  </si>
  <si>
    <t>SCANNER SCANJET MODELO L27066A BGJ</t>
  </si>
  <si>
    <t>COMPUTADORA APPLE IPAD 2 16GB</t>
  </si>
  <si>
    <t>CPU OPTIPLEX 380 SMALL FORM FACTOR</t>
  </si>
  <si>
    <t>LAP TOP DELL XPS 15Z MEMORIA DE 6 GB</t>
  </si>
  <si>
    <t>COMPUTADORA IMAC 27 PULGADAS INTEL CORE</t>
  </si>
  <si>
    <t>IMPRESORA HP COLOR LASERJET CP 2025X</t>
  </si>
  <si>
    <t>COMPUTADORA MAC 27 PULGADAS INTEL CORE5</t>
  </si>
  <si>
    <t>SCANNER SCANJET 7000 MODELO L2706A BGJ</t>
  </si>
  <si>
    <t>COMPUTADORA IPAD 2 CON WI FI 64 GB COLOR BLANCO</t>
  </si>
  <si>
    <t>IMPRESORA LASER JET 4014N MOD CB507 A</t>
  </si>
  <si>
    <t>SCANNER HP SCANJET MOD L2706A BGJ</t>
  </si>
  <si>
    <t>COMPUTADORA MACBOOK PRO DE 15 PULGADAS</t>
  </si>
  <si>
    <t>COMPUTADORA MACBOOK AIR DE 13 PULGADAS</t>
  </si>
  <si>
    <t>COMPUTADORA OPTIPLEX 990 DESKTOP COMPUTER</t>
  </si>
  <si>
    <t>COMPUTADORA HP DESKTOP PAVILION P6730LA MOD BY968A</t>
  </si>
  <si>
    <t>SWITCH HP PROCURVE 1810G 48 SWITCH</t>
  </si>
  <si>
    <t>COMPUTADORA DE ESCRITORIO HP PAVILION HPE 1050</t>
  </si>
  <si>
    <t>IMPRESORA EPSON STYLUS 1410</t>
  </si>
  <si>
    <t>COMPUTADORA DE ESCRITORIO LENOVO A 320 ITEM 52877</t>
  </si>
  <si>
    <t>COMPUTADORA LANIX 4200 CON WINDOWS 7</t>
  </si>
  <si>
    <t>IMPRESORA LASER JET 9050DN</t>
  </si>
  <si>
    <t>COMPUTADORA CPU CON GABINETE SMALL RAM 4 GB DD250G</t>
  </si>
  <si>
    <t>COMPUTADORA PANTALLA ANCHA TFT BRILLANTE 4GB</t>
  </si>
  <si>
    <t>MULTIMETRO DIGITAL BK PRECISION</t>
  </si>
  <si>
    <t>IPAD 2 APPLE DE 16 GB</t>
  </si>
  <si>
    <t>COMPUTADORA ANTEC THREE HUNDRED BLACK</t>
  </si>
  <si>
    <t>COMPUTADORA INTEL CORE II5 PANTALLA 21 PULGADAS</t>
  </si>
  <si>
    <t>COMPUTADORA MICROPROCESADOR INTEL RAM 2GHZ DD300GB</t>
  </si>
  <si>
    <t>COMPUTADORA XPS 15PROCESADOR 2ND</t>
  </si>
  <si>
    <t>DISTRIBUIDOR DE LINEAS DE INTERNET HUB EXTREME</t>
  </si>
  <si>
    <t>COMPUTADORA DELL VOSTRO 260 SLIM</t>
  </si>
  <si>
    <t>COMPUTADORA VOSTRO 460</t>
  </si>
  <si>
    <t>COMPUTADORA DE ESCRITORIO DD 500GB</t>
  </si>
  <si>
    <t>COMPUTADORA DELL OPTIPLEX 790 ALL IN ONE SMALL</t>
  </si>
  <si>
    <t>COMPUTADORA MACBOOK PRO 13 PULGADAS INTEL CORE 17</t>
  </si>
  <si>
    <t>MULTIMETRO DIGITAL BK PRECISION BK PRECISION 5491</t>
  </si>
  <si>
    <t>COMPUTADORA DELL VOSTRO 260S FT 73</t>
  </si>
  <si>
    <t>IMPRESORA MONOCROMATICA KYOCERA FS 1370DN</t>
  </si>
  <si>
    <t>COMPUTADORA HP PAVILION S5 1025 MEMORIA 4 GB</t>
  </si>
  <si>
    <t>COMPUTADORA NOTEBOOK 3550 MEMORIA RAM 4GB</t>
  </si>
  <si>
    <t>COMPUTADORA DELL OPTIPLEX 390 4GB RAM</t>
  </si>
  <si>
    <t>COMPUTADORA HP COMPAQ ELITE 8100 4GB RAM</t>
  </si>
  <si>
    <t>COMPUTADORA DELL OPTIPLEX 390 PROCESADOR INTEL COR</t>
  </si>
  <si>
    <t>COMPUTADORA DELL VOSTRO 3550 INTEL CORE I5 4GBRAM</t>
  </si>
  <si>
    <t>COMPUTADORA HP COMPAQ 8200 ELITE DESKTOP</t>
  </si>
  <si>
    <t>SCANNER SCANJET 5000 MODELO L2715A</t>
  </si>
  <si>
    <t>COMPUTADORA I5 MEMORIA DE 4RAM DISCO DURO DE 500GB</t>
  </si>
  <si>
    <t>PIZARRON SMARTBOARD 690 SENSIBLE AL TACTO USB</t>
  </si>
  <si>
    <t>COMPUTADORA HP PROBOOK 4530S CORE I3</t>
  </si>
  <si>
    <t>PROGRAMADOR UNIVERSAL CON INTERFASE USB</t>
  </si>
  <si>
    <t>COMPUTADORA XPS 15 COLOR SISTEMA ELEMENTAL SILVER</t>
  </si>
  <si>
    <t>LAPTOP APPLE MACBOOK</t>
  </si>
  <si>
    <t>IMPRESOR HP LASERJET P4015</t>
  </si>
  <si>
    <t>COMPUTADORA PORTATIL ELITEBOOK 8460P</t>
  </si>
  <si>
    <t>COMPUTADORA HP COMPAQ 8000 ELITE SFF INTEL CORE DU</t>
  </si>
  <si>
    <t>COMPUTADORA SONY VAIO L SERIES VPCL 2190X</t>
  </si>
  <si>
    <t>SWITCH HP COMPAQ PROCURVE 1810G 24 GIGABIT ETHERNE</t>
  </si>
  <si>
    <t>COMPUTADORA TOSHIBA SATTELLITE L755S5252 INTEL COR</t>
  </si>
  <si>
    <t>IMPRESORA DE ALTA VELOCIDAD</t>
  </si>
  <si>
    <t>COMPUTADORA PERSONAL DE ESCRITORIO</t>
  </si>
  <si>
    <t>COMPUTADORA DE ESCRITORIO IMAC 27</t>
  </si>
  <si>
    <t>COMPUTADORA PORTATIL DELL LATITUDE E6420</t>
  </si>
  <si>
    <t>COMPUTADORA TABLET ICONIA W500</t>
  </si>
  <si>
    <t>IMPRESORA KONICA MINOLTA A COLOR LASERJET</t>
  </si>
  <si>
    <t>COMPUTADORA OPTIPLEX 390 MINITORRE</t>
  </si>
  <si>
    <t>IMPRESOR MULTIFUNCIONAL MFC 9970 CDW</t>
  </si>
  <si>
    <t>COMPUTADORA OPTIPLEX 790</t>
  </si>
  <si>
    <t>COMPUTADORA HP Z400 WORKSTATION MINITOWER</t>
  </si>
  <si>
    <t>COMPUTADORA DELL VOSTRO 230MT</t>
  </si>
  <si>
    <t>SERVIDOR POWEREDGE R310 SERVER</t>
  </si>
  <si>
    <t>COMPUTADORA IPAD 2 16GB</t>
  </si>
  <si>
    <t>COMPUTADORA IPAD 2 WIFI 32GB NEGRA</t>
  </si>
  <si>
    <t>COMPUTADORA OPTIPLEX MINITOWER</t>
  </si>
  <si>
    <t>COMPUTADORA DELL OPTIPLEX 390MT</t>
  </si>
  <si>
    <t>IMPRESOR DE ALTA VELOCIDAD XEROX 5550 DT</t>
  </si>
  <si>
    <t>COMPUTADORA LAP TOP PROBOOK 4530</t>
  </si>
  <si>
    <t>LECTOR DE CODIGO DE BARRAS</t>
  </si>
  <si>
    <t>IMPRESOR LASER JET 9050 DN</t>
  </si>
  <si>
    <t>SCANNER EPSON PERFECTION V33 PHOTO SCANNER</t>
  </si>
  <si>
    <t>COMPUTADORA DELL VOSTRO 360 ALL IN ONE 500GB</t>
  </si>
  <si>
    <t>IMPRESORA HP DESIGN JET</t>
  </si>
  <si>
    <t>DISCO DURO EXTERNO WESTERN DIGITAL 2 TB</t>
  </si>
  <si>
    <t>IMPRESORA HP LASERJET P2035N</t>
  </si>
  <si>
    <t>IMPRESORA EPSON T 50</t>
  </si>
  <si>
    <t>COMPUTADORA DELL OPTIPLEX 790 MINITOWER</t>
  </si>
  <si>
    <t>TABLET ASUS TRANSFORMER PAD INFINITY TF700</t>
  </si>
  <si>
    <t>CONTROLADOR OMNI PHANTON DISPOSITIVO HAPTICO</t>
  </si>
  <si>
    <t>COMPUTADORA DELL OPTIPLEX 4 GB DISCO DURO</t>
  </si>
  <si>
    <t>LECTOR DE CODIGO DE BARRAS HONEYWELL FUSION MS3780</t>
  </si>
  <si>
    <t>COMPUTADORA IMAC Z0M7 2 GB DE MEMORIA</t>
  </si>
  <si>
    <t>UPS 3000VA 120V 8 OUTLET</t>
  </si>
  <si>
    <t>COMPUTADORA DELL VOSTRO 2GB DISCO DURO DE 250GB</t>
  </si>
  <si>
    <t>SERVIDOR HP PROLIANT ML 350 CON MEMORIA DE 16GB</t>
  </si>
  <si>
    <t>COMPUTADORA LAPTOP XPS15 PLATA INTEL CORE 4 GB</t>
  </si>
  <si>
    <t>COMPUTADORA DELL VOSTRO 360 ALL IN ONE</t>
  </si>
  <si>
    <t>COMPUTADORA DELL VOSTRO 360 ALL IN</t>
  </si>
  <si>
    <t>COMPUTADORA DELL VOSTRO 260 INTEL i3</t>
  </si>
  <si>
    <t>LAP TOP SONY VPCSB35FL</t>
  </si>
  <si>
    <t>COMPUTADORA DELL VOSTRO 260</t>
  </si>
  <si>
    <t>COMPUTADORA HP PAVILION P7XT</t>
  </si>
  <si>
    <t>COMPUTADORA IMAC DESKTOP MEMORIA DE 4GB DDR3</t>
  </si>
  <si>
    <t>SWITCH SUMMIT X450E 48P</t>
  </si>
  <si>
    <t>COMPUTADORA LAPTOP SONY VPCEG23L DISCO DURO 500GB</t>
  </si>
  <si>
    <t>MULTIMETRO DE MANDO FLUKE 115 RMS</t>
  </si>
  <si>
    <t>COMPUTADORA APPLE MACBOOK PRO MD313</t>
  </si>
  <si>
    <t>COMPUTADORA LAPTOP DELL VOSTRO 3550 4GB DDR</t>
  </si>
  <si>
    <t>COMPUTADORA DELL INSPIRON 620 ST</t>
  </si>
  <si>
    <t>COMPUTADORA INTEL GABINETE ATX DE 400 W</t>
  </si>
  <si>
    <t>SERVIDOR HP PROLIANT DL360 XEON</t>
  </si>
  <si>
    <t>SERVIDOR POWER EDGE T110 INTEL XEON</t>
  </si>
  <si>
    <t>COMPUTADORA DELL VOSTRO V3550 NOTEBOOK</t>
  </si>
  <si>
    <t>PIZARRON ELECTRONICO SMARTBOARD SB680</t>
  </si>
  <si>
    <t>PIZARRON SMARTBOARD SB680</t>
  </si>
  <si>
    <t>LECTOR CONTROLADOR BOSCH AEC21 MAIN ENCLOSURE</t>
  </si>
  <si>
    <t>IPAD COMPUTADORA TACTIL APPLE IPAD 2 DE 64GB</t>
  </si>
  <si>
    <t>IMPRESORA MULTIFUNCIONAL HP LASERJET M1217NFW</t>
  </si>
  <si>
    <t>COMPUTADORA GENERICA PROCESADOR 3930K CASE ANTEC</t>
  </si>
  <si>
    <t>DISCO DURO EXTERNO DE 2 TB</t>
  </si>
  <si>
    <t>COMPUTADORA DELL INSPIRION NBK MICRO TOWER</t>
  </si>
  <si>
    <t>COMPUTADORA PORTATIL PROBOOK 6560B</t>
  </si>
  <si>
    <t>SCANNER MOBILE CORDLESS SCANNER</t>
  </si>
  <si>
    <t>IMPRESORA HP LASERJET P2035</t>
  </si>
  <si>
    <t>COMPUTADORA PORTATIL PROBOOK 6460B</t>
  </si>
  <si>
    <t>COMPUTADORA COMPAQ ELITE 8200</t>
  </si>
  <si>
    <t>CARRO DE ACERO PARA 24 COMPUTADORAS CON MONTAJE</t>
  </si>
  <si>
    <t>COMPUTADORA TOSHIBA PORTEGE 835 ULTRABOOK</t>
  </si>
  <si>
    <t>IMPRESORA HP LASERJET P3015DN</t>
  </si>
  <si>
    <t>COMPUTADORA HP SLIMLINE PROCESADOR INTEL</t>
  </si>
  <si>
    <t>COMPUTADORATODO EN UNO LENOVO B3 SERIES 4GB RAM</t>
  </si>
  <si>
    <t>COMPUTADORA DELL XPS 8300</t>
  </si>
  <si>
    <t>COMPUTADORA SONY VPCSB35FL PROCESADOR INTEL</t>
  </si>
  <si>
    <t>DISCO DURO EXTERNO DE 1 TB</t>
  </si>
  <si>
    <t>COMPUTADORA 2ND GEN INTEL i7 2600</t>
  </si>
  <si>
    <t>COMPUTADORA TS7320 TOUCHSMART 2 GB 500 GBDD</t>
  </si>
  <si>
    <t>IMPRESORA HP LASERJET P3015 CE285A</t>
  </si>
  <si>
    <t>COMPUTADORA HP ELITE 8200 SFF</t>
  </si>
  <si>
    <t>ESTACION DE TRABAJO HP Z210</t>
  </si>
  <si>
    <t>DISCO DURO EXTERNO WESTERN DIGITAL DE 6 TB</t>
  </si>
  <si>
    <t>COMPUTADORA DELL VOSTRO 360 ALL IN ONE I3 4GB RAM</t>
  </si>
  <si>
    <t>COMPUTADORA SONY CPCYB35AL</t>
  </si>
  <si>
    <t>COMPUTADORA LAPTOP VPCSB15GL 4GB</t>
  </si>
  <si>
    <t>IMPRESORA LASER CM1415</t>
  </si>
  <si>
    <t>IMPRESORA MULTIFUNCIONAL COLOR LASER PRINTER 2155C</t>
  </si>
  <si>
    <t>COMPUTADORA OEM INTEL i5</t>
  </si>
  <si>
    <t>COMPUTADORA DELL VOSTRO 260 4GBRAM 500GB DISCO DUR</t>
  </si>
  <si>
    <t>MONITOR LG LED 2O PULGADAS</t>
  </si>
  <si>
    <t>IPAD CON WIFI DE 32GB NEGRO 3GENERACION</t>
  </si>
  <si>
    <t>SCANNER JET N6350 HP</t>
  </si>
  <si>
    <t>COMPUTADORA DELL VOSTRO 360 ALL IN ONE 4GBRAM</t>
  </si>
  <si>
    <t>COMPUTADORA DELL OPTIPLEX 390MT 500 GB DISCO DURO</t>
  </si>
  <si>
    <t>MODEM INALAMBRICO</t>
  </si>
  <si>
    <t>SWITCH HP DE 24 PUERTOS</t>
  </si>
  <si>
    <t>COMPUTADORA APPLE MACBOOK PRO 13 500 GB DISCO DURO</t>
  </si>
  <si>
    <t>COMPUTADORA DELL PRECISION T3500 250 DISCO DURO</t>
  </si>
  <si>
    <t>COMPUTADORA DELL OPTIPLEX 390 MT 4GBRAM 500GB DISC</t>
  </si>
  <si>
    <t>IMPRESOR LASER JET P2035</t>
  </si>
  <si>
    <t>COMPUTADORA DELL VOSTRO 260 MINI TOWER DESKTOP</t>
  </si>
  <si>
    <t>COMPUTADORA OPTIPLEX 390MT</t>
  </si>
  <si>
    <t>IMPRESORA HP LASERJET P2035N LASER PRINTER</t>
  </si>
  <si>
    <t>COMPUTADORA APPLE IPAD 3 DE 16GB</t>
  </si>
  <si>
    <t>IMPRESORA BROTHER MOD MFC9970CDW</t>
  </si>
  <si>
    <t>COMPUTADORA DELL VOSTRO 260 DISCO DURO 250GB 2GBRA</t>
  </si>
  <si>
    <t>UPS MONOFASICO DE 2000 VA ART NV 2000L</t>
  </si>
  <si>
    <t>LECTOR METROLOGIC VOYAGER MS9520 USB NEGRO</t>
  </si>
  <si>
    <t>IMPRESORA LASER JET ENT 600 M602X</t>
  </si>
  <si>
    <t>COMPUTADORA HP PAVILION H8QE DESKTOP PC12GBRAM 2TB</t>
  </si>
  <si>
    <t>CPU MAC MINI SERVER NO Z0MH INTEL CORE i7</t>
  </si>
  <si>
    <t>COMPUTADORA PORTATIL HP 650 4 GB 500 GBDD</t>
  </si>
  <si>
    <t>COMPUTADORA DELL OPTIPLEX 390</t>
  </si>
  <si>
    <t>COMPUTADORA DELL INSPIRON 14ECOI 5 4GBRAM 500 DISC</t>
  </si>
  <si>
    <t>COMPUTADORA IMAC I5 8GB RAM DISCO DURO DE 2TB</t>
  </si>
  <si>
    <t>SCANNER HP SCANJET 8300 PROFESIONAL IMAGE FATBED</t>
  </si>
  <si>
    <t>IMPRESOR LASERJET PRO M401N</t>
  </si>
  <si>
    <t>COMPUTADORA APPLE MACBOOK MD101 4RAM 500DISCO DURO</t>
  </si>
  <si>
    <t>COMPUTADORA ACER NX M1FAL 4GBRAM 320 GB DISCO DURO</t>
  </si>
  <si>
    <t>LAPTOP INSPIRON 21513 4GB 500GB DISCO DURO</t>
  </si>
  <si>
    <t>LAPTOP HP PROBOOK</t>
  </si>
  <si>
    <t>COMPUTADORA APPLE IMAC 27 PULGADAS INTEL CORE</t>
  </si>
  <si>
    <t>IMPRESORA HP LASER PRO CP1025NW</t>
  </si>
  <si>
    <t>SERVIDOR DELL POWEREDGE R420 4RAM 500 DISCO DURO</t>
  </si>
  <si>
    <t>IPAD 3GENERACION WIFI 64 GB NEGRO</t>
  </si>
  <si>
    <t>COMPUTADORA DELL ALIENWAREM14X</t>
  </si>
  <si>
    <t>COMPUTADORA APPLE IMAC 27 PULGADAS INTEL CORE 15</t>
  </si>
  <si>
    <t>COMPUTADORA DELL OPTIPLEX 7010 SLIM FORM</t>
  </si>
  <si>
    <t>COMPUTADORA MACBOOKPRO 8 GB LAPTOP</t>
  </si>
  <si>
    <t>LAP TOP PROBOOK 6470b</t>
  </si>
  <si>
    <t>SERVIDOR DELL POWER EDGE R620</t>
  </si>
  <si>
    <t>IMPRESOR LASERJET P1606DN</t>
  </si>
  <si>
    <t>IMPRESOR LASERJET PRO P1606DN</t>
  </si>
  <si>
    <t>IMPRESOR LASRJET P1606 DN</t>
  </si>
  <si>
    <t>COMPUTADORA DELL VOSTRO 260MT 4RAM 320GB</t>
  </si>
  <si>
    <t>COMPUTADORA DELL VOSTRO 460 1TERA DISCO DURO</t>
  </si>
  <si>
    <t>SERVIDOR POWEREDGE R420 4 DISCOS DUROS</t>
  </si>
  <si>
    <t>IMPRESORA HP LASERJET M1217NFW</t>
  </si>
  <si>
    <t>DISCO DURO EXTERNO WESTERN DIGITAL MOD WDBACW0020H</t>
  </si>
  <si>
    <t>IMPRESORA HP OFFICEJET 7500A</t>
  </si>
  <si>
    <t>LECTOR DE CODIGO DE BARRA TPV</t>
  </si>
  <si>
    <t>COMPUTADORA SONY VAIO SVS13118FXB 8GB RAM</t>
  </si>
  <si>
    <t>IMPRESORA HP LASERJET ENTERPRISE P3015DN</t>
  </si>
  <si>
    <t>COMPUTADORA TABLET MEMORIA 16 GB RAMDISCO DURO OPT</t>
  </si>
  <si>
    <t>CAMARA NIKON COOLPIX L810 DIGITAL 16 IMP</t>
  </si>
  <si>
    <t>COMPUTADORA DELL PRECISION T1600 STANCARD BASE DEL</t>
  </si>
  <si>
    <t>COMPUTADORA ACER INTEL CORE MEMORIA RAM DISCO DURO</t>
  </si>
  <si>
    <t>CONTROLADOR PROGRAMABLE MICROLOGIX 1100</t>
  </si>
  <si>
    <t>CONTROLADOR MODULO DE EXPANSION 4 ENTRADAS TERMOPA</t>
  </si>
  <si>
    <t>CONTROLADOR MODULO DE EXPANSION 4 ENTRADAS RTD</t>
  </si>
  <si>
    <t>CONTROLADOR ALLEN BRADLEY 1762</t>
  </si>
  <si>
    <t>IMPRESORA LASERJET PRO MULTIFUNCION M1536dnf</t>
  </si>
  <si>
    <t>COMPUTADORA DELL INSPIRON 660S DE ESCRITORIO INTEL</t>
  </si>
  <si>
    <t>IMPRESORA LASERJET PRO 100 COLOR MFP MULTIFUNCIONA</t>
  </si>
  <si>
    <t>COMPUTADORA LAPTOP DELL INSPIRON IZ 14 CORE 500 DD</t>
  </si>
  <si>
    <t>BASE PARA IPAD</t>
  </si>
  <si>
    <t>COMPUTADORA MACBOOK PRO PROCESADOR CORE INTEL COE</t>
  </si>
  <si>
    <t>IMPRESORA LASERJET PRO 400 M401N</t>
  </si>
  <si>
    <t>COMPUTADORA SONY VAIO TAP 20 CORE 17</t>
  </si>
  <si>
    <t>COMPUTADORA LAPTOP DELL VOSTRO 3560</t>
  </si>
  <si>
    <t>COMPUTADORA LAPTOP SATELLITE TOSHIBA P850</t>
  </si>
  <si>
    <t>MACBOOK PRO APPLE</t>
  </si>
  <si>
    <t>IMPRESORA HP LASER JET P200 P3035</t>
  </si>
  <si>
    <t>COMPUTADORA DELL OPTIPLEX 7010 MEM 6 GB</t>
  </si>
  <si>
    <t>COMPUTADORA APPLE MACBOOK AIR PROCESADOR CORE I5</t>
  </si>
  <si>
    <t>TRIPP LITE OMNI CS 1500VA TOWER UPS</t>
  </si>
  <si>
    <t>IPAD CON WI FI 4 GB 32 GB NEGRO</t>
  </si>
  <si>
    <t>COMPUTADORA SERVIDOR DELL POWER EDGE T110 INTEL XE</t>
  </si>
  <si>
    <t>COMPUTADORA LAPTOP DELL XPS 15 INTEL CORE 17</t>
  </si>
  <si>
    <t>COMPUTADORA LAPTOP SAMSUNG GALAXY TAB 2</t>
  </si>
  <si>
    <t>COMPUTADORA LAPTOP ASUS DD 32 GB</t>
  </si>
  <si>
    <t>PUNTOS DE ACCESO CISCO AIRONET 1242G WIRELESS</t>
  </si>
  <si>
    <t>PUNTOS DE ACCESO CISCO AIRONET WIRELESS</t>
  </si>
  <si>
    <t>COMPUTADORA MACBOOK PRO DE 13 PULGADAS</t>
  </si>
  <si>
    <t>COMPUTADORA MACBOOK PRO INTEL CORE I7 DUAL CORE</t>
  </si>
  <si>
    <t>SERVIDOR DELL POWEREDGE T310 CHASIS WITH UPTO</t>
  </si>
  <si>
    <t>COMPUTADORA BAREBONE DUAL LGA 1366 PROCESADOR INTE</t>
  </si>
  <si>
    <t>CONTROLADOR NOVINT FALCON STANDARD BUNDLE</t>
  </si>
  <si>
    <t>CONTROLADOR OMNI PHANTOM GEOMAGIC</t>
  </si>
  <si>
    <t>COMPUTADORA INTEL XEON PROCESADOR E5645</t>
  </si>
  <si>
    <t>COMPUTADORA DELL XPS</t>
  </si>
  <si>
    <t>IMPRESOR OFFICE JET 100L411A</t>
  </si>
  <si>
    <t>COMPUTADORA OPTIPLEX 7010</t>
  </si>
  <si>
    <t>IMPRESOR LASER JET ENTERPRISE 700</t>
  </si>
  <si>
    <t>SERVIDOR IBM SYSTEM X3650</t>
  </si>
  <si>
    <t>IMPRESOR LASER JET PRO M401N</t>
  </si>
  <si>
    <t>COMPUTADORA OPTIPLEX 990 ULTRA SLIM FORM</t>
  </si>
  <si>
    <t>IMPRESORA MULTIFONCIONAL HP LASER MONOCROMATICO</t>
  </si>
  <si>
    <t>IMPRESORA MULTIFUNCIONAL HP LASER MONOCROMATICO</t>
  </si>
  <si>
    <t>COMPUTADORA MACBOOK MC975LZA PRO 8 GB SDRAM</t>
  </si>
  <si>
    <t>IMPRESORA HP LASERJET HP PRO P1606DN</t>
  </si>
  <si>
    <t>IMPRESOR LASER JET HP PRO P 1606DN</t>
  </si>
  <si>
    <t>IMPRESOR LASER JET HP PRO P1606DBN</t>
  </si>
  <si>
    <t>IMPRESORA LASER JET HP PRO P1606DN</t>
  </si>
  <si>
    <t>LAP TOP MACBOOK</t>
  </si>
  <si>
    <t>REGULADOR DE VOLTAJE DE 20KVA</t>
  </si>
  <si>
    <t>DISCO DURO EXTERNO 1TB</t>
  </si>
  <si>
    <t>FIRE STUDIO PROYECT 10 X 10</t>
  </si>
  <si>
    <t>COMPUTADORA VOSTRO 260 MINI TOWER</t>
  </si>
  <si>
    <t>COMPUTADORA DELL OPTIPLEX 3010</t>
  </si>
  <si>
    <t>SWITCH DE 24 PUERTOS</t>
  </si>
  <si>
    <t>DISCO DURO EXTERNO DE 3GB</t>
  </si>
  <si>
    <t>IMPRESOR STYLUS PHOTO T50 5760</t>
  </si>
  <si>
    <t>COMPUTADORA VOSTRO 260 MINITORRE</t>
  </si>
  <si>
    <t>COMPUTSDORS DELL VOSTRO 260</t>
  </si>
  <si>
    <t>COMPUTADORA ACER AZ1650</t>
  </si>
  <si>
    <t>COMPUTADORA VOSTRO 260</t>
  </si>
  <si>
    <t>IMPRESOR LASER JET 600 M603DN</t>
  </si>
  <si>
    <t>COMPUTADORA DELL VOSTRO 260 MINITORRE</t>
  </si>
  <si>
    <t>BLU REY PLAYER</t>
  </si>
  <si>
    <t>COMPUTADORA IPAD 4 GENERACION WIFI 32 GB 5XMEMORIA</t>
  </si>
  <si>
    <t>COMPUTADORA DELL OPTI 3010 SFF</t>
  </si>
  <si>
    <t>COMPUTADORA HP ELITE 8200 DT DD320GB</t>
  </si>
  <si>
    <t>COMPUTADORA DE ESCRITORIO MINI MAC INTEL CORE</t>
  </si>
  <si>
    <t>IPAD2 16 GB SMART CASE COLOR GRIS OSCURO</t>
  </si>
  <si>
    <t>COMPUTADORA DE ESCRITORIO MAC MINI</t>
  </si>
  <si>
    <t>COMPUTADORA OPTIPLEX 9010 USFF</t>
  </si>
  <si>
    <t>COMPUTADORA APPLE IMAC DESKTOP INTEL CORE I5</t>
  </si>
  <si>
    <t>COMPUTADORA OPTIPLEX 7010 MINITOWER</t>
  </si>
  <si>
    <t>COMPUTADORA DE ESCRITORIO OPTIPLEX 7010 MINITOWER</t>
  </si>
  <si>
    <t>COMPUTADORA DELL OPTIPLEX 7010 SMALL FORM FACTOR</t>
  </si>
  <si>
    <t>COMPUTADORA MACKBOOK PRO PROCESADOR DUAL CORE I7</t>
  </si>
  <si>
    <t>PANTALLA SAMSUNG B350 TECNOLOGIA LED</t>
  </si>
  <si>
    <t>IMPRESORA MULTIFUNCIONAL OFFECEJET PRO 8600</t>
  </si>
  <si>
    <t>COMPUTADORA LAP TOP ASUS VIVOBOOK X202E DH31T</t>
  </si>
  <si>
    <t>DIGITALIZADOR ESCANER HP SCANJET PRO 3000</t>
  </si>
  <si>
    <t>LECTOR BIOMARK HPR PLUS READER SYSTEM</t>
  </si>
  <si>
    <t>COMPUTADORA HP TODO EN UNO 6 GB WINDOWS 8</t>
  </si>
  <si>
    <t>DISCO DURO EXTERNO 4 TB</t>
  </si>
  <si>
    <t>COMPUTADORA SONY VAIO SVT13125LINTELCORE</t>
  </si>
  <si>
    <t>COMPUTADORA DE ESCRITORIO HP PRO 3500 MT</t>
  </si>
  <si>
    <t>IMPRESORA HP LASERJET DE CHAROLAS IMPRESION 18</t>
  </si>
  <si>
    <t>IMPRESORA HP LASER JET M12INFINUMERO DE CHAROLAS</t>
  </si>
  <si>
    <t>IPAD CON PANTALLA RETINA 64 GB COLOR NEGRO</t>
  </si>
  <si>
    <t>IMPRESORA XEROX 3 HOJAS POR CHAROLA IMPRESION UP</t>
  </si>
  <si>
    <t>COMPUTADORA LAP TOP SONY VAIO SVE14A27CLS</t>
  </si>
  <si>
    <t>PIZARRON ELECTRONICO SMARTBOARD TECNOLOGIA SMART D</t>
  </si>
  <si>
    <t>COMPUTADORA DELL VOSTRO 270 MINI TORRE INTELCORE 3</t>
  </si>
  <si>
    <t>COMPUTADORA DELL VOSTRO 270 MINITORRE INTEL CORE 3</t>
  </si>
  <si>
    <t>REGULADOR DE VOLTAJE UPS DE 3000VA</t>
  </si>
  <si>
    <t>SCANJET PROFESIONAL 3000</t>
  </si>
  <si>
    <t>IMPRESORA MULTIFUNCIONAL CANON MF8080CW</t>
  </si>
  <si>
    <t>COMPUTADORA DELL VOSTRO 270 INTELCORE 13 4GB</t>
  </si>
  <si>
    <t>COMPUTADORA LAPTOP DELL VOSTRO 3460 WINDOWS 7 PROF</t>
  </si>
  <si>
    <t>COMPUTADORA LAPTOP DELL VOSTRO 3460 WINDOW 7 PROF</t>
  </si>
  <si>
    <t>IMPRESORA HP LASER JET CONEXION USB RED INALAMBR</t>
  </si>
  <si>
    <t>COMPUTADORA DELL VOSTRO 270 INTEL CORE M 4GB</t>
  </si>
  <si>
    <t>SERVIDOR DELL POWEREDGE R820 2X INTEL XEON</t>
  </si>
  <si>
    <t>CPU CAJA DVDRW INTEL HD500 2GB DDR3</t>
  </si>
  <si>
    <t>COMPUTADORA SONY VAIO INTEL CORE MEMORIA 4</t>
  </si>
  <si>
    <t>IMPRESORA HP LASER JET PRO 400 MONOCROMO 2 HOAS PO</t>
  </si>
  <si>
    <t>COMPUTADORA HP ELITE 8300 INTEL CORE I3 DISCO DURO</t>
  </si>
  <si>
    <t>SCANNER IMEDIA MAXIMA DE HOJA CONEXION USB RED</t>
  </si>
  <si>
    <t>DISCO DURO EXTERNO IOMEGA STORCENTER PX4 300D NETW</t>
  </si>
  <si>
    <t>COMPUTADORA DE ESCRITORIO HP ALL IN ONE 1105</t>
  </si>
  <si>
    <t>IMPRESORA DELL 5130CDN LASER</t>
  </si>
  <si>
    <t>IMPRESORA EPSON WORK FORCE GTS50</t>
  </si>
  <si>
    <t>COMPUTADORA LAP TOP DELL INSPIRON 14R CORE i5</t>
  </si>
  <si>
    <t>COMPUTADORA DELL INSPIRON 14R LAP TOP CORE i5</t>
  </si>
  <si>
    <t>COMPUTADORA APPLE IMAC DE 27 PULGADAS CORE i5</t>
  </si>
  <si>
    <t>IPAD 3 WIFI 16GB BLANCA</t>
  </si>
  <si>
    <t>SERVIDOR DEL POWEREDGE T110INTEL XEON TURBO</t>
  </si>
  <si>
    <t>IMPRESORA LASERJET PRO 100 M175NW LASER MULTIFUNCI</t>
  </si>
  <si>
    <t>COMPUTADORA ACER ICONIA TABLET INTEL AUTOM DUAL</t>
  </si>
  <si>
    <t>COMPUTADORA APPLE IPAD 128GB BLCK SPA DUAL CORE</t>
  </si>
  <si>
    <t>IMPRESOR HP LASERJET RED INALAMBRICA</t>
  </si>
  <si>
    <t>IMPRESORA LASERJET PRO 400 MONOCHROMATICO</t>
  </si>
  <si>
    <t>TABLET WACOM BAMBO CREATEM PRECISION</t>
  </si>
  <si>
    <t>IMPRESORA HP LASERJET P1606DN</t>
  </si>
  <si>
    <t>LECTOR PROYECTO INTEGRAL IIDE</t>
  </si>
  <si>
    <t>COMPUTADORA HP ULTRABOOK SPECTRE DE ESCRITORIO</t>
  </si>
  <si>
    <t>IMPRESOR LASERJET PRO 400</t>
  </si>
  <si>
    <t>UPS TRIFASICO DE 20 KVA</t>
  </si>
  <si>
    <t>COMPUTADORA IPAD MINI APPLE WI FI 64GB 4G</t>
  </si>
  <si>
    <t>IMPRESORA MULTIFUNCIONAL HP LASER JET M1212NF</t>
  </si>
  <si>
    <t>IMPRESORA HP LASER JET ALIMENTADOR AUTOMATICO</t>
  </si>
  <si>
    <t>COMPUTADORA DELL MODELO OPTIPLEX 7010 SMALL FORM</t>
  </si>
  <si>
    <t>COMPUTADORA DELL MODELO OPTIPLEX 7010 SMALL</t>
  </si>
  <si>
    <t>GEOPOSICIONADOR 3B HANDHELD GPS MANUAL</t>
  </si>
  <si>
    <t>COMPUTADORA DELL POWREDGE T110 IS CORE 4T</t>
  </si>
  <si>
    <t>COMPUTADORA SONY VAIO INTEL CORE I5 DUAL CORE 6GB</t>
  </si>
  <si>
    <t>COMPUTADORA DELL TOUCHSCREEN INTEL CORE I3 DISCO D</t>
  </si>
  <si>
    <t>IMPRESORA 3D REPLICATOR 2 MAKERBOT</t>
  </si>
  <si>
    <t>REGULADOR DE VOLTAJE DE 10 KVA MONOFASICO</t>
  </si>
  <si>
    <t>IMPRESORA LASER JET P3015 DN</t>
  </si>
  <si>
    <t>UPS MONOFASICO DE 3 KVA MARCA EATON ON LINE</t>
  </si>
  <si>
    <t>IMPRESORA TIPO DE COLOR</t>
  </si>
  <si>
    <t>PANTALLA BRAVIA LCD 40</t>
  </si>
  <si>
    <t>LAPTOP LENOVO IDEAPAD G480</t>
  </si>
  <si>
    <t>SWITCH DE 48 PUERTOS</t>
  </si>
  <si>
    <t>DISCO DURO DE LA SERIE RUGGED DE 1 TB DE LACIE CON</t>
  </si>
  <si>
    <t>COMPUTADORA PORTATIL SURFASE 32 GB</t>
  </si>
  <si>
    <t>IPAD APPLE 16GB IPAD RETINA DISPLAY AN</t>
  </si>
  <si>
    <t>IMPRESORA LASER JET MOD 1212NF</t>
  </si>
  <si>
    <t>COMPUTADORA DE ESCRITORIO DELL OPTIPLEX 7010 MT I5</t>
  </si>
  <si>
    <t>COMPUTADORA DE ESCRITORIO DELL OPTIPLEX 7010 MT I7</t>
  </si>
  <si>
    <t>COMPUTADORA OPTIPLEX 7010 MT</t>
  </si>
  <si>
    <t>IMPRESORA HP LASERJET PRO M401N 2 CHAROLAS</t>
  </si>
  <si>
    <t>COMPUTADORA IPAD 4TA GENERACION WFI 16GB</t>
  </si>
  <si>
    <t>SWITCH MARCA Y MODELO HP 48 PUERTOS</t>
  </si>
  <si>
    <t>COMPUTADORA LAPTOP SONY SVE1135CLW</t>
  </si>
  <si>
    <t>IPAD RETINA WIFI 32GB BLACK</t>
  </si>
  <si>
    <t>REGULADOR DE VOLTAJE DE 3 KVA</t>
  </si>
  <si>
    <t>COMPUTADORA DESKTOP IMAC</t>
  </si>
  <si>
    <t>IMPRESORA HP LASERJET PRO M401DN PRO</t>
  </si>
  <si>
    <t>ANTENA CISCO WAP4410N WIRELESS N ACCESS PONT POE</t>
  </si>
  <si>
    <t>IPAD COLOR NEGRO 32GB INTEL CORE I5 QUAD CORE DE 3</t>
  </si>
  <si>
    <t>COMPUTADORA LAPTOP SONY VAIO DUO13 CON TURBO BOOST</t>
  </si>
  <si>
    <t>MULTIFUNCIONAL EPSON</t>
  </si>
  <si>
    <t>IMPRESORA HP LASER JET MANOCROMATICO</t>
  </si>
  <si>
    <t>SCANNER SCANJET 1000</t>
  </si>
  <si>
    <t>COMPUTADORA IMAC DE 27 PULGADAS INTEL CORE I5 QUAD</t>
  </si>
  <si>
    <t>LAPTOP THINKPAD W530</t>
  </si>
  <si>
    <t>LAPTOP MAC BOOK AIR</t>
  </si>
  <si>
    <t>IMPRESORA HP LASER JET PRO 200</t>
  </si>
  <si>
    <t>IPAD 2 SKU 16GB</t>
  </si>
  <si>
    <t>IMPRESORA HP COLOR LASER JET PRO 100 MFP M175NW</t>
  </si>
  <si>
    <t>IMPRESORA LASERJET PRO 400</t>
  </si>
  <si>
    <t>IMPRESORA HP LASER JET ENTERPRISE M601DN GARANTIA</t>
  </si>
  <si>
    <t>REGULADOR APC SUA3000 NO BREAK APC SMART UPS 3000</t>
  </si>
  <si>
    <t>ESCANER PORTATIL DUPLEX BROTHER</t>
  </si>
  <si>
    <t>COMPUTADORA OPTIPLEX 3010 DESKTOP</t>
  </si>
  <si>
    <t>SUMINISTRO Y COLOCACION DE SWITCH 48 PTOS</t>
  </si>
  <si>
    <t>SUMINISTRO Y COLOCACION DE SWITCH DE 48 PTOS</t>
  </si>
  <si>
    <t>SUMINISTRO Y COLOCACION DE SWITCH DE 24 PTOS</t>
  </si>
  <si>
    <t>SUMINISTRO Y COLOCACION DE SWITCH TIPO CORE DE 10</t>
  </si>
  <si>
    <t>TABLET CHIP A6X</t>
  </si>
  <si>
    <t>COMPUTADORA LAPTOP TOSHIBA</t>
  </si>
  <si>
    <t>SERVIDOR HP DL380P GEN8E S2630</t>
  </si>
  <si>
    <t>ESCANER PORTAIL DUPLEX BROTHER</t>
  </si>
  <si>
    <t>BOCINAS CON BLUETOOTH PARA COMPUTADORA</t>
  </si>
  <si>
    <t>DISCO DURO EXTERNEO DE 2TB TIME CAPSULE</t>
  </si>
  <si>
    <t>DISCO DURO EXTERNO 2TB TIME CAPSULE</t>
  </si>
  <si>
    <t>BOCINA PARA COMPUTADORA CON BLUETOOTH</t>
  </si>
  <si>
    <t>MINI LAPTOP MAC MINI</t>
  </si>
  <si>
    <t>MULTIFUNCIONAL HP OFFICEJET PRO 8600</t>
  </si>
  <si>
    <t>IMPRESORA HP P2035 30 PPM 1200 DPI 16 MB</t>
  </si>
  <si>
    <t>NOTEBOOK ELITEBOOK 8470P</t>
  </si>
  <si>
    <t>COMPUTADORA MICROTOWER PRO 3500</t>
  </si>
  <si>
    <t>TABLET IPAD RETINA</t>
  </si>
  <si>
    <t>IMPRESORA LASER JET PRO 100M175NW</t>
  </si>
  <si>
    <t>TABLET SAMSUNG GALAXY</t>
  </si>
  <si>
    <t>IMPRESORA HP OFFICEJET</t>
  </si>
  <si>
    <t>REGULADOR DE VOLTAJE DE 11KVA</t>
  </si>
  <si>
    <t>MODULO DE AISLAMIENTO PARA REGULADOR DE 11KVA</t>
  </si>
  <si>
    <t>DISCO DURO INTERNO</t>
  </si>
  <si>
    <t>COMPUTADORA PORTATIL MACBOOK PRO</t>
  </si>
  <si>
    <t>MINILAPTOP MAC MINI</t>
  </si>
  <si>
    <t>SERVIDOR HP</t>
  </si>
  <si>
    <t>COMPUTADORAS PARA INSTALARSE EN EL LABORATORIO DEL</t>
  </si>
  <si>
    <t>COMPUTADORA MACBOOK PRO I5 8GB DE RAM 250 GB MEMOR</t>
  </si>
  <si>
    <t>TABLET A6X DUAL CORE</t>
  </si>
  <si>
    <t>COMPUTADORAS PARA INSTALARSE EN EL LABORATORIO DE</t>
  </si>
  <si>
    <t>COMPUTADORA IMAC I5 CORE DRIVE 8GB</t>
  </si>
  <si>
    <t>TABLET SAMSUNG GALAXY TAB 3</t>
  </si>
  <si>
    <t>MINI IPAD MINI BLANCA</t>
  </si>
  <si>
    <t>COMPUTADORA TOSHIBA DYNADOCK STATION ONE SIMPLE 3</t>
  </si>
  <si>
    <t>REGULADOR DE VOLTAJE UPS MONOFASICO MCA EATON</t>
  </si>
  <si>
    <t>MACBOOK PRO LAPTOP 13 I5DC 4GB 128 FLASH</t>
  </si>
  <si>
    <t>IMPRESORA MULTIFUNCIONAL INKJET J870</t>
  </si>
  <si>
    <t>SCANNER PORTATIL DUPLEX BROTHER</t>
  </si>
  <si>
    <t>COMPUTADORA DE ESCRITORIO OPTIPLEX 9020 i74770</t>
  </si>
  <si>
    <t>COMPUTADORA ELITE 800 SFF</t>
  </si>
  <si>
    <t>IMPRESORA EPSON FX 2190 680 CPS PARALELO USB</t>
  </si>
  <si>
    <t>IMPRESORAHP LASERJET PRO 400 M4</t>
  </si>
  <si>
    <t>IMPRESORA HP LASERJET PRO 400 M4</t>
  </si>
  <si>
    <t>LAPTOP MODELO NEURON UX</t>
  </si>
  <si>
    <t>TABLET SLATE 7 2801</t>
  </si>
  <si>
    <t>IMPRESORA HP LASERJET PRO 400 COLOR M451DN</t>
  </si>
  <si>
    <t>LAPTOP TOSHIBA</t>
  </si>
  <si>
    <t>SONY VAIO 14 NOTEBOOK</t>
  </si>
  <si>
    <t>IPAD AIR</t>
  </si>
  <si>
    <t>COMPUTADORA DE ESCRITORIO DELL OPTIPLEX 7010</t>
  </si>
  <si>
    <t>COMPUTADORA PORTATIL APPLE MACBOO</t>
  </si>
  <si>
    <t>Laptop TOSHIBA</t>
  </si>
  <si>
    <t>MULTIFUNCIONAL HP LASERJET PRO 200</t>
  </si>
  <si>
    <t>COMPUTADORA PORTATIL LENOVO THINK PAD W530</t>
  </si>
  <si>
    <t>COMPUTADORA DELL 7010 OPTIPLEX INTEL CORE I3</t>
  </si>
  <si>
    <t>COMPUTADORA DELL 7010 OPTIPLEX INITEL CORE I3</t>
  </si>
  <si>
    <t>LAPTOP LENOVO G505</t>
  </si>
  <si>
    <t>EQUIPAMIENTO CENTRO DE DATOS MOVIL</t>
  </si>
  <si>
    <t>EQUIPO COMPACT RIO</t>
  </si>
  <si>
    <t>LAPTOP NOTEBOOK INSPIRON 14</t>
  </si>
  <si>
    <t>MULTIFUNCIONAL HP LASERJET PRO 200 COLOR</t>
  </si>
  <si>
    <t>DELL OPTIPLEX 7010 ULTRA SMALL</t>
  </si>
  <si>
    <t>DELL OPTIPLEX 3010 DESKTOP</t>
  </si>
  <si>
    <t>HP LASERJET PRO 400 M401N</t>
  </si>
  <si>
    <t>ROUTER INALAMBRICO AIRPORT TIME CAPSULE APPLE 2TB</t>
  </si>
  <si>
    <t>IMPRESORA LASERJET PRO P1606DN</t>
  </si>
  <si>
    <t>COMPUTADORAS HP TOUCHSMART 23F3 ALL IN ONE PARA IN</t>
  </si>
  <si>
    <t>LECTOR DE CODIGO DE BARRASHONEYWELL FUSION MS3780</t>
  </si>
  <si>
    <t>COMPUTADORA DELL INSPIRION I 660 procesador INTEL</t>
  </si>
  <si>
    <t>COMPUTADORA OPTIPLEX 7010 MINI TOWER WINDOWS 7</t>
  </si>
  <si>
    <t>IMPRESORA LASERJET PRO M1530</t>
  </si>
  <si>
    <t>COMPUTADORA SONY VAIO QUAD CORE</t>
  </si>
  <si>
    <t>SCANNER HP ENTERPRISE FLOW 7000 s2</t>
  </si>
  <si>
    <t>COMPUTADORA DELL INSPIRON 660S PENTIUM G2030 8GMB</t>
  </si>
  <si>
    <t>IMPRESORA SAMSUNG MODELO CLP 415NW WIRELESS COLOR</t>
  </si>
  <si>
    <t>IMPRESORA LASERJET 9050DN DE ALTO VOLUMEN</t>
  </si>
  <si>
    <t>TABLET IPAD AIR MARCA APPLE</t>
  </si>
  <si>
    <t>TABLET TOSHIBA</t>
  </si>
  <si>
    <t>LAPTOP SONY VAIO</t>
  </si>
  <si>
    <t>APPLE 13 MACBOOK PRO</t>
  </si>
  <si>
    <t>MONITOR 32 PULGADAS</t>
  </si>
  <si>
    <t>OPTIPLEX DESKTOP MINITOWER</t>
  </si>
  <si>
    <t>COMPUTADORA LAPTOP DELL OPTIPLEX 3010 MINI</t>
  </si>
  <si>
    <t>MONITOR 30 PULGADAS</t>
  </si>
  <si>
    <t>COMPUTADORA DELL INSPIRON 660S</t>
  </si>
  <si>
    <t>IPAD AIR WIFI COLOR GRIS</t>
  </si>
  <si>
    <t>IMPRESORA HP M251 LASER</t>
  </si>
  <si>
    <t>EQUIPO SUMMIT X440</t>
  </si>
  <si>
    <t>COMPUTADORA ULTRABOOK ASUS UX32A 24 GB</t>
  </si>
  <si>
    <t>DISCO DURO EXTERNO DE 4TB SEAGATE PARA APPLE</t>
  </si>
  <si>
    <t>IMPRESORA HP LASERJET PRO P166DN CONEXION INALAMBR</t>
  </si>
  <si>
    <t>IMPRESOR OFFICEJET PRO 8600</t>
  </si>
  <si>
    <t>IMPRESOR LASSERJET</t>
  </si>
  <si>
    <t>DISCO DURO EXTERNO</t>
  </si>
  <si>
    <t>COMPUTAORA LAP TOP ENV4</t>
  </si>
  <si>
    <t>COMPUTADORA LAP TOP ACER ASPIRE</t>
  </si>
  <si>
    <t>COMPUTADORA LAP TOP ACER AISPIRE</t>
  </si>
  <si>
    <t>LAP TOP DELL LATITUDE E5530</t>
  </si>
  <si>
    <t>IMPRESORA MULTIFUNCIONAL L355</t>
  </si>
  <si>
    <t>TABLET GALAXI</t>
  </si>
  <si>
    <t>Computadora de escritorio IMAC procesadorQUAD CORE</t>
  </si>
  <si>
    <t>COMPUTADORA ULTRABOOK SONY VAIO SVP13215CLB</t>
  </si>
  <si>
    <t>COMPUTADORA DELL XSP 27</t>
  </si>
  <si>
    <t>IMPRESORA PROTOTIPADA 3D</t>
  </si>
  <si>
    <t>COMPUTADORA DELL XPS 27</t>
  </si>
  <si>
    <t>IMPRESOR LASERJET PRO CP1025</t>
  </si>
  <si>
    <t>SCANNER SANJET 3000</t>
  </si>
  <si>
    <t>COMPUTADORA THINKCENTRE M82</t>
  </si>
  <si>
    <t>COMPUTADORA VOSTRO MINI TOWER</t>
  </si>
  <si>
    <t>COMPUTADORA IMAC DESKTOP</t>
  </si>
  <si>
    <t>COMPUTADORA APPLE MACBOOK PRO INTEL i7</t>
  </si>
  <si>
    <t>IMPRESORA MULTIFUNCIONAL A COLOR</t>
  </si>
  <si>
    <t>IMPRESORA HP LASER JET PRO P1606DN WORK GROUP UP T</t>
  </si>
  <si>
    <t>COMPUTADORA DE ESCRITORIO IMAC</t>
  </si>
  <si>
    <t>LAP TOP MODELO 6470B</t>
  </si>
  <si>
    <t>COMPUTADORA HP PRO 800 MT</t>
  </si>
  <si>
    <t>LAPTOP MACKBOOK RETINA</t>
  </si>
  <si>
    <t>COMPUTADORA DELL OPTIPLEX 7010 MT DE ESCRITORIO</t>
  </si>
  <si>
    <t>COMPUTADORA CPU DELL OPTIPLEX 9020 SMALL FOR</t>
  </si>
  <si>
    <t>IPAD MINI</t>
  </si>
  <si>
    <t>LAPTOP ACER</t>
  </si>
  <si>
    <t>MULTIFUNCIONAL EPSON L355</t>
  </si>
  <si>
    <t>COMPUTADORA HP ELITE DESK 800</t>
  </si>
  <si>
    <t>COMPUTADORA HP ALL IN ON PRO 600</t>
  </si>
  <si>
    <t>MODULO QUANSER QNET DE SENSORES MECATRONICOS</t>
  </si>
  <si>
    <t>DISCO DURO 3 TB EXTERNAL HARD DRIVE</t>
  </si>
  <si>
    <t>DISPOSITIVO DE COMPUTO TIPO SMARTPHONE IPHONE 5C C</t>
  </si>
  <si>
    <t>MODULO QUANSER QNET DE TARJETA MIOELECTRICA PARA E</t>
  </si>
  <si>
    <t>MULTIFUNCIONAL HP 8600 PLUS</t>
  </si>
  <si>
    <t>LAPTOP KIRABOOK TOUCH SCREEN</t>
  </si>
  <si>
    <t>COMPUTADORA IMAC APPLE INTEL CORE</t>
  </si>
  <si>
    <t>CAMARA DIGITAL CANON</t>
  </si>
  <si>
    <t>COMPUTADORA TOUCHSCREEN SONY VAIO L SERIES AI</t>
  </si>
  <si>
    <t>DISCO DURO EXTERNO AIRPORT TIME CAPSULE 2 TB</t>
  </si>
  <si>
    <t>MULTIFUNCIONAL HP N911A</t>
  </si>
  <si>
    <t>IMPRESORA EPSON STYLUS EPSON STYL</t>
  </si>
  <si>
    <t>IMPRESORA HP LASER JET PRO 400</t>
  </si>
  <si>
    <t>IMPRESORA ZEBRA ZXP SERIES 3 RIBBON ID CARD RIBBON</t>
  </si>
  <si>
    <t>COMPUTADORA HP PAVILLION</t>
  </si>
  <si>
    <t>DELL OPTIPLEX 3010 MINI TOWER</t>
  </si>
  <si>
    <t>COMPUTADORA WORKSTATION Z620 CMT</t>
  </si>
  <si>
    <t>SWITCH 24X1 GBE BROCADE NI CER 2024 CAD</t>
  </si>
  <si>
    <t>IPAD DE 32GB CON RETINA DISPLAY BLANCA CON PLATA</t>
  </si>
  <si>
    <t>IMPRESORA MULTIFUNCIONAL BROTHER</t>
  </si>
  <si>
    <t>IMPRESORA BROTHER</t>
  </si>
  <si>
    <t>COMPUTADORA LAPTOP IDEAPAD</t>
  </si>
  <si>
    <t>COMPUTADORA AIO C440</t>
  </si>
  <si>
    <t>computadora de escritorio intel inside core 17 mod</t>
  </si>
  <si>
    <t>COMPUTADORA DELL OPTIPLEX 9020 SFF INTEL CORE I5 4</t>
  </si>
  <si>
    <t>COMPUTADORA TOSHIBA</t>
  </si>
  <si>
    <t>IMPRESOR MULTIFUNCIONAL HP LASERJ</t>
  </si>
  <si>
    <t>COMPUTADORA MARCA TOSHIBA MODELO</t>
  </si>
  <si>
    <t>NOTEBOOK HP 440 GI</t>
  </si>
  <si>
    <t>SCANJET PROFESSIONAL 3000</t>
  </si>
  <si>
    <t>SERVIDOR POWEREDGE T420</t>
  </si>
  <si>
    <t>DELL OPTIPLEX DESKTOP MINI TORRE</t>
  </si>
  <si>
    <t>COMPUTADORA NOTEBOOK DELL INSPIRON 14R</t>
  </si>
  <si>
    <t>MACBOOK AIR DE 13 PULGADAS</t>
  </si>
  <si>
    <t>COMPUTADORA HP PAVILION TOUCHSMART 23 ALL IN</t>
  </si>
  <si>
    <t>SCANNER PRO 3000 S2</t>
  </si>
  <si>
    <t>COMPUTADORA OPTIPLEX 9020 PROCESADOR CORE TM</t>
  </si>
  <si>
    <t>COMPUTADORA OPTIPLEX 9020 PROCESADOR CORE TM I5</t>
  </si>
  <si>
    <t>HP SCANJET N6350 2400 DPI</t>
  </si>
  <si>
    <t>IMPRESOR EPSON FX890 PARALELO</t>
  </si>
  <si>
    <t>COMPUTADORA PROCESADOR I7</t>
  </si>
  <si>
    <t>LENOVO LAPTOP</t>
  </si>
  <si>
    <t>DELL OPTIPLEX 3020</t>
  </si>
  <si>
    <t>COMPUTADORA DELL INSPIRON 23 TOUCH SCREEN</t>
  </si>
  <si>
    <t>TABLET MICROSOF SURFACCE PRO2 128</t>
  </si>
  <si>
    <t>IMPRESORA HP LASERJET ENTERPRISE P3015N PRINTER MO</t>
  </si>
  <si>
    <t>DELL LATITUDE 3540</t>
  </si>
  <si>
    <t>NOTEBOOK MACBOOK AIR</t>
  </si>
  <si>
    <t>COMPUTADORA LENOVO THINKPAD EDGE E531 6885 NO</t>
  </si>
  <si>
    <t>LAPTOP PAVILION TOUCHSMART</t>
  </si>
  <si>
    <t>DISCO DURO AIRPORT TIME CAPSULE DE 3 TB</t>
  </si>
  <si>
    <t>IMPRESORA HP LASERJET PRO 100</t>
  </si>
  <si>
    <t>LAPTOP LENOVO 59399880 INTEL</t>
  </si>
  <si>
    <t>LAPTOP DELL INSPIRON</t>
  </si>
  <si>
    <t>COMPUTADORA PRO DESK 600</t>
  </si>
  <si>
    <t>COMPUTADORA PRODESK 600</t>
  </si>
  <si>
    <t>IMPRESOR LASER JET PRO P 1606 DN</t>
  </si>
  <si>
    <t>IMPRESOR LASER JET PRO M251NW</t>
  </si>
  <si>
    <t>DISCO DURO AIRPORT TIME CAPSULE DE 3 TERABYTES</t>
  </si>
  <si>
    <t>Computadora de escritorio HP PAV TOUCH 20</t>
  </si>
  <si>
    <t>IPAD 4 WIFI 16GB BLANCO</t>
  </si>
  <si>
    <t>COMPUTADORA NOTEBOOK LENOVO IDEA PAD</t>
  </si>
  <si>
    <t>IMPRESORA LASERJET P3015DN</t>
  </si>
  <si>
    <t>IMPRESORA DE ETIQUETAS MARCA ZEBRA TLP 2824 PLUS T</t>
  </si>
  <si>
    <t>WORKSTATION COMPUTADORA</t>
  </si>
  <si>
    <t>APPLE MACBOOK PRO ME293LLA</t>
  </si>
  <si>
    <t>SURFACE PRO TABLET 3RD GEN</t>
  </si>
  <si>
    <t>HP LASERJET IMPRESORA</t>
  </si>
  <si>
    <t>REGULADOR DE VOLTAJE 2000 VA</t>
  </si>
  <si>
    <t>TABLETA ELECTTRONICA DE 10 PULGADAS COLOR BLANCA</t>
  </si>
  <si>
    <t>COMPUTADORA DE ESCRITORIO ELITE 8300 D8C2</t>
  </si>
  <si>
    <t>COMPUTADORA IMAC DE 27 PULGADAS</t>
  </si>
  <si>
    <t>LAPTOP LATITUDE 3440</t>
  </si>
  <si>
    <t>COMPUTADORA WORKSTATION T3610</t>
  </si>
  <si>
    <t>KIT DE RADIO MOD ZEPTOSDR</t>
  </si>
  <si>
    <t>IMPRESOR LASER JET PRO 200</t>
  </si>
  <si>
    <t>IMPRESOR LASERJET PRO 200</t>
  </si>
  <si>
    <t>BUSINESS DESKTOP PRO 3500</t>
  </si>
  <si>
    <t>COMPUTADORA IMAC DE 27 PUL</t>
  </si>
  <si>
    <t>COMPUTADORA DELL INSPIRON 15</t>
  </si>
  <si>
    <t>COMPUTADORA SONY VAIO FIT E14 MODELO SVF14325</t>
  </si>
  <si>
    <t>TABLET NEXUS 7</t>
  </si>
  <si>
    <t>COMPUTADORA LAP TOP LENOVO IDEAPAD Y510P 59415060</t>
  </si>
  <si>
    <t>SERVIDOR TIPO TORRE</t>
  </si>
  <si>
    <t>COMPUTADORA INTEL CORE I7 MEMORIA 4 GB</t>
  </si>
  <si>
    <t>IMPRESORA EPSON TM SERIAL</t>
  </si>
  <si>
    <t>IPAD MINI WITH RETINA DISPLAY 64GB WIFI</t>
  </si>
  <si>
    <t>COMPUTADORA DELL OPTIPLEX 7010</t>
  </si>
  <si>
    <t>IMPRESOR HP LASERJET PRO 200 COLOR MFP M27</t>
  </si>
  <si>
    <t>SWITCH EXTREME NETWOKS SMMIR</t>
  </si>
  <si>
    <t>COMPUTADORA DELL OPTIPLEX 9020</t>
  </si>
  <si>
    <t>MONITOR LCD 23 PULGADAS</t>
  </si>
  <si>
    <t>PIZARRON ELECTRONICO KIOSKO INTERACTIVO CON PANTAL</t>
  </si>
  <si>
    <t>COMPUTADORA LAP TOP TOSHIBA L45DT B4270WM procesad</t>
  </si>
  <si>
    <t>Impresoras HP LASERJET P2035 instalarse a personal</t>
  </si>
  <si>
    <t>Computadoras DELL OPTIPLEX 3020 para instalarse a</t>
  </si>
  <si>
    <t>IMPRESORA EPSON</t>
  </si>
  <si>
    <t>LAPTOP LATITUDE 14 SERIE 5000</t>
  </si>
  <si>
    <t>TABLET SURFACE 2</t>
  </si>
  <si>
    <t>SERVIDOR HP PROLIANT DL320E GEN81 PROCESADOR INTEL</t>
  </si>
  <si>
    <t>IMPRESOR DESKJET 1015</t>
  </si>
  <si>
    <t>IMPRESOR LASER JET PRO 400</t>
  </si>
  <si>
    <t>IMPRESORA HP LASER JET PRO MFP M570 DN</t>
  </si>
  <si>
    <t>MONITOR LCD IPS 1920X1080 S2740L</t>
  </si>
  <si>
    <t>COPUTADORA APPLE NOTEBOOK MACBOOKE</t>
  </si>
  <si>
    <t>NOTEBOOK</t>
  </si>
  <si>
    <t>ROUTER PORTER CABLE KIT</t>
  </si>
  <si>
    <t>TABLET MICROSOFT SURFACE PRO 128GB</t>
  </si>
  <si>
    <t>COMPUTADORA DELL OPTIPLEX 7010 CORE i7</t>
  </si>
  <si>
    <t>HP LASERJET PRO CP1025 NW</t>
  </si>
  <si>
    <t>COMPUTADORA APPLE DE 13 PULGADAS</t>
  </si>
  <si>
    <t>LAPTOP ASUS 14 K46CA</t>
  </si>
  <si>
    <t>COMPUTADORA SLATE 10</t>
  </si>
  <si>
    <t>LENOVO C260 ALL IN ONE TOUCH</t>
  </si>
  <si>
    <t>LENOVO THINKCENTRE M73 TINY</t>
  </si>
  <si>
    <t>COMPUTADORA DESKTOP HP AIO</t>
  </si>
  <si>
    <t>IMPRESOR LASER JET 200</t>
  </si>
  <si>
    <t>COMPUTADORA PORTATIL ACER AISPIRE SW501111JE</t>
  </si>
  <si>
    <t>TABLET NEXUS7 ASUS</t>
  </si>
  <si>
    <t>EQUIPO TROPOS</t>
  </si>
  <si>
    <t>SWITCH EXTREME SUMMIT X440 24 PTOS</t>
  </si>
  <si>
    <t>SWITCH EXTREME SUMMIT X440 8T</t>
  </si>
  <si>
    <t>Computadora</t>
  </si>
  <si>
    <t>SWITCH EXTREME SUMMIT X440 24P</t>
  </si>
  <si>
    <t>JOYSTICK CONTROLADOR PTZ</t>
  </si>
  <si>
    <t>COMPUTADORA DELL PRECISION T561O</t>
  </si>
  <si>
    <t>COMPUTADORA DELL PRECISION T5610</t>
  </si>
  <si>
    <t>COMPUTADORA DELL PRECIISION T5610</t>
  </si>
  <si>
    <t>COMPUTADORA DEL PRECISION T5610</t>
  </si>
  <si>
    <t>PROCESADOR INTEL XEON ES 2609 PE R720 II</t>
  </si>
  <si>
    <t>PROCESADOR INTEL XEON ES 2609 PE R720 III</t>
  </si>
  <si>
    <t>PROCESADOR INTEL XEON ES2609 PE R720 III</t>
  </si>
  <si>
    <t>PROCESADORE INTEL XEON ES 2609 PE R720 III</t>
  </si>
  <si>
    <t>SERVIDOR POWER EDGE 720</t>
  </si>
  <si>
    <t>COMPUTADORA IMAC 27 ESTRUCTURA TODO EN UNO</t>
  </si>
  <si>
    <t>IMPRESORA MULTIFUNCIONAL HP LASERJET PRO MFP M177F</t>
  </si>
  <si>
    <t>BOCINAS PARA PC COMPANION 3 BOSE</t>
  </si>
  <si>
    <t>COMPUTADORA MACBOOK APPLE</t>
  </si>
  <si>
    <t>TABLET PLATA RETINA MULTI TOUCH RETROILUMINADA POR</t>
  </si>
  <si>
    <t>LAPTOP DELL LATITUDE E6440</t>
  </si>
  <si>
    <t>IMPRESOR LASER JET PRO M127FN</t>
  </si>
  <si>
    <t>COMPUTADORA HP ENVY 23 TOUCH ALL INONE CORE I5</t>
  </si>
  <si>
    <t>COMPUTADORA IMAC APPLE DE 27 PULGADAS MODELO Z0PF</t>
  </si>
  <si>
    <t>NOTEBOOK HP 250 G2 LED</t>
  </si>
  <si>
    <t>NOTEBOOK HP 250 G3 LED</t>
  </si>
  <si>
    <t>COMPUTADORA MACBOOK AIR INTEL CORE I5 DUAL CORE 1</t>
  </si>
  <si>
    <t>COMPUTADORA DELL OPTIPLEX 7010 1X INTEL CORE 17</t>
  </si>
  <si>
    <t>MULTIFUNCIONAL OFFICEJET PRO PRO 8620</t>
  </si>
  <si>
    <t>COMPUTADORA HP ZBOOK 15 G2 MOBILE WORKSTATION</t>
  </si>
  <si>
    <t>COMPUTADORA APPLE MACBOOK PRO CON RETINA MODELO ME</t>
  </si>
  <si>
    <t>IMPRESORA Laser Jet 1536dnfMFP</t>
  </si>
  <si>
    <t>Computadora OPTIPLEX 7010</t>
  </si>
  <si>
    <t>IPAD AIR 32GB</t>
  </si>
  <si>
    <t>MULTIFUNCIONAL COLOR HP LASERJET PRO 200</t>
  </si>
  <si>
    <t>NOTEBOOK TOSHIBA</t>
  </si>
  <si>
    <t>COMPUTADORA DELL INSPIRO 14MS I581T</t>
  </si>
  <si>
    <t>LAPTOP LENOVO AIO C260</t>
  </si>
  <si>
    <t>IMPRESORA BROTHER MULTIFUNCIONAL LASER</t>
  </si>
  <si>
    <t>IMPRESORA HEWLETT PACKARD MULTIFUNCIONAL HP LASER</t>
  </si>
  <si>
    <t>ROUTER COLOR NEGRO MARCA ASUS MODELO AC68U</t>
  </si>
  <si>
    <t>LABEL PRINTER O IMPRESORA DE CODIGOS DE BARRA TLP</t>
  </si>
  <si>
    <t>COMPUTADORA LENOVO COLOR BLANCA TOUCH ALL IN ONE</t>
  </si>
  <si>
    <t>PROCESADOR INTEL NUC BOXD34010WYK1</t>
  </si>
  <si>
    <t>EQUIPO DE ADQUISICION Y PROCESAMIENTO DE DATOS DE</t>
  </si>
  <si>
    <t>SWITCH NETGEAR PROSAFE GS724TV4 24 PUERTOS</t>
  </si>
  <si>
    <t>LAPTOP ACER ASPIRE</t>
  </si>
  <si>
    <t>TABLETA DIGITALIZADORA INTUOS PRO PEN TOUCH</t>
  </si>
  <si>
    <t>COMPUTADORA TOSHIBA SATELLITE NOTEBOOK</t>
  </si>
  <si>
    <t>LAPTOP MARCA ASUS MODELO G750JZ RAPTOR</t>
  </si>
  <si>
    <t>COMPUTADORA HP BUSINESS DESKTOP PRODESK 600 G1 DES</t>
  </si>
  <si>
    <t>IMPRESOR HEWLETT PACKARD LASERJET PRO 400</t>
  </si>
  <si>
    <t>COMPUTADORA HP ENVY BEATS 23 TOUCH ALL IN ONE</t>
  </si>
  <si>
    <t>CAMARA D SEGURIDAD CNCCH180</t>
  </si>
  <si>
    <t>SWITCH MOD 6KL</t>
  </si>
  <si>
    <t>CAMARA D SEGURIDAD TIPO DOMO</t>
  </si>
  <si>
    <t>COMPUTADORA HP PROBOOK 455</t>
  </si>
  <si>
    <t>COMPUTADORA ELITE DESK 800</t>
  </si>
  <si>
    <t>COMPUTADORA OPTIPLEX 3020</t>
  </si>
  <si>
    <t>MULTIMETRO MEDIDIOR DE TEMPERATURA CORRIENTE Y VOL</t>
  </si>
  <si>
    <t>COMPUTADORA PORTATIL YOGA 3 PRO</t>
  </si>
  <si>
    <t>NOTEBOOK HP PROBOOK 640</t>
  </si>
  <si>
    <t>IMPRESOR EPSON T220A</t>
  </si>
  <si>
    <t>IMPRESORA DE TICKETS MCA EPSON MOD TMU220A</t>
  </si>
  <si>
    <t>MONITOR BUSINESS V241</t>
  </si>
  <si>
    <t>COMPUTADORA DELL OPTIPLEX 3020</t>
  </si>
  <si>
    <t>COMPUTADORA LAPTOP APPLE IPAD MINI</t>
  </si>
  <si>
    <t>IMPRESOR MULTIFUNCIONAL HP LASERJET PRO M127FN</t>
  </si>
  <si>
    <t>TABLET BONSAI SLATE 10</t>
  </si>
  <si>
    <t>TABLET BONSI SLATE 10</t>
  </si>
  <si>
    <t>TABLET BONSAI SLATE</t>
  </si>
  <si>
    <t>SURFACE PRO 3 TYPE COVER</t>
  </si>
  <si>
    <t>DOCKING STATION FOR MICROSOFT</t>
  </si>
  <si>
    <t>COMPUTADORA APPLE MACKBOOK BOOK</t>
  </si>
  <si>
    <t>IMPRESOR HP LASERJET PRO M127FN</t>
  </si>
  <si>
    <t>COMPUTADORA POWEREDGE R220</t>
  </si>
  <si>
    <t>COMPUTADORA PAWEREDGE R220</t>
  </si>
  <si>
    <t>ELITEBOOK 840 G1 LAPTOP</t>
  </si>
  <si>
    <t>CPU PRECISION WORKSTATION DELL</t>
  </si>
  <si>
    <t>SERVIDOR POWER EDGE R220</t>
  </si>
  <si>
    <t>IMPRESORA COLIBRI 3D INTERLATIN</t>
  </si>
  <si>
    <t>LASER JET ENTERPRISE 500</t>
  </si>
  <si>
    <t>SCANNER SCANJET G4050</t>
  </si>
  <si>
    <t>LECTOR SCANNER DS6878</t>
  </si>
  <si>
    <t>SERVIDOR PAWEREDGE R220</t>
  </si>
  <si>
    <t>REGULADOR DE VOLTAJE APC SMART UPS 980 WATTS</t>
  </si>
  <si>
    <t>COMPUTADORA ELITEDESK 800 G1 MINI</t>
  </si>
  <si>
    <t>LAP TOP ELITE BOOK 840 G1</t>
  </si>
  <si>
    <t>SCANNER MARCA CANNON</t>
  </si>
  <si>
    <t>SCANNER SCANJET5590</t>
  </si>
  <si>
    <t>COMPUTADORA DELL MODELO PE720</t>
  </si>
  <si>
    <t>ROUTER</t>
  </si>
  <si>
    <t>IMPRESORA MULTIFUNCIONAL LASERJET M176N PRO COLOR</t>
  </si>
  <si>
    <t>COMPUTADORA ELITDESK 800 G1 MINI</t>
  </si>
  <si>
    <t>COMPUTADORA LENOVO IDEACENTRE ALL IN ONE C560</t>
  </si>
  <si>
    <t>COMPUTADORA DE ESCRITORIO INTEL CORE I3 4130</t>
  </si>
  <si>
    <t>DISCO DURO SOLIDO DE 200GB 3G</t>
  </si>
  <si>
    <t>SCANNER DE BOLSILLO</t>
  </si>
  <si>
    <t>SCANNER SCANJET ENTERPRISE</t>
  </si>
  <si>
    <t>COMPUTADORA PROBOOK 640 CON LECTOR DE HUELLA DIGIT</t>
  </si>
  <si>
    <t>LAPTOP HP PAVILION X360</t>
  </si>
  <si>
    <t>IMPRESORA MULTIFUNCIONAL</t>
  </si>
  <si>
    <t>COMPUTADORA DELL PRECISION 5810</t>
  </si>
  <si>
    <t>COMPUTADORA INTEL NUC BOXD34010WYK</t>
  </si>
  <si>
    <t>COMPUTADORA DELL PRECISION T1700</t>
  </si>
  <si>
    <t>LAPTOP DELL LATITUDE E7440</t>
  </si>
  <si>
    <t>IMPRESORA HP LASER JET PRO 400 M451NW</t>
  </si>
  <si>
    <t>COMPUTADORA DE ESCRITORIO OPTIPLEX 3020</t>
  </si>
  <si>
    <t>MULTIFUNCTION OFFICE JET PRO X476DW</t>
  </si>
  <si>
    <t>COMPUTADORA ALIENWARE X51</t>
  </si>
  <si>
    <t>LAPTOP HP PROBOOK 650</t>
  </si>
  <si>
    <t>IMPRESORA LASERJET HP</t>
  </si>
  <si>
    <t>COMPUTADORA MACBOOK AIR 11</t>
  </si>
  <si>
    <t>COMPUTADORA APPLE PROCESADOR INTEL CORE I5</t>
  </si>
  <si>
    <t>MONITOR LED LCD DE 23 PULGADAS ENERGY STAR COLOR N</t>
  </si>
  <si>
    <t>IMPRESORA HP LASER JET NUMERO DE CHAROLAS</t>
  </si>
  <si>
    <t>DISCO DURO EXTERNO 6TB</t>
  </si>
  <si>
    <t>COMPUTADORA HP MODELO Z230</t>
  </si>
  <si>
    <t>CARRO DE CARGA HP PARA 20 NOTEBOOKS</t>
  </si>
  <si>
    <t>COMPUTADORA ASUS M32AD</t>
  </si>
  <si>
    <t>COMPUTADORA HP ELITE DESK 800 G1 DESKTOP COMP</t>
  </si>
  <si>
    <t>LAPTOP MACBOOK AIR CON DV PORTABLE</t>
  </si>
  <si>
    <t>SERVIDOR LENOVO THINKSERVER TS140</t>
  </si>
  <si>
    <t>COMPUTADORA AIO ACER</t>
  </si>
  <si>
    <t>COMPUTADORA DE ESCRITORIO LENOVO ALL IN ONE</t>
  </si>
  <si>
    <t>COMPUTADORA PORTATIL LENOVO IDEAPAD S400</t>
  </si>
  <si>
    <t>IMPRESORA HP M201DW LASERJET PRO LASER PRINTER</t>
  </si>
  <si>
    <t>UPS 1000VA MARCA APC MODEL BR1000G</t>
  </si>
  <si>
    <t>COMPUTADORA HP ELITEDESK 800 G1 DESKTOP MINI</t>
  </si>
  <si>
    <t>RACK DE 4 POSTES MARCA PANDUIT</t>
  </si>
  <si>
    <t>IMPRESORA HP OFFICEJET PRO X576DW MULTIFUNCION</t>
  </si>
  <si>
    <t>LAP TOP MACBOOK PRO INTEL CORE I5 DUAL CORE D</t>
  </si>
  <si>
    <t>LAP TOP THINKPAD XI CARBON 2ND INTEL CORE I7</t>
  </si>
  <si>
    <t>COMPUTADORA DE ESCRITORIO HP PRODESK 400 G1 1 CON</t>
  </si>
  <si>
    <t>COMPUTADORA PORTATIL HP PROBOOK 440 G1 1</t>
  </si>
  <si>
    <t>COMPUTADORA DELL INSPIRON 20 AIO PDC N3530</t>
  </si>
  <si>
    <t>TABLETA SAMSUMG FUNDA GALAXI ALFA FUNDA COLOR NEGR</t>
  </si>
  <si>
    <t>CPU COMPUTADORA DELL</t>
  </si>
  <si>
    <t>IMPRESORA HP LASERJET PRO 400 COLOR M451DW 91027</t>
  </si>
  <si>
    <t>GEOPOSICIONADOR</t>
  </si>
  <si>
    <t>IMPRESORA HP COLOR LASERJET PRO</t>
  </si>
  <si>
    <t>HP ELITEDESK 800 G1 DESKTOP MINI</t>
  </si>
  <si>
    <t>LAPTOP HP PROBOOK 650 G1</t>
  </si>
  <si>
    <t>SCANNER EPSON WORKFORCE PRO GT</t>
  </si>
  <si>
    <t>CARRO DE CARGA MARCA HP PARA 20 NOTEBOOKS</t>
  </si>
  <si>
    <t>COMPUTADORA DE ESCRITORIO HP PRODESK 400 G1 CON MO</t>
  </si>
  <si>
    <t>IMPRESORA HP LASERJET PRO 400 M401N</t>
  </si>
  <si>
    <t>SCANNER EPSON</t>
  </si>
  <si>
    <t>TABLET LENOVO YOGA 2 PRO</t>
  </si>
  <si>
    <t>IPAD AIR 2 SPACE GRAY memoria 16GB</t>
  </si>
  <si>
    <t>CPU COMPUTADORA DELL INSPIRON 3647</t>
  </si>
  <si>
    <t>COMPUTADORA DELL INSPIRON 3647</t>
  </si>
  <si>
    <t>LAPTOP HP 450 G1</t>
  </si>
  <si>
    <t>TABLET</t>
  </si>
  <si>
    <t>LAPTOP APPLE MACBOOK PRO</t>
  </si>
  <si>
    <t>COMPUTADORA ELITEBOOK 840 G2</t>
  </si>
  <si>
    <t>COMPUTADORA ELITEDESK 800 G1</t>
  </si>
  <si>
    <t>SERVIDOR POWEREDGE R730</t>
  </si>
  <si>
    <t>COMPUTADORA PORTATIL LENOVO</t>
  </si>
  <si>
    <t>COMPUTADORA LAPTOP MARCA DELL INSPIRON 15 3000 SER</t>
  </si>
  <si>
    <t>COMPUTADORA MACBOOK AIR 11 PROCESADOR INTEL CORE i</t>
  </si>
  <si>
    <t>COMPUTADORA WORKSTATION DELL MOBILE PRECISION M480</t>
  </si>
  <si>
    <t>IMPRESORA HP LASERJET PRO MFP M177FW</t>
  </si>
  <si>
    <t>HP EliteBook 840 G1</t>
  </si>
  <si>
    <t>IMPRESORA LASERJET PRO MFP M476DW</t>
  </si>
  <si>
    <t>COMPUTADORA APPLE MAC MINI</t>
  </si>
  <si>
    <t>MONITOR LCD 55 PULGADAS PROFESIONAL FHD H</t>
  </si>
  <si>
    <t>COMPUTADORA DELL INSPIRON 3467 MEMORIA 8GB</t>
  </si>
  <si>
    <t>IMPRESORA LASER MARCA HP MODELO LASERJET P1102W NO</t>
  </si>
  <si>
    <t>DISCO DURO</t>
  </si>
  <si>
    <t>COMPUTADORA PRECISION TOWER 7910</t>
  </si>
  <si>
    <t>REGULADOR DE VOLTAJE UPS SUA2200</t>
  </si>
  <si>
    <t>MONITOR LED 24 PULGADAS</t>
  </si>
  <si>
    <t>COMPUTADORA OPTIPLEX 9020</t>
  </si>
  <si>
    <t>CAMARA DIGITAL 18 MEGAPIXELES</t>
  </si>
  <si>
    <t>COMPUTADORA DELL OPTIPLEZ 9020CORE I7 4790</t>
  </si>
  <si>
    <t>COMPUTADORA DELL OPTIPLEZ 9020 CORE I7 4790</t>
  </si>
  <si>
    <t>HP LASER JET PRO M252DW COLOR</t>
  </si>
  <si>
    <t>SCANNER DE CODIGO DE BARRAS MODELO MS3580</t>
  </si>
  <si>
    <t>HP LASERJET PRO M252DW COLOR</t>
  </si>
  <si>
    <t>IMPRESOR DE ETIQUETAS TERMAL LABEL TLP2824 PLUS</t>
  </si>
  <si>
    <t>IMPRESORA MULTIFUNCIONAL HP LASERJET PRO M177FW CO</t>
  </si>
  <si>
    <t>COMPUTADORA MODELO ELITE DESK 800 MT E3S99LT</t>
  </si>
  <si>
    <t>ESCANNER</t>
  </si>
  <si>
    <t>SERVIDOR OPTERON</t>
  </si>
  <si>
    <t>IMPRESOR MARCA HEWLETT PACKARD MODELO HP L</t>
  </si>
  <si>
    <t>IMPRESOR MOD LASER JET PRO M401 DNE</t>
  </si>
  <si>
    <t>MONITOR SAMSUNG</t>
  </si>
  <si>
    <t>TABLET APPLE IPAD MINI 3 7 RETINA</t>
  </si>
  <si>
    <t>LECTOR Y SOFTWARE INSTITUCIONAL SCANTOOLS PLUS PAR</t>
  </si>
  <si>
    <t>LAPTOP DELL ALLIENWARE</t>
  </si>
  <si>
    <t>LAPTOP ASUS</t>
  </si>
  <si>
    <t>COMPUTADORA DE ESCRITORIO HP ELITE DESK 800</t>
  </si>
  <si>
    <t>COMPUTADORA DE ESCRITORIO INSPIRON 23</t>
  </si>
  <si>
    <t>IPAD AIR 2 WIFI 128GB SILVER</t>
  </si>
  <si>
    <t>MONITOR SAMSUNG 27 PULGADAS LED WIDE FHD</t>
  </si>
  <si>
    <t>COMPUTADORA MCA LENOVO IDEACENTRE AIO A740 MO</t>
  </si>
  <si>
    <t>COMPUTADORA PORTATIL LENOVO YOGA 3 PRO ULTRABOOK</t>
  </si>
  <si>
    <t>IMPRESORA MULTIFUNCIONAL HP LASERJET PRO M277DW</t>
  </si>
  <si>
    <t>IMPRESORA ZEBRA ZXP SERIES 3</t>
  </si>
  <si>
    <t>LAPTOP INSPIRON I5 7000</t>
  </si>
  <si>
    <t>COMPUTADORA DE ESCRITORIO HP ELITEDESK 700 SFF CON</t>
  </si>
  <si>
    <t>LECTOR DE CONTROL DE HUELLA DE ASISTENCIA MARCA ZK</t>
  </si>
  <si>
    <t>CPU DELL OPTIPLEX 3020</t>
  </si>
  <si>
    <t>IMPRESORA TERMICA DIRECTA DE INYECCION</t>
  </si>
  <si>
    <t>COMPUTADORA DELL PRECISION T1700 SMALL FORM FACTOR</t>
  </si>
  <si>
    <t>IMPRESOR HP COLOR LASERJET PRO MFP M176</t>
  </si>
  <si>
    <t>IPAD AIR 2 WIFI 64GB SILVER MO</t>
  </si>
  <si>
    <t>IMPRESOS HP LASERJET ENTERPRISE MODELO M604</t>
  </si>
  <si>
    <t>DISCO DURO PORT SEAGATE 2TB 3</t>
  </si>
  <si>
    <t>PC TIPO DESKTOP ALL IN ONE MARCA HP</t>
  </si>
  <si>
    <t>COMPUTADORA ASUS HIBRIDA TP500LB</t>
  </si>
  <si>
    <t>LAPTOP APPLE MAC BOOK PRO</t>
  </si>
  <si>
    <t>IMPRESOR MULTIFUNCIONAL OFFICE JET</t>
  </si>
  <si>
    <t>COMPUTADORA DELL OPTIPLEZ 9020 SFF</t>
  </si>
  <si>
    <t>COMPUTADORA DE ESCRITORIO LENOVO IDEACENTRE AIO C5</t>
  </si>
  <si>
    <t>IMPRESORA MULTIFUNCIONAL HP LASERJET M22</t>
  </si>
  <si>
    <t>IMPRESOR MULTIFUNCIONAL</t>
  </si>
  <si>
    <t>computadora lenovo</t>
  </si>
  <si>
    <t>COMPUTADORA MACBOOK PRO CON PANTALLA RETINA DE 13</t>
  </si>
  <si>
    <t>COMPUTADORA HP ELITEDESK 800 G1 DESKTOP COMPU</t>
  </si>
  <si>
    <t>COMPUTADORA LENOVO</t>
  </si>
  <si>
    <t>Laptop THINKPAD W541 Procesador Intel core I7 Memo</t>
  </si>
  <si>
    <t>COMPUTADORA DE ESCRITORIO DELL OPTIPLEX 3020SFF PR</t>
  </si>
  <si>
    <t>IMPRESORA MULTIFUNCIONAL LASERJET PRO M277DW</t>
  </si>
  <si>
    <t>IMPRESOR MULTIFUNCIONAL LASER</t>
  </si>
  <si>
    <t>LAPTOP INSPIRON 15</t>
  </si>
  <si>
    <t>LAPTOP HP</t>
  </si>
  <si>
    <t>LAPTOP</t>
  </si>
  <si>
    <t>IMPRESORA MULTIFUNCIONAL LASERJET PRO M225DW</t>
  </si>
  <si>
    <t>COMPUTADORA DELL OPTIPLEX 3020 ROCESADOR CUARTA GE</t>
  </si>
  <si>
    <t>Computadora Lap top APPLE MACBOOK PRO RETINA MF840</t>
  </si>
  <si>
    <t>SCANNER HP SCANJET ENTERPRISE FLOW 5000S2</t>
  </si>
  <si>
    <t>DUPLICADOR DIGITAL VELOCIDAD RISSO EZ220</t>
  </si>
  <si>
    <t>COMPUTADORA DELL INSPIRON</t>
  </si>
  <si>
    <t>COMPUTADORA DELL OPTIPLEX 9020 SMALL FORM FAC</t>
  </si>
  <si>
    <t>LAPTOP MODELO INSPIRON 15</t>
  </si>
  <si>
    <t>IMPRESORA ECOTANK L565</t>
  </si>
  <si>
    <t>LAPTOP LENOVO IDEAPAD G4030 NEGRA</t>
  </si>
  <si>
    <t>IPAD AIR SILVER</t>
  </si>
  <si>
    <t>COMPUTADORA LENOVO G4030</t>
  </si>
  <si>
    <t>ROUTER WIRELESS</t>
  </si>
  <si>
    <t>IMPRESORA LASER JET</t>
  </si>
  <si>
    <t>TOWER WORKSTATION</t>
  </si>
  <si>
    <t>GALAXY S6 EDGE DORADO 32GB</t>
  </si>
  <si>
    <t>TABLET GALAXY A 8</t>
  </si>
  <si>
    <t>COMPUTADORA P</t>
  </si>
  <si>
    <t>MONITOR LENOVO THINK VISION PRO 2820 BLACK</t>
  </si>
  <si>
    <t>COMPUTADORA PORTATIL TOSHIBA SATELLITE FUSION 15 L</t>
  </si>
  <si>
    <t>COMPUTADORA THINKCENTRE M93P TORRE 10A6AORQLS</t>
  </si>
  <si>
    <t>IPAD</t>
  </si>
  <si>
    <t>COMPUTADORA DELL INSPIRON 23</t>
  </si>
  <si>
    <t>COMPUTADORA LENOVO THINKCENTRE M93P TORRE</t>
  </si>
  <si>
    <t>IMPRESOR MULTIFUNCIONAL HP LASERJET PRO M127FW</t>
  </si>
  <si>
    <t>COMPUTADORA DELL4 GB DDR3 SDRAM RAM</t>
  </si>
  <si>
    <t>SERVIDOR HP ML110</t>
  </si>
  <si>
    <t>IMPRESOR EPSON FX2190</t>
  </si>
  <si>
    <t>DELL OPTIPLEZX9020 INTEL 7I</t>
  </si>
  <si>
    <t>IMPRESORA HEWLWTT PACKARD LASER JET PRO 400 M401N</t>
  </si>
  <si>
    <t>COMPUTADORA CELERON PROCESADOR INTEL CELERONN2830</t>
  </si>
  <si>
    <t>COMPUTADORA DE ESCRITORIO PROCESADOR INTEL CELERON</t>
  </si>
  <si>
    <t>LAPTOP INTEL CORE I7</t>
  </si>
  <si>
    <t>COMPUTADORA MACBOOK PRO CON PANTALLA RETINA DE</t>
  </si>
  <si>
    <t>LAPTOP NOTEBOOK PANASONIC TOUGHBOOK</t>
  </si>
  <si>
    <t>CPU</t>
  </si>
  <si>
    <t>TABLET IPAD 16GB ULTIMA GENERA</t>
  </si>
  <si>
    <t>SONY VAIO FIT</t>
  </si>
  <si>
    <t>COMPUTADORA PORTATIL DELL FIT</t>
  </si>
  <si>
    <t>COMPUTADORA DE ESCRITORIO PC STANDARD</t>
  </si>
  <si>
    <t>COMPUTADORA DELL OPTIPLEX 9020 SFF</t>
  </si>
  <si>
    <t>COMPUTADORA DELL LATITUDE E3450</t>
  </si>
  <si>
    <t>REGULADOR DE VOLTAGE AMCR3330</t>
  </si>
  <si>
    <t>COMPUTADORA PORTATIL DELL LATITUDE 3550</t>
  </si>
  <si>
    <t>COMPUTADORA PORATIL DELL LATITUDE 3550</t>
  </si>
  <si>
    <t>COMPUTADORA DE ESCRITORIO DELL OPTIPLEX 9020 SFF</t>
  </si>
  <si>
    <t>COMPUTADORA DE ESCRITORIO DELL OPTIPLEX XE2 SFF</t>
  </si>
  <si>
    <t>IMPRESORA 3D SYSTEMS CUBE 3D PRINTER</t>
  </si>
  <si>
    <t>IMPRESOR LASER COLOR</t>
  </si>
  <si>
    <t>COMPUTADORA LAPTOP MACBOOK AIR INTEL CORE 5</t>
  </si>
  <si>
    <t>TABLETA</t>
  </si>
  <si>
    <t>PISTOLA ESCANER ECLIPSE MS5145</t>
  </si>
  <si>
    <t>PANTALLAS WACOM INTUOS</t>
  </si>
  <si>
    <t>COMPUTADORA MODELO LAP TOP</t>
  </si>
  <si>
    <t>UPS MONOFASICO</t>
  </si>
  <si>
    <t>COMPUTADORA LAPTOP HP</t>
  </si>
  <si>
    <t>COMPUTADORA DE ESCRITORIO MARCA DELL OPTIPLEX 3020</t>
  </si>
  <si>
    <t>COMPUTADORA DE ESCRITORIO DELL OPTIPLEX 3020SFF 03</t>
  </si>
  <si>
    <t>LECTOR OPTICO SCANTRON OPSCAN 8 CON CARACTERISTICA</t>
  </si>
  <si>
    <t>DISCO DURO EXTERNO SEAGATE CENTRAL 3TB</t>
  </si>
  <si>
    <t>IIMPRESORA MULTIFUNCIONAL</t>
  </si>
  <si>
    <t>IIMPRESOR</t>
  </si>
  <si>
    <t>COMPUTADORA LENOVO YOGA 3</t>
  </si>
  <si>
    <t>ESCANER HP SCANJET 5590</t>
  </si>
  <si>
    <t>DELL OPTIPLEX 3020 DESKTOP COMPUTER</t>
  </si>
  <si>
    <t>APPLE MODELO MACBOOK AIR</t>
  </si>
  <si>
    <t>PIZARRON ELECTRONICO COMPLETO</t>
  </si>
  <si>
    <t>COMPUTADORA LAPTOP APPLE MACBOOK PRO INTEL CORE I5</t>
  </si>
  <si>
    <t>Computadora de escritorio OPTIPLEX 9020 DELL</t>
  </si>
  <si>
    <t>IMPRESORA MULTIFUNCIONAL HP LASERJET PRO</t>
  </si>
  <si>
    <t>LAPTOP LENOVO</t>
  </si>
  <si>
    <t>MACBOOK PRO RETINA DISPLAY 13 INTEL CORE I5 DUAL C</t>
  </si>
  <si>
    <t>IMPRESORA HP LASERJET ENTERPRISE M553DN numero de</t>
  </si>
  <si>
    <t>LECTOR QUANTUM T MS3580 OMNI</t>
  </si>
  <si>
    <t>LECTOR MARCA VOYAGER MS9520</t>
  </si>
  <si>
    <t>IMPRESORA HP TIPO MULTIFUNCIONAL MFP HP M277DW</t>
  </si>
  <si>
    <t>IMPRESORA HP LASERJET M402N C5F93A</t>
  </si>
  <si>
    <t>LECTOR</t>
  </si>
  <si>
    <t>COMUTADORA</t>
  </si>
  <si>
    <t>COMPUTADORA DELL INSPIRON 20 3000</t>
  </si>
  <si>
    <t>IMPRESORA EPSON L455</t>
  </si>
  <si>
    <t>COMPUTADORA DE ESCRITORIO MARCA LENOVO THINKCENTRE</t>
  </si>
  <si>
    <t>COMPUTADORA PORTATIL HP PROBOOK 640 G1</t>
  </si>
  <si>
    <t>SWITCH EXTREME NETWORKS SUMMIT DE 24 CANALES</t>
  </si>
  <si>
    <t>COMPUTADORA DE ESCRITORIO MODELO INSPIRON 3647</t>
  </si>
  <si>
    <t>LAPTOP DELL INSPIRON 15 5000 SERIES 558</t>
  </si>
  <si>
    <t>MONITOR 34 INCHES ULTRA SHARP CURVED U3415W</t>
  </si>
  <si>
    <t>IPAD AIR WIFI 16GB COLOR GRIS</t>
  </si>
  <si>
    <t>COMPUTADORA PORTATIL LATITUD 3450</t>
  </si>
  <si>
    <t>COMPUTADORA DE ESCRITORIO LENOVO THINKCENTRE M73 S</t>
  </si>
  <si>
    <t>IMPRESORA ZEBRA TLP</t>
  </si>
  <si>
    <t>IMPRESORA LASSERJET PRO M252DW</t>
  </si>
  <si>
    <t>PANTALLA WACOM</t>
  </si>
  <si>
    <t>COMPUTADORA DE ESCRITORIO DELL OPTIPLEX 9020</t>
  </si>
  <si>
    <t>COMPUTADORA LENOVO FOAU005QAR</t>
  </si>
  <si>
    <t>TABLETA DE LAPIZ WACOM INTUOS PRO PEN AND TOUCH</t>
  </si>
  <si>
    <t>LAPTOP DELL LATITUDE E5450</t>
  </si>
  <si>
    <t>COMPUTADORA ESCRITORIO IMAC CON PANTALLA RETINA 5K</t>
  </si>
  <si>
    <t>COMPUTADORA VOSTRO DESKTOP 3250</t>
  </si>
  <si>
    <t>COMPUTADORA SURFACE</t>
  </si>
  <si>
    <t>Disco duro externo 3TB</t>
  </si>
  <si>
    <t>COMPUTADORA PORTATIL MACBOOK PRO RETINA</t>
  </si>
  <si>
    <t>COMPUTADORA LAP TOP MACBOOK PRO DE 13PULGADAS CON</t>
  </si>
  <si>
    <t>IMPRESORA DE CREDENCIALES FARGO DTC1250E</t>
  </si>
  <si>
    <t>UPS MONOFASICO DE 3 KVA MARCA</t>
  </si>
  <si>
    <t>COMPUTADORA ELITEDESK 800TW CON TARJETA DE VIDEO G</t>
  </si>
  <si>
    <t>COMPUTADORA MACBOOK PRO DE 15 PULGADAS CON PA</t>
  </si>
  <si>
    <t>LAPTOP APPLE</t>
  </si>
  <si>
    <t>REGULADOR NO BREAK SMART1500LCDT DE 900W Y1500VA</t>
  </si>
  <si>
    <t>IMPRESORA MULTIFUNCIONAL HP LASER JET PR</t>
  </si>
  <si>
    <t>IPAD AIR 2 64GB WIFI DARK GRAY</t>
  </si>
  <si>
    <t>DELL OPTIPLEX 3020 SFF</t>
  </si>
  <si>
    <t>Laptop</t>
  </si>
  <si>
    <t>Disco externo con capacidad de 6TB My Book para Ma</t>
  </si>
  <si>
    <t>COMPUTADORA DELL OPTIPLEX 3020 SMALL FORM FACT</t>
  </si>
  <si>
    <t>COMPUTADORA DELL XPS 8900 PROCESADOR i7</t>
  </si>
  <si>
    <t>ESCANNER FUJITSU SCAN SNAP IX500</t>
  </si>
  <si>
    <t>UNIDAD DE RESPALDO NO BREAK APC BACK UPS PRO 1000</t>
  </si>
  <si>
    <t>IMPRESORA HP LASER JET 93015</t>
  </si>
  <si>
    <t>ESCANNER HP L2747A</t>
  </si>
  <si>
    <t>COMPUTADORA DE ESCRITORIO IMAC CON PANTALLA RETINA</t>
  </si>
  <si>
    <t>COMPUTADORAS DELL</t>
  </si>
  <si>
    <t>IMPRESORA MULTIFUNCIONAL DCPL2540DW</t>
  </si>
  <si>
    <t>IMPRESORA COLOR LASERJET PRO MFP M176N</t>
  </si>
  <si>
    <t>MONITOR THUNDERBOLT DISPLAY 27 PULGADAS</t>
  </si>
  <si>
    <t>IMPRESORA MULTIFUNCIONAL H127FM</t>
  </si>
  <si>
    <t>IMPRESORA MAKERGEAR M2 3D</t>
  </si>
  <si>
    <t>UNIDAD DE RESPALDO NO BREAK APC SMART UPS 2200VA</t>
  </si>
  <si>
    <t>SWITH 48 PUERTOS</t>
  </si>
  <si>
    <t>DISCO DURO MY PASSPORT MARCA WE</t>
  </si>
  <si>
    <t>COMPUTADORA PORTATIL DELL INSPIRON 15 5000 SERIES</t>
  </si>
  <si>
    <t>MONITOR LCD LED</t>
  </si>
  <si>
    <t>COMPUTADORA DE ESCRITORIO OPTIPLEX 3040</t>
  </si>
  <si>
    <t>COMPUTADORA DE ESCRITORIO ENVY HP</t>
  </si>
  <si>
    <t>COMPUTADORA LALL IN ONE LENOVO IDEACENTRE C50</t>
  </si>
  <si>
    <t>IMPRESORA LASERJET PRO M177FW</t>
  </si>
  <si>
    <t>HP LASERJET M402DN</t>
  </si>
  <si>
    <t>TARJETA DE VIDEO PARA COMPUTADORA DE ESCRITORIO ST</t>
  </si>
  <si>
    <t>APPLE MACBOOK AIR 11</t>
  </si>
  <si>
    <t>IPAD APPLE PRO COLOR PLATA</t>
  </si>
  <si>
    <t>COMPUTADORA DELL OPTIPLEX 3020SFF</t>
  </si>
  <si>
    <t>REGULADOR TRIFASICO INDUSTRONIC 30 KV</t>
  </si>
  <si>
    <t>REGULADOR TRIFASICO INDUSTRONIC 25 KV</t>
  </si>
  <si>
    <t>IMPRESORA HP LASER MONOCROMATICA</t>
  </si>
  <si>
    <t>COMPUTADORA DELL OPTIPLEX 5040 DESKTOP</t>
  </si>
  <si>
    <t>COMPUTADORAIMAC 27 PULGADAS</t>
  </si>
  <si>
    <t>IMPRESORA EPSON DFX 9000</t>
  </si>
  <si>
    <t>IMPRESORA HP LASERJET PRO M402N</t>
  </si>
  <si>
    <t>IMPRESORA HP LASER JET PRO 400 M402N</t>
  </si>
  <si>
    <t>LAPTOP HP14</t>
  </si>
  <si>
    <t>IMPRESORA MULTIFUNCIONAL OFFICEJET 7612</t>
  </si>
  <si>
    <t>DELL OPTIPLEX 5040 SMALL FORM FACTOR</t>
  </si>
  <si>
    <t>DESKTOP DELL OPTIPLEX 3040</t>
  </si>
  <si>
    <t>LAP TOP MACBOOK PRO 13 PANTALLA CON RETINA</t>
  </si>
  <si>
    <t>COMPUTADORA PORTATIL HP 250 G5</t>
  </si>
  <si>
    <t>COMPUTADORA LAPTOP INTEL CORE I7</t>
  </si>
  <si>
    <t>PUNTO DE ACCESO WIRELESS POE ACCESS POINT</t>
  </si>
  <si>
    <t>LAPTOP CORE I7</t>
  </si>
  <si>
    <t>LAPTOP ASUS CORE I7</t>
  </si>
  <si>
    <t>LAPTOP DELL INSPIRON 14</t>
  </si>
  <si>
    <t>COMPUTADORA DE ESCRITORIO iMac27</t>
  </si>
  <si>
    <t>COMPUTADORA PORTATIL Macbook</t>
  </si>
  <si>
    <t>IMPRESORA LASER JET PRO</t>
  </si>
  <si>
    <t>PROYECTOR PF1500 LED SMART</t>
  </si>
  <si>
    <t>COMPUTADORA PORTATIL DELL INSPIRON</t>
  </si>
  <si>
    <t>COMPUTADORA ELITEDESK 800</t>
  </si>
  <si>
    <t>MACBOOK PRO RETINA DISPLAY 13 MOD</t>
  </si>
  <si>
    <t>COMPUTADORA ELITEDESK 800 G2</t>
  </si>
  <si>
    <t>REGULADOR DE VOLTAJE ELETRONIC MK200 20KVA</t>
  </si>
  <si>
    <t>COMPUTADORA DE ESCRITORIO HP280 MT P7P95LT</t>
  </si>
  <si>
    <t>COMPUTADORA DELL OPTIPLEX 9000 SERIES DESKTOP COMP</t>
  </si>
  <si>
    <t>COMPUTADORA DE ESCRITORIO DELL INSPIRON 22 3265</t>
  </si>
  <si>
    <t>DISCO DURO WD ULTRA 3TB NEGRO</t>
  </si>
  <si>
    <t>IMPRESORA CANON D1320 MULTIFUNCIONAL</t>
  </si>
  <si>
    <t>COMPUTADORA DELL INSPIRON 11</t>
  </si>
  <si>
    <t>ROUTER INALAMBRICO DLINK AC320</t>
  </si>
  <si>
    <t>LAPTOP MICROSOFT SURFACE 3</t>
  </si>
  <si>
    <t>PROYECTOR ACER P1383W</t>
  </si>
  <si>
    <t>LAPTOP DELL LATITUDE 3460</t>
  </si>
  <si>
    <t>COMPUTADORA DELL OPTIPLEX 7000</t>
  </si>
  <si>
    <t>IMPRESORA MULTIFUNCIONAL MODELO l5757</t>
  </si>
  <si>
    <t>IMPRESORA MULTIFUNCIONAL MODELO l575</t>
  </si>
  <si>
    <t>NO BREAK 1000VA</t>
  </si>
  <si>
    <t>MACBOOK AIR13</t>
  </si>
  <si>
    <t>IMPRESORA MULTIFUNCIONAL MODELO L575</t>
  </si>
  <si>
    <t>IMPRESORA MULTIFUNCIONAL EPSON WF M205 WIFI</t>
  </si>
  <si>
    <t>COMPUTADORA LENOVO IDEAPAD NOTEBOOK YOGA 3 PR</t>
  </si>
  <si>
    <t>IMPRESORA HP MULTIFUNCIONAL M127FN</t>
  </si>
  <si>
    <t>IMPRESORA HP MUNTIFUNCIONAL M 127 FN</t>
  </si>
  <si>
    <t>IPAD AIR 2 WIFI 32 GB SILVER MARCA APPLE</t>
  </si>
  <si>
    <t>COMPPUTADORA PROCESADOR COREL i7 SEXTA GENERACION</t>
  </si>
  <si>
    <t>MONITOR HDMI VGA</t>
  </si>
  <si>
    <t>LAPTOP MICROSOFT SURFACE</t>
  </si>
  <si>
    <t>HP OFFICEJET PRO 8710 INKJET MULTIFUNCTION PRINTER</t>
  </si>
  <si>
    <t>COMPUTADORA WORKSTATION HP Z240 SMALL FORM FACTOR</t>
  </si>
  <si>
    <t>COMPUTADORA HP ELITEDESK 800 G2 DESKTOP</t>
  </si>
  <si>
    <t>APPLE MACBOOK AIR 13 PULGADAS LAPTOP</t>
  </si>
  <si>
    <t>IMPRESORA HP LASERJET PRO CP1025 NW</t>
  </si>
  <si>
    <t>LAPTOP DELL XPS 15</t>
  </si>
  <si>
    <t>BATERIA UPS</t>
  </si>
  <si>
    <t>SCANNER HP SACANJET PRO 3000</t>
  </si>
  <si>
    <t>SCANJET ENTERPRISE FLOW 7000 S2</t>
  </si>
  <si>
    <t>COMPUTADORA DE ESCRITORIO DELL INSPIRON 3647</t>
  </si>
  <si>
    <t>COMPUTADORA DELL PRECISION TOWER 5810</t>
  </si>
  <si>
    <t>MULTIFUNCIONAL COLOR JET PRO M 4</t>
  </si>
  <si>
    <t>IMPRESOR MULTIFUNCIONAL HP LASERJET PRO M426DW</t>
  </si>
  <si>
    <t>LECTOR DE CODIGO DE BARRAS HON</t>
  </si>
  <si>
    <t>IMPRESORA MULTIFUNCIONAL KYOCERA ECOSYS</t>
  </si>
  <si>
    <t>IPAD AIR 2</t>
  </si>
  <si>
    <t>COMPUTADORA OPTIPLEX 3040</t>
  </si>
  <si>
    <t>LAPTOP DELL INSPIRON 15</t>
  </si>
  <si>
    <t>COMPUTADORA DE ESCRITORIO INTEL CORE I7</t>
  </si>
  <si>
    <t>IMPRESORA MULTIFUNCIONAL HP LASERJET PRO M426DW</t>
  </si>
  <si>
    <t>MULTIFUNCIONAL CANON MAXIFY MB5310</t>
  </si>
  <si>
    <t>TABLET SAMSUNG GALAXY A 8 GRIS</t>
  </si>
  <si>
    <t>LAPTOP PROCESADOR INTEL CORE I7 PANTALLA RETINA</t>
  </si>
  <si>
    <t>IMPRESORA MULTIFUNCIONAL EPSON L220 NEGRA</t>
  </si>
  <si>
    <t>COMPUTADORA DELL OPTIPLEX 7040 SFF</t>
  </si>
  <si>
    <t>MACBOOK PRO CON PANTALLA RETINA DE 13 PULG</t>
  </si>
  <si>
    <t>LAPTOP SATELLITE INTEL CORE I76500U memoria 12GB</t>
  </si>
  <si>
    <t>COMPUTADOR ACER VERITON M4640G</t>
  </si>
  <si>
    <t>DISCO DURO PORTATIL WD ULTRA 2TB</t>
  </si>
  <si>
    <t>MACBOOK PRO DE 13 Pulg MODELO A1502</t>
  </si>
  <si>
    <t>LAPTOP YOGA 900</t>
  </si>
  <si>
    <t>COMPUTADORA LANIX MODELO TITAN 4310</t>
  </si>
  <si>
    <t>IMAC APPLE 5KINTEL CORE I5</t>
  </si>
  <si>
    <t>IMPRESOR LASER JET PRO M477FNW</t>
  </si>
  <si>
    <t>COMPUTADORA MACBOOK AIR 13</t>
  </si>
  <si>
    <t>COMPUTADORA DELL OPTIPLEX 3040 MT</t>
  </si>
  <si>
    <t>IMPRESORA LASER JET PRO MFP M277DW IMPRESORA MULTI</t>
  </si>
  <si>
    <t>COMPUTADORA ALL IN ONE 24BO13LA</t>
  </si>
  <si>
    <t>SWITCH 24 X GIGABIT ETHEMET PORTS 48GBPS SWITCHING</t>
  </si>
  <si>
    <t>MONITOR FULL HD MODELO 273V5LHSB</t>
  </si>
  <si>
    <t>COMPUTADORA THINKCENTRE M900 TORRE</t>
  </si>
  <si>
    <t>LAPTOP MACBOOK PRO</t>
  </si>
  <si>
    <t>LAPTOP MACBOOK</t>
  </si>
  <si>
    <t>COMPUTADORA OPTIPLEX 3040 SFF</t>
  </si>
  <si>
    <t>DISCO DURO EXTERNO PORTATIL 4TB WD MY PASS</t>
  </si>
  <si>
    <t>IMPRESOR LASER JET COLOR</t>
  </si>
  <si>
    <t>MONITOR SAMSUNG CURVO 27 FHD</t>
  </si>
  <si>
    <t>COMPUTADORA HP PAVILION TOUCH ALL IN ONE MODELO</t>
  </si>
  <si>
    <t>LAPTOP MODELO MACBOOK AIR 13 MODELO A1466</t>
  </si>
  <si>
    <t>LAPTOP NEWEST PREMIUM DELL INSPIRON 7000</t>
  </si>
  <si>
    <t>COMPUTADORA NOTEBOOK ALIENWARE A15</t>
  </si>
  <si>
    <t>DELL LATITUDE E5470</t>
  </si>
  <si>
    <t>EQUIPO DISTRIBUIDOR DE SERVICIO DE INTERNET MARCA</t>
  </si>
  <si>
    <t>MONITOR HP PRODISPLAY P202VA</t>
  </si>
  <si>
    <t>IMPRESOR EPSON L375</t>
  </si>
  <si>
    <t>DELL VOSTRO DESKTOP 3250</t>
  </si>
  <si>
    <t>IMPRESORA MULTIFUNCIONAL CANON PIXMA G 3100</t>
  </si>
  <si>
    <t>MULTIFUNCIONAL HP LASER JET PRO M127FN</t>
  </si>
  <si>
    <t>HP OFFICEJET 7740 C5J38A</t>
  </si>
  <si>
    <t>COMPUTADORA DELL INSPIRON 15 5000 5558</t>
  </si>
  <si>
    <t>IMPRESORA MULTIFUNCIONAL BROTHER LASER</t>
  </si>
  <si>
    <t>COMPUTADORA DELL OPTIPLEX 5040</t>
  </si>
  <si>
    <t>TABLET SAMSUNG GALAXY TAB E</t>
  </si>
  <si>
    <t>Computadora DELL VOSTRO 3250 color negro</t>
  </si>
  <si>
    <t>COMPUTADORA APPLE MACBOOK PRO RETINA</t>
  </si>
  <si>
    <t>MONITOR HP BUSINESS V272 27 PULGADAS</t>
  </si>
  <si>
    <t>APPLE IPAD MINI 2 SPACE GRAY 32GB</t>
  </si>
  <si>
    <t>COMPUTADORA DELL INSPIRON 22 3265</t>
  </si>
  <si>
    <t>MONITOR SAMSUNG LC27F591FDLXZX</t>
  </si>
  <si>
    <t>IMPRESORA HP MODELO M402N</t>
  </si>
  <si>
    <t>LAPTOP MACBOOK PRO 15</t>
  </si>
  <si>
    <t>COMPUTADORA MAC MINI</t>
  </si>
  <si>
    <t>IMPRESORA A COLOR</t>
  </si>
  <si>
    <t>IMPRESORA MULTIFUNCION</t>
  </si>
  <si>
    <t>COMPUTADORA VOSTRO 8GB 1TB 5400</t>
  </si>
  <si>
    <t>COMPUTADORA DT OPTIPLEX 3040 SFF I5 4GB</t>
  </si>
  <si>
    <t>COMPUTADORA DELL VOSTRO 3459</t>
  </si>
  <si>
    <t>IPAD MINI 4 WIFI 128GB SILVER</t>
  </si>
  <si>
    <t>DISCO DURO SEAGATE 4TB EXP NEGRO</t>
  </si>
  <si>
    <t>COMPUTADORAS MARCA DELL OPTIPLEX MODELO 3040 SFF Y</t>
  </si>
  <si>
    <t>LAPTOP INSPIRON</t>
  </si>
  <si>
    <t>LAP TOP HP PROBOOK 440G3</t>
  </si>
  <si>
    <t>IMPRESORA MULTIFUNCIONAL HP OFFICE JET PRO 8720</t>
  </si>
  <si>
    <t>COMPUTADORA DE ESCRITORIO DELL OPTIPLEX 3040</t>
  </si>
  <si>
    <t>COMPUTADORA MACBOOK PRO 15 PULGADAS CON TOUCH</t>
  </si>
  <si>
    <t>3D SCANNER</t>
  </si>
  <si>
    <t>LAPTOP IDEAPAD</t>
  </si>
  <si>
    <t>IMPRESORA MULTIFUNCIONAL ECOTANK</t>
  </si>
  <si>
    <t>UPS MONOFASICO DE 6 KVA TIPO O</t>
  </si>
  <si>
    <t>TABLET SAMSUNG GALAXY COLOR GRIS RAM 2G 16 GB</t>
  </si>
  <si>
    <t>IMPRESORA MULTIFUNCIONAL EPSON L575 ECOTANK COLOR</t>
  </si>
  <si>
    <t>LAPTOP YOGA INTEL</t>
  </si>
  <si>
    <t>GRABADORA SONY PC</t>
  </si>
  <si>
    <t>GRABADORA DE VOZ</t>
  </si>
  <si>
    <t>ROUTER PUNTO DE ACCESO MIKROTIK RBMETAL</t>
  </si>
  <si>
    <t>LAPTOP MACBOOK AIR</t>
  </si>
  <si>
    <t>IMPRESOR MULTIFUNCIONAL HP LASERJET M17</t>
  </si>
  <si>
    <t>MONITOR SAMSUNG 32 CURVED</t>
  </si>
  <si>
    <t>TABLET MARCA LENOVO</t>
  </si>
  <si>
    <t>COMPUTADORA PORTATIL MARCA MACBOOK</t>
  </si>
  <si>
    <t>COMPUTADORA DE ESCRITORIO MODELO GV5F2</t>
  </si>
  <si>
    <t>IMPRESOR MULTIFUNCIONAL HP LASERJET PRO</t>
  </si>
  <si>
    <t>COMPUTADORA DELL OPTIPLEX 7040 MICRO</t>
  </si>
  <si>
    <t>COMPUTADORA DELL LATITUDE 14 RUGGED</t>
  </si>
  <si>
    <t>GRAVADOR DIGITAL PARA 8 CAMARAS</t>
  </si>
  <si>
    <t>MACBOOK AIR</t>
  </si>
  <si>
    <t>COMPUTADORA DELL OPTIPLEX 3040</t>
  </si>
  <si>
    <t>FAX MODEM EXTERNO MERAKI MR32</t>
  </si>
  <si>
    <t>COMPUTADORA DELL INSPIRION 14300</t>
  </si>
  <si>
    <t>NOTEBOOK HP 250 LED</t>
  </si>
  <si>
    <t>IMPRESORA HP COLOR LASERJET M277DW</t>
  </si>
  <si>
    <t>IMPRESORA HP COLOR LASERJET PRO 277DW</t>
  </si>
  <si>
    <t>COMPUTADORA ALL IN ONE THINKCENTRE M700Z DE 8GB DD</t>
  </si>
  <si>
    <t>Computadora de escritorio HP MODELO ALL IN ONE HP</t>
  </si>
  <si>
    <t>MULTIFUNCIONAL HP LASERJET PRO M477FDW</t>
  </si>
  <si>
    <t>LAPTOP ACER ASPIRE R14</t>
  </si>
  <si>
    <t>COMPUTADORA MACBOOK AIR 13 APPLE</t>
  </si>
  <si>
    <t>IMPRESORA MULTIFUNCIONAL EPSON ECOTANK L</t>
  </si>
  <si>
    <t>COMPUTADORA ALL IN ONE LENOVO 30</t>
  </si>
  <si>
    <t>COMPUTADORA DELL OPTIPLEX 7040 SFF PROCESADOR</t>
  </si>
  <si>
    <t>COMPUTADORA DELL OPTIPLEX 7040 SFF O704SFI7S8</t>
  </si>
  <si>
    <t>TECLADO SMART KEYBOARD PARA EL IPAD PRO</t>
  </si>
  <si>
    <t>COMPUTADORA IDEACENTRE AIO</t>
  </si>
  <si>
    <t>TARJETA DIGITALIZADORA WACOM INTUOS</t>
  </si>
  <si>
    <t>IMPRESORA MULTIFUNCIONAL MARCA HP MODELO OFFICEJET</t>
  </si>
  <si>
    <t>COMPUTADORA DE ESCRITORIO OPTIPLEX 7040</t>
  </si>
  <si>
    <t>COMPUTADORA DE ESCRITORIO DELL OP</t>
  </si>
  <si>
    <t>COMPUTADORA PC DE ESCRITORIO DELL OPTIPLEX 7040 SF</t>
  </si>
  <si>
    <t>COMPUTADORA IMAC 4K</t>
  </si>
  <si>
    <t>COMPUTADORA HP AIO 20</t>
  </si>
  <si>
    <t>IMPRESORA HP LASERJET PRO</t>
  </si>
  <si>
    <t>COMPUTADORA IMAC PROCESADOR INTEL CORE I7 QUAD</t>
  </si>
  <si>
    <t>IMPRESORA MULTIFUNCIONAL OFFICE JETPRO MOD 8710</t>
  </si>
  <si>
    <t>DISCO DURO 2TB BLACK MY PASSPORT ULTRA PORTABLE EX</t>
  </si>
  <si>
    <t>MONITOR LCD MODELO S2817QR DE 28 PULGADAS 4K PANTA</t>
  </si>
  <si>
    <t>COMPUTADORA ALL IN ONE THINK M700Z 20</t>
  </si>
  <si>
    <t>COMPUTADORA PC DE ESCRITORIO DELL OPTIPLEX 70</t>
  </si>
  <si>
    <t>IMPRESORA HP LASERJETPRO</t>
  </si>
  <si>
    <t>IMPRESORA MULTIPLE XEROX WORCENTRE</t>
  </si>
  <si>
    <t>IMPRESORA MULTIFUNCIONAL DELL H815 DW</t>
  </si>
  <si>
    <t>DISCO DURO SEAGATE PERSONAL CLOUD HOME MEDIA</t>
  </si>
  <si>
    <t>COMPUTADORA HP BUSINESS DESKTOP PRODESK 400 G</t>
  </si>
  <si>
    <t>TABLETA IPAD PRO 256 GB</t>
  </si>
  <si>
    <t>SCANJET PRO2500</t>
  </si>
  <si>
    <t>IMPRESORA EPSON WORKFORCE M105</t>
  </si>
  <si>
    <t>COMPUTADORA IMAC CON PANTALLA RETINA 5K DE 27 PULG</t>
  </si>
  <si>
    <t>COMPUTADORA HP 400 G2 TINY</t>
  </si>
  <si>
    <t>Impresora Hp LaserJet Pro MN13W para docentes edif</t>
  </si>
  <si>
    <t>COMPUTADORA MACBOOK AIR DE 13 PULGADAS Z0TB</t>
  </si>
  <si>
    <t>IMPRESORA A COLOR CP1025NW</t>
  </si>
  <si>
    <t>LAPTOP ZENBOOK INTEL CORE CORE 17</t>
  </si>
  <si>
    <t>TARJETA DIGITALIZADORA WACOM INTUOS PRO</t>
  </si>
  <si>
    <t>COMPUTADORA DELL OPTIPLEX 7040</t>
  </si>
  <si>
    <t>MULTIFUNCIONAL HP OFFICE JETPRO 8710</t>
  </si>
  <si>
    <t>IMPRESORA HP LASERJET PRO CP 1025NW</t>
  </si>
  <si>
    <t>IPAD MINI 4 WIFI 128GB SPACE G</t>
  </si>
  <si>
    <t>Multifuncional HP laser Jet PRO M176N</t>
  </si>
  <si>
    <t>DELL OPTIPLEX 3040 SFF</t>
  </si>
  <si>
    <t>COMPUTADORA ASPIRE XC780 SERIES MOD AX6W1</t>
  </si>
  <si>
    <t>COMPUTADORA PORTATIL INSPIRON</t>
  </si>
  <si>
    <t>IMPRESORA LASERJET PRO M130FN</t>
  </si>
  <si>
    <t>DISCO DURO 3 TB</t>
  </si>
  <si>
    <t>MINI PC NUC6I3SYK</t>
  </si>
  <si>
    <t>COMPUTADORA DE ESCRITORIO V203P</t>
  </si>
  <si>
    <t>SWITCH NETGEAR GS724T 24P V3 PROSAFE</t>
  </si>
  <si>
    <t>COMPUTADORA DE ESCRITORIO DELL OPTIPLEX 3040SFF O3</t>
  </si>
  <si>
    <t>MONITOR SAMSUNG 24 CURVO</t>
  </si>
  <si>
    <t>MULTIFUNCIONAL BROTHER MFC9130CW LASER</t>
  </si>
  <si>
    <t>COMPUTADORA DE ESCRITORIO DELL OTIPLEX 7040 S</t>
  </si>
  <si>
    <t>COMPUTADORA DELL AIO INSPIRON 3052</t>
  </si>
  <si>
    <t>KIOSCO MODELO MITHOS</t>
  </si>
  <si>
    <t>COMPUTADORA OPTIPLEX 990 SMALL FORM FACTOR INTEL C</t>
  </si>
  <si>
    <t>LENOVO INTEL CELERON 2 GB disco duro 500 GB CD INT</t>
  </si>
  <si>
    <t>COMPUTADORA DE ESCRITORIO OPTTIPLEX 7040</t>
  </si>
  <si>
    <t>TABLET GALAXY TAB E</t>
  </si>
  <si>
    <t>DISCO DURO EXTERNO POWERVAULT MD3460</t>
  </si>
  <si>
    <t>DELL OPTIPLEX 7040 INTEL CORE I7 8 GB</t>
  </si>
  <si>
    <t>IMPRESORA HP OFFICE JET 8710</t>
  </si>
  <si>
    <t>IMPRESORA M402N</t>
  </si>
  <si>
    <t>Impresora Multifuncional Pro 377 Laser</t>
  </si>
  <si>
    <t>IMPRESORA LASERJET ENTERPRISE M604DN</t>
  </si>
  <si>
    <t>MINI PC NUC NUC6I3SYK</t>
  </si>
  <si>
    <t>Computadoras Optiplex 7040 para laboratorio edific</t>
  </si>
  <si>
    <t>LAPTOP HP 15 AY010LA</t>
  </si>
  <si>
    <t>MINI PC INTEL NUC NUC6I3SYK</t>
  </si>
  <si>
    <t>MINI PC INTEL NUC NUC613SYK</t>
  </si>
  <si>
    <t>MINI PC NUC NUC613SYK</t>
  </si>
  <si>
    <t>IMPRESORA MULTIFUNCIONAL L395</t>
  </si>
  <si>
    <t>LAPTOP DELL LATITUDE E5470</t>
  </si>
  <si>
    <t>DISCO DURO 2TB</t>
  </si>
  <si>
    <t>MONITOR MODELO E2216H MARCA DELL</t>
  </si>
  <si>
    <t>Computadora DELL Optiplex 7040 SFF 0704SFi7s81w109</t>
  </si>
  <si>
    <t>COMPUTADORA DELL DT ALIENWARE ALPHA</t>
  </si>
  <si>
    <t>COMPUTADORA DELL DESTKTOP OPTIPLEX 3040</t>
  </si>
  <si>
    <t>IMPRESORA LASER JET PRO M130FW</t>
  </si>
  <si>
    <t>COMPUTADORA DELL OPTIPLEX 3040 8GB DE MEMORIA</t>
  </si>
  <si>
    <t>IMPRESORA HP LASERJET PRO MFP M521 DN MAS TONER CE</t>
  </si>
  <si>
    <t>COMPUTADORA PORTATIL MARCA LENOVO COLOR ROJO</t>
  </si>
  <si>
    <t>TABLET TITANIUM 16GB</t>
  </si>
  <si>
    <t>UPS DE 3000VA LCD MODELO SMT3000RM2U</t>
  </si>
  <si>
    <t>IMPRESOR LASER JET M506</t>
  </si>
  <si>
    <t>DISCO DURO EXTERNO MODELO HDTW120XC3C1</t>
  </si>
  <si>
    <t>COMPUTADORA MODELO INSPIRON 15567 1781</t>
  </si>
  <si>
    <t>COMPUTADORA ALL IN ONE HP ELITE ONE 705 G2 A1</t>
  </si>
  <si>
    <t>IMPRESORA MULTIFUNCIONAL HP LASERJET PRO M130FW</t>
  </si>
  <si>
    <t>LAPTOP PAVILION X3 MODELO V7R87LA X3</t>
  </si>
  <si>
    <t>DISCO DURO EXTERNO HD WD 8TB 5900 RPM 64MB CACHE</t>
  </si>
  <si>
    <t>UPS SMARTPRO INTERACTIVO DE 1</t>
  </si>
  <si>
    <t>HP LASER JET PRO M477FNW</t>
  </si>
  <si>
    <t>DELL OPTTIPLEX 7040 INTERL CORE I7</t>
  </si>
  <si>
    <t>COMPUTADORA DE ESCRITORIO DELL VOSTRO DESK</t>
  </si>
  <si>
    <t>COMPUTADORA PORTATIL CELERON N3060 4GB HD50</t>
  </si>
  <si>
    <t>COMPUTADORA DELL VOSTRO DESKTOP 3250 SFF</t>
  </si>
  <si>
    <t>MONITOR P2717H</t>
  </si>
  <si>
    <t>Laptop THINKPAD T560 MODELO 20FHCTO1WW</t>
  </si>
  <si>
    <t>SWITCH 24 X GIGABIT ETHERNET PORTS 48 GBPS</t>
  </si>
  <si>
    <t>DELL OPTTIPLEX 3050INTERL CORE I7</t>
  </si>
  <si>
    <t>COMPUTADORA LAPTOP MODELO INSPIRON 15 5000 SERIES</t>
  </si>
  <si>
    <t>MULTIFUNCIONAL EPSON L575</t>
  </si>
  <si>
    <t>DISCO DURO EXTERNO SEAGATE BAC</t>
  </si>
  <si>
    <t>UPS 1500 VA</t>
  </si>
  <si>
    <t>COMPUTADORA DELL XPS 8910</t>
  </si>
  <si>
    <t>MACBOOK PRO TOUCH BAR Y TOUCH ID DE 13 PUL</t>
  </si>
  <si>
    <t>LAPTOP DELL INSPIRON 15 7000</t>
  </si>
  <si>
    <t>IMPRESOR HP OFFICEJET PRO 8710 INKJET MULT</t>
  </si>
  <si>
    <t>DISCO DURO EXTERNO 3TB PORTATIL</t>
  </si>
  <si>
    <t>IMPRESORA HP COLOR LASERJET ENTERPRISE CP 4025DN P</t>
  </si>
  <si>
    <t>IMPRESORA HP COLOR LASER JET PRO M477FNW</t>
  </si>
  <si>
    <t>HP LASERJET PRO M402N</t>
  </si>
  <si>
    <t>LAPTOP DELL VOSTRO SERIE 3468</t>
  </si>
  <si>
    <t>IMPRESORA LASER A COLOR SAMSUNG C430</t>
  </si>
  <si>
    <t>LAPTOP DELL INSPIRON I5567</t>
  </si>
  <si>
    <t>COMPUTADORA DELL OPTIPLEX 7050 SFF</t>
  </si>
  <si>
    <t>DISCO DURO EXTERNO TOSHIBA</t>
  </si>
  <si>
    <t>MULTIFUNCIONAL HP ULTRA</t>
  </si>
  <si>
    <t>MULTIFUNCIONAL EPSON L395</t>
  </si>
  <si>
    <t>REGULADOR NO BREAK TRIPPLITE 900VA OMNI SKU 36576</t>
  </si>
  <si>
    <t>COMPUTADORA DELL OPTIPLEX 7050 INTEL CORE I5</t>
  </si>
  <si>
    <t>REGULADOR NO BREAK CYBERPOWER 1000 VA SK</t>
  </si>
  <si>
    <t>COMPUTADORA DE ESCRITORIO MODELO OPTIPLEX 7050 SFF</t>
  </si>
  <si>
    <t>COMPUTADORA IMAC RETINA</t>
  </si>
  <si>
    <t>DELL ALIENWARE 15 LAPTOP</t>
  </si>
  <si>
    <t>HP LASERJET PRO M203DW LASER PRINTER IMPRESORA</t>
  </si>
  <si>
    <t>Notebook Transformer Book</t>
  </si>
  <si>
    <t>MONITOR HP 23</t>
  </si>
  <si>
    <t>MODEM FIREWALL MICRO</t>
  </si>
  <si>
    <t>COMPUTADORA DESKTOP OPTIPLEX 7050 SMALL FROM</t>
  </si>
  <si>
    <t>IMPRESOR MULTIFUNCIONAL HP M426FDW LI P</t>
  </si>
  <si>
    <t>HP LASER JET PRO M402N IMPRESORA LASER MONOCROMATI</t>
  </si>
  <si>
    <t>DELL OPTIPLEX 7050 SFF</t>
  </si>
  <si>
    <t>COMPUTADORA DELL OPTIPLEX 7450 ALL IN ONE DES</t>
  </si>
  <si>
    <t>LAPTOP HP ENVY 17T FLAGSHIP</t>
  </si>
  <si>
    <t>TABLET SAMSUNG GALAXY TAB S3</t>
  </si>
  <si>
    <t>GPS DJI INSPIRE 2 QUADCOPTER COMPA</t>
  </si>
  <si>
    <t>MONITOR SAMSUNG 24 CURVO LC24F390FHLXZX N</t>
  </si>
  <si>
    <t>DELL LATITUDE E3480 LAPTOP</t>
  </si>
  <si>
    <t>DELL OPTIPLEX 7040</t>
  </si>
  <si>
    <t>COMPUTADORA HP PRODESK 600</t>
  </si>
  <si>
    <t>IMPRESOR HP COLOR LASERJET ENTERPRISE M553</t>
  </si>
  <si>
    <t>COMPUTADORA ESCRITORIO LENOVO IDEACENTRE</t>
  </si>
  <si>
    <t>CPU INTEL CORE I7</t>
  </si>
  <si>
    <t>COMPUTADORA HP AIO</t>
  </si>
  <si>
    <t>COMPUTADORA MARCA DELL MODELO OPTIPLEX 7040 S</t>
  </si>
  <si>
    <t>ESCANER HP SCANJET PRO 300</t>
  </si>
  <si>
    <t>IPAD APPLE MINI 4 ALMACENAMIENTO INTERNO 32 GB DIA</t>
  </si>
  <si>
    <t>COMPUTADORA IMAC 27 PANTALLA RETINA 5K MNE92E</t>
  </si>
  <si>
    <t>COMPUTADORA PC DELL OPTIPLEX 7050 SFF</t>
  </si>
  <si>
    <t>IMPRESORA HP LASER JET PRO M176N</t>
  </si>
  <si>
    <t>LAPTOP DELL VOSTRO</t>
  </si>
  <si>
    <t>COMPUTADORA DE ESCRITORIO DELL OPTIPLEX 7050</t>
  </si>
  <si>
    <t>COMPUTADORA OPTIPLEX 3050 MICRO FROM FACTOR</t>
  </si>
  <si>
    <t>COMPUTADORA PTIPLEX 3050 MICRO FROM FACTOR</t>
  </si>
  <si>
    <t>COMPUTADORA DE ESCRITORIO HP PAVILION 27 TOUCHSCRE</t>
  </si>
  <si>
    <t>DISCO DURO EXTERNO SEAGATE 5TB</t>
  </si>
  <si>
    <t>HP LASERJET M553 DN LASER PRINTER</t>
  </si>
  <si>
    <t>OFFICE JEET 100 ALPHA HP</t>
  </si>
  <si>
    <t>HP PRODESK 400 G4 SFF COMPUTADORA</t>
  </si>
  <si>
    <t>MACBOOK PRO</t>
  </si>
  <si>
    <t>HP SCANJET PRO 2000 S1</t>
  </si>
  <si>
    <t>COMPUTADORA DELL 7050SFF</t>
  </si>
  <si>
    <t>ROUTER PUNTOS DE ACCESO</t>
  </si>
  <si>
    <t>DISCO DURO EXTERNO DISCO SSD 512 MB ADATA</t>
  </si>
  <si>
    <t>IMPRESORA MULTIFUNCIONAL EPSON ECOTANK L575</t>
  </si>
  <si>
    <t>COMPUTADORA THINK STATION P320 SFF</t>
  </si>
  <si>
    <t>COMPUTADORA ALL IN ONE LENOVO S200Z</t>
  </si>
  <si>
    <t>AUDIFONOS BEATS SOLO3</t>
  </si>
  <si>
    <t>IMAC CON PANTALLA RETINA</t>
  </si>
  <si>
    <t>SISTEMA EMBEBIDO RE CONFIGURABLE NI MYRIO</t>
  </si>
  <si>
    <t>MULTIFUNCIONAL HP LASER JET PRO M426FDW</t>
  </si>
  <si>
    <t>REGULADOR DE VOLTAJE MARCA VOGAR</t>
  </si>
  <si>
    <t>COMPUTADORA DE ESCRITORIO MARCA DELL EN CENTRO DE</t>
  </si>
  <si>
    <t>MONITOR 24 PULGADAS</t>
  </si>
  <si>
    <t>MACBOOK AIR CON PANTALLA</t>
  </si>
  <si>
    <t>IMPRESORA HP LASERJET PRO MFP M125NW</t>
  </si>
  <si>
    <t>IMPRESOR MULTIFUNCIONAL CANON PIXMA G 3100</t>
  </si>
  <si>
    <t>CAMARA SISTEMA COMPLETO DE CCTV 720P CON CONEXION</t>
  </si>
  <si>
    <t>SISTEMA DE TORRES DEL MICROCONTROLADOR CPU</t>
  </si>
  <si>
    <t>TABLET IPAD MAC PANTALLA RETITOUCHDE9</t>
  </si>
  <si>
    <t>TABLET MP2G2CL IPAD MAC</t>
  </si>
  <si>
    <t>TABLET MP2 G2CL IPAD MAC</t>
  </si>
  <si>
    <t>TABLET MPAG2CL IPAD MAC</t>
  </si>
  <si>
    <t>COMPUTADORA OPTIPLEX 7040</t>
  </si>
  <si>
    <t>COMPUTADORA OPTIPLEZ 7040</t>
  </si>
  <si>
    <t>COMPUTADORA optiplex 7040</t>
  </si>
  <si>
    <t>REGULADOR DE VOLTAJE AUTOMATICO DEL TIPO ELECTRONI</t>
  </si>
  <si>
    <t>UPS MONOFASICO DE 1500VA MARCA EATON</t>
  </si>
  <si>
    <t>DELL LATITUDE 14 RUGGED 5414</t>
  </si>
  <si>
    <t>IMPRESORA HP LASERJET M553DN</t>
  </si>
  <si>
    <t>HP LASERJET PRO M252 DW</t>
  </si>
  <si>
    <t>LENOVO THINKPAD E560</t>
  </si>
  <si>
    <t>LAPTOP LEGION Y520 16 GB</t>
  </si>
  <si>
    <t>HP LASERJET PRO M402DN</t>
  </si>
  <si>
    <t>HP LASERJET PRO M521DN LASER MULTIFUNCTION PRINTER</t>
  </si>
  <si>
    <t>COMPUTADORA OPTIPLEX 3050SFF</t>
  </si>
  <si>
    <t>COMPUTADORA DELL OPTIPLEX 3050DFF</t>
  </si>
  <si>
    <t>COMPUTADORA OPTIPLEX 3050 SFF</t>
  </si>
  <si>
    <t>SERVIDOR HP PRPLIANTDL 109 GEN</t>
  </si>
  <si>
    <t>IMPRESORA HP</t>
  </si>
  <si>
    <t>IPAD PRO 256GB</t>
  </si>
  <si>
    <t>REGULADOR DE VOLTAJE ELECTRONICO DE 15 KVA</t>
  </si>
  <si>
    <t>REGULADOR DE VOLTAJE ELECTRONICO 15 KVA</t>
  </si>
  <si>
    <t>REGULADOR DE VOLTAJE ELECTRONICO DE 45 KVA</t>
  </si>
  <si>
    <t>UPS MONOFASICO DE 3 KVA</t>
  </si>
  <si>
    <t>MACBOOK PRO DE 13 COLOR PLATA</t>
  </si>
  <si>
    <t>IMAC CON PANTALLA RETINA 5K DE 27</t>
  </si>
  <si>
    <t>COMPUTADORA MINI PC NUC713BNK INTEL</t>
  </si>
  <si>
    <t>COMPUTADORA HP ALL IN ONE</t>
  </si>
  <si>
    <t>MACBOOK AIR DE 13 PULGADAS INTEL COR</t>
  </si>
  <si>
    <t>MACBOOK PRO procesador INTEL COR</t>
  </si>
  <si>
    <t>IMPRESORA HP LASERJET ENTERPRISE M553DN</t>
  </si>
  <si>
    <t>NOTEBOOK DELL LED 14 HD</t>
  </si>
  <si>
    <t>MONITOR SAMSUNG CURVO</t>
  </si>
  <si>
    <t>LAPTOP APPLE MACBOOK PRO RETINA 1</t>
  </si>
  <si>
    <t>COMPUTADORA NOTEBOOL DELL INSPIRON 5567 SERIE</t>
  </si>
  <si>
    <t>IMPRESOR MULTIFUNCIONAL EPSON ECOTANK L</t>
  </si>
  <si>
    <t>COMPUTADORA DESKTOP OPTIPLEX</t>
  </si>
  <si>
    <t>LECTOR QUEMADOR DE DISCOS EXTERNO</t>
  </si>
  <si>
    <t>TECLADO SMART KEYBOARD PARA IPAD</t>
  </si>
  <si>
    <t>COMPUTADORA IMAC PANTALLA RETINA</t>
  </si>
  <si>
    <t>IMPRESORA BROTHER MFC9130</t>
  </si>
  <si>
    <t>LAPTOP LENOVO YOGA</t>
  </si>
  <si>
    <t>MACBOOK AIR 13 PULGADAS modelo A1466</t>
  </si>
  <si>
    <t>COMPUTADORA PORTATIL MACBOOK PRO 13 PANTALLA RETIN</t>
  </si>
  <si>
    <t>Computadora Marca y Modelo Dell Optiplex 3050 SFF</t>
  </si>
  <si>
    <t>MAC BOOK AIR LAPTOP</t>
  </si>
  <si>
    <t>COMPUTADORA LAPTOP LENOVO TINKPAD 7470P</t>
  </si>
  <si>
    <t>IMPRESORA MULTIFUNCIONAL LASERJET PRO M130FW</t>
  </si>
  <si>
    <t>IMPRESORA MULTIFUNCIONAL L575</t>
  </si>
  <si>
    <t>NOTEBOOK PROBOOK 440 G4 HP</t>
  </si>
  <si>
    <t>MULTIFUNCIONAL</t>
  </si>
  <si>
    <t>COMPUTADORA DELL OPTIPLEX 7050</t>
  </si>
  <si>
    <t>EQUIPO DE COMPUTO ESPECIALIZADO PARA CAPTURA DE VI</t>
  </si>
  <si>
    <t>ROUTER MARCA ASUS COLOR NEGRO</t>
  </si>
  <si>
    <t>DELL OPTIPLEX 7050 SFF O705SFI5S81W10P3W</t>
  </si>
  <si>
    <t>APPLE IPAD RETINA</t>
  </si>
  <si>
    <t>LAPTOP LENOVO IDEAPAD</t>
  </si>
  <si>
    <t>TABLET SURFACE</t>
  </si>
  <si>
    <t>MONITOR ASUS</t>
  </si>
  <si>
    <t>MULTIFUNCIONAL EPSON ECOTANK L395</t>
  </si>
  <si>
    <t>SCANNER HP SCANJET PRO 3000</t>
  </si>
  <si>
    <t>COMPUTADORA DELL INSPIRON 3268</t>
  </si>
  <si>
    <t>LAPTOP APPLE 12 MACBOOK</t>
  </si>
  <si>
    <t>IMPRESORA HP LASERJET PRO M130FW</t>
  </si>
  <si>
    <t>SCANNER HP SCANJET PRO 4500 FN1</t>
  </si>
  <si>
    <t>MULTIFUNCIONAL EPSON MODELO L575</t>
  </si>
  <si>
    <t>HP 245 G5 NOTEBOOK</t>
  </si>
  <si>
    <t>Monitor 27 PULGADAS LC27F591FDLXZX</t>
  </si>
  <si>
    <t>Fuente de alimentacion portatil con salidas USB</t>
  </si>
  <si>
    <t>MONITOR DE 27 FHD CURVO</t>
  </si>
  <si>
    <t>IMPRESORA 3D SAMBOTXL PANTALLA LCD</t>
  </si>
  <si>
    <t>COMPUTADORA DELL OPTIPLEX 7050 SFF 0705SFIS81W10P3</t>
  </si>
  <si>
    <t>DISCO EXTERNO AIR PORT TIME CAPSULE</t>
  </si>
  <si>
    <t>IMPRESOR HP LASERJET PRO M254</t>
  </si>
  <si>
    <t>IMPRESOR MULTIFUNCIONAL BROTHER DCP1617NW LASER MO</t>
  </si>
  <si>
    <t>DISCO DURO EXTERNO ALMACENAMIENTO NAS WESTERN DIG</t>
  </si>
  <si>
    <t>COMPUTADORA DELL VOSTRO 3268</t>
  </si>
  <si>
    <t>IPAD APPLE 3RA GENERACION</t>
  </si>
  <si>
    <t>LAPTOP DELL MODELO I3567</t>
  </si>
  <si>
    <t>COMPUTADORA DELL PRECISION 3620 TORRE</t>
  </si>
  <si>
    <t>SWITCH EXTREME</t>
  </si>
  <si>
    <t>TECLADO</t>
  </si>
  <si>
    <t>PANTALLA IMAC WITH RETINA 5K</t>
  </si>
  <si>
    <t>COMPUTADORA OPTIPLEX 3050</t>
  </si>
  <si>
    <t>LAPTOP ALIENWARE 15</t>
  </si>
  <si>
    <t>MULTIFUNCIONAL HP PAGEWIDE PRO</t>
  </si>
  <si>
    <t>LAPTOP ALIENWARE</t>
  </si>
  <si>
    <t>LALTOP APPLE MACBOOK AIR</t>
  </si>
  <si>
    <t>LENTES DE REALIDAD AUMENTADA OCULUS RIFT VIRTUAL R</t>
  </si>
  <si>
    <t>NOTEBOOK DELL INSPIRON 3467</t>
  </si>
  <si>
    <t>IMPRESORA EPSON L380</t>
  </si>
  <si>
    <t>MACBOOK AIR LAPTOP</t>
  </si>
  <si>
    <t>DELL LAPTOP</t>
  </si>
  <si>
    <t>PC DELL OPTIPLEX 7050 SFF O705SFI5S81W10P3W</t>
  </si>
  <si>
    <t>IMPRESORA LASERJET ENTERPRISE</t>
  </si>
  <si>
    <t>NO BREAK UPS INTERACTIVO SMARTPRO 1500VA 900W</t>
  </si>
  <si>
    <t>COMPUTADORA PRECISION WORKSTATION T7810</t>
  </si>
  <si>
    <t>Servidor DELL modeloprocesador DUAL INTEL XEON GOL</t>
  </si>
  <si>
    <t>CONTROLADOR CLOUD KEY PARA GESTIONAR HASTA 200 EQU</t>
  </si>
  <si>
    <t>ANTENA UBIQUITI NETWORKS UNIFI PRO ACCESS POINT EN</t>
  </si>
  <si>
    <t>IMPRESOR MULTIFUNCIONAL HP OFFICEJET PRO 8710 MODE</t>
  </si>
  <si>
    <t>SERVIDOR DELL POWER EDGER230</t>
  </si>
  <si>
    <t>SERVIDOR DELL POWER EDGE R940</t>
  </si>
  <si>
    <t>IPAT</t>
  </si>
  <si>
    <t>LAPTOP LENOVO THINKPAD L470</t>
  </si>
  <si>
    <t>COMPUTADORA MINI PC NUC NUC7I3BNK INTEL</t>
  </si>
  <si>
    <t>COMPUTADORA MINI PC INTEL NUC NUC7I3BNK</t>
  </si>
  <si>
    <t>LAPTOP ASUS VIVOBOOK</t>
  </si>
  <si>
    <t>IPAD PRO APPLE</t>
  </si>
  <si>
    <t>LAPTOP ASUS ROG GAMING LAPTOP</t>
  </si>
  <si>
    <t>COMPUTADORA LAP TOP MODELO OMEN 15CE005LA</t>
  </si>
  <si>
    <t>LAPTOP MODELO IP320 COLOR PLATA</t>
  </si>
  <si>
    <t>HPE PROLIANT ML30 G EL EQUIPO SISTEMA CHECADOR PAR</t>
  </si>
  <si>
    <t>ESCANER HP SCANJET</t>
  </si>
  <si>
    <t>DELL DESKTOP OPTIPLEX 3050 SMALL FROM FACTOR INTEL</t>
  </si>
  <si>
    <t>LAPTOP DELL LATTITUDE 3480</t>
  </si>
  <si>
    <t>COMPUTADORA INTEL NUC BAREBONE INTEL COLOR NEGRO</t>
  </si>
  <si>
    <t>DELL OPTIPLEX 7050</t>
  </si>
  <si>
    <t>TABLET SURFACE PRO</t>
  </si>
  <si>
    <t>COMPUTADORA LENOVO AIO 510</t>
  </si>
  <si>
    <t>ROUTER INHALAMBRICO AC3200 TP</t>
  </si>
  <si>
    <t>COMPUTADORA MARCA DELL MODELO OPTIPLEX 7050</t>
  </si>
  <si>
    <t>LAPTOP HP ENVY 13</t>
  </si>
  <si>
    <t>COMPUTADORA LAPTOP ASUS VIVOBOOK PROCESADOR INTEL</t>
  </si>
  <si>
    <t>PLOTER HP DESINGJET T120</t>
  </si>
  <si>
    <t>COMPUTADORA DELL OPTIPLEX INTEL CORE I5</t>
  </si>
  <si>
    <t>COMPUTADORA de escritorio</t>
  </si>
  <si>
    <t>IMPRESORA LASERJET PRO</t>
  </si>
  <si>
    <t>COMPUTADORA DELL LATITUDE</t>
  </si>
  <si>
    <t>UPS REGULADOR DE VOLTAJE AUTOMATICO DE TIPO FERROS</t>
  </si>
  <si>
    <t>COMPUTADORA optiplex 7050</t>
  </si>
  <si>
    <t>COMPUTADORA DELL OPTIPLEX INTEL CORE I7</t>
  </si>
  <si>
    <t>COMPUTADORA LENOVO AIO 310</t>
  </si>
  <si>
    <t>LAPTOP HP 15</t>
  </si>
  <si>
    <t>PROCESADOR INTEL NUC MODELO NUC7i5BNH</t>
  </si>
  <si>
    <t>PROYECTOR LED C205</t>
  </si>
  <si>
    <t>COMPUTADORA DELL DESKTOP OPTIPLEX 7050</t>
  </si>
  <si>
    <t>COMPUTADORA LAPTOP DELL NOTEBOOK INSPIRON 7460</t>
  </si>
  <si>
    <t>AIPAD PRO</t>
  </si>
  <si>
    <t>NO BREAK</t>
  </si>
  <si>
    <t>COMPUTADORA MAC PANTALLA DE RETINA 5k iNTEL i7</t>
  </si>
  <si>
    <t>COMPUTADORA DEL INSPIRON COLOR GRIS 14 PULGADAS</t>
  </si>
  <si>
    <t>COMPUTADORA DE ESCRITORIO DELL OPTIPLEX 7040 SFF</t>
  </si>
  <si>
    <t>LECTOR DATALOGIC QUICKSCAN</t>
  </si>
  <si>
    <t>DISCO DURO EXT WESTERDIGITAL</t>
  </si>
  <si>
    <t>EQUIPO DE COMPUTO INTEL CORE</t>
  </si>
  <si>
    <t>COMPUTADORA OPTIPLEX 7050 SFF</t>
  </si>
  <si>
    <t>COMPUTADORA ESCRITORIO MOD PAVILION B277C</t>
  </si>
  <si>
    <t>COMPUTADORA DELL OPTIPLEX 7050 SFF procesador INTE</t>
  </si>
  <si>
    <t>COMPUTADORA DE ESCRITORIO MINI I5</t>
  </si>
  <si>
    <t>COMPUTADORA DELL OPTIPLEX 7050 SFF procesador Inte</t>
  </si>
  <si>
    <t>COMPUTADORA DELL OPTIPLEX 3050 SFF procesador Inte</t>
  </si>
  <si>
    <t>TABLET SAMSUNG TAB A</t>
  </si>
  <si>
    <t>MULTIFUNCIONAL HP PRO M377</t>
  </si>
  <si>
    <t>IMPRESORA DESIGNJET T120</t>
  </si>
  <si>
    <t>IPAD PRO</t>
  </si>
  <si>
    <t>LAPTOP DELL XPS 9360</t>
  </si>
  <si>
    <t>IMPRESORA INDEX EVEREST DV5</t>
  </si>
  <si>
    <t>COMPUTADORA DESKTOP DELL OPTIPLEX</t>
  </si>
  <si>
    <t>COMPUTADORA ESCRITORIO</t>
  </si>
  <si>
    <t>LAPTOP MACBOOK PRO 13</t>
  </si>
  <si>
    <t>COMPUTADORA APPLE IMAC PROCESADOR INTEL CORE I7 QU</t>
  </si>
  <si>
    <t>COMPUTADORA APPLE MAC MINI PROCESADOR INTEL CORE I</t>
  </si>
  <si>
    <t>Computadora de escritorio Optiplex 70</t>
  </si>
  <si>
    <t>Computadora Optiplex</t>
  </si>
  <si>
    <t>Impresora Eco tank mod L1455</t>
  </si>
  <si>
    <t>COMPUTADORA DELL OPTIPLEX 3050</t>
  </si>
  <si>
    <t>LAPTOP HP 250</t>
  </si>
  <si>
    <t>Computadora Allenware 6th generacion</t>
  </si>
  <si>
    <t>COMPUTADORA PORTATIL DELL INSPIRON 15 5000</t>
  </si>
  <si>
    <t>COMPUTADORA PORTATIL DELL INSPIRON 14 7472</t>
  </si>
  <si>
    <t>UPS</t>
  </si>
  <si>
    <t>UPS ACONDICIONAR DE LINEA MONOFASICO DE 10 KVA MCA</t>
  </si>
  <si>
    <t>ANTENA</t>
  </si>
  <si>
    <t>COMPUTADORA HP 280 G2</t>
  </si>
  <si>
    <t>SWITCH SUMMIT</t>
  </si>
  <si>
    <t>COMPUTADORA ESCRITORIO MOD ENVY AIO INCH CURVE</t>
  </si>
  <si>
    <t>COMPUTADORA HP 600 G3 DM</t>
  </si>
  <si>
    <t>CAMARA PARA DRON ZENMUSE X4S</t>
  </si>
  <si>
    <t>IMPRESORA HP LASER JET M506DN</t>
  </si>
  <si>
    <t>COMPUTADORA HP 280</t>
  </si>
  <si>
    <t>COMPUTADORA DELL Inspirion 15 5000</t>
  </si>
  <si>
    <t>LAPTOP ACER CI7</t>
  </si>
  <si>
    <t>LAPTOP DELL LATITUDE 3000</t>
  </si>
  <si>
    <t>COMPUTADORA LAPTOP APPLE</t>
  </si>
  <si>
    <t>COMPUTADORA DE ESCRITORIO HP</t>
  </si>
  <si>
    <t>IPAD MINI 4 GENERACION 64GB COLOR DORADO</t>
  </si>
  <si>
    <t>LAPTOP COMPUTADORA HP PROBOOK 440</t>
  </si>
  <si>
    <t>COMPUTADORA DE ESCRITORIO DELL 7050 MICRO</t>
  </si>
  <si>
    <t>COMPUTADORA ACER</t>
  </si>
  <si>
    <t>COMPUTADORA dell optiplex 3050 sff procesador inte</t>
  </si>
  <si>
    <t>COMPUTADORA HP PRODESK G3 DM CORE 600</t>
  </si>
  <si>
    <t>LAPTOP DELL ALIENWARE</t>
  </si>
  <si>
    <t>COMPUTADORA ALL IN ONE HP PAVILION</t>
  </si>
  <si>
    <t>COMPUTADORA PORTATIL MOD PROBOOK 440 G5</t>
  </si>
  <si>
    <t>SWITCH</t>
  </si>
  <si>
    <t>LAPTOP GAMING DELL INSPIRON 15</t>
  </si>
  <si>
    <t>COMPUTADORA HP</t>
  </si>
  <si>
    <t>Computadora Optiplex 3050 Small form</t>
  </si>
  <si>
    <t>LAPTOP DELL G5587</t>
  </si>
  <si>
    <t>SCANNER HP PRO 3000</t>
  </si>
  <si>
    <t>COMPUTADORA DELL OPTIPLEX 7060 SFF</t>
  </si>
  <si>
    <t>SERVIDOR MODELO DS918</t>
  </si>
  <si>
    <t>COMPUTADORA DELL DESKTOP OPTIPLEX 7050 SMALL</t>
  </si>
  <si>
    <t>COMPUTADORA DELL l5570 l581TSW10S</t>
  </si>
  <si>
    <t>COMPUTADORA DE ESCRITORIO VOSTRO 3268</t>
  </si>
  <si>
    <t>COMPUTADORA DE ESCRITORIO OPTIPLEX 3060</t>
  </si>
  <si>
    <t>Computadora HP AIO Modelo 3UR65AAPROCESADOR AMD A9</t>
  </si>
  <si>
    <t>COMPUTADORA ALL IN ONE LENOVO TOUCH</t>
  </si>
  <si>
    <t>LAPTOP LENOVO YOGA 530</t>
  </si>
  <si>
    <t>SERVIDOR DELL POWEREDGE R840</t>
  </si>
  <si>
    <t>ESCANER HP PRO 3000 S3</t>
  </si>
  <si>
    <t>COMPUTADORA DELL OPTIPLEX 3050 SFF</t>
  </si>
  <si>
    <t>COMPUTADORA TABLET</t>
  </si>
  <si>
    <t>COMPUTADORA ALL IN ONE IMAC</t>
  </si>
  <si>
    <t>COMPUTADORA DELL PRECISION TOWER 3420 CON PROCESAD</t>
  </si>
  <si>
    <t>COMPUTADORA DELL PRECISION TOWER 3420 PROCESADOR I</t>
  </si>
  <si>
    <t>COMPUTADORA LENOVO IDEACENTRE</t>
  </si>
  <si>
    <t>COMPUTADORA DELL OPTIPLES 7060 PROCESADOR INTEL CO</t>
  </si>
  <si>
    <t>COMPUTADORA THINKPAP LENOVO</t>
  </si>
  <si>
    <t>MONITOR LCD LED 3840X1080</t>
  </si>
  <si>
    <t>COMPUTADORA MICROSOFT SURFACE LAPTOP PLATINUM</t>
  </si>
  <si>
    <t>COMPUTADORA DE ESCRITORIO DELL</t>
  </si>
  <si>
    <t>COMPUTADORA PORTATIL DELL</t>
  </si>
  <si>
    <t>COMPUTADORA HP ALL IN ONE 440</t>
  </si>
  <si>
    <t>COMPUTADORA LAPTOP DELL INSPIRION</t>
  </si>
  <si>
    <t>COMPUTADORA LAPTOP MACBOOK</t>
  </si>
  <si>
    <t>LAPTOP TOSHIBA SATELLITE</t>
  </si>
  <si>
    <t>TELEFONO INTELIGENTE SAMSUNG GALAXY S8 SMARTPHONE</t>
  </si>
  <si>
    <t>COMPUTADORA AIO COLOR PLATA</t>
  </si>
  <si>
    <t>COMPUTADORA LENOVO THINKPAD E480</t>
  </si>
  <si>
    <t>IMPRESORA LASER HP</t>
  </si>
  <si>
    <t>COMPUTADORA DELL</t>
  </si>
  <si>
    <t>MULTIFUNCIONAL EPSON L575 ECO TANK</t>
  </si>
  <si>
    <t>EQUIPO DE COMPUTO</t>
  </si>
  <si>
    <t>Firewall FortiGate 1200D</t>
  </si>
  <si>
    <t>Firewall Fortigate 100E</t>
  </si>
  <si>
    <t>COMPUTADORA OPTIPLEX 7060SFF</t>
  </si>
  <si>
    <t>COMPUTADORA MICROSOFT SURFACE PRO PROCESADOR INTEL</t>
  </si>
  <si>
    <t>COMPUTADORA ACER MODELO AC22760MC11</t>
  </si>
  <si>
    <t>Sangoma FreePBX 75 Appliance</t>
  </si>
  <si>
    <t>Sangoma Vega 60G Gateway 8 FXO</t>
  </si>
  <si>
    <t>Grandstream GXV3370</t>
  </si>
  <si>
    <t>SERVIDOR SUPERMICRO 6047R 4U</t>
  </si>
  <si>
    <t>COMPUTADORA DELL OPTIPLEX INTELCORE I7</t>
  </si>
  <si>
    <t>SCANNER HP ENTREPRISE FLOW 7000S3</t>
  </si>
  <si>
    <t>LAPTOP DELL INSPIRON 3467</t>
  </si>
  <si>
    <t>COMPUTADORA DELL DESKTOP OPTIPLEX 7050 8GB MEMORIA</t>
  </si>
  <si>
    <t>TABLET LENOVO YOGA</t>
  </si>
  <si>
    <t>computadora laptop dell inspiron 15</t>
  </si>
  <si>
    <t>LAPTOP DELL LATITUDE 14</t>
  </si>
  <si>
    <t>Controladora C35</t>
  </si>
  <si>
    <t>LAP TOP DELL</t>
  </si>
  <si>
    <t>COMPUTADORA LAP TOP MACBOOK PRO</t>
  </si>
  <si>
    <t>COMPUTADORA DE ESCRITORIO DELL OPTIPLEX 7060</t>
  </si>
  <si>
    <t>DELL OPTIPLEX 7060</t>
  </si>
  <si>
    <t>COMPUTADORA MACBOOK PRO 13</t>
  </si>
  <si>
    <t>IPAD 4 MINI 128G WIFI</t>
  </si>
  <si>
    <t>LAPTOP MACBOOK AIR 13</t>
  </si>
  <si>
    <t>COMPUTADORA DE ESCRITORIO AIO OPTIPLEX 7460</t>
  </si>
  <si>
    <t>COMPUTADORA DELL OPTIPLEX 3060 SFF i5</t>
  </si>
  <si>
    <t>COMPUTADORA LENOVO IDEA CENTRE 310</t>
  </si>
  <si>
    <t>COMPUTADORA LAPTOP DELL INSPIRON 5570 I5</t>
  </si>
  <si>
    <t>COMPUTADORA DEL OPTIPLEX 7060</t>
  </si>
  <si>
    <t>LAPTOP DELL G7</t>
  </si>
  <si>
    <t>COMPUTADORA LAPTOP NOTEBOOK ASUS</t>
  </si>
  <si>
    <t>COMPUTADORA LAPTOP LENOVO THINKPAD</t>
  </si>
  <si>
    <t>COMPUTADORA LENOVO IDEAPAD 320</t>
  </si>
  <si>
    <t>LAPTOP DELL INSPIRON 15 SERIE 5570</t>
  </si>
  <si>
    <t>COMPUTADORA DELL OPTIPLEX PROCESADOR INTEL CORE I5</t>
  </si>
  <si>
    <t>COMPUTADORA DELL INSPIRION 7373</t>
  </si>
  <si>
    <t>COMPUTADORA DELL OPTIPLEX 3060</t>
  </si>
  <si>
    <t>COMPUTADORA HP ENVY TIPO LAPTOP</t>
  </si>
  <si>
    <t>COMPUTADORA LAPTOP HP PROBOOK 3DB71LT 440</t>
  </si>
  <si>
    <t>MONITOR LENOVO THINKVISION</t>
  </si>
  <si>
    <t>COMPUTADORA LAPTOP HP ENVY</t>
  </si>
  <si>
    <t>TABLETA GRAFICA WACOM INTUOS PRO PEN 2 LARGE</t>
  </si>
  <si>
    <t>COMPUTADORA NOTEBOOK ASUS NB</t>
  </si>
  <si>
    <t>COMPUTADORA DE ESCRITORIO VOSTRO 3470</t>
  </si>
  <si>
    <t>LAPTOP ASUS VIVABOOK X510UA</t>
  </si>
  <si>
    <t>PC DELL OPTIPLEX 7060 SFF I7</t>
  </si>
  <si>
    <t>COMPUTADORA DELL VOSTRO SFF 3470</t>
  </si>
  <si>
    <t>Servidor Supermicro 6027R 2U Procesador Intel Xeno</t>
  </si>
  <si>
    <t>MULTIFUNCIONAL LASER A COLOR MARCA SAMSUNG MODELO</t>
  </si>
  <si>
    <t>LAPTOP DELL INSPIRON I5570 i3 1TB 4GB ram</t>
  </si>
  <si>
    <t>MONITOR LG ULTRAFINE 5K 27PULG</t>
  </si>
  <si>
    <t>MULTIFUNCIONAL HP LASERJET PROM477FDW</t>
  </si>
  <si>
    <t>COMPUTADORA MSI 16 GB RAM Y 125 GB</t>
  </si>
  <si>
    <t>COMPUTADORA DELL MODELO VOSTRO 3468</t>
  </si>
  <si>
    <t>Impresora multifuncional HP PAGEWIDE PRO 477DW mod</t>
  </si>
  <si>
    <t>COMPUTADORA ALIENWARE AURORA R8</t>
  </si>
  <si>
    <t>Macbook Air 13</t>
  </si>
  <si>
    <t>NOTEBOOK HP</t>
  </si>
  <si>
    <t>MACBOOK PRO 13 i7</t>
  </si>
  <si>
    <t>IPAD AIR WIFI</t>
  </si>
  <si>
    <t>COMPUTADORA OPTIPLEX 3060</t>
  </si>
  <si>
    <t>COMPUTADORA DELL VOSTRO DESKTOP 24114771470</t>
  </si>
  <si>
    <t>TABLET PROCESADOR CHIP</t>
  </si>
  <si>
    <t>COMPUTADORA 2 EN 1 TOUCHSCREEN</t>
  </si>
  <si>
    <t>COMPUTADORA DE ESCRITORIO DELL VOSTRO 3470 SFF</t>
  </si>
  <si>
    <t>COMPUTADORA ACER INTEL CORE CELERON 4 GB</t>
  </si>
  <si>
    <t>COMPUTADORA ACER CHROMEBASE</t>
  </si>
  <si>
    <t>COMPUTADORA HP 285 G3</t>
  </si>
  <si>
    <t>COMPUTADORA DELL G3</t>
  </si>
  <si>
    <t>COMPUTADORA PORTATIL ACER ASPIRE 3</t>
  </si>
  <si>
    <t>APPLE IPAD PRO</t>
  </si>
  <si>
    <t>ESTACION DE TRABAJO THINKSTATION</t>
  </si>
  <si>
    <t>COMPUTADORA ESCRITORIO HP 280 G3 SFF</t>
  </si>
  <si>
    <t>LAPTOP DELL INSPIRON I5584 15PULG</t>
  </si>
  <si>
    <t>UPS TRIPP LITE SMART1500LCD 900W LCD 120V OC1882 C</t>
  </si>
  <si>
    <t>PROBADOR DE CABLE</t>
  </si>
  <si>
    <t>COMPUTADORA DELL OPTIPLEX 7060</t>
  </si>
  <si>
    <t>UPS MONOFASTICO MARCA EATON MODELO 5S1500LCD</t>
  </si>
  <si>
    <t>TABLETA GRAFICA</t>
  </si>
  <si>
    <t>COMPUTADORA PORTATIL PROBOOK 440</t>
  </si>
  <si>
    <t>PROYECTOR AAXA P6 MINI LED RESOLUCION NATIVA DE 12</t>
  </si>
  <si>
    <t>COMPUTADORA HP 260 G3</t>
  </si>
  <si>
    <t>UPS TRIPPLITE SMART1500LCD 1500VA 900W LCD 120V RA</t>
  </si>
  <si>
    <t>UPS INTERACTIVO</t>
  </si>
  <si>
    <t>COMPUTADORA PORTATIL DELL LATITUD 3400</t>
  </si>
  <si>
    <t>PUNTOS DE ACCESO UNIFI HD</t>
  </si>
  <si>
    <t>COMPUTADORA LAPTOP ASUS ZENBOOK 1</t>
  </si>
  <si>
    <t>COMPUTADORA DE ESCRITORIO HP 280 G3 SFF</t>
  </si>
  <si>
    <t>COMPUTADORA HP ELITEONE 800 AIO G4</t>
  </si>
  <si>
    <t>COMPUTADORA DESKTOP OPTIPLEX 7060</t>
  </si>
  <si>
    <t>Regulador UPS 15 KVA trifasico</t>
  </si>
  <si>
    <t>COMPUTADORA DE ESCRITORIO INSPIRON 3470</t>
  </si>
  <si>
    <t>COMPUTADORA DE ESCRITORIO LENOVO DESKTOP</t>
  </si>
  <si>
    <t>COMPUTADORA PORTATIL DELL G5 5590</t>
  </si>
  <si>
    <t>COMPUTADORA PORTATIL ZENBOOK PRODUO DE 16 GB</t>
  </si>
  <si>
    <t>IPAD 6TA GENERACION</t>
  </si>
  <si>
    <t>COMPUTADORA DE ESCRITORIO 2544</t>
  </si>
  <si>
    <t>COMPUTADORA DELL OPTIPLEX 3070 SFF</t>
  </si>
  <si>
    <t>COMPUTADORA DELL OPTIPLEX 7070 SFF</t>
  </si>
  <si>
    <t>COMPUTADORA DE ESCRITORIO MARCA DELL MODELO OPTIPL</t>
  </si>
  <si>
    <t>COMPUTADORA DE ESCRITORIO 2667</t>
  </si>
  <si>
    <t>COMPUTADORA APPLE MACBOOK</t>
  </si>
  <si>
    <t>PC DELL OPTIPLEX 7070 SFF I7 8GB</t>
  </si>
  <si>
    <t>TABLET Samsung Galaxy S5E 4 GB memoria</t>
  </si>
  <si>
    <t>COMPUTADORA HP PAVILION 15 CW1005LA</t>
  </si>
  <si>
    <t>LAPTOP ROG G531GU ASUS</t>
  </si>
  <si>
    <t>CPU WORKSTATIIN LENOVO THINKSTATION P330</t>
  </si>
  <si>
    <t>LAPTOP DELL G3 GAMER MODELO 3590 15 PULG</t>
  </si>
  <si>
    <t>COMPUTADORA MICROSOFT SURFACE PRO 7</t>
  </si>
  <si>
    <t>COMPUTADORA DELL OPTIPLEX 7070 SFF I7</t>
  </si>
  <si>
    <t>COMPUTADORA ASUS</t>
  </si>
  <si>
    <t>COMPUTADORA PORTATIL MICROSOFT PRO</t>
  </si>
  <si>
    <t>EQUIPO DE CONECTIVIDAD</t>
  </si>
  <si>
    <t>Impresora LJ enterprise M553X</t>
  </si>
  <si>
    <t>CAMARA DE VIGILANCIA</t>
  </si>
  <si>
    <t>DELL OPTIPLEX 7760 AIO 27 PULGADAS INTEL CORE I585</t>
  </si>
  <si>
    <t>COMPUTADORA DE ESCRITORIO DEL OPTIPLEX 7070 PROCES</t>
  </si>
  <si>
    <t>COMPUTADORA DE ESCRITORIO DELL OPTIPLEX 7070 PROCE</t>
  </si>
  <si>
    <t>DELL DESKTOP OPTIPLEX 7060 SMALL FROM FACTOR INTEL</t>
  </si>
  <si>
    <t>COMPUTADORA ENSAMBLADA INWIN</t>
  </si>
  <si>
    <t>LAPTOP DELL INSPIRON 15 i3 7020U BLANCA</t>
  </si>
  <si>
    <t>IPAD 7MA</t>
  </si>
  <si>
    <t>IPAD APPLE</t>
  </si>
  <si>
    <t>IPAD PRO II AGENDA ELECTRONICA</t>
  </si>
  <si>
    <t>COMPUTADORA PAVILLON</t>
  </si>
  <si>
    <t>DELL VOSTRO 3470 SFF</t>
  </si>
  <si>
    <t>Computadora escritorio HP 280 G4 SFF</t>
  </si>
  <si>
    <t>COMPUTADORA DELL 7400</t>
  </si>
  <si>
    <t>COMPUTADORA OPTIPLEX MICRO BTX</t>
  </si>
  <si>
    <t>COMPUTADORA PRESICION 3431 SFF CTO BASE</t>
  </si>
  <si>
    <t>COMPUTADORA DE ESCRITORIO OPTIPLEX 3070</t>
  </si>
  <si>
    <t>COMPUTADORA ALL IN ONE HP 200 AIO</t>
  </si>
  <si>
    <t>COMPUTADORA HP 240 G7 NOTEBOOK</t>
  </si>
  <si>
    <t>IPAD PRO 512 GB COLOR GRIS</t>
  </si>
  <si>
    <t>COMPUTADORA OPTIPLEX 7070</t>
  </si>
  <si>
    <t>MINICOMPUTADORA</t>
  </si>
  <si>
    <t>COMPUTADORA DELL OPTIPLEX 3070 SFF PROCESADOR INTE</t>
  </si>
  <si>
    <t>COMPUTADORA LENOVO 815</t>
  </si>
  <si>
    <t>LAPTOP LATITUD 5400</t>
  </si>
  <si>
    <t>IMPRESORA COLOR MULTIFUNCIONAL</t>
  </si>
  <si>
    <t>LAPTOP DELL INSPIRON GAMING G5</t>
  </si>
  <si>
    <t>LAPTOP GAMER HP OMEN</t>
  </si>
  <si>
    <t>COMPUTADORA DELL OPTIPLEX 7070 SMALL FORM FACTOR P</t>
  </si>
  <si>
    <t>Servidor supermicro</t>
  </si>
  <si>
    <t>Laptop Gamer Legion Y540</t>
  </si>
  <si>
    <t>IMPRESORA HP M553DN</t>
  </si>
  <si>
    <t>LAPTOP ASUS ROG GU502GV NEGRA</t>
  </si>
  <si>
    <t>COMPUTADORA HP 280 G4 SFF</t>
  </si>
  <si>
    <t>LAPTOP HP 15 DA1037LA</t>
  </si>
  <si>
    <t>PC ALL IN ONE HP PROONE 400G5</t>
  </si>
  <si>
    <t>PUNTO DE ACCESO</t>
  </si>
  <si>
    <t>LAP TOP DELL LATITUDE 5400</t>
  </si>
  <si>
    <t>COMPUTADORA DELL INSPIRON 3585</t>
  </si>
  <si>
    <t>COMPUTADORA LAPTOP DELL CORE I3 MEMORIUA 4GB</t>
  </si>
  <si>
    <t>COMPUTADORA DELL OPTIPLEX 7070</t>
  </si>
  <si>
    <t>SWITCH DE RED 48 PUERTOS</t>
  </si>
  <si>
    <t>COMPUTADORA LAPTOP LENOVO IDEAPAD</t>
  </si>
  <si>
    <t>COMPUTADORA DELL VOSTRO INTEL CORE</t>
  </si>
  <si>
    <t>IMPRESORA HP LASERJET ENTERPRISE</t>
  </si>
  <si>
    <t>COMPUTADORA DELL OPTIPLEX 5070</t>
  </si>
  <si>
    <t>LAPTOP DELL LATITUDE 5400</t>
  </si>
  <si>
    <t>COMPUTADORA DELL VOSTRO LAPTOP</t>
  </si>
  <si>
    <t>COMPUTADORA RASPBERRY PI 4 PARA MONTARSE EN PARED</t>
  </si>
  <si>
    <t>COMPUTADORA DE ESCRITORIO ALL IN ONE DELL INSPIRON</t>
  </si>
  <si>
    <t>MINICOMPUTADORA RASPBERRY PI 4 PARA MONTARSE EN PA</t>
  </si>
  <si>
    <t>COMPUTADORA intel core i7</t>
  </si>
  <si>
    <t>COMPUTADORA IMAC INTEL CORE I5 DE6 NUCLEOS</t>
  </si>
  <si>
    <t>SCANNER HP SCANJET PRO 3000 S3</t>
  </si>
  <si>
    <t>COMPUTADORA DELL VOSTRO DESKTOP 3471</t>
  </si>
  <si>
    <t>COMPUTADORA DELL PRECISION 3630</t>
  </si>
  <si>
    <t>LAPTOP LENOVO IDEAPAD 330</t>
  </si>
  <si>
    <t>LAPTOP LENOVO IDEAPAD S340</t>
  </si>
  <si>
    <t>COMPUTADORA LENOVO THINKSTATION P330 SFF</t>
  </si>
  <si>
    <t>COMPUTADORA DELL O707</t>
  </si>
  <si>
    <t>LAPTOP HP PAVILION AMD RYZEN</t>
  </si>
  <si>
    <t>AIPAD PRO 11 INCH 128 GB</t>
  </si>
  <si>
    <t>COMPUTADORA DELL VOSTRO DESKTOP</t>
  </si>
  <si>
    <t>COMPUTADORA ALL IN ONE LENOVO</t>
  </si>
  <si>
    <t>Laptop Latitude 7400</t>
  </si>
  <si>
    <t>COMPUTADORA lap top</t>
  </si>
  <si>
    <t>Computadora CER ASPIRE</t>
  </si>
  <si>
    <t>COMPUTADORA DE ESCRITORIO LENOVO</t>
  </si>
  <si>
    <t>COMPUTADORA ALL IN ONE</t>
  </si>
  <si>
    <t>LAPTOP DELL LATITUDE 3500</t>
  </si>
  <si>
    <t>DISCO DURO EXTERNO DE 10TB POTATIL</t>
  </si>
  <si>
    <t>IMPRESORA MULTIFUNCIONAL HP LASER JET PRO MFPM28F</t>
  </si>
  <si>
    <t>COMPUTADORA LAPTOP DELL LATITUDE 5410</t>
  </si>
  <si>
    <t>SERVIDOR DELL POWEREDGE R340</t>
  </si>
  <si>
    <t>COMPUTADORA OPTIPLEX 3070</t>
  </si>
  <si>
    <t>COMPUTADORA INTEL CORE I7 IMAC</t>
  </si>
  <si>
    <t>COMPUTADORA DE ESCRITORIO DELL VOSTRO 3471 Y MONIT</t>
  </si>
  <si>
    <t>COMPUTADORA MOD DELL OPTIPLEX 3070 CON PROCESADOR</t>
  </si>
  <si>
    <t>COMPUTADORA LAPTOP LENOVO E495</t>
  </si>
  <si>
    <t>COMPUTADORA DELL VOSTRO 3471</t>
  </si>
  <si>
    <t>COMPUTADORA HP ELITEDESK800 G4</t>
  </si>
  <si>
    <t>MINI PC OEM AMD RAIZDEN 3</t>
  </si>
  <si>
    <t>LAP TOP MACBOOK PRO</t>
  </si>
  <si>
    <t>SCANNER BROTHER</t>
  </si>
  <si>
    <t>COMPUTADORA HUAWEI MATEBOOK</t>
  </si>
  <si>
    <t>COMPUTADORA DELL OPTIPLEX 3070</t>
  </si>
  <si>
    <t>LAP TOP DELL XPS I7</t>
  </si>
  <si>
    <t>PC OPTIPLEX 7070SF DELL NEGRO MOD O707SFI7S81TW10P</t>
  </si>
  <si>
    <t>PC ESCRITORIO DELL Optiplex 3070 SFF NEGRO</t>
  </si>
  <si>
    <t>PC DELL Optiplex 7070 SFF CON MONITOR DELL ST CNCD</t>
  </si>
  <si>
    <t>PC Escritorio DELL Optiplex 3070 SFF CON MONITOR D</t>
  </si>
  <si>
    <t>PC DELL Optiplex 7070 SFF CON MONITOR DELL P2419H</t>
  </si>
  <si>
    <t>LAPTOP LENOVO THINKBOOK</t>
  </si>
  <si>
    <t>COMPUTADORA PC ESCRITORIO DEL 3681 CORE i3 CON MON</t>
  </si>
  <si>
    <t>TABLET LENOVO YOGA SMART TAB</t>
  </si>
  <si>
    <t>COMPUTADORA MACBOOK AIR APPLE</t>
  </si>
  <si>
    <t>COMPUTADORA HP 280 SFF</t>
  </si>
  <si>
    <t>COMPUTADORA LENOVO THINKPAD L13</t>
  </si>
  <si>
    <t>COMPUTADORA PORTATIL HP 240 G7</t>
  </si>
  <si>
    <t>IPAD MINI 5</t>
  </si>
  <si>
    <t>IMPRESORA LASERJETENTERPLISE M507DN</t>
  </si>
  <si>
    <t>IMPRESORA LASER JET PRO M283FDW</t>
  </si>
  <si>
    <t>COMPUTADORA PORTATIL DELL G3</t>
  </si>
  <si>
    <t>COMPUTADORA LENOVO THINKBOOK 14S IML</t>
  </si>
  <si>
    <t>COMPUTADORA LENOVO THINKPAD L14</t>
  </si>
  <si>
    <t>IMPRESORA LASER JET PRO M479DW</t>
  </si>
  <si>
    <t>LAPTOP THINKPAB</t>
  </si>
  <si>
    <t>IMPRESORA MONO LAZER MULTIFUNCIONAL 36</t>
  </si>
  <si>
    <t>COMPUTADORA THINKCENTER M720Q</t>
  </si>
  <si>
    <t>IMPRESORA LASER HP MULTIFUNCIONAL LASERJET</t>
  </si>
  <si>
    <t>COMPUTADORAAIO LENOVO IDEACENTRE A540</t>
  </si>
  <si>
    <t>COMPUTADORA OPTIPLEX 7060 SFF</t>
  </si>
  <si>
    <t>COMPUTADORA VOSTRO 3471</t>
  </si>
  <si>
    <t>IMPRESORA HP LASER JET PRO M454DW COLOR</t>
  </si>
  <si>
    <t>UPS SMART 3000NE NOBREAK TRIPPLITE SMART 3000VA</t>
  </si>
  <si>
    <t>COMPUTADORA DE ESCRITOTIO DELL OPTIPLEX 7070 SFF</t>
  </si>
  <si>
    <t>COMPUTADORA DE ESCRITORIO DELL OPTIPLEX 7070 SFF</t>
  </si>
  <si>
    <t>COMPUTADORA DE ESCRITORIO DELL OPTPLEX 3070</t>
  </si>
  <si>
    <t>COMPUTADORA PC DE ESCRITORIO DEL OPTIPLEX 3070</t>
  </si>
  <si>
    <t>COMPUTADORA LAP TOP</t>
  </si>
  <si>
    <t>LAPTOP HP LENOVO</t>
  </si>
  <si>
    <t>COMPUTADORA PORTATIL TOSHIBA DINAMO</t>
  </si>
  <si>
    <t>COMPUTADORA APPLE AIR</t>
  </si>
  <si>
    <t>COMPUTADORA NUC</t>
  </si>
  <si>
    <t>COMPUTADORA OPTIPLEZ 7030</t>
  </si>
  <si>
    <t>COMPUTADORA OPTIPLEX 7030</t>
  </si>
  <si>
    <t>COMPUTADORA OPTIPLEX</t>
  </si>
  <si>
    <t>COMPUTADORA DE ESCRITORIO DELL OPTIPLEX 7070</t>
  </si>
  <si>
    <t>COMPUTADORA DE ESCRITORIO DELL OPTIPLEX 3070</t>
  </si>
  <si>
    <t>PROYECTOR BENQ MW826ST</t>
  </si>
  <si>
    <t>MINI PC INTEL NUC CORE I3</t>
  </si>
  <si>
    <t>COMPUTADORA LAPTOP LENOVO THINKPAD L490</t>
  </si>
  <si>
    <t>COMPUTADORA LAPTOP LENOVO IDEAPAD S145</t>
  </si>
  <si>
    <t>COMPUTADORA DELL VOSTRO CORE i7</t>
  </si>
  <si>
    <t>COMPUTADORA DELL OPTIPLEZ 7070 SFF</t>
  </si>
  <si>
    <t>HUAWEI MATEBOOK D 15</t>
  </si>
  <si>
    <t>COMPUTADORA ASUS P5440FA GRIS</t>
  </si>
  <si>
    <t>COMPUTADORA APPLE MacBook Air</t>
  </si>
  <si>
    <t>COMPUTADORA ALL IN ONE HP PROONE 400G5</t>
  </si>
  <si>
    <t>COMPUTADORA DELL OPTIPLEX 3080</t>
  </si>
  <si>
    <t>COMPUTADORA PORTATIL DELL LATITUDE 3510</t>
  </si>
  <si>
    <t>COMPUTADORA PORTATIL DEL LATITUDE 3510</t>
  </si>
  <si>
    <t>COMPUTADORA PORTATIL DELL LATITTUDE 3510</t>
  </si>
  <si>
    <t>IMPRESORA LASERJET PRO M479FDW COLOR</t>
  </si>
  <si>
    <t>COMPUTADORA ALL IN ONE HP</t>
  </si>
  <si>
    <t>ESCANER 3D EINSCAN SE</t>
  </si>
  <si>
    <t>UPS trifasico de 20 KVA</t>
  </si>
  <si>
    <t>LAPTOP LENOVO THHINKBOOK 14S</t>
  </si>
  <si>
    <t>COMPUTADORA LENOVO THINKSTATION P330</t>
  </si>
  <si>
    <t>COMPUTADORA DELL LATITUDE 5400</t>
  </si>
  <si>
    <t>COMPUTADORA DELL G7 7700</t>
  </si>
  <si>
    <t>SCANNER HP SCANJET PRO 2500</t>
  </si>
  <si>
    <t>COMPUTADORA HP240</t>
  </si>
  <si>
    <t>COMPUTADORA mackbook air</t>
  </si>
  <si>
    <t>UPS REGULADOR APC</t>
  </si>
  <si>
    <t>COMPUTADORA DE ESCRITORIO AMDRIZEN5</t>
  </si>
  <si>
    <t>COMPUTADORA 240 G7</t>
  </si>
  <si>
    <t>IMPRESORA BROTHER MONO LAZER 36RPM</t>
  </si>
  <si>
    <t>COMPUTADORA SFF PROCESADOR 4 CORES INTEL</t>
  </si>
  <si>
    <t>COMPUTADORA LAP TOP INTEL ASUS 14 PULGADAS</t>
  </si>
  <si>
    <t>Laptop Inspiron</t>
  </si>
  <si>
    <t>COMPUTADORA DELL AIO INSPIRON 24 5400</t>
  </si>
  <si>
    <t>PC DE ESCRITORIO DELL OPTIPLEX 3080 SFF</t>
  </si>
  <si>
    <t>COMPUTADORA DELL LATITUDE 3410</t>
  </si>
  <si>
    <t>GRABADOR PENTAHIBRIDO DE 8MP</t>
  </si>
  <si>
    <t>SWITCH EXTREME NETWORK 24 PUERTOS</t>
  </si>
  <si>
    <t>SWITCH EXTREME NETWORKS 24 PUERTOS</t>
  </si>
  <si>
    <t>COMPUTADORA DELL G5 GAMER</t>
  </si>
  <si>
    <t>COMPUTADORA DE ESCRITORIO AIO 5490</t>
  </si>
  <si>
    <t>COMPUTADORA DE ESCRITORIO DEL OPTIPLEX 3070 SFF IN</t>
  </si>
  <si>
    <t>COMPUTADORA DE ESCRITORIO DELL OPTIPLEX 7060 INCLU</t>
  </si>
  <si>
    <t>COMPUTADORA LAPTOP GRIS</t>
  </si>
  <si>
    <t>LAPTOP HP AMD RYZEN</t>
  </si>
  <si>
    <t>LAPTOP DELL INSPIRON G5 5500</t>
  </si>
  <si>
    <t>COMPUTADORA DELL GAMING G3</t>
  </si>
  <si>
    <t>COMPUTADORA LAPTOP ASUS ROG ZEPHYRUS G14</t>
  </si>
  <si>
    <t>COMPUTADORA DESKTOP OPTIPLEX 7070 SFF</t>
  </si>
  <si>
    <t>COMPUTADORA PORTATIL ASUS GAMER</t>
  </si>
  <si>
    <t>LAPTOP MACBOOK PRO 16</t>
  </si>
  <si>
    <t>CONSOLA PLAYSTASTION 4 1 TB</t>
  </si>
  <si>
    <t>LAPTOP GAMER ACER ASPIRE 5</t>
  </si>
  <si>
    <t>SWITCH NETGEAR</t>
  </si>
  <si>
    <t>COMPUTADORA DELL OPTIPLEX 7070 SFF O770SFI7S81TW10</t>
  </si>
  <si>
    <t>COMPUTADORA DELL OPTIPLEX 7070 SFF O7070SFI7S81TW1</t>
  </si>
  <si>
    <t>COMPUTADORA DELL OPTIPLEX 3070 SFF O307SFI5S81TW10</t>
  </si>
  <si>
    <t>COMPUTADORA OPTIPLEX 3070 MICRO 0307MFI3S4500W10P3</t>
  </si>
  <si>
    <t>COMPUTADORA DELL OPTIPLEX 3070 PROCESADOR INTEL CO</t>
  </si>
  <si>
    <t>LAPTOP DELL LATITUDE 3410 i7</t>
  </si>
  <si>
    <t>COMPUTADORA PORTATIL TRAVELMATE P2 ACER</t>
  </si>
  <si>
    <t>COMPUTADORA DELL OPTIPLEX 3070 FFF O307SFI5 S81TW1</t>
  </si>
  <si>
    <t>COMPUTADORA HP 250 G7</t>
  </si>
  <si>
    <t>TECLADO MXQT2EA</t>
  </si>
  <si>
    <t>TECLADO MXQU2EA</t>
  </si>
  <si>
    <t>COMPUTADORA APPLE IMAC PRO MHLV3LL XEON X5560 RAM</t>
  </si>
  <si>
    <t>COMPUTADORADE ESCRITORIO HP BUSSINES DESKTOP PRODE</t>
  </si>
  <si>
    <t>COMPUTADORA DELL PRECISION T7920</t>
  </si>
  <si>
    <t>COMPUTADORA PORTATIL INSPIRON G5 5500</t>
  </si>
  <si>
    <t>COMPUTADORA DELL VOSTRO 3681</t>
  </si>
  <si>
    <t>COMPUTADORA DELL DESKTOP OPTIPLEX 7070 SMALL FORM</t>
  </si>
  <si>
    <t>COMPUTADORA OPTIPLEX 3070S</t>
  </si>
  <si>
    <t>COMPUTADORA WORKSTATION DELL PRECISION T 7920 MODE</t>
  </si>
  <si>
    <t>SWITCH 18 PUERTOS</t>
  </si>
  <si>
    <t>UNIFI DREAM MACHINE PRO</t>
  </si>
  <si>
    <t>COMPUTADORA MAC MINI Z0ZT</t>
  </si>
  <si>
    <t>CAMARA GOPRO HERO9</t>
  </si>
  <si>
    <t>COMPUTADORA DELL OPTIPLEX PROCESADOR INTEL CORE i5</t>
  </si>
  <si>
    <t>COMPUTADORA LENOVO THINKVISION LI2215S</t>
  </si>
  <si>
    <t>COMPUTADORA LENOVO THIMK PAD L14</t>
  </si>
  <si>
    <t>COMPUTADORA DELL OPTIPLEX 7070 UF</t>
  </si>
  <si>
    <t>COMPUTADORA DEL OPTIPLEX 3070</t>
  </si>
  <si>
    <t>IMPRESORA EPSON SURECOLOR T3170</t>
  </si>
  <si>
    <t>IPAD PRO MY2H2LZA</t>
  </si>
  <si>
    <t>COMPUTADORA LAPTOP HP OMEN</t>
  </si>
  <si>
    <t>UPS MONOFASICO DE 3000VA</t>
  </si>
  <si>
    <t>LAPTOP ACER ASPIRE A3</t>
  </si>
  <si>
    <t>LAPTOP THINKPAD L15</t>
  </si>
  <si>
    <t>AGENDA ELECTRONICA IPAD AIR 4A GENERACION</t>
  </si>
  <si>
    <t>PROYECTOR EPSON HOME CINEMA</t>
  </si>
  <si>
    <t>COMPUTADORA DELL OPTIPLEX 3080 8GB SFF i5 1TH HD W</t>
  </si>
  <si>
    <t>COMPUTADORA MAC MINI APPLE</t>
  </si>
  <si>
    <t>EQUIPO DE COMPUTO APPLE MACBOOK PRO</t>
  </si>
  <si>
    <t>COMPUTADORA LENOVO THINKPAD</t>
  </si>
  <si>
    <t>MONITOR FULL HD NATIVO 240 HZ ALIENWARE 25 PU</t>
  </si>
  <si>
    <t>COMPUTADORA VOSTRO 3400 14 PULG</t>
  </si>
  <si>
    <t>COMPUTADORA IMAC PANTALLA RETINA 5K 27 P</t>
  </si>
  <si>
    <t>IMPRESORA FARGO HDP5000 CON 2 CHAROLAS</t>
  </si>
  <si>
    <t>COMPUTADORA DELL OPTIPLEX 7080 MICRO</t>
  </si>
  <si>
    <t>LAPTOP DELL G315 GAMING</t>
  </si>
  <si>
    <t>LAPTOP LENOVO GAMING3 GTX 1650</t>
  </si>
  <si>
    <t>BATERIA CON REGULADOR UPS DE LINEA INTERACTIVA APC</t>
  </si>
  <si>
    <t>IPAD AIR WIFI 64GB MOD MYFR2LZA GREEN LAE</t>
  </si>
  <si>
    <t>COMPUTADORA HP 280 G5 SFF</t>
  </si>
  <si>
    <t>COMPUTADORA VOSTRO 3400 PROCESADOR INTEL CORE</t>
  </si>
  <si>
    <t>IPAD PRO 11 INCH 2A GENERECION AGENDA ELECTRONICA</t>
  </si>
  <si>
    <t>EQUIPO DE COMPUTO L15 THINKPAD</t>
  </si>
  <si>
    <t>MULTIFUNCIONAL PRO MFPM479FDW</t>
  </si>
  <si>
    <t>IMPRESORA MULTIFUNCIONAL HP NERVERSTOP</t>
  </si>
  <si>
    <t>COMPUTADORA HP 280 G5</t>
  </si>
  <si>
    <t>COMPUTADORA ESCRITORIO LENOVO V50S 071MB 11EES0D10</t>
  </si>
  <si>
    <t>ESCANER HP PRO 2500 F1</t>
  </si>
  <si>
    <t>COMPUTADORA LATITUDE 3000 3410</t>
  </si>
  <si>
    <t>ANTENA ENLACE COMPLETO INALAMBRICO</t>
  </si>
  <si>
    <t>COMPUTADORA LAPTOP ACER TRAVELMATE P6</t>
  </si>
  <si>
    <t>COMPUTADORA SURFACE PRO 7</t>
  </si>
  <si>
    <t>COMPUTADORA ALL IN ONE INSPIRON 24AIO 5400</t>
  </si>
  <si>
    <t>COMPUTADORA INSPIRON 5400</t>
  </si>
  <si>
    <t>LAPTOP DELL INSPIRON 13</t>
  </si>
  <si>
    <t>Intel NUC NUC8I5BEHHS</t>
  </si>
  <si>
    <t>ESCANER HP EPSON WORKFORCE ES 400</t>
  </si>
  <si>
    <t>COMPUTADORA APPLE MACBOOK PRO CON CHIP M1 13 PULGA</t>
  </si>
  <si>
    <t>COMPUTADORA LAPTOP HP PROCESADOR INTEL</t>
  </si>
  <si>
    <t>COMPUTADORA LAPTOP DELL PROCESADOR INTEL 14 PULGAD</t>
  </si>
  <si>
    <t>IMPRESORA ZEBRA ZXP SERIE7</t>
  </si>
  <si>
    <t>COMPUTADORA INSPIRON ALL IN ONE</t>
  </si>
  <si>
    <t>REGULADOR DE VOLTAJE BREAK CYBERPOWER PR1500RTXL2U</t>
  </si>
  <si>
    <t>IPAD AIR 256GB ROSE GOLD</t>
  </si>
  <si>
    <t>LAPTOP ENVY X360</t>
  </si>
  <si>
    <t>COMPUTADORA LAPTOP ASUS F543MA</t>
  </si>
  <si>
    <t>IMPRESORA MULTIFUNCIONAL EPSON L6171</t>
  </si>
  <si>
    <t>LAP TOP DELL ISPIRION</t>
  </si>
  <si>
    <t>COMPUTADORA lenovo 20</t>
  </si>
  <si>
    <t>COMPUTADORA GAMER LENOVO</t>
  </si>
  <si>
    <t>COMPUTADORA macbook</t>
  </si>
  <si>
    <t>COMPUTADORA dell g3</t>
  </si>
  <si>
    <t>COMPUTADORA asus</t>
  </si>
  <si>
    <t>COMPUTADORA toshiba</t>
  </si>
  <si>
    <t>COMPUTADORA lenovo</t>
  </si>
  <si>
    <t>COMPUTADORA dell</t>
  </si>
  <si>
    <t>COMPUTADORA mva</t>
  </si>
  <si>
    <t>COMPUTADORA gamer hp</t>
  </si>
  <si>
    <t>COMPUTADORA microsoft surface</t>
  </si>
  <si>
    <t>IMPRESORA 3D IBENS ROBOTS MODELO IBNES V4</t>
  </si>
  <si>
    <t>COMPUTADORA DELL 3681</t>
  </si>
  <si>
    <t>COMPUTADORA APPLE MACBOOK AIR</t>
  </si>
  <si>
    <t>COMPUTADORAmacbook</t>
  </si>
  <si>
    <t>COMPUTADORA acer aspire</t>
  </si>
  <si>
    <t>COMPUTADORA DELL VOSTRO 14 3000 14 3401</t>
  </si>
  <si>
    <t>laptop hp 13 ar0003la amd r7 8gb 512 gb w10 modelo</t>
  </si>
  <si>
    <t>COMPUTADORA OPTIPLEX 7080</t>
  </si>
  <si>
    <t>IPAD 32 GB</t>
  </si>
  <si>
    <t>COMPUTADORA APPLE MACBOOK AIR 13 INCH PROCESADOR M</t>
  </si>
  <si>
    <t>COMPUTADORA dell latitude</t>
  </si>
  <si>
    <t>COMPUTADORA notebook gaming asus</t>
  </si>
  <si>
    <t>KIT PUNTOS DE ACCESO</t>
  </si>
  <si>
    <t>COMPUTADORA SKYTECH GAMING</t>
  </si>
  <si>
    <t>LAPTOP GF75 THIN GAMING</t>
  </si>
  <si>
    <t>COMPUTADORA macbook air</t>
  </si>
  <si>
    <t>COMPUTADORA dell vostro</t>
  </si>
  <si>
    <t>TABLET samsung exynos 9610 8 core memoria 4gb reso</t>
  </si>
  <si>
    <t>COMPUTADORA DELL INSPIRON AIO 5400XYYC5 CON MONITO</t>
  </si>
  <si>
    <t>COMPUTADORA microsoft</t>
  </si>
  <si>
    <t>COMPUTADORA macbookair</t>
  </si>
  <si>
    <t>DISCO DURO PARA COMPUTADORA DE ESCRITORIO SEAGATE</t>
  </si>
  <si>
    <t>COMPUTADORA APPLE MACBOOK AIR 13 PULGADAS</t>
  </si>
  <si>
    <t>IPAD MINI 64GB APPLE</t>
  </si>
  <si>
    <t>COMPUTADORA PC GAMING REPUBLIC OF GAMERS</t>
  </si>
  <si>
    <t>COMPUTADORA GAMER XTREME</t>
  </si>
  <si>
    <t>TECLADO IPAD MAGIC KEYBOARD</t>
  </si>
  <si>
    <t>COMPUTADORA OPTIPLEX 3080 SFF</t>
  </si>
  <si>
    <t>ESCANER EPSON ES400II</t>
  </si>
  <si>
    <t>HP WORKSTATION Z2 G4</t>
  </si>
  <si>
    <t>COMPUTADORA LENOVO THINKBOOK 14 IIL</t>
  </si>
  <si>
    <t>COMPUTADORA macbook apple</t>
  </si>
  <si>
    <t>COMPUTADORA MACBOOC PRO</t>
  </si>
  <si>
    <t>COMPUTADORA DELL ALL IN ONE INSPIRON 11 TH GENERAT</t>
  </si>
  <si>
    <t>MULTIFUNCIONAL IMPRESORA ECOTANK EPSON L6171 INALA</t>
  </si>
  <si>
    <t>COMPUTADORA ACER NITRO</t>
  </si>
  <si>
    <t>CPU DESKTOP DEL INSPIRON I5</t>
  </si>
  <si>
    <t>COMPUTADORA DELL OPTIPLEX 7080 SFF</t>
  </si>
  <si>
    <t>COMPUTADORA DE ESCRITORIO APPLE IMAC</t>
  </si>
  <si>
    <t>IMPRESORA MULTIFUNCIONAL HP M479</t>
  </si>
  <si>
    <t>Laptop Dell Vostro 3500 i5</t>
  </si>
  <si>
    <t>LAPTOP MODELO GAMING MSI GF63</t>
  </si>
  <si>
    <t>COMPUTADORA ALL IN ONE DELL INSPIRONTM</t>
  </si>
  <si>
    <t>UPS SMART BACKUP DE BATERIA CON AVR</t>
  </si>
  <si>
    <t>COMPUTADORA LAPTOP DELL INSPIRONG3</t>
  </si>
  <si>
    <t>MONITOR FULL HD PARA VIDEOCONFERENCIAS P24 18HZ ME</t>
  </si>
  <si>
    <t>COMPUTADORA APPLE iMAC27</t>
  </si>
  <si>
    <t>CAMARA DE SEGURIDAD PTZ</t>
  </si>
  <si>
    <t>Computadora Dell AIO ISPIRON 24 5400 PROCESADORC17</t>
  </si>
  <si>
    <t>TECLADO PARA IPAD</t>
  </si>
  <si>
    <t>IMPRESORA HP COLOR LASERJET ENTERPRISE M652DN DUPL</t>
  </si>
  <si>
    <t>BANDEJA HP COLOR LASERJET 550 HOJAS PARA MEDIOS</t>
  </si>
  <si>
    <t>COMPUTADORA APPLE MAC MINI CODIGO Z12P</t>
  </si>
  <si>
    <t>ESCANER KODAK ALARIS E1035</t>
  </si>
  <si>
    <t>ESCANER HP</t>
  </si>
  <si>
    <t>COMPUTADORA PORTATIL LENOVO IDEAPAD 5 15ITL0582FG0</t>
  </si>
  <si>
    <t>SERVIDOR POWEREDGE T140 SERVER INT</t>
  </si>
  <si>
    <t>MINI COMPUTADORA DELL OPTIPLEX 3080 MMF</t>
  </si>
  <si>
    <t>IMPRESORA DE TARJETAS DE IDENTIFICACION DE DOBLE C</t>
  </si>
  <si>
    <t>IMPRESORA HP LASERJET PRO M404DW</t>
  </si>
  <si>
    <t>SWITCHE X435 24 PUERTOS</t>
  </si>
  <si>
    <t>COMPUTADORA lenovo legion</t>
  </si>
  <si>
    <t>LAPTOP HP 240 G7</t>
  </si>
  <si>
    <t>COMPUTADORA LAPTOP LENOVO IDEAPAD CORE i5 14SDLM</t>
  </si>
  <si>
    <t>DELL INSPIRON 15 5502 RIVER ROCK</t>
  </si>
  <si>
    <t>IMPRESORA HP LASERJET PRO M404dw</t>
  </si>
  <si>
    <t>COMPUTADORA hp</t>
  </si>
  <si>
    <t>COMPUTADORA del inspiron</t>
  </si>
  <si>
    <t>COMPUTADORA DELL INSIPIRON</t>
  </si>
  <si>
    <t>COMPUTADORA DELL IPAD PRO</t>
  </si>
  <si>
    <t>LAPTOP IDEAPAD 315</t>
  </si>
  <si>
    <t>LAPTOP ASUS STUDIOBOOK W730G1T</t>
  </si>
  <si>
    <t>Laptop DELL INSPIRON MODELO 5510 COLOR SILVER</t>
  </si>
  <si>
    <t>LAPTOP 2 EN 1 MICROSOFT SURFACE PRO 7</t>
  </si>
  <si>
    <t>COMPUTADORA PORTATIL DELL VOSTRO 5481</t>
  </si>
  <si>
    <t>COMPUTADORA AIO DELL INSPIRON 5400</t>
  </si>
  <si>
    <t>IMPRESORA FARGO HDP5000</t>
  </si>
  <si>
    <t>COMPUTADORA DELL OPTIPLEX 7080</t>
  </si>
  <si>
    <t>ESTACION DE TRABAJO LENOVO WORKSTATION LENOVO THIN</t>
  </si>
  <si>
    <t>COMPUTADORA DE ESCRITORIO OPTIPLEX 3080</t>
  </si>
  <si>
    <t>COMPUTADORA dell inspiron</t>
  </si>
  <si>
    <t>COMPUTADORA LENOVA YOGA A940</t>
  </si>
  <si>
    <t>COMPUTADORA PORTATIL DELL LATITUDE 3520</t>
  </si>
  <si>
    <t>EQUIPO DE COMPUTO ESCANER HP PRO</t>
  </si>
  <si>
    <t>IMPRESORA multifuncional hp laser jet pro</t>
  </si>
  <si>
    <t>IMPRESORA ZEBRA ZD220</t>
  </si>
  <si>
    <t>SCANNER HP PRO 4500 FN1</t>
  </si>
  <si>
    <t>IMPRESORA HP LASERJET PRO M283FDW</t>
  </si>
  <si>
    <t>Computadora Intel Mini Nuc 10</t>
  </si>
  <si>
    <t>COMPUTADORA DE ESCRITORIO 260 G4 CI3</t>
  </si>
  <si>
    <t>COMPUTADORA LENOVO LAPTOP PROCESADOR INTEL CORE I5</t>
  </si>
  <si>
    <t>EQ DE COMPUTO SERVIDOR LUFAC FORM FACTOR</t>
  </si>
  <si>
    <t>COMPUTADORA PORTATIL LATITUD 3520</t>
  </si>
  <si>
    <t>COMPUTADORA DELL 7080</t>
  </si>
  <si>
    <t>DELL INSPIRON 24 TODO EN UNO</t>
  </si>
  <si>
    <t>LAPTOP LENOVO LEGION 5</t>
  </si>
  <si>
    <t>MULTIFUNCIONAL HP LASERJETPRO M283FDW</t>
  </si>
  <si>
    <t>HP INC Z2 SMALL FORM FACTOR G5</t>
  </si>
  <si>
    <t>PANTALLA monitor dell</t>
  </si>
  <si>
    <t>PROYECTOR epson</t>
  </si>
  <si>
    <t>SCANNER BROTHER ADS 2200 DOBLE CARA</t>
  </si>
  <si>
    <t>COMPUTADORA LAPTOP HP 14 PULGADAS</t>
  </si>
  <si>
    <t>COMPUTADORA LENOVO V50s</t>
  </si>
  <si>
    <t>IMPRESORA MULTIFUNCIONAL A COLOR BROTHER BUSSINESS</t>
  </si>
  <si>
    <t>DISPOSITIVO VICON BEACON PLUG AND PLAY</t>
  </si>
  <si>
    <t>COMPUTADORA LAPTOP DELL LATITUDE</t>
  </si>
  <si>
    <t>CAMARA WEB OBSBOT</t>
  </si>
  <si>
    <t>SCANNER HP PRO 3000 S4</t>
  </si>
  <si>
    <t>SCANNERHP PRO N4000</t>
  </si>
  <si>
    <t>CAMARA DE VIGILANCIA DOMO</t>
  </si>
  <si>
    <t>EQUIPO DE COMPUTO DE ESCRITORIO PANTALLA DE 24 PUL</t>
  </si>
  <si>
    <t>Computadora escritorio MSI Aegis</t>
  </si>
  <si>
    <t>COMPUTADOR DELL LAPTOP 13 XPS 93</t>
  </si>
  <si>
    <t>COMPUTADORA ATITUDE 3520</t>
  </si>
  <si>
    <t>RED</t>
  </si>
  <si>
    <t>CAMARA DE VIGILANCIA HIKVISION MINI DOMO IP 4 MEGA</t>
  </si>
  <si>
    <t>SWITCH NETGEAR CONMUTADOR GIGBAIT ETHERNET PLUS PO</t>
  </si>
  <si>
    <t>COMPUTADORA HP 250 GB</t>
  </si>
  <si>
    <t>IMPRESORA EPSON FX 2190</t>
  </si>
  <si>
    <t>COMPUTADORA LAPTOP LENOVO LEGION</t>
  </si>
  <si>
    <t>APPLE IMAC M1 8CORE 16GB 512GB 2</t>
  </si>
  <si>
    <t>IMPRESORA HP INC LASERJET PRO MFP M283FDW</t>
  </si>
  <si>
    <t>COMPUTADORA LAPTOP DELL XPS 9310 INTEL I7 16GB RAM</t>
  </si>
  <si>
    <t>IMPRESORA HP LASERJET PRO MFP M283FDW</t>
  </si>
  <si>
    <t>COMPUTADORA DELL OPTIPLEX 7090 CORE I7 16GB RAM 1T</t>
  </si>
  <si>
    <t>COMPUTADORA DELL DT OPTIPLEX 7090 CI7 SYST 8 1TB</t>
  </si>
  <si>
    <t>REGULADOR DE VOLTAJE MARCA LAN 220 125 30KVA</t>
  </si>
  <si>
    <t>COMPUTADORA DE ESCRITORIO VOSTRO DESKTOOP 3681</t>
  </si>
  <si>
    <t>COMPUTADORA LAPTOP HUAWEI MATEBOOK 14</t>
  </si>
  <si>
    <t>COMPUTADORA HP AIO 400 G6</t>
  </si>
  <si>
    <t>COMPUTADORA DELL LATITUDE 5420 INTEL CORE I7 8GB R</t>
  </si>
  <si>
    <t>MULTIFUNCIONALHO LASERJET PRO MFP M283FDW</t>
  </si>
  <si>
    <t>COMPUTADORA ENSAMBLADA</t>
  </si>
  <si>
    <t>COMPUTADORA PRECISION 7920</t>
  </si>
  <si>
    <t>IPAD PRO 11</t>
  </si>
  <si>
    <t>MONITOR GAMING</t>
  </si>
  <si>
    <t>COMPUTADORA DELL INSPIRON 15 5505</t>
  </si>
  <si>
    <t>COMPUTADORA DELL INSPIRON NB 15</t>
  </si>
  <si>
    <t>COMPUTADORA HP 240 g8 Procesador i5</t>
  </si>
  <si>
    <t>LAPTOP HP 250 G8 PROCESADOR i7</t>
  </si>
  <si>
    <t>IMPRESORA MULTIFUNCIONAL HP LASERJET PRO MFP M283F</t>
  </si>
  <si>
    <t>COMPUTADORA INTEL NUC 11TNKI7</t>
  </si>
  <si>
    <t>LAP TOP MICROSOFT SURFACE GO</t>
  </si>
  <si>
    <t>PROBADOOR DE CABLE FLUKE MICROSCANNER 2</t>
  </si>
  <si>
    <t>Laptop Zenbook 13 ultraSlim</t>
  </si>
  <si>
    <t>COMPUTADORA DE ESCRITORIO MARCA DELL 7090</t>
  </si>
  <si>
    <t>IMPRESORA MULTIFUNCIONAL HP LASERJET PRO M283FDW C</t>
  </si>
  <si>
    <t>Disco duro externo 18 TB</t>
  </si>
  <si>
    <t>IPAD APPLE 32GB SPACE GRAY</t>
  </si>
  <si>
    <t>SERVIDOR DELL POWEREDGE T340 PROCESADOR INTEL XEON</t>
  </si>
  <si>
    <t>COMPUTADORA INTEL NUC</t>
  </si>
  <si>
    <t>MULTIFUNCIONAL HP LASERJET PRO M428DW</t>
  </si>
  <si>
    <t>COMPUTADORA IMAC PROCESADOR CHIP MEMORIA 8 GB PLAT</t>
  </si>
  <si>
    <t>IMPRESORA MARCA CANON MODELO IR1643P</t>
  </si>
  <si>
    <t>COMPUTADORA DEL OPTIPLEX INTEL CORE I7</t>
  </si>
  <si>
    <t>COMPUTADORA DELL LATITUDE 3520</t>
  </si>
  <si>
    <t>CPU PRODESK 400 G6</t>
  </si>
  <si>
    <t>HDD EXTERNO 16TB EXPANSION</t>
  </si>
  <si>
    <t>COMPUTADORA LAPTOP MARCA DELL MODELO INSPIRON L351</t>
  </si>
  <si>
    <t>CONPUTADORA DE ESCRITORIO TODO EN UNO COLOR BLANCA</t>
  </si>
  <si>
    <t>IMPRESORA 3D Prusa mini</t>
  </si>
  <si>
    <t>COMPUTADORA DELL VOSTRO MONITOR</t>
  </si>
  <si>
    <t>COMPUTADORA HP280 G5 SFF</t>
  </si>
  <si>
    <t>SCANNER SCANJET PRO 3000 S4</t>
  </si>
  <si>
    <t>COMPUTADORA DE ESCRITORIO PRODESK 400 G7 SFF</t>
  </si>
  <si>
    <t>COMPUTADORA DELL VOSTRO DESKTOP 3681</t>
  </si>
  <si>
    <t>LAPTOP ACER ASPIRE 5</t>
  </si>
  <si>
    <t>COMPUTADORA OPTIPLEX 7090</t>
  </si>
  <si>
    <t>COMPUTADORA LENOVO IDEAPAD 3</t>
  </si>
  <si>
    <t>COMPUTADORA PORTATIL DELL G5 5510</t>
  </si>
  <si>
    <t>COMPUTADORA MACBOOK PRO 16 PULGADAS</t>
  </si>
  <si>
    <t>COMPUTADORA DELL OPTIPLEX 7090 SFF</t>
  </si>
  <si>
    <t>DISCO DURO INTERNO 14TB ST14000VN0008 IRONWOLF</t>
  </si>
  <si>
    <t>COMPUTADORA MARCA APPLE iMAC 21 PULGADAS PROCESADO</t>
  </si>
  <si>
    <t>COMPUTADORA DELL OPTIPLEX 3090</t>
  </si>
  <si>
    <t>LENTES DE REALIDAD AUMENTADA</t>
  </si>
  <si>
    <t>COMPUTADORA PORTATILMACBOOK</t>
  </si>
  <si>
    <t>ESCANER</t>
  </si>
  <si>
    <t>COMPUTADORA DELL OPTIPLEX 3090SFF CI5</t>
  </si>
  <si>
    <t>TABLET SURFACEPRO 8</t>
  </si>
  <si>
    <t>COMPUTADORA LAPTOOP DELL</t>
  </si>
  <si>
    <t>SERVIDOR DELL POWER EDGE R350</t>
  </si>
  <si>
    <t>SISTEMA DE VIDEOVIGILANCIA</t>
  </si>
  <si>
    <t>LAPTOP HP PROBOOK 440GB Ci7</t>
  </si>
  <si>
    <t>UPS MONOFASICO 9PX11KPM</t>
  </si>
  <si>
    <t>REGULADOR DE VOLTAJE de 3 KVA</t>
  </si>
  <si>
    <t>IMPRESOR MULTIFUNCIONAL M283FWD LASER A COLOR</t>
  </si>
  <si>
    <t>TABLET 11 PULGADA</t>
  </si>
  <si>
    <t>IMAC 2021</t>
  </si>
  <si>
    <t>COMPUTADORA DE ESCRITORIO DELL 3090 SFF</t>
  </si>
  <si>
    <t>COMPUTADORA PORTATIL HP</t>
  </si>
  <si>
    <t>SERVIDOR HPE PROLIANT ML350</t>
  </si>
  <si>
    <t>COMPUTADORA PRODESK 400</t>
  </si>
  <si>
    <t>IMPRESORA TICKET TERMICA</t>
  </si>
  <si>
    <t>MEMORIA 16GB 1RX8 DDR4</t>
  </si>
  <si>
    <t>IMPRESORA LJ PRO M501DN</t>
  </si>
  <si>
    <t>Impresora de Resina 3D ANYCUBIC NO PARTE KBP003</t>
  </si>
  <si>
    <t>MAQUINA CORTADORA Y GRABADORA LASER</t>
  </si>
  <si>
    <t>LECTOR DE MICROFICHAS</t>
  </si>
  <si>
    <t>CAMARA DE VIGILANCIA TIPO DOMO</t>
  </si>
  <si>
    <t>LAPTOP MODELO ALIENWARE</t>
  </si>
  <si>
    <t>DELL OPTIPLEX 3090 SFF CI5 8GB 512GD SSD W10</t>
  </si>
  <si>
    <t>COMPUTADORA DELL OPTIPLEX 7090 SFF CI7 8GB 1TB W11</t>
  </si>
  <si>
    <t>LOCALIZADOR PORTATIL</t>
  </si>
  <si>
    <t>DELL PORTATIL LATITUDE</t>
  </si>
  <si>
    <t>Computadora SURFACE PRO 8 13 IN PANTALLA TACTIL DE</t>
  </si>
  <si>
    <t>IMPRESORA HP OFFICEJET PRO 7740</t>
  </si>
  <si>
    <t>MACBOOK PRO GRIS</t>
  </si>
  <si>
    <t>COMPUTADORANOTEBOOK LENOVO</t>
  </si>
  <si>
    <t>CAMARA DE SEGURIDAD HIKVISION 2 DOMOS IP 6 MEGAPIX</t>
  </si>
  <si>
    <t>COMPUTADORA APPLE IMACBLUE 24 PULGADAS</t>
  </si>
  <si>
    <t>SISTEMA DE CAMARAS DE VIGILANCIA CON 8 CAMARAS IP</t>
  </si>
  <si>
    <t>IMPRESORA DRYVIEW 5950 CARESTREAM</t>
  </si>
  <si>
    <t>COMPUTADORA MAC DE ESCRITORIO IMAC DE 24 PULG</t>
  </si>
  <si>
    <t>COMPUTADORA LAPTOP LENOVO THINKBOOK 14 G2</t>
  </si>
  <si>
    <t>COMPUTADORA DELL LATITUDE 5530</t>
  </si>
  <si>
    <t>COMPUTADORA ALIENWARE AURORA R13</t>
  </si>
  <si>
    <t>IMPRESORA HP LASER JET PRO M454DW</t>
  </si>
  <si>
    <t>ESCANER TERMINAL PARA INVENTARIOS</t>
  </si>
  <si>
    <t>ESCANER EPSON WORKFORCE DS 1630</t>
  </si>
  <si>
    <t>DVR PARA CAMARA DE VIGILANCIA</t>
  </si>
  <si>
    <t>IMPRESORA HP laser</t>
  </si>
  <si>
    <t>IMPRESORA HP LaserJet</t>
  </si>
  <si>
    <t>IMPRESORA HP LASETJET</t>
  </si>
  <si>
    <t>COMPUTADORA IMAC CON PANTALLA DE RETINA</t>
  </si>
  <si>
    <t>ESCANER HP SCANJETPRO 3000 S4</t>
  </si>
  <si>
    <t>TABLET SAMSUNG TAB A8</t>
  </si>
  <si>
    <t>LAPTOP DELL CORE 17</t>
  </si>
  <si>
    <t>COMPUTADORA ASUS EXPERT BOOK B1</t>
  </si>
  <si>
    <t>COMPUTADORA APPLE MAC MINI CHIP M1 8GB 256GB</t>
  </si>
  <si>
    <t>LAPTOP HP 250 G8</t>
  </si>
  <si>
    <t>COMPUTADORA PORTATIL GRIS LENOVO</t>
  </si>
  <si>
    <t>IPHONE 13</t>
  </si>
  <si>
    <t>VIDEOPROYECTOR SAMNSUNG FREESTYLE FHD DLP LED 550</t>
  </si>
  <si>
    <t>COMPUTADORA LENOVO THINKCENTRE</t>
  </si>
  <si>
    <t>LAPTOP DELL LATITUDE 5420</t>
  </si>
  <si>
    <t>LAPTOP INSPIRON 15 5510 DELL</t>
  </si>
  <si>
    <t>LAPTOP INSPIRON DELL 15 5510</t>
  </si>
  <si>
    <t>COMPUTADORA LENOVO MODELO THINK PAD T14 GEN2</t>
  </si>
  <si>
    <t>COMPUTADORA HP PRODESK 400 GB</t>
  </si>
  <si>
    <t>IMPRESORA HP LASERJET PRO M28W</t>
  </si>
  <si>
    <t>MONITOR APPLE</t>
  </si>
  <si>
    <t>KVM HDMI 16 PUERTOS PARA RACK</t>
  </si>
  <si>
    <t>PANTALLA QLED SAMSUNG MODELO QN55Q60BAF</t>
  </si>
  <si>
    <t>Computadora HP INC PRODESK 400</t>
  </si>
  <si>
    <t>COMPUTADORA HP PRODESK 400</t>
  </si>
  <si>
    <t>IPAD MINI A15 BIONIC</t>
  </si>
  <si>
    <t>IMPRESORA HP LASER</t>
  </si>
  <si>
    <t>Computadora EliteMini HX90</t>
  </si>
  <si>
    <t>COMPUTADORA OPTIPLEX 3090</t>
  </si>
  <si>
    <t>EQUIPO DE COMPUTO DELL 3511 AZUL</t>
  </si>
  <si>
    <t>IMPRESORA HP LASERJET PRO 4003n</t>
  </si>
  <si>
    <t>IMPRESORA L5290</t>
  </si>
  <si>
    <t>IMPRESORA LASERJET HP M610DN</t>
  </si>
  <si>
    <t>COMPUTADORA DE ESCRITORIO DELL OPTIPLEX</t>
  </si>
  <si>
    <t>COMPUTADORA DE ESRITORIO DELL OPTIPLEX</t>
  </si>
  <si>
    <t>COMPUTADORA DE ESCRITORIO OPTIPLEX</t>
  </si>
  <si>
    <t>IMPRESORA EPSON L5290</t>
  </si>
  <si>
    <t>WORK STATION ELITE BOOK</t>
  </si>
  <si>
    <t>LAPTOP DELL INSPIRON GAMING</t>
  </si>
  <si>
    <t>TABLET SAMSUNG GALAXY TAB S7</t>
  </si>
  <si>
    <t>VIDEO PROYECTOR</t>
  </si>
  <si>
    <t>COMPUTADORA Mini PC Beelink SEI12 Pro con 12 nùcle</t>
  </si>
  <si>
    <t>MONITOR DE 65PUL</t>
  </si>
  <si>
    <t>SCANJET PHOTO G4050</t>
  </si>
  <si>
    <t>COMPUTADORA TOUCH APPLE IPAD 2 CON WIFI</t>
  </si>
  <si>
    <t>IMPRESORT LASER JET M602N</t>
  </si>
  <si>
    <t>LAPTOP SONY VAIO SVF14215CLB</t>
  </si>
  <si>
    <t>ESTACION DE TRABAJO TARGUS</t>
  </si>
  <si>
    <t>TORCULO DE GRABADO</t>
  </si>
  <si>
    <t>LIBRERO LISO EN ESCUADRA DE MADERA</t>
  </si>
  <si>
    <t>PIANO</t>
  </si>
  <si>
    <t>HORNO PARA CERAMICA</t>
  </si>
  <si>
    <t>MAQUINA DE COSER SENCILLA DDL 8700</t>
  </si>
  <si>
    <t>SECADORA ELECTRICA 10 KGS</t>
  </si>
  <si>
    <t>TORCULO DE GRABADO MODELO 90150</t>
  </si>
  <si>
    <t>CARRO PORTA ATRILES MODELO 48</t>
  </si>
  <si>
    <t>JUEGO DE PRACTICABLES MODELO 176B016</t>
  </si>
  <si>
    <t>SISTEMA DE CONDUCTOR MODELO 1110282</t>
  </si>
  <si>
    <t>CONCHA ACUSTICA PORTATIL MODELO LEGACY</t>
  </si>
  <si>
    <t>TORCULO PARA GRABADO DE 80 POR 140 CM CON PLATINA</t>
  </si>
  <si>
    <t>RACK DE SECADO</t>
  </si>
  <si>
    <t>CAMARA DE SEGURIDAD FIJA IP DIA Y NOCHE</t>
  </si>
  <si>
    <t>EXTRACTOR DE AIRE CENTRIFUGO</t>
  </si>
  <si>
    <t>GENERADOR DE ELECTRICIDAD DE DIESEL</t>
  </si>
  <si>
    <t>MAQUINA PARA PISO DUAL</t>
  </si>
  <si>
    <t>REBANADORA</t>
  </si>
  <si>
    <t>COMPRESOR DE AIRE 125 PSI 4B</t>
  </si>
  <si>
    <t>ALARMA DE SEGURIDAD PC1550</t>
  </si>
  <si>
    <t>MAQUINA EXTRACTORA DE PASTO</t>
  </si>
  <si>
    <t>SISTEMA DE SEGURIDAD DE ALARMA</t>
  </si>
  <si>
    <t>SISTEMA DE ALARMA</t>
  </si>
  <si>
    <t>SISTEMA DE ALARMA Y MONITOREO</t>
  </si>
  <si>
    <t>EQUIPO DE BOMBEO</t>
  </si>
  <si>
    <t>RELOG DIGITAL DE DOS CARAS</t>
  </si>
  <si>
    <t>PULIDORA USO COMERCIAL</t>
  </si>
  <si>
    <t>ESCALERA DE ESCANO</t>
  </si>
  <si>
    <t>PLANTA DE LUZ</t>
  </si>
  <si>
    <t>MAQUINA PARA SOLDAR TIC 175</t>
  </si>
  <si>
    <t>DESACTIVADOR DE MEDIOS MAGNETICOS</t>
  </si>
  <si>
    <t>MULTIMETRO DE MESA MOD 45 DMM</t>
  </si>
  <si>
    <t>REHILETE PARA ENTRADA</t>
  </si>
  <si>
    <t>SISTEMA DE SEGURIDAD 3500 1 PASILLO</t>
  </si>
  <si>
    <t>ASPIRADORA INDUSTRIAL</t>
  </si>
  <si>
    <t>PULIDORA DE PISOS</t>
  </si>
  <si>
    <t>AMPLIACION ALARMA SISTEMA DE ROBO</t>
  </si>
  <si>
    <t>MALETA DE HERRAMIENTAS</t>
  </si>
  <si>
    <t>ANALIZADOR DE CORRIENTE</t>
  </si>
  <si>
    <t>MAQUINA PARA PINTAR LINEAS 3000</t>
  </si>
  <si>
    <t>SIERRA DE BRAZO RADIAL ARM SAW</t>
  </si>
  <si>
    <t>BOMBA PARA LAVAR A PRESION</t>
  </si>
  <si>
    <t>BOMBA CENTRIFUGA HORIZONTAL 20 HP</t>
  </si>
  <si>
    <t>BOMBA CENTRIFUGA HORIZONTAL 7 HP</t>
  </si>
  <si>
    <t>REVOLVEDORA DE CEMENTO DE UN SACO</t>
  </si>
  <si>
    <t>CARRO DE SERVICIO DE LIMPIEZA 5835</t>
  </si>
  <si>
    <t>DETECTOR DE CIRCUITOS ELECTRICOS</t>
  </si>
  <si>
    <t>BOMBA CENTRIFUGA HORIZONTAL 5 HP</t>
  </si>
  <si>
    <t>TANQUE CILINDRICO VERTICAL 1600 GAL</t>
  </si>
  <si>
    <t>SONDA ELECTRICA</t>
  </si>
  <si>
    <t>MESA Y BANCA DE 75X180 CM 30X180 CM</t>
  </si>
  <si>
    <t>MESA CON BANCA DE 6 PIES</t>
  </si>
  <si>
    <t>BOMBA DE AGUA 3HP</t>
  </si>
  <si>
    <t>SISTEMA DE SEGURIDAD TIPO ARCO</t>
  </si>
  <si>
    <t>BOOKCHEK</t>
  </si>
  <si>
    <t>EQUIPO PARA COMPACTACION DE BASURA</t>
  </si>
  <si>
    <t>MAQUINA PARA CHIPEAR Y TRITURAR DESCHOS DE PODA</t>
  </si>
  <si>
    <t>SISTEMA DE SEGURIDAD 37800 DE 4 PASILLOS</t>
  </si>
  <si>
    <t>SISTEMA DE SEGURIDAD 3500 DE 2 PASILLOS</t>
  </si>
  <si>
    <t>PULIDORA</t>
  </si>
  <si>
    <t>DUPLICADOR DE LLAVES</t>
  </si>
  <si>
    <t>SISTEMA DE SEGURIDAD DE UN PASILLO MOD 3500</t>
  </si>
  <si>
    <t>SISTEMA DE ALARMA EDIFICIO B RIO NUEVO</t>
  </si>
  <si>
    <t>SISTEMA DE ALARMA EDIFICIO C RIO NUEVO</t>
  </si>
  <si>
    <t>SISTEMA DE ALARMA EDIFICIO D RIO NUEVO</t>
  </si>
  <si>
    <t>SISTEMA DE ALARMA EDIFICIO SIA RIO NUEVO</t>
  </si>
  <si>
    <t>CARPA MODELO FESTIVAL DE 20 X 80 PIES VINYL TERMIC</t>
  </si>
  <si>
    <t>SISTEMA DE ALARMA CONTRA INCENDIOS</t>
  </si>
  <si>
    <t>SISTEMA DE ALARMA CONTRA INCENDIO</t>
  </si>
  <si>
    <t>BARRERA DE CONTROL VEHICULAR</t>
  </si>
  <si>
    <t>LICUADORA INDUSTRIAL DE 12 LTM</t>
  </si>
  <si>
    <t>SERVIDOR DIGITAL DE GRABACION DVR 16 CANALES</t>
  </si>
  <si>
    <t>DESORILLADORA PROFESIONAL MODELO 345RX</t>
  </si>
  <si>
    <t>TRACTOR PARA JARDIN MODELO LTH171</t>
  </si>
  <si>
    <t>ECOSONDA Y TRADUCTOR MODELO GPSMAP 440S</t>
  </si>
  <si>
    <t>PULIDORA PARA PISOS MOD SEARAY</t>
  </si>
  <si>
    <t>MOTOSIERRA TELESCOPICA MOD 325P5</t>
  </si>
  <si>
    <t>ROTOMARTILLO INALAMBRICO MOD DC212</t>
  </si>
  <si>
    <t>CONTENEDOR EQUIPADO 10 X 44 SPX 16479</t>
  </si>
  <si>
    <t>BOMBA CENTRIFUGA DE 5 HP Y SWITCH DE PARADO</t>
  </si>
  <si>
    <t>FRESADORA PARA METAL CENTRAL MACHINERY 40939</t>
  </si>
  <si>
    <t>FUMIGADOR DE MOCHILA</t>
  </si>
  <si>
    <t>CENTRO DE MAQUINADO VERTICAL VECTOR 610</t>
  </si>
  <si>
    <t>TORNO DE BANCO</t>
  </si>
  <si>
    <t>MESA DE GRANITO CON BASE</t>
  </si>
  <si>
    <t>PLANTA PARA SOLDAR ALUMINIO Y COBRE MOD MATIC 140</t>
  </si>
  <si>
    <t>CAMARA DE SEGURIDAD IP PTZ 10X ZOOM OPTICO</t>
  </si>
  <si>
    <t>PUNTEADORA DE 30 KVA TIPO PEDESTAL</t>
  </si>
  <si>
    <t>CAMARA DE ALTA RESOLUCION VIDEO SEGURIDAD</t>
  </si>
  <si>
    <t>CAMARA DOMO ANTIVANDALISMO</t>
  </si>
  <si>
    <t>CAMARAS PTZ CON MOVIMIENTO DE 360 GRADO</t>
  </si>
  <si>
    <t>ASPIRADORA PACIFIC GULPER 615SS</t>
  </si>
  <si>
    <t>SOPORTE RIGIDO CON TABLA</t>
  </si>
  <si>
    <t>RECUPERADOR DE REFRIGERANTE 69000</t>
  </si>
  <si>
    <t>MAQUINA PULIDORA DE PISOS</t>
  </si>
  <si>
    <t>ASPIRADORA DE MOCHILA ADGILITY</t>
  </si>
  <si>
    <t>HIDROLAVADORA MAQUINA DE SERVICIO PARA LAVADO</t>
  </si>
  <si>
    <t>CAMARA TIPO DOMO DE 420 LINEAS</t>
  </si>
  <si>
    <t>CAMARA TIPO DOMO DE 120 LINEAS</t>
  </si>
  <si>
    <t>CISTERNA CON BOMBA 1200 LITROS</t>
  </si>
  <si>
    <t>TRITURADOR DE FOCOS</t>
  </si>
  <si>
    <t>SISTEMA DE ALMACENAJE DE ALTA DENSIDAD</t>
  </si>
  <si>
    <t>GRUA DE CARGA PARA ELEVACION DE OBJETOS</t>
  </si>
  <si>
    <t>BASCULA MODELO A66YG93 DE 60 LB</t>
  </si>
  <si>
    <t>FUENTE DE PODER CON SALIDA VARIABLE</t>
  </si>
  <si>
    <t>BUFFER ELECTRICO MOD OWL B3</t>
  </si>
  <si>
    <t>CARPA ESTRUCTURA DESARMABLE CON CUBIERTA DE LONA D</t>
  </si>
  <si>
    <t>LIJADORA CONVENCIONAL Y DE DISCO 4210K MOD J4210</t>
  </si>
  <si>
    <t>PLANTA PORTATIL DE ENERGIA ELECTRICA</t>
  </si>
  <si>
    <t>MOTOSIERRA BARRA PARA ESTRELLA 20</t>
  </si>
  <si>
    <t>PODADORA TIPO DESBROZADORA HUSOVARNA 333RJ</t>
  </si>
  <si>
    <t>PODADORA TIPO DESBROZADORA HUSQVARNA 333RJ</t>
  </si>
  <si>
    <t>DESORILLADORA DESMALEZADORA STHIL FS 55 ART 925011</t>
  </si>
  <si>
    <t>HIDRO LAVADORA DE PRESION MODELO 20380</t>
  </si>
  <si>
    <t>LAVADORA WHIRPOOL CON CAPACIDAD DE 16KGS</t>
  </si>
  <si>
    <t>JALON PICK UP TOYOTA TACOMA 2011 TOW HITCH</t>
  </si>
  <si>
    <t>MOTOBOMBA CENTRIFUGA DE 5HP 460 VOLTS</t>
  </si>
  <si>
    <t>ISLA DE CENTRAL MESA DE MADERA</t>
  </si>
  <si>
    <t>CARRETILLA ARMAZON ELEVADO PROFUN PLACA FRONTAL</t>
  </si>
  <si>
    <t>PATIN HIDRAULICO MANUAL CAPACIDAD DE CARGA DE 5500</t>
  </si>
  <si>
    <t>TANQUE HIDRONEUMATICO DE 50 GALONES</t>
  </si>
  <si>
    <t>TRACTOR HUSQVARNAL LTH1842 MOTOR KOHLER 18 HP</t>
  </si>
  <si>
    <t>RACK DE PISO DE 19X7 DE 24 PUERTOS</t>
  </si>
  <si>
    <t>PLANTA DE ENERGIA ELECTRICA PORTATIL</t>
  </si>
  <si>
    <t>INFILMETRO DE DISCO MODELO 40300</t>
  </si>
  <si>
    <t>SECADOR DE MANOS XCELERATOR BLANCO</t>
  </si>
  <si>
    <t>MULTIMETRO MCA FLUKE 376 METROS DE ABRAZADERA</t>
  </si>
  <si>
    <t>DIABLITO TRANSFORMABLE A PLATAFORMA 4 RUEDAS</t>
  </si>
  <si>
    <t>ESCALERA DE TIJERA PLEGABLE</t>
  </si>
  <si>
    <t>SECADOR ELECTRICO DE MANOS MARCA MASHFLOW</t>
  </si>
  <si>
    <t>PODADORA DE 21 CON MOTOR HONDA</t>
  </si>
  <si>
    <t>SISTEMA DE SEGURIDAD ALARMA ALMACEN</t>
  </si>
  <si>
    <t>SIERRA DE MESA</t>
  </si>
  <si>
    <t>SECADOR DE MANOS UNIVERSAL BLANCO SANIFLOW SE ANEX</t>
  </si>
  <si>
    <t>ABANICOS PARA SECADO DE PISO SE ANEXA FACT 10260 D</t>
  </si>
  <si>
    <t>ESCALERA 10 PIES FIBRA DE VIDRIO</t>
  </si>
  <si>
    <t>MOTOSIERRA STIHL MS210 2 TIEMPOS</t>
  </si>
  <si>
    <t>SECADOR ELECTRICO DE MANOS XLERATOR</t>
  </si>
  <si>
    <t>ESCALERA TIJERA DE FIBRA</t>
  </si>
  <si>
    <t>TABLERO DE CONTROL Y FUERZA EN ACERO INOXIDABLE</t>
  </si>
  <si>
    <t>MOTOSIERRA DE GASOLINA</t>
  </si>
  <si>
    <t>BOMBA DE PRECION 5000B</t>
  </si>
  <si>
    <t>ESCALERA DE EXTENCION FABRICADAS EN ALUMINIO TACON</t>
  </si>
  <si>
    <t>DIABLO CONVERTIBLE 1200 LIBRAS HORIZONTAL Y VERTIC</t>
  </si>
  <si>
    <t>CORTESETOS POULAN 22 PP2802</t>
  </si>
  <si>
    <t>TANQUE DE GAS ESTACIONARIO DE 300 LTS DE CAPACIDAD</t>
  </si>
  <si>
    <t>SECADOR DE MANOS DE ALTA VELOCIDAD</t>
  </si>
  <si>
    <t>SOLDADORA BULLDOG 5500 WATTS MARCA LINCOLN ELECTRI</t>
  </si>
  <si>
    <t>LUXOMETRO DE AUTORANGO</t>
  </si>
  <si>
    <t>TRACTOR JARDINERO NUEVO MODELO X540 MARCA JOHN DEE</t>
  </si>
  <si>
    <t>CARPA CON 4 PAREDES 10 PIES X 10 PIES</t>
  </si>
  <si>
    <t>BANCA DE PLAZA DE 6 PIES</t>
  </si>
  <si>
    <t>MOTOR ELECTRICO PARA BOMBA HIDRAULICA</t>
  </si>
  <si>
    <t>PLANTA ELECTRICA GENERADOR SUMINISTRO DEL PLANTA E</t>
  </si>
  <si>
    <t>ACONDICIONADOR DE LINE</t>
  </si>
  <si>
    <t>SECADOR DE MANOS UNIVERSAL M06A SANI FLOW</t>
  </si>
  <si>
    <t>SECADOR PARA MANOS</t>
  </si>
  <si>
    <t>SECADOR PARAMANOS MEDICLINICS UNIVERSAL SANIFLOWM0</t>
  </si>
  <si>
    <t>SECADOR PARA MANOS MEDICLINICS UNIVERSAL MACHFLOW</t>
  </si>
  <si>
    <t>CARRO TIPO DIABLITO</t>
  </si>
  <si>
    <t>SECADOR PARA MANOS MEDICLINICS UNIVERSAL</t>
  </si>
  <si>
    <t>SOPLADOR MARCA SUTORBILT</t>
  </si>
  <si>
    <t>ESMERILADORA ELECTRICA</t>
  </si>
  <si>
    <t>MOTOR ELECTRICO TRIFASICO EFICIENCIA PREMIUM MARCA</t>
  </si>
  <si>
    <t>SECADOR DE MANOS UNIVERSAL BLANCO</t>
  </si>
  <si>
    <t>REGULADOR DE VOLTAJE MARCA VOGAR LAN</t>
  </si>
  <si>
    <t>SECADORA DE MANOS</t>
  </si>
  <si>
    <t>CALENTADOR RHEEM PERFORMANCE 76 L 127 V MODELO XE2</t>
  </si>
  <si>
    <t>CARPA TIPO CANOPY DE 4 AGUAS METALICA 3X3M</t>
  </si>
  <si>
    <t>CASCO FORESTAL TECHNICAL</t>
  </si>
  <si>
    <t>BOMBA SUMERGIBLE USO RUDO AGUA LIMPIA</t>
  </si>
  <si>
    <t>EQUIPO PARA SOLDAR PORTATIL</t>
  </si>
  <si>
    <t>MESA LIJADORA DE BANDA Y DISCO1X30</t>
  </si>
  <si>
    <t>SILLA DE EVACUACION PARA EMERGENCIAS</t>
  </si>
  <si>
    <t>multimetro digital</t>
  </si>
  <si>
    <t>EQUIPO COLECTOR DE PASTO 3 DEPOSITOS PARA USO DE T</t>
  </si>
  <si>
    <t>Mochila para facilitar el transporte y el almacena</t>
  </si>
  <si>
    <t>SECADOR PARA MANOS ELECTRICO</t>
  </si>
  <si>
    <t>COMBO TALADRO MAS IMPACTO 18V MARCA MAKITA XFD10</t>
  </si>
  <si>
    <t>CIZALLA 2X 16 GAGE</t>
  </si>
  <si>
    <t>MULTIMETRO BK 5491B</t>
  </si>
  <si>
    <t>DIABLITO CONVERTIBLE 3 POSICIONES 1000</t>
  </si>
  <si>
    <t>Taladro atornillador inalambrico</t>
  </si>
  <si>
    <t>TRANSFORMADOR PARA EL COMPLEJO ACUATICO</t>
  </si>
  <si>
    <t>PARILLA ELECTRICA</t>
  </si>
  <si>
    <t>DIABLITO</t>
  </si>
  <si>
    <t>Medidor de distancia laser</t>
  </si>
  <si>
    <t>CALENTADOR DE AGUA 46308 VOLTECH CALENTADOR DE AGU</t>
  </si>
  <si>
    <t>GABINETE Y BAUL PARA HERRAMIENTA</t>
  </si>
  <si>
    <t>SECADOR DE MANOS</t>
  </si>
  <si>
    <t>SECADOR ELECTRICO DE MANOS</t>
  </si>
  <si>
    <t>PODADORA</t>
  </si>
  <si>
    <t>COBERTIZO EXTERIOR</t>
  </si>
  <si>
    <t>MOTOSIERRA DE GASOLINA MARCA FER HER</t>
  </si>
  <si>
    <t>BOMBA PARA DESCARGA DE LECHE</t>
  </si>
  <si>
    <t>REGULADOR SUPRESOR DE PICOS</t>
  </si>
  <si>
    <t>BASCULA DE PLATAFORMA INDUSTRIAL</t>
  </si>
  <si>
    <t>SECADOR DE MANOS CON SENSOR XELERATOR</t>
  </si>
  <si>
    <t>ESCENARIO PORTATIL</t>
  </si>
  <si>
    <t>CARRITO MANUAL TIPO TOLVA NEGRO</t>
  </si>
  <si>
    <t>TOMBOLA DE PLASTICO</t>
  </si>
  <si>
    <t>BOMBA DOSIFICADORA 1GPH 90PSI</t>
  </si>
  <si>
    <t>BOMBA</t>
  </si>
  <si>
    <t>PODADORA 21 CON TRANSMISION Y BOLSA HONDA CLAVE HR</t>
  </si>
  <si>
    <t>PODADORA 140CC21 CON BOLSA</t>
  </si>
  <si>
    <t>BARRICA COOPER 225LTS</t>
  </si>
  <si>
    <t>BARRICA BARRICA COOPER 225LTS</t>
  </si>
  <si>
    <t>BARRICA DE 225 LT</t>
  </si>
  <si>
    <t>PLACA DE ACERO</t>
  </si>
  <si>
    <t>EQUIPO PARA SANITIZAR</t>
  </si>
  <si>
    <t>NEBULIZADOR</t>
  </si>
  <si>
    <t>TALADRO</t>
  </si>
  <si>
    <t>Extractor de varilla puesta a tierra</t>
  </si>
  <si>
    <t>ATOMIZADOR DE MOCHILA STIHL</t>
  </si>
  <si>
    <t>BOMBA NEBULIZADORA DE 16L TERMOKILLER160</t>
  </si>
  <si>
    <t>PODADORA 143RII DESBROZADORA ROBUSTA</t>
  </si>
  <si>
    <t>ATOMIZADOR DE MOCHILA</t>
  </si>
  <si>
    <t>TANQUE NODRIZA 2850L</t>
  </si>
  <si>
    <t>Andamio de 2 mts</t>
  </si>
  <si>
    <t>LAMPARA GERMICIDA</t>
  </si>
  <si>
    <t>TANQUE TIPO FLOTEC DE 120 GALONES INCLUYE 1 BRACKE</t>
  </si>
  <si>
    <t>KIT DE ALARMA INTRUSION</t>
  </si>
  <si>
    <t>KIT DE ALARMA DE INTRUSION</t>
  </si>
  <si>
    <t>CARRITO MANUAL CON GABINETE</t>
  </si>
  <si>
    <t>BASTIDOR CON TUBULAR PINTADO DE COLOR ALUMINIO DE</t>
  </si>
  <si>
    <t>ACONDICONADOR DE AMBIENTE</t>
  </si>
  <si>
    <t>BOMBA PARA CARCAMO</t>
  </si>
  <si>
    <t>DRONE DJI MAVIC AIR 2</t>
  </si>
  <si>
    <t>HIDROLAVADORA ELETRICA KARCHER K4 CAR CONECTOR PAR</t>
  </si>
  <si>
    <t>PATIN HIDRAULICO</t>
  </si>
  <si>
    <t>ESCALERA DE ALUMINIO CON FIBRA DE VIDRIO CON PLATA</t>
  </si>
  <si>
    <t>SECADOR DE PISO PORTATIL</t>
  </si>
  <si>
    <t>SECADOR DE PISO PORTATIL CON ASA H6500</t>
  </si>
  <si>
    <t>ESCALERA FIBRA DE VIDRIO EXTENSION 20 PIES</t>
  </si>
  <si>
    <t>MOTOSIERRA SIN IVA</t>
  </si>
  <si>
    <t>VARIADOR DE FRECUENCIA PARA MOTOBOMBA</t>
  </si>
  <si>
    <t>SISTEMA DE ALARMA EDIFICIO 14A VICERRECTORIA</t>
  </si>
  <si>
    <t>SISTEMA DE ALARMAS CONTRA INCENDIO PARA EDIFICIO 1</t>
  </si>
  <si>
    <t>Drone Matrice 300 RTK</t>
  </si>
  <si>
    <t>Par de baterias TB60 Matrice 300RTK</t>
  </si>
  <si>
    <t>Ephantom 4 RTK</t>
  </si>
  <si>
    <t>Drone Phantom 4 Pro</t>
  </si>
  <si>
    <t>TANQUE ESTACIONARIO DE 1000 LITROS TATSA PARA GAS</t>
  </si>
  <si>
    <t>PODADORA GASOLINA</t>
  </si>
  <si>
    <t>COLCHONES MATRIMONIALES QUE INCLUYE BOX Y PATAS</t>
  </si>
  <si>
    <t>CASCO DE RESCATE</t>
  </si>
  <si>
    <t>MOCHILA PARA INCENDIOS FORESTALES</t>
  </si>
  <si>
    <t>MEDIDOR METEOROLOGICO</t>
  </si>
  <si>
    <t>TRAJE DE BOMBERO</t>
  </si>
  <si>
    <t>ROTOPLAS DE 2500 LITROS Y BOMBA JET DE 1 HP CON TA</t>
  </si>
  <si>
    <t>SISTEMA DE OSMOSIS CON TANQUES Y LINEAS DE DISTRIB</t>
  </si>
  <si>
    <t>EMPACADORA ELECTRICA PORTATIL DE MANO</t>
  </si>
  <si>
    <t>FILTRO DE ARENA DE ALTO RENDIMIENTO TIPO HORIZONTA</t>
  </si>
  <si>
    <t>MOTOBOMBA DOSIFICADORA MARCA LMI</t>
  </si>
  <si>
    <t>DISPOSITIVO LASER HELIO MILIWATTS</t>
  </si>
  <si>
    <t>BOMBA SUMERGIBLE</t>
  </si>
  <si>
    <t>CONTENEDOR 40 PIES TIPO STD COLOR BEIGE</t>
  </si>
  <si>
    <t>CONTENEDOR 20 PIES TIPO STD COLOR BEIGE</t>
  </si>
  <si>
    <t>Motobomba centrifuga horizontal monoblock</t>
  </si>
  <si>
    <t>ESTUCHE MULTIUSOS ACOJINADO</t>
  </si>
  <si>
    <t>REVOLVEDORA</t>
  </si>
  <si>
    <t>COMPRESOR DE AIRE 30 GALONES 1 VELOCIDAD MODELO DX</t>
  </si>
  <si>
    <t>CARRO VOLCADOR RUBBERMAID</t>
  </si>
  <si>
    <t>ROTOPLAS</t>
  </si>
  <si>
    <t>DESBROZADORA</t>
  </si>
  <si>
    <t>Kit analambrico de panel Vista 48con teclado 616RF</t>
  </si>
  <si>
    <t>BOMBA DE CHORRO</t>
  </si>
  <si>
    <t>ESCALERA DE TIJERA FIBRA DE VIDRIO DE 10 PIES</t>
  </si>
  <si>
    <t>BOMBA DOSIFICADORA</t>
  </si>
  <si>
    <t>BOMBA DE AGUA BOSTER</t>
  </si>
  <si>
    <t>CARRETILLA MULTIUSOS DE PLASTICO</t>
  </si>
  <si>
    <t>HIDROLAVADORA INDUSTRIAL ELECTRICA</t>
  </si>
  <si>
    <t>BOMBA DE AGUA DE ACERO INOXIDABLE</t>
  </si>
  <si>
    <t>CONTENEDOR PARA BASURA COLOR NEGRO</t>
  </si>
  <si>
    <t>BOMBA DE IMPULSION CENTRIFUGA STORM INTERWATER DE</t>
  </si>
  <si>
    <t>ETIQUETADORA MANUAL AP</t>
  </si>
  <si>
    <t>ENCASQUILLADORA DE LAMINAS MANUAL</t>
  </si>
  <si>
    <t>EMBOTELLADORA MONOBLOCK</t>
  </si>
  <si>
    <t>TANQUE DE FERMENTACION 100LITROS</t>
  </si>
  <si>
    <t>TANQUE DE FERMENTACION 200 LITROS</t>
  </si>
  <si>
    <t>ENCORCHADORA DE UNA CABEZA MANUAL MODELO TM</t>
  </si>
  <si>
    <t>PRENSA DE MADERA PARA DA60 230 LITROS</t>
  </si>
  <si>
    <t>TANQUE DE FERMENTACION TRONCONICO 3000 LITROS</t>
  </si>
  <si>
    <t>EMBOTELLADORA DE 6 CABEZAS</t>
  </si>
  <si>
    <t>LAVADORA DE BOTELLAS</t>
  </si>
  <si>
    <t>GENERADOR DE OZONO PORTATIL</t>
  </si>
  <si>
    <t>GENERADOR VAPOR PORTATIL</t>
  </si>
  <si>
    <t>BOMBA DE LIQUIDOS MEDIANA</t>
  </si>
  <si>
    <t>FILTRO DE MEMBRANAS</t>
  </si>
  <si>
    <t>BARRICA 220LITROS FRANCESA</t>
  </si>
  <si>
    <t>BARRICA 220 LITROS FRANCESA</t>
  </si>
  <si>
    <t>MICRO OXIGENEDOR MICRO OX</t>
  </si>
  <si>
    <t>BARRICA 110 LITROS ROBLE AMERICANO</t>
  </si>
  <si>
    <t>TAPA MAGNETICA PARA CUBO DE BASURA</t>
  </si>
  <si>
    <t>MESA DE PREPARACION DE ENSALADAS</t>
  </si>
  <si>
    <t>MESA DE TRABAJO DE 30 X 60 FRENTE X 35 DE ALTO</t>
  </si>
  <si>
    <t>TARJA TRIPLE CON DOS ESCURRIDORES ACERO INOXIDABLE</t>
  </si>
  <si>
    <t>DISPENSADOR DE AGUA CALIENTE</t>
  </si>
  <si>
    <t>ESTACION DE CANTINERO CON TINA PARA HIELO</t>
  </si>
  <si>
    <t>EXPRIMIDOR DE CITRICOS</t>
  </si>
  <si>
    <t>PROCESADOR DE VEGETALES Y ALIMENTOS DE ACERO INOXI</t>
  </si>
  <si>
    <t>EMPACADORA AL VACIO DE MOSTRADOR</t>
  </si>
  <si>
    <t>REFRIGERADOR VERTICAL DE 2 PUERTAS</t>
  </si>
  <si>
    <t>FREIDORA CON 5 QUEMADORESDE FIERRO FUNDIDO</t>
  </si>
  <si>
    <t>CARRO PARA SERVICIO MODELO BC2354S</t>
  </si>
  <si>
    <t>CAMPANA DE EXTRACCION PANADERIA MODELO CAEX545424</t>
  </si>
  <si>
    <t>MAQUINA LAVALOZA NOBLE 44</t>
  </si>
  <si>
    <t>LOCKERS PARA 16 PERSONAS</t>
  </si>
  <si>
    <t>LOCKERS DE ALIMENTOS 5 NIVELES</t>
  </si>
  <si>
    <t>TRITURADOR DE ALIMENTOS 1 CABALLO DE FUERZA</t>
  </si>
  <si>
    <t>TARJA PARA TRAPEADORES DE 24 X 24 X 12</t>
  </si>
  <si>
    <t>BASE DE REFRIGERACION STAINLESS STEEL</t>
  </si>
  <si>
    <t>ESTUFON DE GAS SENCILLO MARCA SANSON</t>
  </si>
  <si>
    <t>TARJA TRIPLE CON DOS ESCURRIDORES DE ACERO</t>
  </si>
  <si>
    <t>TARJA TRIPLE CON DOS ESCURRIDORES DE ACERO INOXIDA</t>
  </si>
  <si>
    <t>CAFETERA DE GOTEO PARA JARRAS TERMICAS</t>
  </si>
  <si>
    <t>CAFETERA NUOVA SIMONELLI MODELO APPIA II</t>
  </si>
  <si>
    <t>LICUADORA TIPO ROSCA</t>
  </si>
  <si>
    <t>BATIDORA DE MESA DE USOS MULTIPLES DE 7 LITROS</t>
  </si>
  <si>
    <t>BATIDORA DE MESA DE USOS MULTIPLES DE 30 LITROS DE</t>
  </si>
  <si>
    <t>ESTUFON SAN SON DE PARRILAS 33000 BTU</t>
  </si>
  <si>
    <t>BATIDORA MODELO M350</t>
  </si>
  <si>
    <t>BASE REFRIGERADA CAMSSHELVING</t>
  </si>
  <si>
    <t>MUEBLE DE COCINA CUBIERTA DE MARMOL</t>
  </si>
  <si>
    <t>CARRO PARA HIELO MOD ICS125LB110</t>
  </si>
  <si>
    <t>PORTA PLATOS CAMCAN PORTA BANDEJAS MODELO UPC80011</t>
  </si>
  <si>
    <t>TARJA TRIPLE PARA CRISTALERIA ACERO INOXIDABLE</t>
  </si>
  <si>
    <t>FREGADERO TRIPLE TARJA INCLUYE ACCESORIOS</t>
  </si>
  <si>
    <t>BATIDORA DE PIE CON TAZON PLATA KITCHENAID</t>
  </si>
  <si>
    <t>FILTRO CELULOSA 20 X 20</t>
  </si>
  <si>
    <t>CAMPANA DE EXTRACCION MODELO CAEX5412024</t>
  </si>
  <si>
    <t>GENERADOR DE ENERGIA</t>
  </si>
  <si>
    <t>DIABLITO PARA CARGA</t>
  </si>
  <si>
    <t>PODADORA DE GASOLINA MODELO P520</t>
  </si>
  <si>
    <t>GPS GARMIN E ETREX 30 CON FUNDA DE CAMO Y CLIP</t>
  </si>
  <si>
    <t>EQUIPO PARA VIDEOCONFERENCIA POLYCOM VSX7400S</t>
  </si>
  <si>
    <t>CONMUTADOR TELEFONICO</t>
  </si>
  <si>
    <t>TRASMISOR DE AUDIO Y VIDEO VTX5900</t>
  </si>
  <si>
    <t>RECEPTOR DE AUDIO Y VIDEO VRX5900</t>
  </si>
  <si>
    <t>CONMUTADOR DIGITAL 8 TRONCALES</t>
  </si>
  <si>
    <t>RADIO TRANSMISOR PARA MICROONDAS</t>
  </si>
  <si>
    <t>MICROTELEFONO DE PRUEBA</t>
  </si>
  <si>
    <t>MEDIDOR DE PRUEBA OPTICA</t>
  </si>
  <si>
    <t>FUENTE DE ENERGIA PRUEBA OPTICA</t>
  </si>
  <si>
    <t>EQUIPO DE VIDEOCONFERENCIA VIEWSTA</t>
  </si>
  <si>
    <t>CONMUTADOR PANASONIC 3 LINEAS</t>
  </si>
  <si>
    <t>ANTENA DE RECEPCION DE BANDA KU</t>
  </si>
  <si>
    <t>CONVERTIDOR DE BAJO RUIDO</t>
  </si>
  <si>
    <t>SWTICH SUPERSTACK III BASELINE</t>
  </si>
  <si>
    <t>SISTEMA TRANSMISION DE AUDIO</t>
  </si>
  <si>
    <t>CENTRAL TELEFONICA CRECE1232</t>
  </si>
  <si>
    <t>EQUIPO DE VIDEOCONFERENCIA</t>
  </si>
  <si>
    <t>CENTRAL TELEFONICA 8 X16 A 12X 32</t>
  </si>
  <si>
    <t>ENRUTADOR MULTIPROTOCOLO</t>
  </si>
  <si>
    <t>FUENTE DE LUZ OPTICA</t>
  </si>
  <si>
    <t>ANALIZADOR DE SENALES</t>
  </si>
  <si>
    <t>RADIO PORTATIL PRO 5150</t>
  </si>
  <si>
    <t>SISTEMA DE VIDEOCONFERENCIA VSX 8000</t>
  </si>
  <si>
    <t>CONMUTADOR TELEFONICO MOD KXTDA 100</t>
  </si>
  <si>
    <t>ANTENA PARABOLICA CON RECEPTOR SATELITAL</t>
  </si>
  <si>
    <t>EQUIPO DE COMUNICACION MOD SUMMIT X450E</t>
  </si>
  <si>
    <t>EQUIPO DE COMUNICACION BLACKDIAMOND 8806</t>
  </si>
  <si>
    <t>SWITCH SUMMIT X350 24T</t>
  </si>
  <si>
    <t>SWITCH SUMMIT X350 48T</t>
  </si>
  <si>
    <t>SWITCH SUMMIT X450E 24X</t>
  </si>
  <si>
    <t>SWITCH SUMMIT X250E 24T SIN POE</t>
  </si>
  <si>
    <t>SWITCH SUMMIT X250E 24T CON POE</t>
  </si>
  <si>
    <t>CENTRAL TELEFONICA</t>
  </si>
  <si>
    <t>MICROFONO PARA SISTEMA DE VIDEO CONFERENCIA</t>
  </si>
  <si>
    <t>ANTENA WIFI PARA REDES INALAMBRICAS</t>
  </si>
  <si>
    <t>SISTEMA DE VIDEOCONFERENCIA MOD ROOM 200</t>
  </si>
  <si>
    <t>SWITCH DE 48 PTOS CON MODULO MINIGBIT SX Y TX X350</t>
  </si>
  <si>
    <t>SWITCH DE 24 PUERTOS MOD 16201</t>
  </si>
  <si>
    <t>SWITCH SUMMIT X 150 48T</t>
  </si>
  <si>
    <t>SWITCH SUMMIT X150 48T</t>
  </si>
  <si>
    <t>RADIO TRANSCEPTOR</t>
  </si>
  <si>
    <t>RADIO</t>
  </si>
  <si>
    <t>UPS MONOFASICO DE 3KVA</t>
  </si>
  <si>
    <t>TRANSCEPTOR MINI GBIC EXTREME NETWORK</t>
  </si>
  <si>
    <t>CARRUAJE PARA SISTEMA DE VIDEOCONFERENCIA</t>
  </si>
  <si>
    <t>RADIO TRANSCEPTOR PORTATIL</t>
  </si>
  <si>
    <t>EXTENSOR DE MALLA INALAMBRICA PARA INTERIOR</t>
  </si>
  <si>
    <t>CONMUTADOR</t>
  </si>
  <si>
    <t>SWITCH SUMMIT X 250E 48T</t>
  </si>
  <si>
    <t>SISTEMA DE TRANSMISION DE AUDIO</t>
  </si>
  <si>
    <t>VIDEO CONFERENCIA LIFESIZE ROOM 220 CODEC</t>
  </si>
  <si>
    <t>EQUIPO PARA VIDEO CONFERENCIA</t>
  </si>
  <si>
    <t>RECEPTOR DE AUDIO CON WIRELESS MICROPHONE</t>
  </si>
  <si>
    <t>RADIO PORTATIL MOTOROLA DGP6150 160 CANALES</t>
  </si>
  <si>
    <t>RADIO MOVIL KENWOOD VHF TK790 110W</t>
  </si>
  <si>
    <t>SISTEMA DE RED EQUIPAMIENTO AULA 300</t>
  </si>
  <si>
    <t>ROUTER NETGEAR N750 WIRELESS DUAL BAND</t>
  </si>
  <si>
    <t>ENTRENADOR ANALOGO DIGITAL PAD 234A</t>
  </si>
  <si>
    <t>AMPLIFICADOR PROPORCIONAL PARA HIDRAULICA PROPORCI</t>
  </si>
  <si>
    <t>RADIO MOTOROLA</t>
  </si>
  <si>
    <t>AP WIFI EXTERIOR TIPO B BEL AIR 20EO</t>
  </si>
  <si>
    <t>AP WIFI INTERIOR TIPO A BEL AIR 20E</t>
  </si>
  <si>
    <t>RADIO PORTATIL EP 450</t>
  </si>
  <si>
    <t>RECEPTOR 1000 BASE SX SFP CONECTOR LC</t>
  </si>
  <si>
    <t>KIT AURICULAR MOTOROLA BEIGE SURVEILLANCE KIT 2WIR</t>
  </si>
  <si>
    <t>SWITCH CON 2 PUERTOS</t>
  </si>
  <si>
    <t>RADIO PORTATIL DIGITAL MARCA MOTOROLA MODELO DEP45</t>
  </si>
  <si>
    <t>ENLACE DE AUDIO PORTATIL</t>
  </si>
  <si>
    <t>GABINETE METALICO CERRADO DE 12 UR MODELO PZC12W</t>
  </si>
  <si>
    <t>RADIO PORTATIL MCA MOTOROLA MOD MAGONE A8</t>
  </si>
  <si>
    <t>Radios Motorola para utilizarlos directivos y doce</t>
  </si>
  <si>
    <t>DIADEMA TELEFONICA</t>
  </si>
  <si>
    <t>RADIO PORTATIL MARCA MOTOROLA MODELO DEP 450 DIGIT</t>
  </si>
  <si>
    <t>SWITCH X43024T</t>
  </si>
  <si>
    <t>Kit de 2 radios walkie talkies marca Motorola T605</t>
  </si>
  <si>
    <t>SWITCH EXTREME NETWORKS DE 24 PUERTOS</t>
  </si>
  <si>
    <t>RECEPTOR GPS BLUTOOTH UNIVERSAL</t>
  </si>
  <si>
    <t>GPS DUAL ELECTRONICS XGPS150A UNIV</t>
  </si>
  <si>
    <t>GPS GARMIN GPSMAP64</t>
  </si>
  <si>
    <t>Radio Analogo</t>
  </si>
  <si>
    <t>ECOSONDA ECHOMAP CHIRP</t>
  </si>
  <si>
    <t>TELEFONO BASICO IP TOUCHMODELO 4018 CON PUERTO LAN</t>
  </si>
  <si>
    <t>SISTEMA DE VOZ Y DATOS</t>
  </si>
  <si>
    <t>ROUTER DUAL CORE PROCESSOR INTEGRATED LINK</t>
  </si>
  <si>
    <t>SISTEMA DE RED</t>
  </si>
  <si>
    <t>ROUTER TRIBAND GIGABIT</t>
  </si>
  <si>
    <t>TRANSMISOR HDMI Y RECEPTOR</t>
  </si>
  <si>
    <t>Sangoma Vega 400G</t>
  </si>
  <si>
    <t>Sangoma FreePBX Phone System 1000</t>
  </si>
  <si>
    <t>Grandstream GAC2500 Conferencing Phone</t>
  </si>
  <si>
    <t>ROUTER ASUS</t>
  </si>
  <si>
    <t>IPHONE XS MAX 256GB</t>
  </si>
  <si>
    <t>ANTENA DE INTERIOR PARA RED INALAMBRICA</t>
  </si>
  <si>
    <t>PUNTOS DE ACCESO</t>
  </si>
  <si>
    <t>TARJETA DE DESARROLLO</t>
  </si>
  <si>
    <t>EQUIPO DE COMUNICACION</t>
  </si>
  <si>
    <t>Switch KVM</t>
  </si>
  <si>
    <t>ROUTER LINKSYS CON SISTEMA DE RED WIFI</t>
  </si>
  <si>
    <t>telefono satelital</t>
  </si>
  <si>
    <t>RADIO PORTATIL DIGITAL MOTOROLA 450</t>
  </si>
  <si>
    <t>RADIO PORTATL DIGITAL MOTOROLA 450</t>
  </si>
  <si>
    <t>ANTENA KIT IOGEAR WIFI 1 TRA3XREC</t>
  </si>
  <si>
    <t>RADIO PORTATIL DIGITAL DEP450</t>
  </si>
  <si>
    <t>Garmin GPSMAP 64csx 24K Topo Bundle</t>
  </si>
  <si>
    <t>CONMUTADOR CENTRAL TELEFONICA 3 LINEAS 8 EXTENCION</t>
  </si>
  <si>
    <t>Sensor Alphair 450</t>
  </si>
  <si>
    <t>Kit de Base I73 GNSS RTK</t>
  </si>
  <si>
    <t>EQUIPO DE VIDEOCONFERENCIA POLY STUDIO USB</t>
  </si>
  <si>
    <t>GPS Marca Garmin modelo 64sx</t>
  </si>
  <si>
    <t>SISTEMA DE TRANSMISION DE AUDIO POLYCOM STUDIO</t>
  </si>
  <si>
    <t>PIANO CONSOLA CON BANCO</t>
  </si>
  <si>
    <t>SET DE PLATILLOS</t>
  </si>
  <si>
    <t>PIANO DE 88 TECLAS</t>
  </si>
  <si>
    <t>PIANO DE 88 TECLAS HAMILTON</t>
  </si>
  <si>
    <t>PIANO DE MEDIA COLA</t>
  </si>
  <si>
    <t>JUEGO DE TIMBALES</t>
  </si>
  <si>
    <t>FAGOT</t>
  </si>
  <si>
    <t>PIANO MODELO HAMILTON</t>
  </si>
  <si>
    <t>PIANO VERTICAL</t>
  </si>
  <si>
    <t>PIANO WURLITZER</t>
  </si>
  <si>
    <t>ARPA 36 CUERDAS</t>
  </si>
  <si>
    <t>XILOFONO DE CONCIERTO MODELO XS1HV35 ADAMS</t>
  </si>
  <si>
    <t>ARPA STYLE 30 CONCERT GRAND 47 STRINGS</t>
  </si>
  <si>
    <t>GUITARRA VIHUELA TAPA TACOTE CAJA DE CEDRO</t>
  </si>
  <si>
    <t>FAGOT FOX RENARD MODEL 41 POLIPROPILENO</t>
  </si>
  <si>
    <t>TROMBON TENOR DE VARA PROFESIONAL EN BB</t>
  </si>
  <si>
    <t>TROMBON TENER DE VARA PROFESIONAL EN BB</t>
  </si>
  <si>
    <t>CLARINETE NIVEL INTERMEDIO DE GRANADILLA EN BB</t>
  </si>
  <si>
    <t>FLAUTA PICCOLO PROFESIONAL DE GRANADILLA</t>
  </si>
  <si>
    <t>FLAUTA TRANSVERSAL INTERMEDIA CABEZA DE PLATA</t>
  </si>
  <si>
    <t>TECLADO DE 88 TECLAS MODELO 88</t>
  </si>
  <si>
    <t>BAJO ELECTRICO DE 5 CUERDAS</t>
  </si>
  <si>
    <t>BATERIA SERIE FORUM 5 PIEZAS MATERIAL POPLAR SHELL</t>
  </si>
  <si>
    <t>1SET BATERIA COMPLETA 5 PZ</t>
  </si>
  <si>
    <t>PIANO ELECTRICO CLAVINOVA</t>
  </si>
  <si>
    <t>TECLADO YAMAHA MODELO P45</t>
  </si>
  <si>
    <t>PIANO DIGITAL</t>
  </si>
  <si>
    <t>BATERIA ELECTRICA</t>
  </si>
  <si>
    <t>GUITARRA ACUSTICA ELECTRICA</t>
  </si>
  <si>
    <t>BATERIA ACUSTICA KENNETH</t>
  </si>
  <si>
    <t>PLATILLOS ZIDJIAN S 14 HI HAT</t>
  </si>
  <si>
    <t>TRANSFORMADOR TIPO PEDESTAL DE 300K</t>
  </si>
  <si>
    <t>TRANSFORMADOR 300KVA</t>
  </si>
  <si>
    <t>TRANSFORMADOR TRIFASICO 300KVA DELT</t>
  </si>
  <si>
    <t>TRANSFORMADOR TRIFASICO DE PEDESTAL</t>
  </si>
  <si>
    <t>PLANTA ELECTRICA CON TABLERO</t>
  </si>
  <si>
    <t>TRANSFORMADOR TIPO ESTACION</t>
  </si>
  <si>
    <t>TRANSFORMADOR DE PEDESTAL 750 KVA</t>
  </si>
  <si>
    <t>TRANSFORMADOR 300 KVA VICERRECTORIA</t>
  </si>
  <si>
    <t>ACONDICIONADOR DE LINEA MONOFASICO</t>
  </si>
  <si>
    <t>TRANSFORMADOR SUPRESOR DE PICOS</t>
  </si>
  <si>
    <t>TRANSFORMADOR DE 500KVA</t>
  </si>
  <si>
    <t>TRANSFORMADOR DE 500 KVA</t>
  </si>
  <si>
    <t>TRANSFORMADOR 50KVA PARA EL SITIO</t>
  </si>
  <si>
    <t>TRANSFORMADOR DE AISLAMIENTO DE 30 KVA</t>
  </si>
  <si>
    <t>TRANSFORMADOR PEDESTAL 150KVA</t>
  </si>
  <si>
    <t>TRANSFORMADOR 150KVA</t>
  </si>
  <si>
    <t>TRANSFORMADOR TIPO PEDESTAL DE 500KVA</t>
  </si>
  <si>
    <t>TRANSFORMADOR TIPO PEDESTAL CLASE 35KV DE 150 KV</t>
  </si>
  <si>
    <t>TRANSFORMADOR DE 75 KVA MCA PROLEC TIPO ESTACION</t>
  </si>
  <si>
    <t>TRANSFORMADOR DE 500 KVA TIPO PEDESTAL ENFRIAMIENT</t>
  </si>
  <si>
    <t>TRANSFORMADOR SECO DE 15 KVA</t>
  </si>
  <si>
    <t>Transformador</t>
  </si>
  <si>
    <t>PLANTA ELECTRICA DE 600 KW CUMINS</t>
  </si>
  <si>
    <t>PANEL SOLAR</t>
  </si>
  <si>
    <t>TRANSFORMADOR TIPO RADIAL</t>
  </si>
  <si>
    <t>TRANSFORMADOR</t>
  </si>
  <si>
    <t>EQUIPO DE TRANSFERENCIA AUTOMATICO MARCA GENERAC 2</t>
  </si>
  <si>
    <t>COMPUTADORA DELL OPTIPLEX 5000 MICRO PROCESADOR IN</t>
  </si>
  <si>
    <t>CAMARA COMBO DE CREATOR DE DJI POCKET ADAPTADOR DE</t>
  </si>
  <si>
    <t>ESTANTE DE MADERA PARA ALMACENAMIENTO DE ARCHIVOS</t>
  </si>
  <si>
    <t>MODULOS TIPO RECEPCION DE DOS PIEZAS</t>
  </si>
  <si>
    <t>LAPTOP PAVILION X360 2IN1</t>
  </si>
  <si>
    <t>MESA DE FUTBOLITO ARCO SUPER LUJO USO RUDO COLOR C</t>
  </si>
  <si>
    <t>LAPTOP LENOVO THINKBOOK 15 GEN3</t>
  </si>
  <si>
    <t>EXTENSOR INALAMBRICO DE HDMI</t>
  </si>
  <si>
    <t>TABLET IPAD AIR 5TH GENERATION</t>
  </si>
  <si>
    <t>COMPUTADORA DELL ALIENWARE AURORA R13</t>
  </si>
  <si>
    <t>COMPUTADORA COMPUTADORA DELL ALIENWARE AURORA R13</t>
  </si>
  <si>
    <t>MEZCLADORA DE AUDIO MODEL 12</t>
  </si>
  <si>
    <t>DISCO DURO EXTERNO 16TB</t>
  </si>
  <si>
    <t>TABLET HUION</t>
  </si>
  <si>
    <t>LAPTOP LENOVO THINKPAD T14GEN3I5</t>
  </si>
  <si>
    <t>AIRE ACONDICIONADO PAQUETE 5 TON</t>
  </si>
  <si>
    <t>IMPRESORA EPSON ECO TANK L5290</t>
  </si>
  <si>
    <t>ESTACION DE TRABAJO EJECUTIVA EN U COLOR CHERRY</t>
  </si>
  <si>
    <t>TELEVISION SAMSUNG DE 55 SERIE 7 LED 4K UHD SMART</t>
  </si>
  <si>
    <t>ARCHIVERO METAL GRIS</t>
  </si>
  <si>
    <t>COMPUTADORA AMD RYZEN 9 5900X</t>
  </si>
  <si>
    <t>MONITOR MSI 34 3441X1440 UWQHD N P MAG342CQPV</t>
  </si>
  <si>
    <t>Centrifuga Minispin</t>
  </si>
  <si>
    <t>GENERADOR ARBITRARIO</t>
  </si>
  <si>
    <t>COMPUTADORA HP PRO 400 MINI G9</t>
  </si>
  <si>
    <t>MAC MINI M2 DE APPLE</t>
  </si>
  <si>
    <t>MUEBLE DE SINK DE 22 PLG</t>
  </si>
  <si>
    <t>MICROFONO INALAMBRICO DE MANO SM58 MARCA SHURE COD</t>
  </si>
  <si>
    <t>MESAS ANTIVIBRATORIAS PARA BALANZA ANALITICA MOD N</t>
  </si>
  <si>
    <t>Regadera con Lavaojos de acero inoxidable Guardian</t>
  </si>
  <si>
    <t>INCUBADORA DE CAMARA DE CRECIMIENTO</t>
  </si>
  <si>
    <t>CAMPANA DE EXTRACCION DE GASES Y VAPORES MODELO 10</t>
  </si>
  <si>
    <t>BALANZAS ANALITICA DE PRECISION DE 3 DIGITOS MOD</t>
  </si>
  <si>
    <t>AUTOCLAVE VERTICAL SEMIAUTOMATICA DE 30 LTS</t>
  </si>
  <si>
    <t>HORNO DIGITA VERTICAL CONTROLADO POR MICROPROCESAD</t>
  </si>
  <si>
    <t>DESIONIZADOR SISTEMA DE PURICACION DE AGUA OSMOSIS</t>
  </si>
  <si>
    <t>CAMPANA DE FLUJO LAMINAR CON FILTRO HEPA PARA PART</t>
  </si>
  <si>
    <t>EXTENSOR INALAMBRICO</t>
  </si>
  <si>
    <t>PELETIZADORA</t>
  </si>
  <si>
    <t>LUCES DRACAST X SERIES LED1000 KIT DE 3 LUCES</t>
  </si>
  <si>
    <t>EQUIPO DE REFRIGERACION TIPO MINI SPLIT 3 TONELADA</t>
  </si>
  <si>
    <t>REFRIGERACION MINISPLIT DE 1 TONELADA</t>
  </si>
  <si>
    <t>EQUIPO DE AIRE ACONDIONADO DE PAQUETE 10 TONS MOD</t>
  </si>
  <si>
    <t>EQUIPO DE AIRE ACONDICIONADO MINISPLIT 1TON</t>
  </si>
  <si>
    <t>EQUIPO DE AIRE ACONDIONADO TIPO MINISPLIT 1 TON</t>
  </si>
  <si>
    <t>SUMINISTRO DE UNIDAD DE AIRE ACONDICIONADO LENNOX</t>
  </si>
  <si>
    <t>HORNO 6000MP 110V</t>
  </si>
  <si>
    <t>LENTE SONY</t>
  </si>
  <si>
    <t>LENTE ROKINON</t>
  </si>
  <si>
    <t>COMPUTADORA DELL ALL IN ONE DELL INSPIRON</t>
  </si>
  <si>
    <t>ESCRITORIO DE MADERA COLOR BLANCO</t>
  </si>
  <si>
    <t>SWITCH HPESN3600B 32GB</t>
  </si>
  <si>
    <t>RADIO TRANSMISOR</t>
  </si>
  <si>
    <t>CARRO DE CARGA PARA LAPTOP</t>
  </si>
  <si>
    <t>HORNO DE REFLUJO CON FUENTE DE LUZ</t>
  </si>
  <si>
    <t>KIT DE ESTUDIO PARA FOTOGRAFIA Godox QS400II kit d</t>
  </si>
  <si>
    <t>SISTEMA DE VIGILANCIA</t>
  </si>
  <si>
    <t>CAMARA DE TRANSMICION EN VIVO</t>
  </si>
  <si>
    <t>CONTROLADOR REMOTO DE CAMARA</t>
  </si>
  <si>
    <t>TANQUE HIDRONEUMATICO VERTICAL 305 LTS</t>
  </si>
  <si>
    <t>CONDENSADORA CARRIER 3 TR 12 SEER R410 220V Y MANE</t>
  </si>
  <si>
    <t>IMPRESORA TERMICA</t>
  </si>
  <si>
    <t>MEZCLADORA DE AUDIO 16 CANALES</t>
  </si>
  <si>
    <t>COMPRESOR DENTAL MODELO AS70</t>
  </si>
  <si>
    <t>REFRIGERACION 5 TON DIVIDIDO</t>
  </si>
  <si>
    <t>BANDEJA DE MUESTRA DE LUZ BLANCA</t>
  </si>
  <si>
    <t>MESA DE MELAMINA TIPO BARCO EN CALOR GRIS</t>
  </si>
  <si>
    <t>REPISA DE MADERA FORRADA DE MELAMINA CON MENSULAS</t>
  </si>
  <si>
    <t>REFRIGERADOR FRIGOBAR WHIRLPOOL 4 ACERO INOXIDABLE</t>
  </si>
  <si>
    <t>DIGITALIZADOR</t>
  </si>
  <si>
    <t>LAPTOP HP 240 G8</t>
  </si>
  <si>
    <t>LAPTOP DELL</t>
  </si>
  <si>
    <t>Scanner</t>
  </si>
  <si>
    <t>KIT PARA FOTOGRAFIA</t>
  </si>
  <si>
    <t>EQUIPO DE REFRIGERACION 4 TON</t>
  </si>
  <si>
    <t>MESA DE FUTBOLITO ARCO SUPER LUJO USO RUDO GAXEL</t>
  </si>
  <si>
    <t>COMPUTADORA ALIENWARE DT AURORA R13</t>
  </si>
  <si>
    <t>KIT ANALIZADOR PORTATIL DE ESPECTRO TINYSA</t>
  </si>
  <si>
    <t>MEDIDOR LASER DE DISTANCIA</t>
  </si>
  <si>
    <t>REFRIGERADOR HISENSE 7 PIES PLATEADO MOD RR63D6WGX</t>
  </si>
  <si>
    <t>SILLON 3 PLAZAS</t>
  </si>
  <si>
    <t>SILLON 2 PLAZAS</t>
  </si>
  <si>
    <t>MESA DE PING PONG STAG PACIFICA EXTERIORES SUPERFI</t>
  </si>
  <si>
    <t>GPS MONTANA</t>
  </si>
  <si>
    <t>AIRE ACONDICIONADO MODELO LI012H160</t>
  </si>
  <si>
    <t>CONDENSADORA PARA AIRE ACONDICIONADO MODELO 38AUZA</t>
  </si>
  <si>
    <t>TELEPROMPTER</t>
  </si>
  <si>
    <t>EQUIPO DE REFRIGERACION de 5 TONELADAS CONDENSADOR</t>
  </si>
  <si>
    <t>EQUIPO DE REFRIGERACION MANEJADORA 5 TONELADAS</t>
  </si>
  <si>
    <t>MUEBLE PARA LAVABO</t>
  </si>
  <si>
    <t>AIRE ACONDICIONADO AIRE ACONDICIONADO INVERTER 17</t>
  </si>
  <si>
    <t>COMPUTADORA LENOVO THINKSTATION MODELO P920</t>
  </si>
  <si>
    <t>CONTROLADOR DE RADAR DOPPER</t>
  </si>
  <si>
    <t>SILLON COLOR CHOCOLATE DE DOS PLAZAS</t>
  </si>
  <si>
    <t>SILLON COLOR CHOCOLATE DE TRES PLAZAS</t>
  </si>
  <si>
    <t>LECTOR BIOMETRICO DE HUELLA</t>
  </si>
  <si>
    <t>SWITCH PARA INTERNET EQ DE CONECTIVIDAD</t>
  </si>
  <si>
    <t>LAPTOP INSPIRON 15 3511</t>
  </si>
  <si>
    <t>ESCALERA</t>
  </si>
  <si>
    <t>EMBUDO DE ADICION</t>
  </si>
  <si>
    <t>TANQUE HIDRONEUMATICO</t>
  </si>
  <si>
    <t>LOCKER METALICO DE 15 PUERTAS COLOR GRIS</t>
  </si>
  <si>
    <t>IMPRESORA DE TINTA BROTHER MFCJ6940DW</t>
  </si>
  <si>
    <t>LAPTOP LENOVO IDEAPAD 3 14ITL05</t>
  </si>
  <si>
    <t>REEMPLAZO DE PIEL PARA BRAZO CON MULTIVENAS MARCA</t>
  </si>
  <si>
    <t>IMPRESORA PHROZEN SONIC</t>
  </si>
  <si>
    <t>PANTALLA SEETEC FEELWORDL</t>
  </si>
  <si>
    <t>COMPUTADORA MAC MINI M2</t>
  </si>
  <si>
    <t>AIRE ACONDICIONADO MINISPLIT 1 TON MARCA TRANE</t>
  </si>
  <si>
    <t>PENINSULA LAMINADA 66x30 COLOR ENCINO RUSTICO</t>
  </si>
  <si>
    <t>AIRE ACONDICIONADO4 TON MARCA TRANE</t>
  </si>
  <si>
    <t>MOTOBOMBA ALTAMIRA FLUX MONOBLOCK</t>
  </si>
  <si>
    <t>MUEBLE TIPO ESTANTE DE MADERA COLOR BLANCO</t>
  </si>
  <si>
    <t>COLECTOR DE POLVO CYCLONE RAY FOSTER</t>
  </si>
  <si>
    <t>MESA ANATOMICA EQUIPO DIDACTICO DE MEDICINA</t>
  </si>
  <si>
    <t>EQUIPO DE REFRIGERACION MINISPLIT MARCA TRANE MANE</t>
  </si>
  <si>
    <t>AIRE ACONDICIONADO MINISPLIT MARCA TRANE CONDESADO</t>
  </si>
  <si>
    <t>SWITCH 5320</t>
  </si>
  <si>
    <t>BANCO ADEC</t>
  </si>
  <si>
    <t>BRAZO DE ASISTENTE 351</t>
  </si>
  <si>
    <t>BARRA DE MOSTRADOR PARA EXTERIORES COLOR NEGRO PRO</t>
  </si>
  <si>
    <t>SEPARADOR DE AMBIENTE DE ESQUINA INDEPENDIENTE</t>
  </si>
  <si>
    <t>SEPARADOR DE AMBIENTES DE ESQUINA INDEPENDIENTE</t>
  </si>
  <si>
    <t>MESAS PARA LABORATORIO LC6 72X24</t>
  </si>
  <si>
    <t>EQUIPO DE REFRIGERACION MINISPLIT 3 TON</t>
  </si>
  <si>
    <t>MOTORO DE BANCO ALTA G03 VEL RAY FOSTER</t>
  </si>
  <si>
    <t>MOTOR DE BANCO BAJA VEL PR92 RAY FOSTER</t>
  </si>
  <si>
    <t>MOTOR DE BANCO ALTA G03 RAY FOSTER</t>
  </si>
  <si>
    <t>MAQUINA GENERADORA DE VACIO BIOART</t>
  </si>
  <si>
    <t>ESCRITORIO SIN CAJONES COLOR ENCINO 30x71x30</t>
  </si>
  <si>
    <t>PURIFICADOR DE AGUA ACUVA</t>
  </si>
  <si>
    <t>MONITOR APPLE STUDIO DISPLAY 27 PULGADAS</t>
  </si>
  <si>
    <t>PROYECTOR BENQ MW550</t>
  </si>
  <si>
    <t>PROYECTOR ACER X1228H</t>
  </si>
  <si>
    <t>LIBRERO DE 13X64X72</t>
  </si>
  <si>
    <t>Impresor HP LaserJet Pro MFP 4103dw</t>
  </si>
  <si>
    <t>CARRITO UTILITARIO</t>
  </si>
  <si>
    <t>COMPUTADORA ALL IN ONE DELL</t>
  </si>
  <si>
    <t>PROYECTOR EPSON POWERLITE W49 H983A BLANCO</t>
  </si>
  <si>
    <t>ESTACION METEREOLOGICA VANTAGE PRO2</t>
  </si>
  <si>
    <t>SOFA MONACO DE 3 PLAZAS</t>
  </si>
  <si>
    <t>COMPUTADORA DELL OPTIPLEX PLUS 7010</t>
  </si>
  <si>
    <t>SUMINISTRO DE MAQUINA DE AIRE ACONDICIONADO</t>
  </si>
  <si>
    <t>CONTENEDOR MARITIMO</t>
  </si>
  <si>
    <t>LAPTOP MARCA LENOVO MODELO 20WNS8L000</t>
  </si>
  <si>
    <t>BASCULA PLATAFORMA 2000 KG</t>
  </si>
  <si>
    <t>MESAS DE TRABAJO TECNNOCG 120x60x75</t>
  </si>
  <si>
    <t>SOFA DE 2 PLAZAS CON BASE DE MADERA EN 4 PUNTAS TA</t>
  </si>
  <si>
    <t>SOFA DE 3 PLAZAS CON BASE DE MADERA EN 4 PUNTAS TA</t>
  </si>
  <si>
    <t>REGADERA DE EMERGENCIA GALVANIZADA CON LAVAOJOS</t>
  </si>
  <si>
    <t>ESTACION DE ACOPLAMIENTO XSAMPLE</t>
  </si>
  <si>
    <t>LAMPARA DE FOTOTERAPIA NEONATAL LED AZUL PEDESTAL</t>
  </si>
  <si>
    <t>BARRA TERCER PUNTO PARA TRACTOR T7060</t>
  </si>
  <si>
    <t>AIRE ACONDICIONADO MARCA TRANE EQUIPO DIVIDIDO DE</t>
  </si>
  <si>
    <t>BANCA METALICA DE 4 PLAZAS PARA USO RUDO</t>
  </si>
  <si>
    <t>LAMPARA DE FOTOCURADO ELIPAR</t>
  </si>
  <si>
    <t>TELEVISION SAMSUNG SMART TV 65</t>
  </si>
  <si>
    <t>TELEVISION SAMSUNG SMART 65</t>
  </si>
  <si>
    <t>COMPUTADORA HP PRO MINI 260 G9</t>
  </si>
  <si>
    <t>MESA ACERO INOX CON DOS TARJAS</t>
  </si>
  <si>
    <t>DESHUMIFICADOR</t>
  </si>
  <si>
    <t>AMPLIFICADOR MEZCLADOR DE AUDIO</t>
  </si>
  <si>
    <t>COMPUTADORA VOSTRO 3530</t>
  </si>
  <si>
    <t>COMPUTADORA LAPTOP DELL LATITUDE 5430</t>
  </si>
  <si>
    <t>COMPUTADORA DELL XPS 8960</t>
  </si>
  <si>
    <t>BALANZA CAPACIDAD DE 220G</t>
  </si>
  <si>
    <t>TANQUE DE CARBON ACTIVADO</t>
  </si>
  <si>
    <t>GABINETE DE CONTROL</t>
  </si>
  <si>
    <t>SUAVIZADOR DE AGUA</t>
  </si>
  <si>
    <t>TANQUE DE ALMACENAMIENTO DE AGUA</t>
  </si>
  <si>
    <t>SUMINISTRO DE MAQUINA DE AIRE ACONDICIONADO DE 3 T</t>
  </si>
  <si>
    <t>MESA HEXAGONAL DE PLASTICO RECICLADO PARA PICNIC P</t>
  </si>
  <si>
    <t>AIRE ACONDICIONADO TIPO MINISPLIT CARRIER 2 TON</t>
  </si>
  <si>
    <t>TINA DE HIDROMASAJE</t>
  </si>
  <si>
    <t>GENERADOR DE CORRIENTE</t>
  </si>
  <si>
    <t>MINISPLIT 2TONELADAS FTXS24SL216</t>
  </si>
  <si>
    <t>ESCANER HP SCANJET ENTERPRISE FLOW 7000 s3</t>
  </si>
  <si>
    <t>Computadora Intel NUC 13 Arena Canyon NUC13ANHi7</t>
  </si>
  <si>
    <t>TRANSMISOR DE VIDEO</t>
  </si>
  <si>
    <t>LECTOR DE PANELES AUTOSCAN 4 ESCANER DE PLACAS MIC</t>
  </si>
  <si>
    <t>STAND SE ELECTRONICS</t>
  </si>
  <si>
    <t>LAPTOP HP 255 G8</t>
  </si>
  <si>
    <t>PANTALLA TV</t>
  </si>
  <si>
    <t>Computadora HP Pro 400 mini</t>
  </si>
  <si>
    <t>Computadora HP PRO 400 mini</t>
  </si>
  <si>
    <t>MACKBOOK AIR 13 PANTALLA DE RETINA M2 CHIO WHIT CP</t>
  </si>
  <si>
    <t>MESA PARA EXTERIOR REDONDA METALICA DE 46” COLOR V</t>
  </si>
  <si>
    <t>LAMPARA DE FOTOCURADO ELIPAR DEEPCURE METAL INALAM</t>
  </si>
  <si>
    <t>PROYECTOR EPSON PowerLite E20</t>
  </si>
  <si>
    <t>SILLA ERGONOMICA EJECUTIVA RESPALDO ALTO</t>
  </si>
  <si>
    <t>COMPUTADORA HP 240</t>
  </si>
  <si>
    <t>IMPRESORA ZT 41146</t>
  </si>
  <si>
    <t>TABLET DE DIBUJO</t>
  </si>
  <si>
    <t>Agitador Magnetico con temperatura</t>
  </si>
  <si>
    <t>MAQUINA PARA DESTAPAR DRENAJE</t>
  </si>
  <si>
    <t>GABINETE RODANTE</t>
  </si>
  <si>
    <t>PROYECTOR EPSON MODELO H983A POWERLITE W49</t>
  </si>
  <si>
    <t>VIDEOPROYECTOR EPSON MOD H983A POWERLITE W49</t>
  </si>
  <si>
    <t>CENTRIFUGA CENTRIFICENTPRO PARA 6 TUBOS DE 15ML CR</t>
  </si>
  <si>
    <t>GABINETE PARA HERRAMIENTAS</t>
  </si>
  <si>
    <t>AIRE ACONDICIONADO TERSUS 1 TONELADA</t>
  </si>
  <si>
    <t>AIRE ACONDICIOANDO TERSUS 1 TONELADA</t>
  </si>
  <si>
    <t>AIRE ACONDICIONADO TERSUS 2 TONELADAS</t>
  </si>
  <si>
    <t>PROYECTOR INTELIGENTE</t>
  </si>
  <si>
    <t>OPTIPLEX SFF 7010</t>
  </si>
  <si>
    <t>PROYECTOR 3800</t>
  </si>
  <si>
    <t>CAMARA PTZ</t>
  </si>
  <si>
    <t>REFRIGERADOR WHIRPOOL WT1818A 18P3</t>
  </si>
  <si>
    <t>MODULO DENTAL</t>
  </si>
  <si>
    <t>PODADORA CON MOTOR modelo DLM5303</t>
  </si>
  <si>
    <t>PODADORA CON MOTOR MOD DLM5303</t>
  </si>
  <si>
    <t>ANTENA UNIFI CON RADIO REDUNDANTE</t>
  </si>
  <si>
    <t>LAPTOP LENOVO THINKPAD</t>
  </si>
  <si>
    <t>PINZA PONCHADORA PANDUIT</t>
  </si>
  <si>
    <t>GENERADOR DE TONOS INTELLITONE PRO</t>
  </si>
  <si>
    <t>Bomba Sweetwater 260W</t>
  </si>
  <si>
    <t>SISTEMA DE SONIDO KIT 5 PIEZAS PT6000</t>
  </si>
  <si>
    <t>PROYECTOR EPSON X49</t>
  </si>
  <si>
    <t>MINISPLIT 1 TONELADA INVERTER R410 FRIO Y CALOR</t>
  </si>
  <si>
    <t>MINISPLIT 1 TONELADA INVERTER FRIO Y CALOR</t>
  </si>
  <si>
    <t>COMPUTADORA DELL OPTIPLEX 7010 INCLUYE TARJETA DE</t>
  </si>
  <si>
    <t>IMPRESOR MULTIFUNCIONAL MOD ECOTANK</t>
  </si>
  <si>
    <t>IMPRESORA MULTIFUNCIONAL MOD ECOTANK</t>
  </si>
  <si>
    <t>EQUIPO DE COMPUTO 1 SERVIDOR I7 8GB RAM 480SSD CON</t>
  </si>
  <si>
    <t>AIRE ACONDICIONADO CASETE INVERTER R410A 5TON</t>
  </si>
  <si>
    <t>COMPUTADORA LAPTOP ideaPad3 14ITL05</t>
  </si>
  <si>
    <t>ESCANER HP SCANJET PRO 2000</t>
  </si>
  <si>
    <t>PROYECTOR VIEWSONIC PS600W</t>
  </si>
  <si>
    <t>TANQUE ESTACIONARIO</t>
  </si>
  <si>
    <t>Laptop HP EliteBook 840 G5 color plata</t>
  </si>
  <si>
    <t>TIJERA VANNAS RWD</t>
  </si>
  <si>
    <t>COMPUTADORA HP 800 G9</t>
  </si>
  <si>
    <t>SISTEMA DE AIRE ACONDICIONADO TIPO MINI SPLIT DE 3</t>
  </si>
  <si>
    <t>CAJA DE HERRAMIENTAS</t>
  </si>
  <si>
    <t>CONTADORA DE BILLETES</t>
  </si>
  <si>
    <t>EQUIPO DE REFRIGERACION 10 TON</t>
  </si>
  <si>
    <t>MICROSCOPIO BINOCULAR PRIMOSTAR 1</t>
  </si>
  <si>
    <t>VAGINA ARTIFICIAL PARA EQUINOS MISSOURI</t>
  </si>
  <si>
    <t>MICROMOTOR PARA IMPLANTES SURGIC PRO OPTICO</t>
  </si>
  <si>
    <t>LAPTOP DELL VOSTRO 3530</t>
  </si>
  <si>
    <t>ENFRIADOR Y PURIFICADOR DE AGUA</t>
  </si>
  <si>
    <t>IMPRESORA DE ETIQUETAS ZEBRA MODELO ZT411</t>
  </si>
  <si>
    <t>CAMARA DIGITAL MICROSCOPIO AXIOCAM 208</t>
  </si>
  <si>
    <t>ELEVADOR OTIS EN EDIFICIO EXISTENTE E40 DEPARTAMEN</t>
  </si>
  <si>
    <t>LAPTOP LENOVO D90 IDEAPAD</t>
  </si>
  <si>
    <t>CAMARA CON ESTABILIZADOR</t>
  </si>
  <si>
    <t>Computadora HP Pro 400 Mini Intel</t>
  </si>
  <si>
    <t>MESA HEXAGONAL DE PLASTICO RECICLADO PARA PICNIC</t>
  </si>
  <si>
    <t>LAPTOP ASUS VIVOBOOK X515FA</t>
  </si>
  <si>
    <t>CONTADOR DE CELULAS CORNING</t>
  </si>
  <si>
    <t>CUBIERTAS DE MALLASOMBRA EN COLOR VERDE 6M X 5M</t>
  </si>
  <si>
    <t>ACCESS POINT EXTREMECLOUD IQ INDOOR WIFI 6 AP 2X2</t>
  </si>
  <si>
    <t>MICROFONOS</t>
  </si>
  <si>
    <t>AURICULARES</t>
  </si>
  <si>
    <t>ESCRITORIO TIPO PENINSULA 30x60 24x42 3 CAJONERAS</t>
  </si>
  <si>
    <t>LAPTOP LATITUD 3420</t>
  </si>
  <si>
    <t>FRIGOBAR WHIRPOOL</t>
  </si>
  <si>
    <t>PROYECTOR BENQ SMART MODELO EH600 FULL HD 3500 LOM</t>
  </si>
  <si>
    <t>REGADERA DE SEGURIDAD CON LAVAOJOS</t>
  </si>
  <si>
    <t>LAMPARA LED 572L CON CABEZAL DE ALUMINIO CON CUBIE</t>
  </si>
  <si>
    <t>MULTIFUNCIONAL EPSON TANK L6270 A COLOR</t>
  </si>
  <si>
    <t>COMPUTADORA GAMER XTREME PC</t>
  </si>
  <si>
    <t>ROBOTIN PORTATIL CON COMPRESOR DE AIRE LIBRE DE AC</t>
  </si>
  <si>
    <t>TELEFONO IPHONE 13</t>
  </si>
  <si>
    <t>MICROSCOPIO BINOCULARES</t>
  </si>
  <si>
    <t>CONTROLADOR PH</t>
  </si>
  <si>
    <t>CAMARA CANON EOS REBEL T7</t>
  </si>
  <si>
    <t>MONITOR 27 PULGADAS QHD CON CAMARA IR EMERGENTE DE</t>
  </si>
  <si>
    <t>SIERRA DEWALT DWS780 AMARILLA</t>
  </si>
  <si>
    <t>AUTO USADO TOYOTA COROLLA BASE CVT 2021 COLOR SUPE</t>
  </si>
  <si>
    <t>AUTO USADO HONDA CITY LX AC 4P TA BLANCO ORQUIDEA</t>
  </si>
  <si>
    <t>AUTO TOYOTA COROLLA BASE CVT 2021 SUPER BLANCO MOT</t>
  </si>
  <si>
    <t>COMPRESOR DE AIRE DE BANDA 235 L 3HP COMPRESOR DE</t>
  </si>
  <si>
    <t>PLUVIOMETRO MODELO HOBO</t>
  </si>
  <si>
    <t>GALAXY TABLET S6 LITE</t>
  </si>
  <si>
    <t>IMPRESORA MULTIFUNCIONAL LASERJET PRO M283FDW</t>
  </si>
  <si>
    <t>MESA DE TRABAJO 38X92</t>
  </si>
  <si>
    <t>MESA DE TRABAJO DE 38X92</t>
  </si>
  <si>
    <t>MESA DE TRABAJO DE 45X96</t>
  </si>
  <si>
    <t>LAPTOP ACER ASPIRE 3</t>
  </si>
  <si>
    <t>LAPTOP ASUS TUF DASH F15</t>
  </si>
  <si>
    <t>MEDIDOR LCR PORTATIL</t>
  </si>
  <si>
    <t>HP COMPUTADORA DE ESCRITORIO ELITE 600 G9 INTEL CO</t>
  </si>
  <si>
    <t>MONITOR LG DE 34 PULG ULTRA WIDE CURVED</t>
  </si>
  <si>
    <t>SIMULADOR PRESTAN PROF FAMILY PACK PAQUETE DOS ADU</t>
  </si>
  <si>
    <t>SIMULADOR LIFE FORMA ADVANCED AIRWAY TORSO</t>
  </si>
  <si>
    <t>COMPUTADORA DELL OPTIPLEX 7010 PLUS</t>
  </si>
  <si>
    <t>PROYECTOR EPSON POWERLITE E20 BLANCO</t>
  </si>
  <si>
    <t>TARIMA FLEXIBLE</t>
  </si>
  <si>
    <t>REFRIGERADOR WHIRLPOOL 9P3 XPERT INVERT</t>
  </si>
  <si>
    <t>COMPUTADORA DELL VOSTRO TOWI53400 8G256GWIN11P</t>
  </si>
  <si>
    <t>ASPIRADORA METRO DATAVAC COMPACTA</t>
  </si>
  <si>
    <t>TANQUE PARA NITROGENO LIQUIDO THERMO SCIENTIFIC LO</t>
  </si>
  <si>
    <t>KIT DE 6 CAMARAS SERIES TURRET</t>
  </si>
  <si>
    <t>LAPTOP DELL LATITUDE 3540</t>
  </si>
  <si>
    <t>COMPUTADORA DE ESCRITORIO OPTIPLEX SFF7010</t>
  </si>
  <si>
    <t>AUTO USADO TOYOTA 2020 COROLLA HYBRIDO COLOR BLANC</t>
  </si>
  <si>
    <t>AUTO USADO TOYOTA 2021 COROLLA BASE CVT COLOR BLAN</t>
  </si>
  <si>
    <t>AUTO 2020 HONDA CITY LX AC 4P TA COLOR BLANCO ORQU</t>
  </si>
  <si>
    <t>RESTIRADORES DE SACADO RACK 74X57X165 DE 25</t>
  </si>
  <si>
    <t>COLCHONETA DE ALTO IMPACTO 4FTX4FTX4IN</t>
  </si>
  <si>
    <t>SOPORTE DESLIZANTE PARA RODAJE</t>
  </si>
  <si>
    <t>MEDIDOR PORTATIL DE OXIGENO</t>
  </si>
  <si>
    <t>TANQUE ESTACIONARIO DE GAS LP 2200 LTS</t>
  </si>
  <si>
    <t>SISTEMA DE INTERCOMUNICACION INALAMBRICO DE 4 DIAD</t>
  </si>
  <si>
    <t>ESCRITORIO CON LATERAL</t>
  </si>
  <si>
    <t>ESCRITORIO CON LATERAL DERECHO</t>
  </si>
  <si>
    <t>PROYECTOR POWERLITE 118 3800 LUM XGA</t>
  </si>
  <si>
    <t>AUTOCLAVE BLANCO MODELO AV07 ACERO CAPACIDAD 12 L</t>
  </si>
  <si>
    <t>ESCARIADOR ULTRASONICO DENTAL CON LUZ MODELO D7LED</t>
  </si>
  <si>
    <t>PRENSA AUTOCENTRANTE</t>
  </si>
  <si>
    <t>CENTRIFUGA AXIGEN</t>
  </si>
  <si>
    <t>CENTRIFUGA SPROUT PLUS</t>
  </si>
  <si>
    <t>TANQUE CONICOS</t>
  </si>
  <si>
    <t>TANQUE CONICO DE 500 LTS</t>
  </si>
  <si>
    <t>TANQUE CONICO 500 LTS</t>
  </si>
  <si>
    <t>AUTOCLAVE VERTICAL</t>
  </si>
  <si>
    <t>LOCKER PARA 16 PERSONAS SEIS PUERTAS</t>
  </si>
  <si>
    <t>LAMINADORA STARMAX DE PISO REVERSIBLE A 220</t>
  </si>
  <si>
    <t>ABATIDOR DE 10 CHAROLAS GASTRONOM MIGSA</t>
  </si>
  <si>
    <t>HORNO DE COVECCION DE GAS TURBOFAN CON KI DE CONEX</t>
  </si>
  <si>
    <t>fregadero de manos agrf00082</t>
  </si>
  <si>
    <t>Sistema de microfono inalambrico de mano sm58 dina</t>
  </si>
  <si>
    <t>TANQUE PLASTICO 300 FAL STACKER</t>
  </si>
  <si>
    <t>CRYBATH TERMOBLOCK CALENTAMIENTO Y ENFRIAMIENTO MD</t>
  </si>
  <si>
    <t>repisa doble gsw 12 x12</t>
  </si>
  <si>
    <t>MAQUINA DE AIRE ACONDICIONADO MARCA CARRIER</t>
  </si>
  <si>
    <t>COMPUTADORA PORTATIL LENOVO IRON GRAY</t>
  </si>
  <si>
    <t>CAMARA FOTOGRAFICA CANON EQS</t>
  </si>
  <si>
    <t>TV SAMSUNG 75 MOD UN75CU7010FXZX</t>
  </si>
  <si>
    <t>SIST DE AIRE ACONDICIONADO DE 1 T</t>
  </si>
  <si>
    <t>REGULADOR DE VOLTAJE INDUSTRIAL</t>
  </si>
  <si>
    <t>TRANSFORMADOR TIPO PEDESTAL DE 300 KVA</t>
  </si>
  <si>
    <t>DUROMETRO MANUAL ROCKWELL</t>
  </si>
  <si>
    <t>ENCORCHADORA PARA TAPON ESPUOSO MODELO RAPID 55 NO</t>
  </si>
  <si>
    <t>MAQUINA DE ENSAYO</t>
  </si>
  <si>
    <t>MULTIFUNCIONAL EPSON ECOTANK COLOR INYECCION DE TI</t>
  </si>
  <si>
    <t>SENSOR DE TEMPERATURA CON PANTALLA IFMTN2511</t>
  </si>
  <si>
    <t>PROYECTOR EPSON POWERLIFE W49 3LCD 3800 LUMINES WX</t>
  </si>
  <si>
    <t>SMART TV UHD CRYSTAL CU7000 75</t>
  </si>
  <si>
    <t>CUBIERTA MALLA SOMBRA 6M ANCHO 5M FRENTE</t>
  </si>
  <si>
    <t>IMPRESORA 3D MARCA ANYCUBIC MODELO PHOTON MONO X6K</t>
  </si>
  <si>
    <t>COMPUTADORA GAMER XTREME CM54044</t>
  </si>
  <si>
    <t>COMPUTADORA PORTATIL MSI SWORD 16 INTEL CORE 17 12</t>
  </si>
  <si>
    <t>MESA DE FIBRA DE VIDRIO 48^ COLOR AZUL REY</t>
  </si>
  <si>
    <t>COMPUTADORA DELL OPTIPLEX SFF 7010</t>
  </si>
  <si>
    <t>RFGRIGERADOR VERTICAL DOS PUERTAS DE CRISTAL MODEL</t>
  </si>
  <si>
    <t>CAMARA FOTOGRAFICA CANON EOS 4000D DSLR</t>
  </si>
  <si>
    <t>REFRIGERADOR VERTICAL DOS PUERTAS DE CRISTAL MODEL</t>
  </si>
  <si>
    <t>PANTALLA TV SAMSUNG DE 55 PULGADAS</t>
  </si>
  <si>
    <t>ESCRITORIO 30X66 CON BASE METALICA</t>
  </si>
  <si>
    <t>SILLON PRISMA DE 2 PLAZAS EN TELA COLOR UVA</t>
  </si>
  <si>
    <t>AIRE ACONDICIONADO DAIKIN</t>
  </si>
  <si>
    <t>PROYECTOR DE IMAGEN 5000 LUMENS TIRO MEDIO</t>
  </si>
  <si>
    <t>COMPUTADORA LAPTOP NOTEBOOK ULTRABOOK MARCA DELL V</t>
  </si>
  <si>
    <t>REGULADOR DE VOLTAJE UPS MICRO SR 2000 VA MARCA SO</t>
  </si>
  <si>
    <t>COMPUTADORA DELL OPTIPLEX 7010 MFF</t>
  </si>
  <si>
    <t>COMPUTADORA XTREME PC GAMER RTX 4070 RYZEN 7</t>
  </si>
  <si>
    <t>COMPUTADORA XTREME PC GEFORCE RTX 3060</t>
  </si>
  <si>
    <t>COMPUTADORA MARCA HP 400 G9 MINI</t>
  </si>
  <si>
    <t>PROYECTOR EPSON W49 POWERLITE BLANCO MODELO H983A</t>
  </si>
  <si>
    <t>ANALIZADOR DE INMUNOENSAYO DE FLUORESCENCIA PARA L</t>
  </si>
  <si>
    <t>EQUIPO DE AUDIO SUBWOOFER PARA COLGAR COMPATIBLE C</t>
  </si>
  <si>
    <t>SILLON NEGRO CON BRAZO</t>
  </si>
  <si>
    <t>CONJUNTO DE SOPORTE PARA SERVICIO PESADO MARCA FIS</t>
  </si>
  <si>
    <t>HOMOGENIZADOR ULTRASONICO MARCA SONICS CON SUS COM</t>
  </si>
  <si>
    <t>SERVIDOR MODELO DELL POWEREDGE R650XS</t>
  </si>
  <si>
    <t>UPS MODELO APC SMT3000RM2UC</t>
  </si>
  <si>
    <t>MICROFONO INHALAMBRICO DE MANO</t>
  </si>
  <si>
    <t>EQUIPO ANALIZADOR DE HEMOGLOBINA GLUCOSILADA LABON</t>
  </si>
  <si>
    <t>SILLA PORTATIL DENTAL ABATIBLE COLOR AZUL MODELO M</t>
  </si>
  <si>
    <t>SUMINISTRO DE MAQUINA DE AIRE ACONDICIONADO LENNOX</t>
  </si>
  <si>
    <t>MESA DE JUNTAS PARA 6 PERSONAS</t>
  </si>
  <si>
    <t>ESCRITORIO MDELO SESK L V</t>
  </si>
  <si>
    <t>ESCRITORIO DESK RECT2472</t>
  </si>
  <si>
    <t>PROYECTOR PL MODELO POWERLITE E20 BLANCO</t>
  </si>
  <si>
    <t>torre de enfriamiento</t>
  </si>
  <si>
    <t>HIDROLAVADORA Gasolina 2800 psi Truper</t>
  </si>
  <si>
    <t>TRANSFORMADOR de energia electrica</t>
  </si>
  <si>
    <t>Escaner Hp ScanjetPro 2000 s2</t>
  </si>
  <si>
    <t>BOMBA SISTEMA DE VACIO</t>
  </si>
  <si>
    <t>SILLON LOVE SEAT</t>
  </si>
  <si>
    <t>RGB LED LIGTH</t>
  </si>
  <si>
    <t>MEZCLADORA MG10XU</t>
  </si>
  <si>
    <t>LUZ LED AMARAN COB 200D</t>
  </si>
  <si>
    <t>CREDENZA SIN CAJONES</t>
  </si>
  <si>
    <t>MESA RECTANGULAR PARA GRABACIONES</t>
  </si>
  <si>
    <t>REFRIGERADOR 14FT MABE</t>
  </si>
  <si>
    <t>CARRITOS METAL PINTADO</t>
  </si>
  <si>
    <t>AIRE ACONDICIONADO minisplit</t>
  </si>
  <si>
    <t>CARRITO DE METAL</t>
  </si>
  <si>
    <t>SILLA MOODEE RODAJAS DUALES TIPO YOYO COLOR NEGRA</t>
  </si>
  <si>
    <t>COMPUTADORA DE ESCRITORIO DELL VOSTRO DESKTOP SFF</t>
  </si>
  <si>
    <t>CARRITOS DE METAL</t>
  </si>
  <si>
    <t>RESTREGADORA DE PISOS TENNANT T260</t>
  </si>
  <si>
    <t>SILLON SOFA UNA PLAZA COLOR GRIS OBSCURO PARA SALA</t>
  </si>
  <si>
    <t>SILLON SOFA DOS PLAZA COLOR GRIS OBSCURO PARA SALA</t>
  </si>
  <si>
    <t>SILLON SOFA UNA PLAZA COLOR HENRY</t>
  </si>
  <si>
    <t>REFRIGERADOR MABE DOS PUERTAS 15 PIES COLOR GRIS</t>
  </si>
  <si>
    <t>LAPTOP HP ELITEBOOK 65569 COLOR NEGRO</t>
  </si>
  <si>
    <t>LAPTOP DELL LATITUDE 5320</t>
  </si>
  <si>
    <t>COMPUTADORA DESKTOP HP PRODESCK400</t>
  </si>
  <si>
    <t>MICROSCOPIO OPTICO COMPUESTO TRINOCULAR PANTHERA E</t>
  </si>
  <si>
    <t>MICROSCOPIO PHANTERA L COMPUESTO DIGITAL</t>
  </si>
  <si>
    <t>MUEBLE PARA ENTREGA MATERIAL FABRICADO CON TRIPLAY</t>
  </si>
  <si>
    <t>MESA DE JUNTAS RACETRACK</t>
  </si>
  <si>
    <t>CREDENZA CON 4 PUERTAS</t>
  </si>
  <si>
    <t>MUEBLE EN MADERA MONTADAS EN ESCUADRA PARA EQUIPO</t>
  </si>
  <si>
    <t>MUEBLE ELABORADO DE ACERO INOXIDABLE</t>
  </si>
  <si>
    <t>MUEBLE DE TRIPLAY FORRADO DE FORMAICA</t>
  </si>
  <si>
    <t>MUEBLE DE MELAMINA COLOR NEGRO</t>
  </si>
  <si>
    <t>MUEBLE A BASE DE MELAMINA COLOR NEGRO</t>
  </si>
  <si>
    <t>TABLERO DE CORCHO AVANTE</t>
  </si>
  <si>
    <t>MUEBLE EN DE MADERA LAMINADA TIPO ESCRITORIO</t>
  </si>
  <si>
    <t>CONGELADOR VERTICATHERMO SCIENTIFIC VALUE PURPOSE</t>
  </si>
  <si>
    <t>MICROSCOPIO ESTEREOSCOPICOS MOTIC SMZ</t>
  </si>
  <si>
    <t>UPS NO BREAK CON REGULADOR VICA</t>
  </si>
  <si>
    <t>ANALIZADOR CALENTADOR SECO EN BLOCK</t>
  </si>
  <si>
    <t>ESPECTROFOTOMETRO VISIBLE GENESYS</t>
  </si>
  <si>
    <t>TRANSLUMINADOR UV Y LUZ BLANCA</t>
  </si>
  <si>
    <t>CENTRIFUGA DIGITAL</t>
  </si>
  <si>
    <t>PIPETA DE VOLUMEN AJUSTABLE</t>
  </si>
  <si>
    <t>GABINETE PARA HCORROSIVOS 4 GALONES</t>
  </si>
  <si>
    <t>CENTRIFUGA MINISPIN EPPENDORF</t>
  </si>
  <si>
    <t>SISTEMA DE ELECTROFORESIS MIDI 10 VWR</t>
  </si>
  <si>
    <t>ESCRITORIO EN L COLOR ASPEN</t>
  </si>
  <si>
    <t>AGITADOR ORBITAL VORTEX DIGITAL</t>
  </si>
  <si>
    <t>BALANZA PORTATIL DE 2200 GRS MARCA OHAUS</t>
  </si>
  <si>
    <t>BALANZA ANALITICA DE 220 GRS</t>
  </si>
  <si>
    <t>DJI MINO 3 DRON CONTROL REMOTO</t>
  </si>
  <si>
    <t>TANQUE DE ACERO INOXIDABLE 200L PARTE 63ISPA0200</t>
  </si>
  <si>
    <t>MESA RECTANGULAR EN LAMINADO PLASTICO COLOR GRIS</t>
  </si>
  <si>
    <t>BANCA METALICA DE 4 PLAZAS USO PESADO</t>
  </si>
  <si>
    <t>FREIDORA COMBINADA COMERCIAL 2 CANASTILLAS USO MAN</t>
  </si>
  <si>
    <t>HORNO RATIONAL ICOMBI PRO 101 ERATTIOO141</t>
  </si>
  <si>
    <t>HORNO DE CONVECCION TURBOFAN EHORTU00008 ALPHA</t>
  </si>
  <si>
    <t>SALAMANDRA ALPHA ECOCCOO168 INCLUYE KIT DE CONEXIO</t>
  </si>
  <si>
    <t>SALAMANDRA ACERO INOXIDABLE ECOCC00168 MODELO ALPH</t>
  </si>
  <si>
    <t>HORNO PARA PIZZA GAVETA 2 NIVELES ECOPAN</t>
  </si>
  <si>
    <t>CONGELADOR HORIZONTAL MAGIC CHEF 5 PIES</t>
  </si>
  <si>
    <t>GABINETE PARA ALMACENAMIENTO DE INFLAMABLES COLOR</t>
  </si>
  <si>
    <t>MUEBLE CEYE TIPO “L” EN DOS SECCIONES EL PRIMERO D</t>
  </si>
  <si>
    <t>MUEBLE RECEPCION UN MODULO CON ARCHIVERO CON REPIS</t>
  </si>
  <si>
    <t>ARCHIVERO NEGRO DE 3 CAJONES</t>
  </si>
  <si>
    <t>CAMPANA CUBICA DE EXTRACCION DE HUMOS Y GRASA MATE</t>
  </si>
  <si>
    <t>CAMPANA CUBICA DE EXTRACCION DE HUMOS Y GRASA DE L</t>
  </si>
  <si>
    <t>SISTEMA DE FILTRACION DE AGUA DE 4 TANQUES DE PURI</t>
  </si>
  <si>
    <t>CAMPANA DE BIOSEGURIDAD MARCA LABCONCO</t>
  </si>
  <si>
    <t>IMPRESORA MARCA EPSON ECOTANK L6270</t>
  </si>
  <si>
    <t>EQUIPO DE MONITOREO ACTIV PAL4</t>
  </si>
  <si>
    <t>MOLINO DE CUCHILLAS PARA GRANOS Y CEREALES MARCA L</t>
  </si>
  <si>
    <t>BARRICA ROBLE AMERICANO 225 LTS</t>
  </si>
  <si>
    <t>TANQUE DE FERMENTACION ACERO INOXIDABLE 2000 LT</t>
  </si>
  <si>
    <t>TANQUE DE FERMENTACION DE 4000 LT</t>
  </si>
  <si>
    <t>TANQUE DE FERMENTACION 4000 LT</t>
  </si>
  <si>
    <t>COMPOSTERA giratoria marca lifetime</t>
  </si>
  <si>
    <t>FUENTE DE PODER EPCOM 3000VA</t>
  </si>
  <si>
    <t>MUEBLE DE LAVABO DE 39 PLG CON ESPEJO Y GABINETES</t>
  </si>
  <si>
    <t>ESCRITORIO MODULAR PARA ANALISTA</t>
  </si>
  <si>
    <t>ESCRITORIO MODULAR SECRETARIAL</t>
  </si>
  <si>
    <t>ESCRITORIO MODULAR SEMIEJECUTIVO</t>
  </si>
  <si>
    <t>ESCRITORIO MODULAR DE TRABAJO INDIV</t>
  </si>
  <si>
    <t>ESCRITROIO MODULAR DE TRABAJO INDIV</t>
  </si>
  <si>
    <t>MOSTRADOR CON 6 CAJONES 2 PUERTAS</t>
  </si>
  <si>
    <t>MUEBLE TIPO RACK CON 7 REPISAS 1 X 6 X 10</t>
  </si>
  <si>
    <t>FAX MODELO L100</t>
  </si>
  <si>
    <t>MOSTRADOR DE MADERA Y FORMAICA</t>
  </si>
  <si>
    <t>MESA DE MADERA CAOBA</t>
  </si>
  <si>
    <t>MAQUINA DE ESCRIBIR ELECTRICA</t>
  </si>
  <si>
    <t>MAQUINA DE ESCRIBIR</t>
  </si>
  <si>
    <t>MUEBLE CON GAVETAS</t>
  </si>
  <si>
    <t>ESCRITORIO SECRETARIAL</t>
  </si>
  <si>
    <t>ESCRITORIO CONTUOUR</t>
  </si>
  <si>
    <t>MUEBLE MODULAR INTEGRADO</t>
  </si>
  <si>
    <t>MUEBLE MODULAR ARCHIVERO 4 GAVETAS</t>
  </si>
  <si>
    <t>MESA DE COMPUTO 2 SECCIONES</t>
  </si>
  <si>
    <t>MESA DE MADERA ENCINO</t>
  </si>
  <si>
    <t>MUEBLE MODULAR MULTIPLE</t>
  </si>
  <si>
    <t>MESA DE CONFERENCIAS</t>
  </si>
  <si>
    <t>SILLON DOBLE COLOR BURGUNDY</t>
  </si>
  <si>
    <t>ESCRITORIO Y CREDENZA</t>
  </si>
  <si>
    <t>BOOTH PARA 8 PERSONAS</t>
  </si>
  <si>
    <t>BOOTH PARA 12 PERSONAS</t>
  </si>
  <si>
    <t>BOOTH PARA 4 PERSONAS</t>
  </si>
  <si>
    <t>BOOTH PARA 20 PERSONAS</t>
  </si>
  <si>
    <t>ESCROTORIO TIPO BW CON PEDESTAL COLOR MAHOGANY</t>
  </si>
  <si>
    <t>LIBRERO DE MADERA CON GABINETE COLOR MAHOGANY</t>
  </si>
  <si>
    <t>CREDENZA DE MADERA CON CAJONERA COLOR MAHOGANY</t>
  </si>
  <si>
    <t>LIBRERO DE MADERA CON PUENTE DE ALUMINIO Y CRISTAL</t>
  </si>
  <si>
    <t>MODULO TIPO ESCRITORIO</t>
  </si>
  <si>
    <t>ESCRITORIOS PENINSULAR</t>
  </si>
  <si>
    <t>LIBRERO Y EQUIPO DIVERSO</t>
  </si>
  <si>
    <t>MUEBLE PARA INTENDENCIA</t>
  </si>
  <si>
    <t>MUEBLE PARA MANTENIMIENTO</t>
  </si>
  <si>
    <t>MESA PARA SALA DE JUNTAS</t>
  </si>
  <si>
    <t>ARMARIO DE MADERA</t>
  </si>
  <si>
    <t>CREDENZA CON PEDESTAL</t>
  </si>
  <si>
    <t>UNIDAD VERTICAL CON LAMPARA</t>
  </si>
  <si>
    <t>LIBRERO EMPOTRADO</t>
  </si>
  <si>
    <t>ESCRITORIO EN L CON PEDESTAL</t>
  </si>
  <si>
    <t>CREDENZA CON LIBRERO</t>
  </si>
  <si>
    <t>MUEBLE TIPO ALACENA 3PTAS 3CAJONES</t>
  </si>
  <si>
    <t>MUEBLE TIPO RACK 7 REPISAS 2 X 6 X 10</t>
  </si>
  <si>
    <t>MUEBLE TIPO RACK 7 REPISAS 2 X 6 X 5</t>
  </si>
  <si>
    <t>MUEBLE TIPO RACK 7 REPISAS 1 X 6 X 6</t>
  </si>
  <si>
    <t>MODULO PARA COMPUTADORA</t>
  </si>
  <si>
    <t>MUEBLE SECRETARIA CON 2 ARCHIVEROS</t>
  </si>
  <si>
    <t>ESCRITORIO DOBLE PEDESTAL</t>
  </si>
  <si>
    <t>CENTRO DE TRABAJO</t>
  </si>
  <si>
    <t>GABINETE DE 2 PUESRTAS</t>
  </si>
  <si>
    <t>ESTANTES CON ENTREPANOS</t>
  </si>
  <si>
    <t>MUEBLE GABINETE CON PUERTAS</t>
  </si>
  <si>
    <t>MUEBLE GABINETE DE TRABAJO</t>
  </si>
  <si>
    <t>MUEBLE ESCRITORIO EJECUTIVO</t>
  </si>
  <si>
    <t>MUEBLE PARA LIBRERO Y CASILLAS</t>
  </si>
  <si>
    <t>MUEBLE DE RECEPCION</t>
  </si>
  <si>
    <t>ESCRITORIO CONVINACION TIPO U</t>
  </si>
  <si>
    <t>JUEGO DE SALA 2 PIEZAS</t>
  </si>
  <si>
    <t>MESA DE MADERA TIPO BARRA</t>
  </si>
  <si>
    <t>ESCRITORIO EN U CON ANAQUEL</t>
  </si>
  <si>
    <t>ESCRITORIO EN ESCUADRA 72X48</t>
  </si>
  <si>
    <t>ESCRITORIO EN ESCUADRA</t>
  </si>
  <si>
    <t>CONMUTADOR KX TD1232</t>
  </si>
  <si>
    <t>MUEBLE INTEGRAL 320X220X160</t>
  </si>
  <si>
    <t>CAJA FUERTE MODELO 62</t>
  </si>
  <si>
    <t>LOCKER METALICO DE 16 ESPACIOS GRIS</t>
  </si>
  <si>
    <t>PANEL DE 4 ESTACIONES</t>
  </si>
  <si>
    <t>PANEL DE 8 ESTACIONES</t>
  </si>
  <si>
    <t>PANEL DE 1 ESTACION</t>
  </si>
  <si>
    <t>PANEL DE 3 ESTACIONES</t>
  </si>
  <si>
    <t>PANEL 4 ESTACIONES</t>
  </si>
  <si>
    <t>PANEL DE 6 ESTACIONES</t>
  </si>
  <si>
    <t>PANEL DE 7 ESTACIONES</t>
  </si>
  <si>
    <t>PANEL DE 10 ESTACIONES</t>
  </si>
  <si>
    <t>MESA MODULAR OVAL 48X90</t>
  </si>
  <si>
    <t>GABINETE TELEFONICO CONMUTADOR</t>
  </si>
  <si>
    <t>MESA DE TRABAJO EMPOTRADA</t>
  </si>
  <si>
    <t>MESA DE TRABAJO EN U</t>
  </si>
  <si>
    <t>GABINETE PARA ZINC</t>
  </si>
  <si>
    <t>ESTACION DEC TRABAJO</t>
  </si>
  <si>
    <t>MUEBLE TIPO COSINETA SIN GAVETERO</t>
  </si>
  <si>
    <t>ESCRITORIO EJECUTIVO DE DOS PEDESTA</t>
  </si>
  <si>
    <t>LIBRERO CON 4 PUERTAS</t>
  </si>
  <si>
    <t>ESCRITORIO COMBINACION TIPO U</t>
  </si>
  <si>
    <t>SOFA DE TRES PLAZAS</t>
  </si>
  <si>
    <t>LIBRERO CON ENTREPANOS 16X96X96</t>
  </si>
  <si>
    <t>MESA DE JUNTA DE MADERA TIPO RACETRACK</t>
  </si>
  <si>
    <t>MODULOS DE TRABAJO</t>
  </si>
  <si>
    <t>MUEBLE DE MADERA TIPO RUSTICO</t>
  </si>
  <si>
    <t>CENTRO DE TRABAJO LIBRERO INTEGRADO</t>
  </si>
  <si>
    <t>CENTRO DE TABAJO LIBRERO INTEGRADO</t>
  </si>
  <si>
    <t>MUEBLE TIPO LIBRERO 114 X 70</t>
  </si>
  <si>
    <t>RACK PARA MONTAR EQUIPO</t>
  </si>
  <si>
    <t>SISTEMA DE PANELES ELECTRIFICADOS</t>
  </si>
  <si>
    <t>GABINETE PARA COMPUTADORA</t>
  </si>
  <si>
    <t>MUEBLE HECHO A BASE DE TRIPLAY</t>
  </si>
  <si>
    <t>MUEBLE TIPO ESCRITORIO 30X60X30</t>
  </si>
  <si>
    <t>MUEBLE DE MADERA A BASE DE TRIPLAY</t>
  </si>
  <si>
    <t>ESTCACION DE TRABAJO TIPO PENINSULA</t>
  </si>
  <si>
    <t>ESCRITORIO CON PEDESTAL Y ARCHIVERO</t>
  </si>
  <si>
    <t>GABINETE METALICO CON ACCESORIOS</t>
  </si>
  <si>
    <t>MESA PARA MICROCOMPUTADORA</t>
  </si>
  <si>
    <t>MESA OVALADA</t>
  </si>
  <si>
    <t>ESCRITORIO COLOR GRANITE FINISH</t>
  </si>
  <si>
    <t>LIBRERO PROTOCOL CON 2 COMPARTIMENTOS DE MADERA</t>
  </si>
  <si>
    <t>ESCRITORIO DOUBLE PEDESTAL STEEL DESK 60W X 30D</t>
  </si>
  <si>
    <t>MUEBLE TIPO CREDENZA 20X48X70</t>
  </si>
  <si>
    <t>MESA DE TRABAJO EN ESC CON CAJ Y PO</t>
  </si>
  <si>
    <t>LIBRERO DE MADERA EN ESCUADRA</t>
  </si>
  <si>
    <t>ESCRITORIO SELECT FABRICADO EN MELAMINA CON CAJONE</t>
  </si>
  <si>
    <t>ESCRITORIO DE MADERA DE ENCINO Y TRIPLAY</t>
  </si>
  <si>
    <t>ENGARGOLADORA HEAVY DUTY</t>
  </si>
  <si>
    <t>ESTACION DE TRABAJO EN U 30X64 CON</t>
  </si>
  <si>
    <t>MUEBLE PARA CAFE 43X104</t>
  </si>
  <si>
    <t>COPIADORA KONICA 7115F</t>
  </si>
  <si>
    <t>CAJA FUERTE COLOR GRIS</t>
  </si>
  <si>
    <t>CAJA FUERTE COLOR GRIS PLATINADO</t>
  </si>
  <si>
    <t>MUEBLE LIBRERO TIPO CLOSET</t>
  </si>
  <si>
    <t>MUEBLE PARA PAPELERIA TIPO CLOSET</t>
  </si>
  <si>
    <t>MUEBLE CREDENZA CON CAJONES</t>
  </si>
  <si>
    <t>COCINA INTEGRAL EN ESCUADRA</t>
  </si>
  <si>
    <t>ESCRITORIO CON UN PEDESTAL EN L</t>
  </si>
  <si>
    <t>LOCKER METALICO 9 PUERTAS</t>
  </si>
  <si>
    <t>ESTACION DE TRABAJO MOVIL</t>
  </si>
  <si>
    <t>MESA PARA CONFERENCIAS OVALADA</t>
  </si>
  <si>
    <t>LIBRERO CON PUERTAS SELECT CON DOS REPISAS</t>
  </si>
  <si>
    <t>MUEBLE TIPO PLANERO</t>
  </si>
  <si>
    <t>ESCRITORIO DE 210X165X180X75 CM</t>
  </si>
  <si>
    <t>MESA DE TRABAJO Y CREDENZA 47W51</t>
  </si>
  <si>
    <t>MESA DE TRABJO COLOR GRIS CLARO</t>
  </si>
  <si>
    <t>MESA DE TRABAJO COLOR GRIS CLARO</t>
  </si>
  <si>
    <t>CREDENZA EJECUTIVA DE MADERA LAMINA</t>
  </si>
  <si>
    <t>MUEBLE ANAQUEL EN U 24X72X160X140</t>
  </si>
  <si>
    <t>MESA RECTANGULAR 6 PERSONAS</t>
  </si>
  <si>
    <t>LOCKER METALICOS</t>
  </si>
  <si>
    <t>MUEBLE DE MADERA CON SINK Y ESCURRI</t>
  </si>
  <si>
    <t>MUEBLE DE MADERA INTEGRAL</t>
  </si>
  <si>
    <t>LIBRERO ACABADO DE MADERA</t>
  </si>
  <si>
    <t>CREDENZA CON UN PEDESTAL DE 3 CAJON</t>
  </si>
  <si>
    <t>ESCRITORIO SEMIEJECUTIVO 2 CAJONES</t>
  </si>
  <si>
    <t>CREDENZA CON ARCHIVERO LATERAL</t>
  </si>
  <si>
    <t>LIBRERO CON PUERTAS PARA CREDENZA</t>
  </si>
  <si>
    <t>CREDENZA PARA EQUIPO DE COMPUTO</t>
  </si>
  <si>
    <t>MUEBLE DE MADERA 50X33</t>
  </si>
  <si>
    <t>CENTRO DE TRABAJO TIPO L</t>
  </si>
  <si>
    <t>ESCRITORIO SEMIEJECUTIVO DE MADERA</t>
  </si>
  <si>
    <t>GABINETE 48X24X78</t>
  </si>
  <si>
    <t>GABINETE DE 36«</t>
  </si>
  <si>
    <t>SOFA DE 3 PLAZAS COLOR LOVER</t>
  </si>
  <si>
    <t>ESTACION DE TRABAJO EN FORMA DE U</t>
  </si>
  <si>
    <t>ESCRITORIO DE DOBLE PEDESTAL</t>
  </si>
  <si>
    <t>SILLON DE 3 PLAZAS</t>
  </si>
  <si>
    <t>REFRIGERADOR MARCA ACROS COLOR PLATA</t>
  </si>
  <si>
    <t>MUEBLE TIPO CLOSET CON 2 PUERTAS</t>
  </si>
  <si>
    <t>CREDENZA CON 2 PEDESTALES</t>
  </si>
  <si>
    <t>MUEBLE CON PUERTA HABATIBLE Y CHAPA</t>
  </si>
  <si>
    <t>ESTACION DE TRABAJO COLOR MAPLE</t>
  </si>
  <si>
    <t>MUEBLE PARA GUARDAR EQUIPO</t>
  </si>
  <si>
    <t>MUEBLE FIJO DE MADERA</t>
  </si>
  <si>
    <t>SOFA DE 2 PLAZAS DE TELA</t>
  </si>
  <si>
    <t>BANCA DE 4 PLAZAS TAPIZADAS EN COLOR CAMELLO</t>
  </si>
  <si>
    <t>ESTACION DE TRBAJO CON ARCHIVERO Y ESCRITORIO</t>
  </si>
  <si>
    <t>ESTACION DE TRABAJO CON ARCHIVERO Y ESCRITORIO</t>
  </si>
  <si>
    <t>PODIM DE MADERA</t>
  </si>
  <si>
    <t>ESTACION DE TRABAJO EN FORMA DE U MARCA CHERRYMAN</t>
  </si>
  <si>
    <t>MODULOS DE TRABAJO PARA CPU Y TECLADO</t>
  </si>
  <si>
    <t>KIOSKO DE TRIPLAY</t>
  </si>
  <si>
    <t>SOFA DE COLOR CAFE MODELO PARKER</t>
  </si>
  <si>
    <t>ESTACION DE TRABAJO EJECUTIVA</t>
  </si>
  <si>
    <t>MUEBLE CREDENZA 18X 72 X 84</t>
  </si>
  <si>
    <t>MUEBLE TIPO LIBRERO DE 17X 72 X 84</t>
  </si>
  <si>
    <t>MODULOS SECRETARIALES</t>
  </si>
  <si>
    <t>KIOSKO DE TRIPLAY CON VITRINAS</t>
  </si>
  <si>
    <t>ESCRTIORIO CON LIBRERO Y CREDENZA HONEY</t>
  </si>
  <si>
    <t>ESCRITORIO CON CREDENZA COLOR CHERRY EN FORMA DE L</t>
  </si>
  <si>
    <t>ESTACION DE TRABAJO EN MELAMINA COLOR NEGRO</t>
  </si>
  <si>
    <t>LOCKER DE SEGURIDAD 5 GAVETAS CON LLAVE</t>
  </si>
  <si>
    <t>SOFA DE 3 PLAZAS ESTRUCTURA DE MADERA AZUL</t>
  </si>
  <si>
    <t>ESCRITORIO TIPO RECEPCION DE MADERA</t>
  </si>
  <si>
    <t>ESTACION DE TRABAJO PARA 4 PERSONAS</t>
  </si>
  <si>
    <t>HUTCH PARA CREDENZA</t>
  </si>
  <si>
    <t>HUCTH PARA CREDENZA DOS TORRES</t>
  </si>
  <si>
    <t>ESCRITORIO CON RETORNO Y CAJONERAS</t>
  </si>
  <si>
    <t>MODULO PARA RECEPCION DE LIBROS</t>
  </si>
  <si>
    <t>SILLON DE 3 PLAZAS DE MADERA TAPIZADO TELA</t>
  </si>
  <si>
    <t>LAPTOP MARCA LENOVO MODELO IDEAPAD 3 15ITL6</t>
  </si>
  <si>
    <t>MUEBLE A BASE DE MELAMINA TIPO ISLA COLOR NEGRO</t>
  </si>
  <si>
    <t>MUEBLE A BASE DE MELAMINA TIPO ESCRITORIO COLOR NE</t>
  </si>
  <si>
    <t>MUEBLE A BASE DE MELAMINA TIPO ESTANTE COLOR NEGRO</t>
  </si>
  <si>
    <t>MESA DOBLE TARJA DE ACERO INOXIDABLE EN L</t>
  </si>
  <si>
    <t>BALANZA PORTATIL DE 2200 GRS</t>
  </si>
  <si>
    <t>TANQUE DE POLICARBONATO 500LTS</t>
  </si>
  <si>
    <t>SENSOR BUNDLE MONITOR PARA MEDICION DE O2 Y HEMOGL</t>
  </si>
  <si>
    <t>SIMULADOR DE ARRITMIAS</t>
  </si>
  <si>
    <t>HP IMPRESION HP SCANJET ENTERPRISE FLOW 7000 s3</t>
  </si>
  <si>
    <t>ESCRITORIO SLIMLINE COLOR MAPPLE CON PEDESTAL GRIS</t>
  </si>
  <si>
    <t>LAPTOP HP ELITEBOOK 845 G9</t>
  </si>
  <si>
    <t>MESA MELANINA TIPO GRAPA LATTE 150X60X75</t>
  </si>
  <si>
    <t>MESA DE SALA DE JUNTAS CREMA CON NEGRO</t>
  </si>
  <si>
    <t>CAMARA FOTOGRAFICA DIGITAL</t>
  </si>
  <si>
    <t>MAGIC KEYBOARD COLOR NEGRO</t>
  </si>
  <si>
    <t>AIRE ACONDICIONADO MINISPLIT 2</t>
  </si>
  <si>
    <t>SOLDADORA TRUPER</t>
  </si>
  <si>
    <t>COMPUTADORA OPTIPLEX 7010 MT PLUS SSD 1TB 32GB RAM</t>
  </si>
  <si>
    <t>AUTOCLAVE ELECTRICA</t>
  </si>
  <si>
    <t>CARRO ESPIGUERO</t>
  </si>
  <si>
    <t>MESA REFRIGERADA</t>
  </si>
  <si>
    <t>MESA DE PAROTA 100 X 100 CM</t>
  </si>
  <si>
    <t>MESA DE PAROTA 100 X 200CM</t>
  </si>
  <si>
    <t>SISTEMA DE MICROFONOS SHURE COMBO 2XMICRO 1XRECEP</t>
  </si>
  <si>
    <t>LAPTOP INSPIRON 15 3520 COLOR PLATA</t>
  </si>
  <si>
    <t>SILLON DIRECTIVO EN MALLA NEGRA</t>
  </si>
  <si>
    <t>PROYECTOR LS300</t>
  </si>
  <si>
    <t>ESCANER SCANJET ENTERPRISE FLOW 7000 s3</t>
  </si>
  <si>
    <t>PANEL DE LUZ LED DE VIDEO CRI CON KIT DE SOPORTE D</t>
  </si>
  <si>
    <t>PODADORA CON MOTOR MODELO LC151S CON CUCHARILLA</t>
  </si>
  <si>
    <t>ISLA DE TRABAJO PARA 6 PERSONAS</t>
  </si>
  <si>
    <t>PROYECTOR OPTOMA 4K400 STX 4K UHD TIRO CORTO 4000</t>
  </si>
  <si>
    <t>AIRFLOW PROPHYLAXIS MASTER</t>
  </si>
  <si>
    <t>AIRE ACONDICIONADO PAQUETE 10 TON</t>
  </si>
  <si>
    <t>AGITADOR THERMO SCIENTIFIC PLATO DE CALENTAMIENTO</t>
  </si>
  <si>
    <t>MEDIDOR THERMO SCIENTIFIC ORION LAB STAR PH111</t>
  </si>
  <si>
    <t>TANQUE DE ACERO INOXIDABLE DE 1000 LT</t>
  </si>
  <si>
    <t>MINISPLIT TRANE 3 TONELADAS MODELO 4TTK1536A1L00AA</t>
  </si>
  <si>
    <t>LAPTOP LATITUDE 5540 16GB RAM DD 512GB</t>
  </si>
  <si>
    <t>EQUIPO DE COMUNICACION Y TELECOMUNICACION SWITCH C</t>
  </si>
  <si>
    <t>INCUBADORA MICROBIOLOGICA COMPACTA</t>
  </si>
  <si>
    <t>PODADORA CON MOTOR</t>
  </si>
  <si>
    <t>DETECTOR DE LACTATO</t>
  </si>
  <si>
    <t>PROYECTOR BENQ MS560 4000 LUMENS</t>
  </si>
  <si>
    <t>PROYECTOR BENQ MS50 4000 LUMENS</t>
  </si>
  <si>
    <t>AUTOMOVIL VERSA 2024</t>
  </si>
  <si>
    <t>PROYECTOR ACER X1228H 4500LUM 800X600</t>
  </si>
  <si>
    <t>IMPRESORA MFC LASERJET PRO M3103FDW</t>
  </si>
  <si>
    <t>MULTIFUNCIONAL ECOTANK L5590</t>
  </si>
  <si>
    <t>MULTIFUNCIONL ECOTANK L5590</t>
  </si>
  <si>
    <t>LAPTOP LATITUDE 5540 GRIS</t>
  </si>
  <si>
    <t>PROYECTOR BENQ MW 550</t>
  </si>
  <si>
    <t>SIERRA</t>
  </si>
  <si>
    <t>LAPTOP IDEAPAD 3 15ALC6 RYZEN 7 COLOR DORADO</t>
  </si>
  <si>
    <t>MULTIFUNCIONAL EPSON L14150</t>
  </si>
  <si>
    <t>EQUIPO DE REFRIGERACION TRANE 4TON MODELO 4TCY4048</t>
  </si>
  <si>
    <t>ESCRITORIO DE MELAMINA COLOR CHERRY EN ESCUADRA DE</t>
  </si>
  <si>
    <t>AUTOMOVIL USADO CHEVROLET BEAT SEDAN LT B MODELO 2</t>
  </si>
  <si>
    <t>AUTOMOVIL MARCA CHEVROLET BEAT SEDAN LT B MODELO 2</t>
  </si>
  <si>
    <t>AUTOMOVIL MARCA TOYOTA CAMBRY LE MODELO 2021 4 PUE</t>
  </si>
  <si>
    <t>AUTOMOVIL MARCA TOYOTA COROLLA BASE CVT MODELO 202</t>
  </si>
  <si>
    <t>AUTOMOVIL MARCA TOYOTA YARIS SD S CVT MODELO 2021</t>
  </si>
  <si>
    <t>AUTOMOVIL MARCA CHEVROLET EXPRESS VAN PASAJEROS MO</t>
  </si>
  <si>
    <t>AUTOMOVIL MARCA FORD TRANSIT PASSENGER BUS MODELO</t>
  </si>
  <si>
    <t>SISTEMA DE AUDIO Y VIDEOGRABACION</t>
  </si>
  <si>
    <t>GABINETE PARA HERRAMIENTAS COLOR ALUMINIO CON LLAN</t>
  </si>
  <si>
    <t>COMPUTADORA OPTIPLEX 7010 MT PLUS INTEL I9 32GB DD</t>
  </si>
  <si>
    <t>LAPTOP LENOVO NB YOGA BOOK9 82YQOOOCLM PF4SRBE9</t>
  </si>
  <si>
    <t>AIRE ACONDICIONADO TIPO DIVIDIDO DE 5 TONELADAS MO</t>
  </si>
  <si>
    <t>LAPTOP DELL LATITUDE 5440 COLOR GRIS</t>
  </si>
  <si>
    <t>EQUIPO DE COMPUTO HP Z2 MINI G9</t>
  </si>
  <si>
    <t>MESA DE TRABAJO INDUSTRIAL</t>
  </si>
  <si>
    <t>HORNO SKUTT TOUCH SCREEN CONTROL 208 VOLTIOS 48 AM</t>
  </si>
  <si>
    <t>LAPTOP THINKPAD L15 GEN 4 COLOR THUNDER NEGRO</t>
  </si>
  <si>
    <t>AIRE ACONDICIONADO TIPO MINI SPLIT 3 TONS</t>
  </si>
  <si>
    <t>MAC MINI PRO APPLE MOD A2816</t>
  </si>
  <si>
    <t>MICROSOFT SURFACE PRO 9 MODELO 2038 GRIS</t>
  </si>
  <si>
    <t>DIGITALIZADOR DENTAL MODELO SCANX SWIFT G8000</t>
  </si>
  <si>
    <t>SISTEMA DE VIGILANCIA PANEL DE ALARMA HIBRIDO PRO</t>
  </si>
  <si>
    <t>MAC MINI CHIP M2 8CPU 10 GPU 16NE 8G 256G</t>
  </si>
  <si>
    <t>MINISPLIT INVERTER 20 TON SEERS 220V 1F R410</t>
  </si>
  <si>
    <t>IMPRESORA INDUSTRIAL RAISE PRO N2 PLUS</t>
  </si>
  <si>
    <t>Modulo con 18 puertas calibre 22 con portacandado</t>
  </si>
  <si>
    <t>Mesa circular especial 150x75cm color gris</t>
  </si>
  <si>
    <t>MINISPLIT 2 TON</t>
  </si>
  <si>
    <t>NVR 32 CANALES</t>
  </si>
  <si>
    <t>CAMARA CANON EOS REBEL SL3</t>
  </si>
  <si>
    <t>UPS MONOFASICO 1500VA</t>
  </si>
  <si>
    <t>SISTEMA CONTRA INCENDIO</t>
  </si>
  <si>
    <t>COMPUTADORA PORTATIL DELL LATITUDE 5540</t>
  </si>
  <si>
    <t>CAMPANA EXTRACTORA DE FLUJO LAMINAR</t>
  </si>
  <si>
    <t>SILLON DE 3 PLAZAS GRIS OSCURO MODELO PACIFIC PAC5</t>
  </si>
  <si>
    <t>IMPRESORA TERMICA TICKET</t>
  </si>
  <si>
    <t>LAPTOP COLOR GRIS MODELO MACBOOK PRO A2918</t>
  </si>
  <si>
    <t>INTERFAZ CEREBRO PC EEG EPOCX EMOTIV</t>
  </si>
  <si>
    <t>EQUIPO DE REFRIGERACION TIPO PAQUETE DE 4 TONELADA</t>
  </si>
  <si>
    <t>ESTACION METEREOLOGICA</t>
  </si>
  <si>
    <t>LAPTOP VICTUS HP</t>
  </si>
  <si>
    <t>ROTAVAPOR</t>
  </si>
  <si>
    <t>ESPECTROFOTOMETRO UV</t>
  </si>
  <si>
    <t>PODIUM DE ACRILICO CON ESCUDO INSTITUCIONAL</t>
  </si>
  <si>
    <t>ESPARCIDOR DE ESTIERCOL MOD 195</t>
  </si>
  <si>
    <t>PROYECTOR EPSON W49 POWERLITE TFT3800LWXGA COLOR B</t>
  </si>
  <si>
    <t>OSCILOSCOPIO TBS1052C</t>
  </si>
  <si>
    <t>SOLDADORA DE MICROALAMBRE Y ELECTRODO DE 130A</t>
  </si>
  <si>
    <t>OSCILOSCOPIO DSOX1204G</t>
  </si>
  <si>
    <t>COMPUTADORA DELL LAPTOP</t>
  </si>
  <si>
    <t>COMPUTADORA LAPTOP DELL</t>
  </si>
  <si>
    <t>COMPUTADORA LAPTOP MACBOOK PRO 13</t>
  </si>
  <si>
    <t>PORTACOOL FRIKKO</t>
  </si>
  <si>
    <t>ENTRENADOR DE LAPAROSCOPIA</t>
  </si>
  <si>
    <t>LAPTOP LENOVO V14</t>
  </si>
  <si>
    <t>LAPTOP DELL LATITUDE 5440</t>
  </si>
  <si>
    <t>REVOLVEDORA DE CEMENTO</t>
  </si>
  <si>
    <t>AIRE ACONDICIONADO TIPO PAQUETE 5 TONELADAS</t>
  </si>
  <si>
    <t>EQUIPO DE REFRIGERACION 4TON MARCA TRANE DIVIDO RE</t>
  </si>
  <si>
    <t>SIERRA DJR186RME</t>
  </si>
  <si>
    <t>EQUIPO SOLAR PARA ELECTRIFICAR CERCO 10KM</t>
  </si>
  <si>
    <t>EQUIPO DE REFRIGERACION 5 TONS MOD 4TCY406A300A</t>
  </si>
  <si>
    <t>MANEJADORA DE AIRE</t>
  </si>
  <si>
    <t>CAMARA EOS REBEL T7 CANON</t>
  </si>
  <si>
    <t>Laptop acer gamer predator</t>
  </si>
  <si>
    <t>laptop acer gamer predator</t>
  </si>
  <si>
    <t>BOMBA SUMERGIBLE GORDAN RUPP MODELO SFBV3C</t>
  </si>
  <si>
    <t>MAQUINA LASER Co2 80W 90X60 CM</t>
  </si>
  <si>
    <t>IMPRESORA HP LASERJET ENTERPRISE M507DN</t>
  </si>
  <si>
    <t>VARIADOR DE VELOCIDAD</t>
  </si>
  <si>
    <t>AGITADOR ORBITAL</t>
  </si>
  <si>
    <t>REFRIGERADOR DE 2 PUERTAS WHIRPOOL GRIS</t>
  </si>
  <si>
    <t>COMPUTADORA LENOVO ALL IN ONE IDEACENTRE 3 24IAP7</t>
  </si>
  <si>
    <t>ROBOT LIMPIADOR DE ALBERCA MARCA DOLPHING MODELO W</t>
  </si>
  <si>
    <t>ESCRITORIO CONJUNTO EURO 160X120X75CM</t>
  </si>
  <si>
    <t>MUEBLE COCINA GRIS 75X36X24 ZINC PUERTAS Y CAJONES</t>
  </si>
  <si>
    <t>MUEBLE ARCHIVO GRIS 99X52X24 CAJONES Y PUERTAS</t>
  </si>
  <si>
    <t>LAPTOP PORTATIL GAMER MODELO KATANA15 B13VFK NEGRA</t>
  </si>
  <si>
    <t>DRON HAWKS WORK F450 KIT INC RASPBERRY MICRO SD32</t>
  </si>
  <si>
    <t>BRINCOLIN INFLABLE ACTIVIDAD DEPORTIVA 3X9MTS</t>
  </si>
  <si>
    <t>TOYOTA HILUX 2020 CABINA SENCILLA COLOR BLANCO</t>
  </si>
  <si>
    <t>EQUIPO DE REFRIGERACION TRANE 3 TONELADAS</t>
  </si>
  <si>
    <t>PROYECTOR DSV1844</t>
  </si>
  <si>
    <t>LAPTOP ASUS VIVOBOOK 15</t>
  </si>
  <si>
    <t>IMPRESORA CANON</t>
  </si>
  <si>
    <t>AUTOMOVIL COROLLA CVT 2020</t>
  </si>
  <si>
    <t>AUTOMOVIL AVEO LS 2020</t>
  </si>
  <si>
    <t>Honda CRV 2019</t>
  </si>
  <si>
    <t>SILLON VINIL COLOR NEGRO</t>
  </si>
  <si>
    <t>PROYECTOR POWERLITE H978A</t>
  </si>
  <si>
    <t>MESA EJECUTIVA CON FALDON</t>
  </si>
  <si>
    <t>Scanner HP Scanjet Pro N4600</t>
  </si>
  <si>
    <t>EQUIPO DE REFRIGERACION 5 TONELADAS MODELO 4TCY406</t>
  </si>
  <si>
    <t>REGISTRADOR DE DATOS NIVEL DE AGUA</t>
  </si>
  <si>
    <t>DIGITALIZADOR SCAN X SWIFT</t>
  </si>
  <si>
    <t>COMPUTADORA PC OPTIPLEX DELL 7010 PROCESADOR INTEL</t>
  </si>
  <si>
    <t>ASPIRADORA DAVATAC PRO 52</t>
  </si>
  <si>
    <t>FLUOROMETRO</t>
  </si>
  <si>
    <t>EXPRESS VAN CHEVROLET 2020</t>
  </si>
  <si>
    <t>MESA ISLA ESTRUCTURAL</t>
  </si>
  <si>
    <t>PANTALLA INTERACTIVA</t>
  </si>
  <si>
    <t>LAPTOP DELL INSPIRON 3520</t>
  </si>
  <si>
    <t>DRON MINI 4 PRO FLY</t>
  </si>
  <si>
    <t>SISTEMA DE FILTRACION DE AGUA</t>
  </si>
  <si>
    <t>COMPUTADORA dell 7010</t>
  </si>
  <si>
    <t>COMPUTADORA DELL OPTIPLEX7010</t>
  </si>
  <si>
    <t>LAVAVAJILLAS OZTI</t>
  </si>
  <si>
    <t>COMPUTADORA MARCA DELL OPTIPLEZ 7020 CON MONITOR 2</t>
  </si>
  <si>
    <t>ESCANER 3D RANGER 2 REVOPOINT</t>
  </si>
  <si>
    <t>MESA ABATIBLE</t>
  </si>
  <si>
    <t>AIRE ACONDICIONADO DIVIDIDO 5 TON</t>
  </si>
  <si>
    <t>MOTOBOMBA CENTRIFUGA HORIZONTAL DE ACERO INOXIDABL</t>
  </si>
  <si>
    <t>LAPTOP LENOVO THINKpAD L14Gen4</t>
  </si>
  <si>
    <t>COCINETA</t>
  </si>
  <si>
    <t>TANQUE CON FONDO CONICO PARA 300 LITROS NOMINALES</t>
  </si>
  <si>
    <t>ANALIZADOR DE ELECTROLITOS MARCA SENSA CORE MODELO</t>
  </si>
  <si>
    <t>TABLET MINI IPAD 6TA GEN 64GB</t>
  </si>
  <si>
    <t>ESCANER HP SCANJET PRO 3000 S4</t>
  </si>
  <si>
    <t>CENTRIFUGA MARCA HERMLE COMPACTA Z 207 A</t>
  </si>
  <si>
    <t>SWITCH 5320 48 PUERTOS EXTREME CON LICENCIA EN LA</t>
  </si>
  <si>
    <t>SWITCH 5320 24 PUERTOS</t>
  </si>
  <si>
    <t>SWICHT 5320 48 PUERTOS MARCA EXTREME</t>
  </si>
  <si>
    <t>ESTACION DE PANICO</t>
  </si>
  <si>
    <t>ESTACION DE ALARMA DE PANICO DE EMERGENCIA</t>
  </si>
  <si>
    <t>REALZADOR DE GRAFICOS</t>
  </si>
  <si>
    <t>TOYOTA COROLLA BASE CVT MODELO 2021</t>
  </si>
  <si>
    <t>TOYOTA COROLLA 2020</t>
  </si>
  <si>
    <t>SERVIDOR WEB LUFAC FACTOR 1U RACKMOUNT</t>
  </si>
  <si>
    <t>COMPUTADORA ALL IN ONE HP 240 G10</t>
  </si>
  <si>
    <t>SOFA SILLON DOS PLAZAS GRIS VINIL DE 145X75X74</t>
  </si>
  <si>
    <t>REFRIGERADOR PLATA 18 PIES ACERO INOXIDABLE WHIRPO</t>
  </si>
  <si>
    <t>MONITOR TUF GAMING VG1A SERIES</t>
  </si>
  <si>
    <t>COMPUTADORA NB DELL ALIENWARE NB AM16 R2</t>
  </si>
  <si>
    <t>TABLET SURFACE PRO 9</t>
  </si>
  <si>
    <t>LAPTOP MARCA MSI MODELO KATANA</t>
  </si>
  <si>
    <t>LAPTOP MAC BOOK AIR 13 PULG MODELO A31</t>
  </si>
  <si>
    <t>SMART MONITOR SAMSUNG M8 LED 32 PULGADAS</t>
  </si>
  <si>
    <t>UPS MONOFASICO DE 11000 VA</t>
  </si>
  <si>
    <t>LAPTOP DELL LATITUDE 7430</t>
  </si>
  <si>
    <t>SECUENCIADOR</t>
  </si>
  <si>
    <t>HORNO DE VACIO</t>
  </si>
  <si>
    <t>COMPUTADORA GAMING PRIME</t>
  </si>
  <si>
    <t>MONITOR DE CALIDAD DE AIRE</t>
  </si>
  <si>
    <t>IPAD PRO 11 256GB</t>
  </si>
  <si>
    <t>AIRE ACONDICIONADO 2TR</t>
  </si>
  <si>
    <t>COMPUTADORA DELL OPTIPLEX 7010 SERIE 1YW8N34</t>
  </si>
  <si>
    <t>COMPUTADORA IMAC APPLE</t>
  </si>
  <si>
    <t>ENFRIADOR DE AIRE ACONDICIONADO MINI SPLIT INVERTE</t>
  </si>
  <si>
    <t>ENFRIADOR DE AIRE ACONDICIONADO 3 TON TIPO UMATCTH</t>
  </si>
  <si>
    <t>ENFRIADOR DE AIRE ENFRIADOR DE AIRE ACONDICIONADO</t>
  </si>
  <si>
    <t>PIZARRON DE CORCHO</t>
  </si>
  <si>
    <t>COMPUTADORA INDUSTRIAL SIN VENTILADOR KINGDEL CARC</t>
  </si>
  <si>
    <t>MOTOSIERRA ROBUSTA MODELO 365</t>
  </si>
  <si>
    <t>DESBROZADORA ROBUSTA 143RII</t>
  </si>
  <si>
    <t>DESBROZADORA MODELO 226RJ</t>
  </si>
  <si>
    <t>SOPLADOR DE MOCHILA MODELO 570BTS</t>
  </si>
  <si>
    <t>BOMBA DE VACIO W05</t>
  </si>
  <si>
    <t>LAPTOP LATITUDE</t>
  </si>
  <si>
    <t>VERIFICADOR DE CABLES FLUKE NETWORKS</t>
  </si>
  <si>
    <t>TRITURADORA POWERSHRED 485i</t>
  </si>
  <si>
    <t>COMPUTADORA NB DELL LATITUDE 5450</t>
  </si>
  <si>
    <t>DVR 32 CANALES TURBO HD</t>
  </si>
  <si>
    <t>EQUIPO DE REFRIGERACION MINISPLIT 2 TONELADAS</t>
  </si>
  <si>
    <t>LAPTOP APPLE MACBOOK AIR 13 M3</t>
  </si>
  <si>
    <t>PROYECTOR EPSON POWERLITE E20</t>
  </si>
  <si>
    <t>DISCO DURO EXTERNO 14T</t>
  </si>
  <si>
    <t>COMPUTADORA DESKTOP ALIENWARE</t>
  </si>
  <si>
    <t>COMPUTADORA LENOVO V14</t>
  </si>
  <si>
    <t>DRON DJI MINI 4 PRO FLY MORE COMBO</t>
  </si>
  <si>
    <t>CREDENZA Z FORRO TIPO MADERA BEIGE DOBLE CAJONERA</t>
  </si>
  <si>
    <t>COMPUTADORA DELL INSPIRON 3030</t>
  </si>
  <si>
    <t>SIMULADOR DE SUTURA VULVA PERINEO</t>
  </si>
  <si>
    <t>SIMULADOR DE DRENAJE PLEURAL TORACOCENTESIS NEUMOT</t>
  </si>
  <si>
    <t>SIMULADOR DE PARTO VAGINAL</t>
  </si>
  <si>
    <t>ENFRIADOR DE AIRE MODELO MOVICOOL 125T</t>
  </si>
  <si>
    <t>MEZCLADOR AUDIO Y VIDEO</t>
  </si>
  <si>
    <t>COMPUTADORA STUDIO M2 ULTRA</t>
  </si>
  <si>
    <t>TABLERO DE CONTROL</t>
  </si>
  <si>
    <t>PROYECTOR E20</t>
  </si>
  <si>
    <t>COMPUTADORA ALIENWARE</t>
  </si>
  <si>
    <t>LAPTOP LENOVO IDEAPAD 3 INTEL CORE 8RAM 512GB SSD</t>
  </si>
  <si>
    <t>PANTALLA CINE INFLABLE</t>
  </si>
  <si>
    <t>COMPUTADORA OPTIPLEX 7010 MFF983TC</t>
  </si>
  <si>
    <t>COMPUTADORA OPTIPLEX 7010 MFF 983TC</t>
  </si>
  <si>
    <t>COMPUTADORA HP PRO SFF400 G9</t>
  </si>
  <si>
    <t>KIT DE ILUMINACION LED2000</t>
  </si>
  <si>
    <t>PANTALLA TV HEINSEN 75QD6N</t>
  </si>
  <si>
    <t>CORTADORA DE METALES</t>
  </si>
  <si>
    <t>BIO TRITURADORA DE ARBOLES</t>
  </si>
  <si>
    <t>MEZCLADORA DE AUDIO RODECASTER PRO II</t>
  </si>
  <si>
    <t>ESCRITORIO BLANCO CON ALTURA AJUSTABLE</t>
  </si>
  <si>
    <t>PROYECTOR EPSON W49 POWERLITE TFT3800LWXGA BLANCO</t>
  </si>
  <si>
    <t>MEDIDOR DE PH ORP</t>
  </si>
  <si>
    <t>COMPUTADORA HP 240 G10 ALL IN ONE</t>
  </si>
  <si>
    <t>IPAD 10 RETINA COLOR PLATA</t>
  </si>
  <si>
    <t>LAPTOP GAMING 15 VICTUS RYZEN5</t>
  </si>
  <si>
    <t>MAQUINA DE LAVADO Y CURADO CON CURADO</t>
  </si>
  <si>
    <t>LAPTOP DELL LATITUDE 5540</t>
  </si>
  <si>
    <t>LAPTOP HP PROBOOK 450 G9</t>
  </si>
  <si>
    <t>COMPUTADORA ESCRITORIO DELL OPTIPLEX 7010</t>
  </si>
  <si>
    <t>EQUIPO DE REFRIGERACION TIPO MINISPLIT</t>
  </si>
  <si>
    <t>COMPUTADORA MAC BOOK AIR 13</t>
  </si>
  <si>
    <t>CAMARA PRO 3 LIDAR ESCANER 3D</t>
  </si>
  <si>
    <t>BEBEDERO Y LLENADOR DE BOTELLAS ELKAY</t>
  </si>
  <si>
    <t>BANCA URBANI ECO 1M CON ESTRUCTURA METALICA DE ACE</t>
  </si>
  <si>
    <t>SISTEMA DE CONTROL DE ACCESO BIOMETRICO HIKVISION</t>
  </si>
  <si>
    <t>LAPTOP APPLE MACBOOK AIR 13 8GB 256GB PLATA</t>
  </si>
  <si>
    <t>IMPRESORA MULTIFUNCIONAL LASER LED</t>
  </si>
  <si>
    <t>MICROSCOPIO COMPUESTO CON CAMARA</t>
  </si>
  <si>
    <t>ANALIZADOR RESPIRATORIO METABOLICO PORTATIL MARCA</t>
  </si>
  <si>
    <t>EQUIPO DE REFRIGERACION 2 TON</t>
  </si>
  <si>
    <t>IMPRESORAHP OFFICE JET PRO 7740</t>
  </si>
  <si>
    <t>COMPUTADORA LAPTOP LENOVO YOGA 9 14IRP8</t>
  </si>
  <si>
    <t>PROYECTOR Modelo HA85A</t>
  </si>
  <si>
    <t>MANIQUI DE ENTRENAMIENTO PARA ENFERMERIA MARCA ZEI</t>
  </si>
  <si>
    <t>PANTALLA TV LG 55 PULGADAS 4K OLED 5C3PSA</t>
  </si>
  <si>
    <t>Proyector InfocusIN1004</t>
  </si>
  <si>
    <t>PROYECTOR IN1004</t>
  </si>
  <si>
    <t>PANTALLA TV 60 PULGADAS</t>
  </si>
  <si>
    <t>ANALIZADOR DE SEMEN</t>
  </si>
  <si>
    <t>PLATINA TERMICA</t>
  </si>
  <si>
    <t>TERMO CRIOGENICO</t>
  </si>
  <si>
    <t>IMPRESORA LARSERJET M610DN MONOCROMATICA</t>
  </si>
  <si>
    <t>ASPIRADORA ROBOT TURMIX</t>
  </si>
  <si>
    <t>COMPUTADORA DELL OPTIPLEX 7020</t>
  </si>
  <si>
    <t>AIRE ACONDICIONADO MARCA MIRAGE 5 TONELADAS</t>
  </si>
  <si>
    <t>AIRE ACONDICIONADO MINI SPLIT 2 TONELADAS</t>
  </si>
  <si>
    <t>IMPRESORA HP SMART TANK 750</t>
  </si>
  <si>
    <t>AIRE ACONDICIONADO MINI SPLIT 2TONELADAS GREE</t>
  </si>
  <si>
    <t>ASPIRADOR DE FLEMAS Y SECRECIONES PORTATIL Y RECAR</t>
  </si>
  <si>
    <t>SECADOR DE PISO</t>
  </si>
  <si>
    <t>PANTALLA TV DE 65 PULGADAS</t>
  </si>
  <si>
    <t>MICROSCOPIO ESTEROSCOPIO</t>
  </si>
  <si>
    <t>CAMARA DIGITAL MICROSCOPIO</t>
  </si>
  <si>
    <t>BRAZO MECANICO</t>
  </si>
  <si>
    <t>TARJA FREGADERO 2 TINAS</t>
  </si>
  <si>
    <t>MESA DE PING PONG Marca larga</t>
  </si>
  <si>
    <t>MONITOR CURVO DELL</t>
  </si>
  <si>
    <t>COMPUTADORA DELL AIO INSPIRION 5415 R5 8GB TOUCH</t>
  </si>
  <si>
    <t>PROYECTOR MARCA BENQ MS560</t>
  </si>
  <si>
    <t>CAMARA GoPro BLACK 11</t>
  </si>
  <si>
    <t>AIRE ACONDICIONADO MARCA LENNOX 220V SEER MODELO L</t>
  </si>
  <si>
    <t>TALADRO Y ATORNILLADOR DE IMPACTO</t>
  </si>
  <si>
    <t>AUTOMOVIL TOYOTA SIENNA LE HV MODELO 2021 COLOR PL</t>
  </si>
  <si>
    <t>AUTOMOVIL FORD RANGER SA CC XLT DIESL 2021 COLOR P</t>
  </si>
  <si>
    <t>SOPLADOR</t>
  </si>
  <si>
    <t>GABINETE DE SEGURIDAD BIOLOGICA</t>
  </si>
  <si>
    <t>EQUIPO DE REFRIGERACION 2 TR</t>
  </si>
  <si>
    <t>OPTIPLEX 7010 MFF 16 GB 1X16 GB DDR4 ALMACENAMIENT</t>
  </si>
  <si>
    <t>LAPTOP LENOVO LOQ</t>
  </si>
  <si>
    <t>DISPOSITIVO DE SECUENCIACION MinION</t>
  </si>
  <si>
    <t>LAVADORA 16 KGS MOD XPERT</t>
  </si>
  <si>
    <t>IPAD AIR 11 WIFI 256 GB AZUL ESPACIAL</t>
  </si>
  <si>
    <t>EQUIPO DE REFRIGERACION 4 TONS MOD 4TCY4048B3000A</t>
  </si>
  <si>
    <t>EQUIPO DE REFRIGERACION 10 TONS MOD TSC120H3E0A000</t>
  </si>
  <si>
    <t>EQUIPO DE REFRIGERACION 5 TONS MOD 4TCY4089A3000B</t>
  </si>
  <si>
    <t>EQUIPO DE REFRIGERACION 5 TONS MOD 4TCY4060A3000B</t>
  </si>
  <si>
    <t>ESTEREO MICROSCOPIO LUXEO 4Z</t>
  </si>
  <si>
    <t>EQUIPO DE REFRIGERACION MINISLIT 2 TONS MOD 4MCW15</t>
  </si>
  <si>
    <t>EQUIPO DE REFRIGERACION TIPO MINISPLIT 3 TONS MOD</t>
  </si>
  <si>
    <t>SOFA DE 3 PLAZAS MODELO MONACO COLOR VERDE Y LOVE</t>
  </si>
  <si>
    <t>EQUIPO DE REFRIGERACION MINISPLIT 2TONS MOD 4MCW15</t>
  </si>
  <si>
    <t>EQUIPO DE REFRIGERACION MINISPLIT 2TONS MOD 4TTK15</t>
  </si>
  <si>
    <t>EQUIPO DE REFRIGERACION TIPO MINISPLIT 3 TONS 4MCW</t>
  </si>
  <si>
    <t>EQUIPO DE REFRIGERACION TIPO MINISPLIT 2 TONS MOD</t>
  </si>
  <si>
    <t>IMPRESORA DE RESINA ELEGOO MARS 5 ULTRA 9K</t>
  </si>
  <si>
    <t>EQUIPO DE REFRIGERACION DIVIDIDO DE 5 TONELADAS</t>
  </si>
  <si>
    <t>EQUIPO DE REFRIGERACION TIPO DIVIDIDO DE 5 TONELAD</t>
  </si>
  <si>
    <t>LAPTOP DELL 5530 ULTRABOOK GAMING NEGRA</t>
  </si>
  <si>
    <t>BOMBA MULTIPLE DE PRESION DE 2HP</t>
  </si>
  <si>
    <t>PANTALLA TV 65 PUL CLASS LED 4K</t>
  </si>
  <si>
    <t>EQUIPO DE REFRIGERACION TRANE 5 TON</t>
  </si>
  <si>
    <t>ESCANER HP SCANJET ENTERPRISE FLOW 7000S3</t>
  </si>
  <si>
    <t>ESCANER HP SCANJET ENTERPRISE FLOW 70000S3</t>
  </si>
  <si>
    <t>MUEBLE DE MADERA TRIPLAY BIRCH GRIS 106X126X106 LA</t>
  </si>
  <si>
    <t>MUEBLE BASE DE TRIPLAY BIRCH GRIS CON CAQUI</t>
  </si>
  <si>
    <t>MOTOR FUERA DE BORDA 150 YAMAHA</t>
  </si>
  <si>
    <t>UNIDAD SPRINTER VAN PASAJE 517 XL</t>
  </si>
  <si>
    <t>EQUIPO DE REFRIGERACION MINI SPLIT 15 TON TRANE 23</t>
  </si>
  <si>
    <t>laptop apple macbook air 133 ci7dc 8gb 256gb silve</t>
  </si>
  <si>
    <t>EQUIPO DE REFRIGERACION MOD NO 4TTR3060E1000NA TRA</t>
  </si>
  <si>
    <t>COMPUTADORA LAPTOP MACBOOK PRO 14 M3 APPLE MODELO</t>
  </si>
  <si>
    <t>ASPIRADORA MODELO VP300 DIMENSIONES LXAXH 395 CM X</t>
  </si>
  <si>
    <t>LAPTOP DELL MODELO G5 5530</t>
  </si>
  <si>
    <t>COCINETA BAJA DE 84X24X36 CON PUERTAS EN MELAMINA</t>
  </si>
  <si>
    <t>DENSITOMETRO DE CUERPO COMPLETO MARCA GENERAL ELEC</t>
  </si>
  <si>
    <t>MICROSCOPIO MARCA MOTIC MODELO B3 SERIES</t>
  </si>
  <si>
    <t>MESA RECTANGULAR COLOR BLANCO DE 180 X 90 CM</t>
  </si>
  <si>
    <t>ROTOMARTILLO INALAMBRICO SDS PLUS BRUSHIES 18V</t>
  </si>
  <si>
    <t>MICROSCOPIO BINOCULAR B69 COMPUESTO DE LABORATORIO</t>
  </si>
  <si>
    <t>MESA DE JUNTAS MARCA GEBESA ELABORADA EN CHAPA DE</t>
  </si>
  <si>
    <t>TABLET IPAD PRO 11 CHIP COLOR PLATA</t>
  </si>
  <si>
    <t>MEDIDOR DE OXIGENO</t>
  </si>
  <si>
    <t>PROBADOR DE VIDEO</t>
  </si>
  <si>
    <t>FUENTE DE AIRE</t>
  </si>
  <si>
    <t>BOMBA PARA FUENTE FLOTEC</t>
  </si>
  <si>
    <t>LAPTOP MACBOOK AIR 13 256GB SSD 8GB RAM CHIP M2</t>
  </si>
  <si>
    <t>ESPECTROFOTOMETRO MODELO 721</t>
  </si>
  <si>
    <t>ARCHIVERO CON DOS CAJONES COLOR MAPLE</t>
  </si>
  <si>
    <t>BOCINA AMPLIFICADA A15X AVANTE 400W</t>
  </si>
  <si>
    <t>LAPTOP MACBOOK AIR 136 GRIS MODELO A2681</t>
  </si>
  <si>
    <t>LAPTOP ALIENWARE 16 INTEL CORE TM ULTRA 7 16GB RAM</t>
  </si>
  <si>
    <t>MONITOR LED NEGRO 34 CURVO MODELO VS18571</t>
  </si>
  <si>
    <t>PROYECTOR EPSON POWERLITE X49 COLOR BLANCO</t>
  </si>
  <si>
    <t>PARRILLA DE CALENTAMIENTO CON AGITACION YUEPI04070</t>
  </si>
  <si>
    <t>MICROSCOPIO BINOCULAR COMPUESTO ACROMATICO</t>
  </si>
  <si>
    <t>COMPUTADORA OPTIPLEX SFF 7010</t>
  </si>
  <si>
    <t>INTERFAZ CEREBRO PC EEG EMOTIV</t>
  </si>
  <si>
    <t>MOTOBOMBA ALTAMIRA</t>
  </si>
  <si>
    <t>ENFRIADOR DE AGUA CHILLER</t>
  </si>
  <si>
    <t>AIRE ACONDICIONADO MIDEA</t>
  </si>
  <si>
    <t>COMPUTADORA AIO 238 MODELO OPTIPLEX 7420 NEGRO</t>
  </si>
  <si>
    <t>MEZCLADORA DE AUDIO YAMAHA MG10XU 10 CANALES EFECT</t>
  </si>
  <si>
    <t>SISTEMA AIR TRACK RIEL DE AIRE</t>
  </si>
  <si>
    <t>JUEGO DE 4 ESTANTES DE HERRERIA EMPOTRADOS EN CUAR</t>
  </si>
  <si>
    <t>MESA PICNIC</t>
  </si>
  <si>
    <t>LENTE PARA CAMARA</t>
  </si>
  <si>
    <t>COMPUTADORA DELL INSPIRON 3520 COLOR gris</t>
  </si>
  <si>
    <t>AIRE ACONDICIONADO 5 TON DIVIDIDO</t>
  </si>
  <si>
    <t>CLINOMETRO</t>
  </si>
  <si>
    <t>MONITOR DE ENERGIA</t>
  </si>
  <si>
    <t>CAMARA DE VIGILANCIA MINI DOMO SISTEMA DE CIRCUITO</t>
  </si>
  <si>
    <t>PROYECTOR TH6851 DLP 3000LUM FHD 1920 x 1080p</t>
  </si>
  <si>
    <t>ESCRITORIO TIPO U CON MEDIDAS GENERALES DE 722 X 7</t>
  </si>
  <si>
    <t>ESCRITORIO TIPO L CON MEDIDAS GENERALES DE 722 X 6</t>
  </si>
  <si>
    <t>ESCRITORIO RECTANGULAR SEMIEJECUTIVO CON MEDIDAS D</t>
  </si>
  <si>
    <t>LAPTOP DELL 3530 156 FULL HD</t>
  </si>
  <si>
    <t>PANTALLA TV DE 50 PULGADAS MARCA HISENSE</t>
  </si>
  <si>
    <t>BAUMANOMETRO ANEROIDE DE PARED MODELO 750W</t>
  </si>
  <si>
    <t>COMPUTADORA DELL OPTIPLEX 7020 SFF CI7 16GB 512SSD</t>
  </si>
  <si>
    <t>COMPUTADORA DELL OPTIPLEX 7020SFF CI7 16 GB 512SSD</t>
  </si>
  <si>
    <t>COMPUTADORA DELL LAPTOP INSPIRON 3520 color gris</t>
  </si>
  <si>
    <t>COMPUTADORA LAPTOP HP PROBOOK 440 G9 CI7</t>
  </si>
  <si>
    <t>PROYECTOR BENQ MS560 4000 LUMENES ANSI DLP SVGA SN</t>
  </si>
  <si>
    <t>MUEBLE DE ALMACENAJE</t>
  </si>
  <si>
    <t>LIBRERO DE CUATRO PUERTAS</t>
  </si>
  <si>
    <t>ESPECTROFOTOMETRO ULTRAVIOLETA VISIBLE</t>
  </si>
  <si>
    <t>MAQUINA DE LAVADO Y CURADO</t>
  </si>
  <si>
    <t>ANAQUEL CON PUERTAS 16x30x78 COLOR BEIGE</t>
  </si>
  <si>
    <t>MICROFONO PAQUETE SHURE 2 MICROFONOS INALAMBRICOS</t>
  </si>
  <si>
    <t>CAMARA BLACKMAGIC DESIGN CINEMA POCKET 4K MODELO B</t>
  </si>
  <si>
    <t>MESA DE FUTBOLITO PARA ADULTOS DE MADERA</t>
  </si>
  <si>
    <t>AUTOMOVIL HONDA CITY SPORT</t>
  </si>
  <si>
    <t>AUTOMOVIL MARCA MITSUBISHI L200 GLX DSL TM MODELO</t>
  </si>
  <si>
    <t>AUTOMOVIL MARCA TOYOTA COROLLA BASE MODELO 2022 CO</t>
  </si>
  <si>
    <t>AUTOMOVIL TOYOTA SIENNA XLE HV 2021</t>
  </si>
  <si>
    <t>MacBook Air</t>
  </si>
  <si>
    <t>ESTACION DE CARGA MULTIPLE</t>
  </si>
  <si>
    <t>DESGASIFICADOR POR VACIO WATERS</t>
  </si>
  <si>
    <t>TRANSMISOR HIKVISION</t>
  </si>
  <si>
    <t>COMPUTADORA laptop dell 5530 g15 gaming ci5 16gb 5</t>
  </si>
  <si>
    <t>MALETIN DE SEGURIDAD PARA ESTIMULADOR MAGNETICO NI</t>
  </si>
  <si>
    <t>DVR</t>
  </si>
  <si>
    <t>REGULADOR DE LUCES</t>
  </si>
  <si>
    <t>MACBOOK AIR RETINA</t>
  </si>
  <si>
    <t>MONITOR GAMER CURVO</t>
  </si>
  <si>
    <t>TABLET GOOGLE</t>
  </si>
  <si>
    <t>LAPTOP GAMER ALIENWARE</t>
  </si>
  <si>
    <t>ESCANER HP SCANJET PRO 2000 S2</t>
  </si>
  <si>
    <t>SWITCH DE RED CISCO 16 PUERTOS</t>
  </si>
  <si>
    <t>TANQUE HIDRONEUMATICO DE DIAFRAGMA DE 135 GAL DE S</t>
  </si>
  <si>
    <t>PROYECTOR TH685I 3500 LUM HD SMART</t>
  </si>
  <si>
    <t>UPS DE APC DE 3000 VA</t>
  </si>
  <si>
    <t>GABINETE INDUSTRIAL</t>
  </si>
  <si>
    <t>GABINETE DE POLIETILENO</t>
  </si>
  <si>
    <t>Computadora HP Pro 400 G9</t>
  </si>
  <si>
    <t>TINA PARA LAVADO</t>
  </si>
  <si>
    <t>IPAD AIR 13 M2 MODELO MV273CLA</t>
  </si>
  <si>
    <t>TELEVISOR HISENSE 43A6N 43 LED 4K UHD</t>
  </si>
  <si>
    <t>GABINETE COLOR GRIS CONTRA INCENDIOS</t>
  </si>
  <si>
    <t>COMPUTADORA DEEPCOOL CC560</t>
  </si>
  <si>
    <t>AIRE ACONDICIONADO CASETTE INVERTER</t>
  </si>
  <si>
    <t>CONTENEDOR MARITIMO 20 pies</t>
  </si>
  <si>
    <t>ELEVADOR DE TRACCION SCM MODELO M300</t>
  </si>
  <si>
    <t>IMPRESORA 3D NEXTDENT</t>
  </si>
  <si>
    <t>ESCANER DENTAL T510</t>
  </si>
  <si>
    <t>TANQUE REFRIGERANTE CERAMILL COOLSTREAM</t>
  </si>
  <si>
    <t>ASPIRADOR</t>
  </si>
  <si>
    <t>COMPRESOR DENTAL DURR DENTAL DUO</t>
  </si>
  <si>
    <t>ESCANER INTRAORAL I600</t>
  </si>
  <si>
    <t>SMARTMIX</t>
  </si>
  <si>
    <t>ARTICULADOR ARTEX CR</t>
  </si>
  <si>
    <t>HORNO 6100MS</t>
  </si>
  <si>
    <t>FRESADORA MOTION 3</t>
  </si>
  <si>
    <t>ESCRITORIO EN FORMA DE L ACABADO CON TINTA Y BARNI</t>
  </si>
  <si>
    <t>Proyector Infocus Screenplay P124</t>
  </si>
  <si>
    <t>Sistema de seguridad alarma</t>
  </si>
  <si>
    <t>COMPRESOR PORTATIL CAMPBELL</t>
  </si>
  <si>
    <t>MESA DE HOCKEY</t>
  </si>
  <si>
    <t>SOFA DE 3 PLAZAS COLOR CHOCOLATE</t>
  </si>
  <si>
    <t>IMPRESORA 3D SONIC MINI 4K</t>
  </si>
  <si>
    <t>AIRE ACONDICIONADO LENNOX</t>
  </si>
  <si>
    <t>ENFRIADOR DE AIRE MINISPLIT LENNOX</t>
  </si>
  <si>
    <t>COMPUTADORA PROCESADOR INTEL CORE I7</t>
  </si>
  <si>
    <t>TELEVISOR PANTALLA SAMSUNG 85</t>
  </si>
  <si>
    <t>REFRIGERADOR MABE 11 PIES</t>
  </si>
  <si>
    <t>TELEVISOR SAMSUNG 65 MOD DU7000</t>
  </si>
  <si>
    <t>INTERCOMUNICADOR</t>
  </si>
  <si>
    <t>MICROFONOS SHURE BLX288SM58 INALAMBRICO</t>
  </si>
  <si>
    <t>MICROSCOPIO BINOCULAR COMPUESTO SW3808 OCULARES 10</t>
  </si>
  <si>
    <t>SISTEMA DE CONTROL DE ACCESO DSC</t>
  </si>
  <si>
    <t>LAPTOP DELL INSPIRON 2 EN 1 GRIS</t>
  </si>
  <si>
    <t>AIRE ACONDICIONADO TIPO MINISPLIT LENNOX 220V</t>
  </si>
  <si>
    <t>AIRE ACONDICIONADO LENNOX MODELO LIO24H190</t>
  </si>
  <si>
    <t>PIPETA GILSON</t>
  </si>
  <si>
    <t>IMPRESORA MULTIFUNCIONAL PORTATIL OFFICEJET 250 CZ</t>
  </si>
  <si>
    <t>COMPUTADORA LAP TOP DELL ALIENWARE NBAM16R2</t>
  </si>
  <si>
    <t>CAMARA CANON EOS R6</t>
  </si>
  <si>
    <t>DVR 16C</t>
  </si>
  <si>
    <t>Love Seat 2 Plazas Prisma Tactopiel estructura de</t>
  </si>
  <si>
    <t>MICROFONO INALAMBRICO DE MANO MODELO BLX24SM58</t>
  </si>
  <si>
    <t>MICROFONO INALAMBRICO DE MANO DOBLE MODELO BLX288S</t>
  </si>
  <si>
    <t>BOCINA JBL MODELO EON ONE</t>
  </si>
  <si>
    <t>MICROFONO VOCAL INALAMBRICO MARCA SHURE INCLUYE TR</t>
  </si>
  <si>
    <t>SWITCH CATALYST 9200CX12PORT 1G2X10G AND 2X1G NETW</t>
  </si>
  <si>
    <t>COMPUTADORA APPLE IMAC CHIP M4 PANTALLA RETINA 45K</t>
  </si>
  <si>
    <t>BANCA CON MESA DE FIBRA DE VIDRIO REDONDA 48</t>
  </si>
  <si>
    <t>MUEBLE EN L PARA RECEPCION</t>
  </si>
  <si>
    <t>AIRE ACONDICIONADO MARCA LENNOX 220V MODELO LIO24H</t>
  </si>
  <si>
    <t>CAMARA DE ELECTROFORESIS MODELO WIDE MINI SUB CELL</t>
  </si>
  <si>
    <t>SISTEMA DE MEDICION DE ENERGIA ELECTRICA</t>
  </si>
  <si>
    <t>Tableta Galaxy Tab S9FE</t>
  </si>
  <si>
    <t>Mesa de futbolito</t>
  </si>
  <si>
    <t>COMPUTADORA LAPTOP LENOVO THINKPAD L14</t>
  </si>
  <si>
    <t>COMPUTADORA DELL OPTIPLEX 7010 NEGRA</t>
  </si>
  <si>
    <t>CONSOLA DE AUDIO BOSE</t>
  </si>
  <si>
    <t>LAPTOP MACBOOK AIR A2681 PLATEADA</t>
  </si>
  <si>
    <t>LAPTOP LENOVO V15 G3 IAP</t>
  </si>
  <si>
    <t>PROYECTOR EPSON POWERLIFE</t>
  </si>
  <si>
    <t>LAPTOP DELL INSPIRON 15 3520 P112F PLATEADA</t>
  </si>
  <si>
    <t>COMPRESOR MOD VT6104 30 GAL</t>
  </si>
  <si>
    <t>PARRILLA CON AGITACION</t>
  </si>
  <si>
    <t>EQUIPO DE REFRIGERACION 5 TON</t>
  </si>
  <si>
    <t>AUTOCLAVE DE VAPOR MODELO 3870M CAPACIDAD 85L</t>
  </si>
  <si>
    <t>VARIADORES EN GABINETE 480 VAC 3F60HP PARA 2 MOTOR</t>
  </si>
  <si>
    <t>MEZCLADORA DE AUDIO 12 CANALES</t>
  </si>
  <si>
    <t>LAPTOP LATITUDE 3550 156 GRIS</t>
  </si>
  <si>
    <t>LAPTOP INSPIRON 3520 156 PLATA</t>
  </si>
  <si>
    <t>EQUIPO DE REFRIGERACION AC 5TON CON CALEFACCION</t>
  </si>
  <si>
    <t>EQUIPO DE REFRIGERACION 2TON CPN CALEFACCION</t>
  </si>
  <si>
    <t>EQUIPO DE REFRIGERACION 2 TON CON CALEFACCION</t>
  </si>
  <si>
    <t>EQUIPO DE REFRIGERACION AC 5 TON CON CALEFACCION</t>
  </si>
  <si>
    <t>LAPTOP LATITUDE 3550 156P GRIS</t>
  </si>
  <si>
    <t>AIRE ACONDICIONADO AC 1 TON CON CALEFACCION</t>
  </si>
  <si>
    <t>EQUIPO DE REFRIGERACION AC 5 TONCON CALEFACCION</t>
  </si>
  <si>
    <t>EQUIPO DE REFRIGERACION AC 2 TON CON CALEFACCION</t>
  </si>
  <si>
    <t>LAPTOP HP ENVY</t>
  </si>
  <si>
    <t>PROYECTOR NEGRO ACER</t>
  </si>
  <si>
    <t>COMPUTADORA HP27 TOUCHSCREEN 8GB</t>
  </si>
  <si>
    <t>ESTEREO MICROSCOPIO MOD LUXEO 4Z</t>
  </si>
  <si>
    <t>IPAD PRO 7MA</t>
  </si>
  <si>
    <t>MONITOR SENSOR DE MUSCULO SENSOR BUNDLE MONITOR IN</t>
  </si>
  <si>
    <t>CAMARA MULTIESPECTRAL MICASESE DJI SKYPORT REDEDGE</t>
  </si>
  <si>
    <t>SISTEMA DE CONTROL DE ACCESO PARA PUERTA HIKVISION</t>
  </si>
  <si>
    <t>REFRIGERADOR MIDEA 10 PIES</t>
  </si>
  <si>
    <t>REFRIGERADOR WHIRPOOL 14 PIES</t>
  </si>
  <si>
    <t>SISTEMA DE ENCENDIDO Y CONTROL DE EQUIPO DE OZONO</t>
  </si>
  <si>
    <t>MUEBLE CON GABINETES</t>
  </si>
  <si>
    <t>DESFIBRILADOR AUTOMATICO</t>
  </si>
  <si>
    <t>LIBRERO DE 4 ESTANTES A BASE DE MELAMINA COLOR CAF</t>
  </si>
  <si>
    <t>ASPIRADORA DYSON</t>
  </si>
  <si>
    <t>COMPRESOR 60 LITROS</t>
  </si>
  <si>
    <t>GENERADOR DE OZONO</t>
  </si>
  <si>
    <t>CPU MAC MINI INC TECLADO Y MOUSE</t>
  </si>
  <si>
    <t>SOPORTE DE PISO MOVIL PARA PANTALLA</t>
  </si>
  <si>
    <t>AIRE ACONDICIONADO CARRIER</t>
  </si>
  <si>
    <t>FUENTE DE LUZ DE DEUTERIO</t>
  </si>
  <si>
    <t>COMPUTADORA DELL ALIENWERE R16</t>
  </si>
  <si>
    <t>COMPUTADORA COMPUTADORA DELL ALIENWERE R16</t>
  </si>
  <si>
    <t>GABINETE DE CONTROL DE MOTORES</t>
  </si>
  <si>
    <t>REGULADOR DE TENSION</t>
  </si>
  <si>
    <t>TABLERO DE BASQUETBOL INSTALADO ENCANCHA DE BASQUE</t>
  </si>
  <si>
    <t>BANCA CON MESA CIRCULAR DE ESTRUCTURA TUBULAR</t>
  </si>
  <si>
    <t>Computadora Hp Pro 400 G9</t>
  </si>
  <si>
    <t>REFRIGERADOR WHIRPOOL COLOR GRIS</t>
  </si>
  <si>
    <t>PURIFICADOR INTELIGENTE PERFECT AIRE 50 PINTAS</t>
  </si>
  <si>
    <t>Templete de 31 modulos con escalera</t>
  </si>
  <si>
    <t>SISTEMA DE CIRCUITO CERRADO TV</t>
  </si>
  <si>
    <t>PANTALLA INTERACTIVA TOTEM</t>
  </si>
  <si>
    <t>ANDAMIO CARRITO</t>
  </si>
  <si>
    <t>MICROSCOPIO VERTICAL PRIMOSTAR 1 MARCA ZEISS ESTAT</t>
  </si>
  <si>
    <t>LAPTOP MACBOOK AIR RETINA 13 PUL</t>
  </si>
  <si>
    <t>IMPRESORA MULTIFUNCIONAL HP LASER JET Pro4303FDW</t>
  </si>
  <si>
    <t>RESTREGADORA DE PISOS</t>
  </si>
  <si>
    <t>MUEBLE PARA ARCHIVO PUERTAS ABATIBLES GRIS 80 ALTO</t>
  </si>
  <si>
    <t>COMPRESOR MILWAUKEE</t>
  </si>
  <si>
    <t>TELEVISION SAMSUNG 65PULGADAS</t>
  </si>
  <si>
    <t>ANAQUEL CON PUERTAS</t>
  </si>
  <si>
    <t>ESCRITORIO CON ARCHIVERO</t>
  </si>
  <si>
    <t>MUEBLE TIPO ANAQUEL 54 X 60</t>
  </si>
  <si>
    <t>ESCRITORIO CON CAJONES COLOR CREMA</t>
  </si>
  <si>
    <t>MUEBLE TIPO CRDENZA LIBRERO</t>
  </si>
  <si>
    <t>CAJA FUERTE CON TOMBOLA</t>
  </si>
  <si>
    <t>MUEBLE DE MADERA AREA DE CAJA</t>
  </si>
  <si>
    <t>MODULO EN U CON PENINSULA Y ARCHIVERO</t>
  </si>
  <si>
    <t>MODULO EN ESQUINA CON ARCHIVERO</t>
  </si>
  <si>
    <t>MODULO ESQUINERO CON PANELES Y ARCHIVERO</t>
  </si>
  <si>
    <t>MODULO CON ARCHIVERO Y PANELES</t>
  </si>
  <si>
    <t>MODULOTIPO ESCRITORIO</t>
  </si>
  <si>
    <t>MODULO EN U SENCILLO</t>
  </si>
  <si>
    <t>MESA OVALADA PARA SALA DE JUNTAS</t>
  </si>
  <si>
    <t>MESA CIRCULAR PARA SALA DE VISITAS</t>
  </si>
  <si>
    <t>MODULO EN U CON CREDENZA TIPO LIBRERO</t>
  </si>
  <si>
    <t>ESCRITORIO COMPUESTO DE DOS MUDULARES COLOR MAPLE</t>
  </si>
  <si>
    <t>ESCRITORIO EJECUTIVO COLOR CHERRY</t>
  </si>
  <si>
    <t>ESCRITORIO PEDESTAL DERECHO</t>
  </si>
  <si>
    <t>GABINETE CAJONERAS PEDESTAL FIJA DE 3 Y 2 CAJONERA</t>
  </si>
  <si>
    <t>LIBRERO DE MADERA CON PUERTAS</t>
  </si>
  <si>
    <t>SOFA DE 3 PLAZAS TAPIZADO EN TELA</t>
  </si>
  <si>
    <t>ARCHIVERO HORIZONTAL MELAMINICO DE 3 GAVTS</t>
  </si>
  <si>
    <t>PODIUM DE MADERA TERMINADO LAMINADO</t>
  </si>
  <si>
    <t>SOFA DE 3 PLAZAS EN COLOR SHADOW</t>
  </si>
  <si>
    <t>SILLON EJECUTIVO PARK AVENUE 5021</t>
  </si>
  <si>
    <t>SILLON DE VISITA PARK AVENUE 5023</t>
  </si>
  <si>
    <t>LIBRERO METALICO TIPO PROTOCOL 36 X 13</t>
  </si>
  <si>
    <t>LIBRERO METALICO TIPO PROTOCOL 72 X 36</t>
  </si>
  <si>
    <t>CREDENZA CON PUERTAS Y 2 PEDESTALES</t>
  </si>
  <si>
    <t>ESTACION DE TRABAJO CON LIBRERO Y ARCHIVERO</t>
  </si>
  <si>
    <t>ESTACION DE TRABAJO CON RETORNO 2 PEDESTALES</t>
  </si>
  <si>
    <t>MUEBLE TIPO CLOSET</t>
  </si>
  <si>
    <t>MUEBLE TIPO VITRINA 7X78</t>
  </si>
  <si>
    <t>MUEBLE PARA MOSTRADOR</t>
  </si>
  <si>
    <t>MODULO DE RECEPCION</t>
  </si>
  <si>
    <t>CILINDROS DE COLOR PARA DUPLICADOR RISO</t>
  </si>
  <si>
    <t>COPIADORA DUPLIC ADORA RISO</t>
  </si>
  <si>
    <t>MUEBLE MOSTRADOR CON CUBIERTA DE FORMAICA</t>
  </si>
  <si>
    <t>MUEBLE TIPO MOSTRADOR</t>
  </si>
  <si>
    <t>MUEBLE CREDENZA LIBRERO</t>
  </si>
  <si>
    <t>MUEBLE TIPO MOSTRADOR CON DIVISION DE ACRILICO</t>
  </si>
  <si>
    <t>CONJUNTO EJECUTIVO</t>
  </si>
  <si>
    <t>ESCRTITORIO CON PIEZA DE RETORNO Y 2 PEDESTALES</t>
  </si>
  <si>
    <t>ESTANTERIA GRANEL 4N 60X36X96</t>
  </si>
  <si>
    <t>SOFA LOVE SEAT</t>
  </si>
  <si>
    <t>ESCRITORIO DE MADERA LAMINADA EN FORMA DE L</t>
  </si>
  <si>
    <t>CREDENZA DE MADERA LAMINADA EN COLOR</t>
  </si>
  <si>
    <t>ESCRITORIO TIPO MOSTRADOR PARA RECEPCION</t>
  </si>
  <si>
    <t>MUEBLE PARA INSTALACION DE EQUIPO DE COMPUTO Y FIR</t>
  </si>
  <si>
    <t>LOCKERS SET DE LOCKERS CON 18 PUERTAS</t>
  </si>
  <si>
    <t>CREDENZA COMPLETA MODELO A2472LS</t>
  </si>
  <si>
    <t>ARCHIVERO METALICO CONTRA INCENDIOS 17X25X52</t>
  </si>
  <si>
    <t>MESA PARA JARDIN PARA 4 PERSONAS</t>
  </si>
  <si>
    <t>MESA DE CAOBA</t>
  </si>
  <si>
    <t>SOFA MONACO DE TRES PLAZAS</t>
  </si>
  <si>
    <t>SOFA MONACO DE DOS PLAZAS</t>
  </si>
  <si>
    <t>MUEBLE ESPECIAL CAFETERO</t>
  </si>
  <si>
    <t>MESA LINEAL PLEGABLE CUBIERTA EN MELAMINA CON FREN</t>
  </si>
  <si>
    <t>MUEBLES DE COCINA EN MELAMINA COLOR NOGAL Y BLANCO</t>
  </si>
  <si>
    <t>ESCRITORIO DE RECEPCION COLOR MAPLE</t>
  </si>
  <si>
    <t>GAVETA DE MADERA FORIZONTAL DE DOS CAJONES COLOR M</t>
  </si>
  <si>
    <t>IMPRESORA EPSON ECOTANK L6270</t>
  </si>
  <si>
    <t>LAMPARA DENTAL</t>
  </si>
  <si>
    <t>LAMPARA DENTAL ADEC</t>
  </si>
  <si>
    <t>ANALIZADOR BUNDLE DE 1 SENSOR MARCA MOXY</t>
  </si>
  <si>
    <t>CASA DE ALMACENAJE 7X10 PIES</t>
  </si>
  <si>
    <t>SIMULADOR MEDICO Susie Simulador avanzado de pacie</t>
  </si>
  <si>
    <t>SIMULADOR MEDICO Susie Simulador de ruidos cardiac</t>
  </si>
  <si>
    <t>SIMULADOR MEDICO Brazo simulador de cateter venoso</t>
  </si>
  <si>
    <t>SIMULADOR MEDICO</t>
  </si>
  <si>
    <t>SIMULADOR MEDICO Simulador de examen de oido II</t>
  </si>
  <si>
    <t>ANALIZADOR BUNDLE DE 3 SENSORES MARCA MOXY</t>
  </si>
  <si>
    <t>BASCULA RHINO</t>
  </si>
  <si>
    <t>ESCRITORIO CUBIERTA DE MELANINA EN L</t>
  </si>
  <si>
    <t>GABINETE TIPO LIBRERO CON DOS PUERTAS COMPLETAS CO</t>
  </si>
  <si>
    <t>ESCRITORIO MODULO SINERGY PARA 4 PERSONAS CON MAMP</t>
  </si>
  <si>
    <t>MESA RESTAURANTERA CUBIERTA RECTANGULAR ESTRUCTURA</t>
  </si>
  <si>
    <t>MESA DE TRABAJO STATUS CUBIERTA DE MELAMINACON UN</t>
  </si>
  <si>
    <t>LIBRERO SOBRE CREDENZA CON 2 PUERTAS MEDIDAS 180X3</t>
  </si>
  <si>
    <t>RECORTADORA DE YESO RAY FOSTER MODELO MT12</t>
  </si>
  <si>
    <t>AMPLIFICADOR AUDIO BUNKER CD10000</t>
  </si>
  <si>
    <t>MEZCLADOR DE AUDIO MG12XU</t>
  </si>
  <si>
    <t>MICROFONO Y BASE</t>
  </si>
  <si>
    <t>BOCINA AMPLIFICADA PEAVEY PVXP15BT</t>
  </si>
  <si>
    <t>SILLA EJECUTIVA COLOR AVELLANA</t>
  </si>
  <si>
    <t>SILLA DIRECTIVA COLOR AVELLANA</t>
  </si>
  <si>
    <t>SILLA DE VISITA COLOR AVELLANA</t>
  </si>
  <si>
    <t>SILLON INDIVIDUAL COLOR GRIS</t>
  </si>
  <si>
    <t>SILLON DOS PLAZAS GRIS</t>
  </si>
  <si>
    <t>DVR GRABADOR 16 CANALES 4K PENTA H265</t>
  </si>
  <si>
    <t>IPAD MINI 2021 6 GEN COLOR MORADO MARCA APPLE</t>
  </si>
  <si>
    <t>IMPRESORA LASER JET HP</t>
  </si>
  <si>
    <t>PROYECTOR SCREEN PLAY 122</t>
  </si>
  <si>
    <t>SOFA DE 2 PLAZAS PATAS DE METAL</t>
  </si>
  <si>
    <t>SISTEMA DE VIDEOCONFERENCIA STUDIO CAMARA 4K P009</t>
  </si>
  <si>
    <t>ESTUCHE DIAGNOSTICO HARDY CON OTOSCOPIO</t>
  </si>
  <si>
    <t>DESFIBRILADOR EXTERNO AUTOMATICO MODELO AED PLUS</t>
  </si>
  <si>
    <t>MONITOR DE SIGNOS VITALES MODELO MD2000C CON TERMO</t>
  </si>
  <si>
    <t>COMPUTADORA MAC STUDIO M2MAX</t>
  </si>
  <si>
    <t>TELEVISION DE 65 PULGADAS LG AI THINQ SMART TV</t>
  </si>
  <si>
    <t>LAPTOP DELL INSPIRON 3520 GRIS</t>
  </si>
  <si>
    <t>SERVIDOR PARA CIRCUITO CAMARAS DE VIDEOVIGILANCIA</t>
  </si>
  <si>
    <t>ESCRITORIO DE TRABAJO ERGONOMICO COLOR MAPLE</t>
  </si>
  <si>
    <t>MUEBLE TIPO CREDENZA DE 16 ESPACIOS EN MELANINA DE</t>
  </si>
  <si>
    <t>MUEBLE TIPO LIBRERO DE 30 ESPACIOS EN MELANINA DE</t>
  </si>
  <si>
    <t>MONITOR AMPLIFICADO BOCINA</t>
  </si>
  <si>
    <t>SWBWOOFER</t>
  </si>
  <si>
    <t>ANDAMIO ACERO</t>
  </si>
  <si>
    <t>BANCA FAST FOOD METALICA TUBULAR</t>
  </si>
  <si>
    <t>PROYECTOR INTERACTIVO EPSON BRIGHTLINK 595WI WXGA</t>
  </si>
  <si>
    <t>AIRE ACONDICIONADO MINISPLIT INVERTER 2 TON</t>
  </si>
  <si>
    <t>SIMULADOR MEDICO DE CATETERISMO PRO SPC</t>
  </si>
  <si>
    <t>ESCALERA DE SEGURIDAD CON RUEDAS ULINE</t>
  </si>
  <si>
    <t>IPAD PRO M4 256GB</t>
  </si>
  <si>
    <t>IPAD 109 CHIP A14 BIONIC</t>
  </si>
  <si>
    <t>ESCRITORIO PARA PRESIDIUM FABRICADO EN 2 PARTES</t>
  </si>
  <si>
    <t>MAMPARA METALICA FORRADA EN TELA COLOR VERDE</t>
  </si>
  <si>
    <t>COMPUTADORA MACBOOK PRO 14 PULGADAS</t>
  </si>
  <si>
    <t>remolque negro cama baja con capacidad de 3tonelad</t>
  </si>
  <si>
    <t>PANTALLA TV TCL Pantalla 75 pulgadas 4K UHD Google</t>
  </si>
  <si>
    <t>COMPUTADORA OPTIPLEX SMALL FORM FACTOR PLUS 7020</t>
  </si>
  <si>
    <t>MAQUINA DE CORTE Y GRABADO LASER</t>
  </si>
  <si>
    <t>BOMBA DE VACIO EN SECO</t>
  </si>
  <si>
    <t>LAPTOP GRIS OSCURO MACBOOK PRO MX2Y3EA 41</t>
  </si>
  <si>
    <t>PROYECTOR EPSON POWERLITE E20 COLOR BLANCO</t>
  </si>
  <si>
    <t>LIBRERO CON CREDENZA MEDIDAS 83 PULG LARGO 912 DE</t>
  </si>
  <si>
    <t>ESCRITORIO CON 2 CAJONERAS CON 3 CAJONES CADA UNA</t>
  </si>
  <si>
    <t>MESA DE EXPLORACION CON PIERNERAS MODELO FUTURO</t>
  </si>
  <si>
    <t>COMPUTADORA INSPIRON 3535 PANTALLA 156 PULGADAS WI</t>
  </si>
  <si>
    <t>MEZCLADOR ZAUDIO Y VIDEO</t>
  </si>
  <si>
    <t>PANTALLA SMART TV LED 65 4K</t>
  </si>
  <si>
    <t>TV 65</t>
  </si>
  <si>
    <t>BOCINA BAFLE</t>
  </si>
  <si>
    <t>CONSOLA DE AUDIO</t>
  </si>
  <si>
    <t>PANTALLA TV1</t>
  </si>
  <si>
    <t>PANTALLA TV2</t>
  </si>
  <si>
    <t>PROYECTOR LASER</t>
  </si>
  <si>
    <t>IPAD 10</t>
  </si>
  <si>
    <t>REFLECTOR PARA ESCENARIO 1</t>
  </si>
  <si>
    <t>REFLECTOR PARA ESCENARIO</t>
  </si>
  <si>
    <t>LAPTOP DELL INSPIRON BUSINESS 3520</t>
  </si>
  <si>
    <t>PROYECTOR P124 SP122</t>
  </si>
  <si>
    <t>GABINETE UNIVERSAL METALICO CON PUERTAS ABATIBLES</t>
  </si>
  <si>
    <t>COMPUTADORA MINI PRO SFF 400 INTEL</t>
  </si>
  <si>
    <t>PANTALLA TV 85</t>
  </si>
  <si>
    <t>MICROFONO ECM55B CONDENSADOR LAVALIER</t>
  </si>
  <si>
    <t>COMPUTADORA LAPTOP ASUS EXPERTBOOK P5405CSA</t>
  </si>
  <si>
    <t>COMPUTADORA LAPTOP ASUS ESPERTBOOK P5405CSA</t>
  </si>
  <si>
    <t>LAPTOP MARCA DELL MODELO LATITUDE 5450</t>
  </si>
  <si>
    <t>EQUIPO DE REFRIGERACION MINI SPLIT 2 TONELADAS</t>
  </si>
  <si>
    <t>LAMPARA DE FOTOCURADO ELIPAR DEEPCURE 76975 METAL</t>
  </si>
  <si>
    <t>CAMARA GoPro 13 BLACK</t>
  </si>
  <si>
    <t>PROYECTOR EPSON W49</t>
  </si>
  <si>
    <t>MALETIN DE SEGURIDAD</t>
  </si>
  <si>
    <t>ESTABILIZADOR PARA CAMARA MODELOCR 107</t>
  </si>
  <si>
    <t>PROYECTOR ACER NEGRO MOD DSV1844</t>
  </si>
  <si>
    <t>COMPUTADORA ASUS FA506N</t>
  </si>
  <si>
    <t>IMPRESORA DE ETIQUETAS ZD411</t>
  </si>
  <si>
    <t>CAMARA FX30</t>
  </si>
  <si>
    <t>LENTE PARA CAMARA SELP18105G</t>
  </si>
  <si>
    <t>CARRITO DE METAL PARA CAJAS DE TALONES</t>
  </si>
  <si>
    <t>MONITOR SAMSUNG 75 PULGADAS</t>
  </si>
  <si>
    <t>BALANZA DE PRECISION DE 600 GRS 001 GR YP6002</t>
  </si>
  <si>
    <t>CUBIERTA DE 72 EN ACERO INOXIDABLE EN MEDIDAS DE 7</t>
  </si>
  <si>
    <t>TARJA FREGADERO EN ACERO INOXIDABLE MEDIDA 72X30X3</t>
  </si>
  <si>
    <t>GENERADOR DE FUNCIONES MOD MP750511</t>
  </si>
  <si>
    <t>MEZCLADORA DE AUDIO MG12XU</t>
  </si>
  <si>
    <t>AIRE ACONDICIONADO TIPO MINI SPLIT MARCA GREE 2 TO</t>
  </si>
  <si>
    <t>COMPUTADORA DELL OPTIPLEX 7420</t>
  </si>
  <si>
    <t>Mezcladora de audio</t>
  </si>
  <si>
    <t>Consola de audio uno</t>
  </si>
  <si>
    <t>Consola de audio dos</t>
  </si>
  <si>
    <t>LAPTOP LENOVO THINKPAD L14</t>
  </si>
  <si>
    <t>Ruteador Meraki MX68CW</t>
  </si>
  <si>
    <t>COMPUTADORA MAC MINI M4 DE APPLE</t>
  </si>
  <si>
    <t>TABLETA ROBUSTA DE 8 PULGADAS MODELO IP68</t>
  </si>
  <si>
    <t>Carrito utilitario para tablets</t>
  </si>
  <si>
    <t>TARJA CON GABINETE EN ACERO INOXIDABLE GRIS</t>
  </si>
  <si>
    <t>MUEBLE PARA ARCHIVO TRIPLAY 78LX15PX80A</t>
  </si>
  <si>
    <t>MUEBLE DE COCINA TRIPLAY Y FORMAICA INCLUYE ZINC 4</t>
  </si>
  <si>
    <t>TELEVISION DE 75 PULGADAS 4K SAMSUNG</t>
  </si>
  <si>
    <t>COMPUTADORA HP PRO 400 G9 SFF</t>
  </si>
  <si>
    <t>ESCULTURA D BORREGO CIMARRON</t>
  </si>
  <si>
    <t>CUADRO ARTISTICO ALGO PARA RECORDAR</t>
  </si>
  <si>
    <t>MAQUINA DE ESCRIBIR ANTIGUA</t>
  </si>
  <si>
    <t>BANCA</t>
  </si>
  <si>
    <t>BAUL</t>
  </si>
  <si>
    <t>MOLINO</t>
  </si>
  <si>
    <t>PLANCHA</t>
  </si>
  <si>
    <t>MAQUINA DE COSER</t>
  </si>
  <si>
    <t>LAMPARA DE MINERO</t>
  </si>
  <si>
    <t>LAMPARA DE ANGEL</t>
  </si>
  <si>
    <t>QUINQUE</t>
  </si>
  <si>
    <t>BALDE Y JARRA</t>
  </si>
  <si>
    <t>SOPLETE</t>
  </si>
  <si>
    <t>ANGEL</t>
  </si>
  <si>
    <t>RETABLO DE LA VIRGEN DE GUADALUPE</t>
  </si>
  <si>
    <t>PORTAVELA</t>
  </si>
  <si>
    <t>CRUZ PEDESTAL</t>
  </si>
  <si>
    <t>OLLA 2 BOCAS 18 CM DIAMETRO</t>
  </si>
  <si>
    <t>OLLA 2 BOCAS 24 CM DE DIAMETRO</t>
  </si>
  <si>
    <t>OLLA GRANDE 30X20 CM</t>
  </si>
  <si>
    <t>OLLA GRANDE 35X25 CM</t>
  </si>
  <si>
    <t>OLLA GRANDE 40X30 CM</t>
  </si>
  <si>
    <t>OLLA 2 BOCAS 30 CM DE DIAMETRO</t>
  </si>
  <si>
    <t>OLLA GRANDE 40X40 CM</t>
  </si>
  <si>
    <t>OLLA GRANDE DE 40X50 CM</t>
  </si>
  <si>
    <t>ESCULTURA JUVENTUD</t>
  </si>
  <si>
    <t>ESCULTURA DE BORREGO CIMARRON</t>
  </si>
  <si>
    <t>ESTATUA LA DIOSA DE LA JUSTICIA</t>
  </si>
  <si>
    <t>BRUJULA DE RUEDA</t>
  </si>
  <si>
    <t>SEXANTE</t>
  </si>
  <si>
    <t>FALDA DE CORTEZA DE SAUCE</t>
  </si>
  <si>
    <t>PECTORAL DE CHAQUIRA</t>
  </si>
  <si>
    <t>CAPA CEREMONIAL DE CHAQUIRA</t>
  </si>
  <si>
    <t>TRAJE DE MONJE</t>
  </si>
  <si>
    <t>SABLE</t>
  </si>
  <si>
    <t>LANZA</t>
  </si>
  <si>
    <t>CADENA CARTIER CHAPA 14 K</t>
  </si>
  <si>
    <t>DIJE SAN JUDAS CHAPA 14K</t>
  </si>
  <si>
    <t>CADENA TORSAL CHAPA 14K</t>
  </si>
  <si>
    <t>ANILLO PARA HOMBRE CHAPA 14K</t>
  </si>
  <si>
    <t>ESCLAVA PARA HOMBRE CHAPA 14K</t>
  </si>
  <si>
    <t>DIJE DE SANTA MUERTE CHAPA 14K</t>
  </si>
  <si>
    <t>DIJE DE HOJA DE MARIGUANA CHAPA 14K</t>
  </si>
  <si>
    <t>MURAL CONMEMORATIVO 40 ANIVERSARIO</t>
  </si>
  <si>
    <t>UNA VENTANA HACIA EL MAR 1980</t>
  </si>
  <si>
    <t>EL ARETE 1975</t>
  </si>
  <si>
    <t>MARIANA Y LAS NUBES 1988</t>
  </si>
  <si>
    <t>MARIANA DEL DESIERTO 1984</t>
  </si>
  <si>
    <t>LAS ANCAS DE JULIA 1996</t>
  </si>
  <si>
    <t>NOSTALGIA DE UN CAMINO 1980</t>
  </si>
  <si>
    <t>ALEGRIA ORIENTAL DESDE EL GRAN VALLE 1977</t>
  </si>
  <si>
    <t>MARIANA TENDIENDO LA ROPA AL SOL EN PLENO DESIERTO</t>
  </si>
  <si>
    <t>ESCULTURA PLAZA ORGULLO CIMARRON</t>
  </si>
  <si>
    <t>DIJE DE CABALLO CHAPA 14K</t>
  </si>
  <si>
    <t>_________________________________________</t>
  </si>
  <si>
    <t>ESCRITORIO  CON PUENTE Y 2 PEDESTALES</t>
  </si>
  <si>
    <t>MODULO N180 RETORNO DE MADERA  PARA RECEPCION</t>
  </si>
  <si>
    <t>ESTACION DE TRABAJO  EN FORMA DE MEDIA LUNA</t>
  </si>
  <si>
    <t>MESA  CON CUBIERTA DE ACERO INOXIDABLE CAL 18</t>
  </si>
  <si>
    <t>ESTANTE DE MADERA   DE 90 X 96  X 18 PLGDS</t>
  </si>
  <si>
    <t xml:space="preserve"> CREDENZA PARA CUBICULO 14</t>
  </si>
  <si>
    <t>RELOJ CHECADOR  DIJITAL BIONET I880</t>
  </si>
  <si>
    <t>CALCULADORA GRAFICADORA  MODELO VOYAGE200</t>
  </si>
  <si>
    <t xml:space="preserve"> DISPENSADOR ENFRIADOR DE AGUA</t>
  </si>
  <si>
    <t>RACK 7 REPISAS 2 X 6 X 5  TUBULAR 1 X 1</t>
  </si>
  <si>
    <t>RACK 7 REPISAS 2 X 6 X 10  TUBULAR 1 X 1</t>
  </si>
  <si>
    <t>MESA DE JUNTAS MULTYSISTEM  ROAL MODELO 40MXMESA</t>
  </si>
  <si>
    <t xml:space="preserve"> MESA DE PRESIDUIM</t>
  </si>
  <si>
    <t>ESCRITORIO CON ARCHIVERO IBIZA  COLOR WENGUE</t>
  </si>
  <si>
    <t>ARCHIVERO DE 4 CAJONES TAMANO OFICIO  COLOR ALMEND</t>
  </si>
  <si>
    <t>ESCRITORIO EN L TERMINADO EN MELAMINA  GALLERY</t>
  </si>
  <si>
    <t>MUEBLE TIPO RETORNO  LATERAL</t>
  </si>
  <si>
    <t xml:space="preserve"> ESTACION DE TRABAJO  SALON 106</t>
  </si>
  <si>
    <t>BANCA PARA VESTIDOR DE ESTRUCTURA DE TABULAR  MADE</t>
  </si>
  <si>
    <t>ESTACION DE TRABAJO  CON CREDENZA Y ARCHIVERO</t>
  </si>
  <si>
    <t>MUEBLE PARA IMPRESORAS CON CAJONES EN MELAMINA  CR</t>
  </si>
  <si>
    <t>MESA DE ACABADO ESCRITORIO URBAN COLOR BLANCO  CON</t>
  </si>
  <si>
    <t>CENTRO DE TRABAJO EN L CON VIDRIO TEMPLADO  MODELO</t>
  </si>
  <si>
    <t>DIADEMA PARA TELEFONO  IP</t>
  </si>
  <si>
    <t>ESCRITORIO PARA  RECEPCION RECTA DE 170 LAMINADA</t>
  </si>
  <si>
    <t>PIZARRON  ACERO  PORCELANIZADO</t>
  </si>
  <si>
    <t>SILLA EJECUTIVA CON DESCANSABRAZOS TELA NEGRA   MO</t>
  </si>
  <si>
    <t>SILLA FIJA TAPIZADA EN TELA COLOR NEGRO  MODELO HO</t>
  </si>
  <si>
    <t>ESCRITORIOS TIPO MODULO  CON VRIDRIO TRANSPARENTE</t>
  </si>
  <si>
    <t xml:space="preserve">GABINETE UNIVERSAL COLOR ALUMINIO
</t>
  </si>
  <si>
    <t xml:space="preserve">DISPENSADOR DE AGUA FRIA Y CALIENTE
</t>
  </si>
  <si>
    <t>REFRIGERADOR DE OFICINA  CON CHAPA</t>
  </si>
  <si>
    <t xml:space="preserve"> ESCRITORIO DOBLE PEDESTAL EJECUTIVO</t>
  </si>
  <si>
    <t>ESCRITORIO 
MODELO  METROPOLITAN</t>
  </si>
  <si>
    <t>ESCRITORIO 
MODELO METROPOLITAN</t>
  </si>
  <si>
    <t>MODULO RECEPCION COLOR  AZUL NAUTICO CON ORIFICIOS</t>
  </si>
  <si>
    <t>SILLA 
MODELO OPERATIVA 02102TR04MTGN</t>
  </si>
  <si>
    <t>TELEFONO BASICO 
MODELO 4018</t>
  </si>
  <si>
    <t>librero  protocol con 4 puertas</t>
  </si>
  <si>
    <t>MESA  LINE MSD ACABADO EN LAMINADO PLATICO  SOPORT</t>
  </si>
  <si>
    <t>MESA  ACABADO  LAMINADO  DE  PLASTICO</t>
  </si>
  <si>
    <t>LIBRERO DE MADERA 5 ENTREP  MDFTVILUM</t>
  </si>
  <si>
    <t>ARCHIVERO DE 4 GAVETAS  COLOR BLANCO</t>
  </si>
  <si>
    <t>CONTROLADOR  DE  PUERTA  CON  HUELLA</t>
  </si>
  <si>
    <t>SILLA  EJECUTIVA</t>
  </si>
  <si>
    <t>MODULOS  OPERATIVOS</t>
  </si>
  <si>
    <t>MESA  ESCRITORIO  CON  FALDON</t>
  </si>
  <si>
    <t>PIZARRON  INTERACTIVO</t>
  </si>
  <si>
    <t>PIZARRON  INTELIGENTE</t>
  </si>
  <si>
    <t>SILLON  EJECUTIVO</t>
  </si>
  <si>
    <t>MODULO  OPERATIVO</t>
  </si>
  <si>
    <t>SILLA EJECUTIVA BEVERLY HILLS  OFFICE DEPOT</t>
  </si>
  <si>
    <t>MESA  MODULAR  2  PERSONAS</t>
  </si>
  <si>
    <t>MESA  TIPO  DE  MODULO</t>
  </si>
  <si>
    <t xml:space="preserve"> MUEBLE PARA GUARDADO DE EQUIPO</t>
  </si>
  <si>
    <t xml:space="preserve"> MUEBLE PARA GUARDADO DE EQUIPO DE TRIPLAY</t>
  </si>
  <si>
    <t xml:space="preserve"> MUEBLE PARA GUARDADO DE EQUIPO TRIPLAY</t>
  </si>
  <si>
    <t xml:space="preserve">  PIZARRON DE CORCHO NATURAL CON AGLOMEDARO Y MARC</t>
  </si>
  <si>
    <t>SILLA EJECUTIVA  HI BACK TRAD</t>
  </si>
  <si>
    <t>ESCRITORIO  METALICO  CON  2  CAJONES  COLOR  WENG</t>
  </si>
  <si>
    <t>GABINETE  METALICO  CON  MANIJA  LLAVE  CON  4  EN</t>
  </si>
  <si>
    <t>LIBRERO  BAJO  ABIERTO  CUBIERTA  MELAMINA</t>
  </si>
  <si>
    <t>Mesa
 altura variable electrica en laminado</t>
  </si>
  <si>
    <t>ESTACION DE TRABAJO EN U  ESCRITORIO DE MADERA</t>
  </si>
  <si>
    <t>ARCHIVERO VERTICAL DE 4 CAJONES  COLOR PUTTY</t>
  </si>
  <si>
    <t>SILLA  CIANI</t>
  </si>
  <si>
    <t>SILLON  VINYL 2 PLAZAS</t>
  </si>
  <si>
    <t>SILLON INDIVIDUAL  PARA RECEPCION TAPIZADO EN TELA</t>
  </si>
  <si>
    <t>ESTACION DE TRABAJO DE TRABAJO  SEMI EJECUTIVO CON</t>
  </si>
  <si>
    <t>PIZARRON MOBIL  BLANCO 42W X 72H  SAFCO</t>
  </si>
  <si>
    <t>MUEBLE TIPO  ESCRITORIO CON ARCHIVERO LIBRERO</t>
  </si>
  <si>
    <t>MESA DE JUNTAS OVALADA CON BASE EN TIPO PANEL
DE M</t>
  </si>
  <si>
    <t>SILLA EJECUTIVA  MECANISMO EJECUTIVO  CON PAD DE P</t>
  </si>
  <si>
    <t>SILLA EJECUTIVA MECANISMO EJECUTIVO  CON PAD DE PO</t>
  </si>
  <si>
    <t>REPISAS PARA MESA DE TRABAJO  GSW  60X12X30</t>
  </si>
  <si>
    <t>ANAQUEL ESTACIONARIO 4 ENTREPANOS  18X36X72</t>
  </si>
  <si>
    <t>TARJA TRIPLE CON DOS ESCURRIMIENTOS  ACERO INOXIDA</t>
  </si>
  <si>
    <t>SILLON SEMIEJECUTIVO RESPALDO MEDIO ACAB  MAD AZUL</t>
  </si>
  <si>
    <t>BANCA  DE BASE TUBULAR Y MADERA DE PINO</t>
  </si>
  <si>
    <t>CONJUNTO DE MESA  BANCAS Y SOMBRILLA</t>
  </si>
  <si>
    <t>MESA PARA SALA DE GEOMATGICA DE 6 PIES EN  TRIPLAY</t>
  </si>
  <si>
    <t>MESA PARA COMPUTO  BASE METALICA 60 X 24</t>
  </si>
  <si>
    <t>MESA PARA COMPUTO BASE METALICA  Y 4 PORTA CPU</t>
  </si>
  <si>
    <t xml:space="preserve"> SET DE 10 MESAS CON 4 SILLAS CADA UNA CON CAPACID</t>
  </si>
  <si>
    <t>PINTARRON  DE 240X120  SUPERFICIE PORCELANIZADO PE</t>
  </si>
  <si>
    <t>PIZARRON XO1224  XO  NO REFLEJANTE DE CRISTAL MEDI</t>
  </si>
  <si>
    <t>PODIUM  EN ACRILICO TRANSPARENTE  CON DOS COLUMNAS</t>
  </si>
  <si>
    <t>PIZARRON  DE  ACERO  PORCELANIZADO</t>
  </si>
  <si>
    <t>LIBRERO ESTANTE TIPO LIBRERO DE MELANINA COLOR  NO</t>
  </si>
  <si>
    <t xml:space="preserve"> MESA DE LABORATORIO EDUCACIONAL</t>
  </si>
  <si>
    <t>ESCRITORIO TIPO GRAPA DE TAMBOR  7CM EN MELAMINA A</t>
  </si>
  <si>
    <t>TITULADOR DE KARL FISHER  MODELO KAFI</t>
  </si>
  <si>
    <t>BASCULA MARCA TORREY GRS 500  EN PLASTICO Y ACERO</t>
  </si>
  <si>
    <t>MICRSCOPIO  VNOCULAR SERIE BA310 CABEZA TRINOCULAR</t>
  </si>
  <si>
    <t>DIGESTOR TECATOR    MOD D S 6</t>
  </si>
  <si>
    <t>GABINETE METALICO  26X42X13</t>
  </si>
  <si>
    <t>GENERADOR DIGITAL DE SENALES  9587C</t>
  </si>
  <si>
    <t>ESTERILIZADOR  MARKET FORGE</t>
  </si>
  <si>
    <t>MAQUINA PARA ANESTESIA  2B</t>
  </si>
  <si>
    <t>STOMACHER  400 C</t>
  </si>
  <si>
    <t>SIMULADOR GINECOLOGICO  S503</t>
  </si>
  <si>
    <t>FUENTE DE PODER SALIDA TRIPLE  E3630A</t>
  </si>
  <si>
    <t>MEDIDOR DE CONDUCTIVIDAD  3 STAR</t>
  </si>
  <si>
    <t>MICROSCOPIO TRIOCULAR  ANGULO DE 45 GRADOS</t>
  </si>
  <si>
    <t>AUTOCLAVE  M7</t>
  </si>
  <si>
    <t>TERMOCICLADORA  PARA REACCION POLIMERASA</t>
  </si>
  <si>
    <t>GABINETE  WELDED BIN OVERALL</t>
  </si>
  <si>
    <t>FUENTE DE PODER 1652 TRIPLE  24 VDC</t>
  </si>
  <si>
    <t>CENTRIFUGA  THERMO FISHER IEC CL 10 1120901</t>
  </si>
  <si>
    <t>TRABAJO DE CARPINTERIA QUE SE  REALIZAN EN LAB</t>
  </si>
  <si>
    <t>BANDA ERGONOMETRICA  MODELO 425</t>
  </si>
  <si>
    <t>PLICOMETRO  ANTROPOMETRICO</t>
  </si>
  <si>
    <t>CENTRIFUGAS  IEC</t>
  </si>
  <si>
    <t>OSCILOSCOPIO MODELO  TDS2002B 60 MHZ</t>
  </si>
  <si>
    <t>ESTUCHE SET DE LARINGOSCOPIO FIBRA OPTICA  WA60813</t>
  </si>
  <si>
    <t>AUTOCALVES STATIM  5000 CASSETTE</t>
  </si>
  <si>
    <t>TRANSILUMINADOR  FOTODOCUMENTADOR DIGITAL</t>
  </si>
  <si>
    <t>MEDIDOR  CONTADOR DE CELULAS MOD Z1</t>
  </si>
  <si>
    <t>MANIQUI PARA MANEJO DE VIA AEREA  DE PIE</t>
  </si>
  <si>
    <t>ESPECTOFOTOMETRO  MOD DR 5000</t>
  </si>
  <si>
    <t>MUEBLE TIPO COCINETA  SENCILLA</t>
  </si>
  <si>
    <t>OSCILOSCOPIO  TIPO TDS 2024B MOD TDS 1012B</t>
  </si>
  <si>
    <t>SEPARADOR DE AMALGAMA   MOD SolmeteX</t>
  </si>
  <si>
    <t>MESA DE TRABAJO METRO WORK  WT306FS</t>
  </si>
  <si>
    <t>MICROSCOPIO BINOCULAR MOD Primo  Star</t>
  </si>
  <si>
    <t>PHMETRO CON ELECTRODOS MOD  ORION STAR</t>
  </si>
  <si>
    <t>FUENTE DE PODER  SUPER PRO 580Y</t>
  </si>
  <si>
    <t>TORNO DE CONTROL MODELO GH  14 X 40</t>
  </si>
  <si>
    <t>REFLECTOR DE FIBRA OPTICA  3MM REFLECTOMETRO</t>
  </si>
  <si>
    <t>LAMPARA CON 4 LENTES  INCLUYE FUENTE DE ILUMINACIO</t>
  </si>
  <si>
    <t>LAMPARA DE MERCURIO  HG  CON FUENTE PODER</t>
  </si>
  <si>
    <t>MEDIDOR MULTIPARAMETRO  MODELO 556</t>
  </si>
  <si>
    <t>CAMPANA FUME HOOD BLOWER  MOTOR</t>
  </si>
  <si>
    <t>KIT DE ELECTRONEUMATICA MOD  DFP PUE</t>
  </si>
  <si>
    <t>ULTRACONGELADOR  REVCO VALUE PLUS SERIES ULTRA LOW</t>
  </si>
  <si>
    <t>MAQUINA  PARA ELECTROCARDIOGRAMA LECTORA ANALISTA</t>
  </si>
  <si>
    <t>BASCULA ELECTRONICA  INTEGRADA CON INDICADOR</t>
  </si>
  <si>
    <t>FUENTE  DE PODER DE CORRIENTE  DC POTENCIA  E3634A</t>
  </si>
  <si>
    <t>OSCILOSCOPIO 2 CANALES  60 MHZ  DSO1002A</t>
  </si>
  <si>
    <t>MICROMETRO DIGITAL  03 033</t>
  </si>
  <si>
    <t>PROBADOR PARA  PRUEBAS DE CORROCION K25330</t>
  </si>
  <si>
    <t>BASCULA ELECTRONICA 3000 BENCH  SCALES</t>
  </si>
  <si>
    <t>PIEZA DE MANO DE BAJA VELOCIDAD  EX 2036</t>
  </si>
  <si>
    <t>MESA  ESPECIAL PARA LABORATORIO</t>
  </si>
  <si>
    <t>CABEZAL  CYCLONE BLUE 105191</t>
  </si>
  <si>
    <t>SEPARADOR DE AMALGAMA MARCA RAMVACHG5  MOD 590500</t>
  </si>
  <si>
    <t>FUENTE DE PODER  250 V</t>
  </si>
  <si>
    <t>CARDIOLOGY  PATIENT SIMULATOR</t>
  </si>
  <si>
    <t>NOELLE  SIMULADOR DE PARTO</t>
  </si>
  <si>
    <t>MANIQUI PELVIS SIMULACION DE PARTO  M80000</t>
  </si>
  <si>
    <t>BOMBA  MODELO US 4</t>
  </si>
  <si>
    <t>MEDIDOR DE PH THERMO SCIENTIFIC  ORION</t>
  </si>
  <si>
    <t>OSCILOSCOPIO DIGITAL DE 2 CANALES  60 MHZ</t>
  </si>
  <si>
    <t>MEDIDOR ELECTROMAGNETICO  DE RF 8GHZ</t>
  </si>
  <si>
    <t>CONTADOR DE COLONIAS   COLONY</t>
  </si>
  <si>
    <t>GABINETE JUMBO PARA USO RUDO  48 X 24X 78</t>
  </si>
  <si>
    <t>MICROSCOPIO BINOCULAR DIGITAL  MODELO M10</t>
  </si>
  <si>
    <t>SILLA TABURETE  PARA DOCTOR  CASCADE</t>
  </si>
  <si>
    <t>CALIBRADOR EQUIPO DE PROCESOS  FLUKE MOD 726</t>
  </si>
  <si>
    <t>ESTERILIZADOR  AUTOCLAVE M11</t>
  </si>
  <si>
    <t>KIT MICROPIPETA DE VOLUMEN  VARIABLE</t>
  </si>
  <si>
    <t>LAMPARA PRESECADOR  LUZ Y BOMBA 300 WATS</t>
  </si>
  <si>
    <t xml:space="preserve"> CONTADOR DE CELULAS HEMATICAS DE NUEVE DIGITOS MA</t>
  </si>
  <si>
    <t>OSCILOSCOPIO  DE 60 MHZ Y 4 CANALES MOD WAVE ACE</t>
  </si>
  <si>
    <t>SILLA TABURETE  PARA DOCTOR</t>
  </si>
  <si>
    <t>ESTUFA DE HIDRATACION  INCLUYE ACCESORIOS MOD 5420</t>
  </si>
  <si>
    <t>CONTROL PCI MAGNETIC  LEVITACION  SYSTEM</t>
  </si>
  <si>
    <t>MICROSCOPIO  INVERTIDO SIMILAR MOD AE2000B</t>
  </si>
  <si>
    <t>FLUOROMETRO  PORTATIL PARA EVALUAR COND DE CRECIMI</t>
  </si>
  <si>
    <t>TERMOCICLADOR  CAROLINA</t>
  </si>
  <si>
    <t>OSCILOSCOPIO ANCHO DE BANDA DE 100 MHZ  M TDS2012B</t>
  </si>
  <si>
    <t>TRANSDUCTOR ISOMETRICO  100G</t>
  </si>
  <si>
    <t>CAMPANA DE EXTRACION  LABCONCO</t>
  </si>
  <si>
    <t>CAJA DE SKINNER  CON ACCESORIOS</t>
  </si>
  <si>
    <t>CANTILIVER NO SIMETRICO  APARATO</t>
  </si>
  <si>
    <t>APARATO DE VIGA  APARATO</t>
  </si>
  <si>
    <t>OSILISOCOPIO  ANCHO DE BADNDA RIGOL 600MHZ  DS6062</t>
  </si>
  <si>
    <t>OSILISOCOPIO  ANCHO DE BADNDA RIGOL 600MHZ DS6062</t>
  </si>
  <si>
    <t>BLDC MOTOR  WITH SFD 3260RPM</t>
  </si>
  <si>
    <t>COLECTOR PUNTUAL DE ENERGIA SOLAR   T 38</t>
  </si>
  <si>
    <t>TRANSLUMINADOR VWR  26 VARBL 115V</t>
  </si>
  <si>
    <t>SIMULADOR  EPISIOTOMY TRAINER</t>
  </si>
  <si>
    <t>TERMOCICLADOR CON GRADANTE  96 CELDAS</t>
  </si>
  <si>
    <t>SISTEMA DE  FERMENTACION DE MESA COMPACTO</t>
  </si>
  <si>
    <t>PROGRAMADOR UNIVERSAL SUPER PRO  5000 E</t>
  </si>
  <si>
    <t>CALIBRADOR PARA  GALGAS EXTENSIOMETRICAS</t>
  </si>
  <si>
    <t>GABINETE  CON TARJA</t>
  </si>
  <si>
    <t>MODULO DE ALINEAMIENTO DE POLEAS  ENGRANES Y TRASM</t>
  </si>
  <si>
    <t>MICROMETRO DIGITAL DE  PUNTAS MOTUTOYO SERIE 1342</t>
  </si>
  <si>
    <t>ANALIZADOR DE RUIDO TIPO II  DT805</t>
  </si>
  <si>
    <t>SISTEMA DE CONTROL AR  2338</t>
  </si>
  <si>
    <t>DISPENSOR  AUTOMATICO</t>
  </si>
  <si>
    <t>ANALIZADOR DE CALIDAD DE POTENCIA UNIVERSAL  FLUKE</t>
  </si>
  <si>
    <t>CONTROLADOR DE VELOCIDAD PARA  MOTORES Y CARGAS</t>
  </si>
  <si>
    <t>UNIDAD TRIMODULAR PERFORMER  115 VOLTS</t>
  </si>
  <si>
    <t>MONITOR  DE SENALES NEURONALES</t>
  </si>
  <si>
    <t>MEDIDOR DE FLUJO DE AGUA  M9</t>
  </si>
  <si>
    <t>ELECTROCARDIOGRAFO SIMILAR A CP50  BASICO</t>
  </si>
  <si>
    <t>AGITADOR MAGNETICO DIGITAL FISHER  7 X 7 120V</t>
  </si>
  <si>
    <t>CONGELADOR  13 FT CUBICOS  MARCA FRIGADAIRE</t>
  </si>
  <si>
    <t>MONITOR DE SIGNOS VITALES  SMARTWAVE 1Q2 MED 100</t>
  </si>
  <si>
    <t>MANIQUI PROFESIONAL CON MONITOR  PRO 100 PAK</t>
  </si>
  <si>
    <t>MESA PARA LABORATORIO CON PORTAFREGADERO EN  ACERO</t>
  </si>
  <si>
    <t>MESA PARA LABORATORIO EN PLASTICO  LAMINADO</t>
  </si>
  <si>
    <t>CAMPANA DE EXTRACCION DE HUMOS 120X80X268  LAMPARA</t>
  </si>
  <si>
    <t>GENERADOR MAQUINA  DE WIMSHURST</t>
  </si>
  <si>
    <t>ABANICO ACONDICIONADOR DE AMBIENTE PORT A  COOL</t>
  </si>
  <si>
    <t>AGITADOR THERMOMIXER 220V  BNW</t>
  </si>
  <si>
    <t>ADQUISITOR DE DATOS PORTATIL CON 8 ENTRADAS  USB</t>
  </si>
  <si>
    <t>BALANZA SEMI MICRO ANALITICA  REPETIBILIDAD LINEAL</t>
  </si>
  <si>
    <t>VORTEX MEZCLADOR  CON 3 VELOCIDADES TOUCH</t>
  </si>
  <si>
    <t>CENTRIFUGA REFRIGERADA  MCA EPPENDORFF 5810</t>
  </si>
  <si>
    <t>AUTOCLAVE HORIZONTAL  23 L CONTROLADOR</t>
  </si>
  <si>
    <t>SONICADOR CELL DISTRUPTERS  MARCA BRANSON  ULTRASO</t>
  </si>
  <si>
    <t>MICROSCOPIO PRIMO STAR  CON CAMARA BINOCULAR</t>
  </si>
  <si>
    <t>VITRINA DE FILTRACION  PORTATIL PARA ACIDOS  Y SOL</t>
  </si>
  <si>
    <t>PLACA CALIENTE DIGITAL  CON AGITACION MARCA THERMO</t>
  </si>
  <si>
    <t>INCUBADORA CON AGITACION  MARCA VWR  SIGNATURE</t>
  </si>
  <si>
    <t>MICROSCOPIO AXIOLAB A1 DOBLE CABEZAL LED CAMPO  C</t>
  </si>
  <si>
    <t>TERMOCICLADOR  T100 THERMAL CYCLER MARCA BIORAD</t>
  </si>
  <si>
    <t>POWERPAC BASIC POWER SUPPLY  MARCA BIORAD HORIZONT</t>
  </si>
  <si>
    <t>CAMARA ELECTROFORESIS HORIZONTAL  SUB CELL  BIORAD</t>
  </si>
  <si>
    <t>AUTOCLAVE PORTATIL ELECTRICA MARCA  WISCONSIN</t>
  </si>
  <si>
    <t xml:space="preserve">EQUIPO DE ODONTOLOGA EQUINA 
</t>
  </si>
  <si>
    <t>EQUIPO DE DIAGNOSTICO  SET WELCH CLAVE EBL96120</t>
  </si>
  <si>
    <t>MESA A MURO CON GABINETE  Y 4 CAJONES  MRCA AVANTE</t>
  </si>
  <si>
    <t>MESA TIPO L CON 2 GABINETES  Y 4 CAJONES MCA AVANT</t>
  </si>
  <si>
    <t>MESA TIPO L CON 3 GABINETES TIPO ARCHIVERO  AVANTE</t>
  </si>
  <si>
    <t>MESA TIPO ISLA FABRICADA CON PTR  TIPO ESTRUCTURAL</t>
  </si>
  <si>
    <t>MESA AMURO  GABINETE CON 4 CAJONES MCA AVANTE</t>
  </si>
  <si>
    <t>MESA TIPO L GABINETE  CON 4 CAJONES Y ESQUINERO</t>
  </si>
  <si>
    <t>MESA TIPO L GABINETE CON 4 CAJONES  2 PUERTAS</t>
  </si>
  <si>
    <t>MESA TIPO L 2 GABINETES  CON 4 CAJONES 2 PUERTAS</t>
  </si>
  <si>
    <t xml:space="preserve"> BRAZO INFERIOR DE SOPORTE DE LAMPARA DENTAL</t>
  </si>
  <si>
    <t xml:space="preserve">SECADOR PARA MANOS 
</t>
  </si>
  <si>
    <t>MICROSCOPIO BINOCULAR CON FOTOTUBO MODELO
PRIMOSTA</t>
  </si>
  <si>
    <t>MEDIDOR DE GASTO METABOLICO  MODELO REEVUE</t>
  </si>
  <si>
    <t>TERMOMETRO FLUKE 566  POR INFRARROJOS Y DE CONTACT</t>
  </si>
  <si>
    <t xml:space="preserve">FUENTE DE PODER MODELO DP832 
</t>
  </si>
  <si>
    <t>CAMARAS  DE  ELECTROFORESIS  MODELO  HORIZONTAL</t>
  </si>
  <si>
    <t>RADIO CONTROL  SPECTRUM DX7S 7 CH CON TRANSMISOR A</t>
  </si>
  <si>
    <t>Osciloscopio digital  MODELO DS1058Z</t>
  </si>
  <si>
    <t xml:space="preserve"> PLUVIOMETRO 8 PULGADAS</t>
  </si>
  <si>
    <t xml:space="preserve">MEDIDOR DE SONIDO 
</t>
  </si>
  <si>
    <t xml:space="preserve">LUXOMETRO
</t>
  </si>
  <si>
    <t>SISTEMA DE ELECTROFORESIS 
MODELO MINI PROTEAN TET</t>
  </si>
  <si>
    <t>MOLINO CEDAZO 
MODELO M12FS</t>
  </si>
  <si>
    <t>MULTIMETRO 
MODELO FMI00196</t>
  </si>
  <si>
    <t>SENSOR UV 
MODELO 06490</t>
  </si>
  <si>
    <t>RED DE FITOPLANCTON
WATER MARK     SIMPLE PLANKTO</t>
  </si>
  <si>
    <t>OSCILOSCOPIO 
MODELO DS 1102 D</t>
  </si>
  <si>
    <t xml:space="preserve">REFRACTOMETRO 
MODELO 2312 
</t>
  </si>
  <si>
    <t>FUENTE DE PODER 
MODELO POWER PAC HC</t>
  </si>
  <si>
    <t>MEDIDOR 
MODELO CX120</t>
  </si>
  <si>
    <t>FUENTE DE PODER 
MODELO POWERPAC HC</t>
  </si>
  <si>
    <t xml:space="preserve"> TORNO MAQUINA 3 EN 1</t>
  </si>
  <si>
    <t xml:space="preserve"> CABEZAL PARA IMPRESORA 3D</t>
  </si>
  <si>
    <t>ROBOT 
MODELO CLASSROOM</t>
  </si>
  <si>
    <t>MESA  INDUSTRIAL  DE  TRABAJO  CUBIERTA  DE  MADER</t>
  </si>
  <si>
    <t>GABINETES  DE  ALMACENAMIENTO  INDUSTRIAL</t>
  </si>
  <si>
    <t>GABINETE  DE  LAMINA  GALVINIZADA</t>
  </si>
  <si>
    <t>MUEBLE CON 6  LAVABOS 18 X 18</t>
  </si>
  <si>
    <t>CENTRIFUGA   Eppendorf Refrigerated Centrifuge Mod</t>
  </si>
  <si>
    <t>MULTIMETRO  DIGITAL  MARCA  MODELO  115</t>
  </si>
  <si>
    <t>MEDIDOR  MULTIPARAMETRICO DE MESA MODELO  3200</t>
  </si>
  <si>
    <t>CROMATOGRAFO  DE  LIQUIDOS   MODELO  ESTANDAR  CON</t>
  </si>
  <si>
    <t>GABINETES  DE  TRABAJO  TIPO  WORK  STATION  METAL</t>
  </si>
  <si>
    <t>REGULADOR  PARA  MONTAJE  EN  RACK  CYBERPOWER</t>
  </si>
  <si>
    <t>MAQUINA  CNC PARA PCB</t>
  </si>
  <si>
    <t>MAQUINA CNC  PARA PCB</t>
  </si>
  <si>
    <t xml:space="preserve"> CAMILLA PLEGABLE TIPO MARINA</t>
  </si>
  <si>
    <t>ORGANIZADOR  DE  HERRAMIENTAS  DE  161 CM  MODELO</t>
  </si>
  <si>
    <t>MICROCENTRIFUGA  PERSONAL</t>
  </si>
  <si>
    <t xml:space="preserve"> BASE PARA INDICADOR</t>
  </si>
  <si>
    <t xml:space="preserve"> SOPORTE DE MARMOL 450X300X100</t>
  </si>
  <si>
    <t xml:space="preserve"> CUBIERTA PARA LAMPARA DENTAL</t>
  </si>
  <si>
    <t>LECTOR  DE  PLACAS</t>
  </si>
  <si>
    <t>DISPOSITIVO  PARA  LOCALIZACION  DE  VENAS  MODELO</t>
  </si>
  <si>
    <t>BLANZA  ANALITICA  MODELO  PA214C</t>
  </si>
  <si>
    <t>CAMPANA  DE  FLUJO  LAMINAR  VERTICAL</t>
  </si>
  <si>
    <t>REGULADOR  ANALITICO  PARA  GASES  DE  ALTA  PUREZ</t>
  </si>
  <si>
    <t>GENERADOR  DE  FUNCIONES  25 MHz</t>
  </si>
  <si>
    <t>COLUMNA  ACCLAIM  300 C18 PARA  HPLC</t>
  </si>
  <si>
    <t>Fuente de poder  Biorad</t>
  </si>
  <si>
    <t>CONTENEDOR  26 DE PIES LARGO X 8 PIES DE ANCHO</t>
  </si>
  <si>
    <t>SISTEMA  DE  MONITOREO AUTOMATICO</t>
  </si>
  <si>
    <t>DUROMETRO  ANALOGICO</t>
  </si>
  <si>
    <t>APARATO DE  RAYOS X INTRAORAL CS 2200</t>
  </si>
  <si>
    <t>ESTACION  DE LAVA OJOS DE EMERGENCI</t>
  </si>
  <si>
    <t>BAUMANOMETRO  DIGITAL</t>
  </si>
  <si>
    <t>SUJETADOR  PARA  FILTRO</t>
  </si>
  <si>
    <t xml:space="preserve"> CAMA DE MASAJE PROFESIONAL PORTATIL SOPORTA HASTA</t>
  </si>
  <si>
    <t>FUENTE  DE  PODER</t>
  </si>
  <si>
    <t>IMPRESORA  CNC  LASER  STML2030</t>
  </si>
  <si>
    <t>RADAR BANDA X  MODELO FAR2127 CON LAS SIGUIENTES C</t>
  </si>
  <si>
    <t>RADIOVISOGRAFOS  GENDEX MODELO GXS700</t>
  </si>
  <si>
    <t>MEDIDOR  COMPACTO  DE  ENERGIA</t>
  </si>
  <si>
    <t>AMPLIFICADOR  DE  POTENCIA</t>
  </si>
  <si>
    <t>MODULO  DE  PAQUETE  ELECTRONICO</t>
  </si>
  <si>
    <t>FUENTE  DE  ALIMENTACION  PARA  FOTODETECTORES</t>
  </si>
  <si>
    <t>REGISTRADOR  HOBO UX120</t>
  </si>
  <si>
    <t>ROTA EVAPORADOR SCILOGEX Rotary Evaporator  ELECTR</t>
  </si>
  <si>
    <t>Binocular  Zeiss Terra ED 10x42 Binoculars</t>
  </si>
  <si>
    <t>Binoculares  Cabelas Intensity HD 10x42 Binoculars</t>
  </si>
  <si>
    <t>ULTRASONIDO CON DOPPLER  CON TRANDSCUTOR MICROCONV</t>
  </si>
  <si>
    <t>KIT  DE  ROBOTICA  LEGO  MINDSTORMS  EDUCATION</t>
  </si>
  <si>
    <t xml:space="preserve"> REFRACTOMETRO MASTER CLINICO</t>
  </si>
  <si>
    <t>CAMPANA  PARA  PCR  EN  ACRILICO  Y  ACERO INOXIDA</t>
  </si>
  <si>
    <t>PARRILLA  STARDARD  HOT  PLATE  STIRRER</t>
  </si>
  <si>
    <t>KIT  ELECTRONEUMATICO</t>
  </si>
  <si>
    <t>EQUIPO  DE  OSMOSIS  INVERSA  Y  SISTEMA  DE  FILT</t>
  </si>
  <si>
    <t xml:space="preserve">NIVEL AUTOMATICO 
</t>
  </si>
  <si>
    <t>SENSOR  INFRAROJO  OCULUS</t>
  </si>
  <si>
    <t>CONTROL  DE  JUEGOS</t>
  </si>
  <si>
    <t>MEDIDOR DE OXIGENO DISUELTO  Pro20i</t>
  </si>
  <si>
    <t>GENERADOR  VAN  DE  GRAAFF  PASCO</t>
  </si>
  <si>
    <t>MICROPIPETA MARCA THERMOLYNE MICROLITROS 2
A 20 MI</t>
  </si>
  <si>
    <t>LENTES  DE  REALIDAD  VIRTUAL</t>
  </si>
  <si>
    <t>DRONE  DJI Phantom 3 Professional Quadcopter 4K UH</t>
  </si>
  <si>
    <t>ELECTROFORESIS
 kit de electroforesis</t>
  </si>
  <si>
    <t>MEDIDOR  DE  PH  Y  CONDUCTIVIDAD</t>
  </si>
  <si>
    <t>LIMPIADOR  DE  TAMIZ</t>
  </si>
  <si>
    <t xml:space="preserve">SENSOR XSENS
</t>
  </si>
  <si>
    <t>MESA  TIPO  GABINETE  DE  FORMAICA</t>
  </si>
  <si>
    <t>MICROSCOPIO
Etereoscopio Marca Carl Ziess MODELO S</t>
  </si>
  <si>
    <t>PIPETOR  FINNPIPETTE</t>
  </si>
  <si>
    <t>PIPETOR  DE  VOLUMEN  VARIABLE</t>
  </si>
  <si>
    <t>MEDIDOR  DE  PH  PARA  SUELOS</t>
  </si>
  <si>
    <t>CAMARA  DE ELECTROFORESIS maxi 20</t>
  </si>
  <si>
    <t>CARRO  TRASPORTADOR</t>
  </si>
  <si>
    <t>CENTRIFUGA  CLINICA MARCA SCIENCE MED</t>
  </si>
  <si>
    <t>KIT  DE  MINI  PRENSA  PELLET</t>
  </si>
  <si>
    <t>INCUBADORA  DE  CO2  CON  ESTERILIZACION  POR  AIR</t>
  </si>
  <si>
    <t>MICROSCOPIO  CAMERA  STAND  OUTFIT  Y  SOFTWARE  P</t>
  </si>
  <si>
    <t>ULTRACONGELADOR  UF  V 500  ULTRACONGELADA</t>
  </si>
  <si>
    <t>REGULADOR  DE  VOLTAJE  LAN  24  CAPACIDAD  DE  4</t>
  </si>
  <si>
    <t>ANALIZADOR  AUTOMATIZADO DE FISISORCION</t>
  </si>
  <si>
    <t>SILLON DENTAL ADEC  PERFORMER</t>
  </si>
  <si>
    <t>EQUIPO DE LABORATORIO
 charola de fibra de vidrio</t>
  </si>
  <si>
    <t>EQUIPO DE LABORATORIO
charola de fibra de vidrio</t>
  </si>
  <si>
    <t>EQUIPO DE LABORATORIO
charola de fibra de 120cm x</t>
  </si>
  <si>
    <t>EQUIPO DE LABORATORIO
 LAMPARA PARA MANTENER ALIM</t>
  </si>
  <si>
    <t>MESA DE TRABAJO ACERO INOXIDABLE  24 X 60 CON RESP</t>
  </si>
  <si>
    <t>IMPRESORA 3D  SPARKMAKERLIGHT CURING DESKTOP UV</t>
  </si>
  <si>
    <t>PERFORADORA
PERFORADOR DE TRES HILOS Marca Haglof</t>
  </si>
  <si>
    <t xml:space="preserve"> PLANCHA A GAS DE SOBREMESA</t>
  </si>
  <si>
    <t xml:space="preserve"> EXTRACTOR CON TRUBINA</t>
  </si>
  <si>
    <t>MEDIDOR
de conductividad  oxigeno disuelto YSI Pro</t>
  </si>
  <si>
    <t>EQUIPO DE LABORATORIO
Kit de prueba de fertilidad</t>
  </si>
  <si>
    <t>MICROSCOPIO
Primo Star Full Kolher CON ILUMINACION</t>
  </si>
  <si>
    <t>MICROSCOPIO
Carl Zeiss modelo primo star con foto</t>
  </si>
  <si>
    <t>REFRIGERADOR
Whirlpool top mount</t>
  </si>
  <si>
    <t>MICROSCOPIO
Estereomicroscopio Stemi 305 Carl Zeis</t>
  </si>
  <si>
    <t>ROBOT
Kit de robot mindstorms ev3 marca lego model</t>
  </si>
  <si>
    <t xml:space="preserve"> SISTEMA DE REALIDAD VIRTUAL OCULUS QUEST ALL IN O</t>
  </si>
  <si>
    <t>KIT DE  DIMENSIONAMIENTO Y TOLERADO GEOMETRICO GD</t>
  </si>
  <si>
    <t>KIT DE ANALISIS DE MEDICION MSA  AIAG FOURTH EDITI</t>
  </si>
  <si>
    <t>MICROULTRAENTRIFUGA  MTX 150 MARCA THERMO SCIEN</t>
  </si>
  <si>
    <t>MICROPIPETA  PIPET LITE</t>
  </si>
  <si>
    <t>FABRICACION DE MESA DE ACERO INOXIDABLE  CON TRES</t>
  </si>
  <si>
    <t xml:space="preserve">Tanque de Oxigeno 
</t>
  </si>
  <si>
    <t xml:space="preserve">Desfibrilador Marca Zoll 
</t>
  </si>
  <si>
    <t>PLACA  CALEFACTORA</t>
  </si>
  <si>
    <t>DRON
Subacuatico powerray Wizard ROV kit Video 4k</t>
  </si>
  <si>
    <t>CONGELADOR
Congelador comercial horizontal 15 pies</t>
  </si>
  <si>
    <t xml:space="preserve"> Licuadora VIitamix Mod 1230</t>
  </si>
  <si>
    <t xml:space="preserve"> Rack de seguridad  24x36x69</t>
  </si>
  <si>
    <t>SONDA ULTRASONICA  SFX250</t>
  </si>
  <si>
    <t>IMPRESORA 3D  3 V2</t>
  </si>
  <si>
    <t>TERMOCICLADOR EN TIEMPO REAL CON  MODULO DE REACTI</t>
  </si>
  <si>
    <t>EQUIPO DE LABORATORIO
Estereomicroscopio STEMI 305</t>
  </si>
  <si>
    <t>ESPECTOFOTOMETRO  DE ARREGLO DE DIODOS JENWAY 7200</t>
  </si>
  <si>
    <t>Esterilizador  autoclave</t>
  </si>
  <si>
    <t>Agitador orbital  con pantalla LCD</t>
  </si>
  <si>
    <t>EQUIPO DE LABORATORIO
ESCANER EPSON EXPRESSION 120</t>
  </si>
  <si>
    <t>SISTEMA DE PCR EN TIEMPO REAL MOD  CFX CONNECT</t>
  </si>
  <si>
    <t>PARRILLA MARCA AXI   DE 4 QUEMADORES TIPO HONGO FA</t>
  </si>
  <si>
    <t>SUAVIZADOR SENCILLO  tnk 1054 azul</t>
  </si>
  <si>
    <t>BOMBA DE VACIO  ROCKER 810</t>
  </si>
  <si>
    <t>SERVOMOTOR WORKSTATION  BB01  DBPEN</t>
  </si>
  <si>
    <t>Mesa de amasijo Alpha  cubierta en lamina de acero</t>
  </si>
  <si>
    <t>MESA CON CUBIERTA  ACERO INOXIDABLE</t>
  </si>
  <si>
    <t>MANIQUI RCP  PROFESIONAL PRESTAN ADULTO SERIE 2000</t>
  </si>
  <si>
    <t xml:space="preserve">ESTACION METEOROLOGICA INALAMBRICA DAVIS
</t>
  </si>
  <si>
    <t>CAMPANA DE EXTRACCION DE HUMOS COLOR GRIS CON  FRA</t>
  </si>
  <si>
    <t>INVERSOR  GOODWE 2K WIFI</t>
  </si>
  <si>
    <t>CAMPANA DE EXTRACCION  SIN DUCTOS QUIASA</t>
  </si>
  <si>
    <t>POTENCIOSTATO  DIGI MODELO DY2113 A PORTA ABLE</t>
  </si>
  <si>
    <t>LAMPARA DE 4 FOCOS  KINO FLO</t>
  </si>
  <si>
    <t>PANTALLA DE PROYECCION  3 X 3 MTS</t>
  </si>
  <si>
    <t>EQUIPO DE SONIDO  I MLS 100 A 4 INPUT AUDIO MEDIAL</t>
  </si>
  <si>
    <t>PROYECTOR MULTIMEDIA POWERLITE S5  EPSON</t>
  </si>
  <si>
    <t>PROYECTOR EPSON  POWER LITE</t>
  </si>
  <si>
    <t>PANTALLA ELECTRICA  69X32</t>
  </si>
  <si>
    <t>PIZARRON ELECTRONICO  SB680</t>
  </si>
  <si>
    <t>SPEEDOTRON  DM 802B DELUXE</t>
  </si>
  <si>
    <t>TRIPIE PARA VIDEOCAMARA HVR  MANFROTO</t>
  </si>
  <si>
    <t>SISTEMA DE AUDIO  PORTATIL 30 WATTS</t>
  </si>
  <si>
    <t>CONTROLADOR JOSTICK  PARA MOV DE CAMARA</t>
  </si>
  <si>
    <t>SISTEMA SMART DE AUDIO  4 BOCINAS A TECHO Y MICROF</t>
  </si>
  <si>
    <t>REPRODUCTOR  DENON  DNV500BDP PRO BLUE</t>
  </si>
  <si>
    <t>PANTALLA PARA CINEMA  240X12X194 PIES</t>
  </si>
  <si>
    <t>CAMARA DE VIDEO  XL H1 A 3 CCD</t>
  </si>
  <si>
    <t>PROYECTOR  MODELO V12H00L06</t>
  </si>
  <si>
    <t>PROYECTOR DE BOLCILLO DELL  MOD  109 S</t>
  </si>
  <si>
    <t>PROYECTOR  MULTIMEDIA MODELO H331A</t>
  </si>
  <si>
    <t>PROYECTOR  DISPLAY  NP43</t>
  </si>
  <si>
    <t>CAMARA DE VIDEO HDR  HANDYCAM</t>
  </si>
  <si>
    <t>VIDEOCAMARA HANDYCOM  SONHDRPJ200B</t>
  </si>
  <si>
    <t>VIDEOPROYECTOR BEMQ MS502  SVGA 2700</t>
  </si>
  <si>
    <t>EQUIPO DE SONIDO PORTATIL BAF 500  PEAVEY ESCORT 3</t>
  </si>
  <si>
    <t>EQUIPO DE AUDIO A CABINAS  A TRES CABINAS</t>
  </si>
  <si>
    <t>PROYECTOR MARCA EPSON  LCD KR 85</t>
  </si>
  <si>
    <t>PROYECTOR INTERACTIVO EPSON BRIGHTLINK 475  W I</t>
  </si>
  <si>
    <t>PIEZA VIDEO PROYECTOR PRESENTER L EPSON  ITEM</t>
  </si>
  <si>
    <t xml:space="preserve"> PANTALLA ELECTRICA CONTRO REMOTO CO</t>
  </si>
  <si>
    <t>CAMARA DE VIDEO  XA10 DH CON TRIPIE</t>
  </si>
  <si>
    <t>AMPLIFICADOR E INSTALACION  CUATRO BOCINAS</t>
  </si>
  <si>
    <t xml:space="preserve"> transmisor y receptor de video</t>
  </si>
  <si>
    <t>PROJECTOR  1280</t>
  </si>
  <si>
    <t>VIDEOPROYECTOR EPSON S17
VIDEOPROYECTOR EPSON S17</t>
  </si>
  <si>
    <t>PROYECTOR EPSON Powerlite X24  V11H553021</t>
  </si>
  <si>
    <t>PANTALA LED 65 SMART TV SAMSUNG  UN65H6203  CLASS</t>
  </si>
  <si>
    <t>MICROFONO INALAMBRICO PARA RACK  MODELO BETA58</t>
  </si>
  <si>
    <t>DIGITALIZADOR  AUDIOVISUAL PARA AULA MAGNA</t>
  </si>
  <si>
    <t>PROYECTOR  BENQ 3000 LUM XGA MX522P</t>
  </si>
  <si>
    <t>Amplificador Modelo IZA250LZ marca Bose
Edificio 3</t>
  </si>
  <si>
    <t>PROYECTOR 
MODELO P4X</t>
  </si>
  <si>
    <t>PROYECTOR DE VIDEO  585Wi LCD Projector</t>
  </si>
  <si>
    <t>PROYECTOR 
MODELO PJD5134</t>
  </si>
  <si>
    <t>PROYECTOR  
MODELO WXGA</t>
  </si>
  <si>
    <t>MICROFONOS  MARCA SHURE INALAMBRICOS CON RECEPTOR</t>
  </si>
  <si>
    <t>PROYECTOR 
MODELO MS504</t>
  </si>
  <si>
    <t>PROYECTOR 
MODELO EX7230 PRO</t>
  </si>
  <si>
    <t>VIDEOPROYECTOR  MODELO  POWERLITE W15</t>
  </si>
  <si>
    <t>TELEVISION LG  MODELO 65LF6300 65 SMART PANTALLA D</t>
  </si>
  <si>
    <t>VIDEO PROYECTOR  MODELO</t>
  </si>
  <si>
    <t xml:space="preserve">CAMARA POWERSHOT SX530 HS 
</t>
  </si>
  <si>
    <t>VIDEOPROYECTOR  MODELO  S27</t>
  </si>
  <si>
    <t>CAMARA DIGITAL  CANON EOS REBEL T5 EF 18</t>
  </si>
  <si>
    <t>CAMARA DIGITALMARCA CANON EOS
MODELO D6
RESOLUCION</t>
  </si>
  <si>
    <t>PANTALLA DE  PROYECCION ELECTRICA</t>
  </si>
  <si>
    <t>PROYECTOR  MODELO  EX7230 PRO</t>
  </si>
  <si>
    <t xml:space="preserve"> PROYECTOR EPSON POWERLITE S18</t>
  </si>
  <si>
    <t>PROYECTOR  MODELO V332X XGA</t>
  </si>
  <si>
    <t xml:space="preserve"> CAMARA Sony HDR­ PJ670</t>
  </si>
  <si>
    <t>SISTEMA  DE  VIDEOCONFERENCIA</t>
  </si>
  <si>
    <t>SISTEMAS  DE  MICROFONOS</t>
  </si>
  <si>
    <t>PROYECTOR  EPSON S31</t>
  </si>
  <si>
    <t xml:space="preserve"> PROYECTOR M323X</t>
  </si>
  <si>
    <t xml:space="preserve">CAMARA DIGITAL NIKON COOLPIX B500 NEGRO
</t>
  </si>
  <si>
    <t>SISTEMA  ELECTRONICO  PARA  SISTEMA  MODULAR</t>
  </si>
  <si>
    <t>PROYECTOR LCD  POWERLITE  S31</t>
  </si>
  <si>
    <t>PROYECTOR LCD POWERLITE  S31</t>
  </si>
  <si>
    <t>PROYECTOR EPSON POWERLITE  S27 SVGA  3LCD</t>
  </si>
  <si>
    <t>CAMARA CANON  EOS</t>
  </si>
  <si>
    <t>VIDEOPROYECTOR  LASER</t>
  </si>
  <si>
    <t>MEZCLADORA  BEHRINGER XENYX QX1202USB PREMIUM</t>
  </si>
  <si>
    <t>VIDEOPROYECTOR  POWERLITE S31</t>
  </si>
  <si>
    <t>VIDEOPROYECTOR  POWERLITE</t>
  </si>
  <si>
    <t>CAMARA  DIGITAL</t>
  </si>
  <si>
    <t>PROYECTOR DE LUZ  LEKOS LEVITON ELIPSOIDAL 50</t>
  </si>
  <si>
    <t>SISTEMA PORTATIL  PROFESIONAL DE AUDIO   DE 2000 W</t>
  </si>
  <si>
    <t>LAMPARA PARA  CAMARA FOTOGRAFICA</t>
  </si>
  <si>
    <t>PROYECTOR  COLOR  BLANCO</t>
  </si>
  <si>
    <t>SUMINISTRO E INSTALACION DE CAMARAS MINIDOMO  HDBW</t>
  </si>
  <si>
    <t>VIDEOPROYECTOR  EPSON  740  HD</t>
  </si>
  <si>
    <t>PROYECTOR  BENQ  MW533  3300  LUMENES  ANSI</t>
  </si>
  <si>
    <t>CAMARA FOTOGRAFICA Y VIDEO  HERO7</t>
  </si>
  <si>
    <t>CAMARA 
Kit de camara EOS REBEL T7 CANON</t>
  </si>
  <si>
    <t xml:space="preserve"> CAMARA DIGITAL XA11</t>
  </si>
  <si>
    <t>AUDIFONOS
SISTEMA DE AURICULARES DOBLES PARA 5 PER</t>
  </si>
  <si>
    <t>CAMARA
EOS REBEL T7</t>
  </si>
  <si>
    <t>SISTEMA DE VIDEOCONFERENCIA
Sistema de produccion</t>
  </si>
  <si>
    <t>BATERIA PARA CAMARA
Core SWX PowerBase 70 Battery</t>
  </si>
  <si>
    <t>SOPORTE
KAISER FOTOTECHNIK MODELO 205360 COPY STAN</t>
  </si>
  <si>
    <t xml:space="preserve"> BARRA DE SUSPENSION PARA BOCINA</t>
  </si>
  <si>
    <t>PROYECTOR  MODELO MW560 BRILL</t>
  </si>
  <si>
    <t xml:space="preserve"> BOCINA STEREN PARA CAMARA DE GESELL</t>
  </si>
  <si>
    <t>PROYECTOR
EPSON MODELO POWERLITE E20 XGA 3400 LUME</t>
  </si>
  <si>
    <t>TRIPIE
Tripie marca GGEKOTO para DSRL 75 pulgadas</t>
  </si>
  <si>
    <t>CAMARA Nikon modelo  D5600</t>
  </si>
  <si>
    <t xml:space="preserve"> SISTEMA DE SONIDO PROAUDIO SF521UH</t>
  </si>
  <si>
    <t>BUZON PARA LIBROS  GH SS 100</t>
  </si>
  <si>
    <t>MODULO  DE TRES ESTANTES DOBLES PARA LIBROS</t>
  </si>
  <si>
    <t>MEZCLADORA   16 x 4 CANALES</t>
  </si>
  <si>
    <t>MEZCLADOR  SWITCHER  5 ENTRADAS  AWSE350</t>
  </si>
  <si>
    <t>MICROFONO  SENNHEISER MKHOU SUPER</t>
  </si>
  <si>
    <t>TELEVISION LED  42 SMART TV 1080P 120HZ 42LN5700 L</t>
  </si>
  <si>
    <t>BOMBA RECILCULADORA  DE AGUA 4X4X10</t>
  </si>
  <si>
    <t>MANEJADORA DE AGUA HELADA  BLOWER BCHC072C1</t>
  </si>
  <si>
    <t>MANEJADORA DE AGUA HELADA BLOWER  BCHC054C1</t>
  </si>
  <si>
    <t>CONDENSADORA  DE 3 TONELADAS</t>
  </si>
  <si>
    <t>UNIDAD DE AIRE ACONDICIONADO TIPO DIVIDIDO  15 TON</t>
  </si>
  <si>
    <t>UNIDAD DE AIRE ACONDICIONADO DE PAQUETE  DE 10 TON</t>
  </si>
  <si>
    <t>AIRE ACONDICIONADO  VERTICAL 3 TONELADAS</t>
  </si>
  <si>
    <t>AIRE ACONDICIONADO MODELO  LCH50SB4N1Y 12 TONELADA</t>
  </si>
  <si>
    <t>AIRE ACONDICIONADO  3 TON MODELO LCH036S4N1Y</t>
  </si>
  <si>
    <t>UNIDAD DE AIRE ACONDICIONADO  DE 4 TONELADAS</t>
  </si>
  <si>
    <t>AIRE ACONDICIONADO  VERTICAL 4 TONELADAS MARVAIR</t>
  </si>
  <si>
    <t>UNIDAD DE A   ACOND TIPO MINISPLIT MARCA</t>
  </si>
  <si>
    <t xml:space="preserve"> AIRE ACONDICIONADO 4 TON TIPO DIVIDIDO</t>
  </si>
  <si>
    <t xml:space="preserve"> AIRE ACONDICIONADO 4 TON RIPO DIVIDIDO</t>
  </si>
  <si>
    <t xml:space="preserve">AIRE ACONDICIONADO MINI SPLIT 2 TON
</t>
  </si>
  <si>
    <t xml:space="preserve"> AIRE ACONDICIONADO DE 3 TON TIPO MINISPLIT CAPACI</t>
  </si>
  <si>
    <t xml:space="preserve"> AIRE ACONDICIONADO 3 TON TIPO MINISPLIT CAPACI</t>
  </si>
  <si>
    <t xml:space="preserve"> aire acondicionado tipo dividido 4 TONEL</t>
  </si>
  <si>
    <t xml:space="preserve"> AIRE ACONDICIONADO  2 TGON  TIPO MINI SPLIT</t>
  </si>
  <si>
    <t>AIRE ACONDICIONADO TIPO DIVIDIDO  DE 5 TONELADAS D</t>
  </si>
  <si>
    <t>EQUIPO  DE  AIRE  ACONDICIONADO  T</t>
  </si>
  <si>
    <t>AIRE ACONDICIONADO MARCA  LENOX MINI SPLIT  HI WAL</t>
  </si>
  <si>
    <t xml:space="preserve"> EQUIPO DE AIRE ACONDICIONADOTIPO MINISPLIT marc</t>
  </si>
  <si>
    <t xml:space="preserve"> AIRE ACONDICIONADO TIPO MINI SPLIT MARCA CARRIER</t>
  </si>
  <si>
    <t>MINISPLIT  2 TONELADAS</t>
  </si>
  <si>
    <t>AIRE ACONDICIONADO DE 5 TONELADAS REFRIGERACION  3</t>
  </si>
  <si>
    <t>AIRE ACONDICIONADO 5 TONELADAS MARCA TRANE  MODELO</t>
  </si>
  <si>
    <t>EQUIPO DE REFRIGERACION  DE 4 TON</t>
  </si>
  <si>
    <t>CONDENSADORA  4 TONELADAS</t>
  </si>
  <si>
    <t>CONDENSADORA TRANE  5 TON</t>
  </si>
  <si>
    <t xml:space="preserve">EQUIPO MINISPLIT DE 2 TON MODELO 4TTK1524A1000A
</t>
  </si>
  <si>
    <t>EQUIPO DE  AIRE 5 TONELADA</t>
  </si>
  <si>
    <t>AIRE ACONDICIONADO TIPO MINISPLIT  DE 1 TONELADA</t>
  </si>
  <si>
    <t>AIRE ACONDICIONADO 2 TONELADAS
Mini split inverter</t>
  </si>
  <si>
    <t>EQUIPO DE  AIRE ACONDICIONADO 5 TONELADAS EN LAB M</t>
  </si>
  <si>
    <t>PICK UP  DOBLE RODADO NISSAN 1995 COLOR PLATA</t>
  </si>
  <si>
    <t>AUTOMOVIL PANEL URVAN NISSAN  2005 COLOR BLANCO</t>
  </si>
  <si>
    <t>PICK UP  NISSAN 2006 COLOR BLANCO</t>
  </si>
  <si>
    <t>SENTRA XE  SPECIAL EDITICION NISSAN 2006 BLANCO</t>
  </si>
  <si>
    <t>CAMIONETA ECONOLINE  FORD 2006 BLANCO OXFORD</t>
  </si>
  <si>
    <t>PICK UP COLORADO  CHEVROLET 2007 COLOR BLANCO</t>
  </si>
  <si>
    <t>VAN EXPRESS CHEVROLET2006  BLANCO</t>
  </si>
  <si>
    <t>PICK UP CAJA LARGA NISSAN MOD 2600 COLOR  BLANCO</t>
  </si>
  <si>
    <t>PICK UP CAJA LARGA NISSAN MOD 2006 COLOR  BLANCO</t>
  </si>
  <si>
    <t>AUTOMOVIL SENTRA  NISSAN 2007  GRIS OXFORD</t>
  </si>
  <si>
    <t>PICK UP MDOBLE CABINA  NISSAN 2007 COLOR SUNRED</t>
  </si>
  <si>
    <t xml:space="preserve"> PANEL VAN SPRINTER 2007 COLOR BLANCO</t>
  </si>
  <si>
    <t>CAMIONETA SIENNA  TOYOTA 2010 COLOR GRIS</t>
  </si>
  <si>
    <t>PICK UP  CHEVROLET 2010 COLOR BLANCO</t>
  </si>
  <si>
    <t>AUTOMOVIL PILOT EXL  HONDA 2011 COLOR ANTRACITA</t>
  </si>
  <si>
    <t>AUTOMOVIL CHEVY  CHEVROLET 2011 AZUL IMPERIAL</t>
  </si>
  <si>
    <t>XTRAIL LE CVT  NISSAN 2011 COLOR BLANCO</t>
  </si>
  <si>
    <t>PICK UP  NISSAN 2012 COLOR BLANCO</t>
  </si>
  <si>
    <t>VAN  EXPRESS CHEVROLET 2012 COLOR BLANCO</t>
  </si>
  <si>
    <t>PICK UP  F150 FORD 2012 COLOR BLANCO</t>
  </si>
  <si>
    <t>AUTOMOVIL TSURU NISSAN 2013 COLOR  BLANCO</t>
  </si>
  <si>
    <t>AUTOMOVIL SENTRA CUSTOM  NISSAN 2012 COLOR PLATA</t>
  </si>
  <si>
    <t>TSURU GSI NISSAN 2013 COLOR  BLANCO</t>
  </si>
  <si>
    <t>CAMION CON CAJA  EXPRESS CHEVROLET 2005 BLANCO</t>
  </si>
  <si>
    <t>NV350 URVAN NISSAN 2014 COLOR  BLANCO</t>
  </si>
  <si>
    <t>AUTOMOVIL TSURU GS1 NISSAN 2014  COLOR BLANCO</t>
  </si>
  <si>
    <t>NISSAN MARCH SENSE TM  2013 COLOR GRIS</t>
  </si>
  <si>
    <t>EXPEDITION LIMITED 4X2  FORD 2013 BLANCO PLATINADO</t>
  </si>
  <si>
    <t>AUTOMOVIL  CITY LX HONDA 2014 COLOR PLATA DIAMANTE</t>
  </si>
  <si>
    <t>AUTOMOVIL TSURU GS1 NISSAN  2015 COLOR BLANCO</t>
  </si>
  <si>
    <t>AUTOMOVIL TSURU GS1 NISSAN 2015 COLOR  BLANCO</t>
  </si>
  <si>
    <t>AUTOMOVIL TSURO GS1 NISSAN  2015 COLOR BLANCO</t>
  </si>
  <si>
    <t>AUTOMOVIL  CIVIC LX HONDA 2015 COLOR PLATA</t>
  </si>
  <si>
    <t>REMOLQUE UTILITARIO 1500KG ST  2015 COLOR NEGRO</t>
  </si>
  <si>
    <t>COROLLA LE CVT TOYOTA 2015  COLOR SILVER</t>
  </si>
  <si>
    <t>CAMIONETA HIACE  TOYOTA 2015 COLOR BLANCO</t>
  </si>
  <si>
    <t>VEHICULO  TOYOTA COROLLA LE 2015 COLOR PLATA</t>
  </si>
  <si>
    <t>YARIS HATCHBACK TOYOTA 2015  COLOR BLANCO</t>
  </si>
  <si>
    <t xml:space="preserve">COROLLA TOYOTA 2016 COLOR BLANCO
</t>
  </si>
  <si>
    <t>PICK UP NP 300
 NISSAN 2016 COLOR BLANCO</t>
  </si>
  <si>
    <t>CAMIONETA HIACE  TOYOTA 2016 COLOR BLANCO</t>
  </si>
  <si>
    <t xml:space="preserve">AUTOMOVIL SEDAN EX TA HONDA 2016 BLANCO ORQUIDEA
</t>
  </si>
  <si>
    <t>AUTOMOVIL VERSA NISSAN  2016 COLOR BLANCO</t>
  </si>
  <si>
    <t>PICK UP  F150  FORD 2016 COLOR BLANCO</t>
  </si>
  <si>
    <t>VEHICULO TIPO VAN EXPRESS CHEVROLET 2017  BLANCO</t>
  </si>
  <si>
    <t xml:space="preserve">TOYOTA SIENNA LE  2017 COLOR BLANCO
</t>
  </si>
  <si>
    <t>AUTOMOVIL COROLLA  TOYOTA 2017 COLOR PLATA</t>
  </si>
  <si>
    <t xml:space="preserve">AUTOMOVIL TOYOTA YARIS 2017 COLOR BLANCO
</t>
  </si>
  <si>
    <t xml:space="preserve">CAMIONETA HIACE TOYOTA 2018 COLOR  BLANCO
</t>
  </si>
  <si>
    <t>AUTOMOVIL TOYOTA COROLLA  2018 COLOR SILVER</t>
  </si>
  <si>
    <t>AUTOMOVIL CORROLA  TOYOTA 2017 COLOR BLANCO</t>
  </si>
  <si>
    <t>SEMBRADORA  SHARPER 44</t>
  </si>
  <si>
    <t>LAVADORA A PRESION DE GASOLINA 2700PSI  POWERSTROK</t>
  </si>
  <si>
    <t>CHALECO COMPENSADOR BCD SILHOUETTE  M SIL40M</t>
  </si>
  <si>
    <t>Perfilador de corrientes  Signature1000</t>
  </si>
  <si>
    <t>CRONOMETRO  ELECTRONICO DE PRESICION</t>
  </si>
  <si>
    <t>COMPUTADORA PARA CHEMIDOC MP Y NO BREAK BORAD  DIS</t>
  </si>
  <si>
    <t>COMPUTADORA SONY VAIO INTEL CORE I5 DUAL CORE  6GB</t>
  </si>
  <si>
    <t>SONY VAIO SVE 14A27CLS  PLATA INTEL CORE i5</t>
  </si>
  <si>
    <t>COMPUTADORA IMAC  PANT DE 27 PULGADAS</t>
  </si>
  <si>
    <t>MICROCOMPUTADORA PAVILION  W 5320LA</t>
  </si>
  <si>
    <t>MICROCOMPUTADORA OPTIPLEX  GX 520</t>
  </si>
  <si>
    <t>MICROCOMPUTADORA  TITAN 3140</t>
  </si>
  <si>
    <t>COMPUTADORA INTEL PENTIUM  D 820</t>
  </si>
  <si>
    <t>COMPUTADORA  DESKTOP OPTIPLEXTM 740</t>
  </si>
  <si>
    <t>REGULADOR ACONDICIONADOR DE LINEA  DE 15 KVA</t>
  </si>
  <si>
    <t>IMPRESORA LASERJET  MODELO 4350n</t>
  </si>
  <si>
    <t>COMPUTADORA XTREME C2D2130  COMPUTEC</t>
  </si>
  <si>
    <t>MICROCOMPUTADORA IMAC  1 X CORE  2 DUO</t>
  </si>
  <si>
    <t>COMPUTADORA PAVILION  ELITE</t>
  </si>
  <si>
    <t>MICROCOMPUTADORA OPTIPLEX 755  2MB</t>
  </si>
  <si>
    <t>RACK CON ESTACION DE TRABAJO  DELL 4210</t>
  </si>
  <si>
    <t>IMPRESORA BROTHER  MULTIFUNCIONAL</t>
  </si>
  <si>
    <t>IMPRESORA  MOD CM1312</t>
  </si>
  <si>
    <t>MICROCOMPUTADORA  PENTIUM IV</t>
  </si>
  <si>
    <t>COMPUTADORA  PENTIUM IV MOD E4000</t>
  </si>
  <si>
    <t>COMPUTADORA  PENTIUM 4</t>
  </si>
  <si>
    <t>DISTRIBUIDOR DE LINEAS  DE INTERNET</t>
  </si>
  <si>
    <t>COMPUTADORA DESCK TOP MOD  PAVILION M9520F</t>
  </si>
  <si>
    <t>COMPUTADORA  PROCESADOR MOD PAVILION S3700Y</t>
  </si>
  <si>
    <t>COMPUTADORA MOD  MAC MINI</t>
  </si>
  <si>
    <t>SUPER PRO  MOD 3000U</t>
  </si>
  <si>
    <t>COMPUTADORA IMAC PROCESOR  INTEL CORE 2 MOD A1225</t>
  </si>
  <si>
    <t>MICROCOMPUTADORA WORSTATION   QX9650</t>
  </si>
  <si>
    <t>MICROCOMPUTADORA  WORSTATION  E8400</t>
  </si>
  <si>
    <t>PROYECTOR EPSON  MULTIMEDIA  3 LCD MOD H307A</t>
  </si>
  <si>
    <t>COMPUTADORA  MOD VOSTRO 220</t>
  </si>
  <si>
    <t>COMPUTADORA  LAPTOP MAC BOOK AIR</t>
  </si>
  <si>
    <t>MICROCOMPUTADORA  VOSTRO 220S SLIM TOWER</t>
  </si>
  <si>
    <t>GPS  MOD COLORADO 300</t>
  </si>
  <si>
    <t>IMPRESOR LASER  JET P2055DN</t>
  </si>
  <si>
    <t>COMPUTADORA PAVILLION DV4  1547 PORTATIL</t>
  </si>
  <si>
    <t>COMPUTADORA IMAC  APPLE INTEL CORE 2 DUO</t>
  </si>
  <si>
    <t>IMPRESORA HP LASER JET MOD  P2035N</t>
  </si>
  <si>
    <t>IMPRESOR 3D PRINTER PLUS  TM 310 3D UNIDAD</t>
  </si>
  <si>
    <t>SWITCH SUMMIT  X150 48T</t>
  </si>
  <si>
    <t>REGULADOR DE VOLTAGE MCA VOGAR  MOD LAN 330</t>
  </si>
  <si>
    <t>COMPUTADORA  T 3500 PRECISION</t>
  </si>
  <si>
    <t>MONITORES  SAMSUNG MOD 2570 RD 25</t>
  </si>
  <si>
    <t>MONITORES  SAMSUNG 2570 RD 25</t>
  </si>
  <si>
    <t>MONITORES  SAMSUNG MOD  2570 RD 25</t>
  </si>
  <si>
    <t>MONITORES  SAMSUNG  MOD 2570 RD 25</t>
  </si>
  <si>
    <t>COMPUTADORA INSPIRON  14R</t>
  </si>
  <si>
    <t>COMPUTADORA  PROCESADOR UN INTEL MOD PCG11211L</t>
  </si>
  <si>
    <t>SERVIDOR PROCESADOR  MEMORIA DE 6GM RAM DD 250 GB</t>
  </si>
  <si>
    <t>COMPUTADORA  LAP TOP PRECISION M4600</t>
  </si>
  <si>
    <t>MICROCUMPADORA OPTIPLEX  780</t>
  </si>
  <si>
    <t>COMPUTADORA MACBOOK PRO  4GB HD3000</t>
  </si>
  <si>
    <t>COMPUTADORA DE ESCRITORIO  VOSTRO 260MT 4 GB</t>
  </si>
  <si>
    <t>COMPUTADORA VPC J115FXB MEMORIA 4GB  500 GB DISCO</t>
  </si>
  <si>
    <t>IMPRESORA MULTIFUNCIONAL  HP LASERJET PRO M276</t>
  </si>
  <si>
    <t>DISCO DURO EXTERNO  1TB</t>
  </si>
  <si>
    <t>IMPRESORA  HP LASERJET P1606DN</t>
  </si>
  <si>
    <t>COMPUTADORA DESKTOP  TOUCHMART ALL IN ONE</t>
  </si>
  <si>
    <t>IMPRESORA  HP LASERJET PRO MODELO P1102W</t>
  </si>
  <si>
    <t>PROYECTOR 3M  MP410</t>
  </si>
  <si>
    <t>IMPRESOR LASER JET PRO  M401N</t>
  </si>
  <si>
    <t>COMPUTADORA  IPAD 4 GENERACION WIFI CELULAR 64 GB</t>
  </si>
  <si>
    <t>COMPUTADORA  DELL VOSTRO 270 INTEL CORE 13 4GB TAR</t>
  </si>
  <si>
    <t>ANTENA CISCO WAP4410N WIRELESS  ACCESS POINT POE</t>
  </si>
  <si>
    <t>SERVIDOR DELL POWERWDGE PRCESADOR 8HTEO XEON  E3</t>
  </si>
  <si>
    <t>CONVERTIDOR  BLACKMAGIC DESIGN INTENSITY EXTREME</t>
  </si>
  <si>
    <t>IMPRESORA HP LASER PRO MULTIFUNCTION PRINT  DESKTO</t>
  </si>
  <si>
    <t>COMPUTADORA  HP HEWLWTT PACKARD TIEM 57021</t>
  </si>
  <si>
    <t>SERVIDOR DELL POWEREDGE T110 MEMORIA 8GB  2 DISCOS</t>
  </si>
  <si>
    <t>COMPUTADORA PORTATIL SURFASE  PRO 128 GB</t>
  </si>
  <si>
    <t>COMPUTADORA  DELL ALIENWARE 14</t>
  </si>
  <si>
    <t>IMPRESORA HP LASER JET  P2035</t>
  </si>
  <si>
    <t>IMPRESORA HP  CONEXION USB RED CONEXION INALAMBRIC</t>
  </si>
  <si>
    <t>COMPUTADORA IMAC  MD094LL</t>
  </si>
  <si>
    <t xml:space="preserve"> IMPRESORA LASERJET PRO 400</t>
  </si>
  <si>
    <t xml:space="preserve"> MULTIFUNCIONAL HP LASERJET PRO M1212NF</t>
  </si>
  <si>
    <t>IMPRESORA HP LASERJET PRO  100 M175NW CLR MFP COLO</t>
  </si>
  <si>
    <t>IMPRESORA  LASERJET P1606DN</t>
  </si>
  <si>
    <t>IMPRESOR  LASERJET M603DN</t>
  </si>
  <si>
    <t xml:space="preserve"> COMPUTADORA DELL POWER EDGE T110</t>
  </si>
  <si>
    <t xml:space="preserve"> IPAD AIR WI  FI 16GB SILVER</t>
  </si>
  <si>
    <t xml:space="preserve"> IPAD AIR WI FI 16GB SILVER</t>
  </si>
  <si>
    <t>COMPUTADORA DE ESCRITORIO LENOVO  Q190</t>
  </si>
  <si>
    <t xml:space="preserve"> LAPTO DELL INSPIRON 14</t>
  </si>
  <si>
    <t>COMPUTADORA HP ELITE DESK  800</t>
  </si>
  <si>
    <t>ESCANER  SCANJET G4050</t>
  </si>
  <si>
    <t>IMPRESORA  HP LASERJET P1102W</t>
  </si>
  <si>
    <t>IMPRESORA  HP LASERJET PRO 100 M175NW</t>
  </si>
  <si>
    <t>COMPUTADORA  PRODESK 600</t>
  </si>
  <si>
    <t>Computadora de escritorio
Marca DELL MODELO OPTIPL</t>
  </si>
  <si>
    <t>LAPTOP  SONY VAIO</t>
  </si>
  <si>
    <t xml:space="preserve"> MACBOOK PRO GHZ QUAD CORE INTEL I7 PROCESSOR</t>
  </si>
  <si>
    <t xml:space="preserve"> SURFACE PRO TABLET 3RD GEN</t>
  </si>
  <si>
    <t>COMPUTADORA  INCH MACBOOK PRO WITH RETINA DISPLAY</t>
  </si>
  <si>
    <t>COMPUTADORA  INTEL NUC BOXD34010WYK1</t>
  </si>
  <si>
    <t>PROCESADOR MARCA DELL OPTIPLEZ 3020 SFF  PROCESADO</t>
  </si>
  <si>
    <t>COMPUTADORA HP ENVY  TOUCHSCREEN</t>
  </si>
  <si>
    <t>COMPUTADORA DELL PRECISION  TOWER 3420</t>
  </si>
  <si>
    <t>MONITORLED LCD  HP MODELO 231 DE 23 PULGADAS</t>
  </si>
  <si>
    <t>COMPUTADORA DELL  OPTIPLEX  9020SF PROCESADOR</t>
  </si>
  <si>
    <t>COMPUTADORA DELL OPTIPLEX 9020 MT BTX  CUARTA GEN</t>
  </si>
  <si>
    <t>IMPRESORA  OFFICEJET PRO 8610</t>
  </si>
  <si>
    <t xml:space="preserve"> COMPUTADORA HP PROBOOK 455</t>
  </si>
  <si>
    <t>COMPUTADORA LAPTOP 
MODELO INSPIRON</t>
  </si>
  <si>
    <t>MONITOR  MARCA SAMSUNG</t>
  </si>
  <si>
    <t>IMPRESOR  LASERJET PRO M127FN</t>
  </si>
  <si>
    <t>COMPUTADORA DE ESCRITORIO  OPTIPLEX 3020</t>
  </si>
  <si>
    <t>COMPUTADORA DE ESCRITORIO OPTIPLEX  3020</t>
  </si>
  <si>
    <t>COMPUTADORA DE ESCRITORIO
 IMAC MAGIC 27 PUL</t>
  </si>
  <si>
    <t>COMPUTADORA DE ESCRITORIO  DELL OPTIPLEX</t>
  </si>
  <si>
    <t>COMPUTADORA  OPTIPLEX 9020 SMALL FORM F</t>
  </si>
  <si>
    <t>COMPUTADORA DE ESCRITORIO 
MODELO INSPIRON 20 3048</t>
  </si>
  <si>
    <t xml:space="preserve"> DISCO DURO EXTERNO PARA EL RESPALDO DE PREDEPA EN</t>
  </si>
  <si>
    <t>COMPUTADORA DE ESCRITORIO HP PRODESK 400 G1 1
CON</t>
  </si>
  <si>
    <t>COMPUTADORA DELL  INSPIRON 5348 8G MEMORIA</t>
  </si>
  <si>
    <t>COMPUTADORA LAPTOP 
MODELO MACBOOK PRO</t>
  </si>
  <si>
    <t>ROUTER 
MODELO 891</t>
  </si>
  <si>
    <t>TABLET 
MODELO GALAXY TAB 4</t>
  </si>
  <si>
    <t>DISCO DURO EXTERNO 
MODELO AIRPORT TIMECAPSULE</t>
  </si>
  <si>
    <t>TABLET 
MODELO 60698</t>
  </si>
  <si>
    <t>IMPRESORA  HP LASERJET ENTERPRISE 600 M602N</t>
  </si>
  <si>
    <t>COMPUTADORA  MIIX 2 59414153 TOUCH SCREEN</t>
  </si>
  <si>
    <t>IPHONE 
MODELO 6 PLUS</t>
  </si>
  <si>
    <t>SERVIDOR 
MODELO  R220  XEON E31220V3</t>
  </si>
  <si>
    <t>COMPUTADORA DE ESCRITORIO 
MODELO MAC PRO 6</t>
  </si>
  <si>
    <t>COMPUTADORA  MICROSOFT SURFACE PRO 3 procesador</t>
  </si>
  <si>
    <t>IMPRESOR  MODELO HP LASER JET M401DNE</t>
  </si>
  <si>
    <t>COMPUTADORA 
MODELO OPTIPLEX 9020 MT BTX</t>
  </si>
  <si>
    <t>COMPUTADORA  LAPTOP  MODELO  MACBOOK PRO RETINA DI</t>
  </si>
  <si>
    <t>COMPUTADORA  LAPTOP  MODELO  MACBOOK PRO</t>
  </si>
  <si>
    <t>COMPUTADORA  LAPTOP  MMODELO  PAVILION  15P231LAO</t>
  </si>
  <si>
    <t>COMPUTADORA  LAPTOP  MODELO  IPAD  AIR  2  WIFI  1</t>
  </si>
  <si>
    <t>TABLETA  MODELO  IPAD  AIR  2</t>
  </si>
  <si>
    <t>MULTIFUNCIONAL  JET  PRO  8620</t>
  </si>
  <si>
    <t>TABLET  MODELO  MICROSOFT  SURFACE  PRO  3</t>
  </si>
  <si>
    <t>COMPUTADORA  MACBOOK LAPTOP</t>
  </si>
  <si>
    <t>REGULADOR  DE VOLTAJE MONOFASICO DE 8KVA</t>
  </si>
  <si>
    <t>MONITOR  MODELO  S27D390H</t>
  </si>
  <si>
    <t>RELOJ  INTELIGENTE  MODELO  SAMRT WATCH  SPORT</t>
  </si>
  <si>
    <t>IPAD APPLE  WITH RETINA DISPLAY</t>
  </si>
  <si>
    <t>COMPUTADORA   MACBOOK PRO</t>
  </si>
  <si>
    <t>REGULADOR DE VOLTAJE 5 KVA MONOFASICO 
MODELO MKX1</t>
  </si>
  <si>
    <t>COMPUTADORA  PORTATIL</t>
  </si>
  <si>
    <t>COMPUTADORA  LAPTOP  HIBRIDAL55W</t>
  </si>
  <si>
    <t>DISCO DURO EXTERNO  AIRPORT IME CAPSULE 2 TB APPLE</t>
  </si>
  <si>
    <t>VIDEO  JUEGO  CON  SENSOR  KINECT  XBOX ONE 500GB</t>
  </si>
  <si>
    <t>COMPUTADORA  DE  ESCRITORIO  IMAC 27</t>
  </si>
  <si>
    <t>COMPUTADORA  LAPTOP  MODELO  INSPIRON 15558</t>
  </si>
  <si>
    <t>COMPUTADORA  LAPTOP  MODELO  G5030</t>
  </si>
  <si>
    <t>COMPUTADORA  X550 LA</t>
  </si>
  <si>
    <t>TABLET SAMSUNG GALAXY A 8
TABLET SAMSUNG GALAXY A</t>
  </si>
  <si>
    <t xml:space="preserve"> CAMARA DE SEGURIDAD</t>
  </si>
  <si>
    <t>VIDEO  JUEGO  MODELO  ONE KINECT</t>
  </si>
  <si>
    <t>TELEFONO  INTELIGENTE  IPHONE 6</t>
  </si>
  <si>
    <t>COMPUTADORA DE ESCRITORIO  DELL OPTIPLEX 3020S</t>
  </si>
  <si>
    <t>DISCO DURO EXTERNO MINISTATION THUNDERBOLT  1 TB</t>
  </si>
  <si>
    <t>COMPUTADORA  DE  ESCRITORIO INSPIRON 3647</t>
  </si>
  <si>
    <t>COMPUTADORA  MACBOOK AIR</t>
  </si>
  <si>
    <t>COMPUTADORA  DE ESCRITORIO Z640 INTEL XEON E5</t>
  </si>
  <si>
    <t>COMPUTADORA  PAVILION  ALL ONE 27N103L CORE I7 47</t>
  </si>
  <si>
    <t>CPU  MAC  MINI</t>
  </si>
  <si>
    <t>COMPUTADORA  HP  PROBOOK 450</t>
  </si>
  <si>
    <t>COMPUTADORA  MACBOOK  BOOK  PRO</t>
  </si>
  <si>
    <t xml:space="preserve"> APPLE AIRPORT TIME CAPSULE UNIDAD APPLE AIRPORT T</t>
  </si>
  <si>
    <t>COMPUTADORA  IBUY  POW  ER 8 GB</t>
  </si>
  <si>
    <t>MACBOOK  PRO  RETINA  151</t>
  </si>
  <si>
    <t>COMPUTADORA  LALL IN ONE LENOVO IDEACENTRE C50</t>
  </si>
  <si>
    <t>IPAD IPDMAC1990 IPAD   APPLE  IPAD P</t>
  </si>
  <si>
    <t>BATERIA  DIGITAL UPS</t>
  </si>
  <si>
    <t>COMPUTADORA DE ESCRITORIO  HP280 MT P7P95LT</t>
  </si>
  <si>
    <t>LENTES  DE  REALIDAD  AUMENTADA</t>
  </si>
  <si>
    <t>SOPORTE  MOVIL</t>
  </si>
  <si>
    <t>COMPUTADORA  DE  ESCRITORIO</t>
  </si>
  <si>
    <t>IPAD  AIR  2</t>
  </si>
  <si>
    <t>IPAD  PRO  SMART  KEYBOARD</t>
  </si>
  <si>
    <t>IPAD  MINI  4</t>
  </si>
  <si>
    <t xml:space="preserve">COMPUTADORA MACBOOK AIR 13 PROCESADOR 
</t>
  </si>
  <si>
    <t>TABLET SURFACE 3  CON ACCES</t>
  </si>
  <si>
    <t>COMPUTADORA  ESCRITORIO</t>
  </si>
  <si>
    <t>IPAD  PRO</t>
  </si>
  <si>
    <t>MACBOOK  PRO  RETINA  13</t>
  </si>
  <si>
    <t>MACBOOK  PRO  RETINA  15</t>
  </si>
  <si>
    <t>COMPUTADORA VOSTRO  8GB 1TB 5400</t>
  </si>
  <si>
    <t>COMPUTADORA  VOSTRO  8GB 1TB 5400</t>
  </si>
  <si>
    <t>COMPUTADORA  DT OPTIPLEX 3040 SFF I5 4GB</t>
  </si>
  <si>
    <t>COMPUTADORA ALL IN ONE THINKCENTRE M700Z  MEMORIA</t>
  </si>
  <si>
    <t>COMPUTADORA iMAC  PANTALLA RETINA 5K DE 27 PULG</t>
  </si>
  <si>
    <t>INPRESORA  MULTIFUNCIONAL</t>
  </si>
  <si>
    <t>COMPUTADORA  MACBOOK AIR DE 13 PULG INTEL CORE I</t>
  </si>
  <si>
    <t>COMPUTADORA  IMAC  INTEL  CORE  I5</t>
  </si>
  <si>
    <t>MULTIFUNCIONAL  HP  LASERJET  PRO</t>
  </si>
  <si>
    <t>COMPUTADORA DE ESCRITORIO  OPTTIPLEX 7040</t>
  </si>
  <si>
    <t>Ipad Air  Space gris 128 Gb</t>
  </si>
  <si>
    <t>LAPTOP  MACBOOK PRO 15 GRIS Z0SG</t>
  </si>
  <si>
    <t>IMPRESOR  LASER JET PRO M477FNW</t>
  </si>
  <si>
    <t>COMPUTADORA  DE ESCRITORIO DELL VOSTRO DESK</t>
  </si>
  <si>
    <t>SISTEMA DE GRAVACION DVR 16 CANALES  DISCO 3 TER</t>
  </si>
  <si>
    <t>TABLET  GALAXY TAB S2</t>
  </si>
  <si>
    <t>COMPUTADORA PORTATIL  ALIENWARE 15 R3INTEL CORE I7</t>
  </si>
  <si>
    <t>DISCO  DURO  EXTERNO  SSD  240GB</t>
  </si>
  <si>
    <t>PULSERA  INTELIGENTE</t>
  </si>
  <si>
    <t>TARJETA  DE  VIDEO  PARA  PC</t>
  </si>
  <si>
    <t>COMPUTADORA DE ESCRITORIO  DELL OPTIPLEX 3020SFF p</t>
  </si>
  <si>
    <t>COMPUTADORA  DELL OPTIPLEX 7050 SMALL FORM FACT</t>
  </si>
  <si>
    <t>IPHONE  7  COLOR  NEGRO</t>
  </si>
  <si>
    <t>COMPUTADORA  OPTIPLEX 3050 MICRO FROM FACTOR</t>
  </si>
  <si>
    <t>IMPRESORA CANNON  G2100 IYECCION</t>
  </si>
  <si>
    <t>IMPRESORA CANON PIXIMA  G2100</t>
  </si>
  <si>
    <t>TABLET IPAD MAC  MP2G2CL IPAD MAC</t>
  </si>
  <si>
    <t>SWITCH  CISCO  MODELO  SF112</t>
  </si>
  <si>
    <t>IMPRESORA  MULTIFUNCIONAL</t>
  </si>
  <si>
    <t>MACBOOK PRO 13LAPTOP  INTEL CORE I5</t>
  </si>
  <si>
    <t>COMPUTADORA  ACER PREDATOR CORE I7 7700 DISCO DURO</t>
  </si>
  <si>
    <t>COMPUTADORA LENOVO V410Z A10
PROCESADOR INTEL CORE</t>
  </si>
  <si>
    <t>COMPUTADORA   OPTIPLEX 3030</t>
  </si>
  <si>
    <t>COMPUTADORA DELL  ALL IN ONE INSPIRON 3265</t>
  </si>
  <si>
    <t>COMPUTADORA LENOVO IDEACENTRE  EN COLOR PLATA  TOD</t>
  </si>
  <si>
    <t>Computadora  Transformer BOOK</t>
  </si>
  <si>
    <t>LAPTOP  HP PROBOOK X360</t>
  </si>
  <si>
    <t>Computadora de escritorio  Optiplex 70</t>
  </si>
  <si>
    <t>COMPUTADORA  WORKSTATION HP  Z6  G4  CHASIS TORRE</t>
  </si>
  <si>
    <t>LAPTOP  MACBOOK PRO DEE 13</t>
  </si>
  <si>
    <t>Computador de Escritorio Sigma Computadoras
Mother</t>
  </si>
  <si>
    <t>COMPUTADORA 
HP OMEN OBELISK CORE I9 9900K 64 GB D</t>
  </si>
  <si>
    <t>COMPUTADORA  DESKTOP OPTIPLEX 7060</t>
  </si>
  <si>
    <t>COMPUTADORA
DELL XPS 8930 PROCESADOR INTEL CORE I7</t>
  </si>
  <si>
    <t xml:space="preserve">COMPUTADORA DE ESCRITORIO MAC
</t>
  </si>
  <si>
    <t xml:space="preserve">COMPUTADORA IMAC
</t>
  </si>
  <si>
    <t>COMPUTADORA DELL NB VOSTRO  135391 8GB</t>
  </si>
  <si>
    <t>COMPUTADORA
Thinkstation p330 gen 2 small form fac</t>
  </si>
  <si>
    <t xml:space="preserve">COMPUTADORA IDEACENTRE AS540
</t>
  </si>
  <si>
    <t xml:space="preserve">COMPUTADORA DELL VOSTRO 3470
</t>
  </si>
  <si>
    <t xml:space="preserve">COMPUTADORA ACER SPIN 3
</t>
  </si>
  <si>
    <t>COMPUTADORA
LENOVO 510A procesador AMD rysen 53400</t>
  </si>
  <si>
    <t>COMPUTADORA
DELL INSPIRON 3000 PROCESADPR INTEL I5</t>
  </si>
  <si>
    <t>COMPUTADORA
MARCA LENOVO 510A PROCESADOR AMD RYZEN</t>
  </si>
  <si>
    <t>COMPUTADORA
Computadora portatil DELL LATITUDE 350</t>
  </si>
  <si>
    <t xml:space="preserve"> TABLET IPAD APPLE FUSION ARQUITECTURA</t>
  </si>
  <si>
    <t>COMPUTADORA  LAPTOP GAMER MSI GF63 THIN 10 SCSR</t>
  </si>
  <si>
    <t>COMPUTADORA PERSONAL MACBOOK MOD MGN63LL  
CHIP AP</t>
  </si>
  <si>
    <t>COMPUTADORA
Dell Vostro 3681 procesador INTEL CORE</t>
  </si>
  <si>
    <t>COMPUTADORA
LENOVO IDEACENTRE 3 PROCESADOR AMD ATH</t>
  </si>
  <si>
    <t>COMPUTADORA
APPLE MACBOOK AIR 13 PROCESADOR M1 DE</t>
  </si>
  <si>
    <t>REGULADOR DE VOLTAJE
Unidad interrumpible intelige</t>
  </si>
  <si>
    <t xml:space="preserve">ENLACE PTP NANOBEAM AIRMAX M5
</t>
  </si>
  <si>
    <t>EQUIPO DE COMPUTO
KIT BIO MARC PARA L MARCAJE DE E</t>
  </si>
  <si>
    <t>IMPRESORA
MULTIFUNCIONAL MARCA EPSON MODELO ECOTAN</t>
  </si>
  <si>
    <t>IMPRESORA
multifuncional EPSON ecotankm L6191 A CO</t>
  </si>
  <si>
    <t>COMPUTADORA DE ESCRITORIO
RAIZEN SOCKET AMD AM4 RY</t>
  </si>
  <si>
    <t>COMPUTADORA
Servidor Dell Enterprise POWEREDGE R74</t>
  </si>
  <si>
    <t>REGULADOR DE VOLTAJE
Unidad ininterrumpible inteli</t>
  </si>
  <si>
    <t>COMPUTADORA
DELL INSPIRON 15 3000 3515 PROCESADOR</t>
  </si>
  <si>
    <t>COMPUTADORA  DELL VOSTRO DESKTOP 3681 INTEL CORE i</t>
  </si>
  <si>
    <t>COMPUTADORA  DE ESCRITORIO</t>
  </si>
  <si>
    <t>IMPRESORA A COLOR  MULTIFUNCIONAL CANON MF642CDW</t>
  </si>
  <si>
    <t>TERMINAL ALL ONE   MARCA EC  LINE  MODELO ECAM102</t>
  </si>
  <si>
    <t xml:space="preserve">HPE 3PAR 8200 2NSW Storage Field Base 
</t>
  </si>
  <si>
    <t>COMPUTADORA  APPLE IMAC M1 DE 24 PULGADAS  COLOR P</t>
  </si>
  <si>
    <t>CARRO TUBULAR  x TRANSPORTAR CERDOS</t>
  </si>
  <si>
    <t>TANQUE HIDRONEUMATICO  119 GAL</t>
  </si>
  <si>
    <t>BINOCULARES ASTRONOMICOS  20X80</t>
  </si>
  <si>
    <t>SISTEMA DE ALARMA  EDIFICIO A RIO NUEVO</t>
  </si>
  <si>
    <t>REGULADOR  FUENTE DE PODER</t>
  </si>
  <si>
    <t>COMPRESOR  POWERMATE  7 HP  80 GALONES</t>
  </si>
  <si>
    <t>MAQUINA DE COSER INDUSTRIAL  SINGER</t>
  </si>
  <si>
    <t>MAQUINA LAVADORA Y PULIDORA  DE PISOS MOD 171HD</t>
  </si>
  <si>
    <t>DIABLITO  THOMAS SCIENTIFIC GAS CYLINDER TRUCK</t>
  </si>
  <si>
    <t>PULIDORA DE PISOS  MOD SEA RAY 205DS</t>
  </si>
  <si>
    <t>CAMARA DE SEGURIDAD IP PTZ35X  ZOOM OPTICO</t>
  </si>
  <si>
    <t>SOLADORA MILLER TIG 165   230V</t>
  </si>
  <si>
    <t>PODADORA TIPO TRACTOR MODELO X720  27HP</t>
  </si>
  <si>
    <t>ESCALERA  MARCA WERNER STEPLADDER</t>
  </si>
  <si>
    <t>SOPLADOR DE AIRE  MODELO 3MP</t>
  </si>
  <si>
    <t>CLAVADORA  PARA CLAVO CAL 18</t>
  </si>
  <si>
    <t>SECADORA DE MANOS  COLOR BLANCO NIEVE</t>
  </si>
  <si>
    <t>TALADRO 
MODELO 28J307</t>
  </si>
  <si>
    <t xml:space="preserve"> PLANTA ELECTRICA GENERADOR HONDA MODELO EP2500
</t>
  </si>
  <si>
    <t xml:space="preserve"> SECADOR ELECTRICO XLERATOR COLOR BLANCO</t>
  </si>
  <si>
    <t>Escalera DE 20 pies fibra de vidrio  300 libras</t>
  </si>
  <si>
    <t>SUPRESOR
SUPRESOR DE PICOS CON FILTRO DE RUIDO</t>
  </si>
  <si>
    <t>SECADOR ELECTRICO DE MANOS
 EHD50</t>
  </si>
  <si>
    <t>FUMIGADOR DE MOCHILA
MOCHILA SANITIZADORA CON NEBU</t>
  </si>
  <si>
    <t>TANQUE
Tanque de gas estacionario 300lt</t>
  </si>
  <si>
    <t>DRONE
kit de dron marca DJI MINI con tres baterias</t>
  </si>
  <si>
    <t>AIREADOR DE FLUJO CONTINUO  MOTOR 3 HP TRIFASICO J</t>
  </si>
  <si>
    <t>Drone WingtraOne  package Gen II con tableta  TabA</t>
  </si>
  <si>
    <t>DETECTOR DE ALCANCES
Vortex aptica viper HD detect</t>
  </si>
  <si>
    <t>HERRAMIENTA
Bomba sumergible</t>
  </si>
  <si>
    <t>PALLET JACK  ULINE PATINES HIDRAULICOS</t>
  </si>
  <si>
    <t>BASE PARA LAVAR BARRICAS  GAMAJET</t>
  </si>
  <si>
    <t>HAND SINK GSW  LAVA PLATOS</t>
  </si>
  <si>
    <t>HORNO DE CONVECCION DOBLE  TURBOFAN MODELO USDSKG3</t>
  </si>
  <si>
    <t>BASE PARA HORNO RATIONAL  UG II</t>
  </si>
  <si>
    <t>ESTUFA LINEA SANSON  DE PARRILLAS 12 X 12</t>
  </si>
  <si>
    <t>REFRIGERADOR  VERTICAL DE 2 PUERTAS 47 PIES</t>
  </si>
  <si>
    <t>BASE REFRIGERADA TRUE   MODELO TRCB282</t>
  </si>
  <si>
    <t>CARRO DE INGREDIENTES   MODELO IBS20148  21 GALONE</t>
  </si>
  <si>
    <t>CARRO DE SERVICIO MODELO BC23545110  3 REPISAS</t>
  </si>
  <si>
    <t>ANAQUEL  REPISAS   MODELO ESU242472S4580  CAMSHELV</t>
  </si>
  <si>
    <t>REFRIGERADOR PARA VINOS  24 BOTELLAS 750 ML</t>
  </si>
  <si>
    <t>AP WIFI INTERIOR TIPO A  BEL AIR  20E</t>
  </si>
  <si>
    <t xml:space="preserve"> EQUIPO DE ENLACE DE RED PARA CAMARAS</t>
  </si>
  <si>
    <t>SWITCH MARCA EXTREMME MODELO SUMMIT X440 48T  SN14</t>
  </si>
  <si>
    <t>GPS  ETREX 22X</t>
  </si>
  <si>
    <t>GPS
rastreador gps spot modelo GEN4</t>
  </si>
  <si>
    <t>GUITARRA  GUITARRON TAPA DE TACOTE CAJA DE CEDRO</t>
  </si>
  <si>
    <t>TRANSFORMADOR  600 KVA</t>
  </si>
  <si>
    <t>TRANSFORMADOR TIPO DISTRIBUCION  150KVA</t>
  </si>
  <si>
    <t>GENERADOR PORTATIL
HYUNDAI HHY3000 3000W BIFASICO</t>
  </si>
  <si>
    <t xml:space="preserve"> AIRE ACONDICIONADO 5 TONELADAS</t>
  </si>
  <si>
    <t xml:space="preserve"> AIRE ACONDICIONADO DE 15 TONELADAS TRANE</t>
  </si>
  <si>
    <t xml:space="preserve"> AIRE ACONDICIONADO TIPO MINISPLIT MARCA CARRIER I</t>
  </si>
  <si>
    <t>MICROSCOPIO MARCA MOTIC  MODELO B3</t>
  </si>
  <si>
    <t>MICROSCOPIO MARCA MOTIC  PHANTERA L</t>
  </si>
  <si>
    <t>MUEBLE BASE DE MDF  BLANCO 12x12x12</t>
  </si>
  <si>
    <t xml:space="preserve">COMPUTADORA DELL OPTIPLEX PLUS 7010
</t>
  </si>
  <si>
    <t xml:space="preserve">TABLET IPAD MINI MODELO A2568
</t>
  </si>
  <si>
    <t>MICROFONO INALAMBRICO DIGITAL DE SOLAPA  MODELO SL</t>
  </si>
  <si>
    <t>CAMARA FOTOGRAFICA DIGITAL LUMIX G  DMC G7K</t>
  </si>
  <si>
    <t>IMPRESORA MULTIFUNCION HP LASERJET PRO M283FDW 
IM</t>
  </si>
  <si>
    <t>CONTENEDOR MARITIMO  40 LARGO x 8 ANCHO x 96 ALTO</t>
  </si>
  <si>
    <t>MESA  DE TRABAJO DE 38X92</t>
  </si>
  <si>
    <t>CAMARA DIGITAL MODELO EOS 4000D  DSLR</t>
  </si>
  <si>
    <t>CONGELADOR VERTICAL  1 PUERTA  VF50</t>
  </si>
  <si>
    <t>ESTUFA DRAGO DE 6 QUEMADORES  CG61</t>
  </si>
  <si>
    <t>CONGELADOR VERTICAL UNA PUERTA  VF50 METALFRIO</t>
  </si>
  <si>
    <t>CONGELADOR VERTICAL  1 PUERTA  VF50 METALFRIO</t>
  </si>
  <si>
    <t>AIRE ACONDICIONADO CARRIER  HEAT PUMP TIPO MINI SP</t>
  </si>
  <si>
    <t>COMPUTADORA DELL OPTIPLEX 7010  16 GB</t>
  </si>
  <si>
    <t>UPS  MODELO APC SMT3000RM2UC</t>
  </si>
  <si>
    <t>COMPUTADORA  APPLE IMAC DE 24 PULGADAS</t>
  </si>
  <si>
    <t>MUEBLE  A BASE DE MELAMINA COLOR NEGRO</t>
  </si>
  <si>
    <t>INCINERADOR  DE ASAS DE MICROBIOLOGIA</t>
  </si>
  <si>
    <t>ESTUFON DE PISO A GAS  2 QUEMADORES MARCA ALPHA MO</t>
  </si>
  <si>
    <t>ESCRITORIO DE 30X60  7 GAVETAS</t>
  </si>
  <si>
    <t>ESCRITORIO DESECRETARIAL CON PEDESTAL Y  CAJONES</t>
  </si>
  <si>
    <t>MUEBLE TIPO RACK 7 REPISAS  2 X 6 X 10</t>
  </si>
  <si>
    <t>MUEBLE TIPO RACK 7 REPISAS  1 X 6 X 6</t>
  </si>
  <si>
    <t>ARCHIVEROS 4 GAVETAS COLOR GRIS  TAMMEX</t>
  </si>
  <si>
    <t>ESTACION DE TRABAJO TIPO  U</t>
  </si>
  <si>
    <t>MESA OVALADA PARA SALA D JUNTAS EN MADERA  LAMINAD</t>
  </si>
  <si>
    <t>ENGARGOLADORA  BINDING</t>
  </si>
  <si>
    <t>MESA DE JUNTAS  PARA 8 PERSONAS DE MADERA TIPO RAC</t>
  </si>
  <si>
    <t>MESA DE JUNTAS PARA 8 PERSONAS  DE MADERA TIPO RAC</t>
  </si>
  <si>
    <t>CARRO DE SERVICIOS CON GABINETE INTERNO Y  2 CAJON</t>
  </si>
  <si>
    <t>MUEBLE PARA COMPUTADORA  EZ0036</t>
  </si>
  <si>
    <t>LOCKER DE SEGURIDAD  5 GAVETAS CON LLAVE</t>
  </si>
  <si>
    <t>MESA DE MADERA  42X96</t>
  </si>
  <si>
    <t>ESCRITORIO DE MADERA  3001 36X72</t>
  </si>
  <si>
    <t>LAPTOP LENOVO THINKBOOK PLUS 3ERA GEN CORE I7  16G</t>
  </si>
  <si>
    <t>SCANNER SCAN SNAP  RICOH</t>
  </si>
  <si>
    <t>AIRE ACONDICIONADO DE 5 TON MODELO 
4TTA3060D3000D</t>
  </si>
  <si>
    <t>REGULADOR  DE VOLTAJE</t>
  </si>
  <si>
    <t>EQUIPO DE REFRIGERACION Mini Split
E3 site</t>
  </si>
  <si>
    <t>UNIDAD DE RESPALDO UPS 1500  SM1500RM1UC PARCA APC</t>
  </si>
  <si>
    <t>AIRE ACONDICIONADO  MINI SPLIT MARCA GREE 2TNL</t>
  </si>
  <si>
    <t>AIRE ACONDICIONADO  MINI SPLIT MARCA GREE 2 TNL</t>
  </si>
  <si>
    <t>SOPLADOR DE MOCHILA  MODELO 570BTS</t>
  </si>
  <si>
    <t>Minisplit TRANE 
Sala de juicios orales site</t>
  </si>
  <si>
    <t>EQUIPO DE REFRIGERACION
Edificio 2</t>
  </si>
  <si>
    <t xml:space="preserve">Computadora Hp Pro 400 G9 
</t>
  </si>
  <si>
    <t>MEZCLADORA DE AUDIO 6 CANALES  2 ENTRADAS YAMAHA M</t>
  </si>
  <si>
    <t>COMPUTADORA IPAD  PRO 11 512G  PLATA YVHQH2C40F</t>
  </si>
  <si>
    <t>VORTEX MEZCLADOR COLOR AZUL  EQUIPO DE DIAGNOSTICO</t>
  </si>
  <si>
    <t>PROYECTOR CINEMA HOME  GAMING FULL HD1920x1080p  L</t>
  </si>
  <si>
    <t>PROYECTOR CINEMA HOME  GAMING FULL HD 1920x1080p L</t>
  </si>
  <si>
    <t>REFRIGERADOR VERTICAL 1 PUERTA DE VIDRIO VR08  VL8</t>
  </si>
  <si>
    <t>LAPTOP LATITUDE  7430 14 NEGRO</t>
  </si>
  <si>
    <t>MICROSCOPIO BINOCULAR  COMPUESTO SW3808 OCULARES D</t>
  </si>
  <si>
    <t xml:space="preserve"> 5 Bose Portable Smart Speaker ENTREGA SALA DE ART</t>
  </si>
  <si>
    <t>REPETIDOR DIGITAL  HYTERA MODELO HR1066I1</t>
  </si>
  <si>
    <t>COMPRESOR DE AIRE LIBRE 5HP  CON TANQUE VERTICAL</t>
  </si>
  <si>
    <t xml:space="preserve"> AIRE ACONDICIONADO CARRIER</t>
  </si>
  <si>
    <t>EQUIPO DE REFRIGERACION  AIRE ACONDICIONADO 1TR</t>
  </si>
  <si>
    <t>EQUIPO DE REFRIGERACION  AIRE ACONDICIONADO 2TR</t>
  </si>
  <si>
    <t>MODULO EN U CON 2  ARCHIVEROS</t>
  </si>
  <si>
    <t>LIBRERO METALICO  48 X 13 COLOR GRIS PUTT</t>
  </si>
  <si>
    <t>MESA DE TRABAJO  CON 2 PORTATECLADOS</t>
  </si>
  <si>
    <t>ESCRITORIO EJECUTIVO  EN FORMA DE U</t>
  </si>
  <si>
    <t xml:space="preserve">TARIMA DE MADERA CON ESCALERAS A BASE DE ABEDUL 
</t>
  </si>
  <si>
    <t>RAYOS X PORTATIL  RUNYES</t>
  </si>
  <si>
    <t>OLLA 2 BOCAS  12 CM DE DIAMETRO</t>
  </si>
  <si>
    <t>REPISA DE ACERO INOXIDABLE</t>
  </si>
  <si>
    <t>Mesa</t>
  </si>
  <si>
    <t>ALACENA AL PISO 10CM X 40CM X 180CM</t>
  </si>
  <si>
    <t>PIZARRON VIDRIO TEMPLADO</t>
  </si>
  <si>
    <t>MESA ESPECIAL CUBIERTA DE MELAMINA 180x70x75</t>
  </si>
  <si>
    <t>MUEBLE EMPOTRADO PARA RESGUARDO TIPO CLOSET DE 72X</t>
  </si>
  <si>
    <t>BANCA DE METAL SIN RESPALDO ULINE H3503G COLOR VE</t>
  </si>
  <si>
    <t>BANCA DE METAL SIN RESPALDO ULINE H3503G COLOR VER</t>
  </si>
  <si>
    <t>MESA ISLA ESTRUCTURAL 220CM X 110CM X 90 CM</t>
  </si>
  <si>
    <t>MESA LINEAL 450CM X 65CM X 90CM</t>
  </si>
  <si>
    <t>MESA LINEAL 578CM X 65CM X 90 CM</t>
  </si>
  <si>
    <t>TEMPLETE DE PARANINFO UNIVERSITARIO</t>
  </si>
  <si>
    <t>SERVIDOR THINK SYSTEM ST50 V3</t>
  </si>
  <si>
    <t>COMPUTADORA DELL OPTIPLEX 7020 SFF</t>
  </si>
  <si>
    <t>IMPRESORA MULTIFUNCIONAL VERSALINK C415</t>
  </si>
  <si>
    <t>COMPUTADORA DEEPCOOL</t>
  </si>
  <si>
    <t>COMPUTADORA Z2 HP</t>
  </si>
  <si>
    <t>COMPUTADORA GAMER</t>
  </si>
  <si>
    <t>COMPUTADORA MODELO LEGION 5i 16 PULGADAS</t>
  </si>
  <si>
    <t>COMPUTADORA CUANTICA PORTABLE SPINQ GEMINI</t>
  </si>
  <si>
    <t>COMPUTADORA LAP TOP LENOVO YOGABOOK</t>
  </si>
  <si>
    <t>COMPUTADORA LAPTOP DELL LATITUDE 3550</t>
  </si>
  <si>
    <t>Tablet LENOVO Idea Tab Pro memoria 8GB LPDDR5X alm</t>
  </si>
  <si>
    <t>TABLET IPAP AIR 11 PULG 128 GB GRIS ESPECIAL 6 GEN</t>
  </si>
  <si>
    <t>COMPUTADORA PC DELL INSPIRON 3030</t>
  </si>
  <si>
    <t>COMPUTADORA LAPTOP DELL INSPIRON 15 3535</t>
  </si>
  <si>
    <t>IPAP AIR 11 WIFI 128GB SPACE</t>
  </si>
  <si>
    <t>IMPRESORA CREALTY 3D</t>
  </si>
  <si>
    <t>IMPRESORA 3D DE FIBRA DE CARBONO MODELO K1C</t>
  </si>
  <si>
    <t>COMPUTADORA APPLE MAC MINI M4 24GB</t>
  </si>
  <si>
    <t>LAPTOP APPLE MACBOOK AIR 153 M4 16GB 512SSD STARLI</t>
  </si>
  <si>
    <t>COMPUTADORA DELL OPTIFLEX 7020 MFF</t>
  </si>
  <si>
    <t>COMPUTADORA DELL OPTIFLEX 7020</t>
  </si>
  <si>
    <t>IMPRESORA HP MFP PRO 3303</t>
  </si>
  <si>
    <t>COMPUTADORA DELL ALIENWERE</t>
  </si>
  <si>
    <t>COMP PORTATIL Inspiron 3530 156 FHD</t>
  </si>
  <si>
    <t>DISCO DURO EXTERNO 16TB HDD MOD EXPANSION</t>
  </si>
  <si>
    <t>Computadora Mini Pc Hp Pro400G9</t>
  </si>
  <si>
    <t>COMPUTADORA DELL AIO 238 I5 16GB</t>
  </si>
  <si>
    <t>COMPUTADORA LENOVO THINKCENTRE NEO5A I5 16GB 27</t>
  </si>
  <si>
    <t>MONITOR HP P34hc G4 34 WQHD RESOLUCION 3440X1440 P</t>
  </si>
  <si>
    <t>COMPUTADORA MAC DE ESCRITORIO</t>
  </si>
  <si>
    <t>LAPTOP LENOVO THINKPAD E16 GEN 2COLOR NEGRO</t>
  </si>
  <si>
    <t>SISTEMA DE SEGURIDAD EM</t>
  </si>
  <si>
    <t>SISTEMA DE CAMARAS DE SEGURIDAD</t>
  </si>
  <si>
    <t>REFRIGERADOR WHIRPOOL DE ACERO INOXIDABLE</t>
  </si>
  <si>
    <t>MAQUINA EXPENDEDORA</t>
  </si>
  <si>
    <t>CONGELADOR MARCA TORREY CAPACIDAD DE 115 PIES CUBI</t>
  </si>
  <si>
    <t>PROYECTOR PowerLite X49</t>
  </si>
  <si>
    <t>MICROFONO INHALAMBRICO DE DIADEMA MODELO BXL14SM31</t>
  </si>
  <si>
    <t>PROYECTOR YG381</t>
  </si>
  <si>
    <t>PROYECTOR EPSON W49 MODELO H983A POWERLITE TFT3800</t>
  </si>
  <si>
    <t>PROYECTOR 3500 ANSI LUMENES</t>
  </si>
  <si>
    <t>PANTALLA TV 65 UHD 4K SMART</t>
  </si>
  <si>
    <t>BOCINAJUEGO DE 2 BOCINAS CON BAFLES AMPLIFICADOS A</t>
  </si>
  <si>
    <t>Sistema de audio lineal Alienpro Vector de 15 pulg</t>
  </si>
  <si>
    <t>PANTALLA LED UHD DE 65 PULGADAS</t>
  </si>
  <si>
    <t>PROYECTOR MS560</t>
  </si>
  <si>
    <t>SISTEMA DE VIDEOCONFERENCIA RALLY PLUS CON MICROFO</t>
  </si>
  <si>
    <t>TABLERO DE BASQUETBOL PORTATIL ALTURA AJUSTABLE</t>
  </si>
  <si>
    <t>LENTE PARA CAMARA DJI</t>
  </si>
  <si>
    <t>CAMARA CANON T8</t>
  </si>
  <si>
    <t>ESTABILIZADOR PARA CAMARA</t>
  </si>
  <si>
    <t>LUZ RBG ZHIYUN MOLUS X60</t>
  </si>
  <si>
    <t>LUZ ESTRETOSCOPICA GODOX AD300PRO</t>
  </si>
  <si>
    <t>KIT DE ILUMINACION AMARAN BY APUTURE 300C RGB</t>
  </si>
  <si>
    <t>ELECTROCARDIOGRAFO MODELO BENEHEART R12 PORTATIL</t>
  </si>
  <si>
    <t>ESCANER DENTAL SCAN X EDGE G8300</t>
  </si>
  <si>
    <t>CENTRIFUGA CF20</t>
  </si>
  <si>
    <t>MEDIDOR DE PH Logger</t>
  </si>
  <si>
    <t>MICROSCOPIO PETROGRAFICO TRINOCULAR</t>
  </si>
  <si>
    <t>ESPECTROFOTOMETRO DE MICROVOLUMEN NANODROP LITE PL</t>
  </si>
  <si>
    <t>ESPECTROFOROMETRO VISIBLE ROCA YUEPI03070 VIS 170</t>
  </si>
  <si>
    <t>MINICENTRIFUGA EPPENDORF MINISPIN</t>
  </si>
  <si>
    <t xml:space="preserve"> INCUBADORA ECOSHEL CAPACIDAD  47 LITROS</t>
  </si>
  <si>
    <t>AUTOCLAVE ELECTRICA 50X</t>
  </si>
  <si>
    <t>RAYOS X 70PLUS</t>
  </si>
  <si>
    <t>EQUIPO DE DIAGNOSTICO THERMO SCIENTIFIC SP88857100</t>
  </si>
  <si>
    <t>EQUIPO DE DIAGNOSTICO TESTO 270BT</t>
  </si>
  <si>
    <t>TERMOBALANZA DE HUMEDAD MB23</t>
  </si>
  <si>
    <t>SENSOR DE OXIGENO ONSET</t>
  </si>
  <si>
    <t>ENCODER LINEAL DE ENTRENAMIENTO CON APLICACION BLU</t>
  </si>
  <si>
    <t>MEDIDOR LACTATO LACTATE PLUS METER VERSION 2</t>
  </si>
  <si>
    <t>OSCILOSCOPIO DIGITAL EDUX1052G</t>
  </si>
  <si>
    <t>BRAZO ROBOT</t>
  </si>
  <si>
    <t>BOMBA CENTRIFUGA HORIZONTAL MARCA BERKELEY</t>
  </si>
  <si>
    <t>HORNO DIGITAL 250C 43L 652 x 472 x587 MM</t>
  </si>
  <si>
    <t>MUFLA DIGITAL 3L 110V 1000C</t>
  </si>
  <si>
    <t>PASTEURIZADOR</t>
  </si>
  <si>
    <t>AIRE ACONDICIONADO MINISPLIT TIPO CASETE</t>
  </si>
  <si>
    <t>AIRE ACONDICIONADO TIPO CASSETE HEAT INVERTER</t>
  </si>
  <si>
    <t>CORTINA DE AIRE CAS 36</t>
  </si>
  <si>
    <t>EQUIPO DE REFRIGERACION AIRE ACONDICIONADO</t>
  </si>
  <si>
    <t>CAMPANA DE FLUJO LAMINAR HORIZONTAL CALIBRE 20</t>
  </si>
  <si>
    <t>CAMPANA DE EXTRACCION DE HUMOS ESMALTADA</t>
  </si>
  <si>
    <t>AIRE ACONDICIONADO DE 5 TONELADAS MODELO 4TTR3060N</t>
  </si>
  <si>
    <t>UPS 6 KVA</t>
  </si>
  <si>
    <t>TALADRO WALLET DCK248D2</t>
  </si>
  <si>
    <t>SIERRA DE BANCO 1800W</t>
  </si>
  <si>
    <t>SIERRA CALADORA</t>
  </si>
  <si>
    <t>SIERRA RECIPROCA</t>
  </si>
  <si>
    <t>PISTOLETE ATURDIDOR MOD 4144122 CAL22R</t>
  </si>
  <si>
    <t>TANQUE BIODIGESTOR 1300L S4</t>
  </si>
  <si>
    <t>CTD SENSOR</t>
  </si>
  <si>
    <t>DRON DJI M350</t>
  </si>
  <si>
    <t>MEDIDOR DIGITAL MANIFOLDA WIRELESS FIELDPIECE SM48</t>
  </si>
  <si>
    <t>SENSOR DE SUELO CON PANTALLA HMI</t>
  </si>
  <si>
    <t>ARCHIVERO BASE DE DE BIRCH RESPALDO DE TRIPLAY</t>
  </si>
  <si>
    <t>ARCHIVERO LATERAL 2 CAJONES 36 FRENTE COLOR GRIS</t>
  </si>
  <si>
    <t>ARCHIVERO LATERAL 2 CAJONES 36 FRENTE COLOR GIRS</t>
  </si>
  <si>
    <t>MESA PLEGABLE IKA 150X50X76 CM BP ELABORADA EN MEL</t>
  </si>
  <si>
    <t>MESA PLEGABLE IKA 150X50X76 CM BP ELABORADA EN ME</t>
  </si>
  <si>
    <t>GABINETE DE ACERO COLOR NEGRO</t>
  </si>
  <si>
    <t>GABINETE METALICO CON PUERTAS ABATIBLES DE 4 ENTRE</t>
  </si>
  <si>
    <t>LIBRERO ESPECIAL 80X30X80 DE DOS CARAS COLOR ROSA</t>
  </si>
  <si>
    <t>LIBRERO ESPECIAL 80X30X80 DE DOS CARAS COLOR AZUL</t>
  </si>
  <si>
    <t>LIBRERO ESPECIAL 80X30X80 DE DOS CARAS COLOR AMARI</t>
  </si>
  <si>
    <t>ESCRITORIO RECTANGULAR EJECUTIVO 30x60x29 DE 3 CAJ</t>
  </si>
  <si>
    <t>CREDENZA BAJA TIPO ARCHIVERO CON CAJON DE UTILERIA</t>
  </si>
  <si>
    <t>MESA PARA CONFERENCIAS 10 PERSONAS 42X120 CON BASE</t>
  </si>
  <si>
    <t>CREDENZA BAJA CON ESPACIO PARA LIBRERO Y DOS CAJON</t>
  </si>
  <si>
    <t>SILLA PARA AREA DE ESPERA CON ESTRUCTURA DE MADERA</t>
  </si>
  <si>
    <t>CREDENZA PARA SALA DE JUNTAS 6 PUERTAS COLOR MADER</t>
  </si>
  <si>
    <t>GABINETE LAMINADO 2 PUERTAS CON CHAPA DE SEGURIDAD</t>
  </si>
  <si>
    <t>MODULO SINERGY PARA 5 USUARIOS</t>
  </si>
  <si>
    <t>PINTARRON PEDESTAL GIRATORIO</t>
  </si>
  <si>
    <t>ESCRITORIO CONJUNTO SECRETARIAL ELEVE ESPECIAL 90X</t>
  </si>
  <si>
    <t>LIBRERO A PISO ABIERTO 95X30X183</t>
  </si>
  <si>
    <t>MESA PLEGABLE IKA</t>
  </si>
  <si>
    <t>LIBRERO ALTO ABIERTO CON PUERTAS MEDIANAS 84X35X18</t>
  </si>
  <si>
    <t>SILLA GRANDE CON RESPALDO ALTO EN VINIL NEGRO Y BA</t>
  </si>
  <si>
    <t>MESA LINEAL DE TRABAJO BASE DE CONCRETO HIDRAULICO</t>
  </si>
  <si>
    <t>GABINETE FLOTANTE PARA HORNO MICROHONDAS</t>
  </si>
  <si>
    <t>MESA LINEAL 480CM X 65CM X 90CM</t>
  </si>
  <si>
    <t>MESA ISLA ESTRUCTURAL 220CM X 110CM X 90CM</t>
  </si>
  <si>
    <t>MESA LINEAL EN L CON TARJA Y LAVAOJOS</t>
  </si>
  <si>
    <t>MESA LINEAL PARA ALUMNOS</t>
  </si>
  <si>
    <t>MESA EN L CON 6 GABINETES</t>
  </si>
  <si>
    <t>MESA EN L CON TARJA Y 7 GABINETES</t>
  </si>
  <si>
    <t>MESA EN L CON 2 VITRINAS COLGANTES MARCO DE VIDRIO</t>
  </si>
  <si>
    <t>MESA LINEAL CON TARJA Y 8 CAJONES</t>
  </si>
  <si>
    <t>MESA TIPO ISLA</t>
  </si>
  <si>
    <t>COMPUTADORA HP PRO SFF 280 G9</t>
  </si>
  <si>
    <t>TABLET GALAXY TAB S9 FE</t>
  </si>
  <si>
    <t>LAPTOP HP 14 PAVILION PLUS ULTRA</t>
  </si>
  <si>
    <t>COMPUTADORA OPTIPLEX MFF 7020 OLBMFI</t>
  </si>
  <si>
    <t>LAPTOP INSPIRON 3530 MOD P112F</t>
  </si>
  <si>
    <t>COMPUTADORA LANIX XBOOK</t>
  </si>
  <si>
    <t>MONITOR LED CURVO WILDSCREEN ODYSSEY OLED G9 G95SC</t>
  </si>
  <si>
    <t>COMPUTADORA DELL LATITUDE 3540</t>
  </si>
  <si>
    <t>COMPUTADORA DELL TORRE PLUS EBT2250</t>
  </si>
  <si>
    <t>LENTES DE REALIDAD VIRTUAL META QUEST S3A</t>
  </si>
  <si>
    <t>COMPUTADORA ALL IN ONE INSPIRON 24</t>
  </si>
  <si>
    <t>IMPRESORA 3D P1S BAMBULAB</t>
  </si>
  <si>
    <t>SERVIDOR LUFAC 1U DOBLE PROCESADOR 4A Y 5A GENERAC</t>
  </si>
  <si>
    <t>COMPUTADORA DELL PRECISION 3680</t>
  </si>
  <si>
    <t>COMPUTADORA LAPTOP LENOVO THINKPAD L16 GEN 1</t>
  </si>
  <si>
    <t>IMPRESORA EPSON L15150 A COLOR</t>
  </si>
  <si>
    <t>COMPUTADORA ESPECIALIZADA DE ALTO RENDIMIENTO</t>
  </si>
  <si>
    <t>SERVIDOR DELL DE TORRE PRECISION 5860</t>
  </si>
  <si>
    <t>COMPUTADORA HP PROONE 240 G10</t>
  </si>
  <si>
    <t>EQUIPO DE COMPUTO ENSAMBLADO POR JMG TECHNOLOGY</t>
  </si>
  <si>
    <t>EQUIPO DE COMPUTO ENSAMBLADO POR JMG TECHNOLOGY  P</t>
  </si>
  <si>
    <t>COMPUTADORA WORKSTATION LENOVO THINKPAD P14s GEN 5</t>
  </si>
  <si>
    <t>COMPUTADORA HP PRO 400 G9 SMALLFORM</t>
  </si>
  <si>
    <t>LAPTOP DELL INSPIRON 15 3511 COLOR GRIS</t>
  </si>
  <si>
    <t>COMPUTADORA HTP PRO MINI 400G9 PROCESADOR INTEL CO</t>
  </si>
  <si>
    <t>COMPUTADORA OPTIPLEX 390 RAM 4 GB</t>
  </si>
  <si>
    <t>ESCANER HP BROTHER</t>
  </si>
  <si>
    <t>TARJA FREGADERO DE ACERO INOXIDABLE 50X50X90 CM</t>
  </si>
  <si>
    <t>DESHUMIDIFICADOR PORTATIL MARCA PERFECT AIRE COLOR</t>
  </si>
  <si>
    <t>REFRIGERADOR IMBERA 2 PUERTAS DE CRISTAL</t>
  </si>
  <si>
    <t>CONGELADOR TORREY HORIZONTAL CON TAPA TIPO COFRE</t>
  </si>
  <si>
    <t>ESTUFA MAESTRA DE GAS DE 6 ESTACIONES TORREY</t>
  </si>
  <si>
    <t>SISTEMA DE VIGILANCIA INCLUYE 1 NVR 3 CAMARAS 180</t>
  </si>
  <si>
    <t>SISTEMA DE VIDEO VIGILANCIA MARCA HIKVISION NVR 32</t>
  </si>
  <si>
    <t>CONGELADOR METALFRIO</t>
  </si>
  <si>
    <t>REFRIGERADOR CROSS</t>
  </si>
  <si>
    <t>SISTEMA DE CONTROL DE ACCESO</t>
  </si>
  <si>
    <t>SISTEMA DE SEGURIDAD EM DIAMOND PREMIUM 2 PASILLOS</t>
  </si>
  <si>
    <t>TELEVISOR 75QD6N 75 PULGADAS QLED</t>
  </si>
  <si>
    <t xml:space="preserve">TELEVISOR 75QD6N 75 PULGADAS QLED
</t>
  </si>
  <si>
    <t xml:space="preserve">TELEVISOR LED 65A6B 65 PULGADAS SMART TV
</t>
  </si>
  <si>
    <t>TELEVISOR LED 65A6B 65 PULGADAS SMART TV</t>
  </si>
  <si>
    <t>PROYECTOR MOD H981A</t>
  </si>
  <si>
    <t>PROYECTOR DLP PA503HD FULL HD 4000 LUMENS</t>
  </si>
  <si>
    <t xml:space="preserve">PROYECTOR DLP PA503HD FULL HD 4000 LUMENS
</t>
  </si>
  <si>
    <t>PROYECTOR POWERLite X49</t>
  </si>
  <si>
    <t>PROYECTOR LCD PowerLite 107 H859A</t>
  </si>
  <si>
    <t>MICROFONO 2 LAVALIER 2TX 1RX ESTUCHE DE CARGA</t>
  </si>
  <si>
    <t>TELEVISOR 55QD6N 55 PULGADAS QLED 3840 X 2160</t>
  </si>
  <si>
    <t>SISTEMA DE RECEPTOR DOBLE CON DOS MICROFONOS DE MA</t>
  </si>
  <si>
    <t>SISTEMA CON RECEPTOR DOBLE Y DOS MICROFONOS DE MAN</t>
  </si>
  <si>
    <t>PROYECTOR BENQ MX560</t>
  </si>
  <si>
    <t>TELEVISOR HISENSE 65 PULGADAS</t>
  </si>
  <si>
    <t>VIDEOPROYECTOR BENQ W1800i</t>
  </si>
  <si>
    <t>PROYECTOR EPSON POWERLITE L260F</t>
  </si>
  <si>
    <t>CAMARA OSMO POCKET 3 CREATOR COMBO</t>
  </si>
  <si>
    <t>CAMARA DJI OSMO POCKET 3 CREATOR COMBO</t>
  </si>
  <si>
    <t>LENTE PARA CAMARA ROKINON 24MM T15</t>
  </si>
  <si>
    <t>CAMARA SIYI A8</t>
  </si>
  <si>
    <t>MONITOR DE SIGNOS VITALES HOLTER MOD TLC9803</t>
  </si>
  <si>
    <t>HOMOGENEIZADOR</t>
  </si>
  <si>
    <t>TRANSILUMINADOR TRUBLU 2</t>
  </si>
  <si>
    <t>SISTEMA DE FILTRACION LAFIL 300</t>
  </si>
  <si>
    <t>DESTILADOR DE NITROGENO CINDICADORES DE CALENTAMIE</t>
  </si>
  <si>
    <t>CONJUNTO PARA PRACTICA DE MECANICA</t>
  </si>
  <si>
    <t>MICROSCOPIO BINOCULAR BIOLOGICO VELAB</t>
  </si>
  <si>
    <t>TERMOAGITADOR MAGNETICO DIGITAL MEDIDOR DE PH</t>
  </si>
  <si>
    <t>AUTOCLAVE CONTROL MANUAL PLABORATORIO</t>
  </si>
  <si>
    <t>MESA DE EXPLORACION PEDIATRICA ESPECIAL</t>
  </si>
  <si>
    <t>SISTEMA DE DESTILACION UDK 129</t>
  </si>
  <si>
    <t>SISTEMA DE NEUTRALIZACION DE VAPORES KS1000</t>
  </si>
  <si>
    <t>TERMOCICLADOR T100</t>
  </si>
  <si>
    <t>BOMBA DE INFUSION VETERINARIA VP50</t>
  </si>
  <si>
    <t>AUTOCLAVE DE VAPOR STERILMATIC</t>
  </si>
  <si>
    <t>ESPECTROFOTOMETRO NANODROP ONE</t>
  </si>
  <si>
    <t>MINI CENTRIFUGA</t>
  </si>
  <si>
    <t>RAYOS X PORTATIL</t>
  </si>
  <si>
    <t>VIBRADOR</t>
  </si>
  <si>
    <t>ESCARIADOR DENTAL</t>
  </si>
  <si>
    <t>CABINA DENTAL</t>
  </si>
  <si>
    <t>AGITADOR PLANCHA DE CALENTAMIENTO CORNING HOTPLATE</t>
  </si>
  <si>
    <t>PARALELOMETRO SURVEYOR SAEYANG MICROTECH</t>
  </si>
  <si>
    <t>MEDIDOR CTD RBR concerto</t>
  </si>
  <si>
    <t>PIPETA REPETITIVA</t>
  </si>
  <si>
    <t>MEDIDOR LACTATE PLUS SPORTS PARA MEDICION DE LACTA</t>
  </si>
  <si>
    <t>TOYOTA COROLLA BASE CVT 2022</t>
  </si>
  <si>
    <t>TOYOTA COROLLA BASE 2022</t>
  </si>
  <si>
    <t>CHEVROLET AVEO PAQ A LS 2021</t>
  </si>
  <si>
    <t>HONDA CITY SPORT CVT 2022</t>
  </si>
  <si>
    <t>CHEVROLET AVEO LS TM 2022</t>
  </si>
  <si>
    <t>BOMBA MANUAL DE VACIO DE PVC</t>
  </si>
  <si>
    <t>MOTOR FUERA DE BORDA FUERA DE BORDA 4 TIEMPOS 60 H</t>
  </si>
  <si>
    <t>BOMBA de Leche 1HP Century</t>
  </si>
  <si>
    <t>UNIDAD DE AIRE ACONDICIONADO TIPO MINISPLIT DE 2TR</t>
  </si>
  <si>
    <t>EQUIPO DE AIRE ACONDICIONADO DE 4TR TIPO FANCOIL</t>
  </si>
  <si>
    <t>EQUIPO DE AIRE ACONDICIOINADO TIPOP FAN COIL DE 5</t>
  </si>
  <si>
    <t>EQUIPO DE AIRE ACONDICIONADO DIVIDIDO DE 5 TR CON</t>
  </si>
  <si>
    <t>EQUIPO DE AIRE ACONDICIONADO DIVIDIDO DE 4 TR</t>
  </si>
  <si>
    <t>AIRE ACONDICIONADO CAPACIDAD 3 TR MODELO LIO36H190</t>
  </si>
  <si>
    <t>Aire acondiconado minisplit</t>
  </si>
  <si>
    <t>Aire acondicionado tipo mini split TRANE 2 Tons 23</t>
  </si>
  <si>
    <t>EQUIPO DE REFRIGERACION MARCA TRANE 15 TON</t>
  </si>
  <si>
    <t>Equipo de aire acondicionado tipo dividido de 5 to</t>
  </si>
  <si>
    <t>AIRE ACONDICIONADO DE 5 TOLENADAS MODELO 4TTR3060N</t>
  </si>
  <si>
    <t>AIRE ACONDICIONADO DE 1 TONELADA MODELO 4TTK1512A1</t>
  </si>
  <si>
    <t>AIRE ACONDICIONADO DE 1 TOLENADA MODELO 4TTK1512A1</t>
  </si>
  <si>
    <t>AIRE ACONDICIONADO TIPO PAQUETE DE 5 TONELADAS MOD</t>
  </si>
  <si>
    <t>AIRE ACONDICIONADODE 5 TONELADAS</t>
  </si>
  <si>
    <t>AIRE ACONDICIONADO TIPO DE PAQUETE 5 TONELADAS MAR</t>
  </si>
  <si>
    <t>AIRE ACONDICIONADO 5 TONELADAS MARCA TRANE</t>
  </si>
  <si>
    <t>AIRE ACONDICIONADO DE 2 TON</t>
  </si>
  <si>
    <t>AIRE ACONDICIONADO 75 TON TRANE</t>
  </si>
  <si>
    <t>SUMINISTRO DE AIRE ACONDICIONADO TIPO MINI SPLIT D</t>
  </si>
  <si>
    <t>CAMPANA DE EXTRACCION DE HUMOS</t>
  </si>
  <si>
    <t>KIT DE DESARROLLO JETSON ORIN NANO 16GB NVIDIA SEE</t>
  </si>
  <si>
    <t>TRANSMISOR DIGITAL</t>
  </si>
  <si>
    <t>UPS MONOFASICO 95X15000</t>
  </si>
  <si>
    <t>GENERADOR MODELO YG2800i</t>
  </si>
  <si>
    <t>CORTADORA LASER MAQUINA CNC MODELO MASUTER 3S 1575</t>
  </si>
  <si>
    <t>AUTO JBOX SOLDER 5 AXIS ROBOT</t>
  </si>
  <si>
    <t>DRON DJI MINI 3</t>
  </si>
  <si>
    <t>PANEL DE REFLECTANCIA CALIBRADO SENTERA</t>
  </si>
  <si>
    <t>DRON MARCA DJI MODELO MINI 4 PRO VIDEO 4K</t>
  </si>
  <si>
    <t>CONTROLADOR ELECTROMECANICO</t>
  </si>
  <si>
    <t>DRON DJI MINI 4 PRO CAMARA BUNDLE</t>
  </si>
  <si>
    <t>LIBRERO 70X78X11 MELAMINA 5 REPISAS COLOR ESPRESS</t>
  </si>
  <si>
    <t>MESA CON BASTIDOR 40x43x24 COLOR GRIS</t>
  </si>
  <si>
    <t>ESTANTE DE 150x60x20 CON 10 DIVISIONES DE 16X16X27</t>
  </si>
  <si>
    <t>ESCRITORIO PARA RECEPCION 71x30x38x42 GRIS</t>
  </si>
  <si>
    <t>ESCRITORIO DE MADERA LAMINADO</t>
  </si>
  <si>
    <t>ESCRITORIO DE MADERA LAMINADA</t>
  </si>
  <si>
    <t>PIZARRON PEDASTAL BLANCO GIRATORIO 120X180 CM</t>
  </si>
  <si>
    <t>MESA DE TRABAJO 117X25X35 DE ACERO INOXIDABLE</t>
  </si>
  <si>
    <t>MESA DE TRABAJO PLAB 72X25X35 DE ACERO INOXIDABLE</t>
  </si>
  <si>
    <t>ARCHIVERO METALICO 2 GAVETAS GRIS 90X49X72CM</t>
  </si>
  <si>
    <t>ESCRITORIO BEIGE EN MELAMINA CON ARCHIVERO</t>
  </si>
  <si>
    <t>GABINETE BEIGE CON PUERTAS COMPLETAS 5 CLAROS</t>
  </si>
  <si>
    <t>MESA PARA TALLERES MECANISMO ABATIBLE</t>
  </si>
  <si>
    <t>MESA DE CONFERENCIA MEDIDA 545X60X75 CMS MELANINA</t>
  </si>
  <si>
    <t>MESA DE CONFERENCIA 805X60X75 MELANINA ES808</t>
  </si>
  <si>
    <t>MUEBLE para area de secretaria</t>
  </si>
  <si>
    <t>mueble para cocina</t>
  </si>
  <si>
    <t>mueble para sala de juntas</t>
  </si>
  <si>
    <t>mueble de recepcion parte posterior</t>
  </si>
  <si>
    <t>mueble de recepcion parte frontal</t>
  </si>
  <si>
    <t>GABINETE DE ALMACENAMIENTO DE ACERO 72 COLOR NEGRO</t>
  </si>
  <si>
    <t>MESA OVALADA DE REUNIONES</t>
  </si>
  <si>
    <t>ESTACION DE TRABAJO DE TRES PLAZAS</t>
  </si>
  <si>
    <t>SILLA GAMER DRAGON</t>
  </si>
  <si>
    <t>ESCRITORIO COLOR CAFE DURANGO CON ARCHIVERO LATERA</t>
  </si>
  <si>
    <t>MESA PLEGABLE ELABORADA EN MELAMINA 180X60X75</t>
  </si>
  <si>
    <t>ESTACION DE TRABAJO EN L CON 2 ARCHIVEROS Y LIBRER</t>
  </si>
  <si>
    <t>ANAQUEL DE MADERA PARA CARPETAS</t>
  </si>
  <si>
    <t>Modulo anaquel de 4 niveles</t>
  </si>
  <si>
    <t>Modulo anaquel con credenza de 6 cajones y librero</t>
  </si>
  <si>
    <t>MUEBLE DE MOSTRADOR</t>
  </si>
  <si>
    <t>ESCRITORIO L 3 CAJONES CON CREDENZA</t>
  </si>
  <si>
    <t>ESCRITORIO 2 CAJONES</t>
  </si>
  <si>
    <t>LIBRERO DE 14X24X72</t>
  </si>
  <si>
    <t>MOSTRADOR DE RECEPCION CON CUBIERTA Y ORGANIZADOR</t>
  </si>
  <si>
    <t>MESA DE TRABAJO ACONDICIONAMIENTO CON GAVETAS PT62</t>
  </si>
  <si>
    <t>PIZARRON MOVIL TIPO MAMPARA</t>
  </si>
  <si>
    <t>ESCRITORIO DE RECEPCION MEDIDAS 71X36X42</t>
  </si>
  <si>
    <t>ESCRITORIO CON PATAS TIPO V DE MADERA COLOR NATURA</t>
  </si>
  <si>
    <t>GABINETE DE MADERA LAMINADA MEDIDAS 36X22X71 CON E</t>
  </si>
  <si>
    <t>SILLA FIJA CON ESTRUCTURA DE MELAMINA COLOR AMARIL</t>
  </si>
  <si>
    <t>ESCRITORIO CON PATA METALICA TIPO O MEDIDAS 30X60</t>
  </si>
  <si>
    <t>ESCRITORIO CON PATA METALICA TIPO O MEDIDAS 24X60</t>
  </si>
  <si>
    <t>MESA DE CONFERENCIA DE 96X44</t>
  </si>
  <si>
    <t>MODULO DE RECEPCION EN FORMA ESCUADRA 72X72</t>
  </si>
  <si>
    <t>ESCRITORIO EN HERRADURA CON CREDENZA BAJA Y LIBRER</t>
  </si>
  <si>
    <t>ESCRITORIO EN ESCUADRA CON CREDENZA BAJA</t>
  </si>
  <si>
    <t>MESA DE TRABAJO PARA 6 PERSONAS</t>
  </si>
  <si>
    <t>MESA DE TRABAJO PARA 3 PERSONAS</t>
  </si>
  <si>
    <t>GABINETE PARA ALMACENAMIENTO 55 X 16 X 40</t>
  </si>
  <si>
    <t>FABRICACION E INSTALACION DE ESTACION DE TRABAJO E</t>
  </si>
  <si>
    <t>GABINETE PARA ALMACENAMIENTO 48 X 16 X 40</t>
  </si>
  <si>
    <t>ESCRITORIO CON PEDESTAL 225 X 75 X 75COLOR WALNUT</t>
  </si>
  <si>
    <t>LIBRERO ALTO PUERTA COMPLETAS 80 X 40 X 180 COLOR</t>
  </si>
  <si>
    <t>MESA DE JUNTAS 240 X 105 X 75 COLOR TOAST WALNUT</t>
  </si>
  <si>
    <t>CREDENZA DE 4 PUERTAS 183 X 60 X 75 COLOR WALNUT T</t>
  </si>
  <si>
    <t>MODULO RECEPCION ANGULAR  130 X 150 X 110 COLOR WA</t>
  </si>
  <si>
    <t>LIBRERO ALTO PUERTAS COMPLETAS 80 X 40 X 180 COLOR</t>
  </si>
  <si>
    <t>MESA DE TRABAJO TIPO ISLA CON CUBIERTA EN ACERO
IN</t>
  </si>
  <si>
    <t>12 MESAS DE 150X60CM CON  CUBIERTA</t>
  </si>
  <si>
    <t>1 ESCRITORIO MARCA OFFICE STAR MODELO NAP02 DE MAD</t>
  </si>
  <si>
    <t>1 ESCRITORIO EN L MARCA OFFICE STAR QUE CONSTA DE</t>
  </si>
  <si>
    <t>1 CABALLERIZA 8 USUARIOS SYNERGY Altura de mampara</t>
  </si>
  <si>
    <t>1 CABALLERIZA 6 USUARIOS SYNERGY Altura de mampara</t>
  </si>
  <si>
    <t>1 PENINSULA LAMINADA TIPO BULLET CON MEDIDA DE 66X</t>
  </si>
  <si>
    <t>2 PENINSULAS LAMINADAS TIPO BULLET CON MEDIDA DE 6</t>
  </si>
  <si>
    <t>3 PENINSULAS LAMINADA TIPO BULLET CON MEDIDA DE 66</t>
  </si>
  <si>
    <t>SILLON RECLINABLE DE PIEL COLOR GRIS GLB 3193</t>
  </si>
  <si>
    <t>BANCA RECTANGULAR 21 X 42 COLOR BEIGE</t>
  </si>
  <si>
    <t>MESA LINEAL METALICA PTR 2X2 ACERO INOXIDABLE</t>
  </si>
  <si>
    <t>BANCA CON MESA DE FIBRA 21x42 BEIGE</t>
  </si>
  <si>
    <t>MESA LINEAL METALICA 36x94x40</t>
  </si>
  <si>
    <t>MESA METALICA PTR 2X2 ACERO INOXIDABLE 36x110x20</t>
  </si>
  <si>
    <t>RACK BASE METALICA CON DIMENSIONES DE 200 CM X 300</t>
  </si>
  <si>
    <t>RCK BASE METALICA DE DIMENSIONES DE 160 CM X 130 C</t>
  </si>
  <si>
    <t>ESTACION DE ENSAMBLE</t>
  </si>
  <si>
    <t>MESA ISLA ESTRUCTURAL CON TARJA 86x40x36</t>
  </si>
  <si>
    <t>Mesa de cemento redonda</t>
  </si>
  <si>
    <t>MESA LINEAL ACERO INOXIDABLE</t>
  </si>
  <si>
    <t>MESA CENTRAL FORMADA POR DOS MESAS OCTAGONALES Y U</t>
  </si>
  <si>
    <t>DOS MESAS DE 280x76x90 CUBIERTA DE RESINA EPOXY Y</t>
  </si>
  <si>
    <t>MESA EN ESCUADRA DE 278x225x76x90 CON CUBIERTAS DE</t>
  </si>
  <si>
    <t>DOS MESAS DE 214x76x90 CON CUBIERTAS DE RESINA DE</t>
  </si>
  <si>
    <t>MESA CENTRAL DE 402x120x90 CON CUBIERTA DE RESINA</t>
  </si>
  <si>
    <t>SOFA MONACO DE 3 PLAZAS COLOR NEGRO</t>
  </si>
  <si>
    <t>PODIUM IKA Gebesa elaborado en melamina compuesto</t>
  </si>
  <si>
    <t>COCINETA DE MADERA</t>
  </si>
  <si>
    <t>SOFA DE 60 PULGADAS</t>
  </si>
  <si>
    <t>SILLON 2 PLAZA CON PATAS DE ALUMINIO COLOR VERDE</t>
  </si>
  <si>
    <t>SOFA LOFT GRIS DE DOS PLAZAS</t>
  </si>
  <si>
    <t>SOFA LOFT GRIS DE UNA PLAZA</t>
  </si>
  <si>
    <t>SOFA LOFT GRIS DOS PLAZAS</t>
  </si>
  <si>
    <t>SOFA LOFT GRIS UNA PLAZA</t>
  </si>
  <si>
    <t>COCINETA CUBIERTA DE FORMICA 72 X 80 X 24</t>
  </si>
  <si>
    <t>MUEBLE DE COCINA PARA COFFEEBREAK</t>
  </si>
  <si>
    <t>BANCA ASIENTO SENCILLO PARA BOOTH</t>
  </si>
  <si>
    <t>BANCA ASIENTO DOBLE PARA BOOTH</t>
  </si>
  <si>
    <t>SOFA LUTECIA 2 PLAZAS</t>
  </si>
  <si>
    <t>SILLON VISITANTE AMELIA DE TRES PLAZAS</t>
  </si>
  <si>
    <t>ESCULTURA "EL PODER DEL SER"</t>
  </si>
  <si>
    <t>MURAL "ADELANTE BAJA CALIFORNIA"</t>
  </si>
  <si>
    <t>ESTUFA DE LE¶A</t>
  </si>
  <si>
    <t>RETABLO DE SANTO NI¶O</t>
  </si>
  <si>
    <t>CANASTA D/SAUCE SCHIQUINES 25X20CM</t>
  </si>
  <si>
    <t>CANASTA D/SAUCE OVALADA</t>
  </si>
  <si>
    <t>CANASTA D/JUNCO CHICO FORMA «JILU«</t>
  </si>
  <si>
    <t>CANASTA D/JUNCO JILU C/TAPA</t>
  </si>
  <si>
    <t>CANASTA D/JUNCO SAWIL 24CM C/TAPA</t>
  </si>
  <si>
    <t>CANASTA D/JUNCO JILU S/TAPA C/CRUZE</t>
  </si>
  <si>
    <t>CANASTA D/JUNCO JILU C/TAPA C. NAT.</t>
  </si>
  <si>
    <t>CANASTA D/JUNCO SAWIL 22 CM</t>
  </si>
  <si>
    <t>CANASTA D/JUNCO GORRO TRADICIONAL</t>
  </si>
  <si>
    <t>CANASTA D/JUNCO SAWIL 26 CM</t>
  </si>
  <si>
    <t>CANASTA D/SAUCE SCHIQUINES 30X25CM</t>
  </si>
  <si>
    <t>CANASTA D/SAUCE SCHIQUINES 30X30CM</t>
  </si>
  <si>
    <t>DOS MONEDAS DE PLATA 40 ANIV. UABC</t>
  </si>
  <si>
    <t>SAMOVAR EXP. ULTIMO REFUGIO</t>
  </si>
  <si>
    <t>CENTAURO (DIBUJO) "ELVIRA GAZCON"</t>
  </si>
  <si>
    <t>OH, AMANTES, NO PROFANEIS EL BESO</t>
  </si>
  <si>
    <t>COLIBRI (EL VUELO DEL AMOR )</t>
  </si>
  <si>
    <t>ROBIN (DIBUJO) " PABLO PICASSO"</t>
  </si>
  <si>
    <t>MUJER (DIBUJO) "J. LUIS CUEVAS"</t>
  </si>
  <si>
    <t>DOLIENTES (GRABADO) "R. ANGUIANO"</t>
  </si>
  <si>
    <t>HORIZONTES MI PRETEXTO NO.12</t>
  </si>
  <si>
    <t>HORIZONTES MI PRETEXTO NO.13</t>
  </si>
  <si>
    <t>HORIZONTES MI PRETEXTO NO.1</t>
  </si>
  <si>
    <t>HORIZONTES MI PRETEXTO NO.2</t>
  </si>
  <si>
    <t>HORIZONTES MI PRETEXTO NO.3</t>
  </si>
  <si>
    <t>HORIZONTES MI PRETEXTO NO.4</t>
  </si>
  <si>
    <t>HORIZONTES MI PRETEXTO NO.5</t>
  </si>
  <si>
    <t>HORIZONTES MI PRETEXTO NO.6</t>
  </si>
  <si>
    <t>SI FUERA MARIANA, SERIA MORENA</t>
  </si>
  <si>
    <t>CAMINOS DEL VALLE AL BAJAR Y UNA MASCARA EXTRAÑA</t>
  </si>
  <si>
    <t>HORIZONTES MI PRETEXTO NO.7</t>
  </si>
  <si>
    <t>NO ES UNA VENTANA MAS DEL MAR DE PLATA 1. 1980</t>
  </si>
  <si>
    <t>NO ES UNA VENTANA MAS DEL MAR DE PLATA 2. 1990</t>
  </si>
  <si>
    <t>HORIZONTES MI PRETEXTO NO.8</t>
  </si>
  <si>
    <t>HORIZONTES MI PRETEXTO NO.9</t>
  </si>
  <si>
    <t>HORIZONTES MI PRETEXTO NO.10</t>
  </si>
  <si>
    <t>HORIZONTES MI PRETEXTO NO.11</t>
  </si>
  <si>
    <t>VIOLIN P/SALA DMF (HISTORIA)</t>
  </si>
  <si>
    <t>GUITARRA P/SALA DMF (HISTORIA)</t>
  </si>
  <si>
    <t>COMPUTADORA PRO SLIM SFFPC</t>
  </si>
  <si>
    <t>COMPUTADORA PRO SLIM QCS1250</t>
  </si>
  <si>
    <t>IMPRESORA 3D BAMBU LAB X1 CARBON Y AMS 2 PRO</t>
  </si>
  <si>
    <t>IMPRESORA LASERJET PRO MFP 3303 FDW</t>
  </si>
  <si>
    <t>COMPUTADORA MINI PRO 400 G9 SFF</t>
  </si>
  <si>
    <t>IMPRESORA 3D K1 MAX</t>
  </si>
  <si>
    <t>COMPUTADORA HP 400 SFF</t>
  </si>
  <si>
    <t>SWITCH CATALYST 9000 COMPACT SWITCH 12 PUERTOS</t>
  </si>
  <si>
    <t>MONITOR LG 27 4K ULTRA HD MODELO 27US500 3840X2160</t>
  </si>
  <si>
    <t>COMPUTADORA DELL PRO SLIM QCS1250 INTEL CORE I7</t>
  </si>
  <si>
    <t>IMPRESORA COLOR LASERJET PRO 4203dw</t>
  </si>
  <si>
    <t>LAPTOP LATITUDE 7350 DETACHABLE</t>
  </si>
  <si>
    <t>LAPTOP INSPIRON 15 3520 P112F</t>
  </si>
  <si>
    <t>ESCANER 3D REVOPOINT MODELO POP3 PLUS 004MM ANDIOS</t>
  </si>
  <si>
    <t xml:space="preserve">COMPUTADORA ENSAMBLADA BE QUIET GAMER GEFORCE
</t>
  </si>
  <si>
    <t>IMPRESORA LASER JET PRO 4103FDW</t>
  </si>
  <si>
    <t>COMPUTADORA LAPTOP YOGA YG SLIM 7 MODELO 14Q8X9</t>
  </si>
  <si>
    <t>SERVIDOR DE ALTO RENDIMIENTO PROCESADOR I9 GABINET</t>
  </si>
  <si>
    <t>COMPUTADORA APPLE MACBOOK PRO 16 36 GB 1TB SSD</t>
  </si>
  <si>
    <t>MULTIFUNCIONAL EPSON ECO TANK L15150 COLOR INYECCI</t>
  </si>
  <si>
    <t>COMPUTADORA PRIDE WITHE WOLF V5</t>
  </si>
  <si>
    <t>COMPUTADORA HP PRO MINI 4600 G9 CORE I7 14700 32 G</t>
  </si>
  <si>
    <t>Multifuncional Epson Ecotank L6270</t>
  </si>
  <si>
    <t>ROUTER UBIQUITI NETWORKS</t>
  </si>
  <si>
    <t>COMPUTADORA DE ESCRITORIO DELL OPTIPLEX 750</t>
  </si>
  <si>
    <t>SERVIDOR DELL POWEREDGE T160</t>
  </si>
  <si>
    <t>LENTES DE REALIDAD VIRTUAL</t>
  </si>
  <si>
    <t>MACBOOK AIR 13 PULG AZUL CIELO CHIP M4 CPU 10 NUCL</t>
  </si>
  <si>
    <t>Macbook Air 15 pulgadas Chip M4 CPU 10 nucleos 16</t>
  </si>
  <si>
    <t>APPLE MACBOOK AIR DE 13 PULGADAS AZUL CIELO CHIP M</t>
  </si>
  <si>
    <t>COMPUTADORA DE ESCRITORIO ALL IN ONE DELL PRO 24 P</t>
  </si>
  <si>
    <t>TABLET IPAP A 16 11VA GENERACION 128GB</t>
  </si>
  <si>
    <t>COMPUTADORA IMAC ALL IN ONE PLATA</t>
  </si>
  <si>
    <t>COMPUTADORA DE ESCRITORIO THINKCENTRE M70Q GEN 5</t>
  </si>
  <si>
    <t>PLOTTER DE CORTE VENTURE 4</t>
  </si>
  <si>
    <t>IPAD 128G PLATA</t>
  </si>
  <si>
    <t>COMPUTADORA MACBOOK PRO DE 14 PULGADAS</t>
  </si>
  <si>
    <t>IPAD COLOR GRIS ESPACIAL MODELO AIR RETINA 11</t>
  </si>
  <si>
    <t>COMPUTADORA IMAC A3137 ALL IN ONE DE 24 PULGADAS</t>
  </si>
  <si>
    <t>LAPTOP MSI THIN GF63 12VF</t>
  </si>
  <si>
    <t>LENTES DE REALIDAD VIRTUAL QUEST 3S</t>
  </si>
  <si>
    <t>LENTES DE REALIDAD VIRTUAL META QUEST PRO</t>
  </si>
  <si>
    <t>IPAD A16 256GB MODELO A3354</t>
  </si>
  <si>
    <t>CAJA DE ACELERACION EGPU EXPANSION SYSTEM</t>
  </si>
  <si>
    <t>COMPUTADORA LENOVO THINK CENTRE</t>
  </si>
  <si>
    <t>Tablet Lenovo Idea 
Pro Mediatek Dimensity</t>
  </si>
  <si>
    <t>LAPTOP HP PROBOOK 440 G10 14 PROCESADOR INTEL CORE</t>
  </si>
  <si>
    <t>Pantalla interactiva videowall</t>
  </si>
  <si>
    <t>IMPRESORA 3D BAMBULAB</t>
  </si>
  <si>
    <t>COMPUTADORA  JMG</t>
  </si>
  <si>
    <t>COMPUTADORA JMG</t>
  </si>
  <si>
    <t>COMPUTADORA HP SFF 280 G9</t>
  </si>
  <si>
    <t>COMPUTADORA HP PRO 280 G9</t>
  </si>
  <si>
    <t>ESCANER DUPLEX BROTHER ADS4900W</t>
  </si>
  <si>
    <t>COMPUTADORA ALL IN ONE ASUS EXPERTCENTER</t>
  </si>
  <si>
    <t>IMPRESORA MULTIFUNCIONAL BROTHER MFCL3780CDW</t>
  </si>
  <si>
    <t>COMPUTADORA ALL ONE DELL INSPIRON</t>
  </si>
  <si>
    <t>IMPRESORA MULTIFUNCIONAL EPSON</t>
  </si>
  <si>
    <t>COMPUTADORA DELL TODO EN UNO</t>
  </si>
  <si>
    <t xml:space="preserve">COMPUTADORA OEM RYZEN 7 COLOR BLANCO 
</t>
  </si>
  <si>
    <t>COMPUTADORA oem rysen 7 5700</t>
  </si>
  <si>
    <t>COMPUTADORA oem rysen7 5700g</t>
  </si>
  <si>
    <t>COMPUTADORA oem ryzen 7 5700g</t>
  </si>
  <si>
    <t>COMPUTADORA oem rysen 7 5700g</t>
  </si>
  <si>
    <t>COMPUTADORA OEM RYSEN 7  5700G</t>
  </si>
  <si>
    <t>COMPUTADORA LAPTOP DELL 15 PROCESADOR AMD RYZEN 5</t>
  </si>
  <si>
    <t>COMPUTADORA LAPTOP LENOVO LOQ 15IAX9 PANTALLA DE 1</t>
  </si>
  <si>
    <t>COMPUTADORA LENOVO THINKCENTRE NEO 50A 24 GEN 5 AL</t>
  </si>
  <si>
    <t>COMPUTADORA DELL PRO QBS</t>
  </si>
  <si>
    <t>COMPUTADORA LENOVO THINKSTATION P2</t>
  </si>
  <si>
    <t>COMPUTADORA LAPTOP DELL PRO MAX 16</t>
  </si>
  <si>
    <t>TABLET IPAD APPLE</t>
  </si>
  <si>
    <t>IPAD A16 A3354</t>
  </si>
  <si>
    <t>IMPRESORA MULTIFUNCINAL EPSON</t>
  </si>
  <si>
    <t>COMPUTADORA DELL TODO EN UNO 24</t>
  </si>
  <si>
    <t>TABLET GALAXY TAB S11</t>
  </si>
  <si>
    <t>HP ELITE SFF 805 G9</t>
  </si>
  <si>
    <t>NOTEBOOK DELL PRO MODELO PC16250</t>
  </si>
  <si>
    <t>IMPRESORA MULTIFUNCIONAL LASER COLOR BROTHER</t>
  </si>
  <si>
    <t>NOTEBOOK DELL PRO PC16250</t>
  </si>
  <si>
    <t xml:space="preserve">COMPUTADORA IMAC APPLE INTEL CORE 
</t>
  </si>
  <si>
    <t xml:space="preserve">IPAD AIR 128GB
</t>
  </si>
  <si>
    <t xml:space="preserve">MACBOOK PRO CON PANTALLA RETINA 
</t>
  </si>
  <si>
    <t>LAPTOP LENOVO THINKCENTRE M83P
INTEL CORE 2 DUO A</t>
  </si>
  <si>
    <t xml:space="preserve">
LAPTOP TOSHIBA MODELO SATELLITE</t>
  </si>
  <si>
    <t>SISTEMA DE IDENTIFICACION DE VIDEO
1 DVR 08 CANALE</t>
  </si>
  <si>
    <t>COMPUTADORA CUARTA GENERACION  
DELL OPTIPLEX</t>
  </si>
  <si>
    <t>LAP TOP DELL INSPIRON  15 500 NOTEBOOK  
TOTAL ME</t>
  </si>
  <si>
    <t>TABLET SAMSUNG GALAXY TAB 4 
TABLET SAMSUNG GALAX</t>
  </si>
  <si>
    <t xml:space="preserve">COMPUTADORA DELL OPTIPLEX 3020 SFF
</t>
  </si>
  <si>
    <t xml:space="preserve">COMPUTADORA  DELL OPTIPLEX 3020 SFF
</t>
  </si>
  <si>
    <t xml:space="preserve">DELL OPTIPLEX 3020 SFF
</t>
  </si>
  <si>
    <t xml:space="preserve">DELL OPTIPLEX 9020
</t>
  </si>
  <si>
    <t xml:space="preserve">IMPRESORA HP LASERJET ENT 600 M603XH
</t>
  </si>
  <si>
    <t>COMPUTADORA
 DE ESCRITORIO OPTIPLEX 3020</t>
  </si>
  <si>
    <t>DELL OPTIPLEX 3010 DESKTOP COMPUTER MINITORRE
POCE</t>
  </si>
  <si>
    <t>LAPTOP MARCA APPLE MODELO MACBOOK PRO
Instalado en</t>
  </si>
  <si>
    <t xml:space="preserve">Servidor HP Modelo ML350 Proliant
</t>
  </si>
  <si>
    <t>impresora
LASERJET PRO 400 M401DNE</t>
  </si>
  <si>
    <t>Computadora Dell Optiplex 9020
Edificio 3 Sala de</t>
  </si>
  <si>
    <t>COMPUTADORA COMPLEMENTO</t>
  </si>
  <si>
    <t>COMPLEMENTO DE EQUIPO 16660112 MACBOOK PRO</t>
  </si>
  <si>
    <t>SISTEMA DE ALARMA KIT INALAMBRICO DE PANEL VISTA48</t>
  </si>
  <si>
    <t>ESTACION DE BEBEDERO CON LLENADO DE BOTELLAS</t>
  </si>
  <si>
    <t>HORNO DE MICROONDAS MO V5183601</t>
  </si>
  <si>
    <t>MAMPARA ACRILICO ENTRADA BIBLIOTECA 2 PIEZAS</t>
  </si>
  <si>
    <t>BEBEDERO Y LLENADO DE BOTELLAS</t>
  </si>
  <si>
    <t>CAMPANA DE EXTRACCION DE HUMOS Y GRASA CON DAMPER</t>
  </si>
  <si>
    <t>SISTEMA DE CONTROL DE ACCESO LF10PUSH</t>
  </si>
  <si>
    <t>MALETIN DE SEGURIDAD HPRC 2760WF</t>
  </si>
  <si>
    <t>SISTEMA DE CONTROL DE ACCESO 6
Terminal Min Moe Wi</t>
  </si>
  <si>
    <t>SISTEMA DE CIRCUITO CERRADO TV CON NVR 32 MPX 64 C</t>
  </si>
  <si>
    <t>CONGELADOR HORIZONTAL COLOR BLANCO</t>
  </si>
  <si>
    <t>REFRIGERADOR DE 13 PIES COLOR GRIS CON DOS PUERTAS</t>
  </si>
  <si>
    <t>Sistema de Seguridad
Marca Dialoc
Modelo Diamond P</t>
  </si>
  <si>
    <t>MUEBLE LAVAMANOS</t>
  </si>
  <si>
    <t>REFRIGERADOR GRIS 19 PIES 2 PUERTAS RMS510IVMRM0</t>
  </si>
  <si>
    <t>SISTEMA DE SEGURIDAD DIAMOND PREMIUM EM 2 PASILLOS</t>
  </si>
  <si>
    <t>SISTEMA DE DETECCION DE FUEGO TABLERO CONVENCIONAL</t>
  </si>
  <si>
    <t>PANTALLA DE PROYECCION SCREENS MSE244</t>
  </si>
  <si>
    <t>PROYECTOR EPSON POWERLITE X49 3600LUMENES</t>
  </si>
  <si>
    <t>SIST AUDIO CON PROYECTOR SOPORTE CONSOLA Y MICROFO</t>
  </si>
  <si>
    <t>MICROFONO CUELLO DE GANSO ALAMBRICO PARA EMPOTRAR</t>
  </si>
  <si>
    <t>PROYECTOR POWERLITE X49</t>
  </si>
  <si>
    <t>MICROFONO VOCAL SHURE SM7B</t>
  </si>
  <si>
    <t>MICROFONOS MINIATURA SHURE MOVEMIC TWO</t>
  </si>
  <si>
    <t>GABADORA PROFESIONAL PARA PODCASTING ZOOM PODTRACK</t>
  </si>
  <si>
    <t>BOCINA MONITOR GENELEC 8010a</t>
  </si>
  <si>
    <t>PROYECTOR EPSON HOME CINEMA 980 3LCD</t>
  </si>
  <si>
    <t>PROYECTOR EPSON EX3290 WXGA</t>
  </si>
  <si>
    <t>PANTALLA LG 65 UHD 4K SMART TV</t>
  </si>
  <si>
    <t>PROYECTOR EPSON POWERLITE W49 3LCD DE 3 CHIPS METO</t>
  </si>
  <si>
    <t>PROYECTOR BENQ MX560C</t>
  </si>
  <si>
    <t>PROYECTOR POWERLIFE W49 DE 3800 LUMENS</t>
  </si>
  <si>
    <t>PROYECTOR PARA PUBLICIDAD DIGITAL 4K PANTALLA</t>
  </si>
  <si>
    <t>PROYECTOR PARA PUBLICIDAD DIGITAL 4K TOTEM PANTALL</t>
  </si>
  <si>
    <t>MICROFONO SHURE BLX24SM58 INALAMBRICO</t>
  </si>
  <si>
    <t>PANTALLA TV SMART CON SOPORTE SAMSUNG</t>
  </si>
  <si>
    <t>SISTEMA DE SONIDO PYLE</t>
  </si>
  <si>
    <t>PROYECTOR HOLOGRAFICO</t>
  </si>
  <si>
    <t>AMPLIFICADOR DE PODER</t>
  </si>
  <si>
    <t>PROYECTOR EPSON FH52</t>
  </si>
  <si>
    <t>RACK JAULA PARA LEVANTAMIENTO DE BARRA</t>
  </si>
  <si>
    <t>PLATAFORMA PARA LEVANTAMIENTO DE PESAS</t>
  </si>
  <si>
    <t>MESA DE PING PONG INFINITE CHAMPIONSHIP</t>
  </si>
  <si>
    <t>MESA DE PING PONG DARK SPIN</t>
  </si>
  <si>
    <t>MESA DE PING PONG INCLUYE RED 4 PALAS 12 PELOTAS</t>
  </si>
  <si>
    <t>ESTACION MULTIFUNCIONAL DE 4 POSICIONES</t>
  </si>
  <si>
    <t>RACK PARA BARRAS PLANAS</t>
  </si>
  <si>
    <t>MAQUINA DE PRENSA DE PIERNAS</t>
  </si>
  <si>
    <t>RACK PARA MANCUERNAS DE 5 A 50LBS</t>
  </si>
  <si>
    <t>BANCO PARA GIMNASIO</t>
  </si>
  <si>
    <t>BANCO PARA GIMNASIO INCLINADO</t>
  </si>
  <si>
    <t>BANCO PARA GIMNASIO CON SOPORTE PARA BARRA</t>
  </si>
  <si>
    <t>MAQUINA SMITH</t>
  </si>
  <si>
    <t>CAMARA VIDEOGRABADORA POCKET 3 CREATOR COMBO</t>
  </si>
  <si>
    <t>LENTE PARA CAMARA NIKKOR Z DX</t>
  </si>
  <si>
    <t>CAMARA FOTOGRAFICA Y DE VIDEO OSMO ACTION 5 PRO</t>
  </si>
  <si>
    <t>CAMARA FOTOGRAFICA TIPO DRON</t>
  </si>
  <si>
    <t>CAMARA PARA VLOGS DJI OSMO</t>
  </si>
  <si>
    <t>CAMARA SONY ALPHA A6100</t>
  </si>
  <si>
    <t>CAMARA KODAK PIXPRO</t>
  </si>
  <si>
    <t>MESA DE FUTBOLITO TOURNAMENT</t>
  </si>
  <si>
    <t>SIMULADOR MEDICO LITTLE ANNE COMBO 6 PIEZAS</t>
  </si>
  <si>
    <t>SIMULADOR MEDICO DESFIFRILADOR AUTOMATICO</t>
  </si>
  <si>
    <t>MESA DE FUTBOLITO LAMINADO EN DOBLE GRIS CVIDRIO T</t>
  </si>
  <si>
    <t>LUCES PARA ESTUDIO DE FOTO AMARAN APTURE 300</t>
  </si>
  <si>
    <t>LUMINARIA LED</t>
  </si>
  <si>
    <t>COMPLEMENTO DE SISTEMA DIGITARIUM 14328589</t>
  </si>
  <si>
    <t>COMPLEMENTO A SILLAS DE EVACUACION</t>
  </si>
  <si>
    <t xml:space="preserve">PIZARRON EN ACERO PORCELANIZADO ANTIGRAFITI
</t>
  </si>
  <si>
    <t xml:space="preserve">PIZARRON TABLERO MOVIL ACRILICO BLANCO
</t>
  </si>
  <si>
    <t>MICROSCOPIO VERTICAL PRIMOSTAR</t>
  </si>
  <si>
    <t>AUTOCLAVE DE VAPOR 3870M 85 LTS</t>
  </si>
  <si>
    <t>BARRAS PARALELAS FISIOTERAPIA DE ACERO INOXIDABLE</t>
  </si>
  <si>
    <t>ESCALERA CON RAMPA Y PASAMANOS MADERA DE PINO</t>
  </si>
  <si>
    <t>BARRAS SUECAS DE MADERA PINO CON 16 BARRAS</t>
  </si>
  <si>
    <t>SISTEMA DE VACIO EN SECO NIDEC</t>
  </si>
  <si>
    <t>Maquina Centrifuga de sobre mesa de Cultivo</t>
  </si>
  <si>
    <t>Incubador para enfriar y calentar</t>
  </si>
  <si>
    <t>SISTEMA ANALIZADOR DE ENFERMEDADES INFECCIOSAS</t>
  </si>
  <si>
    <t>MULTIBOBINA DE 6 CANALES NIBBOT PRO SERIES V24</t>
  </si>
  <si>
    <t>MUESTREADOR DE AIRE PARA EXTERIOR</t>
  </si>
  <si>
    <t>AUTOCLAVE PORTATIL</t>
  </si>
  <si>
    <t>AUTOCLAVE DE VAPOR</t>
  </si>
  <si>
    <t>BALANZA PORTATIL SCOUT PRO SP202</t>
  </si>
  <si>
    <t>MICROSCOPIO BINOCULAR COMPUESTO</t>
  </si>
  <si>
    <t>RAYOS X</t>
  </si>
  <si>
    <t>SILLON DE CLINICA</t>
  </si>
  <si>
    <t>COMPLEMENTO 14255731 ESTEREOMICROSCOPIO STEMI</t>
  </si>
  <si>
    <t>FLOUROMETRO QUBIT 4</t>
  </si>
  <si>
    <t>AURICULARES EEG</t>
  </si>
  <si>
    <t>PARRILLA DE CALENTAMIENTO YO AGITACION</t>
  </si>
  <si>
    <t>FLUOROMETRO MODELO QUANTUS</t>
  </si>
  <si>
    <t>BANO MARIA DUAL PERLAS</t>
  </si>
  <si>
    <t>TERMOBALANZA DE HUMEDAD</t>
  </si>
  <si>
    <t>MEDIDOR DE ACT FISICA BF105 CON PLICOMETROANTRO</t>
  </si>
  <si>
    <t>LAMPARA UV</t>
  </si>
  <si>
    <t>AGITADOR VORTEX MODELO GENIE 2</t>
  </si>
  <si>
    <t>FUENTE DE LUZ XENON 300 EW OZONE FREE</t>
  </si>
  <si>
    <t>MEDIDOR ELECTROCHEMICAL MULTIPLEXER</t>
  </si>
  <si>
    <t>MOLINO PLANETARIOS DE BOLAS PM 100</t>
  </si>
  <si>
    <t>CONTENEDOR DE ACERO INOXIDABLE 125 ML</t>
  </si>
  <si>
    <t>VISCOSIMETRO DIGITAL DVPLUS AMETEK BROOKFIELD DE V</t>
  </si>
  <si>
    <t>MARCO DE PRUEBAS VERTICAL CON PANEL DE CONTROL EAS</t>
  </si>
  <si>
    <t>AUTOMOVIL HONDA CITY SPORT CVT MODELO 2022 COLOR A</t>
  </si>
  <si>
    <t>AUTOMOVIL TOYOTA CAMRY LE MODELO 2022 COLOR PLATA</t>
  </si>
  <si>
    <t>AUTOMOVIL TOYOTA CAMRY LE MODELO 2022</t>
  </si>
  <si>
    <t>PEUGEOT RIFTER ALLURE PACK AUTOMOVIL 2022</t>
  </si>
  <si>
    <t>CAMRY LE MODELO 2023</t>
  </si>
  <si>
    <t>ESPOLVOREADORA AGRICOLA 140 LTS 870010</t>
  </si>
  <si>
    <t>CULTIVADOR DE INTERCEPAS SPEDO GEARMORE MOD POLARI</t>
  </si>
  <si>
    <t>ASPERSORA MOTORIZADA FORZA 4T 25LTS</t>
  </si>
  <si>
    <t>ASPERSORA AGRICOLA TURBINA SWISSMEX MOD 840304 mar</t>
  </si>
  <si>
    <t>RASTRA DE 14 DISCOS MARCA KELLY MOD RLH 14D</t>
  </si>
  <si>
    <t>DESVARADORA TERRAMAK MODELO D60 TORRE DE ENGANCHE</t>
  </si>
  <si>
    <t>BOMBA SUMERGIBLE MARCA AQUA PAK MODELO ROBUSTA DE</t>
  </si>
  <si>
    <t>BOMBA SUMERGIBLE MARCA AQUAPAK MODELO ROBUSTA DE</t>
  </si>
  <si>
    <t>EQUIPO DE MONTURA SUPERFICIAL</t>
  </si>
  <si>
    <t>IMPRESORA AUTOMATICA DE ESTENCIL</t>
  </si>
  <si>
    <t>DRAGA PONAR WIDCO DE ACERO INOXIDABLE</t>
  </si>
  <si>
    <t>AIRE ACONDICIONADO MODELO 50TC D12A1A5</t>
  </si>
  <si>
    <t>AIRE ACONDICIONADO MODELO 50TC D12A1</t>
  </si>
  <si>
    <t>AIRE ACONDICIONADO CARRIER TIPO PISOTECHO DE 5 TON</t>
  </si>
  <si>
    <t>AIRE ACONDICIONADO MINISPLIT INVERTER 1 TON</t>
  </si>
  <si>
    <t>AIRE ACONDICIONADO TIPO CASSETE 4 TON</t>
  </si>
  <si>
    <t>AIRE ACONDICIONADO MINISPLIT 1 TON 53PXQ123D</t>
  </si>
  <si>
    <t>AIRE ACONDICIONADO 1 TONELADA MODELO 53PX123D</t>
  </si>
  <si>
    <t>AIRE ACONDICIONADO HEAT PUMP MINI SPLIT</t>
  </si>
  <si>
    <t>AIRE ACONDICIONADO PISO TECHO 5 TON</t>
  </si>
  <si>
    <t>AIRE ACONDICIONADO 2 TON</t>
  </si>
  <si>
    <t>CAMPANA DE EXTRACCION DE HUMOS CON CUERPO INTERIOR</t>
  </si>
  <si>
    <t>EQUIPO DE REFRIGERACION EDIFICIO E20 AREA 23 MTRS</t>
  </si>
  <si>
    <t>EQUIPO DE REFRIGERACION CAMARA FRIGORIFICA 314 MTR</t>
  </si>
  <si>
    <t>AIRE ACONDICIONADO MARCA LENNOX INVERTER ALTA EFIC</t>
  </si>
  <si>
    <t>AIRE ACONDICIONADO CAPACIDAD 36000BTU220V</t>
  </si>
  <si>
    <t>CAMPANA DE FLUJO LAMINAR HORIZONTAL</t>
  </si>
  <si>
    <t>EQUIPO DE AIRE ACONDICIONADO MARCA LENNOX DE 5 TON</t>
  </si>
  <si>
    <t>EQUIPO DE AIRE ACONDICIONADO MARCA LENONX DE 4 TON</t>
  </si>
  <si>
    <t>EQUIPO DE AIRE ACONDICIONADO MARCA LENNOX DE 4 TON</t>
  </si>
  <si>
    <t>Minisplit LENNOX 1 ton</t>
  </si>
  <si>
    <t>Minisplit Lennox 2 ton</t>
  </si>
  <si>
    <t>EXTRACTOR CENTRIFUGO DE AIRE MARCA ALC MODELO CBI</t>
  </si>
  <si>
    <t>AIRE ACONDICIONADO LENNOX MOD H180P332</t>
  </si>
  <si>
    <t>UNIDAD DE AIRE ACONDICIONADO INVERTER 3 TONELADAS</t>
  </si>
  <si>
    <t>UNIDAD DE AIRE ACONDICIONADO MODELO 53PXQ363D 2 TO</t>
  </si>
  <si>
    <t>CAMPANA DE EXTRACCION TIPO DOSEL DE 184 CM DE FREN</t>
  </si>
  <si>
    <t>AIRE ACONDICIONADO TIPO PAQ3 TON TRANE</t>
  </si>
  <si>
    <t>AIRE ACONDICIONADO MINI SPLIT TRANE 2 TON</t>
  </si>
  <si>
    <t>AIRE ACONDICIONADO MINI SPLIT TRANE 3 TON</t>
  </si>
  <si>
    <t>AIRE ACONDICIONADO MODELO 4TXK6548G1000AA4MXX6548G</t>
  </si>
  <si>
    <t>AIRE ACONDICIONADO TIPO MINISPLIT 3TONS</t>
  </si>
  <si>
    <t>AIRE ACONDICIONADO TIPO MINISPLIT 3 TONS</t>
  </si>
  <si>
    <t>EQUIPO DE AIRE ACONDICIONADO MINISPLIT DE 3 TON MO</t>
  </si>
  <si>
    <t>EQUIPO DE AIRE ACONDICIONADO DE 5 TONELADAS</t>
  </si>
  <si>
    <t>EQUIPO DE AIRE ACONDICIONADO DE 5 TONELADAS MODELO</t>
  </si>
  <si>
    <t>CAMPANA DE EXTRACCION DE HUMOS DUCTLESS FUME HOOD</t>
  </si>
  <si>
    <t>EQUIPO DE REFRIGERACION TIPO MINISPLIT 2 T</t>
  </si>
  <si>
    <t>AIRE ACONDICIONADO 15 TON TRANE</t>
  </si>
  <si>
    <t>AIRE ACONDICIONADO 3 TON TRANE</t>
  </si>
  <si>
    <t>AIRE ACONDICIONADO TRANE 4 TONELADAS</t>
  </si>
  <si>
    <t>AIRE ACONDICIONADO COMPLEMENTO</t>
  </si>
  <si>
    <t>PANEL SOLAR DE 100 WATTS MODELO PRO 10012 DOMENSIO</t>
  </si>
  <si>
    <t>PANEL SOLAR PARA CONSOLA VP2</t>
  </si>
  <si>
    <t>CENTRO DE CARGA TRIFASICO GENERAL ELECTRIC INTERIO</t>
  </si>
  <si>
    <t>TRANSFORMADOR TIPO SECO 300 KVA</t>
  </si>
  <si>
    <t>UPS HPE DE 8KVA CON MODULO DE BATERIAS EXTRA</t>
  </si>
  <si>
    <t>ESTACION DE ENERGIA PORTATIL ECOFLOW DELTA 3 PLUS</t>
  </si>
  <si>
    <t>PLANTA DE EMERGENCIA</t>
  </si>
  <si>
    <t>HIDROLAVADORA CON MOTOR A GASOLINA MARCA KARCHER G</t>
  </si>
  <si>
    <t>SOPLADOR DE FIBRA DE VIDRIO MOTOR EXTRACTOR EXTERN</t>
  </si>
  <si>
    <t>MULTIHERRAMIENTA OSCILATORIA ELECTRICA INALAMBRICA</t>
  </si>
  <si>
    <t>DESBROZADORA OLEO MAC MODELO 741</t>
  </si>
  <si>
    <t>SIERRA DE MESA URREA</t>
  </si>
  <si>
    <t>DESBROZADORA 143rs</t>
  </si>
  <si>
    <t>COMPRESOR PORTATIL PARA PINTAR</t>
  </si>
  <si>
    <t>TALADRO Y ATORNILLADOR</t>
  </si>
  <si>
    <t>DRON MAVIC 4 PRO TRICAMARA INSIGNIA</t>
  </si>
  <si>
    <t>BOTE DOBLE DE ACERO INOXIDABLE CON TAPA PLEGABLE</t>
  </si>
  <si>
    <t>TANQUE ESTACIONARIO DE GAS LP CAP 1000LT</t>
  </si>
  <si>
    <t>CAMARA DE ALCANTARILLADO MODELO WP9600FTR</t>
  </si>
  <si>
    <t>CAMARA DE IMAGEN TERMICA</t>
  </si>
  <si>
    <t>UNIDAD ELECTROQUIMICA DE 4KV PARA PLANTA DE TRATAM</t>
  </si>
  <si>
    <t>CARRITO UTILITARIO 130 x 145 x 61 CM</t>
  </si>
  <si>
    <t>TANQUE ESTACIONARIO DE GAS 5000 LITROS</t>
  </si>
  <si>
    <t>TANQUE ESTACIONARIO CAPACIDAD DE 300 L INCLUYE REG</t>
  </si>
  <si>
    <t>INVERNADERO PARA VID DE 10 M POR 20 M INCLUYE CAPI</t>
  </si>
  <si>
    <t>TRAJE DE CAPTURA DE MOVIMIENTO SMARTSUIT PRO</t>
  </si>
  <si>
    <t>SOPORTE DE CABEZA PARA CAPTURA DE MOVIMIENTO</t>
  </si>
  <si>
    <t>CARRO DE VOLTEO</t>
  </si>
  <si>
    <t>BOTE DE BASURA PARA PATIO</t>
  </si>
  <si>
    <t>NARIZ ELECTRONICA</t>
  </si>
  <si>
    <t>DRON DJI MINI 4K COLOR GRIS</t>
  </si>
  <si>
    <t>DRON MINI 4K</t>
  </si>
  <si>
    <t>SISTEMA DE CAJA CON GUANTES WITH H2O  O2 PURIFICAT</t>
  </si>
  <si>
    <t>ENGARZADORA HIDRAULICA CR2032</t>
  </si>
  <si>
    <t>TUBO FURNACE WVACUUM FLANAGE</t>
  </si>
  <si>
    <t>APLICADOR DE FILM</t>
  </si>
  <si>
    <t>COMPLEMENTO SENSOR PASPORT NUMERO 14261413</t>
  </si>
  <si>
    <t>COMPLEMENTO SENSOR PASPORT NUMERO 14261414</t>
  </si>
  <si>
    <t>COMPLEMENTO DE SENSOR RADIATION NUMERO 14261408</t>
  </si>
  <si>
    <t>MOBILIARIO Y EQUIPO EN PROCESO DE ALTA</t>
  </si>
  <si>
    <t>ACTIVOS BIOLOGICOS</t>
  </si>
  <si>
    <t>RELACION DE BIENES MUEBLES AL 30 DE JUNIO DE 2026</t>
  </si>
  <si>
    <t>GABINETE OZ-1930 31.49ANX15.74PX47.24 ALTURA.</t>
  </si>
  <si>
    <t>GABINETE 31.5x15.7x31.5 COLOR MAPLE CON LINEA GRIS</t>
  </si>
  <si>
    <t>MUEBLE 95X15X79" 24 ESPACIOS MELAMINA COLOR NOGAL</t>
  </si>
  <si>
    <t>ESCRITORIO C/EXTENSION DE MELAMINA COLOR CHERRY</t>
  </si>
  <si>
    <t>ESCRITORIO 60X17 CON CREDENZA 28.5X16X17</t>
  </si>
  <si>
    <t>ESCRITORIO RECTO 1.80 X 60 CM COLOR BLANCO</t>
  </si>
  <si>
    <t>MESA METALICA CUB. MELANINA 30X33X80 COLOR GRIS</t>
  </si>
  <si>
    <t>MUEBLE DE OFICINA CON ESCRITORIO FRONTAL 30X36" L</t>
  </si>
  <si>
    <t>MUEBLE DE OFICINA CON ESCRITORIO FRONTAL 30X36", L</t>
  </si>
  <si>
    <t>MESA DE MELAMINA PARA DISCAPACITADOS 31-1/2 X 24 X</t>
  </si>
  <si>
    <t>ESTANTE DE MADERA 5 ESPACIOS PARA ALMACENAR QUÍMIC</t>
  </si>
  <si>
    <t>MESA DE JUNTA P/6 TUBULAR NEGRO 1.8x.75x.75MTS</t>
  </si>
  <si>
    <t>LIBRERO MELALINA CAOBA C/5 0.91Mx0.36Mx2.09M</t>
  </si>
  <si>
    <t>ESCRITORIO EN MELANINA COLOR CAOBA 1.4Mx1.2Mx.40</t>
  </si>
  <si>
    <t>ESTANTE-H-2239 ORGANIZADOR CON REPISAS PARA GAVETA</t>
  </si>
  <si>
    <t>PUERTA DE RECEPCIÓN 70x36x12 COLOR GRIS</t>
  </si>
  <si>
    <t>BASE P/MUEBLE</t>
  </si>
  <si>
    <t>MUEBLE PARA RECEPCION 132"x84 FORMAICA</t>
  </si>
  <si>
    <t>MESA DE TRABAJO EN ACERO INOXIDABLE 1.2x.40x.76</t>
  </si>
  <si>
    <t>MESA DE TRABAJO 2.55 x.60 CON REPISA DE ACERO</t>
  </si>
  <si>
    <t>MESA DE TRABAJO  2.3x.60 CON TARJA DOBLE</t>
  </si>
  <si>
    <t>MESA DE TRABAJO 2.25x.60 CON REPISA DE ACERO</t>
  </si>
  <si>
    <t>MESA DE TRABAJO 1.20x.40</t>
  </si>
  <si>
    <t>MESA DE TRABAJO BASE METALICA CUB. MELANINA</t>
  </si>
  <si>
    <t>RACK CON RUEDAS Y 3 ENTREPAÑOS</t>
  </si>
  <si>
    <t>ESCRITORIO RECEPCIÓN ÁREA DE CLINICAS 184"x42"x24"</t>
  </si>
  <si>
    <t>MUEBLE NO. 40 P/ LABORATORIO CUB. ACERO INOXIDABLE</t>
  </si>
  <si>
    <t>MUEBLE NO. 43 P/ LABORATORIO CUB. ACERO INOXIDABLE</t>
  </si>
  <si>
    <t>MUEBLE DE MADERA 121"x3" TRIPLAY SUGAR PINES BIRCH</t>
  </si>
  <si>
    <t>Sillón love seat color negro.</t>
  </si>
  <si>
    <t>SILLA GAMER AUTOFULL C3 ERGONOMICA MARRÓN</t>
  </si>
  <si>
    <t>ESTANTE 5 ESTANTES 2.10x.60x4.50</t>
  </si>
  <si>
    <t>MUEBLE PARA ENTREGA MATERIAL DISENO EN "L" EN DOS</t>
  </si>
  <si>
    <t>MUEBLE PARA LAVABO DE 8.30M DE LARGO X 0.80M DE AN</t>
  </si>
  <si>
    <t>MUEBLE PARA LAVABO EN DOS SECCIONES DE 6.30M DE LA</t>
  </si>
  <si>
    <t>MUEBLE PARA LAVABO DE 9.27M DE LARGO X 0.80M DE AN</t>
  </si>
  <si>
    <t>MUEBLE PARA LAVABO DE 5.86M DE LARGO X 0.80M DE AN</t>
  </si>
  <si>
    <t>MUEBLE ENTREGA MATERIAL TIPO L, LADO UNO DE 4.54M</t>
  </si>
  <si>
    <t>MUEBLE OFICINA TIPO MODULO CON ESCRITORIO DE 2.22M</t>
  </si>
  <si>
    <t>MUEBLE PARA LAVABO MODELO: M788ST_MLT05 FABRICADO</t>
  </si>
  <si>
    <t>PENINSULA 30x66 CREDENZA 24x71 C/3 CAJONERA ENCINO</t>
  </si>
  <si>
    <t>PIZARRON DE VIDRIO TEMPLADO 89.5X47"</t>
  </si>
  <si>
    <t>MESA CON MODULO 6 PUERTAS CERRADURA GRIS-CREMA</t>
  </si>
  <si>
    <t>MESA-CONJUNTO DE MUEBLES ZC-4621 COLOR CREMAGRIS C</t>
  </si>
  <si>
    <t>LIBRERO ZC-4591 COLOR BEIGE C/5CLAROS DE 110X37X23</t>
  </si>
  <si>
    <t>MESA P-LAB C-CUBIERTA EN ACERO INOX Y GAB METALICO</t>
  </si>
  <si>
    <t>ARCHIVERO DE METAL 4 GAVETAS-OFICIO COLOR BEIGE</t>
  </si>
  <si>
    <t>MUEBLE RECEPCION GRIS EN U 2 CAJONERAS 126x106x94"</t>
  </si>
  <si>
    <t>MUEBLE PARA CAFETERIA PUERTAS ABATIBLES CAFÉ 86H X</t>
  </si>
  <si>
    <t>MUEBLE CON 44 DIVISIONES 103X84X24 C/ PTAS.</t>
  </si>
  <si>
    <t>MUEBLE CON 24 DIVISIONES 54X84X24 C/ PTAS.</t>
  </si>
  <si>
    <t>MESA PARA ESTUDIO MOD. 038 PARA 8 PERSONAS</t>
  </si>
  <si>
    <t>MESA PARA ESTUDIO MOD. 040 PARA 12-14 PERSONAS</t>
  </si>
  <si>
    <t>MESA DE ESTUDIO C/ MINI MAMPARA FRONTAL Y LATERAL</t>
  </si>
  <si>
    <t>ESTANTE MÓVIL DE 3 NIVELES PARA LIBROS</t>
  </si>
  <si>
    <t>GABINETE EMPOTRADO DE PISO A TECHO 1.35 X 0.90 X 2</t>
  </si>
  <si>
    <t>MUEBLE FLOTANTE BAJA PANTALLA PROYECOR MEDIDAS 2.4</t>
  </si>
  <si>
    <t>MESA DE JUNTAS P/12 PERSONAS CON MULTIPUERTO</t>
  </si>
  <si>
    <t>BUZÓN PARA LIBROS - MUEBLE METALICO AZUL</t>
  </si>
  <si>
    <t>ESCRITORIO TIPO ESCUADRA FRONTAL, CON PANELES ACRI</t>
  </si>
  <si>
    <t>GABINETE UNIVERSAL METÁLICO CON PUERTAS ABATIBLES</t>
  </si>
  <si>
    <t>PIZARRON PORCELANIZADO ANTIGRAFITI 8X4 PP-01BL07</t>
  </si>
  <si>
    <t>MESA DE TRABAJO 104/2X25X35 DE ACERO INOXIDABLE</t>
  </si>
  <si>
    <t>ESCRITORIO DE MADERA 1.50X.60X.30 GRIS ED150</t>
  </si>
  <si>
    <t>MESA TECH P/SISTEMA DE SONIDO 85X24X30 ETECH85</t>
  </si>
  <si>
    <t>SILLA GAMER DRAGON CABECERA, SOP LUBMAR Y REP PIES</t>
  </si>
  <si>
    <t>ARCHIVERO HRZ CON 4 CAJONES DE EXTENSION CON CHAPA</t>
  </si>
  <si>
    <t>CREDENZA CON 4 PUERTAS COLOR CAFÉ.</t>
  </si>
  <si>
    <t>ESCRITORIO 150*180 FALDON 140*60 2 PEDESTALES</t>
  </si>
  <si>
    <t>LIBRERO COLOR NEGRO C/5 ENTREPAÑOS .91Mx.36Mx2.09M</t>
  </si>
  <si>
    <t>GABINETE DELGADO PARA ALMACENAMIENTO
MODELO H-6318</t>
  </si>
  <si>
    <t>ESTANTE-Rack de almacenamiento de archivos 69x3x84</t>
  </si>
  <si>
    <t>PIZARRON SHADDAI PORCELANIZADO PP-01BL07</t>
  </si>
  <si>
    <t>GABINETE DE MADERA CON DIVISION VERTICAL ENTREPAÑO</t>
  </si>
  <si>
    <t>SILLA  EJECUTIVA DE PIEL NEGRO H-4116BL</t>
  </si>
  <si>
    <t>MUEBLES DE OFICINA / OBRAS</t>
  </si>
  <si>
    <t>ESCRITORIO SLIMLINE COLOR CAFÉ ROBLE CON NEGRO</t>
  </si>
  <si>
    <t>PIZARRON MÓVIL BLANCO</t>
  </si>
  <si>
    <t>Escritorio ejecutivo en "L"</t>
  </si>
  <si>
    <t>Escritorio de madera en "L"</t>
  </si>
  <si>
    <t>GABINETE 89x40x180 3 ENTREPAÑOS CALIBRE 22 GABINET</t>
  </si>
  <si>
    <t>GABINETE METÁLICO JAZA PUERTAS ABATIBLES CERRADURA</t>
  </si>
  <si>
    <t>ESCRITORIO EURO CUBIERTA RECTANGULAR EN MELAMINA D</t>
  </si>
  <si>
    <t>CONJUNTO SECRETARIAL MODELO EURO II ESTRUCTURA TRI</t>
  </si>
  <si>
    <t>PUPITRE GIRATORIO BÁSICO</t>
  </si>
  <si>
    <t>MESABANCO GIRATORIO BÁSICO</t>
  </si>
  <si>
    <t>ESCRITORIO EN ¨L¨ DE 155X140X75CM</t>
  </si>
  <si>
    <t>ESTACION DE TRABAJO CONJUNTO G-CONNECT</t>
  </si>
  <si>
    <t>Silla grande,alta de malla</t>
  </si>
  <si>
    <t>Gabinete metálico
Se instalará en el Km43</t>
  </si>
  <si>
    <t>SILLÓN DE 2 PLAZAS</t>
  </si>
  <si>
    <t>SILLÓN DE 3 PLAZAS</t>
  </si>
  <si>
    <t>MESA CON PANEL BI-PIUEST</t>
  </si>
  <si>
    <t>MESA DE TRABAJO GSW MODEL NO. WT? EE3072</t>
  </si>
  <si>
    <t>CONJUNTO JECUTIVO GRECO CEG 160 CUBIERTA BALA, CRE</t>
  </si>
  <si>
    <t>CREDENZA COLOR CAFÉ</t>
  </si>
  <si>
    <t>LIBRERO COLOR CAFÉ</t>
  </si>
  <si>
    <t>ESCRITORIO DE DOS CAJONES, CON LIBRERO DE CUATRO P</t>
  </si>
  <si>
    <t>MESA DE USO MULTIPLE CON BASE ELÉCTRICA EN COLOR S</t>
  </si>
  <si>
    <t>MUEBLE DE ALMACENAJE EN MELANINA 8 ESPACIOS 1.50X2</t>
  </si>
  <si>
    <t>MUEBLE TIPO CREDENCA 4 CAJONES, 4 PUERTAS EN MELAN</t>
  </si>
  <si>
    <t>MUEBLE TIPO CREDENZA 4 CAJONES, 2 PUERTAS EN MELAN</t>
  </si>
  <si>
    <t>MUEBLE TIPO ARMARIO EN MELANINA 1.20MTS X 2.32 CON</t>
  </si>
  <si>
    <t>MUEBLE TIPO LIBRERO EN MELANINA DE .86 MTS X ALTO</t>
  </si>
  <si>
    <t>MUEBLE TIPO MESA DE TRABAJO EN MELANINA DE 1.21 MT</t>
  </si>
  <si>
    <t>MUEBLE TIPO LIBRERO EN MELANINA DE 2.29 MTS X 2.30</t>
  </si>
  <si>
    <t>MUEBLE TIPO MESA DE TRABAJO EN MELANINA DE 3.91 X</t>
  </si>
  <si>
    <t>CUBIERTA EN ACERO INOXIDABLE 1.20X.38 Y 72X.30</t>
  </si>
  <si>
    <t>ESTANTE METALICO CALIBRE 22, ENTREPAÑOS Y 2 PUERTA</t>
  </si>
  <si>
    <t>GABINETE metálico gris claro de dos puertas</t>
  </si>
  <si>
    <t>MESA de 180x60x75 con estructura metálica negra cu</t>
  </si>
  <si>
    <t>CREDENZA MODELO ZC-185 DOBLE CAJONERA MEDIDAS 180X</t>
  </si>
  <si>
    <t>ESCRITORIO CONJUNTO OPERATIVO-GRAPA EN MELAMINA LA</t>
  </si>
  <si>
    <t>SILLÓN DE TRES PLAZAS</t>
  </si>
  <si>
    <t>CREDENZA MULTIUSOS CP-165 160X50X75 3 PUERTAS COLO</t>
  </si>
  <si>
    <t>ESCRITORIO TUBULAR NEGRO ZC-4534 Medidas: 160X75X7</t>
  </si>
  <si>
    <t>ESCRITORIO ELEVABLE ELECTRICO 160X60CM CUBIERTA CO</t>
  </si>
  <si>
    <t>MESA DE JUNTAS NOVA COLOR ROBLE MÉRIDA 240X120X75</t>
  </si>
  <si>
    <t>GABINETE UNIVERSAL METÁLICO 180 CM, COLOR GRIS CÁL</t>
  </si>
  <si>
    <t>GABINETE UNIVERSAL METÁLICO 89X40X180</t>
  </si>
  <si>
    <t>GABINETE METÁLICO DE 4 GAVETAS</t>
  </si>
  <si>
    <t>GABINETE METÁLICO CON 2 PUERTAS Y 4 ENTREPAÑOS</t>
  </si>
  <si>
    <t>banca con mesa circular diámetro 36 pulg. estructu</t>
  </si>
  <si>
    <t>PIZARRON MOVIL DOBLE</t>
  </si>
  <si>
    <t>ESTANTE - ESTANTERÍA DE ACERO INDUSTRIAL - 48 X 24</t>
  </si>
  <si>
    <t>ESTANTE - RACK PARA ALMACENAMIENTO DE ARCHIVOS - 6</t>
  </si>
  <si>
    <t>ESCRITORIO MODELO DESK-L-V</t>
  </si>
  <si>
    <t>ESCRITORIO DESK-RECT2472</t>
  </si>
  <si>
    <t>ESCRITORIO 120x60x75 cm G-Connect Level BP con
 ma</t>
  </si>
  <si>
    <t>ESCRITORIOdetrabajo150x60x75 cm G-Connect Level BP</t>
  </si>
  <si>
    <t>ESCRITORIO  para 4 personas,
cubierta de melamina</t>
  </si>
  <si>
    <t>[OZ3306-14] OZ3306-14 Estacion de trabajo para 2 p</t>
  </si>
  <si>
    <t>Ampliación de mueble en área de eventos institucio</t>
  </si>
  <si>
    <t>SILLA EJECUTIVA MOD 25004</t>
  </si>
  <si>
    <t>Estación de trabajo en L de 96 x 70 consta de reto</t>
  </si>
  <si>
    <t>ESCRITORIO EN L TIPO RECEPCIÓN MEDIDAS 64X84 PLG.</t>
  </si>
  <si>
    <t>ESTACIÓN DE TRABAJO EN U CON MEDIDAS 70X90X60 PLG.</t>
  </si>
  <si>
    <t>ESTACIÓN DE TRABAJO EN U DE 80X98X80 PLG. CONSTA D</t>
  </si>
  <si>
    <t>MUEBLE PARA CAFÉ EMPOTRADO DE 12X39X30 PLG. Y MUEB</t>
  </si>
  <si>
    <t>MUEBLE PARA IMPRESOR CONFORMADO POR 2 GABINETES, A</t>
  </si>
  <si>
    <t>ESTACION DE TRABAJO TIPO ISLA, COMPUESTA POR PANEL</t>
  </si>
  <si>
    <t>ESCRITORIO 47.24" x 23.62" x 29.52" en tono cafe r</t>
  </si>
  <si>
    <t>MUEBLE PARA ARCHIVO 30 X 49 X 14</t>
  </si>
  <si>
    <t>MUEBLE TIPO ANAQUEL DE 162"</t>
  </si>
  <si>
    <t>MUEBLE DE MADERA C/PUERTA Y ENTREPA</t>
  </si>
  <si>
    <t>MUEBLE 3 ESP. P/CAJERAS</t>
  </si>
  <si>
    <t>MUEBLE 2 ESPACIOS P/OFICINA CAJAS</t>
  </si>
  <si>
    <t>MOSTR.P/REC.C/2 ESCR.SEC. C/CAJONES</t>
  </si>
  <si>
    <t>MODULOS P/SISTEMA COMPUTO C/14 MESA</t>
  </si>
  <si>
    <t>MODULO P/SISTEMA COMPUTO C/14 MESAS</t>
  </si>
  <si>
    <t>MESA DE TRABAJOC/LIBRERO Y CREDENZA</t>
  </si>
  <si>
    <t>MUEBLE P/EQPO.COMP.6 DIV.C/FORMAICA</t>
  </si>
  <si>
    <t>ESCRITORIO MODULAR DE TRABAJO IND.</t>
  </si>
  <si>
    <t>ESCRITORIO MODULAR EJECUTIVO C/CRED</t>
  </si>
  <si>
    <t>ESCRITORIO MODULAR EJEC.CON CREDENZ</t>
  </si>
  <si>
    <t>ESCRITORIO DE MADERA C/MAMPARA</t>
  </si>
  <si>
    <t>MESA DE TRABAJO T/ESCRITORIO</t>
  </si>
  <si>
    <t>MUEBLE P/ARCHIVO Y PAPELERIA MAD.YF</t>
  </si>
  <si>
    <t>MUEBLE P/PAPELERIA 8 PTAS. 6 CAJ.</t>
  </si>
  <si>
    <t>MESA RECTANGULAR 31 X 72" C/BEIGE</t>
  </si>
  <si>
    <t>MESA CIRCULAR C/BEIGE</t>
  </si>
  <si>
    <t>ESCRIT. P/EQ. COMP. REDONDO PTAS.</t>
  </si>
  <si>
    <t>ESCRIT. 24 X 30 P/EQ. COMP. TECLADO</t>
  </si>
  <si>
    <t>MUEBLE P/GUARDAR UTILERIA</t>
  </si>
  <si>
    <t>MUEBLE T/ESCUADRA DE MADERA C/BLANC</t>
  </si>
  <si>
    <t>MUEBLE DE MAD. EN U P/HEMEROT. MAD.</t>
  </si>
  <si>
    <t>ESCRITORIO SARATOGA 72"</t>
  </si>
  <si>
    <t>ESCRITORIO EJECUT.EN "U"MOD.A7248</t>
  </si>
  <si>
    <t>ESCRITORIO EJECUT.EN"L" MOD.A7248</t>
  </si>
  <si>
    <t>MESA P/COMPUTADORA 31"X72"</t>
  </si>
  <si>
    <t>MESA P/COMPUTADORA HEXAGONAL 31"X90</t>
  </si>
  <si>
    <t>MUEBLE MODULAR INTEGRADO P/COORD.</t>
  </si>
  <si>
    <t>MESA DE TRABAJO 2.96X1.48X76X72</t>
  </si>
  <si>
    <t>MUEBLE "L"ESCRITORIO 2.12X1.67X.76X</t>
  </si>
  <si>
    <t>MESA DE TRABAJO "L" 2.43X.76X1.32</t>
  </si>
  <si>
    <t>MUEBLE ESCRITORIO P/CONTROL DE ACCE</t>
  </si>
  <si>
    <t>MESA DE MADERA P/SINODALES</t>
  </si>
  <si>
    <t>ESCRITORIO DE MADERA 7.85X.90X.79</t>
  </si>
  <si>
    <t>GABINETE DE MADERA 7.85X.71</t>
  </si>
  <si>
    <t>MUEBLE TIPO "L" C/1 PTA. 3 CAJONES</t>
  </si>
  <si>
    <t>MUEBLE TIPO "L" CON 1 PUERTA</t>
  </si>
  <si>
    <t>MUEBLE TIPO "L" CON 3 CAJONES</t>
  </si>
  <si>
    <t>MUEBLE TIPO ESCRITORIO C/1 CAJON</t>
  </si>
  <si>
    <t>MUEBLE DE ENTRADA C/VITRINA  2 PZAS</t>
  </si>
  <si>
    <t>MESA DE ENCINO C/PORTATECLADO</t>
  </si>
  <si>
    <t>SET LOCKER METALICO 3/PTAS. C/9 INT</t>
  </si>
  <si>
    <t>SET LOCKER METALICO C/3 PTAS. C/9IN</t>
  </si>
  <si>
    <t>MUEBLE C/PUERTAS 30X79X12</t>
  </si>
  <si>
    <t>MUEBLE DE CONTROL. DE MADERA</t>
  </si>
  <si>
    <t>MUEBLE P/CAFE. DE MADERA DE PINO</t>
  </si>
  <si>
    <t>GABINETE P/MATERIAL DE OFIC.E IMPRE</t>
  </si>
  <si>
    <t>MUEBLE P/RECEPCION 36X18X82</t>
  </si>
  <si>
    <t>ARCHIVERO CON 4 GAVETAS DE 42"</t>
  </si>
  <si>
    <t>ARCHIVERO CON 2 GAVETAS DE 36"</t>
  </si>
  <si>
    <t>MUEBLE P/ARCHIVO Y PAPELERIA 12 PTAS ARCHIVO PPTOS</t>
  </si>
  <si>
    <t>MUEBLE PARA PAPELERIA DE MAD.</t>
  </si>
  <si>
    <t>ESCRITORIO PENINSULAR C/CREDENZA</t>
  </si>
  <si>
    <t>COMBINACION EJECUTIVA TIPO "U"</t>
  </si>
  <si>
    <t>MUEBLE INTEGRAL(ESCRITORIO-LIBRERO)</t>
  </si>
  <si>
    <t>ARCHIVERO CON 4 GAVETAS DE 36"</t>
  </si>
  <si>
    <t>ARCHIVERO CON 3 GAVETAS DE 36"</t>
  </si>
  <si>
    <t>ESTANTE MET. DE 1.93X3.70X55</t>
  </si>
  <si>
    <t>CREDENZA T/LIBRERO CON 6 PUERTAS</t>
  </si>
  <si>
    <t>MUEBLE T/LIBRERO</t>
  </si>
  <si>
    <t>MUEBLE INTEGRAL ESCRIT. CAJONERAS</t>
  </si>
  <si>
    <t>ARCHIVERO TRIPLAY 3/4 T/FORMAICA</t>
  </si>
  <si>
    <t>ESTACION DE TRABAJO P/EVALUACION</t>
  </si>
  <si>
    <t>ESCRITORIO DE MAD. 1.30X.41X.75</t>
  </si>
  <si>
    <t>ESCRITORIO EN L 2.05X.70X1.95X.40X.</t>
  </si>
  <si>
    <t>MUEBLE ANAQUEL BARNIZADO T/FORMAICA</t>
  </si>
  <si>
    <t>MUEBLE P/IMPRESORA T/TRIPLAY</t>
  </si>
  <si>
    <t>ESCITORIO EN U DE MAD. Y FORM.</t>
  </si>
  <si>
    <t>ESCRITORIO EN U DE MAD. Y FORM.</t>
  </si>
  <si>
    <t>ESCRIT. DE MAD. 3 CAJ. EN L</t>
  </si>
  <si>
    <t>ESCRITORIO CON CREDENZA EN U 3 CAJ.</t>
  </si>
  <si>
    <t>MUEBLE T/COCINA C/ZINK 6 PTAS ALACE</t>
  </si>
  <si>
    <t>ESTACION DE TRABAJO P/SECRETARIA</t>
  </si>
  <si>
    <t>MUEBLE P/RECEPCION EN U DE MAD.</t>
  </si>
  <si>
    <t>ESCRITORIO SECRETARIAL C/CRED. INT.</t>
  </si>
  <si>
    <t>MESA PERIMETRAL MP-3 EN L</t>
  </si>
  <si>
    <t>ESCRITORIO EJECUTIVO TIPO M-2</t>
  </si>
  <si>
    <t>ESCRITORIO P/CUBICULO DE MAESTRO</t>
  </si>
  <si>
    <t>MUEBLE DE RECEPCION DE MAD.</t>
  </si>
  <si>
    <t>LIBREROS P/CUBICULOS</t>
  </si>
  <si>
    <t>LIBRERO 14X73 7/8X78</t>
  </si>
  <si>
    <t>LOCKER DE 1.90 X 2.20</t>
  </si>
  <si>
    <t>LIBRERO CREDENZA DE 2.75M X 2.30M</t>
  </si>
  <si>
    <t>MUEBLE P/SERVIDOR</t>
  </si>
  <si>
    <t>MUEBLE T/ESCRITORIO (SECCIONAL)</t>
  </si>
  <si>
    <t>MUEBLE T/CREDENZA 8 PUERTAS</t>
  </si>
  <si>
    <t>MUEB. MAD. C/5 PUERTAS Y ENTREPA.</t>
  </si>
  <si>
    <t>MUEB. MADERA C/5 PUERTAS Y CHAPA</t>
  </si>
  <si>
    <t>MUEBLE RECEPCION 24X60X72 C/PUERTA</t>
  </si>
  <si>
    <t>MUEBLE T/ARCHIVERO D/FORMAICA</t>
  </si>
  <si>
    <t>MUEBLE T/ALACENA C/TRIPLAY</t>
  </si>
  <si>
    <t>MUEBLE DE TRABAJO P/CUBICULO</t>
  </si>
  <si>
    <t>ESCRITORIO P/CUB. DE MAESTROS</t>
  </si>
  <si>
    <t>MUEBLE TIPO LIBRERO MODULAR B/TRIPL</t>
  </si>
  <si>
    <t>MUEBLE M04A GAB.INFERIOR B/TRIPLAY</t>
  </si>
  <si>
    <t>MUEBLE C/9 CAJONES I PTA.C/GABINETE</t>
  </si>
  <si>
    <t>ESCRITORIO DE MADERA C/LIBRERO</t>
  </si>
  <si>
    <t>ESCRITORIO EN U"</t>
  </si>
  <si>
    <t>ESCRITORIO EN L"</t>
  </si>
  <si>
    <t>MESA DE TRABAJO P/LABORATORIO</t>
  </si>
  <si>
    <t>ARCHIVERO DE 1.42X0.67X1.40</t>
  </si>
  <si>
    <t>ARCRIVERO DE 1.30X1.40X0.67</t>
  </si>
  <si>
    <t>MUEBLE TIPO C-D 10.30X1.00X.80</t>
  </si>
  <si>
    <t>MUEBLE TIPO LIBRERO 2.06X2.54</t>
  </si>
  <si>
    <t>MUEBLE TIPO LIBREO 4.00X2.50</t>
  </si>
  <si>
    <t>ESCRITORIO EN L C/LIBRERO</t>
  </si>
  <si>
    <t>MUEBLE P/CAFE</t>
  </si>
  <si>
    <t>MESA P/COMPUTADORA C/VIDRIO 30X36</t>
  </si>
  <si>
    <t>MESA P/COMPUTADORA C/VIDRIO 30X42</t>
  </si>
  <si>
    <t>MUEBLE PARA COMPUTADORA 4 ENTREPA.</t>
  </si>
  <si>
    <t>MUEBLE P/ANAQUELES ARCHIVO GRAL.</t>
  </si>
  <si>
    <t>MESA 4 ANAQUELES C/2 CAJONES Y PTAS</t>
  </si>
  <si>
    <t>MUEBLE INTEGRAL 3.00X2.00X1.80</t>
  </si>
  <si>
    <t>ESTANTE 76X102X122X164 C/ENTREPA¶OS</t>
  </si>
  <si>
    <t>MUEBLE DE CONTROL 4.25X1.18</t>
  </si>
  <si>
    <t>MUEBLE P/CAFE DE 1.10</t>
  </si>
  <si>
    <t>MUEBLE CONTROL 5.10X1.18 C/MUEBLE P</t>
  </si>
  <si>
    <t>MUEBLE DE RECEPCION C/4 CAJONERAS</t>
  </si>
  <si>
    <t>ESCRITORIO 3.54X.75X.70</t>
  </si>
  <si>
    <t>ESCRITORIO EN U 5.46X.75X.50</t>
  </si>
  <si>
    <t>ESCRITORIO EN L 3.83X.75X.70</t>
  </si>
  <si>
    <t>MESA DE TRABAJO C/5 CAJONERAS</t>
  </si>
  <si>
    <t>LIBRERO C/4 PUERTAS 6.5X7</t>
  </si>
  <si>
    <t>MUEBLE TIPO COSINA DE TRIPLAY 3/4</t>
  </si>
  <si>
    <t>ESCRITORIO T/MEDIA LUNA</t>
  </si>
  <si>
    <t>MUEBLE T/ESTANTE 4 PUERTAS</t>
  </si>
  <si>
    <t>MUEBLE T/ESTANTE 3 PUERTAS</t>
  </si>
  <si>
    <t>MUEBLE T/ESTANTE 10 PTAS T/LIBRERO</t>
  </si>
  <si>
    <t>MUEBLE T/ESCRITORIO P/COMPUTADORA</t>
  </si>
  <si>
    <t>ESCRITORIO T/PENINSULA C/LIBRERO</t>
  </si>
  <si>
    <t>ESCRITORIOS DE TRIPLAY 3/4 C/FORMAI</t>
  </si>
  <si>
    <t>MUEBLE INTEGRAL P/CUB. 4.59X.75X.75</t>
  </si>
  <si>
    <t>MUEBLE TIPO LIBRERO 3.5X2.13X.55M</t>
  </si>
  <si>
    <t>ANAQUEL DE MADERA DE 48X3.35</t>
  </si>
  <si>
    <t>MUEBLE ANQUEL *L* C/MESAS24X175X160</t>
  </si>
  <si>
    <t>MUEBLE TIPO LIBRERO 2.07X.45X.95</t>
  </si>
  <si>
    <t>MUEBLE T/GAVETERO EN L 8 PTAS</t>
  </si>
  <si>
    <t>MESA MODULAR P/EQUIPO DE COMPUTO</t>
  </si>
  <si>
    <t>MUEBLE ESCUADRA P/RECEPCION 27.5X40</t>
  </si>
  <si>
    <t>ARCHIVERO DE MADERA 4 GAV.VERTICAL</t>
  </si>
  <si>
    <t>ESCRITORIO T/PENINSULA C/LATERAL</t>
  </si>
  <si>
    <t>MESA DE MADERA C/LIBRERO</t>
  </si>
  <si>
    <t>MESA MADERA FORMA DE "L"</t>
  </si>
  <si>
    <t>MUEBLE DE MADERA P/COMPUTADORA</t>
  </si>
  <si>
    <t>MUEBLE CIRCULAR P/MAT. DE LAB.</t>
  </si>
  <si>
    <t>MUEBLE P/CAJA FUERTE</t>
  </si>
  <si>
    <t>MOB.A BASE DE PANEL F/TELA C/ESCRIT</t>
  </si>
  <si>
    <t>MUEBLE A BASE DE TRIPLAY P/ABATIBLE</t>
  </si>
  <si>
    <t>MUEBLE TIPO COSINA TRIPLAY 3/4 CAOB</t>
  </si>
  <si>
    <t>LOCKER C/3 COMPARTIMIENTOS 12X18X12</t>
  </si>
  <si>
    <t>ESCRITORIO 30X60 RETORNO 19X42 PED.</t>
  </si>
  <si>
    <t>ESCRITORIO EN U 7X.75X.70 MTS</t>
  </si>
  <si>
    <t>ESCRITORIO DE 7.2X.70X.75</t>
  </si>
  <si>
    <t>LIBRERO CREDENZA 2.10X.60X.31 MTS</t>
  </si>
  <si>
    <t>ESCRITORIO DE 6.97X.70X.75 MTS</t>
  </si>
  <si>
    <t>MUEBLE ESCRITORIO 6.97X.70X.75 MTS</t>
  </si>
  <si>
    <t>MESA DE TRABAJO .65X9.60X.75 MTS</t>
  </si>
  <si>
    <t>ESCRITORIO DE 6.2X.61X.75 MTS</t>
  </si>
  <si>
    <t>MUEBLE PARA CAFE 12.96X.65X.75 MTS</t>
  </si>
  <si>
    <t>MESA DE TRABAJO 12.96X.65X.75</t>
  </si>
  <si>
    <t>MESA DE TRABAJO 19X.75X.65 MTS</t>
  </si>
  <si>
    <t>MESA DE TRABAJO 13.50X.75X.61 MTS</t>
  </si>
  <si>
    <t>MESA DE TRABAJO 13.50X.75X.65 MTS</t>
  </si>
  <si>
    <t>MESA DE TRABAJO 1.50X2.88X5.7X2.88</t>
  </si>
  <si>
    <t>MUEBLE DE CONTROL 4X1.10X.61MTS</t>
  </si>
  <si>
    <t>ESCRITORIO C/RET.LATERAL E/ESCUADRA</t>
  </si>
  <si>
    <t>ESCRITORIO C/CREDENZA Y LIBRERO</t>
  </si>
  <si>
    <t>MESA DE 24" X 66"</t>
  </si>
  <si>
    <t>MESA DE 24" X 72"</t>
  </si>
  <si>
    <t>MESA REDONDA DE 48"</t>
  </si>
  <si>
    <t>MUEBLE MOSTRADOR  24"X43 3/4X59"</t>
  </si>
  <si>
    <t>ESCRITORIO TIPO PENINSULA 30X72"</t>
  </si>
  <si>
    <t>ESCRITORIO INTEGRAL C/LIBRERO</t>
  </si>
  <si>
    <t>MUEBLE TIPO CLOSET C/4 PTAS. 2 SECC</t>
  </si>
  <si>
    <t>MESA DE TRABAJO TIPO PENINSULA IZQ.</t>
  </si>
  <si>
    <t>MESA DE TRABAJO TIPO PENINSULA DER.</t>
  </si>
  <si>
    <t>CREDENZA C/LIBRERO</t>
  </si>
  <si>
    <t>MUEBLE INTEGRAL ESC. CRED. Y LIB.</t>
  </si>
  <si>
    <t>ESCRITORIO CENTRO DE TRABAJO EN 'L'</t>
  </si>
  <si>
    <t>ELAB. DE MUEBLE PARA RESGUARDO EQ.</t>
  </si>
  <si>
    <t>ESCRITORIO DE MADERA MOD. E-D3060 M</t>
  </si>
  <si>
    <t>MUEBLE DE MADERA C/LIBRERO</t>
  </si>
  <si>
    <t>MOBILIARIO P/FARMACOLOGIA MARIN-FCM</t>
  </si>
  <si>
    <t>MUEBLE T/CAJONERA DE MADERA</t>
  </si>
  <si>
    <t>MUEBLE ESCRITORIO EN "U" C/LIBRERO</t>
  </si>
  <si>
    <t>MUEBLE TIPO ESCRITORIO C/LIBREROBRE</t>
  </si>
  <si>
    <t>CREDENZA MADERA C/PUERTAS CORREDIZA</t>
  </si>
  <si>
    <t>MOSTRADOR CON 5/PTAS. 6 ENTREPANOS</t>
  </si>
  <si>
    <t>CREDENZA CON DOS PEDESTALES 24X72"</t>
  </si>
  <si>
    <t>ESCRITORIO EJEC.2 PEDEST.36X72"</t>
  </si>
  <si>
    <t>MUEBLE PARA RECEPCION C/ESCRITORIO</t>
  </si>
  <si>
    <t>MUEBLE EN "L" CON PUERTAS</t>
  </si>
  <si>
    <t>ESCRITORIO 30"X48"X29" C/ARCHIVERO</t>
  </si>
  <si>
    <t>ESCRITORIO EJECUTIVO 72"X36"</t>
  </si>
  <si>
    <t>ESCRITORIO "U" 6.90X.75X.70 MTS.</t>
  </si>
  <si>
    <t>MOSTRADOR C/PUERTAS 24X39.5X138 MTS</t>
  </si>
  <si>
    <t>LIBRERO DE MADERA 3 ESPACIOS C/PTAS</t>
  </si>
  <si>
    <t>MESA DE TRABAJO 36X24 GREY-GREY</t>
  </si>
  <si>
    <t>MESA DE TRABAJO C/PORTATECLADO</t>
  </si>
  <si>
    <t>MESA DE TRABAJO GREY-GREY</t>
  </si>
  <si>
    <t>MESAS DE TRABAJO 60X28X1 ESQ/REDON.</t>
  </si>
  <si>
    <t>CREDENZA 24X72 C/2 CAJONES</t>
  </si>
  <si>
    <t>MUEBLE DE MADERA C/PUERTAS FORMAICA</t>
  </si>
  <si>
    <t>MUEBLE P/COMPUTO GRIS MOVIBLE TIPO LAN</t>
  </si>
  <si>
    <t>MUEBLE P/SERVIDORES GRIS MOVIBLE</t>
  </si>
  <si>
    <t>MUEBLE P/COMPUTO GRIS PARA 6 SERVIDORES</t>
  </si>
  <si>
    <t>MUEBLE DE MADERA T/ESCRITIRIO</t>
  </si>
  <si>
    <t>JUEGO DE SALA (SOFA-LOVESEAT)</t>
  </si>
  <si>
    <t>MUEBLE DE MADERA P/COMPUTADORA(5)</t>
  </si>
  <si>
    <t>MUEBLE DE RECEPCION 2.00X.95 M</t>
  </si>
  <si>
    <t>MUEBLE PARA PLANOS 2.44X.55X1.95</t>
  </si>
  <si>
    <t>ESCRITORIO CON RETORNO DE UN PEDES.</t>
  </si>
  <si>
    <t>MESA DE TRABAJO T/ESCRITORIO EN L</t>
  </si>
  <si>
    <t>LIBRERO DE MADERA 3.6X2.10 M</t>
  </si>
  <si>
    <t>MESA DE TRAB. 5.64X1.05 CON CAJONES</t>
  </si>
  <si>
    <t>MESA DE TRAB. 4.64X1.05 CON CAJONES</t>
  </si>
  <si>
    <t>ESCRITORIO 1.70X.75 Y CAJONERAS</t>
  </si>
  <si>
    <t>MUEB. BASE P/MESA 34.5X18X24</t>
  </si>
  <si>
    <t>MUEB. BASE P/MESA 34.5X21X24</t>
  </si>
  <si>
    <t>CREDENZA EJEC.C/ARCHIV.2CAJ.</t>
  </si>
  <si>
    <t>CREDENZA C/2PEDESTALES C/2CAJ.</t>
  </si>
  <si>
    <t>ESCRITORIO EJEC.C/UNIçN</t>
  </si>
  <si>
    <t>ESCRITORIO C/PEDESTAL DE MADERA</t>
  </si>
  <si>
    <t>ESCRITORIO,PUENTE Y PORTATECLADO</t>
  </si>
  <si>
    <t>GABINETE 2 PTAS. Y ARCHIVERO LATERA</t>
  </si>
  <si>
    <t>MUEBLE TIPO LIBRERO 244X190 C/PTAS</t>
  </si>
  <si>
    <t>MESA P/SALA DE JUNTAS C/CUBIERTA TB</t>
  </si>
  <si>
    <t>MODULO C/CAJONES Y PORTATECLADO</t>
  </si>
  <si>
    <t>MESA DE TRABAJO C/ 6 CAJONES</t>
  </si>
  <si>
    <t>MESA DE TRABAJO C/6 CAJONES</t>
  </si>
  <si>
    <t>MESA DE TRABAJO C/3 CAJONES</t>
  </si>
  <si>
    <t>MUEBLE DE RECEPCION 13 3/4 X43 1/4</t>
  </si>
  <si>
    <t>ESTACION DE TRABAJO EN "U" P/12 PESRSONAS</t>
  </si>
  <si>
    <t>MUEBLE TIPO LIBRERO 128"X120"X20"</t>
  </si>
  <si>
    <t>MUEBLE TIPO LIBRERO 97"X90"X12"</t>
  </si>
  <si>
    <t>MUEBLE TIPO LIBRERO C/PUERTAS Y ENT</t>
  </si>
  <si>
    <t>ESCRITORIO DE MADERA 1.8X2.2X2</t>
  </si>
  <si>
    <t>MUEBLE TIPO ESCRITORIO 3 CAJONES 2.00X..76</t>
  </si>
  <si>
    <t>ESTANTE DOBLE CON 12 ENTREPAÑOS</t>
  </si>
  <si>
    <t>ESCRITORIO DE 80X2.02X2.00</t>
  </si>
  <si>
    <t>ESCRITORIO DE 1.80X2.02X2</t>
  </si>
  <si>
    <t>ESTACION DE TRABAJO EN "U" P/16 PERSONAS</t>
  </si>
  <si>
    <t>ESCRITORIO PENINSULAR C/PEDESTAL Y LATERAL</t>
  </si>
  <si>
    <t>MESA DE CONFERENCIAS OVALADA 48"X120"</t>
  </si>
  <si>
    <t>MUEBLE TIPO GABINETE 2.00 X .32 MTS</t>
  </si>
  <si>
    <t>SOFA DE 3 PLAZAS C/BRAZOS DE TELA</t>
  </si>
  <si>
    <t>MUEBLE PARA EXIBIR REVISTAS .90X.30X.30 MTS</t>
  </si>
  <si>
    <t>ESTACION DE TRABAJO EN "U" P/20 PERSONAS</t>
  </si>
  <si>
    <t>ESTACION DE TRABAJO (RETORNO , CREDENZA Y PEDESTAL</t>
  </si>
  <si>
    <t>ESTACION DE TRABAJO (RETORNO, CREDENZA Y PEDESTAL</t>
  </si>
  <si>
    <t>ESTACION DE TRABAJO (RETORNO, CREDENZA Y PEDESTAL)</t>
  </si>
  <si>
    <t>ESTANTE DOBLE DE 2.12 X 2.70 X .66 MTS</t>
  </si>
  <si>
    <t>ESTANTE DOBLE  DE 2.12 X 11.70 X .66 MTS</t>
  </si>
  <si>
    <t>MODULO DE ESTANTE DOBLE  DE 2.12X1.80X.66 MTS</t>
  </si>
  <si>
    <t>MUEBLE P/ CAFETERIA CUBIERTA C/ALMENDRA</t>
  </si>
  <si>
    <t>GABINETE TIPO REVISTERO PARA CD/DVD</t>
  </si>
  <si>
    <t>ESCRITORIO P/SALON CLASES METALICO C/NEGRO</t>
  </si>
  <si>
    <t xml:space="preserve"> MESA PARA CAPACITACIÓN ECONÓMICA - 72 X 24 marca:</t>
  </si>
  <si>
    <t>Escritorio metálico 2 cajones 120x75x75. Cubierta</t>
  </si>
  <si>
    <t>MESA HEXAGONAL DE PLÁSTICO RECICLADO PARA PICNIC P</t>
  </si>
  <si>
    <t>MESA HEXAGONAL DE PLASTICO RECICLADO PARA PICNIC-4</t>
  </si>
  <si>
    <t>MESAS DE TRABAJO DESCRIPCION: ESCRITORIO RECTO, CU</t>
  </si>
  <si>
    <t>MUEBLE EN MELAMINA TIPO GABINETE Y 20 ESPACIOS.</t>
  </si>
  <si>
    <t>JUEGOS DE MESA CON 4 SILLAS. CAPACIDAD 8 PERSONAS.</t>
  </si>
  <si>
    <t>ESCRITORIO RECTO LINEA STEELE ART. CUBIERTA EN ACA</t>
  </si>
  <si>
    <t>BANCO HIDRAULICO F1-10</t>
  </si>
  <si>
    <t>MESA P/LAB DE TRAB AZULYBLAN C/LAMP</t>
  </si>
  <si>
    <t>MESA DE LABORATORIO C/CUBIERTA SOLI</t>
  </si>
  <si>
    <t>ESQUINERO DE 48" 1 PTA. DER. 24"</t>
  </si>
  <si>
    <t>MUEBLE TIPO LIBRERO DE TRIPLAY 3/4</t>
  </si>
  <si>
    <t>MUEBLE TIPO ESCRITORIO P/CLINICAS</t>
  </si>
  <si>
    <t>MUEBLE TIPO GAVETA DE TRIPLAY 3/4</t>
  </si>
  <si>
    <t>MUEBLE DE 12"X69"X112" ESTANTE</t>
  </si>
  <si>
    <t>ISLETA C/CAJONES 2.93X5.10X3.17X.90</t>
  </si>
  <si>
    <t>MESA DE TRABAJO C/CAJONES Y PUERTAS</t>
  </si>
  <si>
    <t>MESA DE 89X61X78.8 CM</t>
  </si>
  <si>
    <t>MESA DE TRABAJO DE ACERO INOXIDABLE 1.40X.80X.90</t>
  </si>
  <si>
    <t>MESA HIDRA P/CIRUGIA MOD. 160 BAME</t>
  </si>
  <si>
    <t>MESA ANTIVIBRATORIA C/JAULA  TMC MOD. 63-562</t>
  </si>
  <si>
    <t>MESA OPTICA DE 4' X 8'</t>
  </si>
  <si>
    <t>MUEBLE PARA BAÑO</t>
  </si>
  <si>
    <t>MESA DE ACERO INOXIDABLE C/ENTREPAÑO Y RESPALDO</t>
  </si>
  <si>
    <t>ESTANTE ACERO C/REC. POLIPROP. ANTIBACT. 24 X 42"</t>
  </si>
  <si>
    <t>MESA DE TRABAJO C/CUBIERTA DE GRANITO 36" X 96"</t>
  </si>
  <si>
    <t>MESA DE TRABAJO DE 36" X 60" EN ACERO INOXIDABLE</t>
  </si>
  <si>
    <t>MESA DE TRABAJO C/RESPALDO Y ENTREPAÑO 30X60" INOX</t>
  </si>
  <si>
    <t>MESA DE TRABAJO REFRIGERADA C/2 PUERTAS ABATIBLES</t>
  </si>
  <si>
    <t>SISTEMA FINISHING P/BANQUETES DE 50 PLATOS-RATIONA</t>
  </si>
  <si>
    <t>MESA DE TRABAJO REFRIGERADA C/4 CAJONES</t>
  </si>
  <si>
    <t>MUEBLE C/ZINC CLINICA "A"</t>
  </si>
  <si>
    <t>MUEBLE C/CAJONES RESEPCION CLINICAS "I" "F"</t>
  </si>
  <si>
    <t>MUEBLE C/ENTREPAÑOS Y VOLUMENES DE CAJONES</t>
  </si>
  <si>
    <t>MUEBLE CON GABETAS CLINICA "H"3</t>
  </si>
  <si>
    <t>MESA PARA BALANZA VWR CAT.NO.12567-330</t>
  </si>
  <si>
    <t>BANQUILLO X OPERADOR MOD.CASCADE 1601 C/SAFHIRE</t>
  </si>
  <si>
    <t>BANQUILLO X ASISTENTE CASCADE 1601 C/SAFHIRE</t>
  </si>
  <si>
    <t>MEUBLE DE MADERA T/LIBRERO C/6 PUERTAS</t>
  </si>
  <si>
    <t>MESA ANTIVIBRATORIA D/ACERO INOX. TIPO 304</t>
  </si>
  <si>
    <t>BANCO PARA ASISTENTE DENTAL CODIGO:1622</t>
  </si>
  <si>
    <t>BANCO ACERO INOXIDABLE  HIDRAULICO C/PANELES</t>
  </si>
  <si>
    <t>MUEBLE DE MADERA EN ESCUADRA T/ESCRITORIO C/LIBRER</t>
  </si>
  <si>
    <t>MESA CENTRAL (BIOL. MOL.) 48X144" C/CAJONES-PUERTA</t>
  </si>
  <si>
    <t>MESA CENTRAL(BIOL. MOL.) 48X144" CAJONES-PUERTAS</t>
  </si>
  <si>
    <t>MOTOR DE BANCO CON SHUCK AUTOMATICO MOD. PR52</t>
  </si>
  <si>
    <t>ESTANTE VITRINA CON 5 ENTREPAÑOS</t>
  </si>
  <si>
    <t>MESA P/ MICROSCOPIO DE ACERO INOXIDABLE</t>
  </si>
  <si>
    <t>MESA PARA INCUBADORA 50"X44"X24" TRIPLAY</t>
  </si>
  <si>
    <t>MESA ISLA CON CUBIERTA DE TRABAJO MODELO CF-2P</t>
  </si>
  <si>
    <t>MESA PARA LABORATORIO C/ CUB. DE ACERO INOXIDABLE</t>
  </si>
  <si>
    <t>MESA PARA LABORATORIO C/CUB. DE ACERO INOXIDABLE</t>
  </si>
  <si>
    <t>MESA PARA LABORATORIO C/CUB. DE RESINA Y TARJA</t>
  </si>
  <si>
    <t>MESA JUEGO ESPECIAL PARA EQ. LABORATORIO</t>
  </si>
  <si>
    <t>ESTANTE RACK DE SECADO MOD 70/100 MEDIDAS 70X100CM</t>
  </si>
  <si>
    <t>ESTANTE DE 5 ENTREPAÑOS MOVIBLES CON PUERTA DE SEG</t>
  </si>
  <si>
    <t>MESA CENTRAL DE LABORATORIO CUB/FORMAICA 30X96</t>
  </si>
  <si>
    <t>MESA DE 36WX24D COLOR CHERRY MOD. ALEVA72RE3624MC</t>
  </si>
  <si>
    <t>MOTOR DE BANCO DE ALTA VELOCIDAD CON COLEC. INTEGR</t>
  </si>
  <si>
    <t>MESA DE MADERA 40X60X34 TERM.EN FORMAICA</t>
  </si>
  <si>
    <t>MESA DE LABORATORIO C/ESTANTE GUARDA RESIDUOS</t>
  </si>
  <si>
    <t>MESA PARA LABORATORIO C/CUBIERTA EN PLASTICO LAMIN</t>
  </si>
  <si>
    <t>MESA DE SUCCION SEMI-AUTOMATIZADA</t>
  </si>
  <si>
    <t>MESA DE FIBRA DE VIDRIO  DE 6 ASIENTOS , REDONDA</t>
  </si>
  <si>
    <t>ESTANTE ABIERTO TIPO ESQUELETO 5 ENTREPAÑOS MCA</t>
  </si>
  <si>
    <t>ESTANTE ABIERTO TIPO ESQUELETO 5 ENTREPAÑOS</t>
  </si>
  <si>
    <t>MESA ACERO INOXIDABLE 24 X 60 NA CODIGO 552455 DR.</t>
  </si>
  <si>
    <t>MESA DE TRABAJO 147"L X 24"PROFUNDO X 4"FRENTE</t>
  </si>
  <si>
    <t>MESA DE TRABAJO TIPO L 95"L X 24"PROFUNDO Y 92"L X</t>
  </si>
  <si>
    <t>MESA DE TRABAJO 48" X 30"</t>
  </si>
  <si>
    <t>MESA DE TRABAJO ACERO CON SOPORTE AL CALOR, 180 X</t>
  </si>
  <si>
    <t>MESA DE 4 PATAS 74´´ de alto</t>
  </si>
  <si>
    <t xml:space="preserve">LAMPARA CON LUPA, BRAZO ARTICULADO, COLOR BLANCO.
</t>
  </si>
  <si>
    <t>MESA DE CIRUGÍA PARA ROEDORES</t>
  </si>
  <si>
    <t>PORTA-CONTENEDORES DE ROEDORES: Estante metálico c</t>
  </si>
  <si>
    <t>PORTA-CONTENEDOR DE ROEDORES CON LLANTAS: Estante</t>
  </si>
  <si>
    <t>ANAQUELES DE TRIPLAY CAOBA 3/4 P/ARCHIVO ADMON DE</t>
  </si>
  <si>
    <t>ESCRITORIO TRIPLAY 3/4 Y FORMAICA CON PUERTAS</t>
  </si>
  <si>
    <t>MUEBLE DE GUARDADO S/PTAS 1.75 X 1.75 X 40.</t>
  </si>
  <si>
    <t>COMPLEMENTO DE MUEBLE PARA LA CLINICA DE LA ESP. E</t>
  </si>
  <si>
    <t>MUEBLE TIPO COCINA TRIPLAY 3/4</t>
  </si>
  <si>
    <t>BANCO METALICO PINTADO C/RODAJAS DE 3in X,FACT NO.</t>
  </si>
  <si>
    <t>MUEBLE TRIPLAY PINO 3/4 P/AREA DE ENTREG.MATER</t>
  </si>
  <si>
    <t>MUEBLES CON 2 EXTENSTRIPLAY CAOBA 1/8 PARA CLINICA</t>
  </si>
  <si>
    <t xml:space="preserve"> MUEBLE DE MADERA Y FORMAICA 48X19X36 CON ENTREPAÑ</t>
  </si>
  <si>
    <t>MUEBLE DE MADERA Y FORMAICA 31X19X41 CON ENTREPAÑO</t>
  </si>
  <si>
    <t>SISTEMA DE REALIDAD VIRTUAL DE ESCRITORIO. *HARDWA</t>
  </si>
  <si>
    <t>SILLA DE OPERADOR DOCTOR. Marca A-dec. Cat.421. Co</t>
  </si>
  <si>
    <t>SILLA PARA TOMAR RADIOGRAFIAS. MOD.6101. AZUL. TPC</t>
  </si>
  <si>
    <t>LAMPARA HALÓGENA PERFORMER 572</t>
  </si>
  <si>
    <t>MUEBLE ENTREGA DE MATERIAL DENTAL CLINICA F. TIPO</t>
  </si>
  <si>
    <t>MUEBLE MATERIAL DENTAL EN CLÍNICA E. 36¨ALTO 116¨L</t>
  </si>
  <si>
    <t>MUEBLE LATERAL #1 CLINICA E, 39¨ALTO 190¨LARGO 16¨</t>
  </si>
  <si>
    <t>MUEBLE LATERAL #2 PARA CLINICA E. 34¨ALTO 196¨LARG</t>
  </si>
  <si>
    <t>MESA ANATOMAGE TABLE (MESA TACTIL INTERACTIVA PARA</t>
  </si>
  <si>
    <t>MESA DE TRABAJO PLEGABLE MODELO IKAGAT509120BP, MA</t>
  </si>
  <si>
    <t>MESA PARA EXPLORACION SENSILLA  C/ 2 PUERTAS Y TRE</t>
  </si>
  <si>
    <t>MESA LINEAL DE 1.83 M X 0.65 M X 0.90 M DE ALTURA,</t>
  </si>
  <si>
    <t>MESA EN L DE 2.74 M + 3.00 M X 0.65 M X 0.90 M DE</t>
  </si>
  <si>
    <t>MESA ISLA DE 3 MTS. CON 6 CONTACTOS CON BASE DE AC</t>
  </si>
  <si>
    <t>MESA  PARA LABORATORIO (LAB. PLANEACION URBANA)</t>
  </si>
  <si>
    <t>MESA H-2043 60X30 ANTI-STATIC</t>
  </si>
  <si>
    <t>MESA H-3626 96X36 WELDED</t>
  </si>
  <si>
    <t>MESA OPTICAL BREADBOARD MODELO:PBG51514, MARCA: Th</t>
  </si>
  <si>
    <t>ESTANTE VITRINA ESPECIAL PARA LAB 1X..60X1.60</t>
  </si>
  <si>
    <t>MESA PARA LAVADO DE MATERIAL QUIRÚRGICO EN ACERO I</t>
  </si>
  <si>
    <t>BANCO DIDACTICO DE PRUEBAS PARA PANDEO, TORSION Y</t>
  </si>
  <si>
    <t>MESA DE TRABAJO 2X8 A BASE TRIPLAY DE BIRCH DE 3/4</t>
  </si>
  <si>
    <t>MESA DE TRABAJO 1.80 X 2.80 MTS BASE DE BIRCH</t>
  </si>
  <si>
    <t>Estante de madera con cuatro niveles, 70 cm de anc</t>
  </si>
  <si>
    <t>Gabinete metálico</t>
  </si>
  <si>
    <t>ESTANTE/VITRINA ESPECIAL PARA LAB 1.20X.35X.70</t>
  </si>
  <si>
    <t>ESTANTE VITRINA ESPECIAL PARA LAB 1X.35X.70</t>
  </si>
  <si>
    <t>VITRINAS PARA COLGAR EN PARED CON VIDRIO (9 PZAS)</t>
  </si>
  <si>
    <t>MESA  CON  ESTRUCTURA  METALICA,  CUBIERTA  DE  ME</t>
  </si>
  <si>
    <t>MESA METÁLICA CON CAJONES EN PARTE SUPERIOR</t>
  </si>
  <si>
    <t>MESA P/MASAJE PORTATIL</t>
  </si>
  <si>
    <t>MUEBLE TIPO COCINA, TERMINADO CON FORMAICA</t>
  </si>
  <si>
    <t>Mesa para balanza libre de vibraciones.</t>
  </si>
  <si>
    <t>MESA DE 57 X 33 X 38(h),</t>
  </si>
  <si>
    <t>ESMERILADORA DE BANCO DAYTON RUEDA DE 10"</t>
  </si>
  <si>
    <t>ESMERIL DE BANCO 8"</t>
  </si>
  <si>
    <t xml:space="preserve"> SOPORTE P/CONTRAPUNTOS PARA COMPARADOR OPTICO</t>
  </si>
  <si>
    <t>RACK PORTA ROLLOS DE 70 x 30 x 70(h)</t>
  </si>
  <si>
    <t>MESA  DE  TUBULAR  DE  1-1/2  CON  CUBIERTA  DE  F</t>
  </si>
  <si>
    <t>Carrito de Acero Inoxidable 3 Repisas, 36x18x35, C</t>
  </si>
  <si>
    <t>Anaquel extensión con doble remache de 4 repisas</t>
  </si>
  <si>
    <t>MESA DE TRABAJO 30 X 60 X 35"</t>
  </si>
  <si>
    <t>MESA DE PREPARACIÓN REFRIGERADA CON 16 INSERTOS</t>
  </si>
  <si>
    <t>ESTANTE DE 18 X 36"</t>
  </si>
  <si>
    <t>SILLA PARA OPERADOR DOCTOR MOD. 421 COLOR INDIGO</t>
  </si>
  <si>
    <t>MESA DE TRABAJO T ISLA EN ACERO INOXIDABLE MODELO:</t>
  </si>
  <si>
    <t>MESA DE TRABAJO EN ACERO INOXIDABLE, MODELO: ASTF6</t>
  </si>
  <si>
    <t>MESA BAJO MOSTRADOR EN ACERO INOXIDABLE, MODELO: A</t>
  </si>
  <si>
    <t>ÁREA DE RECIBO MARCA GSW MODELO WT-P2472, MESA DE</t>
  </si>
  <si>
    <t xml:space="preserve"> REPISA DOBLE DE 12" X 72"  DE SOBREMESA, FABRICAD</t>
  </si>
  <si>
    <t>Mesa de trabajo de 36 X 24 Mod. H-7567</t>
  </si>
  <si>
    <t>MESA DE TRABAJO TALLER DE PROTESIS, CON LAMINA DE</t>
  </si>
  <si>
    <t>ANAQUEL PARA COSINA, RACK DE ALMACENIMIENTO DE ART</t>
  </si>
  <si>
    <t>MESA DE TRABAJO TIPO ISLA CON CUBIERTA EN ACERO $</t>
  </si>
  <si>
    <t>MESA DE TRABAJO CON LAMBRIN Y TINA DE 17"X17"X12"</t>
  </si>
  <si>
    <t>MESA DE TRABAJO DE ACERO INOXIDABLE CON ENTREPAÑO</t>
  </si>
  <si>
    <t>MEDIDOR DE PH Y TEMPERATURA DE MESA H1-2210-01</t>
  </si>
  <si>
    <t>BANCO P/DOCTOR 200 COLOR SKY BLUE</t>
  </si>
  <si>
    <t>MESA DE TRABAJO 72" LARGO X 36" ANCHO 36" ALTO CON</t>
  </si>
  <si>
    <t>BANQUILLO PARA DOCTOR MODELO A-DEC 200 COLOR SKY B</t>
  </si>
  <si>
    <t>MESA ACERO INOX 3 TARJAS 3.95X60X90</t>
  </si>
  <si>
    <t>MESA ACERO INOX EN ESCUADRA 2.98MTS 1.10MTSX60CMX9</t>
  </si>
  <si>
    <t>BANQUILLO/ DOCTOR A-DEC 421</t>
  </si>
  <si>
    <t>ESCRITORIO D/MAD.LAMI.C/PED. 30 x 60 MOD.C3060S4R</t>
  </si>
  <si>
    <t>MUEBLE MODULO D/CONSULTA OCTAGONAL</t>
  </si>
  <si>
    <t>MODULOS P/LIBROS DE 7 ESTANTES SENCILLOS</t>
  </si>
  <si>
    <t>MODULOS P/LIBROS DE 4 ESTANTES DOBLES</t>
  </si>
  <si>
    <t>MODULO DE 3 ESTANTES DOBLES CON 5 ENTREPAÑOS</t>
  </si>
  <si>
    <t>MODULO DE 3 ESTANTES DOBLES C/ 6 ENTREPAÑOS</t>
  </si>
  <si>
    <t>ESTANTE DOBLE PARA LIBROS C/5 ENTREPAÑOS</t>
  </si>
  <si>
    <t>MOD.DE 3 ESTANTES DOB.90FTE.x25.5PROF.CMS 6 M.ALTO</t>
  </si>
  <si>
    <t>MODULO DE 6 ESTANTES ''DOBLE'' P/LIBROS DE 2.10 MT</t>
  </si>
  <si>
    <t>ESTANTE P/BIBLIOTECA 2 COLUMNAS DOBLES DE 2.10 M.</t>
  </si>
  <si>
    <t>MODULO DE 4 ESTANTES DOBLES 6 ENT.</t>
  </si>
  <si>
    <t>MODULO DE 5 ESTANTES DOBLES 6 ENTR.</t>
  </si>
  <si>
    <t>MODULO DE 4 ESTANTES DOBLES 6 ENTR.</t>
  </si>
  <si>
    <t>MODULO DE 3 ESTANTES DOBLES 6 ENT.</t>
  </si>
  <si>
    <t>MODULO DE 2 ESTANTES P/VIDEO 6 ENT.</t>
  </si>
  <si>
    <t>MODULO DE 3 ESTANTES P/LIBROS 6 ENT</t>
  </si>
  <si>
    <t>MODULO 3 ESTANTES P/REVISTAS 6 ENT</t>
  </si>
  <si>
    <t>MODULO DE 5 ESTANTES DOBLES 6 ENT.</t>
  </si>
  <si>
    <t>ESTANTE DOBLE PARA LIBROS, CON SOPORTE REDONDOS, C</t>
  </si>
  <si>
    <t>MODULO (HILERA) DE 4 ESTANTES ¨DOBLES¨PARA LIBROS,</t>
  </si>
  <si>
    <t>ESTANTE P/ BIBLIOTECA</t>
  </si>
  <si>
    <t>MODULO 3 ESTANTES DOBLES 6 ENTREPA.</t>
  </si>
  <si>
    <t>MODULO 3/ESTAN. CON 5/ENTREP.</t>
  </si>
  <si>
    <t>MODULO DE 4/ESTN. CON 5/ENTRE.</t>
  </si>
  <si>
    <t>MODULO 3 ESTANTES DOBLES C/5ENTREP.</t>
  </si>
  <si>
    <t>MODULO 3 ESTANTES C/ENTREP.SENCILLA</t>
  </si>
  <si>
    <t>MODULO 3 ESTANTES SENC.C/5ENTREP.</t>
  </si>
  <si>
    <t>MODULO 7 ESTANTES DOBLES C/5ENTREP.</t>
  </si>
  <si>
    <t>MODULO 7 ESTANTES SENC. C/5ENTREP.</t>
  </si>
  <si>
    <t>MODULO DE 5 ESTANTES SENC.</t>
  </si>
  <si>
    <t>2 ESTANTES SENCILLOS (INDIVIDUALES) PARA LIBROS C/</t>
  </si>
  <si>
    <t>ANAQUELES DOBLES PARA LIBROS MEDIDA 2.12X2.70X.66</t>
  </si>
  <si>
    <t>ANAQUEL SENCILLO PARA LIBROS MEDIDA 2.12X2.70X.36</t>
  </si>
  <si>
    <t>ESTANTE METALICO DOBLE DE 5.40 MTS</t>
  </si>
  <si>
    <t>ESTANTE P/BIBLIOTECA ESTACION P LIBROS 5 LIBREROS</t>
  </si>
  <si>
    <t>3 MODULOS CON 5 ESTANTES DOBLES P/LIBROS</t>
  </si>
  <si>
    <t>ESTANTES ADICIONALES DOBLES P/LIBROS DE 1.99MTS</t>
  </si>
  <si>
    <t>ESTANTE P/LIBROS DE 1.99MTS 12 ENTREPAÑOS</t>
  </si>
  <si>
    <t>ESTANTE P/BIBLIOTECA DE 2 ESTANTES METALICOS SENC.</t>
  </si>
  <si>
    <t>ESTANTES DOBLES PARA LIBROS C/ SOPORTA LIBROS</t>
  </si>
  <si>
    <t>MODULO DE 3 ESTANTES SENCILLOS P/ LIBROS</t>
  </si>
  <si>
    <t>ESTANTE SENCILLO PARACDS CON 5 ENTREPAÑOS  2 METRO</t>
  </si>
  <si>
    <t>ESTANTES METALICOS DOBLES PARA LIBROS 5 ENTREPAÑOS</t>
  </si>
  <si>
    <t>MODULO DE ESTUDIO INDIVIDUAL EN MELAMINICA ESQ. RE</t>
  </si>
  <si>
    <t>MODULOS DOBLES DE 1.99 MTS DE ALTO X 8.10 MTS DE L</t>
  </si>
  <si>
    <t>ESTANTE DE 18 X 48 CON 4 ENTREPAÑOS COLOR GRIS</t>
  </si>
  <si>
    <t>MESA DE TENIS / PIN PON COLOR AZUL MODELO 7131440</t>
  </si>
  <si>
    <t>GABINETE PARA SERVIDOR INSTITUCIONAL (VACIO)</t>
  </si>
  <si>
    <t>COMP.ESCRITORIO/Y MONITOR 1682MINI Y 1682NA DELL</t>
  </si>
  <si>
    <t>COMP.ESCRITORIO/Y MONITOR LCD DELL</t>
  </si>
  <si>
    <t>LOCKER DE 4 ENTREPAÑOS DE 18 X 36 X 72</t>
  </si>
  <si>
    <t>MUEBLE MOSTRADOR 2 PUERTAS 1.60X.45</t>
  </si>
  <si>
    <t>ESCRITORIO LAMINADO 72" X 36"X29 1/2 "  10595</t>
  </si>
  <si>
    <t>ESCRITORIO SEMIEJECUTIVO 66"X30"X29 1/2"</t>
  </si>
  <si>
    <t>MESA PARA SALA DE JUNTAS DE 48" X 96"</t>
  </si>
  <si>
    <t>GABINETE DE REPISAS P/ALMACENAMIENTO DE CASSET</t>
  </si>
  <si>
    <t>ESTACION DE TRABAJO  24X36X66"</t>
  </si>
  <si>
    <t>MESAS ESTRUCT.MET.C/CUB.D/MAD.60 x 24</t>
  </si>
  <si>
    <t>MESA ESTRUCT.MET.C/CUB.D/MAD. 60 x 24</t>
  </si>
  <si>
    <t>GABINET D/MAD.3PTAS.3CJS.3ESP.1CMPTO.xROPA26x24x73</t>
  </si>
  <si>
    <t>MESA D/LAB.CUB.D/MAD.LAMIN.60x24MOD.PANEL</t>
  </si>
  <si>
    <t>MESA D/LAB.CUB.D/MAD.LAMINADO 60x24</t>
  </si>
  <si>
    <t>ESCRITORIO C/HUTCH X CREDENZA C/2TORRES</t>
  </si>
  <si>
    <t>ESCRITORIO "U" EJECUTIVO 30 X 66 C/MODE.PANEL/PEDE</t>
  </si>
  <si>
    <t>ESCRITORIO "U" EJECUTIVO C/MOD.PANEL/PEDESTAL</t>
  </si>
  <si>
    <t>ESCRITORIO "U"EJECUTIVO 30x66 C/MODE.PANEL/PEDEST.</t>
  </si>
  <si>
    <t>ESCRITORIO "U"EJECUTIVO 30x66 C/MOD.PANEL/PEDEST.</t>
  </si>
  <si>
    <t>ESCRITORIO"L"EJECUTIVO C/MODE.PANEL/PEDEST.</t>
  </si>
  <si>
    <t>ESCRITORIO"L" EJECUTIVO C/MODE.PANEL/PEDEST</t>
  </si>
  <si>
    <t>ESCRITORIO"EJECUTIVO C/MODE.PANEL/PEDEST.</t>
  </si>
  <si>
    <t>ESCRITORIO"L"EJECUTIVO C/MODE.PANEL/PEDEST</t>
  </si>
  <si>
    <t>GABINETE D/MAD.C/PLAST.LAMINADO x 4 COMPUT.74"DIAM</t>
  </si>
  <si>
    <t>GABINETE D/MAD.C/PLAST.LAMINADO x 4COMP.74"DIA.</t>
  </si>
  <si>
    <t>ARCHIVERO LATERAL  TAMAÑO OFICIO</t>
  </si>
  <si>
    <t>LIBRERO DE 5 ENTREPAÑOS CON PUERTAS</t>
  </si>
  <si>
    <t>ESTACION DE TRABAJO TIP/ESQUINA Y MESA DE TRABAJO</t>
  </si>
  <si>
    <t>ESCRITORIO EN "L"</t>
  </si>
  <si>
    <t>ESCRITOTRIO C/LATERAL Y PEDESTAL C/DOS CAJONES</t>
  </si>
  <si>
    <t>MUEBLE DE MADERA T/ESCRITORIO C/LIBRERO-CREDENZA</t>
  </si>
  <si>
    <t>MUEBLE TIPO MOSTRADOR C/CAJONES</t>
  </si>
  <si>
    <t>GABINETE MOVIL DE METAL C/ENTREPAÑOS AJUSTABLES</t>
  </si>
  <si>
    <t>MUEBLE DE MADERA P/EXHIBIR PERIODICOS HPCW2T80</t>
  </si>
  <si>
    <t>MUEBLE DE MADERA P/EXHIBIR PERIODICOS HPCW2T76</t>
  </si>
  <si>
    <t>GABINETE PORTA CD'S DE 8 CAJONES CAPAC. 3392 CD'S</t>
  </si>
  <si>
    <t>GABINETE UNIVERSAL C/9 CAJONES</t>
  </si>
  <si>
    <t>MESA C/CUBIERTA DE MADERA Y JUEGO DE BASES TIPO "T</t>
  </si>
  <si>
    <t>MODULO DE TRABAJO (ISLA ) PARA 10PERSONAS</t>
  </si>
  <si>
    <t>MODULO DE TRABAJO (ISLA) PARA 10 PERSONAS</t>
  </si>
  <si>
    <t>MODULO DE TRABAJO(ISLA) PARA 6 PERSONAS</t>
  </si>
  <si>
    <t>MODULO DE TRABAJO (ISLA) PARA 3 PERSONAS</t>
  </si>
  <si>
    <t>MODULO DE TRABAJO (ISLA) PARA 8 PERSONAS</t>
  </si>
  <si>
    <t>MODULO DE TRABAJO (ISLA) PARA 7 PERSONAS</t>
  </si>
  <si>
    <t>CONJUNTO PRESIDENTE C/PENINSULA C/CREDENZA</t>
  </si>
  <si>
    <t>LIBRERO PARA VENTA DE LIBROS 2.00 X 0.90 C/PUERTAS</t>
  </si>
  <si>
    <t>SOFA DE 3 PLAZAS COLOR NEGRO 76"X36"X34"</t>
  </si>
  <si>
    <t>ESCRITORIO EN "L" EJECUTIVO</t>
  </si>
  <si>
    <t>ESCRITORIO "L" EJECUTIVO</t>
  </si>
  <si>
    <t>MESA DE LABORATORIO C/CUB.D/MAD.LAMINADA</t>
  </si>
  <si>
    <t>ESCRITORIO "L" SEMIEJECUTIVO D/MAD.PED.3 CJS.</t>
  </si>
  <si>
    <t>ESCRITORIO "U" EJECUTIVOS C/MOD.PANEL-PED.3CJS.</t>
  </si>
  <si>
    <t>ESCRITORIO DE TRABAJO EN L D/MADERA</t>
  </si>
  <si>
    <t>MESA D/TRABAJO PARA INSTRUC.C/CUB.LAMINADA</t>
  </si>
  <si>
    <t>MUEBLE DE CPNTROL P/LAB. DE COMPUTO</t>
  </si>
  <si>
    <t>CREDENZA 72" x 24"</t>
  </si>
  <si>
    <t>ESCRITORIO C/MAHOGANY 69 5/8" x 14 5/8" X 37 1/8"</t>
  </si>
  <si>
    <t>ESCRITORIO C/2 PEDEST. D/MAD/ENCINO 30x60</t>
  </si>
  <si>
    <t>ESCRIT.P/COMPUT.CORNER DESK COLOR GRIS</t>
  </si>
  <si>
    <t>ESCRITORIO P/COMPUT.CORNER DESK C/GRIS</t>
  </si>
  <si>
    <t>CREDENZA MULTIFUNCIONAL 4CJS. C/MAHOGA.72x24x29</t>
  </si>
  <si>
    <t>ESCRITORIO D/MAD.C/MAHOGANY PEDES.3CJS.72x36</t>
  </si>
  <si>
    <t>GABINETE D/MADERA D/PARED 36x 14 3/4x 17 3/6</t>
  </si>
  <si>
    <t>GABINETE D/MADERA P/PARED 36x 14 3/4 x 17 3/6</t>
  </si>
  <si>
    <t>MUEBLE DE MADERA T/LIBRERO C/PUERTAS ABATIBLES</t>
  </si>
  <si>
    <t>MESA DE MADERA P/SALA DE JUNTAS C/CHERRY 120WX48D</t>
  </si>
  <si>
    <t>ESTACION DE TRABAJO(ESCRITORIO-LIBRERO-CREDENZA)</t>
  </si>
  <si>
    <t>ESCRITORIO DE MADERA T/PENINSULA(EST. DE TRABAJO)</t>
  </si>
  <si>
    <t>CREDENCA C/DOS PUERTAS Y DOS CAJONES</t>
  </si>
  <si>
    <t>CENTRO DE TRABAJO(ARCHIVERO-LIBRERO-ESCRITORIO)</t>
  </si>
  <si>
    <t>ESCRITORIO C/PEDESTAL IZQ. C/LIBRERO DE 2 PUERTAS</t>
  </si>
  <si>
    <t>ESCRITORIO C/PEDESTAL DERECHO C/LIBRERO 2 PTAS.</t>
  </si>
  <si>
    <t>MESA P/SALA DE JUNTAS MODELO PL137MH</t>
  </si>
  <si>
    <t>MESA DE JUNTAS EXTENDIBLE DE 3 MTS. EN DOS PIEZAS</t>
  </si>
  <si>
    <t>LIBRERO DE 1 GAVETA HORIZONTAL CON ENTREPAÑOS</t>
  </si>
  <si>
    <t>MESA ESCOLAR DE 2.40 X .55 X.73 C/PATAS METALICAS</t>
  </si>
  <si>
    <t>MUEBLE DE MADERA P/ALMACEN IIDE</t>
  </si>
  <si>
    <t>MUEBLE DE MADERA P/TALLER MTTO. IIDE</t>
  </si>
  <si>
    <t>ESCRITORIO TIPO MUEBLE P/COMPUTADORA DUPLEX C/LIBR</t>
  </si>
  <si>
    <t>LOCKER TIPO PORTERIA 16 PUERTAS MOD-6579V</t>
  </si>
  <si>
    <t>JUEGO DE SALA (LOVE SEAT-SOFA, 3 MESITAS-2 LAMPARA</t>
  </si>
  <si>
    <t>JUEGO DE SALA ( LOVE SEAT-SOFA- 2 SILLAS)</t>
  </si>
  <si>
    <t>MUEBLE P/RECEPCION</t>
  </si>
  <si>
    <t>MUEBLE DE MADERA P/ GUARDAD EQUIPOS</t>
  </si>
  <si>
    <t>ESCRITORIO EJECUTIVO C/FULL MODESTY PANEL 2 PEDS.</t>
  </si>
  <si>
    <t>SILLA SERIE HIGH BACK CHAIR C/MAHOGANY/BLUE</t>
  </si>
  <si>
    <t>ESCRITORIO C/CREDENZA, 2 CAJONERAS, PTAS.Y CHAPA</t>
  </si>
  <si>
    <t>CENTRO DE TRABAJO DUVAL LAMINADO C/CEREZO</t>
  </si>
  <si>
    <t>ESCRITORIO DE 25 1/4" x 30" x 53"</t>
  </si>
  <si>
    <t>CENTRO DE TRABAJO EN "U"</t>
  </si>
  <si>
    <t>LIBRERO 12" x 98 1/2" x 120"</t>
  </si>
  <si>
    <t>CREDENZA DE 1.20 X 0.70 X 0.41 MTS</t>
  </si>
  <si>
    <t>MESA  MODULAR  DE 12 PIES DE LARGO 54¨DX29 1/2¨</t>
  </si>
  <si>
    <t>LIBRERO 12" X 36" X 84"</t>
  </si>
  <si>
    <t>ESCRITORIO  DE 25 1/4 " X 30" X 49 1/2"</t>
  </si>
  <si>
    <t>MUEBLE DE MADERA P/RECEPCION EN SEMICIRCULO C/PUER</t>
  </si>
  <si>
    <t>MUEBLE DE MADERA  C/PUERTAS ABATIBLES  C/CAJONES</t>
  </si>
  <si>
    <t>MUEBLE DE MADERA P/SALA LECTURA CEMAF 22X72X12</t>
  </si>
  <si>
    <t>MUEBLE DE MADERA P/RECEPCION 2 NIVELES CEMAF</t>
  </si>
  <si>
    <t>MUEBLE DE MADERA T/ARCHIVERO DE 3 CAJONES</t>
  </si>
  <si>
    <t>ESCRITORIO EJECUTIVO EN "L"</t>
  </si>
  <si>
    <t>MESA C/ESTRUCTURA METALICO DE 2 X 1 X .75 MTS.</t>
  </si>
  <si>
    <t>MESA C/ESTRUCTURA METALICA DE 2 X 1 X .75 MTS.</t>
  </si>
  <si>
    <t>MESA DE MADERA C-VIDRIO DE 2 X 1 X .75</t>
  </si>
  <si>
    <t>MUEBLE DE MADERA P/DEPTO. DE CAPTURA DE CALIFICACI</t>
  </si>
  <si>
    <t>MUEBLE DE MADERA P/OFICINA ADMINISTRADOR</t>
  </si>
  <si>
    <t>MUEBLE DE MADERA C/PUERTAS-GAB-ESCRITORIO-2(MESAS)</t>
  </si>
  <si>
    <t>MESA OVALADA DE MADERA P/10 PERSONAS</t>
  </si>
  <si>
    <t>MESA OVALADA DE MADERA P/6 PERSONAS</t>
  </si>
  <si>
    <t>MESA PARA COMPUTO P/2 PERSONAS PATAS AJUSTABLES</t>
  </si>
  <si>
    <t>RACKS DE 19'' TIPO GABINETE</t>
  </si>
  <si>
    <t>ESTANTE MODELO KA-CW2T P/PERIODICO</t>
  </si>
  <si>
    <t>MUEBLE DE MADERA ESCRITORIO C/LIBRERO</t>
  </si>
  <si>
    <t>MUEBLE P/COMPUTADORA  T/ESCRITORIO C/LIBRERO</t>
  </si>
  <si>
    <t>LIBRERO TIPO ESQUINA C/TRES PUERTAS MOD-WC14367</t>
  </si>
  <si>
    <t>MESA DE TRABAJO C/BASE DE METAL C/LATERAL IZQ.</t>
  </si>
  <si>
    <t>MUEBLE P/TEMPLETE DE METAL TUBULAR Y TRIPLAY</t>
  </si>
  <si>
    <t>MUEBLE T.LIBREO C/CUBIERTA DE TRABAJO 158x24</t>
  </si>
  <si>
    <t>MUEBLE TIPO CREDENZA EN ESCUADRA TRIP.Y ENCINO</t>
  </si>
  <si>
    <t>ESCRITORIO METALICO C/DOBLE PEDESTAL</t>
  </si>
  <si>
    <t>GABINETE  DE TRIPLAY  DE CAOBA 1.20X0.65X0.30</t>
  </si>
  <si>
    <t>MESA CON CUBIERTA DE ACERO INOXIDABLE DE 1.80 MTS.</t>
  </si>
  <si>
    <t>LIBRERO PRINCIPAL 12.50¨X100X17 3/4DE PROFUNDIDAD</t>
  </si>
  <si>
    <t>ESCRITORIO EJECUTIVO 96¨LARGOX84X78</t>
  </si>
  <si>
    <t>LIBRERO SECUNDARIO 75¨DE LARGO X44 DE ALTO</t>
  </si>
  <si>
    <t>MUEBLE PARA RECEPCION EN ESCUADRA 28¨X42¨X48¨X60</t>
  </si>
  <si>
    <t>MUEBLE MOSTRADOR CON ZING 24X36X157 1/2</t>
  </si>
  <si>
    <t>MUEBLE MOSTRADOR CON ZING 24X26X157 1/2</t>
  </si>
  <si>
    <t>CREDENZA A2472R/L CON PEDESTAL DE 3 CAJONES</t>
  </si>
  <si>
    <t>ARCHIVERO METALICO CONTRA INCENDIOS 20 3/4X25X27</t>
  </si>
  <si>
    <t>ARCHIVERO LATERAL DE 4 GAV.MET.C/BEIGE MOD784L</t>
  </si>
  <si>
    <t>MUEBLE TIPO GABINETE DE MAD. 12' x 27" x 52'</t>
  </si>
  <si>
    <t>MESA DE TRABAJO 24" x 30" x 74" C/GABINETE</t>
  </si>
  <si>
    <t>ESCRIT.D/TRIP.CAOBA 2.10 x 1.50 x 1.87 C/PORTATECL</t>
  </si>
  <si>
    <t>MUEBLE T/GABINETE 2PTAS. Y ENTREP. 1.20x0.60x0.30</t>
  </si>
  <si>
    <t>ESTACION DE TRABAJO EN U C/PEDEST.CREDENZA,LIBRERO</t>
  </si>
  <si>
    <t>ARCHIVERO DE MADERA MOD.F2436LF</t>
  </si>
  <si>
    <t>MUEBLE PARA LAVABO 0.61 x 2.30 x 1.00 M.</t>
  </si>
  <si>
    <t>ESTACION DE TRABAJO EN FORMA DE "U" MCA. ALERA</t>
  </si>
  <si>
    <t>SILLA EJECUTIVA MCA. GLOBAL LINEA GRANADA</t>
  </si>
  <si>
    <t>MESA PARA EQPO. DE COMPUTO MCA. BALT</t>
  </si>
  <si>
    <t>MUEBLE MADERA P/PORTAFOLIO-CARPETAS C/MOSTRADOR</t>
  </si>
  <si>
    <t>MUEBLE DE MADERA  C/4 PUERTAS P/INTENDENCIA</t>
  </si>
  <si>
    <t>MESA DE MADERA P/SALA DE JUNTAS PATAS T/D 240 X110</t>
  </si>
  <si>
    <t>CONJUNTO DE RECPECION C/CUBIERTAS-MOSTRADOR</t>
  </si>
  <si>
    <t>CONJUNTO EJECUTIVO C/LATERAL-CREDENZA-LIBRERO-PEDE</t>
  </si>
  <si>
    <t>LIBRERO DE MADERA C/5 ENTREPAÑOS C/PUERTAS COMPLET</t>
  </si>
  <si>
    <t>CONJUNTO SECRETARIAL DE 1.60 X 1.40 MADERA C/3 GAV</t>
  </si>
  <si>
    <t>MUEBLE DE MADERA C/CAJONES-PUERTAS C/GABINETE</t>
  </si>
  <si>
    <t>MUEBLE DE MADERA T/GABINETE 106X98"</t>
  </si>
  <si>
    <t>MUEBLE DE MADERA T/GABINETE 70X98"</t>
  </si>
  <si>
    <t>LIBRERO DE MADERA P/CUBICULO (RAQUEL MUÑIZ)</t>
  </si>
  <si>
    <t>MESA DE TRABAJO EN ESCUADRA C/ESQUIN.ACERO INOXIDA</t>
  </si>
  <si>
    <t>MESA DE TRABAJO RECTANGULAR C/DIVIS.CUB/FORMAICA</t>
  </si>
  <si>
    <t>MESA DE COMPUTO MCA.BALT AJ.ALT.20"a 30" D/ACERO</t>
  </si>
  <si>
    <t>ESCRITORIO DE MADERA LAMIN.MAHOGANY MOD.PS-SP-3066</t>
  </si>
  <si>
    <t>MUEBLE TIPO LIBRERO 72x17x39" C/2PTAS.SIN CHAPA</t>
  </si>
  <si>
    <t>MUEBLE TIPO LIBRERO 112x53x16 "  C/2PTAS.30"x40"</t>
  </si>
  <si>
    <t>MUEBLE TIPO LIBRERO 1.15 x 1.83 x 0.30 D/TRIPLAY C</t>
  </si>
  <si>
    <t>ESTACION DE TRABAJO D/TRIPLAY 30"x48"x91 3/4"x118"</t>
  </si>
  <si>
    <t>ESCRITORIO EJECUTIVO D/MAD.2PEDEST.MOD.10595</t>
  </si>
  <si>
    <t>ARCHIVERO LATERAL 2CJS. 36x18x29 OAK MOD.10563</t>
  </si>
  <si>
    <t>ESCRIT. D/MADERA LAMINADO C/MAHOGANY MOD/PSRT2430</t>
  </si>
  <si>
    <t>HUTCH O LIBRERO PROTOCOL MOD.PC-PROS-7242</t>
  </si>
  <si>
    <t>MESA P/LABORATORIO ELECTRIF.CUB.MADERA 24x60</t>
  </si>
  <si>
    <t>MESA P/LAB.ELECTRIF.CUB.D/MADERA 24x60</t>
  </si>
  <si>
    <t>ESTACION DE TRABAJO  P/4 PERSONAS</t>
  </si>
  <si>
    <t>MESAS REDONDES P/4 PERSONAS</t>
  </si>
  <si>
    <t>MUEBLE EN ESCUADRA T/MOSTRADOR P/RECEPCION</t>
  </si>
  <si>
    <t>MESA DE TRABAJO PARA COMPUTO DE 24" X 144"</t>
  </si>
  <si>
    <t>MUEBLE DE 2 X 2.7 MTS C/CAJONERA Y ENTREPAÑOS</t>
  </si>
  <si>
    <t>ESCRITORIO MOD. 34973 CON PEDESTAL DERECHO</t>
  </si>
  <si>
    <t>MUEBLE P/GARRAFON Y GABINETE</t>
  </si>
  <si>
    <t>MESA DE JUNTAS DE MADERA 42-48 X 240 CON 5 BASES</t>
  </si>
  <si>
    <t>ESCRUTORIO SEMI-EJECUTIVO DE MADERA</t>
  </si>
  <si>
    <t>ARCHIVERO T/LOCKER C/5 GAVETAS</t>
  </si>
  <si>
    <t>ESTACIÓN DE TRABAJO CON ARCHIVERO DE 3 CAJONES</t>
  </si>
  <si>
    <t>ESTACIÓN DE TRABAJO EN "L" CON LIBRERO Y PORTATECL</t>
  </si>
  <si>
    <t>ESCRITORIO MEDIDAS DE 30¨X60¨</t>
  </si>
  <si>
    <t>ESCRITORIO C/LATERAL Y PEDESTAL SUSPEND-PORTATECLA</t>
  </si>
  <si>
    <t>LIBRERO MODULAR CON FORMICA COLOR CAOBA C/NEGRO</t>
  </si>
  <si>
    <t>MESA PARA COMPUTADORA C/PORTA CPU P/6 C/U</t>
  </si>
  <si>
    <t>CARRITO METALICO P/TRANSPORTAR SILLAS PLEGABLES</t>
  </si>
  <si>
    <t>LOCKERS C/PTAS. P/INTRUM. MUSICAL MOD-250A905-102</t>
  </si>
  <si>
    <t>LOCKER C/PTAS. P/INSTRUM. MUSICAL MOD-250A908-100</t>
  </si>
  <si>
    <t>LOCKER C/PTAS. P/INSTRUM. MUSICAL MOD-250A919-105</t>
  </si>
  <si>
    <t>GABINETE E03-E04 DE TRIPLAY 3/4 PUERTAS ABATIBLES</t>
  </si>
  <si>
    <t>GABINETE D E TRIPLAY E-02  DE 3/4 PUERTAS ABATIBLE</t>
  </si>
  <si>
    <t>GABINETE DE TRIPAY 3/4 PUERTAS ABATIBLES</t>
  </si>
  <si>
    <t>GABINETEE-01 DE TRIPLAY 3/4 PUERTAS ABATIBLES</t>
  </si>
  <si>
    <t>GABINITE E-13 TRIPLAY DE 3/4 PUERTAS HABATIBLES</t>
  </si>
  <si>
    <t>GABINITE E-05 TRIPLAY 3/4 PUERTAS HABATIBLES</t>
  </si>
  <si>
    <t>MUEBLE E-09 MADERA TRIPLAY 3/4 UNA CARA PTS ABATIB</t>
  </si>
  <si>
    <t>ARCHIVERO METALICO  TAMAÑO OFICIO</t>
  </si>
  <si>
    <t>MUEBLE P/ENTREGA DE MATERIALES EN CLINICA "A"</t>
  </si>
  <si>
    <t>MESA OVALADA PARA SALA DE JUNTAS P/20 PERSONAS</t>
  </si>
  <si>
    <t>MESA DE MADERA PARA ESTRADO DE 130X251/2X29</t>
  </si>
  <si>
    <t>ESCRITORIO DE MADERA LAMINADA 72W X 42"D COL. MAPL</t>
  </si>
  <si>
    <t>MESA TIPO ESQUINERO  ARMASON TUBULAR DE 1 3/4X3/4</t>
  </si>
  <si>
    <t>MUEBLE TIPO MODULO P/ SECRETARIA</t>
  </si>
  <si>
    <t>ESCRITORIO EJECUTIVO EN   " L "</t>
  </si>
  <si>
    <t>GABINETE 24´´ X24´´ X 66´´</t>
  </si>
  <si>
    <t>GABINETE DE MADERA MOD. 105301R</t>
  </si>
  <si>
    <t>SILLA EJECUTIVA NEUMATICA MOD. FWCM</t>
  </si>
  <si>
    <t>ARCHIVERO VERTICAL MOD. FIR2R1822CPA</t>
  </si>
  <si>
    <t>MUEBLE DE MADERA T/ARCHIVERO</t>
  </si>
  <si>
    <t>MUEBLE E03-E04</t>
  </si>
  <si>
    <t>MUEBLE E-06</t>
  </si>
  <si>
    <t>MUEBLE P/LAB.DE TRIPLAY 3/4 PTAS ABATIBLES E16 MED</t>
  </si>
  <si>
    <t>MUEBLE PARA LAB.DE TRIPLAY 3/4 PTAS ABATIBLES E-14</t>
  </si>
  <si>
    <t>LIBRERO ALTO DE 5 ENTREPAÑOS C/PUERTAS  84X29X180</t>
  </si>
  <si>
    <t>GAVETA E-02</t>
  </si>
  <si>
    <t>MESA CON CUBIERTA DE ACERO INOXIDABLE CAL 18.</t>
  </si>
  <si>
    <t>SILLA CON DESCANSABRAZOS C/RESP MEDIO</t>
  </si>
  <si>
    <t>ARCHIVERO DE MADER C/FORMAICA</t>
  </si>
  <si>
    <t>MUEBLE E-10</t>
  </si>
  <si>
    <t>MUEBLE E-9</t>
  </si>
  <si>
    <t>MUEBLE E-8</t>
  </si>
  <si>
    <t>ESCRITORIO (GALLERY OFICCE DEPOT)</t>
  </si>
  <si>
    <t>GABINETE METALICO CON 4 REPISAS MOVIBLES C/BEIGE</t>
  </si>
  <si>
    <t>ARCHIVERO METALICO TAMAÑO OFICIO DE 4 CAJONES GRIS</t>
  </si>
  <si>
    <t>ESTANTE METALICO CON 5 ENTREPAÑOS 15X36X84</t>
  </si>
  <si>
    <t>ESCRITORIO CENTRO DE TRABAJO EN L, MELANINA C/GRIS</t>
  </si>
  <si>
    <t>ARCHIVERO METALICO 2 GAVETAS TAMAÑO OFICIO C/ALMEN</t>
  </si>
  <si>
    <t>ARCHIVERO METALICO VERTICAL DE 4 GAVETAS T/CARTA</t>
  </si>
  <si>
    <t>ARCHIVERO DE 4 GAVETAS T/OFICIO COLOR NEGRO</t>
  </si>
  <si>
    <t>LOCKER C/PTAS. P/INSTRUM. MUSICAL MOD-250A915-109</t>
  </si>
  <si>
    <t>LOCKER C/PTAS. P/INTRUM. MUSICAL MOD-250A909-106</t>
  </si>
  <si>
    <t>ESCRITOPRIO TRICETA DE 1.00 M FORMADA POR 3 CUBIER</t>
  </si>
  <si>
    <t>CONJUNTO SEMIEJECUTIVO SPAZIO C/LATERAL/CRED/PEDES</t>
  </si>
  <si>
    <t>MUEBLE DE MADERA T/ESCRITORIO</t>
  </si>
  <si>
    <t>ESCRITORIO HECHURA MUEBLE DE 36"X94"X16" TRIPLAY</t>
  </si>
  <si>
    <t>ARCHIVERO CON 5 ENTREPAÑOS CON 6 PUERTAS CON CHAPA</t>
  </si>
  <si>
    <t>MUEBLE TIPO ESCRITORIO CON MOSTRADOR P/RECEPCION</t>
  </si>
  <si>
    <t>CUBICULO DE MAMPARA DE 5 CMS DE GROSOR X 1.35 MTS</t>
  </si>
  <si>
    <t>ARCHIVERO 4 GAVETAS TAMAÑO OFICIO COLOR NEGRO</t>
  </si>
  <si>
    <t>MUEBLE CONSTRUIDO CON TRYPLAY 3/4 BIRCH CAJONES</t>
  </si>
  <si>
    <t>LIBRERO ALTO CON PUERTAS COMPLETAS DE 1.80X80X40</t>
  </si>
  <si>
    <t>LIBRERO DE MADERA P/MONTAR EN CREDENZA</t>
  </si>
  <si>
    <t>LIBRERO DE MADERA P/MONTAR CREDENZA</t>
  </si>
  <si>
    <t>ESCRITORIO EJECUTIVO  72" X 30"</t>
  </si>
  <si>
    <t>LOCKER ENSAMBLADO  3.9 DE ANCHO HALLOWELL</t>
  </si>
  <si>
    <t xml:space="preserve"> MESA DE TRABAJO  DE 16 PIES C/ 3 ARCHIVERO</t>
  </si>
  <si>
    <t>ESTACION DE TRABAJO P/LABORATORIO PEDESTAL 3 CAJON</t>
  </si>
  <si>
    <t>ESTACION DE TRABAJO EJECUTIVA EN FORMA Ú´´</t>
  </si>
  <si>
    <t>ESCRITORIO RECTANGULAR DE 60"X30" CON 2 PEDESTALES</t>
  </si>
  <si>
    <t>BASE P/MUEBLE CUBICULOS DE TRABAJO P/ 8 PERSONAS</t>
  </si>
  <si>
    <t>GABINETE METALICO CON 2 PUERTAS Y ENTREPAÑOS</t>
  </si>
  <si>
    <t>MESAS DE TRABAJO DE 4" X 6" COLOR MAPLE</t>
  </si>
  <si>
    <t>ESTACION DE TRABAJO MOD. N176 PEDESTAL DE 2 CAJONE</t>
  </si>
  <si>
    <t>INSTALACION DE MUEBLE TIPO ESCRITORIO P/ CUBICULO</t>
  </si>
  <si>
    <t>CUBIERTA DE TRABAJO Y REPIZA DE DISEÑO GRAFICO</t>
  </si>
  <si>
    <t>MUEBLE TIPO ALMACEN P/ TALLER DE FOTOGRAFIA</t>
  </si>
  <si>
    <t>ARCHIVERO ARC-2 DE 2 X .50 X 1.92 MTS.</t>
  </si>
  <si>
    <t>ESCRITORIO ESC-3 DE 1.61 X 1.63 X 1.52 MTS.</t>
  </si>
  <si>
    <t>MUEBLE DE MADERA MUE-3 1.80 X .60 X .72 MTS.</t>
  </si>
  <si>
    <t>ARCHIVERO ARC-3 DE .76 X .45 X 1.52 MTS.</t>
  </si>
  <si>
    <t>ARCHIVERO ARC-4 DE 2.44 X .33 X 2.32 MTS.</t>
  </si>
  <si>
    <t>ESCRITORIO ESC-2 DE 2.10 X 1.87 X 1.52 MTS</t>
  </si>
  <si>
    <t>LIBRERO DE TRIPLAY DE BIRCH DE 3/4 DE ESPESOR</t>
  </si>
  <si>
    <t>MESA DE TRABAJO DE MADERA COMPLE. MOB. EXIST</t>
  </si>
  <si>
    <t>ESTACION DE TRABAJO EN FORMA DIAGONAL 66"X60"</t>
  </si>
  <si>
    <t>CREDENZA TIPO LIBRERO 70PLGX73PLGX20PLG(CUBICULO 4</t>
  </si>
  <si>
    <t>CREDENZA TIPO LIBRERO 80PLGX73PLGX20PLG(CUBICULO 5</t>
  </si>
  <si>
    <t>CREDENZA TIPO LIBRERO 76PLGX73PLGX20PLG(CUBICULO 6</t>
  </si>
  <si>
    <t>CREDENZA TIPO LIBRERO 90PLGX73PLGX20PLG(CUBICULO 7</t>
  </si>
  <si>
    <t>CREDENZA TIPO LIBRERO 81PLGX73PLGX20PLG(CUBICULO 8</t>
  </si>
  <si>
    <t>CREDENZA TIPO LIBRERO 81PLGX73PLGX20PLG(CUBICULO 9</t>
  </si>
  <si>
    <t>CREDENZA TIPO LIBRERO 96PLGX73PLGX20PLG(CUBICULO10</t>
  </si>
  <si>
    <t>CREDENZA DE 6.3 PIES PARA CUBICULO 8</t>
  </si>
  <si>
    <t>CREDENZA DE 6.3 PIES PARA CUBICULO14</t>
  </si>
  <si>
    <t>CREDENZA DE 6.3 PIES PARA CUBICULO 15</t>
  </si>
  <si>
    <t>CREDENZA DE 6.3 PIES PARA CUBICULO 18</t>
  </si>
  <si>
    <t>CREDENZA DE 6.3 PÍES PARA CUBICULO 19</t>
  </si>
  <si>
    <t>LIBRERO METALICO CON MEDIDA DE 72"W X 13 1/2"D X36</t>
  </si>
  <si>
    <t>MUEBLE TIPO LIBRERO DE MELAMINA MAPLE 5/8 48"X72"</t>
  </si>
  <si>
    <t>ARCHIVERO DE MADERA DE 4 GAVETAS TAMAÑO OFICIO</t>
  </si>
  <si>
    <t>CENTRO DE TRABAJO EN "L" ARTICULO NO 43849</t>
  </si>
  <si>
    <t>ESCRITORIO BOW DE 71W X 41 PUENTE DE 47QX23.5D</t>
  </si>
  <si>
    <t>GABINETE METROPÓLITAN ACABADO EN LAMINADO CEREZA</t>
  </si>
  <si>
    <t>ESCRITORIO DE TRABAJO EN U DE 71WX41 C/PUENTE</t>
  </si>
  <si>
    <t>ESCRITORIO DE TRABAJO EN U DE 71W X 41 C/PUENTE</t>
  </si>
  <si>
    <t>MESA DE JUNTAS 2.10 X 1.20 X 0.72 MTS. ESPASET</t>
  </si>
  <si>
    <t>ARCHIVERO 4 GAVETAS PROFESIONAL TAMMEX TAMAÑO CART</t>
  </si>
  <si>
    <t>ESCRITORIO BOOS N103 60WX30DX29.5H</t>
  </si>
  <si>
    <t>ORGANIZADOR SELECT # ART. 56612 OFFICE DEPOT</t>
  </si>
  <si>
    <t>GABINETE METALICO CON 4 ENTREPAÑOS AJUSTABLES</t>
  </si>
  <si>
    <t>ESCRITORIO C/ARCHIVADOR IBIZA MODUART COLOR WENGUE</t>
  </si>
  <si>
    <t>ESCRITORIO SIN CAJONES COLOR MAHOGANY/CHARCOL</t>
  </si>
  <si>
    <t>ESCRITORIO SIN CAJONES COLOR MAHOGANY/CHARCOAL</t>
  </si>
  <si>
    <t>ARCHIVERO METALICO 5 GAVETAS T/O</t>
  </si>
  <si>
    <t>ESCRITORIO DE MADERA MODELO OMX-033 72X147 X70 CM</t>
  </si>
  <si>
    <t>GABINETE METALICO CON PTAS ACRILICO36X18XX72 C/ENT</t>
  </si>
  <si>
    <t>LIBRERO PROTOCOL CON PUERTAS 36X7X15 C/CHERRY</t>
  </si>
  <si>
    <t>ESCRITORIO DE RECEPCION 60X36X42 C/CHERRY</t>
  </si>
  <si>
    <t>ARCHIVERO TAMAÑO OFICIO 4 GAVETAS</t>
  </si>
  <si>
    <t>ARCHIVERO METALICO VERTICAL 4 CAJONES T/OFICIO</t>
  </si>
  <si>
    <t>ESCRITORIO DE MADERA PARA FISCAL Y ACUSADO  S/JUIC</t>
  </si>
  <si>
    <t>GUILLOTINA LOGAN GRAPHICS 450-1 40"</t>
  </si>
  <si>
    <t>MESA DE TRABAJO (ESCRITORIO)URBAN COLOR BLANCO MED</t>
  </si>
  <si>
    <t>GABINETE CON CUBIERTA DE FORMAICA 36 PUL.</t>
  </si>
  <si>
    <t>ESCRITORIO PARA MAESTROS 48X30 PUL.</t>
  </si>
  <si>
    <t>LIBRERO CON ENTREPAÑOS 31X72 PUL</t>
  </si>
  <si>
    <t>ESCRITORIO D/MADERA 48X24X29 PEDESTAL C/ 2 CAJONES</t>
  </si>
  <si>
    <t>ARCHIVERO DE 4 GAVETAS COLOR CHOCOLATE.</t>
  </si>
  <si>
    <t>ESTANTE DE 19.5 LARGO C/7 NIVELES DE ENTREPAÑOS</t>
  </si>
  <si>
    <t>ESTANTE DE 18 PIES LARGO C/7 ENTREPAÑOS</t>
  </si>
  <si>
    <t>ARCHIVERO METALICO DE 4 CAJONES TAMAÑO CARTA</t>
  </si>
  <si>
    <t>ESTACION DE TRABAJO EJECT. DE MADERA , LIBRERO PTO</t>
  </si>
  <si>
    <t>MESA MULTIFUNCIONAL EN FORMAICA MELAMINICA C.MAHOM</t>
  </si>
  <si>
    <t>ESCRITORIO DE MADERA C/3 CAJONES MODELO PL166</t>
  </si>
  <si>
    <t>ESTACION DE TRABAJO,PEDESTAL METALICO C/3 CAJONES</t>
  </si>
  <si>
    <t>SILLA MODELO 41432 MAT. PIEL COLOR CAFE BASE GIRAT</t>
  </si>
  <si>
    <t>GABINETE TAM-MEX MODELO 758 GRIS /NEG COLOR GRIS</t>
  </si>
  <si>
    <t>CENTRO DE TRABAJO MARCA OFFICE DEPOT COL. GRIS</t>
  </si>
  <si>
    <t>ESCRITORIO DE MADERA , RECTANGULAR COL. BOURBON</t>
  </si>
  <si>
    <t>MESA FIJA DE TRABAJO, EST. METALICA EN MELAMINA</t>
  </si>
  <si>
    <t>ESCRITORIO MARCA PRIMA, CUBIERTA COLOR ARCE, PATAS</t>
  </si>
  <si>
    <t>GABINETE METALICO MULT. MARCA TAMMEX NEGRO Y GRIS</t>
  </si>
  <si>
    <t>MUEBLE TIPO CREDENZA 48 X 16 X 30 PLGS.</t>
  </si>
  <si>
    <t>ESTACION DE TRABAJO, CON ESCRITIO IZQUIERDO DE MAD</t>
  </si>
  <si>
    <t>ESATACION DE TRABAJO, ESCRITORIO IZQUIERDO DE MADE</t>
  </si>
  <si>
    <t>ESTACION DE TRABAJO, ESCRITORIO IZQUIERDO DE MADER</t>
  </si>
  <si>
    <t>ESTACION DE TRABAJO, PEDESTAL METALICO 3 CAJONES 2</t>
  </si>
  <si>
    <t>ESTACION DE TRABAJO, E CAJONES 2 UTILIT. 1 ARCHIVO</t>
  </si>
  <si>
    <t>LOKERS, SASILLERO DE DOS TONOS Y 18 CAJONES</t>
  </si>
  <si>
    <t>MESA MODULAR PARA CAFE M:VIRCO MOD:VIRCO</t>
  </si>
  <si>
    <t>MESA MODULAR PARA CAFE M: VIRCO MODELO: VIRCO</t>
  </si>
  <si>
    <t>SOFA DE TRES PLAZAS TAPIZADO M:BOSS MOD:BR99003</t>
  </si>
  <si>
    <t>MESA OVALADA  PARA 12 PERSONAS  (TIPO RACETRACK) M</t>
  </si>
  <si>
    <t>GABINETE METALICO CON CUATRO ENTREPAÑOS  PUERTAS</t>
  </si>
  <si>
    <t>ESTACION DE TRABAJO, LIBRERO DE MADERA COLOR MAHOG</t>
  </si>
  <si>
    <t>MESA CON RUEDAS EN COLOR MAHOGANY MOD. ICE68068</t>
  </si>
  <si>
    <t>MESA CON RUEDAS COLOR MAHOGANY MOD. ICE68068</t>
  </si>
  <si>
    <t>SILLA MARCA VERSA MOD. TRAFFIC DE 3 PLAZAS</t>
  </si>
  <si>
    <t>GABINETE METALICO 36 X 14 3/8  X 15 BIGE</t>
  </si>
  <si>
    <t>GABINETE METALICO 48 X 14 3/8 X 15 BEIGE</t>
  </si>
  <si>
    <t>GABINETE METALICO 48 X 13 3/8 X 15</t>
  </si>
  <si>
    <t>MUEBLE DE MADERA EN U 3.13 X 3.88 MTS</t>
  </si>
  <si>
    <t>ARCHIVERO TAMAÑO CARTA CON 4 GAVETAS COLOR GRIS. M</t>
  </si>
  <si>
    <t>LIBRERO DE 6 ENTREPAÑOS PARA CARPETAS</t>
  </si>
  <si>
    <t>RELOJ CHECADOR DIGITAL MOD. ICLOCK990</t>
  </si>
  <si>
    <t>MUEBLE TIPO LIBRERO 6 ENTREPAÑOS</t>
  </si>
  <si>
    <t>MUEBLE TIPO LIBRERO 5 ENTREPAÑOS</t>
  </si>
  <si>
    <t>ARCHIVERO METALICO 4 GAVETAS TAMAÑO LEGAL</t>
  </si>
  <si>
    <t>SILLA,MGRL,MID-BACK,BK COLOR VINO TINTO NT69 WINE</t>
  </si>
  <si>
    <t>CHAIR,MGRL,MID-BACK,BK COLOR VINO TINTO NT69 WINE</t>
  </si>
  <si>
    <t>BASE PARA CUBIERTA DE 72 W, CON RUEDAS, COLOR BRUS</t>
  </si>
  <si>
    <t>GABINETE ALMACENAMIENTO LAMINADO ROBLE. MEDIDAS 18</t>
  </si>
  <si>
    <t>SILLA TIPO PIEL RED TOP ZURICH (POLIURETANO)</t>
  </si>
  <si>
    <t>SILLA ALTA DE TRABAJO GIRATORIA MOD.5705GA NEGRAS</t>
  </si>
  <si>
    <t>GABINETE METALICO CON 6 ESPACIOS. MEDIDAS H71 x W3</t>
  </si>
  <si>
    <t>Mesa rectangular laminada con 4 patas y ruedas, me</t>
  </si>
  <si>
    <t xml:space="preserve"> ESTACIÓN DE TRABAJO EJECUTIVA LAMINADO,</t>
  </si>
  <si>
    <t>ESTACIÓN DE TRABAJO EJECUTIVA LAMINADO,</t>
  </si>
  <si>
    <t>LIBRERO CON PUERTAS ABAJO Y ENTREPAÑOS EN LA PARTE</t>
  </si>
  <si>
    <t>MESA DE TRABAJO 47 1/2 X 28 X 30 CUBIERTA MAHOGANY</t>
  </si>
  <si>
    <t>SILLA VISITAS CLASSIC ASIENTO SINTÉTICO Y INCORPOR</t>
  </si>
  <si>
    <t>MOSTRADOR DE RECEPCIÓN UBICADO EN PLANTA BAJA DE E</t>
  </si>
  <si>
    <t>MUEBLE DE MADERA C/VINO 24X60X66 P/EQ.SONIDO</t>
  </si>
  <si>
    <t>MUEBLE DE MADERA C/VINO 24X60X66 P/EQ. SONIDO</t>
  </si>
  <si>
    <t>Anaquel en lamina de acero, con cuatro entrepaño</t>
  </si>
  <si>
    <t>CARACTERISTICAS: ARCHIVERO METÁLICO MODA, DOS GAVE</t>
  </si>
  <si>
    <t>ESCRITORIO MEDIDAS DE 140X60X75, LATERAL 90X40X75C</t>
  </si>
  <si>
    <t>Sumistro e Instalacion de escritorio, medidas de 1</t>
  </si>
  <si>
    <t>Suministro e Instalación de librero, 2 puertas sup</t>
  </si>
  <si>
    <t>ESCRITORIO CON PEDESTAL OZ-1913-12 LINEA CAFE ROBL</t>
  </si>
  <si>
    <t>GABINETE MULTIUSOS METALICO MODELO 758 N/INOX , CE</t>
  </si>
  <si>
    <t>GABINETE METALICO EN COLOR BEIGE CON 3 ENTREPAÑOS</t>
  </si>
  <si>
    <t>MESA CIRCULAR DE MADERA DE 1.22X.76 MTS.</t>
  </si>
  <si>
    <t>Mesa de recepcion en melamina. Unidad para 4 perso</t>
  </si>
  <si>
    <t>Archivero metalico en color beige, 3 cajones</t>
  </si>
  <si>
    <t>SILLA EJECUTIVA WORLD NG, COLOR NEGRA</t>
  </si>
  <si>
    <t>ESCRITORIO CON DIMENSIONES DE .80 X 1.70 EN MELAMI</t>
  </si>
  <si>
    <t>MESA INDIVIDUAL CON CUBIERTA HEXAGONAL MEDIDAS 36"</t>
  </si>
  <si>
    <t>MUEBLE DE BASE DE CAOBA, COLOR CAFE</t>
  </si>
  <si>
    <t>ARCHIVERO TAMAÑO OFICIO, COLOR ALMENDRA</t>
  </si>
  <si>
    <t xml:space="preserve"> ESCRITORIO RECTO (1.80 X 0.50 X 0.75M</t>
  </si>
  <si>
    <t>CREDENZA EJECUTIVA NOGALUM, GABINETE COLOR NOGA</t>
  </si>
  <si>
    <t>ESCRITORIO ESTACIÓN DE TRABAJO EN L ENLAMINADO CO</t>
  </si>
  <si>
    <t>SILLA SECRETARIAL C/ANTEBRAZOS</t>
  </si>
  <si>
    <t>SECRETARIAL ERGONOMICA,TAPIZADA EN TELA EN COLOR N</t>
  </si>
  <si>
    <t>MODULO OPERATIVO(TIPO ESTACION DE TRABAJO)MODELO:A</t>
  </si>
  <si>
    <t>ARCHIVERO METALICO TAMAÑO OFICIO EN COLOR ALMENDRA</t>
  </si>
  <si>
    <t>ESCRITORIO 
(MESA DE TRABAJO)</t>
  </si>
  <si>
    <t>SILLA OPERATIVA 
MODELO:TREK</t>
  </si>
  <si>
    <t>ARCHIVERO CON ACABADO METALICO
 MODELO:FLIPPER</t>
  </si>
  <si>
    <t>ARCHIVERO CON ACABADO METALICO 
MODELO:FLIPPER</t>
  </si>
  <si>
    <t>AECHIVERO 4 GAVETAS T/O  COLOR BEIGE</t>
  </si>
  <si>
    <t>MODULO  OPERATIVO  CON  GABINETE  P/7  USUARIOS.</t>
  </si>
  <si>
    <t>ESCRITORIO COLOR CHOCOLATE.</t>
  </si>
  <si>
    <t>GABINETE .90X.40X.15 CHAPA MADERA</t>
  </si>
  <si>
    <t>ESCRITORIO EJECUTIVO MODELO 008 SEMI-CIRCULAR</t>
  </si>
  <si>
    <t>ARCHIVERO TAMAÑO OFICIO DE 4 GAVETAS COLOR PUTTY</t>
  </si>
  <si>
    <t>ESTACIÓN DE TRABAJO EN L ENLAMINADO COLOR CEREZO.</t>
  </si>
  <si>
    <t>MODULOS OPERATIVOS- MAMPARA ELLITE</t>
  </si>
  <si>
    <t>MODULOS OPERATIVOS-CONJUNTO DE TRABAJO SINERGY</t>
  </si>
  <si>
    <t>MODULOS OPERATIVOS-MAMPARA ELLITE</t>
  </si>
  <si>
    <t>MESA DE JUNTAS MOD.DANES</t>
  </si>
  <si>
    <t>LIBRERO DE MELAMINA C/CHERRY 3 ESPACIOS, PUERTAS A</t>
  </si>
  <si>
    <t xml:space="preserve"> mesa auxiliar a base de melamina c/peral c/ptas</t>
  </si>
  <si>
    <t>ESCRITORIO SECRETARIAL DE 1.40 X 060</t>
  </si>
  <si>
    <t>ESCRITORIO TIPO EJECUTIVO ERGONOMICO C/CAJONERA C/</t>
  </si>
  <si>
    <t>ESCRITORIO SECRETARIAL 1.40 X 060</t>
  </si>
  <si>
    <t>CAJONERA DOBLE VISTA/2 CAJONES/LLAVE CON ESPACIO O</t>
  </si>
  <si>
    <t>MESA/EXTENSION REDONDA MELAMINA/CRISTAL SOPORTE TU</t>
  </si>
  <si>
    <t>ARCHIVERO VERTICAL/4 CAJONES MODELO G12AVE4A COLOR</t>
  </si>
  <si>
    <t>CONJUNTO EJECUTIVO ESCRITORIO FRONTAL DE TRABAJO,</t>
  </si>
  <si>
    <t>LIBRERO SOBRE CREDENZA, MESA PENINSULAR, MESA DE T</t>
  </si>
  <si>
    <t>SILLA GERENCIAL, RESPALDO EN MALLA, DESCANZABRAZOS</t>
  </si>
  <si>
    <t>ESCRITORIO SIN CAJONES, ACABADO EN MADERA LAMINADA</t>
  </si>
  <si>
    <t>ESCRITORIO EJECUTIVO SPAZIO, FRAB EN MELAMINA, FRO</t>
  </si>
  <si>
    <t>ESCRITORIO EJECUTIVO SPAZIO, FRONTAL EN BALA CON C</t>
  </si>
  <si>
    <t>ESTACION DE TRABAJO: CUBIERTA LAMINADA COLOR ROBLE</t>
  </si>
  <si>
    <t>ESTACION DE TRABAJO SEMI EJECUTIVA, INCLUYE ESCRIT</t>
  </si>
  <si>
    <t>SOFA GRANDE PARA RECEPCIÓN DE 3 PLAZAS TAPIZADO EN</t>
  </si>
  <si>
    <t>ESCRITORIO EN L TERMINADO EN MELAMINA,</t>
  </si>
  <si>
    <t>LIBRERO CON PUERTAS Y DOS ENTREPAÑOS, COLOR CHOCOL</t>
  </si>
  <si>
    <t>ESCRITORIO EN L FRONTAL EN BALA, CUBIER</t>
  </si>
  <si>
    <t>CONJUNTO EJECUTIVO CUENTA CON LIBRERO SOBRE MESA,</t>
  </si>
  <si>
    <t>ESCRITORIO KENZA WENGUE/PLATINO</t>
  </si>
  <si>
    <t>LIBRERO DE MADERA CON PUERTAS 5 ENTREPAÑOS 83X28X1</t>
  </si>
  <si>
    <t>REPISA DE MADERA 16X6 X11 COLOR BEIGE.</t>
  </si>
  <si>
    <t>Silla  ejecutiva, respaldo de malla sobre marco</t>
  </si>
  <si>
    <t>ESTACIÓN DE TRABAJO, PARA 12 PERSONAS C/U ESPACIO</t>
  </si>
  <si>
    <t>ARCHIVERO TAMAÑO CARTA/OFICIO DE 4 GAVETAS</t>
  </si>
  <si>
    <t>ARCHIVERO TAMAÑO OFICIO DE 4 GAVETAS METALICO</t>
  </si>
  <si>
    <t>ARCHIVERO TAMAÑO CARTA DE 4 GAVETA</t>
  </si>
  <si>
    <t>ARCHIVEROS TAMAÑO TAMAÑO OFICIO CON 4 GAVETAS</t>
  </si>
  <si>
    <t>ARCHIVERO CARTA/OFICIO 4 GABETAS</t>
  </si>
  <si>
    <t>ARCHIVERO CARTA/OFICIO 4GABETAS</t>
  </si>
  <si>
    <t>LIBRERO 5 REPISAS 180X78X30,</t>
  </si>
  <si>
    <t>CALCULADORA TI-INSPIRE CX</t>
  </si>
  <si>
    <t>LIBRERO CON 5  ENTREPAÑOS,</t>
  </si>
  <si>
    <t>LIBRERO CON ENTREPAÑOS,</t>
  </si>
  <si>
    <t>MESA CENTRO PARA ESTANCIA P/ CAFE</t>
  </si>
  <si>
    <t>ARCHIVERO,</t>
  </si>
  <si>
    <t>SILLA EJECUTIVA IMITACIÓN PIEL NEGRO</t>
  </si>
  <si>
    <t>LIBRERO CON GABINETE,</t>
  </si>
  <si>
    <t>MODULO-Modulo para 6 personas EN FORMA H con mapar</t>
  </si>
  <si>
    <t>LIBRERO VALENTINI CHOCOLAT.</t>
  </si>
  <si>
    <t>GABINETE METALICO. GRIS CLARO. DOBLE PUERTA Y SEGU</t>
  </si>
  <si>
    <t>GABINETE MULTIUSOS NEGRO-INOX.</t>
  </si>
  <si>
    <t>CAJONERA COLOR CHOCOLATE.</t>
  </si>
  <si>
    <t>PORTA GARRAFON DE AGUA. MARCA WHIRLPOOL.</t>
  </si>
  <si>
    <t>SILLA PIEL TORONTO. SILLA TAPIZADA EN PIEL</t>
  </si>
  <si>
    <t>SILLA EJECUTIVA DE RESPALDO ALTO. KNEE TILTER,</t>
  </si>
  <si>
    <t>MUEBLE TIPO MOSTRADOR,</t>
  </si>
  <si>
    <t>ARCHIVERO LATERAL. MARCA HON, MODELO 794LQ.</t>
  </si>
  <si>
    <t>SILLA EJECUTIVA MOSCU.</t>
  </si>
  <si>
    <t>GABINETE METALICO.</t>
  </si>
  <si>
    <t>ARCHIVERO LATERAL. MARCA HON, MODELO 794LQ. G</t>
  </si>
  <si>
    <t>ESCRITORIO OPERATIVO WENGUE.</t>
  </si>
  <si>
    <t>SILLA EJECUTIVA HELSINKI. MARCA BIZSTYLE. SILLA EJ</t>
  </si>
  <si>
    <t>RELOJ CHECADOR DIGITAL HUELLA. MOD. TA-2000.</t>
  </si>
  <si>
    <t>LIBRERO 5 ENTREPAÑOS DE 200x80x40cms. MOD.100-212</t>
  </si>
  <si>
    <t>SOFA DE DOS PLAZAS EN VINIL COLOR NEGRO. MOD. PAC5</t>
  </si>
  <si>
    <t>SILLA SEMIEJECUTIVA. MODELO B4006. TELA COLOR NEGR</t>
  </si>
  <si>
    <t>ESCRITORIO EN L CON LIBRERO. COLOR MAHOGANY. MODEL</t>
  </si>
  <si>
    <t>SOFA DE 1 PLAZA IMITACIÓN PIEL COLOR NEGRO. MOD. P</t>
  </si>
  <si>
    <t>MESA DE JUNTAS. MEDIDAS: 110 X 47 29.52</t>
  </si>
  <si>
    <t xml:space="preserve"> MUEBLE DE MADERA DE TRIPLAY DE PINO, RECEPC.BI</t>
  </si>
  <si>
    <t>SILLA FIJA ALERA UALEMA43ALS10M. TAPIZADA PIEL COL</t>
  </si>
  <si>
    <t>GILLOTINA DE PAPEL MANUAL MODELO: YG-858 A3 PARA 4</t>
  </si>
  <si>
    <t>RACK P/MONTAR EQUIPO</t>
  </si>
  <si>
    <t>ARCHIVERO 4 GAVETAS NEGRO, MOD 14119 MARCA HIRSH,C</t>
  </si>
  <si>
    <t>ESTACION DE TRABAJO EN "U" MED 95X85X65 INCLUYE: C</t>
  </si>
  <si>
    <t>GABINETE MULTIUSOS METALICO, MODELO PREMIUM COLOR</t>
  </si>
  <si>
    <t>LIBRERO 4 REPISAS MOD POWER, ESTRUCT ACERO CON CRI</t>
  </si>
  <si>
    <t>ESCRITORIO MOD POWER P/COMPUTADORA, ACERO Y MADERA</t>
  </si>
  <si>
    <t>ARCHIVERO LAT 4 GAVETAS NEGRO SERIE&gt;14957</t>
  </si>
  <si>
    <t>GABINETE DE TRABAJO COLOR NEGRO-INOX, PUERTA DE SE</t>
  </si>
  <si>
    <t>SILLA ERGONÓMICA MODELO&gt;GLB-27803 -570 SURF, MARCA</t>
  </si>
  <si>
    <t>SILLA EJECUTIVA ERGONÓMICA MODELO&gt;4218, MARCA&gt;HIGH</t>
  </si>
  <si>
    <t>SILLA PARA VISITAS MODELO&gt; 4318, MARCA&gt; T, GARANTI</t>
  </si>
  <si>
    <t>GABINETE MULTIUSOS NEGRO-INOX GABINETE MULTIUSOS N</t>
  </si>
  <si>
    <t>1 ESCRITORIO EN L MARCA OFFICE STAR QUE CONSTA DE:</t>
  </si>
  <si>
    <t>LIBRERO EJECUTIVO SERIE HARD X) FABRICADO EN MDF Y</t>
  </si>
  <si>
    <t>ESTANTERÍA DE ACERO</t>
  </si>
  <si>
    <t>LOCKER PERSONAL EN COLOR GRIS, CUATRO COMPARTIMENT</t>
  </si>
  <si>
    <t>GABINETE MULTIUSOS GRIS Y NEGRO CON CAJON, ALTO 16</t>
  </si>
  <si>
    <t>GABINETE MULTIUSO G/N CAJÓN GABINETE MULTIUSOS GRI</t>
  </si>
  <si>
    <t>GABINETE MULTIUSO GRIS-NEGRO C/ CAJÓN ALTO 165 CM</t>
  </si>
  <si>
    <t>GABINETE MULTIUSOS NEGRO-INOX GANINETE MULTIUSOS N</t>
  </si>
  <si>
    <t>MESA P/IMPRESION MOD.SAF1872BL</t>
  </si>
  <si>
    <t>ARCHIVERO Flagship File Center w/Storage Cabinet &amp;</t>
  </si>
  <si>
    <t>Locker, Single Stack, 12w x 18d x 72h,</t>
  </si>
  <si>
    <t>ESTACIONE DE TRABAJO PARA UNA PERSONA QUE INCLUYE:</t>
  </si>
  <si>
    <t>CARRO DE SERVICIO CON GABINETE EN PARTE INTERNA, M</t>
  </si>
  <si>
    <t>ESTACION DE TRABAJO, En tres cubiculos modelo MAXO</t>
  </si>
  <si>
    <t>GABINETE METALICO 72 HIGH STANDARD GABINETE, 36W X</t>
  </si>
  <si>
    <t>SILLA EJECUTIVA TAPIZADA EN PIEL NEGRA MARCA HON-2</t>
  </si>
  <si>
    <t>GABINETE METALICO 36X24X71,5 ESTANTES C/LLAVE PUTT</t>
  </si>
  <si>
    <t>GABINETE Flagship File Center w/Storage Cabinet &amp;</t>
  </si>
  <si>
    <t>ARCHIVERO METALICO VERTICAL CON 4 CAJONES TAMAÑO C</t>
  </si>
  <si>
    <t>ARCHIVERO METALICO LATERALDE 4 CAJONES DE 42", CON</t>
  </si>
  <si>
    <t>MESA DE COMPUTO CON PORTATECLADO, MEDIDA 28"W, MES</t>
  </si>
  <si>
    <t>SILLA EJECUTIVA MODELO M207, MARCA CHERRYMAN, GARA</t>
  </si>
  <si>
    <t>MUEBLE DE MADERA, MARCA OSP, MODELO NAP 12, COLOR</t>
  </si>
  <si>
    <t>RECEPCION EN FORMA DE L KENZA MARCA GEBESA MED. 1.</t>
  </si>
  <si>
    <t>MESA SALA DE JUNTAS MARCA GLOBAL,MOD. GCT16WRX 2,</t>
  </si>
  <si>
    <t>LIBRERO DE 5 NIVELES MARCA OSP MODELO NAP 56, MEDI</t>
  </si>
  <si>
    <t>ESCRITORIO EN L CAPRI ESTACIÓN DE TRABAJO EN L EN</t>
  </si>
  <si>
    <t>LIBRERO DE MADERA LAMINADA CON 5 ENTREPAÑOS DE 36</t>
  </si>
  <si>
    <t>ARCHIVERO METALICO DE 4 CAJONES EN TAMAÑO OFICIO C</t>
  </si>
  <si>
    <t>ARCHIVERO METALICO, 4 CAJONES CON LLAVE, TAMAÑO OF</t>
  </si>
  <si>
    <t>ESCRITORIO C EXTENSION .AREA DE ORIENTACION EDUCAT</t>
  </si>
  <si>
    <t>LIBRERO METALICO 3 ENTREPAÑOS AJUSTABLES ....MEDID</t>
  </si>
  <si>
    <t>ARCHIVERO METALICO 4 CAJONES CARTA LLAVE BEIGE, MA</t>
  </si>
  <si>
    <t>MÓDULO RECEPCIÓN Y ESTACIONES DE TRABAJO PARA 3 PE</t>
  </si>
  <si>
    <t>CONJUNTO SEMIEJECUTIVO MODELO SENIOR MARCA GEBESA.</t>
  </si>
  <si>
    <t>ESTACIÓN DE TRABAJO PARA UNA PERSONA. MARCA GEBESA</t>
  </si>
  <si>
    <t>Mueble de Resguardo Papelero para Maestros. MARCA</t>
  </si>
  <si>
    <t>SILLA TRANSLUCIDA GERENCIAL COLOR NEGRO, MESH</t>
  </si>
  <si>
    <t>SILLA EJECUTIVAS MARCA VERSA MODELO PRIMMA-AL293.</t>
  </si>
  <si>
    <t>CREDENZA ALTA Marca GEBESA Modelo G-CONNECT. Con 1</t>
  </si>
  <si>
    <t>LIBRERO A PISO Marca GEBESA Modelo G-CONNECT. Comp</t>
  </si>
  <si>
    <t>LIBRERO ALTO Marca GEBESA Modelo CONNECT. En dimen</t>
  </si>
  <si>
    <t>LIBRERO ALTO con PUERTAS Marca ZAMOFI Modelo GU-16</t>
  </si>
  <si>
    <t>ESCRITORIO RECTANGULAR Marca GEBESA Modelo REQ. En</t>
  </si>
  <si>
    <t>Mesa de trabajo Marca GEBESA Modelo REQ. En dimens</t>
  </si>
  <si>
    <t>ARCHIVERO VERTICAL.Marca GEBESA Modelo REQGBR320 .</t>
  </si>
  <si>
    <t>ESCRITORIO, INCLUYE PEDESTAL MODELO H105062, CON M</t>
  </si>
  <si>
    <t>Librero Alto Marca GEBESA Modelo REQ. En dimension</t>
  </si>
  <si>
    <t>Conjuntos Ejecutivos Marca GEBESA Modelo REQ. En d</t>
  </si>
  <si>
    <t>Silla Ejecutiva Marca OFFIHO Modelo CIANIOHE305. B</t>
  </si>
  <si>
    <t>ARCHIVERO VERTICAL.Marca GEBESA Modelo REQGBR330.</t>
  </si>
  <si>
    <t>ESCRITORIO CONJUNTO SEMI-EJECUTIVO DER Marca GEBES</t>
  </si>
  <si>
    <t>ESCRITORIO MARCA GEBESA, CREDENZA CON CORTE CENTRA</t>
  </si>
  <si>
    <t>SOFÁ MARCA GEBESA MODELO PRISMA. 1 PLAZA. Uso Rudo</t>
  </si>
  <si>
    <t>ESTACION DE TRABAJO, ESCRITORIO TIPO L</t>
  </si>
  <si>
    <t>ARCHIVERO LATERAL 3GAVETAS CON CORREDERAS DE EXT,</t>
  </si>
  <si>
    <t>SILLA TAO COLLECCION OHE-135 PLUS. BASE ESTRELLA D</t>
  </si>
  <si>
    <t>LIBRERO 1 PEDESTAL COMPLETO COLGANTE (N166), MEDI</t>
  </si>
  <si>
    <t>ARCHIVERO HORIZONTAL MARCA GEBESA MODELO REQ. DE 3</t>
  </si>
  <si>
    <t>MODULO TRICETA MARCA GEBESA, MODELO URBAN. CUBIERT</t>
  </si>
  <si>
    <t>SILLA EJECUTIVA MODELO PRATTAAL-294G.MARCA VERSA4.</t>
  </si>
  <si>
    <t>SILLA SECRETARIAL MODELO ASPENAL-550N MARCA VERSA.</t>
  </si>
  <si>
    <t>ESTACION DE TRABAJO INCLUYE, ESCRITORIO, CREDENZA</t>
  </si>
  <si>
    <t>ESTACION DE TRABAJO INCLUYE ESCRITORIO, PUENTE REV</t>
  </si>
  <si>
    <t>SILLA  EJECUTIVA CON RESPALDO DE MAYA, CON DESCANZ</t>
  </si>
  <si>
    <t>ESTACION DE TRABAJO COMPUESTA POR 5 PZA, PENINSULA</t>
  </si>
  <si>
    <t>SILLA EJECUTIVA PIEL CAFÃ‰ SKU 62966 TIEMPO DE ENT</t>
  </si>
  <si>
    <t>ESTACIÓN DE TRABAJO EN L</t>
  </si>
  <si>
    <t>ESCRITORIO EN L EJECUTIVO COLOR CEREZO, CON MESA P</t>
  </si>
  <si>
    <t>ESCRITORIO DIRECTIVO WENGUE ITEM# 44587 MARCA GCM</t>
  </si>
  <si>
    <t>MESA DE TRABAJO, ESTRUCTURA METALICA, CUBIERTA DE</t>
  </si>
  <si>
    <t>LIBRERO DE MADERA CON 5 ENTREPAÑOS COLOR CHOCOLATE</t>
  </si>
  <si>
    <t>ESCRITORIO  EJECUTIVO  180X235X195 CM.</t>
  </si>
  <si>
    <t>LIBRERO ALTO ABIERTO, LINEA MILLENIUM COLOR WENGUE</t>
  </si>
  <si>
    <t>Estación de trabajo cubículo Edificio 3.
ESTACION</t>
  </si>
  <si>
    <t>Estación de trabajo cubículos Edificio 3.
ESTACION</t>
  </si>
  <si>
    <t>Silla secretarial OFFICESTAR edificio 3.
SILLA SEC</t>
  </si>
  <si>
    <t>Estación de trabajo cubículos edificio 3.
ESTACIÓN</t>
  </si>
  <si>
    <t>Estación de trabajo cubículos edificio 3.
ESTACION</t>
  </si>
  <si>
    <t>Mesa de trabajo edificio 3 sala usos múltiples.
ME</t>
  </si>
  <si>
    <t>GABINETE PLÁSTICO ICE92573</t>
  </si>
  <si>
    <t>MESA MOD. M3060G CHARCOAL/SILVER 60X30</t>
  </si>
  <si>
    <t>CARRO METALICO P/IMPRESORA BLT25983</t>
  </si>
  <si>
    <t>ESCRITORIO METALICO MOD MLS6630R-3</t>
  </si>
  <si>
    <t>LIBRERO DE MADERA 5 ENTREPAÑOS</t>
  </si>
  <si>
    <t>GONDOLA DE PARED O CABECERA CON ENTREPAÑOS PARA LI</t>
  </si>
  <si>
    <t>ARCHIVERO  LATERAL DE 2 GAVETAS COLO R NEGRO, RESI</t>
  </si>
  <si>
    <t>LIBRERO DE 6 PIES DE ANCHO POR 78 1/2 " DE ALTO</t>
  </si>
  <si>
    <t>LIBRERO DE 2 PIES DE ANCHO POR 78 1/2 " DE ALTO</t>
  </si>
  <si>
    <t>ESCRITORIO EN TRIPLAY BIRCH DE 3/4 CAJON CON CH</t>
  </si>
  <si>
    <t>LIBRERO EN MADERA CON 6 ENTREPAÑOS, COLOR AVELLANA</t>
  </si>
  <si>
    <t>SILLA KAB EJECUTIVA SENNA POLIPIEL NEGRO/ROJO</t>
  </si>
  <si>
    <t>Silla Ejecutiva Garlan marfil SKU 81207 Dr. Alejan</t>
  </si>
  <si>
    <t>SILLA EJECUTIVA PRADO SKU 69913 DR MANEUL I. OCEGU</t>
  </si>
  <si>
    <t>SILLA SPORT ERGO CAMEL/BCO Art. 62143 Dra. Brenda</t>
  </si>
  <si>
    <t>Silla ergonómica ejecutiva 47-1/4 AI color negro G</t>
  </si>
  <si>
    <t>ARCHIVERO ACERO 4 GAVETAS TAMAÑO CARTA</t>
  </si>
  <si>
    <t>ESTANTERÍA PARA LABORATORIO</t>
  </si>
  <si>
    <t>ESCRITORIO CHERRY TRADICIONAL SAUDER NOD. 102744,</t>
  </si>
  <si>
    <t xml:space="preserve"> LIBRERO  PINTADO EN COLOR BLANCO.</t>
  </si>
  <si>
    <t>SILLA VISITAS CATALUÑA CHOCOLATE, ALTO 67.5 CM. AN</t>
  </si>
  <si>
    <t>ESCRITORIO DE ALTURA AJUSTABLE. MODELO: LV-150 MAR</t>
  </si>
  <si>
    <t>SILLA TIPO PIEL RED TOP LONDRES (NEGRO,</t>
  </si>
  <si>
    <t>ESCRITORIO EJECUTIVO RAMPE ENGROS (CHOCOLATE) Mode</t>
  </si>
  <si>
    <t>LIBRERO RAMPE ENGROS (CHOCOLATE) Modelo: 750121014</t>
  </si>
  <si>
    <t>SILLA TIPO PIEL OD CHICAGO EJECUTIVA (NEGRO, PU) M</t>
  </si>
  <si>
    <t>MESAS DE TRABAJO TIPO MODULAR DE 4 PZAS-DE 2 PEDES</t>
  </si>
  <si>
    <t>ESCRITORIO EN L VALENTINI CHOCOLAT ART. NO. 53994</t>
  </si>
  <si>
    <t>MESA DE TRABAJO CUBICULO DEL DR. DIEGO TLAPA</t>
  </si>
  <si>
    <t>ESCRITORIO INC MUEBLE ORGANIZADOR CON ENTREPAÑOS Y</t>
  </si>
  <si>
    <t>MESA DE TRABAJO CON GABINETE EN LAB. DE COMPUTO</t>
  </si>
  <si>
    <t>Gabinete de .90x0.45x1.80 metros/steele/451 color</t>
  </si>
  <si>
    <t>Silla semiejecutiva linea ivo, marca gebesa, conto</t>
  </si>
  <si>
    <t>LIBRERO MEDIDAS APROX. 2´DE FRENTE POR 7´DE ALTO P</t>
  </si>
  <si>
    <t>MESA DE TRABAJO CON CAJONERA INFERIOR DE LA MESA,</t>
  </si>
  <si>
    <t>SILLA PIEL TORONTO.</t>
  </si>
  <si>
    <t>CREDENZA MANHATTAN CRDENZA CON ORGANIZADOR, AC, AB</t>
  </si>
  <si>
    <t>CREDENZA SIN CAJONES CON MEDIDA 66X 24, RETORNO RE</t>
  </si>
  <si>
    <t>Credenza de 180cm, librero sobre credenza y mesa d</t>
  </si>
  <si>
    <t>MODULO EXTENCION DE MAMPARAS CON CUBIERTA DE 1.20X</t>
  </si>
  <si>
    <t>ESCRITORIO CREDENZA MANHATTAN MODELO: 1195 
*ENT</t>
  </si>
  <si>
    <t>SILLA EJECUTIVA STAFF MOD. RE-9014 COLOR NEGRO</t>
  </si>
  <si>
    <t>Silla ejecutiva MOD. RE- 9014 color verde</t>
  </si>
  <si>
    <t>SILLA EJECUTIVA SPORT ERGO NEGRO/GRIS</t>
  </si>
  <si>
    <t>SILLA  NERATOLI DE PIEL, COLOR CAMELLO</t>
  </si>
  <si>
    <t>SILLA RABINO BIK &amp; TALL NEGRA</t>
  </si>
  <si>
    <t>SILLA ENVY SERIES, MESH, NEGRA</t>
  </si>
  <si>
    <t>SILLA SPORT ERGO CAMEL/BCO.</t>
  </si>
  <si>
    <t>MUEBLE EN "L"</t>
  </si>
  <si>
    <t>Silla alera con pistón ajusta altura</t>
  </si>
  <si>
    <t>MUEBLES DE OFICINA (LOKERS INDUSTRIAL,DOS PUERTAS)</t>
  </si>
  <si>
    <t>MUEBLES DE OFICINA (GABINETE INDUSTRIAL, CON FRENT</t>
  </si>
  <si>
    <t>MUEBLES DE OFICINA (REPISAS SUPERIORES DE DOS NIVE</t>
  </si>
  <si>
    <t>MUEBLES DE OFICINA (GANINETE INDUSTRIAL CON FRENTE</t>
  </si>
  <si>
    <t>MUEBLE CON RUEDAS PARA IMPRESORA EN UEE/IIDE</t>
  </si>
  <si>
    <t>SILLA EJECUTIVA Y ERGONÓMICA BEVERLY HILLS</t>
  </si>
  <si>
    <t>ESCRITORIO DE MADERA CON ENTREPAÑO</t>
  </si>
  <si>
    <t>SILLA MODELO: H5715.(3).DESCRIPCION: STOOL PNEU SW</t>
  </si>
  <si>
    <t>Mesa con cubierta de 150 x 60 cm. Con estructura p</t>
  </si>
  <si>
    <t>ARCHIVERO TAMAÑO OFICIO 4 GAV NEGRO HIRSH.</t>
  </si>
  <si>
    <t>ESCRITORIO EN L VALENTINI CHOCOLAT.</t>
  </si>
  <si>
    <t>Anaquel industrial WHALEN STORAGE con 4 repisas 1.</t>
  </si>
  <si>
    <t>LIBRERO MOD.LBBL-CH07 MARCA SHADDAI</t>
  </si>
  <si>
    <t>ESTANTE BODEGA ADM 3ER.PISO</t>
  </si>
  <si>
    <t>ESTANTE BODEGA CLINICA MOV.</t>
  </si>
  <si>
    <t>Librero en L c/puertas y entrepaños</t>
  </si>
  <si>
    <t>Gabinete DE PARED 60x16x16, 4 PTAS</t>
  </si>
  <si>
    <t>ARCHIVERO TAMAÑO CARTA 4 GAVETAS PUTTY, HIR14115</t>
  </si>
  <si>
    <t>Escritorio con librero Mod.100-121</t>
  </si>
  <si>
    <t>ESTACION DE TRABAJO EN L MOD.100-131 PERAL</t>
  </si>
  <si>
    <t>ESCRITORIO METALICO NEGRO 45-IX24D-29-1 ALESD4524B</t>
  </si>
  <si>
    <t>ESCRITORIO METALICO NEGRO 45-IX24D-29-1 ALESD4524</t>
  </si>
  <si>
    <t>Escritorio de 2 cajoneras 16*24*29¨ y 3 cajones co</t>
  </si>
  <si>
    <t>ARCHIVERO OFFICE DESIGNS DE 4 GAVETAS CHARCOAL.CON</t>
  </si>
  <si>
    <t>MESA DE TRABAJO 30X60X35 CON RESPALDO WT-PB3060B</t>
  </si>
  <si>
    <t>SILLA EJECUTIVA OFFICE DEPOT SPORT ERGO NEGRO/GRIS</t>
  </si>
  <si>
    <t>SILLA PARA VISITAS CHICAGO MARCA: OFFICCE DEPOT MO</t>
  </si>
  <si>
    <t>Mueble de gabinetes organizador se hará un mueble</t>
  </si>
  <si>
    <t>Mueble organizador de estanteria con puertas, fabr</t>
  </si>
  <si>
    <t>GABINETE DE MADERA 30" DE ALTO X 16" DE PROFUNDO</t>
  </si>
  <si>
    <t>ESCRITORIO DE MADERA DE BANACK CON CAJONERA.</t>
  </si>
  <si>
    <t>Archivero con ruedas.</t>
  </si>
  <si>
    <t>Archivero de madera con ruedas.</t>
  </si>
  <si>
    <t>GABINETE MULTIUSO G/N C/CAJON SKU 49217</t>
  </si>
  <si>
    <t>ESCRITORIO EN FORMA DE L, MADERA DE BANACK 36 " DE</t>
  </si>
  <si>
    <t>LIBRERO DE MADERA DE 40" DE ALTO POR 60" DE ANCHO</t>
  </si>
  <si>
    <t>ARCHIVERO DE 4 GAVETAS ALMENDRA TAMAÑO CARTA
SKU</t>
  </si>
  <si>
    <t>MUEBLE DE MADERA ORGANIZADOR CON ENTREPAÑOS</t>
  </si>
  <si>
    <t>ARCHIVERO 4 GAVETAS NEGRO PROF. SKU: 47102 FAVOR D</t>
  </si>
  <si>
    <t>LIBRERO DE MADERA COLOR BLANCO AREA:BECAS</t>
  </si>
  <si>
    <t xml:space="preserve">SILLA SECRETARIAL COLOR NEGRO
***MCM  ***
</t>
  </si>
  <si>
    <t>ESCRITORIO DE MADERA DE ABETO DE 36X72 C/4 CAJONES</t>
  </si>
  <si>
    <t>CREDENZA DE MADERA ABETO 24X72" C/3 CAJONES Y 5 GA</t>
  </si>
  <si>
    <t>LIBRERO MADERA ABETO 60X72" C/5 ENTREPAÑOS</t>
  </si>
  <si>
    <t>ESCRITORIO MADERA DE ABETO 40X72" C/PUENTE</t>
  </si>
  <si>
    <t>CREDENZA C/LIBRERO DE MADERA ABETO DE 24X72"</t>
  </si>
  <si>
    <t>ESCRITORIO 30X60" EN MADERA DE ABETO C/CREDENZA-LI</t>
  </si>
  <si>
    <t>MOSTRADOR EN ESCUADRA 2 MÓDULOS C/CAJONES</t>
  </si>
  <si>
    <t>Sofá de tres plazas PARMA</t>
  </si>
  <si>
    <t>ARCHIVERO DE 4 GAVETAS TAMAÑO OFICIO EN MADERA LAM</t>
  </si>
  <si>
    <t>LIBRERO DE MADERA LAMINADA CON 4 ENTREPAÑOS MEDIDA</t>
  </si>
  <si>
    <t>MESA DE JUNTAS REQ. Para 4 o 6 personas. En dimens</t>
  </si>
  <si>
    <t>LIBRERO GABINETE CON ENTREPAÑOS  LAMINADO EN 28MM</t>
  </si>
  <si>
    <t>ARCHIVERO METALICO VERTICAL DE 4 GAVETAS T/OFICIO</t>
  </si>
  <si>
    <t>ESCRITORIO PARA RECEPCION CON MEDIDA DE 71X30/36X4</t>
  </si>
  <si>
    <t>ESTACIÓN DE TRABAJO, COLOR CHERRY</t>
  </si>
  <si>
    <t>ARCHIVERO METALICO 4 CAJONES T/OFICIO CON LLAVE CO</t>
  </si>
  <si>
    <t>AECHIVERO HIRSH METALICO 4 CAJONES TAMAÑO OFICIO C</t>
  </si>
  <si>
    <t>Librero tipo credenza, fabricado con triplay birch</t>
  </si>
  <si>
    <t>LTURA X 1.64 DISEÑO TRADICIONAL EN ACABADO CEREZO</t>
  </si>
  <si>
    <t>ARCHIVERO 4 CAJONES, MODELO SX-LF4D,2454. SERIE SP</t>
  </si>
  <si>
    <t>GABINETE CON PUERTAS DE 72 DE MADERA. SERIE SPX. M</t>
  </si>
  <si>
    <t>ESCRITORIO EJECUTIVO SERIE SPX: MEDIDAS DE 72X40 E</t>
  </si>
  <si>
    <t>LIBRERO : LIBRERO SPX, MEDIDA 36X22X96, ENTREPAÑOS</t>
  </si>
  <si>
    <t>SILLA PIEL CHICAGO SILLA DE PIEL NEGRA, CON RESPAL</t>
  </si>
  <si>
    <t>SET ESTACION DE TRABAJO EJECUTIVA EN FORMA DE U, S</t>
  </si>
  <si>
    <t>ESTACION DE TRABAJO EN FORMA DE U, INCLUYE, PEDEST</t>
  </si>
  <si>
    <t>MESA DE TRABAJO: ALTURA 70 CM, ANCHO 120 CM, PROFU</t>
  </si>
  <si>
    <t>LIBRERO 1870 Series Bookcase, Six Shelf, 36w x 11</t>
  </si>
  <si>
    <t>MESA DE JUNTAS REDONDA COLOR CHERRY MODELO: NAP23</t>
  </si>
  <si>
    <t>SILLA EJECUTIVAExecutive Chairs B8386-DKC Color: C</t>
  </si>
  <si>
    <t xml:space="preserve">SILLA TIPO BANCO H-4067 SIT/STAND WORK STOOL 
</t>
  </si>
  <si>
    <t>ESCRITORIO DIRECTIVO WENGUE ESTILO CONTEMPORÁNEO T</t>
  </si>
  <si>
    <t>SILLA EJECUTICA ERGONOMIC SILLA DE TRABAJO MESH,CO</t>
  </si>
  <si>
    <t>SILLA EJECUTIVA SPORT ERGO NGO/GRIS</t>
  </si>
  <si>
    <t>GABINETE MULTIUSOS NEGRO-INOX</t>
  </si>
  <si>
    <t>ESTACION DE TRABAJO ESCRITORIO C/CAJONES RETORNO L</t>
  </si>
  <si>
    <t>BANCO TIPO SILLA  PARA LAB. -3971 BLACK POLYURETHA</t>
  </si>
  <si>
    <t>GABINETE MULTIUSOS C/CAJON COLOR GRIS NEGRO</t>
  </si>
  <si>
    <t>GABENETE MULTIUSUS NEGRO-INOX COLOR NEGRO CON PUER</t>
  </si>
  <si>
    <t>ARCHIVERO METÁLICO DE 4 GAVETAS COLOR BLANCO</t>
  </si>
  <si>
    <t>LOCKER METÁLICO DE 4 CASILLEROS COLOR GRIS</t>
  </si>
  <si>
    <t>SILLA EJECUTIVA BOSS COLOR CAFÉ</t>
  </si>
  <si>
    <t>ESTANTE METÁLICO DE 6 ENTREPAÑOS AJUSTABLES</t>
  </si>
  <si>
    <t>EST. DE TRAB. /DE ESCRITORIO/GAB Y ARCHIVERO</t>
  </si>
  <si>
    <t>LIBRERO DE CINCO ENTREPAÑOS</t>
  </si>
  <si>
    <t>MUEBLE DE RECEPCION PARA BIBLIOTECA, MEDIDA 169 X</t>
  </si>
  <si>
    <t>MESA DE TRABAJO PARA 10 COMPUTADORAS "U" MEDIDA 20</t>
  </si>
  <si>
    <t>MESA HEXAGONAL, PARA COMPUTADORAS DE CONSULTA. MED</t>
  </si>
  <si>
    <t>MURETE TIPO ANAQUEL POR UN LADO, MEDIDA 12X239 PLG</t>
  </si>
  <si>
    <t>ANAQUEL MEDIDA 16X40X48 PLG.</t>
  </si>
  <si>
    <t>Revistero con 4 niveles de entepaños y48 plg de la</t>
  </si>
  <si>
    <t>Mesa circular de 44 plg de diámetro, cubierta con</t>
  </si>
  <si>
    <t>Mueble de recepción en ¨U¨ 112x84 plg.</t>
  </si>
  <si>
    <t>Mesa de trabajo en ¨L¨ para 6 computadoras medida</t>
  </si>
  <si>
    <t>Anaquel con puertas medida 16x42x80 plg.</t>
  </si>
  <si>
    <t>MESA DE TRABAJO EN "L" MEDIDAS 96X48 PLG, CON UN A</t>
  </si>
  <si>
    <t>MESA DE TRABAJO EN "L" DE 100 X 48 PLG, CON UN ARC</t>
  </si>
  <si>
    <t>ANAQUEL CON ENTREPANOS, PUERTAS MEDIDA 16X40X80 PL</t>
  </si>
  <si>
    <t>MESA CON CUATRO SILLAS PEQUENA, MEDIDA DE MESA 24X</t>
  </si>
  <si>
    <t>ESTACION DE TRABAJO, INCLUYE ESCRITORIO DE 72", CR</t>
  </si>
  <si>
    <t>MESA DE JUNTAS PARA 8 PERSONAS, MEDIDA 72X36"</t>
  </si>
  <si>
    <t>MUEBLE PARA CAFE, CON UN CAJON Y PUERTAS MEDIDA 16</t>
  </si>
  <si>
    <t>2 ARCHIVEROS METALICOS 4 CAJAS TAMAÑO OFICIO C/LLA</t>
  </si>
  <si>
    <t>ESTACION DE TRABAJO EN 'U' Y PUERTA BAJA</t>
  </si>
  <si>
    <t>ESTACION DE TRABAJO EN 'U'</t>
  </si>
  <si>
    <t>MUEBLE CON GABINETES SUPERIORES, COCINETA</t>
  </si>
  <si>
    <t>MAMPARAS DE PLASTIGLAS EN MEDIDAS DE 1.7 MTS X .8</t>
  </si>
  <si>
    <t>Centro de Trabajo (Cubículos de Mamparas) de 150X1</t>
  </si>
  <si>
    <t>Mesa conjunto operativo g-conect 150x150x75cm, mes</t>
  </si>
  <si>
    <t>ARCHIVERO METALICO 4 CAJONES TAMAÑO OFICIO EN COLO</t>
  </si>
  <si>
    <t>Estación de trabajo de madera</t>
  </si>
  <si>
    <t>Mueble de recepción con puerta de acceso</t>
  </si>
  <si>
    <t>Estación de trabajo en U de madera</t>
  </si>
  <si>
    <t>escritorio peninsula 66x30, de madera laminado ped</t>
  </si>
  <si>
    <t>ESCRITORIO SIN CAJONES 72x30 DE MADERA LAMINADO, P</t>
  </si>
  <si>
    <t xml:space="preserve"> ARCHIVEROS HIRSH METALICOS DE 4 CAJONES, TAMAÑO O</t>
  </si>
  <si>
    <t>ARCHIVERO METÁLICO 5 CAJONES TAMAÑO LEGAL COLOR PU</t>
  </si>
  <si>
    <t>Gabinete en "L"</t>
  </si>
  <si>
    <t>SILLA EJECUTIVA
CHAIR, HARVES/BLACK LEATHER (HON21</t>
  </si>
  <si>
    <t>SILLA SUPRA X SERIES MEDIUM-BACK SILLA DE TAREAS,</t>
  </si>
  <si>
    <t>ARCHIVERO TERMINADO EN LAMINA DE ACERO, CHAPA DE S</t>
  </si>
  <si>
    <t>ESCRITORIO DE MADERA MARCA HON MODELO HON-91283RNN</t>
  </si>
  <si>
    <t>LIBRERO DE MADERA CON 5 ENTREPAÑOS COLOR MAHOGANY</t>
  </si>
  <si>
    <t>SILLA EJECUTIVA MCA. HON MODELO HON-IE102NT10 TAPI</t>
  </si>
  <si>
    <t>ARCHIVERO METALICO DE 4 GAVETAS TAMAÑO OFICIO COLO</t>
  </si>
  <si>
    <t>SILLA EJECUTIVA ALE-LG41ME10B ALERA LOGAN SERIES M</t>
  </si>
  <si>
    <t>LIBRERO MARCA ALERA Color Mahogany Medidas:35-5/8</t>
  </si>
  <si>
    <t>LIBRERO  ABIERTO METALICO Mca : HON MODELO : honj6</t>
  </si>
  <si>
    <t>Mesa de juntas con estructura en chapa de madera.</t>
  </si>
  <si>
    <t>ARCHIVERO VERTICAL MARCA GEBESA MODELO GBR340. Cue</t>
  </si>
  <si>
    <t>LIBRERO COMPUESTO Marca GEBESA Modelo GBR351/GBR42</t>
  </si>
  <si>
    <t>ARCHIVERO LATERAL Series two-drawer, color Mahogan</t>
  </si>
  <si>
    <t>ESCRITORIOS LINEA ESPASET EJECUTIVA, INCLUYE 13 SI</t>
  </si>
  <si>
    <t>SILLA EJECUTIVA  RESPALDO ALTO, EN TACTOPIEL  COLO</t>
  </si>
  <si>
    <t>MESA DE 1.80 M X 0.60M X0.75M LINEA STEELE DATA. A</t>
  </si>
  <si>
    <t>ESCRITORIO DE COMPUTO 35*28*30 MAH/MOAK/BLK</t>
  </si>
  <si>
    <t>MESA ACABADO LAMINADO PLASTICO, COLOR BLANCO  CON</t>
  </si>
  <si>
    <t>ESCRITORIO METALICO 60 CHERRY/PUTTY</t>
  </si>
  <si>
    <t>SILLA P/VISITA  TELA NEGRA RESPALDO MADERA</t>
  </si>
  <si>
    <t>ESCRITORIO METALICO 60 CHERRY/PUTY</t>
  </si>
  <si>
    <t>MESAS Estación de trabajo simple downviwe de 30 pu</t>
  </si>
  <si>
    <t>SILLAS EJECUTIVAS BASYX VL721 MALLA NEGRO. MODELO</t>
  </si>
  <si>
    <t>REPISA DE MADERA CON CUBIERTA DE FÓRMICA</t>
  </si>
  <si>
    <t>GABINETE METALICO MOD. HEOHRTA1548FD</t>
  </si>
  <si>
    <t>ARCHIVERO MÓVIL CON 3 CAJONES (2 PAPELEROS Y 1 ARC</t>
  </si>
  <si>
    <t>ESTACIÓN DE TRABAJO</t>
  </si>
  <si>
    <t>ARCHIVERO MET. 2 GAV. C/LLAVE T.OF.</t>
  </si>
  <si>
    <t>GABINETE METÁLICO CON PUERTA Y LLAVE.</t>
  </si>
  <si>
    <t>GABINETE CON ENTREPAÑOS Y PUERTAS DE MADERA.</t>
  </si>
  <si>
    <t>LIBRERO A PISO COLOR WOOD CHERRY DE .80x.35x1.8 LA</t>
  </si>
  <si>
    <t>ARCHIVERO OFFICE 4 GAVETAS ALMENDRA,</t>
  </si>
  <si>
    <t>MESA  DE  TRABAJO METALICA C/CUBIERTA DE MELAMINA</t>
  </si>
  <si>
    <t>MESA  DE TRABAJO METALICA C/CUB MELAMINA DE 1.8´´</t>
  </si>
  <si>
    <t>LIBRERO EN MELAMINA GRIS C/3 REPIZAS Y I CJON</t>
  </si>
  <si>
    <t>Gabinete metalico con 3 entrepaños</t>
  </si>
  <si>
    <t>GABINETE  UNIVERSAL  CON  4  ENTREPAÑOS  INTERCAMB</t>
  </si>
  <si>
    <t>SILLA OPERATIVA COLOR NEGRO.</t>
  </si>
  <si>
    <t>LOCKER METÁLICO SIN PUERTAS CON 8 DIVISIONES, COLO</t>
  </si>
  <si>
    <t>Fabricación-instalación mobiliario Sala de Juicios</t>
  </si>
  <si>
    <t>Estación de trabajo cubículos personal docente.</t>
  </si>
  <si>
    <t>Escritorio para cubículo 30, edificio 3.</t>
  </si>
  <si>
    <t>Equipo de oficina, cubículo 31, edificio 3.</t>
  </si>
  <si>
    <t>Escritorio recepción para Bufete Jurídico.</t>
  </si>
  <si>
    <t>Escritorio ejecutivo Bufete Jurídico.
ESCRITORIO E</t>
  </si>
  <si>
    <t>Escritorio semiejecutivo Bufete Jurídico.
ESCRITOR</t>
  </si>
  <si>
    <t>Archivero horizontal para Bufete Jurídico.
ARCHIVE</t>
  </si>
  <si>
    <t>MUEBLE DE RECEPCION MODELO 788ST_RE2B</t>
  </si>
  <si>
    <t>ESCRITORIO CON CREDENZA CON PUERTAS Y 3 ENTREPAÑOS</t>
  </si>
  <si>
    <t>MESA DE JUNTAS E-LINK</t>
  </si>
  <si>
    <t>MUEBLE EN CREDENZA 4 PUERTAS.</t>
  </si>
  <si>
    <t>MUEBLE EN CREDENZA 3 PUERTAS.</t>
  </si>
  <si>
    <t>ESCRITORIO DE TRABAJO RECEPCIÓN.</t>
  </si>
  <si>
    <t>MUEBLE EN ARMARIO.</t>
  </si>
  <si>
    <t>MESA REDONDA 1.8 MTS</t>
  </si>
  <si>
    <t>SILLA EJECUTIVA OB BEVERLY HILLS (GRIS, MESH)</t>
  </si>
  <si>
    <t>LIBRERO DE MADERA DE 72 X 36,</t>
  </si>
  <si>
    <t>Estación de trabajo en l</t>
  </si>
  <si>
    <t>SILLA ZURICH, MARCA RED TOP, MODELO MLMWA7514</t>
  </si>
  <si>
    <t>LIBRERO 5 ENTREPAÑOS</t>
  </si>
  <si>
    <t>GABINETE METÁLICO MODELO SC 1872L DE 36 X 318 1/4X</t>
  </si>
  <si>
    <t>GABINETE METÁLICO MODELO SC 1872L DE 36 X 18 1/4X7</t>
  </si>
  <si>
    <t>ARCHIVERO METALICO DE CUATRO CAJONES T/OFICIO COLO</t>
  </si>
  <si>
    <t xml:space="preserve">SILLA VISITA MARCA HON MODELO HON-4008AB10T 
</t>
  </si>
  <si>
    <t>SILLA DE VISITA  MODELO HON-4008AB10T</t>
  </si>
  <si>
    <t>SILLA SECRETARIAL MARCA HON-5902AB62T TAPIZADA EN</t>
  </si>
  <si>
    <t>SILLA SEMI EJECUTIVA CON DESCANZABRAZOS MARCA HON-</t>
  </si>
  <si>
    <t>SILLA ALTA MARCA BOSS-B1636 CON ANTEBRAZOS Y C/ARO</t>
  </si>
  <si>
    <t>ESTANTE PARA LIBROS  DOBLES CON 12 PELDAÑOS</t>
  </si>
  <si>
    <t>ESTANTE DOBLE PARA LIBROS 12 ENTREPAÑOS</t>
  </si>
  <si>
    <t>ARCHIVERO DE 3 GAVETAS (PEQUEÑO) CHAPA Y LLAVE EN</t>
  </si>
  <si>
    <t>SILLA EJECUTIVA RESPALDO ALTO, ACABADO EN TELA C</t>
  </si>
  <si>
    <t>MUEBLE P/GUARDADO DE EQUIPO</t>
  </si>
  <si>
    <t>MESA PARA OFICINA, CON CUBIERTA EN BIRCH Y AREA PE</t>
  </si>
  <si>
    <t>ESCRITORIO PARA MAESTRO, EN TRIPLAY EN COLOR AVELL</t>
  </si>
  <si>
    <t>MUEBLE PARA GUARDADO DE EQUIPO DE COMPUTO DE 1.60X</t>
  </si>
  <si>
    <t>MESA PARA JUNTAS DE 1.20 2 X 10 X 75 MODELO MS-JBL</t>
  </si>
  <si>
    <t>ARCHIVERO COLOR GRIS, MARCA HON, TAMAÑO LEGAL DE 4</t>
  </si>
  <si>
    <t>PEDESTAL CHARCOAL TRES GAVETAS, UHON33720RS</t>
  </si>
  <si>
    <t>PEDESTAL DOS GAVETAS CHARCOAL, UHON33820RS</t>
  </si>
  <si>
    <t>ESCRITORIO METALICO 30X60X29.5 DOBLE PEDESTAL, UHO</t>
  </si>
  <si>
    <t>LIBRERO DE MAD. C/ESP. P/REFRIGERADOR Y ESP. C/PUE</t>
  </si>
  <si>
    <t>ESCRITORIO ACABADO DE MADERA LAMINADA COLOR ASPEN/</t>
  </si>
  <si>
    <t>ESTACIÓN DE TRABAJO DE ALTURA AJUSTABLE</t>
  </si>
  <si>
    <t>ESTACIÓN DE TRABAJO AJUSTABLE</t>
  </si>
  <si>
    <t>ESTACIÓN DE TRABAJO COLOR MAPLE, 3 CAJONES, TUBULA</t>
  </si>
  <si>
    <t>ESCRITORIO, ESTACION DE TRABAJO EN L, QUE CONSTA D</t>
  </si>
  <si>
    <t>ESCRITORIO HIRSH METÁLICO NOGAL 74.9 X 167.64 X 76</t>
  </si>
  <si>
    <t>ESCRITORIO RECTANGULAR EN MADERA LAMINADA, 1 PEDES</t>
  </si>
  <si>
    <t>ESCRITORIO EN FORMA DE U CON CREDENZA, LIBRERO Y P</t>
  </si>
  <si>
    <t>GABINETE MÉTALICO INDUSTRIAL</t>
  </si>
  <si>
    <t>MESA DE TRABAJO,APILABLE CON RUEDAS.</t>
  </si>
  <si>
    <t>Escritorio p/ docente  armado en dos pzas 15 SUPER</t>
  </si>
  <si>
    <t>ESCRITORIOS SIT/STAND MOBILE DESK 30 X 22 COLOR NA</t>
  </si>
  <si>
    <t>MESA DE CONFERENCIAS TECH MS SILRVER O WHITE, B</t>
  </si>
  <si>
    <t>ESTACION DE TRABAJO EN U: ESCRITORIO TIPO BOW CON</t>
  </si>
  <si>
    <t>ESTACIÓN DE TRABAJO SEMI EJECUTIVA,INCLUYE ESCRITO</t>
  </si>
  <si>
    <t>ARCHIVERO METÁLICO 5 CAJONES TAMAÑO OFICIO COLOR P</t>
  </si>
  <si>
    <t>SOFA MONACO ESTRUCTURA MADERA: TAPIZADO EN TELA CO</t>
  </si>
  <si>
    <t>ESCRITORIO EN L/PEDESTAL 3 CAJONES Y LIBRERO 5 ENT</t>
  </si>
  <si>
    <t>ESCRITORIO EN FORMA L/ 1.50x0.75 MTS. PEDESTAL CAJ</t>
  </si>
  <si>
    <t>CREDENZA MOVIL 1.20X0.46XO.67 MTS./DOS CAJONES COL</t>
  </si>
  <si>
    <t>ESCRITORIO EN L 1.20X.60 MTS. CAJONERA 3 GAVETAS C</t>
  </si>
  <si>
    <t>LIBRERO ALTO CON PUERTAS INFERIORES. MODELO G12LCO</t>
  </si>
  <si>
    <t>MESA ESCRITORIO PARA UN USUSARIO (46-SL303630RD-FP</t>
  </si>
  <si>
    <t>CONJUNTO DE 4 ESTACIONES DE TRABAJO, CONSTA DE 4 C</t>
  </si>
  <si>
    <t>CONJUNTO DE 3 ESTACIONES DE TRABAJO, CONSTA DE 1 C</t>
  </si>
  <si>
    <t>GABINETE C/PUERTAS Y ENTREPAÑOS 39X31X48</t>
  </si>
  <si>
    <t>SOFA INDIVIVUAL CON ESTACION PARA USB Y CONECTORES</t>
  </si>
  <si>
    <t>SOFA DE DOS PLAZAS, CON ESTACION PARA USB Y CONEC.</t>
  </si>
  <si>
    <t>SOFA DE DOS PLAZAS CON ESTACION PARA USB Y CONEC.</t>
  </si>
  <si>
    <t>MUEBLES DE COCINA GABINETE PARA SINK.</t>
  </si>
  <si>
    <t>MUEBLES DE COCINA BARRA LATERAL 1.37x.90x.60</t>
  </si>
  <si>
    <t>LITERA GUNMETAL IND. METAL COAR007395</t>
  </si>
  <si>
    <t>BANCA CON MESA DE FIBRA DE VIDRIO REDONDA 48"</t>
  </si>
  <si>
    <t>MESA LINEAL METALICA 36x94x40.</t>
  </si>
  <si>
    <t>BARRA DE MADERA BIRCH DE 7.50x.60 MTS BASE PTR.</t>
  </si>
  <si>
    <t>MESA CON BANCA DE FIBRA DE VIDRIO REDONDA DE 48"</t>
  </si>
  <si>
    <t>SOFA DE TRES PLAZAS CAFÉ VINIPIEL PAC53</t>
  </si>
  <si>
    <t>SOFA DE DOS PLAZAS CAFÉ VINIPIEL PAC52</t>
  </si>
  <si>
    <t>SOFA DE DOS PLAZAS C/ ESTACION PARA CARGADOR USB</t>
  </si>
  <si>
    <t>BUTACA OVAL C/ PALETA</t>
  </si>
  <si>
    <t>MUEBLE DE COCINA GABINETE FLOTANTE 1.00 X .40</t>
  </si>
  <si>
    <t>BANCA CON MESA DE FIBRA DE VIDRIO DE 48"</t>
  </si>
  <si>
    <t>MESA ISLA ESTRUCTURAL 2.15x.60x1.05M</t>
  </si>
  <si>
    <t>MESA ISLA ESQUINA ESTRUCTURAL 2.4x.60x1.05M</t>
  </si>
  <si>
    <t>MESA ISLA ESTRUCTURAL 2.40x.60x1.05M</t>
  </si>
  <si>
    <t>BARRA LATERAL C/ REPISA 1.37x.90x.60</t>
  </si>
  <si>
    <t>GABINETE PARA ZINK C/ PTAS. ABATIBLES .90x.90x.60</t>
  </si>
  <si>
    <t>GABINETE FLOTANTE PARA MIRCROONDAS .60x.40</t>
  </si>
  <si>
    <t>RACK METALICO CON DIMENCIONES DE 2.05 M X 2.25 M X</t>
  </si>
  <si>
    <t>MESA HEXAGONAL DE PLASTICO</t>
  </si>
  <si>
    <t>MESA DE TRABAJO  ACERO INOXIDABLE 30 X 72 WT-EE307</t>
  </si>
  <si>
    <t>Pergola Octagonal de 4.26m Marca Yardistry</t>
  </si>
  <si>
    <t>SOFÁ DE 3 PLAZAS ESTRUCTURA DE MADERA DE PINO SÓLI</t>
  </si>
  <si>
    <t>SOFÁ MONACO DE 3 PLAZAS TAPIZADO COLOR TABACO</t>
  </si>
  <si>
    <t>SOFA MÓNACO DE 2 PLAZAS COLOR TABACO</t>
  </si>
  <si>
    <t>SOFÁ 3 PLAZAS TAPIZADO EN TELA COLOR VERDE 725 X 3</t>
  </si>
  <si>
    <t>BANCA DE EXTERIOR ERA BAHIA MEDIDAS 120X42X43 CM M</t>
  </si>
  <si>
    <t>Escenario de madera</t>
  </si>
  <si>
    <t>Mesa de cemento redonda con 3 bancas curvas y somb</t>
  </si>
  <si>
    <t>Mueble de cocina no incluye llave mezcladora</t>
  </si>
  <si>
    <t>SILLON DE TRES PLAZAS DE TELA COLOR NEGRO</t>
  </si>
  <si>
    <t>JUEGO DE DOS MESAS DE TRABAJO 30x60, MODELO WT-EP3</t>
  </si>
  <si>
    <t>JUEGO DE SALA MODELO MONACO, COLOR JADE</t>
  </si>
  <si>
    <t>MESAS DE CAFETERÍA CUBIERTA EN MADERA</t>
  </si>
  <si>
    <t>MESA PARA CAFETERÍA CUBIERTA EN MADERA</t>
  </si>
  <si>
    <t>MESA CON BASE METÁLICA</t>
  </si>
  <si>
    <t>MUEBLE DE COCINA, ESPACIO PARA MICROONDAS</t>
  </si>
  <si>
    <t>SINK CON TINA ACERO INOXIDABLE
CON ESCURRIDOR, PUE</t>
  </si>
  <si>
    <t>ORGANIZADOR VERTICAL NETRUNNER, DOBLE( FRONTAL Y P</t>
  </si>
  <si>
    <t>MUEBLE DE CAFETERÍA DE 63PLG,ESPACIO P/MICROONDAS,</t>
  </si>
  <si>
    <t>BANCA CON MESA DE FIBRA DE VIDRIO 48</t>
  </si>
  <si>
    <t>MESA DE CAFETERÍA CUBIERTA EN MADERA</t>
  </si>
  <si>
    <t>MESA PARA CAFETERÍA ALTA</t>
  </si>
  <si>
    <t>MESA PARA CAFETERÍA LARGA CON TABLÓN DE MADERA</t>
  </si>
  <si>
    <t>MESA PARA CAFETERÍA RECTANGULAR FABRICADA CON TABL</t>
  </si>
  <si>
    <t>SALA DE ESPERA C/BASE METALICA, TAPIZADA EN TELA C</t>
  </si>
  <si>
    <t>MESA DE MADERA P/PRESIDIUM</t>
  </si>
  <si>
    <t>MUEB T/LIBRERO 1.80 X 2.70 PTAS.</t>
  </si>
  <si>
    <t>MUEBLE P/CAFE 3.30X.90X.55</t>
  </si>
  <si>
    <t>MAQUINA DE ESCRIBIR MOD.6783-2</t>
  </si>
  <si>
    <t>CAJA DE SEGURIDAD P/MEDIO MAGNET.</t>
  </si>
  <si>
    <t>MUEBLE P/CD/T/VITRINA</t>
  </si>
  <si>
    <t>MUEBLE TIPO LIBRERO 2.4X2.8X.40M</t>
  </si>
  <si>
    <t>MAQUINA DE ESCRIBIR MOD. 6781-2</t>
  </si>
  <si>
    <t>MUEBLE LIBRERO P/GUARDAR QUIMICOS</t>
  </si>
  <si>
    <t>MUEBLE P/APLICADORES P/FOTOGRAFIA</t>
  </si>
  <si>
    <t>MUEBLE DE 118X24X86 C/16 HUECOS</t>
  </si>
  <si>
    <t>MIEBLE T/CASILLERO EN "L" P/MOCHILA</t>
  </si>
  <si>
    <t>MUEBLE DE 64X24X79 C/12 HUECOS</t>
  </si>
  <si>
    <t>MUEBLE DE 118X24X79 C/24 HUECOS</t>
  </si>
  <si>
    <t>SILLON P/JUEGO SALA VINYL NEGRO</t>
  </si>
  <si>
    <t>MUEBLE DE MADERA EN FORMA "T'</t>
  </si>
  <si>
    <t>MUEBLE MOSTRADOR "L" C/ 6 CAJONES</t>
  </si>
  <si>
    <t>MESA DE MADERA P/JUNTAS HEXAGONAL</t>
  </si>
  <si>
    <t>MUEBLE T/ESC."L" 6 CAJ. C/LIB/10ENT</t>
  </si>
  <si>
    <t>MESA MADERA ESCUADRA C/LIBRERO</t>
  </si>
  <si>
    <t>MODULO DE CONSULTA EXAGONAL 1.1X1.0</t>
  </si>
  <si>
    <t>MUEBLE T/MOSTRADOR P/RECEPCION</t>
  </si>
  <si>
    <t>MESA DE TRABAJO DE 3.00X2.47X3.00</t>
  </si>
  <si>
    <t>MUEBLE T/LIBRERO C/PTAS ABATIBLES</t>
  </si>
  <si>
    <t>MUEBLE P/PAPELERIA DE MAD.</t>
  </si>
  <si>
    <t>MUEBLE PARA PAPELERIA 6 PTAS. BEIGE</t>
  </si>
  <si>
    <t>MUEBLE P/PAPELERIA 10 PTAS. BEIGE</t>
  </si>
  <si>
    <t>MESA RECT. MAD. Y FORM. 32.5X97"</t>
  </si>
  <si>
    <t>MUEBLE DE RECEPCION C/CAJONES</t>
  </si>
  <si>
    <t>MESA PARA EXTERIOR P/8 PE. C/BLAN</t>
  </si>
  <si>
    <t>MESA P/SALA DE JUNTAS 3.50X2X0.75</t>
  </si>
  <si>
    <t>SILLON D/VINYL C.NEGRO MOD. C-391</t>
  </si>
  <si>
    <t>MUEBLE TIPO COCINETA P/CAFE Y ALACE</t>
  </si>
  <si>
    <t>MUEBLE T/COCINETA 2.90X.99X.65</t>
  </si>
  <si>
    <t>MUEBLE TIPO COCINETA C/CAJONES T/TR</t>
  </si>
  <si>
    <t>BANCA DE BARROTE2X8 CON T/PIRAMIDE</t>
  </si>
  <si>
    <t>SILLON C/BRAZOS Y MESA</t>
  </si>
  <si>
    <t>CLOSET 4 PUERTAS 2.60X2.10X.61</t>
  </si>
  <si>
    <t>CLOSET 2 PUERTAS 1.60X2.10X.61</t>
  </si>
  <si>
    <t>MUEBLE TIPO COCINETA 3.75X.90</t>
  </si>
  <si>
    <t>MUEBLE PARA COMEDOR (COCINETA)</t>
  </si>
  <si>
    <t>SILLON P/JUEGO DE SALA MILAN</t>
  </si>
  <si>
    <t>SILLON LOVE SEAT TAP.TELA C/MULBERRY</t>
  </si>
  <si>
    <t>BANCA PICNIC, MESA DE 8´, CUBIERTA METALICA EN COL</t>
  </si>
  <si>
    <t>MESA C/BANCA (PARA TERRAZAS) EN METAL C/PINTURA HO</t>
  </si>
  <si>
    <t>BANCA PARA EXTERIOR DE 18"X19"X71</t>
  </si>
  <si>
    <t>BANCA METÁLICA. ARCO-150. COLOR VERDE. INTERIOR/EX</t>
  </si>
  <si>
    <t>MESAS DE TRABAJO CON CUBIERTA DE MELAMINA, ESTRUCT</t>
  </si>
  <si>
    <t>MESA DE TRABAJO INDIVIDUAL FTT2436.</t>
  </si>
  <si>
    <t>MUEBLE PARA CLINICA DENTAL 1, 8.76 MTS</t>
  </si>
  <si>
    <t>MUEBLE PARA CLINICA DENTAL 1, 6.83 MTS</t>
  </si>
  <si>
    <t>MUEBLE PARA CLINICA DENTAL 2, 7.78 MTS</t>
  </si>
  <si>
    <t>MUEBLE PARA CLINICA DENTAL 2, 7.44 MTS</t>
  </si>
  <si>
    <t>MUEBLE PARA CLINICA DENTAL 3, 12.35 MTS</t>
  </si>
  <si>
    <t>MUEBLE PARA CLINICA DENTAL 3, 3.09 MTS</t>
  </si>
  <si>
    <t>MUEBLE PARA CLINICA DENTAL 4, 8.98 MTS</t>
  </si>
  <si>
    <t>MUEBLE PARA LABORATORIO A5 1/4x26x39</t>
  </si>
  <si>
    <t>MUEBLE PARA LABORATORIO A7 1/2x26x39</t>
  </si>
  <si>
    <t>MUEBLE PARA LABORATORIO A8, 1/2x26x39</t>
  </si>
  <si>
    <t>MUEBLE PARA LABORATORIO A9A, 155x26x39</t>
  </si>
  <si>
    <t>MUEBLE PARA LABORATORIO A12, 1/8x26x39</t>
  </si>
  <si>
    <t>MUEBLE PARA LABORATORIO A12A, 1/8x26x39</t>
  </si>
  <si>
    <t>MUEBLE PARA LABORATORIO A9, 155x26x39</t>
  </si>
  <si>
    <t>MUEBLE PARA LABORATORIO A10, 1/2x26x39</t>
  </si>
  <si>
    <t>MUEBLE PARA LABORATORIO A11, 3/4x26x39</t>
  </si>
  <si>
    <t>MUEBLE PARA LABORATORIO A13, 3/4x26x39</t>
  </si>
  <si>
    <t>MUEBLE PARA LABORATORIO A14, 73 1/4x26x39</t>
  </si>
  <si>
    <t>MUEBLE PARA LABORATORIO A15, 172 3/4x26x39</t>
  </si>
  <si>
    <t>MUEBLE PARA LABORATORIO EN "L" ESQ.1</t>
  </si>
  <si>
    <t>MUEBLE PARA LABORATORIO EN "L" ESQ.1A</t>
  </si>
  <si>
    <t>MUEBLE PARA LABORATORIO EN "L" ESQ.2</t>
  </si>
  <si>
    <t>MUEBLE PARA LABORATORIO EN "L" ESQ.3</t>
  </si>
  <si>
    <t>MUEBLE PARA LABORATORIO EN "U" ESQ.4</t>
  </si>
  <si>
    <t>MUEBLE PARA LABORATORIO EN "L" ESQ.5</t>
  </si>
  <si>
    <t>MUEBLE PARA LABORATORIO EN "L" ESQ.6</t>
  </si>
  <si>
    <t>MUEBLE PARA LABORATORIO EN "L" ESQ.8</t>
  </si>
  <si>
    <t>MUEBLE PARA LABORATORIO EN "L" ESQ.9</t>
  </si>
  <si>
    <t>MUEBLE PARA LABORATORIO EN "L" ESQ.10</t>
  </si>
  <si>
    <t>MUEBLE PARA LABORATORIO EN "L" ESQ.11</t>
  </si>
  <si>
    <t>GABINETE LAMINAR 115V,60HZ</t>
  </si>
  <si>
    <t>MUEBLE P/LAB. DE 2 GABINETES C/PTAS</t>
  </si>
  <si>
    <t>GABINETE C/PUERTAS CORREDIZAS</t>
  </si>
  <si>
    <t>GABINETE C/PUERTAS DE VIDRIO</t>
  </si>
  <si>
    <t>GAB. CON PTAS. VIDRIO 42X13X31</t>
  </si>
  <si>
    <t>GABINETE PTAS. VIDRIO 42X13X31</t>
  </si>
  <si>
    <t>MUEBLE P/LAB. COM.2 GAB.36X22X35</t>
  </si>
  <si>
    <t>MUEBLE P/LAB 3 GABINETES  Y ZINC</t>
  </si>
  <si>
    <t>MUEBLE P/LAB. 3 GABINETES</t>
  </si>
  <si>
    <t>MUEBLE P/LAB. 2 GABINETES</t>
  </si>
  <si>
    <t>MUEBLE DE LAB. 2 GABINETES 2 MESAS</t>
  </si>
  <si>
    <t>MUEBLE P/LAB. 2 GABINETES 2 MESAS</t>
  </si>
  <si>
    <t>MUEBLE P/LAB 2 GABINETES</t>
  </si>
  <si>
    <t>MUEBLE P/LAB. GABINETE 4 C. Y MESA</t>
  </si>
  <si>
    <t>MUEBLE P/MICROSCOPIOS  C/24 PTAS.</t>
  </si>
  <si>
    <t>GABINETE DE 48"</t>
  </si>
  <si>
    <t>GABINETE DE PARED DE 36" 2 PTAS.</t>
  </si>
  <si>
    <t>GABINETE DE PARED DE 48" 2 PTAS.</t>
  </si>
  <si>
    <t>GABINETE DE 24" 1 PTA. DERECHA</t>
  </si>
  <si>
    <t>GABINETE DE 18" 1CAJ4.5/2 CAJ 10.25</t>
  </si>
  <si>
    <t>GABINETE DE 24" 1 CAJ 4.5/2 CAJ10.2</t>
  </si>
  <si>
    <t>GABINETE DE 24" 4 CAJONES DE 4.5</t>
  </si>
  <si>
    <t>GABINETE DE 48" 2CAJ 4.5/2 PTAS 24"</t>
  </si>
  <si>
    <t>GABINETE DE 36" 2 CAJ 4.5/2 PTA.18"</t>
  </si>
  <si>
    <t>GABINETE DE 18" 2CAJ 4.5/2 CAJ 7.32</t>
  </si>
  <si>
    <t>GABINETE DE 18" 2 CAJ 4.5/2CAJ 7.32</t>
  </si>
  <si>
    <t>GABINETE DE 18" 2 CAJ 4.5/2 CAJ 7.3</t>
  </si>
  <si>
    <t>GABINETE DE 24" 2 CAJ 4.5/2 CAJ 7.3</t>
  </si>
  <si>
    <t>GABINETE DE 24" 2 CAJ.4.5/2 CAJ7.37</t>
  </si>
  <si>
    <t>GABINETE DE 48" 2CAJ 4.5/2 CAJ 7.32</t>
  </si>
  <si>
    <t>GABINETE DE 48" 2 CAJ 4.5/2 CAJ 7.3</t>
  </si>
  <si>
    <t>GABINETE DE 36" 4 CAJ 4.5/2 7.375</t>
  </si>
  <si>
    <t>GABINETE DE 36" 4 CAJ 4.5/ 2 7.375</t>
  </si>
  <si>
    <t>GABINETE DE 48" 4 CAJ 4.5/2 7.375</t>
  </si>
  <si>
    <t>GABINETE DE 36" 2 CAJ 4.5/7.325</t>
  </si>
  <si>
    <t>GABINETE DE 36" 2 CAJ 4.5/2 7.325</t>
  </si>
  <si>
    <t>GABINETE DE 36" 2CAJ4.5/2 7.325 PTA</t>
  </si>
  <si>
    <t>GABINETE DE 48" 2 CAJ 4.5/2 7.325</t>
  </si>
  <si>
    <t>GABINETE DE 36" 4 CAJ/1 PTA.DERECHA</t>
  </si>
  <si>
    <t>GABINETE DE 36" 2 PUERTAS</t>
  </si>
  <si>
    <t>GABINETE DE 48" 2 CAJ48"/4 CAJ24"</t>
  </si>
  <si>
    <t>GABINETE DE 54" 2 PUERTAS DE 27"</t>
  </si>
  <si>
    <t>MUEBLE DE MADERA 12 PTAS. (P/MICROS</t>
  </si>
  <si>
    <t>MESA TARJA DOBLE TINA 78.75"X40"</t>
  </si>
  <si>
    <t>MUEBLES REMODELACION LAB.GENETICA</t>
  </si>
  <si>
    <t>MUEBLE FIJO DE TRABAJO C/GAVINETE</t>
  </si>
  <si>
    <t>GABINETES P/REACTIVOS CORROSIVOS</t>
  </si>
  <si>
    <t>MUEBLE SINK C/TINA</t>
  </si>
  <si>
    <t>ESTACION DE TRABAJO PMH-LV</t>
  </si>
  <si>
    <t>MESA C/BASE METAL SUP. DE GRANITO 24X18"</t>
  </si>
  <si>
    <t>ESTACION TRABAJO C/AISLAMIENTO VIBR</t>
  </si>
  <si>
    <t>GABINETES METALICOS T/VITRINA C/PUERTAS VIDRIO</t>
  </si>
  <si>
    <t>PLANCHA ACERO INOXIDABLE . 2 MTS. X .80 MTS</t>
  </si>
  <si>
    <t>MUEBLE LATERAL P/LABORATORIO</t>
  </si>
  <si>
    <t>GABINETE D/MADERA C/PTA. Y SINK D/2 TINAS</t>
  </si>
  <si>
    <t>BASE REFRIGERADA ACERO INOXIDABLE C/2 PUERTAS</t>
  </si>
  <si>
    <t>BASE P/ABATIDOR FRIO C/GUIA P/CHAROLA ACERO INOX.</t>
  </si>
  <si>
    <t>MESA TRABAJO C/RESPALDO Y ENTREPAÑOS 30"X60" ACERO</t>
  </si>
  <si>
    <t>MODULO DE TRABAJO P/COCINA (PARRILLA-PLACA-P/FREIR</t>
  </si>
  <si>
    <t>GARABATOS P/MESAS DE TRABAJO DE 52"</t>
  </si>
  <si>
    <t>PLANCHA DE 12" A GAS LP C/ENTRADA 3/4" C/PATAS</t>
  </si>
  <si>
    <t>MESA DE CHEF EN ACERO INOXIDABLE DE 111"</t>
  </si>
  <si>
    <t>BASE P/RATIONAL C/PANEL LATERAL Y CUBIERTA</t>
  </si>
  <si>
    <t>MESA DE TRABAJO 96X 30 X 33 DE 1/2 PULGADA</t>
  </si>
  <si>
    <t>MUEBLE P/DESGUSTACION 36X24X30" C/PUERTAS</t>
  </si>
  <si>
    <t>BASE P/ESTACION DE TRABAJO PARA REALIZAR PCR</t>
  </si>
  <si>
    <t>MUEBLE PARA RAYOS "X" 1.22X1.00</t>
  </si>
  <si>
    <t>MESA RIÑON</t>
  </si>
  <si>
    <t>GABINETE ANAQUEL CERRADO 2PTAS.P/RES.PELIGROSOS</t>
  </si>
  <si>
    <t>CENTRO DE TRABAJO C/ 3 GABINETES</t>
  </si>
  <si>
    <t>GABINETE DESECADOR DRY-KEEPER</t>
  </si>
  <si>
    <t>MUEBLE DE MADERA P/LABORATORIO DE USOS MULTIPLES</t>
  </si>
  <si>
    <t>MUEBLE DE MADERA P/LABORATORIO(FIBRA OPTICA)</t>
  </si>
  <si>
    <t>MUEBLE DE MADERA C/ZINK Y PUERTAS</t>
  </si>
  <si>
    <t>MUEBLE DE MADERA (MESA P/LAB) DE 2.40 X 1.00 MTS.</t>
  </si>
  <si>
    <t>ESTACION DE TRABAJO P/PCR ESTERILIZADOR UV</t>
  </si>
  <si>
    <t>MUEBLE DE MADERA P/GUARDAR EQ. LAB. C/ PUERTAS</t>
  </si>
  <si>
    <t>MUEBLE DE MADERA P/GUARDAR EQ. LAB. C/PUERTAS</t>
  </si>
  <si>
    <t>MUEBLE DE MADERA P/GUARDAR EQ .DE LAB. C/PUERTAS</t>
  </si>
  <si>
    <t>MUEBLE DE MADERA P/GRARDAR EQ. DE LAB. C/PUERTAS</t>
  </si>
  <si>
    <t>MUEBLE DE MADERA P/GUARDAR EQ. LA. OPTICA C/PUERTA</t>
  </si>
  <si>
    <t>MESA DE TRABAJO LATERAL 4.44X.76X.91</t>
  </si>
  <si>
    <t>MESA DE TRABAJO LATERAL L 3.40X5.32X.76X.91</t>
  </si>
  <si>
    <t>MESA DE TRABAJO LATERAL 3.60X.76X.91</t>
  </si>
  <si>
    <t>MESA DE TRABAJO CENTRAL 2.40X1.20X..91</t>
  </si>
  <si>
    <t>MESA DE TRABAJO CENTRAL 101X43X38 PULG.</t>
  </si>
  <si>
    <t>MESA DE TRABAJO CENTRAL 5.28X..76X.91</t>
  </si>
  <si>
    <t>MESA DE TRABAJO LATERAL 5.6X.76X.91</t>
  </si>
  <si>
    <t>MESA DE TRABAJO LATERAL 6.1X .76X .91</t>
  </si>
  <si>
    <t>MESA DE TRABAJO LATERAL 6.1X.76X.91</t>
  </si>
  <si>
    <t>MESA DE TRABAJO LATERAL  3.35X.95X.76X.91</t>
  </si>
  <si>
    <t>MESA DE TRABAJO LATERAL 3.10X2.95X.76X.91</t>
  </si>
  <si>
    <t>MESA DE TRABAJO LATERAL 3.31X.95X.76X.91</t>
  </si>
  <si>
    <t>MESA DE TRABAJO LATERAL 5.12X.76X.91</t>
  </si>
  <si>
    <t>MESA DE TRABAJO LATERAL 3.25X.76X.91</t>
  </si>
  <si>
    <t>MESA DE TRABAJO LATERAL 3.25 X .76X .91</t>
  </si>
  <si>
    <t>MESA DE TRABAJO LATERAL 1.48X.76X.91</t>
  </si>
  <si>
    <t>MESA DE TRABAJO LATERAL 2.84X.76X.91</t>
  </si>
  <si>
    <t>MESA DE TRABAJO LATERAL3X.76X.91</t>
  </si>
  <si>
    <t>MESA DE TRABAJO LATERAL 2.19X.76X.91</t>
  </si>
  <si>
    <t>MESA DE TRABAJO LATERAL 2.49X.76X.91</t>
  </si>
  <si>
    <t>MESA DE TRABAJO LATERAL 3.60.76X.91</t>
  </si>
  <si>
    <t>MESA DE TRABAJO LATERAL 2.29X.76X.91</t>
  </si>
  <si>
    <t>MESA DE TRABAJO LATERAL 3.42X5.32X.76X.91</t>
  </si>
  <si>
    <t>MESA DE TRABAJO LATERAL 3.36X.76X.91 MTS.</t>
  </si>
  <si>
    <t>MESA DE TRABAJO LATERAL5.64X.76X.91</t>
  </si>
  <si>
    <t>MESA DE TRABAJO LATERAL  3.60X.76X.91</t>
  </si>
  <si>
    <t>MESA DE TRABAJO  3.60X.76X.91</t>
  </si>
  <si>
    <t>MESA DE TRABAJO 3.41X.76X.91</t>
  </si>
  <si>
    <t>MESA DE TRABAJO EN L 5.4X2.95X.76X.91</t>
  </si>
  <si>
    <t>BASE LIGHT WEIGHT SUPORT FRAMES ( 4X2) PFM52502</t>
  </si>
  <si>
    <t>BASE LIGHT WEIGHT SUPORT FRAMES ( 4X2) PFM 52502</t>
  </si>
  <si>
    <t>MESA CENTRAL C/GABINETE P/LAB. BIOL. MOL.</t>
  </si>
  <si>
    <t>MUEBLE DE MADERA C/DOS TARJAS (BIOL. MOL.)</t>
  </si>
  <si>
    <t>MUEBLE DE MADERA EN ESCUADRA C/GABINETE(BIOL.MOL.)</t>
  </si>
  <si>
    <t>MESA DE TRABAJO DE MADERA C/GABINETE</t>
  </si>
  <si>
    <t>MESA DE LABORATORIO DE 72X36X28-38 ALT.</t>
  </si>
  <si>
    <t>GABINETE DE 2 PUERTAS P/PARED</t>
  </si>
  <si>
    <t>GABINETE DE POLIETILENO P/ALMACENAR ACIDOS CORROSI</t>
  </si>
  <si>
    <t>MESA PARA LABORATORIO C/CUBIERA DE ACERO</t>
  </si>
  <si>
    <t>MUEBLE (HECHURA E INSTALACION) INSTALADO SOBRE MES</t>
  </si>
  <si>
    <t>MESA PARTIDA EN 2 MODELO CH-2</t>
  </si>
  <si>
    <t>MESA PARTIDA 3 MODELO CH-2</t>
  </si>
  <si>
    <t>MESA PARTIDA MODELO CB-2</t>
  </si>
  <si>
    <t>BASE DE PRUEBAS MANUAL CON CAP DE 150.LB</t>
  </si>
  <si>
    <t>MESA PARTIDA 2( EQUIPO PARA LABORATORIO)</t>
  </si>
  <si>
    <t>G-4 MUEBLE TIPO GABINETE</t>
  </si>
  <si>
    <t>G-5 MUEBLE TIPO GABINETE</t>
  </si>
  <si>
    <t>G-6 MUEBLE TIPO GABINETE</t>
  </si>
  <si>
    <t>G-7 MUEBLE TIPO GABINETE</t>
  </si>
  <si>
    <t>MUEBLE BASE DE TRIPLAY DE BIRCH DE 3/4 ESPESOR</t>
  </si>
  <si>
    <t>GABINETE MULTIUSO G/N C/CAJON COLOR GRIS-NEGRO</t>
  </si>
  <si>
    <t>CARRITO 73 300LB 20" RUED RIGI"</t>
  </si>
  <si>
    <t>MESA DE TRABAJO CON TOMA DE AGUA, GAS Y ELECTRICID</t>
  </si>
  <si>
    <t>MESA DE LABORATORIO EN ESTRUCTURA MET.48X7X4</t>
  </si>
  <si>
    <t>MESA PERIMETRAL EN ESTRUCTURA MET. 48X24X36</t>
  </si>
  <si>
    <t>MESA SHANKS DORSAL/LATERAL</t>
  </si>
  <si>
    <t>GABINETE DE ACERO DE DOS PUERTAS PARA MAT. QUIRURG</t>
  </si>
  <si>
    <t>MESA ESPECIAL PARA LABORATORIO C/GABINETE PORTA TA</t>
  </si>
  <si>
    <t>MESA MODULAR METALICA CUB.MELANINA 64X24X30</t>
  </si>
  <si>
    <t>MESA MODULAR METALICA CUB.MELANINA 96X24X30</t>
  </si>
  <si>
    <t>MICROMETRO DE EXTERIORES 0-6 PULGADAS</t>
  </si>
  <si>
    <t>MESA DE TRABAJO MOD. NVDB-2000</t>
  </si>
  <si>
    <t>MICROMETRO DE EXTERIORES 0-150MM</t>
  </si>
  <si>
    <t>MESAS PARA LA DESECCION DE CUERPOS MOD. OB-DB</t>
  </si>
  <si>
    <t>MESA TIPO ISLA 4 PANELES FAB. EN PTR MCA AVANTE</t>
  </si>
  <si>
    <t>MESA TIPO ISLA 4 PANELES FAB. PTR MCA AVANTE</t>
  </si>
  <si>
    <t>MESA TIPO L CON GABINETE Y 4 CAJONES MCA. AVANTE</t>
  </si>
  <si>
    <t>MESA AMURO GABINETE CON 4 CAJONES ENTREPAÑO</t>
  </si>
  <si>
    <t>MESA TIPO ISLA FAB. EN PTR CON VALVULA MEZCLADORA</t>
  </si>
  <si>
    <t>MESA TIPO L GABINETE  4 CAJONES 2 PUERTAS ENTREPAÑ</t>
  </si>
  <si>
    <t>MESA TIPO ISLA TAPA AJUSTE LATERAL FAB. EN PTR</t>
  </si>
  <si>
    <t>MESA TIPO ISLA TAPA DE AJUSTE LATERAL FAB. PTR</t>
  </si>
  <si>
    <t>MESA TIPO ISLA  TAPA DE AJUSTE LATERAL FAB. EN PTR</t>
  </si>
  <si>
    <t>MESA TIPO ISLA TAPA DE AJUSTE LATERAL FAB. EN PTR</t>
  </si>
  <si>
    <t>MESA A MURO GABINETE CON 4 CAJONES Y ENTREPAÑO</t>
  </si>
  <si>
    <t>MESA TIPO ISLA CON PANEL DE REFUERZO FAB. PTR</t>
  </si>
  <si>
    <t>MESA TIPO ISLA CON PANEL DE REFUERZO FAB. EN PTR</t>
  </si>
  <si>
    <t>Mueble p/incubadora 31x31x36</t>
  </si>
  <si>
    <t>Mueble de madera con 8 puertas de cristal LAB. 09</t>
  </si>
  <si>
    <t>Mueble p/reactivos Quim. Med. en L,3 pzas de 84x24</t>
  </si>
  <si>
    <t>ESTACION DE TRABAJO ELECTRONICA PREMIER. MODELO:PE</t>
  </si>
  <si>
    <t>MESA DE TRABAJO ELECTRONICO.
MODELO:EWA60307.</t>
  </si>
  <si>
    <t>MESA DE TRABAJO ESTRUCTURA METALICA CON CABLEADO.</t>
  </si>
  <si>
    <t>Esterilizador p/Laboratorio 220v, 60 HZ</t>
  </si>
  <si>
    <t>Mesa metálica para laboratorio medidas 48x48x36</t>
  </si>
  <si>
    <t>BANCAS HECHAS A BASE DE BARROTE 5/4 18x96x18"</t>
  </si>
  <si>
    <t>MICROMETRO DE EXTERIORES 0-6 PULG MITUTOYO NO. DE</t>
  </si>
  <si>
    <t>MICROMETRO DE EXTERIORES 0-150MM MITUTOYO NO. DE P</t>
  </si>
  <si>
    <t>MESA DE TRABAJO METALICA DE 36x 78-3/436 14 CONTAC</t>
  </si>
  <si>
    <t>MESA PASTEUR CON CAJON 100% ACERO INOXIDABLE CON R</t>
  </si>
  <si>
    <t>ESTACION LAVAOJOS C/MONTAJE D/PARED ART. HASS7260B</t>
  </si>
  <si>
    <t>GABINETE (GBPRACTICO) MARCA GEBESA METALICO 5 ENTR</t>
  </si>
  <si>
    <t>MESA RIÑON CON CUBIERTA Y ENTREPAÑO DE ACERO INOXI</t>
  </si>
  <si>
    <t>ESTACIONES DE TRABAJO MINI V/PCR CON LAMPARA UV Y</t>
  </si>
  <si>
    <t>Gabinete de lámina para arrancador suave 30 HP 240</t>
  </si>
  <si>
    <t>Mesa Pasteur reforzada con cajón de acero inoxidab</t>
  </si>
  <si>
    <t>Gabinete Universal de 87x39x180 metálico</t>
  </si>
  <si>
    <t>MUEBLE TIPO COCINA C/CUB DE ABS NEGRO  36´´X24X80</t>
  </si>
  <si>
    <t>LOTE DE 3 MESAS DE 72 X 24 X 36(h), INCLUYE 4 RODA</t>
  </si>
  <si>
    <t>MESA ESPECIAL PARA LABORATORIO QUE INCLUYE: -MOBIL</t>
  </si>
  <si>
    <t>MESA ESPECIAL PARA LABORARTORIO QUE INCLUYE: -MOBI</t>
  </si>
  <si>
    <t>BARRA DE SERVICIO MARCA DUKE. GABINETE ESTACION DE</t>
  </si>
  <si>
    <t>ALMACE SECO 24 X 48"</t>
  </si>
  <si>
    <t>ALMACEN SECO 24 X 48"</t>
  </si>
  <si>
    <t>ALMACEN SECO DE 24 X 48"</t>
  </si>
  <si>
    <t>ALMACEN SECO 24 X 42"</t>
  </si>
  <si>
    <t>MESAS DE TRABAJO TIPO COMPUTO 35 1/2X36X78 3/4</t>
  </si>
  <si>
    <t>ESTACION DE TRABAJO PARA ADQUISICIONES DE IMÁGENES</t>
  </si>
  <si>
    <t>FABRICACION DE LIBREROS CON ZOCLO, FABRICADO EN TR</t>
  </si>
  <si>
    <t>EQUIPO DE LABORATORIO
MUEBLE FABRICADO DE 48" DE A</t>
  </si>
  <si>
    <t>GABINETE DE TRABAJO 60" X 30 X35 CON RESPALDO DE 4</t>
  </si>
  <si>
    <t>GABINETE DE TRABAJO 60 X 30 X 35 RESPALDO DE 4"</t>
  </si>
  <si>
    <t>GABINETE ESTACION DE CAJERO 32" X 24.5" X 36"</t>
  </si>
  <si>
    <t>MESA DE TRABAJO TIPO ISLA Model No. MITA?9630 CON</t>
  </si>
  <si>
    <t>BASE PARA EQUIPO DE 30 X 60 CON ENTREPAÑOS</t>
  </si>
  <si>
    <t>Gabinete de metal de uso pesado 36 X 18 X 78, Mod.</t>
  </si>
  <si>
    <t>Carrito para herramientas con 11 cajones. Rojo Mod</t>
  </si>
  <si>
    <t>PLANCHA CON PLACA DE 3/4 Y GABINETE</t>
  </si>
  <si>
    <t>SINK DE 2 TINAS REDONDEADA DE 16"X 19"X12" 1 ESCUR</t>
  </si>
  <si>
    <t>GABINETE PCR Streamline mod.SCR-2A2</t>
  </si>
  <si>
    <t>GABINETE PCR MOD.PCR-3A2</t>
  </si>
  <si>
    <t>MESA DE TRABAJO DE ACERO INOXIDABLE MARCA X-SONIC</t>
  </si>
  <si>
    <t>MUEBLE VIAJERO, GABINETE MOVIL</t>
  </si>
  <si>
    <t>MESA DE ACERO INOXIDABLE PARA AUTOPOCIAS DE 2X1X.6</t>
  </si>
  <si>
    <t>MESA DE TRABAJO CON TINA DE 17X17X12 IZQ. O DERECH</t>
  </si>
  <si>
    <t>Bancas de 4 plazas metalicas.</t>
  </si>
  <si>
    <t>BANCAS DE 4 PLAZAS METALICA.</t>
  </si>
  <si>
    <t>MOSTRADOR P/COCINA 5.01X1.00X.65 M</t>
  </si>
  <si>
    <t>COCINETA DE MADERA EN ALDER DE 64 PULGADAS , CON C</t>
  </si>
  <si>
    <t>CUBIERTA EN MADERA SÓLIDA, LAMINADA CON ORILLA DUR</t>
  </si>
  <si>
    <t>MESA EXTERIOR 30x48¨ METALICA/MADERA TEKA CON 2 BA</t>
  </si>
  <si>
    <t>BANCA PARA EXTERIOR MOD.600-PL13 estructura de ace</t>
  </si>
  <si>
    <t>MUEBLE PARA CAFETERIA- LC2 4 CAJONES,MICRO Y REFRI</t>
  </si>
  <si>
    <t>MUEBLE DE COCINA DE 1 MODULO, ES UN GABINETE DE DO</t>
  </si>
  <si>
    <t>MUEBLE DE COCINA DE 3 MODULOS:MODULO 1 ES UN GABIN</t>
  </si>
  <si>
    <t>MUEBLE DE COCINA DE 2 MODULOS: MODULO 1 ES UN GABI</t>
  </si>
  <si>
    <t>Parrilla de sobrepomer a gas 4 quemadores Alpha. F</t>
  </si>
  <si>
    <t>REPISA MODELO No. DS21260</t>
  </si>
  <si>
    <t>REPISA DOBLE DE 12" X 60" DE ACERO INOXIDABLE</t>
  </si>
  <si>
    <t>REPISA PASO DOBLE ACERO INOXIDABLE 1.066X0.33 X 05</t>
  </si>
  <si>
    <t>KIOSKO DE TRIPLAY Y VITRINAS DE EXHIBICIÓN</t>
  </si>
  <si>
    <t>SILLON DE TRES PZAS C/ESCTURCTURA DE MAD TAPIZADO</t>
  </si>
  <si>
    <t>CLOSSET DE 1.00X0.80X2.00 MTS</t>
  </si>
  <si>
    <t>SILLON LOVE SEAT DE DOS PLAZAS ESTRUCT DE MAD,ACOJ</t>
  </si>
  <si>
    <t>SILLON DE TRES PLAZAS TAPIZ.EN TELA C.AZUL</t>
  </si>
  <si>
    <t>SILLON DE DOS PLAZAS TAPIZ.EN TELA C.AZUL</t>
  </si>
  <si>
    <t>SILLON DE UNA PLAZA TAPIZ.EN TELA C.AZUL</t>
  </si>
  <si>
    <t>MUEBLE TIPO COCINETA CON TRIPLAY 3/4 Y FORMAICA</t>
  </si>
  <si>
    <t>MESA DE COMEDOR DE 1.20 X 80 X 75 ESTRUCTURA METAL</t>
  </si>
  <si>
    <t>SILLON RECLINABLEREY DIANA CAFE 9256-51</t>
  </si>
  <si>
    <t>MUEBLE PARA COCINETA EN "L"</t>
  </si>
  <si>
    <t>SILLON DE DOS PLAZAS TAPIZADO M:BOSS MOD:BR99002</t>
  </si>
  <si>
    <t>SILLON DE DOS PLAZAS M:BOSS MOD:BR99002</t>
  </si>
  <si>
    <t>SILLON DE VISITAS ACOJINADO M:BOSS MOD:BR99001</t>
  </si>
  <si>
    <t>SILLON DE VISITAS ACOJINADO M:BOSS MODELO BR99001</t>
  </si>
  <si>
    <t>SILLON EJECUTIVO DE PIEL NEGRO MOD.2091SR</t>
  </si>
  <si>
    <t>SILLON EJECUTIVO DE USO RUDO MODELO AL-450</t>
  </si>
  <si>
    <t>MESA PARA COMEDOR, CUBIERTA EN LAMINADO PLASTICO C</t>
  </si>
  <si>
    <t>SILLON SIERRA CON RESPALDO ALTO, ASIENTO Y RESPALD</t>
  </si>
  <si>
    <t>Sillon love seat para 2 persona, tapizada en tela</t>
  </si>
  <si>
    <t>JUEGO CON 2 SILLÓN DE VISITA TAPIZADO EN VIL COLOR</t>
  </si>
  <si>
    <t>SILLON FIJO TAPIZADO EN PIEL COLOR NEGRO, ESTRUCTU</t>
  </si>
  <si>
    <t>SILLON EJECUTIVO BARCELONA DE USO RUDO, ACOJINADO</t>
  </si>
  <si>
    <t>Sillón gerencial MODELO SPACE MARCA VERSA uso rudo</t>
  </si>
  <si>
    <t>SILLON AB-10</t>
  </si>
  <si>
    <t>SILLON EJECUTIVO CHAIR EXEC HIBACK BBCH/BK MODELO:</t>
  </si>
  <si>
    <t>SILLON EJECUTIVO TAPIZADO EN PIEL COLOR NEGRO, REP</t>
  </si>
  <si>
    <t>SILLON EJECUTIVO CON BASE EN TITANIUM, RESPALDO EN</t>
  </si>
  <si>
    <t>SILLON PARA RECEPCION DE 3 PLAZA MARCA BOSS,VINYL</t>
  </si>
  <si>
    <t>SILLON PARA RECEPCION DE 2 PLAZAS MARCA BOSS, VINY</t>
  </si>
  <si>
    <t>Sillón Ejecutivo Stella Plus</t>
  </si>
  <si>
    <t>Sillón Ejecutivo</t>
  </si>
  <si>
    <t>Sillón ejecutivo OHE-205 COLOR CAFE Dimensiones de</t>
  </si>
  <si>
    <t>MUEBLE PARA COCINA  PARA BAÑO MARIA  MODELO E304SW</t>
  </si>
  <si>
    <t>MESA DE AMASIJO ESMALTADA  2X.71X.90 MTS</t>
  </si>
  <si>
    <t>COCINETA C/ALACENA Y PORTAGARRAFON</t>
  </si>
  <si>
    <t>COCINETA C/ALACENA DE MADERA</t>
  </si>
  <si>
    <t>MUEBLE P/BAÑO C/CAJONES Y PUERTAS</t>
  </si>
  <si>
    <t>SILLON EJECUTIVO TAPIZADO EN IMITACION PIEL, EN CO</t>
  </si>
  <si>
    <t>SILLON EJECUTIVO NEUMATICA PARA USO DE 24 HRS, TAP</t>
  </si>
  <si>
    <t>comedor de mesa cuadrada con 4 sillas, de madera,</t>
  </si>
  <si>
    <t>SILLON  EJECUTIVO FREEDOM C/RESPALDO MAYA</t>
  </si>
  <si>
    <t>Sillón ejecutivo para dirección.</t>
  </si>
  <si>
    <t>SALA/ 1 SILLON DOS PLAZAS-2 SILLONES 1 PLAZA-MESA</t>
  </si>
  <si>
    <t>SILLÓN EJECUTIVO RESPALDO ALTO TAPIZADO EN TELA</t>
  </si>
  <si>
    <t>SILLÓN EJECUTIVO</t>
  </si>
  <si>
    <t>SILLON TIPO EJECUTIVO TAPIZADO EN TELA, RESPALDO A</t>
  </si>
  <si>
    <t>COCINETA DE 126" PULGADAS, CON GABINETES SUPERIORE</t>
  </si>
  <si>
    <t>SILLON EJECUTIVO RESPALDO ALTO.</t>
  </si>
  <si>
    <t>LAPTOP TUF A15 FA507NU-LP101W</t>
  </si>
  <si>
    <t>LAPTOP MACBOOK AIR MLY33EA 13.6" GRIS</t>
  </si>
  <si>
    <t>COMPUTADORA XZEAL REAL RYZEN 7 5700 ASUS TUF A520M</t>
  </si>
  <si>
    <t>iPAD 10.2" 9A 64GB SILVER</t>
  </si>
  <si>
    <t>MACBOOK 13.3" GRIS ESPACIAL 256GB</t>
  </si>
  <si>
    <t>MACBOOK AIR 13.3" GRIS ESPACIAL</t>
  </si>
  <si>
    <t>TABLET GALAXY TAB S9 COLOR GRIS C/ FUNDA Y TECLADO</t>
  </si>
  <si>
    <t>LAPTOP DELL INSPIRON 3530 PANTALLA 15.6"</t>
  </si>
  <si>
    <t>IMPRESORA 3D CREALTY HALOT ONE PLUS 172*80*160 PAN</t>
  </si>
  <si>
    <t>CPU SIMATIC S7-1200, CPU 1214C, CPU COMPACTA, DC/D</t>
  </si>
  <si>
    <t>COMPUTADORA HP ALL IN ONE, 240 G9 PROCESADOR CORE</t>
  </si>
  <si>
    <t>LAPTOP VIVOBOOK 15.6" TACTIL COLOR NEGRA</t>
  </si>
  <si>
    <t>COMPUTADORA MAC MINI(2023) CON MONITOR BENQ24 PULG</t>
  </si>
  <si>
    <t>LAPTOP LENOVO IDEAPAD 15.6"</t>
  </si>
  <si>
    <t>LAPTOP LENOVOAMD RAYZEN14"</t>
  </si>
  <si>
    <t>COMPUTADORA ALL IN ONE MAC 24" CHIP M3</t>
  </si>
  <si>
    <t>LAPTOP NEGRA ThinkPad X13 G2 13.3 Intel Core</t>
  </si>
  <si>
    <t>COMPUTADORA ALL IN ONE 240 G10 23.8 PULGADAS PROCE</t>
  </si>
  <si>
    <t>COMPUTADORA ALL IN ONE INSPIRON 24"</t>
  </si>
  <si>
    <t>LAPTOP NEGRA 14"</t>
  </si>
  <si>
    <t>LAPTOP HP 250 G8 PROC. INTEL CORE i5-1135G7 DISCO</t>
  </si>
  <si>
    <t>LAPTOP MACBOOK PRO 14INC-GPU/18G/1TB-ENG</t>
  </si>
  <si>
    <t>LAPTOP MACBOOK AIR 13" COLOR AZUL OSCURO, GPU/8GB/</t>
  </si>
  <si>
    <t>LAPTOP NOTEBOOK DELL G5-5530 NEGRA MOD. P121F</t>
  </si>
  <si>
    <t>LAPTOP MACBOOK AIR 13.6" APPLE</t>
  </si>
  <si>
    <t>LAPTOP APPLE COLOR PLATA MACBOOK AIR DE 13¨</t>
  </si>
  <si>
    <t>LAPTOP MACBOOK AIR 15.3" M. A3241</t>
  </si>
  <si>
    <t>LAPTOP MACBOOK PRO 14" PLATEADA</t>
  </si>
  <si>
    <t>IMPRESORA MULTIFUNCIONAL LÁSER COLOR MFC-L3780CDW</t>
  </si>
  <si>
    <t>TABLET TB370FU 12.7" GRIS  C/TECLADO</t>
  </si>
  <si>
    <t>LAPTOP INSPIRON 7425 2 EN 1 TOUCH 14" PLATEADA</t>
  </si>
  <si>
    <t>LAPTOP MICROSOFT SURFACE PRO 9 PANTALLA 13" NEGRA</t>
  </si>
  <si>
    <t>LAPTOP MACBOOK AIR RETINA A3113 13"</t>
  </si>
  <si>
    <t>TABLET SURFACE PRO 11 COPILOT+PC 13".</t>
  </si>
  <si>
    <t>LAPTOP MACBOOK AIR 15" A3241</t>
  </si>
  <si>
    <t>LAPTOP SURFACE 13.8" PANTALLA TÁCTIL</t>
  </si>
  <si>
    <t>LAPTOP PAVILION AERO 13" AZUL AMD RYZEN 7</t>
  </si>
  <si>
    <t>LAPTOP MACBOOK AIR 13" AZUL</t>
  </si>
  <si>
    <t>TABLETA IPAD PRO 11" 128GB PLATEADA</t>
  </si>
  <si>
    <t>LAPTOP INSPIRON 15.6" COLOR GRIS</t>
  </si>
  <si>
    <t>SERVIDOR DELL POWEREDGE, MODELO R350.</t>
  </si>
  <si>
    <t>ESCANER EPSON MODELO 13000XL.</t>
  </si>
  <si>
    <t>BASE DE UNIDAD DE TRANSPARENCIA EPSON A3 PARA ESCÁ</t>
  </si>
  <si>
    <t>ESCÁNER DE MICROFORMAS FICHAS Y ROLLO, MODELO USCA</t>
  </si>
  <si>
    <t>IMPRESORA HP LASER ENTERPRISE Modelo: M610DN</t>
  </si>
  <si>
    <t>LAPTOP LATITUDE 5440 14" FULL HD</t>
  </si>
  <si>
    <t>COMPUTADORA APPLE IMAC 24" SLV/8C</t>
  </si>
  <si>
    <t>COMPUTADORA APPLE IMAC 24" SVL/8C</t>
  </si>
  <si>
    <t>LAPTOP MACBOOK AIR 15" COLOR VENTURA GRIS</t>
  </si>
  <si>
    <t>COMPUTADORA APPLE iMAC 24"  PLATEADA</t>
  </si>
  <si>
    <t>ESCANER EPSON ES-580W WORKFORCE USB3.2600DPI MODEL</t>
  </si>
  <si>
    <t>LAPTOP LENOVO THINKPAD L15 G4 15.6 COLOR NEGRO</t>
  </si>
  <si>
    <t>COMPUTADORA DELL OPTIPLEX 7020 SFF INTEL CORE I7-1</t>
  </si>
  <si>
    <t>LAPTOP VIVOBOOK 2024 MOD D1605YA-MB276W</t>
  </si>
  <si>
    <t>LAPTOP ROG ZEPHYRUS MOD GA403U-QS119W</t>
  </si>
  <si>
    <t>LAPTOP VOSTRO MODELO 3420 14”, COLOR NEGRO, INTEL</t>
  </si>
  <si>
    <t>ESCANER HP EPSON ESCANER WORKFORCE ES-580W</t>
  </si>
  <si>
    <t>SMART UPS DE APC 1500 VA, PANTALLA LCD PARA RACK 2</t>
  </si>
  <si>
    <t>IMPRESORA 3D H2S 2 PRO COMBO CON AMS 2 PRO</t>
  </si>
  <si>
    <t>PROBADOR DE RED DE COBRE/FIBRA C/ PANTALLA TACTIL</t>
  </si>
  <si>
    <t>IMPRESORA DE CREDENCIALES - ZC300</t>
  </si>
  <si>
    <t>ESCANER FI-8190 MOD. P3810A.</t>
  </si>
  <si>
    <t>DESKTOP MODELO:PRO 400 G9  (OC2334003066)</t>
  </si>
  <si>
    <t>COMPUTADORA DESKTOP HP PRODESCK400 (OC2334003182)</t>
  </si>
  <si>
    <t>COMPUTADORA OPTIPLEX 7020 MONITOR 24" # 7FBFB14</t>
  </si>
  <si>
    <t>COMPUTADORA OPTIPLEX 7020 MONITOR 24" # 7QFDB14</t>
  </si>
  <si>
    <t>COMPUTADORA OPTIPLEX 7020 MONITOR 24" # 7NSFB14</t>
  </si>
  <si>
    <t>COMPUTADORA OPTIPLEX 7020 MONITOR 24" # 7H0DB14</t>
  </si>
  <si>
    <t>COMPUTADORA OPTIPLEX 7020 MONITOR 24" # 7JCGB14</t>
  </si>
  <si>
    <t>COMPUTADORA OPTIPLEX 7020 MONITOR 24" # 7K1FB14</t>
  </si>
  <si>
    <t>COMPUTADORA OPTIPLEX 7020 MONITOR 24" # 7JFFB14</t>
  </si>
  <si>
    <t>COMPUTADORA OPTIPLEX 7020 MONITOR 24" # 7LWCB14</t>
  </si>
  <si>
    <t>COMPUTADORA OPTIPLEX 7020 MONITOR 24" # 7LCCB174</t>
  </si>
  <si>
    <t>COMPUTADORA OPTIPLEX 7020 MONITOR 24" # 7L7DB14</t>
  </si>
  <si>
    <t>COMPUTADORA OPTIPLEX 7020 MONITOR 24" # 7FVCB14</t>
  </si>
  <si>
    <t>COMPUTADORA OPTIPLEX 7020 MONITOR 24" # 7DZDB14</t>
  </si>
  <si>
    <t>COMPUTADORA OPTIPLEX 7020 MONITOR 24" # 7GLCB14</t>
  </si>
  <si>
    <t>COMPUTADORA OPTIPLEX 7020 MONITOR 24" # 7MRDB14</t>
  </si>
  <si>
    <t>COMPUTADORA OPTIPLEX 7020 MONITOR 24" # 7HLCB14</t>
  </si>
  <si>
    <t>COMPUTADORA DELL OPTIPLEX 7020 MONITOR N/S 7PTKB14</t>
  </si>
  <si>
    <t>COMPUTADORA DELL OPTIPLEX 7020 MONITOR N/S 7PVHB14</t>
  </si>
  <si>
    <t>COMPUTADORA DELL OPTIPLEX 7020 MONITOR N/S 7PWGB14</t>
  </si>
  <si>
    <t>COMPUTADORA DELL OPTIPLEX 7020 MONITOR N/S 7PWHB14</t>
  </si>
  <si>
    <t>COMPUTADORA DELL OPTIPLEX 7020 MONITOR N/S 7PNJB14</t>
  </si>
  <si>
    <t>COMPUTADORA DELL OPTIPLEX 7020 MONITOR N/S 7PNKB14</t>
  </si>
  <si>
    <t>COMPUTADORA DELL OPTIPLEX 7020 MONITOR N/S 7PRJB14</t>
  </si>
  <si>
    <t>COMPUTADORA DELL OPTIPLEX 7020 MONITOR N/S 7PRKB14</t>
  </si>
  <si>
    <t>COMPUTADORA DELL OPTIPLEX 7020 MONITOR N/S 7PXGB14</t>
  </si>
  <si>
    <t>COMPUTADORA DELL OPTIPLEX 7020 MONITOR N/S 7PYHB14</t>
  </si>
  <si>
    <t>PANTALLA MONITOR MARCA ASUS TUF GAMING 31.5"</t>
  </si>
  <si>
    <t>ESCANER MARCA EPSON WORKFORCE ES-400II</t>
  </si>
  <si>
    <t>LAPTOP VIVOBOOK E14004G 14"</t>
  </si>
  <si>
    <t>LAPTOP MACBOOK AIR 13" MOD. A2337 PLATEADA</t>
  </si>
  <si>
    <t>COMPUTADORA OPTIPLEX MFF 7020 OLBMFI.</t>
  </si>
  <si>
    <t>IMPRESORA MULTIFUNCIONAL LASER LED DCPL3560CDW</t>
  </si>
  <si>
    <t>LAPTOP LATITUDE 5420 14" PANTALLA TÁCTIL GRIS</t>
  </si>
  <si>
    <t>LAPTOP PROBOOK 460 G11 16 U5-125U PLATEADA.</t>
  </si>
  <si>
    <t>COMPUTADORA DELL OPTIPLEX 7020 CON MONITOR N/S 7P5</t>
  </si>
  <si>
    <t>COMPUTADORA DELL OPTIPLEX 7020 MONITOR S/N 7P5KB14</t>
  </si>
  <si>
    <t>COMPUTADORA DELL OPTIPLEZ 7020 MONITOR S/N 7P6KB14</t>
  </si>
  <si>
    <t>COMPUTADORA DELL OPTIPLEX 7020 MONITOR  N/S 7P7HB1</t>
  </si>
  <si>
    <t>COMPUTADORA DELL OPTIPLEZ 7020 MONITOR N/S 7P7JB14</t>
  </si>
  <si>
    <t>COMPUTADORA DELL OPTIPLEX 7020 CON MONITOR N/S 7P9</t>
  </si>
  <si>
    <t>COMPUTADORA DELL OPTIPLEX 7020 MONITOR N/S 7PMHB14</t>
  </si>
  <si>
    <t>COMPUTADORA DELL OPTIPLEX 7020 MONITOR N/S 7PMKB14</t>
  </si>
  <si>
    <t>COMPUTADORA DELL OPTIPLEZ 7020 MONITOR N/S 7PNGB14</t>
  </si>
  <si>
    <t>COMPUTADORA DELL OPTIPLEX 7020 MONITOR N/S 7PPGB14</t>
  </si>
  <si>
    <t>COMPUTADORA DELL OPTIPLEX 7020 MONITOR N/S 7PPHB14</t>
  </si>
  <si>
    <t>COMPUTADORA DELL OPTIPLEX 7020 MONITOR N/S 7PPJB14</t>
  </si>
  <si>
    <t>COMPUTADORA DELL OPRTIPLEX 7020 MONITOR N/S 7PPKB1</t>
  </si>
  <si>
    <t>COMPUTADORA DELL OPTIPLEX 7020 MONITOR N/S 7PQGB14</t>
  </si>
  <si>
    <t>COMPUTADORA DELL OPTIPLEX 7020 MONITOR N/S 7PQHB14</t>
  </si>
  <si>
    <t>COMPUTADORA DEL OPTIPLEX 7020 MONITOR N/S 7PQJB14</t>
  </si>
  <si>
    <t>COMPUTADORA DELL OPTIPLEX 7020 MONITOR N/S 7PQKB14</t>
  </si>
  <si>
    <t>COMPUTADORA DELL OPTIPLEX 7020 MONITOR N/S 7PRGB14</t>
  </si>
  <si>
    <t>COMPUTADORA DELL OPTIPLEX 7020 MONITOR N/S 7PRHB14</t>
  </si>
  <si>
    <t>COMPUTADORA DELL OPTIPLEX MONITOR N/S 7PSGB14</t>
  </si>
  <si>
    <t>COMPUTADORA DELL OPTIPLEX 7020 MONITOR N/S 7PSJB14</t>
  </si>
  <si>
    <t>COMPUTADORA DELL OPTIPLEX 7020 MONITOR N/S 7PSKB14</t>
  </si>
  <si>
    <t>COMPUTADORA DELL OPTIPLEX 7020 MONITOR N/S 7PTGB14</t>
  </si>
  <si>
    <t>COMPUTADORA DELL OPTIPLEX 7020 MONITOR N/S 7PTHB14</t>
  </si>
  <si>
    <t>COMPUTADORA DELL OPTIPLEX 7020 MONITOR N/S 7PTJB14</t>
  </si>
  <si>
    <t>COMPUTADORA OPTIPLEX 7020 MONITOR 24" # 7MRCB14</t>
  </si>
  <si>
    <t>COMPUTADORA OPTIPLEX 7020 MONITOR 24" # 7F4FB14</t>
  </si>
  <si>
    <t>COMPUTADORA OPTIPLEX 7020 MONITOR 24" # 7D9FB14</t>
  </si>
  <si>
    <t>COMPUTADORA OPTIPLEX 7020 MONITOR 24" # 7JYDB14</t>
  </si>
  <si>
    <t>COMPUTADORA OPTIPLEX 7020 MONITOR 24" # 7GYDB14</t>
  </si>
  <si>
    <t>COMPUTADORA OPTIPLEX 7020 MONITOR 24" # 7JRDB14</t>
  </si>
  <si>
    <t>COMPUTADORA OPTIPLEX 7020 MONITOR 24" # 7PFDB14</t>
  </si>
  <si>
    <t>COMPUTADORA OPTIPLEX 7020 MONITOR 24" # 7M9DB14</t>
  </si>
  <si>
    <t>COMPUTADORA OPTIPLEX 7020 MONITOR 24" # 7FQDB14</t>
  </si>
  <si>
    <t>COMPUTADORA OPTIPLEX 7020 MONITOR 24" # 7H6GB14</t>
  </si>
  <si>
    <t>COMPUTADORA OPTIPLEX 7020 MONITOR 24" # 7JNDB14</t>
  </si>
  <si>
    <t>COMPUTADORA OPTIPLEX 7020 MONITOR 24" # 7DBGB14</t>
  </si>
  <si>
    <t>COMPUTADORA OPTIPLEX 7020 MONITOR 24" # 7G0GB14</t>
  </si>
  <si>
    <t>COMPUTADORA OPTIPLEX 7020 MONITOR 24" # 7DMFB14</t>
  </si>
  <si>
    <t>COMPUTADORA OPTIPLEX 7020 MONITOR 24" # 7D1FB14</t>
  </si>
  <si>
    <t>COMPUTADORA OPTIPLEX 7020 MONITOR 24" # 7F4GB14</t>
  </si>
  <si>
    <t>COMPUTADORA OPTIPLEX 7020 MONITOR 24" # 7MVFB14</t>
  </si>
  <si>
    <t>COMPUTADORA OPTIPLEX 7020 MONITOR 24" # 7FYFB14</t>
  </si>
  <si>
    <t>COMPUTADORA OPTIPLEX 7020 MONITOR 24" # 7M6FB14</t>
  </si>
  <si>
    <t>COMPUTADORA OPTIPLEX 7020 MONITOR 24" # 7CFGB14</t>
  </si>
  <si>
    <t>COMPUTADORA OPTIPLEX 7020 MONITOR 24" # 7F9GB14</t>
  </si>
  <si>
    <t>MONITOR MOD. 39GS95QE-B OLED ULTRA GEAR CURVO</t>
  </si>
  <si>
    <t>IMPRESORA 3D MK3S+</t>
  </si>
  <si>
    <t>TABLET GALAXY TAB S10 ULTRA 14.6"</t>
  </si>
  <si>
    <t>LAPTOP LENOVO THINKPAD T16 GEN 2 16"</t>
  </si>
  <si>
    <t>LAPTOP MACBOOK PRO 16"</t>
  </si>
  <si>
    <t>COMPUTADORA OPTIPLEX.</t>
  </si>
  <si>
    <t>IMPRESORA LASER BROTHER HL-L6415DW</t>
  </si>
  <si>
    <t>SWITCH SUMMIT X440-8T 8 PUERTOS</t>
  </si>
  <si>
    <t>SWITCH SUMMIT X440-8 10-100-1000T4XSFP</t>
  </si>
  <si>
    <t>TABLET IPAD 11 GEN MODELO MD3Y4CL/A PLATEADA</t>
  </si>
  <si>
    <t>iMAC DE 24 CHIP M4 MODELO A3137</t>
  </si>
  <si>
    <t>iMAC DE 24 CHIP M4 MODELO A3137.</t>
  </si>
  <si>
    <t>LAPTOP INSPIRON GAMING G15 5530.</t>
  </si>
  <si>
    <t>MONITOR GAMING 32" MOD.NA-0643</t>
  </si>
  <si>
    <t>COMPUTADORA DE ESCRITORIO HP PRO MINI 400 G9.</t>
  </si>
  <si>
    <t>COMPUTADORA DELL OPTIPLEX 7020-SFF</t>
  </si>
  <si>
    <t>LAPTOP MACKBOOK AIR 13" COLOR PLATA MODELO A3240</t>
  </si>
  <si>
    <t>TABLET GALAXY TAB S9 FE 10.9"</t>
  </si>
  <si>
    <t>LAPTOP MACBOOK PRO M4 14.2" MOD A3401.</t>
  </si>
  <si>
    <t>TABLET GALAXY TAB S10 ULTRA SM-X920</t>
  </si>
  <si>
    <t>LAPTOP ASUS VIVOBOOK 90NB10N3-M01730 16 WUXGA MODE</t>
  </si>
  <si>
    <t>COMPUTADORA OPTIPLEX 7020.</t>
  </si>
  <si>
    <t>COMPUTADORA TODO EN UNO DELL 24" MOD.EC24250</t>
  </si>
  <si>
    <t>TABLET iPAD A16 MODELO MD4G4CL/A PLATEADA 11"</t>
  </si>
  <si>
    <t>TABLET GALAXY TAB S10 LITE 10.9" MODELO SM-X406</t>
  </si>
  <si>
    <t>LAPTOP MICROSOFT SURFACE 7 PANTALLA TÁCTIL NEGRA</t>
  </si>
  <si>
    <t>COMPUTADORA M70s GEN 6</t>
  </si>
  <si>
    <t>PLOTTER DE CORTE GRAPHTEC MODELO CE8000-60  2460CM</t>
  </si>
  <si>
    <t>MONITOR CURVO LCD 34" MODELO 34GP63A</t>
  </si>
  <si>
    <t>COMPUTADORA DESKTOP DELL PRO SLIM INTELCORE I7-147</t>
  </si>
  <si>
    <t>LAPTOP LENOVO THINKBOOK 14" G8 IAL</t>
  </si>
  <si>
    <t>COMPUTADORA IMAC 24" RETINA</t>
  </si>
  <si>
    <t>LAPTOP GAMING VICTUS C2CA5LA#ABM 15-FA2029LA</t>
  </si>
  <si>
    <t>LAPTOP ASUS G815L NOTEBOOK PC</t>
  </si>
  <si>
    <t>LAPTOP LENOVO THINKPAD E14 G7 14" 21T1-000GLM</t>
  </si>
  <si>
    <t>SERVIDOR INTEL XEON POWER EDGE T160 6325P</t>
  </si>
  <si>
    <t>LAPTOP GAMER ROG STRIX G18 18" MOD G814F</t>
  </si>
  <si>
    <t>IPAD APPLE CON CHIP A16 MOD. A3354</t>
  </si>
  <si>
    <t>LENTES DE REALIDAD VIRTUAL 3D MIXTA QUEST MOD.S3A</t>
  </si>
  <si>
    <t>LAPTOP YOGA PRO 7 G9 14.5"</t>
  </si>
  <si>
    <t>LAPTOP MACBOOK AIR A3240 M4 PLATEADA</t>
  </si>
  <si>
    <t>LAPTOP DELL PRO 14 ESSENTIAL MOD. P185G PLATEADA</t>
  </si>
  <si>
    <t>LAPTOP IDEAPAD SLIM 3 15IRH10 GRIS.</t>
  </si>
  <si>
    <t>IMPRESORA MULTIFUNCIONAL LASER COLOR MFC-L3780CDW</t>
  </si>
  <si>
    <t>IMPRESORA 3D K1C 2025 2AXH6-K1</t>
  </si>
  <si>
    <t>LAPTOP HP PLATA PROBOOK 4 G1iR 16</t>
  </si>
  <si>
    <t>LAPTOP LENOVO THINKPAD L16 G2 NEGRA</t>
  </si>
  <si>
    <t>LAPTOP HP ProBook 4 G1iR PLATEADA Intel Core i5.</t>
  </si>
  <si>
    <t>IMPRESORA COLOR LASERJET PRO MFP 3303-FDW</t>
  </si>
  <si>
    <t>LAPTOP PROBOOK 460 G11 16 U5-125U PLATEADA</t>
  </si>
  <si>
    <t>iPAD AIR 11" MODELO MH354CL/A PLATEADA</t>
  </si>
  <si>
    <t>MONITOR GAMER CURVO NITRO DE 34" MOD. ED340CU</t>
  </si>
  <si>
    <t>IMPRESORA 3D CREALITY CFS MODELO K2 2 PIEZAS</t>
  </si>
  <si>
    <t>LENTES DE REALIDAD VIRTUAL ADVANCE AIO MODELO P97</t>
  </si>
  <si>
    <t>IMPRESORA LASER JET PRO (BLANCA)</t>
  </si>
  <si>
    <t>COMPUTADORA THINKCENTRE</t>
  </si>
  <si>
    <t>COMPUTADORA HP OMEN 16L</t>
  </si>
  <si>
    <t>COMPUTADORA IMAC 24</t>
  </si>
  <si>
    <t>COMPUTADORA LAPTOP YOGA 9 INTEL CORE I7-1360P PANT</t>
  </si>
  <si>
    <t>COMPUTADORA, SISTEMA DE COMPUTO DE ALTO RENDIMIENT</t>
  </si>
  <si>
    <t>IMPRESORA 3D MODELO PF001-U</t>
  </si>
  <si>
    <t>COMPUTADORA MAC BOOK AIR MOD A3448</t>
  </si>
  <si>
    <t>COMPUTADORA MACBOOK AIR 13.6</t>
  </si>
  <si>
    <t>UPS (SISTEMA DE ALIMENTACION ININTERRUMPIDA)</t>
  </si>
  <si>
    <t>IMPRESORA 3D FORM 3B +</t>
  </si>
  <si>
    <t>IMPRESORA FORM 3B+</t>
  </si>
  <si>
    <t>NOTEBOOK ULTRABOOK INSPIRON 3511-I5</t>
  </si>
  <si>
    <t>NOTEBOOK ULTRABOOK INSPIRON 3511-15</t>
  </si>
  <si>
    <t>CONVERTIDOR 10 GIGABIT ETHERNER SFP+MODULO 1310NM</t>
  </si>
  <si>
    <t>Computadora portatil Lenovo Thinkpad t14 gen 4(14´</t>
  </si>
  <si>
    <t>IPAD  A16 11VA GENERACIÓN 11 PULG. 256 GB CON CÁMA</t>
  </si>
  <si>
    <t>IPAD A16 11va GEN 256 GB 11 pulgadas Camara de 12</t>
  </si>
  <si>
    <t>Tableta Samsung Galaxy Tab S9 FE+12.4 128 GB</t>
  </si>
  <si>
    <t>MONITOR ASUS PANTALLA 32 CURVA</t>
  </si>
  <si>
    <t>TABLET SAMSUNG  GALAXY TAB 59 ULTRA 256 G 14.6 PUL</t>
  </si>
  <si>
    <t>MONITOR ASUS VP32Q 315  DP- HDMI  UHD4K</t>
  </si>
  <si>
    <t>ESCANER ADS-3100</t>
  </si>
  <si>
    <t>UPS CPD UPO11-1RT AX</t>
  </si>
  <si>
    <t>LAPTOP Gateway 14.1 Ultraslim azul aqua</t>
  </si>
  <si>
    <t>Laptop Gateway 14.1 Ultraslim azul aqua</t>
  </si>
  <si>
    <t>LAPTOP GATEWAY AZUL AQUA 14"</t>
  </si>
  <si>
    <t>DELL OPTIPLEX 7010 MICRO FORM FACTOR PLUS (MFF)</t>
  </si>
  <si>
    <t>LAPTOP HP (F1GP) 240 G8, PROCESADOR INTEL CORE i3</t>
  </si>
  <si>
    <t>Escáner HP Scanjet Pro 2000 S2</t>
  </si>
  <si>
    <t>iPad Pro 12.9 WIFI 128GB Silver MNXQ3LZ/A</t>
  </si>
  <si>
    <t>LAPTOP HP 255 G8 15.6" AMD R5 COLOR NEGRO</t>
  </si>
  <si>
    <t>COMPUTADORA DELL OPTIPLEX 7010 SMALL FORM FACTOR (</t>
  </si>
  <si>
    <t>ESCANER HP DS-870</t>
  </si>
  <si>
    <t>IMPRESORA EPSON LX-350</t>
  </si>
  <si>
    <t>IMPRESORA DE TICKET EPSON LX-350</t>
  </si>
  <si>
    <t>IPAD PRO 6TA GEN MOD MNXU3LL/A SPACE GRAY</t>
  </si>
  <si>
    <t>MICROSOFT SURFACE PRO 9 13"</t>
  </si>
  <si>
    <t>COMPUTADORA DELL OPTIPLEX MICRO PLUS 7010(MFF)</t>
  </si>
  <si>
    <t>LAPTOP HP PAVILLION 15-EH3002LA</t>
  </si>
  <si>
    <t>DISKSTATION DS723+ (SERVIDOR NAS)</t>
  </si>
  <si>
    <t>LAPTOP ASUS TUFF GAMING 15 MOD FX507-LP313W</t>
  </si>
  <si>
    <t>DELL OPTIPLEX 7020 MFF-ESCRITORIO MINI</t>
  </si>
  <si>
    <t>LAPTOP LATITUDE 3440 14" PULGADAS</t>
  </si>
  <si>
    <t>LAPTOP ASUS VIVOBOOK GO 15 MODELO E1504FA-NJ881W</t>
  </si>
  <si>
    <t>APPLE MINI MAC CHIP MCYT4EA PC PLATA 24 GB RAM-512</t>
  </si>
  <si>
    <t>LAPTOP DELL ALIENWARE AC16251_U9ARL321T5070WHS INT</t>
  </si>
  <si>
    <t>COMPUTADORA ESCRITORIO DELL PRO SLIM QCS1250_I7RPL</t>
  </si>
  <si>
    <t>LAPTOP LENOVO LOQ 15 9NA GEN INTEL I7-12650HX NVID</t>
  </si>
  <si>
    <t>COMPUTADORA DE ESCRITORIO HP PRODESK 2 SFF G1L PRO</t>
  </si>
  <si>
    <t>LAPTOP GAMER LENOVO LOQ 15IAX9E INTEL CORE i7-1265</t>
  </si>
  <si>
    <t>LAPTOP DELL DC15250 INTEL CORE i71355U 32GB 2TB SS</t>
  </si>
  <si>
    <t>SAMSUNG GALAXY TAB S10 LITE 8GB RAM 256 GB DE ALMA</t>
  </si>
  <si>
    <t>MACBOOK NEO 13 PULG COLOR PLATA A18PRO CPU 6 NUCLE</t>
  </si>
  <si>
    <t>MACBOOK NEO 13 PULG COLOR ROSA RUBOR A18PRO CPU 5</t>
  </si>
  <si>
    <t>IPAD PRO 11 M5</t>
  </si>
  <si>
    <t>LAPTOP LENOVO  SLIM 3 PANTALLA 15.6 PUL</t>
  </si>
  <si>
    <t>COMPUTADORA DELL Inspiron 3511  15.6 pulgadas, Int</t>
  </si>
  <si>
    <t>LAPTOP DELL INSPIRON 3520, procesador: CI5-1235U,</t>
  </si>
  <si>
    <t>COMPUTADORA DELL OPTIPLEX 7010 SERIE 22TK144.</t>
  </si>
  <si>
    <t>COMPUTADORA DELL OPTIPLEX 7010 SERIE 2YW8N34.</t>
  </si>
  <si>
    <t>COMPUTADORA LAPTOP DELL DC15255 AMD R5-7520U 8GB 5</t>
  </si>
  <si>
    <t>ROUTER CONMUTADOR DE CAPA 2 APLICABLE 10/100 ADMIN</t>
  </si>
  <si>
    <t>COMPUTADORA modelo FD-C-DEF7C-01</t>
  </si>
  <si>
    <t>IMPRESORA MULTIFUNCIONAL A COLOR LASERJET PRO MFP</t>
  </si>
  <si>
    <t>DISKSTATION NAS SYNOLOGY MOD. DS223 2 BAY, QUAD-CO</t>
  </si>
  <si>
    <t>COMPUTADORA ALL IN ONE HP 240 G10 23.8 PLDS. PROCE</t>
  </si>
  <si>
    <t>COMPUTADORA ALL IN ONE HP 240 G10, PROCESADOR INTE</t>
  </si>
  <si>
    <t>COMPUTADORA ALL IN ONE TOUCH LENOVO, THINKCENTRE N</t>
  </si>
  <si>
    <t>SCANNER FUJITSU SCANSNAP IX1600, 600 X 600DP, ESCA</t>
  </si>
  <si>
    <t>IPAP APPLE 9 RETINA 10.2¨ 64GB</t>
  </si>
  <si>
    <t>TABLETA APPLE IPAP 4GB RAM-64GB</t>
  </si>
  <si>
    <t>TABLET APPLE IPAP 4GB-64GB</t>
  </si>
  <si>
    <t>IMPRESORA MULTIFUNCIONAL EPSON ECOTANK</t>
  </si>
  <si>
    <t>COMPUTADORA DELL PRO SLIM QVS</t>
  </si>
  <si>
    <t>COMPUTADORA LENOVO YOGA 7I 2IN-1 16 2K</t>
  </si>
  <si>
    <t>COMPUTADORA HP 280 SFF G9 I7-12700</t>
  </si>
  <si>
    <t>ESCANER 3D V2 + Quickscan color negro</t>
  </si>
  <si>
    <t>IPAD AIR 11" WIFI 128GB AZUL</t>
  </si>
  <si>
    <t>COMPUTADORA LAPTOP LENOVO IDEAPAD, 14" COREI3</t>
  </si>
  <si>
    <t>LAPTOP 14 PULGADAS, PROCESADOR INTEL CORE i3</t>
  </si>
  <si>
    <t>LAPTOP VIVOBOOK 15.6 PULGADAS</t>
  </si>
  <si>
    <t>LAPTOP VIVOBOOK ULTRA DELGADA 15.6 PULGADAS</t>
  </si>
  <si>
    <t>IPAD PRO 12.9 WIFI 125 GB SILVER XDR</t>
  </si>
  <si>
    <t>MONITOR DELL S3221QS 32 CURVO 4K HDMI-DP</t>
  </si>
  <si>
    <t>COMPUTADORA DELL OPTIPLEX 7010 MFF CORE i7-13700T</t>
  </si>
  <si>
    <t>TABLET SAMSUNG GALAXY TAB S10 LITE 128 GB 5G COLOR</t>
  </si>
  <si>
    <t>LAPTOP  HP 250 G8 15.6" INTEL CORE I7</t>
  </si>
  <si>
    <t>LAPTOP HP 250 G8 15.6" INTEL CORE I7</t>
  </si>
  <si>
    <t>IMPRESORA FLASHFORGE ADEVENTURE 3 1.75MM0.4MM</t>
  </si>
  <si>
    <t>IPAD APPLE9 RETINA 10.2`` 64 GB SPACE GRAY WIFI</t>
  </si>
  <si>
    <t>IPAD APPLE 9 retina 10.2, 64gb, Wifi space gray</t>
  </si>
  <si>
    <t>LAPTOP, DELL 3LCQDW3</t>
  </si>
  <si>
    <t>LAPTOP, DELL 608QDW3</t>
  </si>
  <si>
    <t>Impresora multifuncional HP secretaria subdirecció</t>
  </si>
  <si>
    <t>Monitor para computadora evento streaming 15.6" co</t>
  </si>
  <si>
    <t>Computadora portátil  ASUS TUF F15.
Aula Magna 1,</t>
  </si>
  <si>
    <t>Computadora portátil HP ProBook 450 G9
HP ProBook</t>
  </si>
  <si>
    <t>MONITOR DE 55" (PANTALLA DE PUBLICIDAD)</t>
  </si>
  <si>
    <t>MONITOR DE 55"</t>
  </si>
  <si>
    <t>MONITOR 4K DE 55"</t>
  </si>
  <si>
    <t>UNIDAD DE RESPALDO-CAMARAS DE SEGURIDAD (C)</t>
  </si>
  <si>
    <t>COMPUTADORA ALL-IN-ONE THINKCENTRE NEO 50A 24</t>
  </si>
  <si>
    <t>COMPUTADORA ALL IN ONE PRO 8N5DF</t>
  </si>
  <si>
    <t>MACBOOK AIR RETINA 13.6 M2</t>
  </si>
  <si>
    <t>COMPUTADORA THINKPAD E 16 PORTATIL LENOVO, PANTALL</t>
  </si>
  <si>
    <t>COMPUTADORA ALL IN ONE 8N5DF,DELL PRO 24, INTEL UL</t>
  </si>
  <si>
    <t>SCANNER 3D CREALITY MOD. CRS03F</t>
  </si>
  <si>
    <t>MONITOR 27 PULG MOD. 27UL500 MARCA LG</t>
  </si>
  <si>
    <t>IPAD APPLE 10 GENERACION, 64GB COLOR PLATA</t>
  </si>
  <si>
    <t>CPU MAC MINI CHIP M2 CON CPU DE 8 NÚCLEOS Y GPU 10</t>
  </si>
  <si>
    <t>LAPTOP ASUS VIVOBOOK GO 15 AMD RYZEN 3 15.6 PULG 5</t>
  </si>
  <si>
    <t>IMPRESORA 3D MODELO K1C, HYPYER SERIES PLA, DRY BO</t>
  </si>
  <si>
    <t>PC CUSTOM ALTO RENDIMIENTO INTEL 14VA GENERACIÓN,</t>
  </si>
  <si>
    <t>LAPTOP MARCA HP, MODELO OMEN</t>
  </si>
  <si>
    <t>LAPTOP MARCA ASUS, MODELO FX507</t>
  </si>
  <si>
    <t>IMPRESORA 3D BAMBÚ LAB P1S COMBO</t>
  </si>
  <si>
    <t>ESCANER CREALITY CR-SCAN RAPTOR 3D PRECISIÓN HANDH</t>
  </si>
  <si>
    <t>LAPTOP LENOVO THINKPAD E14 GEN 5 14 INTEL CORE I7-</t>
  </si>
  <si>
    <t>DISCO DURO ESTADO SÓLIDO EXTERNO 19T</t>
  </si>
  <si>
    <t>KIT DE DESARROLLO NANO ETHERNET BASED KIT</t>
  </si>
  <si>
    <t>COMPUTADORA MACBOOK AIR M4 DE 13 PULGADAS</t>
  </si>
  <si>
    <t>PC Escritorio, AMD RYZEN 7 5700 8C 16T, 32GB RAM 3</t>
  </si>
  <si>
    <t>COMPUTADORA DE ESCRITORIO AMD RYZEN 7 5700X-SPG, 1</t>
  </si>
  <si>
    <t>TABLETA SAMSUNG GALAXY TAB S10 FE+PLUS X620 128GB</t>
  </si>
  <si>
    <t>LAPTOP DELL LATITUDE 5420 14" 8GB 50SSD I7-1185G7</t>
  </si>
  <si>
    <t>IMPRESORA 3D CREALLITY K1 MAX, 600 MMS, AUTONIVELA</t>
  </si>
  <si>
    <t>MONITOR DE 27" DELL MOD. S2721QS</t>
  </si>
  <si>
    <t>ESCANER Scanjet Pro2000s2</t>
  </si>
  <si>
    <t>TABLET Galaxy S10</t>
  </si>
  <si>
    <t>COMPUTADORA LAPTOP HP PROBOOK 14" INTEL CORE I7, 5</t>
  </si>
  <si>
    <t>TABLETA XIAOMI PAD 7 112 PULGADAS</t>
  </si>
  <si>
    <t>COMPUTADORA PORTATIL HP OMNIBOOK 3 - COPILOT+ PC -</t>
  </si>
  <si>
    <t>COMPUTADORA LAPTOP LENOVO IDEAL PAD PANTALLA TACTI</t>
  </si>
  <si>
    <t>DISCO DURO EXTERNO 16TB MODELO:LRDMU03</t>
  </si>
  <si>
    <t>TABLET GALAXY TAB S10+</t>
  </si>
  <si>
    <t>LAPTOP DELL PRO 16 MEMORIA 16GB SSD 512GB COLOR PL</t>
  </si>
  <si>
    <t>COMPUTADORA DELL PRO SLIM PLUS QBS1250</t>
  </si>
  <si>
    <t>SERVIDOR DISCOQNAP TS-364-8G CON 4 DISCOS DUROS DE</t>
  </si>
  <si>
    <t>LAPTOP HP 250 G9 C17 16GB 512SSD 15.6" W11 PRO</t>
  </si>
  <si>
    <t>MACBOOK PRO 14" COLO PLATA CHIP M4 CUP 10, GPU 10</t>
  </si>
  <si>
    <t>EPSON IMPRESORA DE IMPACTO FX-890II NT</t>
  </si>
  <si>
    <t>ROUTER NETGATE 8200 MAX PFSENSE+SECURITY GATEWAY</t>
  </si>
  <si>
    <t>COMPUTADORA IMAC AZUL 24"</t>
  </si>
  <si>
    <t>COMPUTADORA PORTÁTIL</t>
  </si>
  <si>
    <t>DISPOSITIVO DAQ (USB-6003)</t>
  </si>
  <si>
    <t>DISPOSITIVO DAQ (USB-6002)</t>
  </si>
  <si>
    <t>LAPTOP APPLE MACBOOK AIR 15.3 M4 16GB 512SSD STARL</t>
  </si>
  <si>
    <t>COMPUTADORA ENSAMBLADO POR JMG TECHOLOGYCARATERÍST</t>
  </si>
  <si>
    <t>Computadora MacBook Pro 14"</t>
  </si>
  <si>
    <t>COMPUTADORA HP ELITE MINI 600 G9 CORE i7-12700 8GB</t>
  </si>
  <si>
    <t>Computadora portátil</t>
  </si>
  <si>
    <t>COMPUTADORA  DUAL-CHAMBER</t>
  </si>
  <si>
    <t>COMPUTADORA APPLE IMAC 24</t>
  </si>
  <si>
    <t>IMPRESOR FX-890 II</t>
  </si>
  <si>
    <t>ESCANER HP SCANJET PRO 3000 S4 HEW-6FW07A</t>
  </si>
  <si>
    <t>MacBook Pro de 16 pulgadas MX2T3E/A</t>
  </si>
  <si>
    <t>TABLETA MARCA IPAD MODELO AIR 5TA GENERACIÓN COLOR</t>
  </si>
  <si>
    <t>TABLET SAMSUNG GALAXY TAB S10 PLUS 12.4 PULGADAS</t>
  </si>
  <si>
    <t>MACBOOK PRO 14", 18GB, 1TB SSD, MODELO: MRX43LL/A</t>
  </si>
  <si>
    <t>LAPTOP MICROSOFT 12.4 MULTITOUCH SURFACE LAPTOP GO</t>
  </si>
  <si>
    <t>COMPUTADORA DE ESCRITORIO - IMAC SILVER APPLE 24 M</t>
  </si>
  <si>
    <t>LAPTOP MOD. YOGA 7 161RL8</t>
  </si>
  <si>
    <t>MICROSOFT SURFACE PRO 11 13"</t>
  </si>
  <si>
    <t>IMPRESORA CANON IMAGECLASS MF-642CDW</t>
  </si>
  <si>
    <t>LAPTOP APPLE MACBOOK AIR 13.6</t>
  </si>
  <si>
    <t>Computadora Gamer Dell Pro Tower Plus, Intel Core</t>
  </si>
  <si>
    <t>TABLET LENOVO TAB P11 PRO GEN 2.</t>
  </si>
  <si>
    <t>IPAD APPLE WI-FI 64GB SILVER-LAE 10´GENERACION</t>
  </si>
  <si>
    <t>COMPUTADORA DE ESCRITORIO ASUS TUF GAMING A520M-PL</t>
  </si>
  <si>
    <t>TABLET, GALAXY TAB S9 FE, COLOR GRIS</t>
  </si>
  <si>
    <t>activador/desactivador sapphire electromagnetico e</t>
  </si>
  <si>
    <t>COMPUTADORA dell optiplex 7010 intelcore I5-13500T</t>
  </si>
  <si>
    <t>Laptop Gamer Lenovo LOQ 16IRH8 16" WUXGA Intel Cor</t>
  </si>
  <si>
    <t>Laptop Gamer Lenovo LOQ 16IRH8 16" WUXGA Intel Co</t>
  </si>
  <si>
    <t>LAPTOP LENOVO LOQ 161RH8 GAMER,</t>
  </si>
  <si>
    <t>IMPRESORA MOD. TM-U220A</t>
  </si>
  <si>
    <t>IMPRESORA DE TIKETS MOD.TM-U220A</t>
  </si>
  <si>
    <t>COMPUTADORA PARTATIL MOD. PROBOOK 440</t>
  </si>
  <si>
    <t>LAPTOP 250 G8 15.6</t>
  </si>
  <si>
    <t>COMPUTADORA DE ESCRITORIO MOD ProDesk 4 SFFG1i</t>
  </si>
  <si>
    <t>MONITOR TOUCH P/KIOSKO MOD.COT190E-AWF02</t>
  </si>
  <si>
    <t>COMPUTADORA PORTARIL MOD.ZBook 8 G1i</t>
  </si>
  <si>
    <t>Suministro e instalacion de UPS APC Smast-UPS- 100</t>
  </si>
  <si>
    <t>Gabinete PanZone de montaje en pared, de 19in, pue</t>
  </si>
  <si>
    <t>TABLET color gris Samsung s9 FE+</t>
  </si>
  <si>
    <t>COMPUTADORA MiniWorkStation MS01 Intel Core i9-129</t>
  </si>
  <si>
    <t>Laptop Gamer Dell G15 5530 15.6 1920x1080 Full HD,</t>
  </si>
  <si>
    <t>Apple Mac Mini MU9E3E/A, Apple M4, 16GB, 512GB SSD</t>
  </si>
  <si>
    <t>iPad APPLE MPQ03LZ/A Decima Generación, A14, 64 GB</t>
  </si>
  <si>
    <t>Apple iPad Air 7 Retina 11, Apple M3, 256GB, WiFi,</t>
  </si>
  <si>
    <t>IMPRESORA multifucional brother mfc-l8900cdw</t>
  </si>
  <si>
    <t>SWITCH CORE TIPO I VSP7400-48Y-8C</t>
  </si>
  <si>
    <t>SWITCH CORE TIPO II 5520-24X</t>
  </si>
  <si>
    <t>TABLET LENOVO TAB PRO MEMORIA 8GB ALMACENAMIENTO 2</t>
  </si>
  <si>
    <t>TABLET SAMSUNG GALAXY TAB S11 12GB</t>
  </si>
  <si>
    <t>TABLETA IPAD AIR 11-inch M3 128gb</t>
  </si>
  <si>
    <t>LAPTOP DELL ALIENWARE AC16251</t>
  </si>
  <si>
    <t>LAPTOP DELL 15</t>
  </si>
  <si>
    <t>TABLET LENOVO LEGION</t>
  </si>
  <si>
    <t>COMPUTADORA DELL PRO SLIM</t>
  </si>
  <si>
    <t>COMPUTADORA LENOVO THINKCENTRE WORKSTATION NEO</t>
  </si>
  <si>
    <t>LAPTOP HP RYZEN 5</t>
  </si>
  <si>
    <t>IPAD 11 GEN 11 WIFI 128 GB PLATA</t>
  </si>
  <si>
    <t>LAPTOP LENOVO IDEAPAD SLIM 3 CI5 24 GB 512SSD W11H</t>
  </si>
  <si>
    <t>Switch Core Tipo IV 5520-24T</t>
  </si>
  <si>
    <t>Switch de Acceso Tipo I X440-G2-48p 10GE4</t>
  </si>
  <si>
    <t>Switch de Acceso Tipo II X440-G2-24p 10GE4</t>
  </si>
  <si>
    <t>Switch de Acceso Tipo III X440-G2-48T 10GE4</t>
  </si>
  <si>
    <t>Switch de Acceso Tipo IV X440-G2-24t 10GE4</t>
  </si>
  <si>
    <t>ACTIVADOR DESACTIVADOR EM modelo 942</t>
  </si>
  <si>
    <t>SERVIDOR CON PROCESADOR NEON BE 3.0 GHZ</t>
  </si>
  <si>
    <t>MONITOR- TOBII MONITOR DE OJOS 5</t>
  </si>
  <si>
    <t>REG. DE VOLTAGE DE 5 KVA M-61605-02</t>
  </si>
  <si>
    <t>REG. DE VOLTAGE DE 7.5 KVA.</t>
  </si>
  <si>
    <t>REG. DE VOLATGE DE 7.5 KVA.</t>
  </si>
  <si>
    <t>REG. DE VOLTAJE 7.5 KVA</t>
  </si>
  <si>
    <t>REG. DE VOLTAGE 5 KVA.</t>
  </si>
  <si>
    <t>MAQ. P/CIRCUITOS IMPRESOS 10"X11"</t>
  </si>
  <si>
    <t>MONITOR DE 20"</t>
  </si>
  <si>
    <t>EASY CODER  IMPRESORA  DE 0.5/0.25</t>
  </si>
  <si>
    <t>UNIDAD DE DETECTOR-EMISOR</t>
  </si>
  <si>
    <t>UNDAD DE ADQUISICION DE DATOS  MOD. 34970A</t>
  </si>
  <si>
    <t>SIST. DE ADQ. DE DATOS MOD-D1-700</t>
  </si>
  <si>
    <t>MONITOR 5.7" COLOR TFT DISLPAY 200SET VITAL C/PRIN</t>
  </si>
  <si>
    <t>750 INTERFASE USB CI-7650</t>
  </si>
  <si>
    <t>COMPUERTAS DIGITALES ME-9403</t>
  </si>
  <si>
    <t>SIST. D/ADQUIS.DE DATOS DE 16 CANALES</t>
  </si>
  <si>
    <t>DISPOSITIVO ESTANDAR DIGITAL IEEE 802.11 A/B/G SMU</t>
  </si>
  <si>
    <t>MONITOR '''ERGONOMIC 3.5'' LCD DISPLAY</t>
  </si>
  <si>
    <t>MONTURA LASER MODELO TCLDM9/TE-COOLED</t>
  </si>
  <si>
    <t>CONTROLADOR 779999-01 CRIO 9074 CONTRO. Y CHASIS</t>
  </si>
  <si>
    <t>MONITOR S3101001 PANTALLA DE 17 " TACTIL</t>
  </si>
  <si>
    <t>PROCESADOR DEVELOPMENT BOARD &amp; KIT OTHER</t>
  </si>
  <si>
    <t>PLATAFORMA NI EL VISII CON SOFTWARE P/DISE/O DE GF</t>
  </si>
  <si>
    <t>PLATAFORMANI ELVIS CON SOFTWARE P/DISEÑO D CIRCUIT</t>
  </si>
  <si>
    <t>TABLETA GRAFICA INTUOS4 DE WACOM MOD PTK-640</t>
  </si>
  <si>
    <t>TABLETA GRAFICA INTUOS4 DE WACOM MODPTK-640</t>
  </si>
  <si>
    <t>TABLETA GRAFICA INTUOS4 DE WACOM PTK-640</t>
  </si>
  <si>
    <t>TABLETA GRAFICA INTUOS4 DE WACOMVPTK-640</t>
  </si>
  <si>
    <t>TABLETA GRAFICA INTUOS4 DE WACOM MOD-640</t>
  </si>
  <si>
    <t>PROGRAMADOR UNIVERSAL CON INTERFASE USB 2.0 SUPERP</t>
  </si>
  <si>
    <t>IMPRESORA EPSON FX-890 MATRIX PRINTER 35 HOJAS DE</t>
  </si>
  <si>
    <t>SISTEMA DE ADQ, Y ANALISIS DE DATOS NI USB-6251</t>
  </si>
  <si>
    <t>PROCESADOR DIGITAL DE SEÑALES TMDXLCDK6748</t>
  </si>
  <si>
    <t>MONITOR VET. CON IMPRESORA M12-V CLAVE DSELM12V</t>
  </si>
  <si>
    <t xml:space="preserve"> Photodetector 5 GHz InGaAs FC/PC-Coupled 850 - 17</t>
  </si>
  <si>
    <t>Photodetector 5 GHz InGaAs FC/PC-Coupled 850 - 17</t>
  </si>
  <si>
    <t>REGISTRADOR DE DATOS HOBO U12 Four-Channel Data</t>
  </si>
  <si>
    <t>LECTOR DE MARCAS BLUETOOH 1 DATA TRACER FDX/HDX RE</t>
  </si>
  <si>
    <t>ADAPTADOR SquidBee Mote (TRANSMISION DE DATOS)</t>
  </si>
  <si>
    <t>PLC FESTO CECC EDUTRAINER COMPACT DCON No.577602</t>
  </si>
  <si>
    <t>IMPRESORA 3D OPEN SOURCE PRUSA i3 MK1, INCREÍBLE T</t>
  </si>
  <si>
    <t>DAQ USB-6008</t>
  </si>
  <si>
    <t>sistema de adq y análisis de datos</t>
  </si>
  <si>
    <t>SCANNER  : 222-V700 DESCRIPCION: EPSON PERFE</t>
  </si>
  <si>
    <t>SCANNER P/LABORATORIO : L03-3600 C-DIGIT CHEMILUMI</t>
  </si>
  <si>
    <t>SISTEMA DE ADQUISICION Y ANALISIS DE DATOS USB-600</t>
  </si>
  <si>
    <t>MINI IPAD RETINA 16 GB MOD.ME276E/A P/CIRUGIA</t>
  </si>
  <si>
    <t>USB-6008 12-bit, 10kS/s Multifunction I/O and NI-D</t>
  </si>
  <si>
    <t>ESTACION POWEREDGE R820 INTEL XEON (SERVIDOR)</t>
  </si>
  <si>
    <t>ADAPTER P95-C 1/2 FOR PRIMO (es un adaptador de la</t>
  </si>
  <si>
    <t>Sistema de Adquisición de Datos LOGBOX SD con data</t>
  </si>
  <si>
    <t>IMPRESORA 3D MODELO:REPLICATOR</t>
  </si>
  <si>
    <t>KIT PLC OMRON Incluye:CABLE DE COMUNICACION RS232</t>
  </si>
  <si>
    <t>IMPRESORA 3D CR10S-PRO</t>
  </si>
  <si>
    <t>ESTACIÓN DE TRABAJO PRECISION TOWER 7910 Intel xen</t>
  </si>
  <si>
    <t>IMPRESORA  3D  MODELO:  FUNMAT-HT</t>
  </si>
  <si>
    <t>DISPOSITIVO KIT DE 4-hexiwear  (smart watch)</t>
  </si>
  <si>
    <t>MONTURA MARIPOSA LM14S2 UNIVERSAL 14-PIN</t>
  </si>
  <si>
    <t>Laptop ideapad 320-15 abr</t>
  </si>
  <si>
    <t>DISPOSITIVO DE E/S</t>
  </si>
  <si>
    <t>ESCANER DE PLACAS FOSFORO.Radiografias</t>
  </si>
  <si>
    <t>IMPRESORA 3D MOD. MARS 2 PRO</t>
  </si>
  <si>
    <t>ACONDICIONADOR DE LINEA 10 KVA.</t>
  </si>
  <si>
    <t>MICROCOMP. 486 DX2 CD ROOM 1 GB</t>
  </si>
  <si>
    <t>EQ. PROTECCION TRANSIENTES LAISE120</t>
  </si>
  <si>
    <t>EQ. PROTECCION TRANSIENTES MOD-MBP</t>
  </si>
  <si>
    <t>MICROCOMPUTADORA NOTEBOOK-TECRA</t>
  </si>
  <si>
    <t>REG. DE VOLT. 8 KVA PRO SERIES 700</t>
  </si>
  <si>
    <t>ACONDICIONADOR DE LINEA 700A 8KVA.</t>
  </si>
  <si>
    <t>ACONDICIONADOR DE LINEA DE 5 KVA.</t>
  </si>
  <si>
    <t>POWER CONDITIONER 10KVA MOD. 5CGX</t>
  </si>
  <si>
    <t>IMPRESOR LASERJET 1200 SE C/CABLE</t>
  </si>
  <si>
    <t>COMPUTADORA MOD.8892E/A 800MHZ 60GB</t>
  </si>
  <si>
    <t>COMPUTADORA MOD.8787LZ/A 867MHZ</t>
  </si>
  <si>
    <t>COMPUTADORA MOD.M8689LZ/A 256MB</t>
  </si>
  <si>
    <t>ACONDICINADOR DE LINEA 10KVA.3 FAS.</t>
  </si>
  <si>
    <t>SERVIDOR NETSERVER E 800 145.6 GB</t>
  </si>
  <si>
    <t>MICROCOMPUTADORA COMPUTEC-LUXE</t>
  </si>
  <si>
    <t>SERVIDOR ML350G2 P.III 512 MB</t>
  </si>
  <si>
    <t>SERVIDOR MOD. 960 X</t>
  </si>
  <si>
    <t>COMPUTADORA LAPTOP SATELLITE A25-30</t>
  </si>
  <si>
    <t>SCANNER MOD.6100</t>
  </si>
  <si>
    <t>ACOND.LINEA MONOFASICA 5KVA</t>
  </si>
  <si>
    <t>CA¶ON DE PROYECCION INFOCUS M.LP540</t>
  </si>
  <si>
    <t>PLOTTER DESIGNET 500-421N C7770-B</t>
  </si>
  <si>
    <t>EQ. TEATRO EN CASA C/5 CD'S SCHT700</t>
  </si>
  <si>
    <t>MICROCOMPUTADORA MOD.E-4000</t>
  </si>
  <si>
    <t>COMPUTADORA E-4100</t>
  </si>
  <si>
    <t>IMPRESORA C/ VELOCIDAD ARRIBA DE 25</t>
  </si>
  <si>
    <t>EQ. DE COMPUTO NETGEAR 24 PORT LAYE</t>
  </si>
  <si>
    <t>IMPRESOR H.P. MOD. 9050DN</t>
  </si>
  <si>
    <t>ENRUTADOR MOD-2621 C/2 PUERTOS</t>
  </si>
  <si>
    <t>COMPUTADORA LAP-TOP NPAC C-16XG</t>
  </si>
  <si>
    <t>COMPUTADORA NOTEBOOK VAIO PCG-FRV37</t>
  </si>
  <si>
    <t>MONITOR NEXTVISION VPW5500 55"</t>
  </si>
  <si>
    <t>SERVIDOR COMPLETO SE7520b02-SC5300L</t>
  </si>
  <si>
    <t>SERVIDOR POWEREDGE2800 C/2 PROC. C/2 DISC. DUR.</t>
  </si>
  <si>
    <t>MICROCOMPUTADORA MOD. OPTIPLEX  GX 520</t>
  </si>
  <si>
    <t>COMPUTADORA H.P. COMPAQ DESKTOP DC7600</t>
  </si>
  <si>
    <t>MICROCOMPUTADORA PRECISION 390-32</t>
  </si>
  <si>
    <t>AGENDA ELECTRONICA(COMPUTADORA PERSONAL) PALM IPAQ</t>
  </si>
  <si>
    <t>COMPUTADORA NOTEBOOK MOD-NX6110 PM750 COMPAQ</t>
  </si>
  <si>
    <t>COMPUTADORA VAIO MODELO VGC-RB60G</t>
  </si>
  <si>
    <t>IMPRESORA LASER MOD AH-1320N</t>
  </si>
  <si>
    <t>UPS APC Smart-UPS 1000</t>
  </si>
  <si>
    <t>COMPUTADORA APPLE IMAC 24"</t>
  </si>
  <si>
    <t>COMPUTADORA G-5 IMAC</t>
  </si>
  <si>
    <t>COMPUTADORA DE ESCRITORIO PROC. INTEL</t>
  </si>
  <si>
    <t>SCANNER E10000 XL-GA</t>
  </si>
  <si>
    <t>IMPRESOR MOD. FX 2190</t>
  </si>
  <si>
    <t>IMPRESOR LASER JET 3055 ALL-IN-ONE</t>
  </si>
  <si>
    <t>PANTALLA P/PROYECCION ELECTRONICA 70"x70"</t>
  </si>
  <si>
    <t>MICROCOMPUTADORA MOD. TITAN 3140 C2D</t>
  </si>
  <si>
    <t>REGUL. D/VOLTAJE D/LINEA TRIFASICO 25 KVA</t>
  </si>
  <si>
    <t>IMPRESOR H.P. LASERJET 4250DTN</t>
  </si>
  <si>
    <t>COMPUT.HP COMPAQ BUSINESS DESKTOP DX2200</t>
  </si>
  <si>
    <t>COMPUT.SONY VAIO BX640PS2 CORE DUO T5600</t>
  </si>
  <si>
    <t>COMPUTADORA DX-2300</t>
  </si>
  <si>
    <t>COMPUT.HP COMPAQ BUSINESS DESKTOP DX2300</t>
  </si>
  <si>
    <t>COMPUTADORA NOTEBOOK DELL MOD.LATITUDE D430</t>
  </si>
  <si>
    <t>COMP.HP COMPAQ BUSINESS DESKTOP DX2300</t>
  </si>
  <si>
    <t>IMPRESOR A COLOR DOBLE CARTA MOD.7400</t>
  </si>
  <si>
    <t>COMPUTADORA DELL  MOD. OPTIPLEX 745</t>
  </si>
  <si>
    <t>ACONDICIONADOR DE LINEA MONOFASICO 3KVA.</t>
  </si>
  <si>
    <t>COMPUTADORA DELL MOD. OPTIPLEX 745</t>
  </si>
  <si>
    <t>MICROCOMPUTADORA MOD. CORP. 3190</t>
  </si>
  <si>
    <t>COMPUT. COMPATIBLE PROC.INTEL CORE 2 DUO E6320</t>
  </si>
  <si>
    <t>COMPUTADORA DELL MOD.OPTIPLEX 755</t>
  </si>
  <si>
    <t>COMPUTADORA IMAC  20"</t>
  </si>
  <si>
    <t>IMPRESOR LASER JET P2015  MOD DX4720-03</t>
  </si>
  <si>
    <t>COMPUTADORA DELL DIMENSION XPS 710 C/2 DISCO DURO</t>
  </si>
  <si>
    <t>COMPUTADORA PRESARIO MOD-SR5050NX PENTIUM D</t>
  </si>
  <si>
    <t>SERVIDOR C/DOS DISCOS DUROS</t>
  </si>
  <si>
    <t>SCANNER MODELO DR. 5010C</t>
  </si>
  <si>
    <t>SCANNER MODELO DR 3080CII HI-SPEED USB</t>
  </si>
  <si>
    <t>COMPUTADORA MSI K9NGM4-F</t>
  </si>
  <si>
    <t>COMPUTADORA LAP TOP COMPAQ C/MALETIN</t>
  </si>
  <si>
    <t>COMPUTADORA MOD-ASPIRE E380-SD440A AMD-AHTLON</t>
  </si>
  <si>
    <t>IMPRESORA LASERJET ALL IN ONE MOD-3052</t>
  </si>
  <si>
    <t>COMPUTADORA NOTEBOOK VAIO VGN-AR770</t>
  </si>
  <si>
    <t>GABINETE P/COMPUTADORA(SERVIDORES EN SITE) RACK ME</t>
  </si>
  <si>
    <t>IMPRESOR PLOTTER ROLAND MOD. GX-24,24 61</t>
  </si>
  <si>
    <t>COMPUTADORA SONY VAIO LT 1.66 GHZ</t>
  </si>
  <si>
    <t>COMPUTADORA MCA. DELL OPTIPLEX 755</t>
  </si>
  <si>
    <t>COMPUTADORA H.P. PAVILION MOD. TS0003S</t>
  </si>
  <si>
    <t>COMPUTADORA DELL MOD. OPTIPLEX 755</t>
  </si>
  <si>
    <t>COMPUTADORA 20¨IMAC DESKTOP 2GHZ</t>
  </si>
  <si>
    <t>COMPUTADORA MODELO STUDIO-1735-9931L</t>
  </si>
  <si>
    <t>COMPUTADORA IMAC DE 20"</t>
  </si>
  <si>
    <t>COMPUTADORA LAP TOP DV5-1000US INTEL CORE 2 DUO</t>
  </si>
  <si>
    <t>SIST. AUTOMOZACION E INTERCONEXION C/ACCSESORIOS</t>
  </si>
  <si>
    <t>COMPUTADORA  IMAC DE 24"   INTEL CORE DUO</t>
  </si>
  <si>
    <t>IMPRESORA ALL-IN-ONE MODELO PRO-L7780</t>
  </si>
  <si>
    <t>COMPUTADORA LAP-TOP VAIO PROCESADOR T9600</t>
  </si>
  <si>
    <t>COMPUTADORA INTEL CORE 2 DUO 2.4 GHZ ATX 400W</t>
  </si>
  <si>
    <t>COMPUTADORA MACBOOL PRO 15.4/2.53GHZ 4GB</t>
  </si>
  <si>
    <t>COMPUTADORA 15" MACBOOK PRO 2.53 GHZ</t>
  </si>
  <si>
    <t>COMPUTADORA TOUCHSMART TX2-102OUS TABLWT NOTEBOOK</t>
  </si>
  <si>
    <t>COMPUTADORA TOUCHSMART PC-IQ524</t>
  </si>
  <si>
    <t>COMPUTADORA INTEL CORE 2 DUO  2.4  GHZ.</t>
  </si>
  <si>
    <t>COMPUTADORA LAP TOP MODELO A547302-4042 ASPIRE</t>
  </si>
  <si>
    <t>COMPUTADORA NOTEBOOK SATELLITE PRO L300-EZ1502</t>
  </si>
  <si>
    <t>ROUTER WIRELESS D-LINK</t>
  </si>
  <si>
    <t>COMPUTADORA LAP-TOP VAIO MOD-VGN-Z690</t>
  </si>
  <si>
    <t>COMPUTADORA ASPIRE INTEL CORE 2 DUO MOD-8930-6473</t>
  </si>
  <si>
    <t>COMPUTADORA SATELLITE MODELO L305-S5919</t>
  </si>
  <si>
    <t>COMPUTADORA PORTATIL MODELO MACBOOK C/BLANCO 13"</t>
  </si>
  <si>
    <t>COMPUTADORA PORTATIL STUDIO XPS13 DE 13.3"</t>
  </si>
  <si>
    <t>COMPUTADORA MODELO DC7900 CORE DUO E 7300  XP-PRO</t>
  </si>
  <si>
    <t>COMPUTADORA STUDIO 540 MINI-TOWER E7400</t>
  </si>
  <si>
    <t>COMPUTADORA MODELO SATELLITE L305-SP6922R</t>
  </si>
  <si>
    <t>COMPUTADORA INTEL CLASSIC MOD-DP43TF</t>
  </si>
  <si>
    <t>COMPUTADORA C/PROCESADOR INTEL DUAL CORE ECS G31T-</t>
  </si>
  <si>
    <t>COMPUTADORA LAP-TOP SONY VAIO JS-VGC-JS410F</t>
  </si>
  <si>
    <t>TARJETA INTEGRATED SAMPLING SYSTEM 400-1100 NM 900</t>
  </si>
  <si>
    <t>COMPUTADORA TOCHSMART TX2-127US NOTEBOOK</t>
  </si>
  <si>
    <t>QUEMADOR DE DVD LACIE BLUE RAY D2 NEXT USB/FW</t>
  </si>
  <si>
    <t>COMPUTADORA TOUCHSMART TX2-137OUS TABLET NOTEBOOK</t>
  </si>
  <si>
    <t>IMPRESORA LASERJET ENTERPRICE MOD-P3015DN</t>
  </si>
  <si>
    <t>COMPUTADORA IMAC 21.5" LCD</t>
  </si>
  <si>
    <t>COMPUTADORA MODELO MB952LZ/A  IMAC DE 27"</t>
  </si>
  <si>
    <t>COMPUTADORA (CPU) CORE 2 DUO E7500</t>
  </si>
  <si>
    <t>IMPRESORA LASERJET MODELO CLJ-CP2025DN</t>
  </si>
  <si>
    <t>COMPUTADORA APPLE IMAC MODELO MB9503/A</t>
  </si>
  <si>
    <t>IMPRESORA LASER MULTIFUNCIONAL MOD. 2135CN</t>
  </si>
  <si>
    <t>COMPUTADORA  PROCESADOR MOD ET1161-07</t>
  </si>
  <si>
    <t>IMPRESORA EPSON  MOD FX-890</t>
  </si>
  <si>
    <t>IMPRESORA EPSON FX-890 CON 9 AGUJAS MOD P361A</t>
  </si>
  <si>
    <t>COMPUTADORA LAPTOP NOTEBOOK MOD PCG-7184L</t>
  </si>
  <si>
    <t>COMPUTADORA DE ESCRITORIO MOD. iMAC</t>
  </si>
  <si>
    <t>COMPUTADORA LAPTOP  SONY VAIO MOD VGN-SR530TF</t>
  </si>
  <si>
    <t>COMPUTADOR IMAC CPU PANTALLA 27.5 PULGADAS</t>
  </si>
  <si>
    <t>LAP TOP MOD G60t-500</t>
  </si>
  <si>
    <t>COMPUTADORA DE ESCRITORIO MOD. LE1911</t>
  </si>
  <si>
    <t>COMPUTADORA LAPTOP MOD. P03T</t>
  </si>
  <si>
    <t>COMPUTADORA DE ESCRITORIO MOD. PRO 3000 SFF</t>
  </si>
  <si>
    <t>MONITOR PARA COMPUTADORA DE 27 " PANT LC MOD W2753</t>
  </si>
  <si>
    <t>COMPUTADORA LAPTOP MOD. S10-3t</t>
  </si>
  <si>
    <t>COMPUTADORA DE ESCRITORIO MOD. TOUCHSMART 600</t>
  </si>
  <si>
    <t>SCANNER COLOR UNIVERSAL D/CAMA PLANA</t>
  </si>
  <si>
    <t>COMPUTADORA IMAC 20"</t>
  </si>
  <si>
    <t>COMPUTADORA MB325LZ/A IMAC 24" LCD</t>
  </si>
  <si>
    <t>SERVIDOR MCA. DELL MOD. POWER EDGE 2900</t>
  </si>
  <si>
    <t>COMPUTADORA MACBOOK PRO 17"</t>
  </si>
  <si>
    <t>COMPUTADORA NOTEBOOK DELL INSPIRON 13"</t>
  </si>
  <si>
    <t>COMPUTADORA APPLE IMAC 20"</t>
  </si>
  <si>
    <t>COMPUTADORA NOTEBOOK H.P. PAVILLION DV5-1131LA</t>
  </si>
  <si>
    <t>COMPUTADORA PORTATIL NOTEBOOK 13" MACBOOK</t>
  </si>
  <si>
    <t>COMPUTADORA 20" IMAC DESKTOP CORE 2 DUO</t>
  </si>
  <si>
    <t>COMPUTADORA DELL MOD. INSPIRON 530S</t>
  </si>
  <si>
    <t>COMPUTADORA DELL MOD. POWEREDGE 2950</t>
  </si>
  <si>
    <t>COMPUTADORA DELL MOD. POWEREDGE R300</t>
  </si>
  <si>
    <t>CISCO SMALL BUSINESS WAP200E WIRELESS-G EXTERIOR</t>
  </si>
  <si>
    <t>COMPUTADORA DELL MOD. OPTIPLEX 760 SMALL FORM</t>
  </si>
  <si>
    <t>SCANNER KODAK i1410 (MONO)</t>
  </si>
  <si>
    <t>SCANNER KODAL i1410 (MONO)</t>
  </si>
  <si>
    <t>SCANNER KODAK SERIE i1420 (MONO)</t>
  </si>
  <si>
    <t>COMPUTADORA DELL MOD. OPTIPLEX 360</t>
  </si>
  <si>
    <t>COMPUTADORA PORTATIL LANIX MOD. NEURON LX91M</t>
  </si>
  <si>
    <t>COMPUTADORA TOUCHSMART IQ524 ALL-IN-ONE</t>
  </si>
  <si>
    <t>SERVIDOR POWER EDGE 1950 III PROCES. INTEL CORE XE</t>
  </si>
  <si>
    <t>COMPUTADORA D/ESCRITORIO LANIX TITAN 4060</t>
  </si>
  <si>
    <t>MONITOR APPLE LED CINEMA DISPLAY 24" FLAT PANEL</t>
  </si>
  <si>
    <t>MICROCOMPUTADORA MOD. 760 OPTIPLEX</t>
  </si>
  <si>
    <t>COMPUTADORA LAPTOP MOD. VGN Z 850G/B</t>
  </si>
  <si>
    <t>COMPUTADORA IIMAC 20-INCH MOD A1273</t>
  </si>
  <si>
    <t>SERVIDOR MOD. DL180G5E5405 2X- INTEL</t>
  </si>
  <si>
    <t>SERVIDOR MOD. DL180G5E5405  2X- INTEL</t>
  </si>
  <si>
    <t>SERVIDOR MOD. DL180G5  2X- INTEL</t>
  </si>
  <si>
    <t>ACONDICIONADOR DE LINEA TRIFASICO MOD. 8CLX-10K-7K</t>
  </si>
  <si>
    <t>ACONDICIONADOR DE LINEA MOD. 8CLK-10K-7A</t>
  </si>
  <si>
    <t>ACONDICIONADOR DE LINEA TRIFASICO MOD. 8CLK-25K-7A</t>
  </si>
  <si>
    <t>ACONDICIONADOR DE LINEA TRIFASICO MOD.8CLK-25K-7A</t>
  </si>
  <si>
    <t>ACONDICIONADOR DE LINEA MOD. 8CLK-30K-7A</t>
  </si>
  <si>
    <t>ACONDICIONADOR DE LINEA TRIFASICO MOD. 8CLX-10K-7A</t>
  </si>
  <si>
    <t>ACONDICIONADOR DE LINEA MONOFASICO MOD. 5GCX-10-7</t>
  </si>
  <si>
    <t>BANCO DE BATERIAS EXTERNAS MOD. EXB-11-RT</t>
  </si>
  <si>
    <t>COMPUTADORA NOTEBOOK H.P. 6460BN</t>
  </si>
  <si>
    <t>COMPUTADORA IMAC 24"</t>
  </si>
  <si>
    <t>IMPRESOR DE PUNTOS MOD. TM-U220A</t>
  </si>
  <si>
    <t>COMPUTADORA LAPTOP  C/PROCESADOR INTEL CORE DUO</t>
  </si>
  <si>
    <t>GABINETE CON SERVIDOR INSTITUCIONAL (2)</t>
  </si>
  <si>
    <t>GABINETE CON SERVIDOR INSTITUCIONAL (3)</t>
  </si>
  <si>
    <t>GABINETE CON SERVIDOR INSTITUCIONAL (4)</t>
  </si>
  <si>
    <t>LAPTOP MOD. LATITUDE E5500</t>
  </si>
  <si>
    <t>COMPUTADORA MOD. OPTIPLEX 760</t>
  </si>
  <si>
    <t>COMPUTADORA MOD. L 455-SP2925R</t>
  </si>
  <si>
    <t>GABINETE PARA SERVIDOR  EIA 19"  4 PUERTAS</t>
  </si>
  <si>
    <t>COMPUTADORA MOD. ELITE 8000</t>
  </si>
  <si>
    <t>COMPUTADORA HP PAVILION ELITE HPE-150T PC</t>
  </si>
  <si>
    <t>COMPUTADORA MARCA ACER MOD.AZ5600-S9007</t>
  </si>
  <si>
    <t>SCANNER FUJITSU FI-6240 HIGH PERFOMANCE</t>
  </si>
  <si>
    <t>NOTEBOOK HP ELITEBOOK 2540P N/S</t>
  </si>
  <si>
    <t>COMPUTADORA APPLE IMAC 27-INCH DESKTOP</t>
  </si>
  <si>
    <t>COMPUTADORA COMPAQ-8000 ELITE DESKTOP</t>
  </si>
  <si>
    <t>COMPUTADORA TOSHIBA MOD. M645-S4050</t>
  </si>
  <si>
    <t>COMPUTADORA SONY VAIO -VPCF126FM/B LAPTOP</t>
  </si>
  <si>
    <t>COMPUTADORA NOTE BOOK SONY VAIO VGN- NW-230G/B</t>
  </si>
  <si>
    <t>COMPUTADORA NOTBOOK THINKPAD T6670-SL510</t>
  </si>
  <si>
    <t>Laptop Thinkpad L14 14"</t>
  </si>
  <si>
    <t>COMPUTADORA MAC-PRO TWO 2.93 GHZ.</t>
  </si>
  <si>
    <t>COMPUTADORA  I MAC BOOK PRO 13"`</t>
  </si>
  <si>
    <t>COMPUTADORA MINI-LAP-TOP T115-S1100</t>
  </si>
  <si>
    <t>COMPUTADORA LAP TOP SONY MOD-VPC-CW25FL</t>
  </si>
  <si>
    <t>MONITOR-TV -LCD  LG 23</t>
  </si>
  <si>
    <t>COMPUTADORA MACBOOK PRO DE 13"</t>
  </si>
  <si>
    <t>MODELO SYBT5. APC SYMMETRA LX BATTERY MODULE.</t>
  </si>
  <si>
    <t>MODELO SYBT5. APC SYMMETRA LX BATTERY MODULE</t>
  </si>
  <si>
    <t>COMPUTADORA HP MODELO HPE-17F</t>
  </si>
  <si>
    <t>COMPUTADORA IMAC DE 21"</t>
  </si>
  <si>
    <t>COMPUTADORA MS-900 MOBILE STUDIO</t>
  </si>
  <si>
    <t>COMPUTADORA APPLE IMAC DE 27"</t>
  </si>
  <si>
    <t>COMPUTADORA HP PAVILLION DV4-2025</t>
  </si>
  <si>
    <t>COMPUTADORA DELL INSPIRION 580 INTEL CORE 13-530</t>
  </si>
  <si>
    <t>COMPUTADORA APPLE-IMAC DE 3.06 GHZ</t>
  </si>
  <si>
    <t>COMPUTADORA DELL INSPIRION 1580-5108NBC</t>
  </si>
  <si>
    <t>COMPUTADORA MAC 21.5 PULGADAS 3.33 GHZ 4 GB</t>
  </si>
  <si>
    <t>COMPUTADORA MAC DE 27 PULGADAS 2.8 GHZ 4 GB</t>
  </si>
  <si>
    <t>COMPUTADORA MINI-NOTEBOOK TOSHIBA  NB305-N410BL</t>
  </si>
  <si>
    <t>COMPUTADORA NOTEBOOK HP PAVILLION dm4-1060us</t>
  </si>
  <si>
    <t>COMPUTADORA  LAP TOP SONY MOD M120AL/L AZUL</t>
  </si>
  <si>
    <t>COMPUTADORA DESK TOP MOD. P-6310y</t>
  </si>
  <si>
    <t>IMPRESORA MOD. MOD. STYLUS COLOR 1400</t>
  </si>
  <si>
    <t>COMPUTADORA PERSONAL IMAC 11.3   DE 27 PULGADA</t>
  </si>
  <si>
    <t>COMPUTADORA  DE ESCRITORIO MOD. IMAC</t>
  </si>
  <si>
    <t>COMPUTADORA PORTATIL PORTEGE R600-S4212</t>
  </si>
  <si>
    <t>ESTACION DE TRABAJO Z400 Y MONITOR 19"</t>
  </si>
  <si>
    <t>COMPUTADORA VOSTRO 220 MINI-TOWER</t>
  </si>
  <si>
    <t>COMPUTADORA C/ PANTALLA DE 27"</t>
  </si>
  <si>
    <t>COMPUTADORA ELL VOSTRO V3300 13.3´´ NOTEBOOK</t>
  </si>
  <si>
    <t>COMPUTADORA APPLE IMAC DE 27´´ 2.8GHZ</t>
  </si>
  <si>
    <t>COMPUTADORA 4HP TOUCHSMART 300-1200LA</t>
  </si>
  <si>
    <t>COMPUTADORA INTEL CORE MOD. E7500</t>
  </si>
  <si>
    <t>IMPRESORA HP LASERJET PRO M1536DNF MULTIF.</t>
  </si>
  <si>
    <t>SCANNER FUJITSU MODELO FI-6770</t>
  </si>
  <si>
    <t>COMPUTADORA LAP TOP TOSHIBA L515-SP4032M DE 14"</t>
  </si>
  <si>
    <t>COMPUTADORA IMAC DE 27"</t>
  </si>
  <si>
    <t>COMPUTADORA VOSTRO 230 MINI-TOWER</t>
  </si>
  <si>
    <t>COMPUTADORA LAP-TOP SONY MODELO PVP-M120AL/L</t>
  </si>
  <si>
    <t>COMPUTADORA MACBOOK PRO 13" MOD-MC374E/A</t>
  </si>
  <si>
    <t>COMPUTADORA IMAC DE 21.5"</t>
  </si>
  <si>
    <t>COMPUTADORA IMAC DE 21.5 "</t>
  </si>
  <si>
    <t>IPAD C/WI-FI DE A6 GB</t>
  </si>
  <si>
    <t>COMPUTADORA MAC DE 21.5</t>
  </si>
  <si>
    <t>IMPRESORA HP DESIGNJET MOD- CH336A(PLOTTER)</t>
  </si>
  <si>
    <t>SUPRESOR DE PICOS DE VOLTAJE TE/02 XDS</t>
  </si>
  <si>
    <t>SUPRESOR DE PICOS DE VOLTAJE TE/2C</t>
  </si>
  <si>
    <t>COMPUTADORA PORTATIL SONY MODELO VPCEB36GB 15.5"</t>
  </si>
  <si>
    <t>COMPUTADORA LAP-TOP MODELO A665-SP6001M</t>
  </si>
  <si>
    <t>COMPUTADORA PORTATIL MCA PORTEGE R705-P35</t>
  </si>
  <si>
    <t>COMPUTADORA LAP TOP L645-SP4011M</t>
  </si>
  <si>
    <t>COMPUTADORA SONY VPC-EA3 7EL/B NEGRO</t>
  </si>
  <si>
    <t>IMPRESORA HP LASERJET P3015X (3 CHAROLAS)</t>
  </si>
  <si>
    <t>COMPUTADORA LAP TOP HP PAVILLION DV7-4295US</t>
  </si>
  <si>
    <t>COMPUTADORA IPAD WITH WI-FI</t>
  </si>
  <si>
    <t>COMPUTADORA TOSHIBA SATELLITE L655-S5058</t>
  </si>
  <si>
    <t>COMPUATADORA LAP TOP HP 620 - PT4500</t>
  </si>
  <si>
    <t>COMPUTADORA DELL VOSTRO 230 MT-IX CORE 2 DUO</t>
  </si>
  <si>
    <t>COMPUTADORA VOSTRO 230 MT-1X</t>
  </si>
  <si>
    <t>IPAD 2 WI-FI 32 GB NEGRO PANTALLA MULTITOUCH 9.7"</t>
  </si>
  <si>
    <t>COMPUTADORA DELL INSPIRON 15-5110</t>
  </si>
  <si>
    <t>COMPUTADORA ZOM5 INTEL CORE 17 DE 2.8 GHZ</t>
  </si>
  <si>
    <t>COMPUTADORA LAP TOP HP PAVILION DV6-6166</t>
  </si>
  <si>
    <t>COMPUTADORA LAP TOP VAIO VPCYB20AL/B</t>
  </si>
  <si>
    <t>COMPUTADORA DELL PRECISION T7500 LCD 20"</t>
  </si>
  <si>
    <t>COMPUTADORA DELL OPTIPLEX 990 DESKTOP COMPUTER 19"</t>
  </si>
  <si>
    <t>COMPUTADORA LAPTOP DELL VOSTRO 3500 15.6"PANTALLA</t>
  </si>
  <si>
    <t>COMPUTADORA SONY VAIO VPCEH15FX 15.5"LED NOTEBOOK</t>
  </si>
  <si>
    <t>COMPUTADORA IMAC DESKTOP COMPUTER 27"</t>
  </si>
  <si>
    <t>COMPUTADORA MODELO C645D-SP4016M</t>
  </si>
  <si>
    <t>COMPUTADORA IDEACENTRE B510-7712JTU</t>
  </si>
  <si>
    <t>COMPUTADORA PAVILION ELITE HPE-510T</t>
  </si>
  <si>
    <t>COMPUTADORA VOSTRO 230 SLIM-TOWER</t>
  </si>
  <si>
    <t>COMPUTADORA IMAC MC508LL/A 21.5" DESKTOP</t>
  </si>
  <si>
    <t>COMPUTADORA L645-SP4011M14"HD</t>
  </si>
  <si>
    <t>COMPUTADORA IMAC 27" DESKTOP COMPUTER</t>
  </si>
  <si>
    <t>COMPUTADORA IPAD 64GB 9.7"</t>
  </si>
  <si>
    <t>ROUTERS-62 PARA REALIZAR PROTOTIPOS DE CIRCUITOS</t>
  </si>
  <si>
    <t>COMPUTADORA MAC BOOK AIR 13"</t>
  </si>
  <si>
    <t>RACK P/ MONTAR EQUIPO</t>
  </si>
  <si>
    <t>COMPUTADORA DELL VOSTRO 230-MT</t>
  </si>
  <si>
    <t>COMPUTADORA MACBOOK PRO DE 13" NO.MC374E/A</t>
  </si>
  <si>
    <t>COMPUTADORA IMAC CON 21.5" MC508LL/A</t>
  </si>
  <si>
    <t>COMPUTADORA IMAC CON 21.5" M C508LL/A</t>
  </si>
  <si>
    <t>COMPOUTADORA DELL OPTILPLEX 380-DT-CO0RE 2DUO</t>
  </si>
  <si>
    <t>COMPUTADORA DELL OPTIPLEX 380-DT CORE DUO 2</t>
  </si>
  <si>
    <t>MONITOR HP LP2475W 24" HDMI DP USB PVT</t>
  </si>
  <si>
    <t>COMPUTADORA PORTARIL 2.3 GHZ INTEL WINDOWS 7</t>
  </si>
  <si>
    <t>COMPUTADORA PROCESADOR INTEL PENTIUM DUAL  M 310-5</t>
  </si>
  <si>
    <t>COMPUTADORA MACBOOK PRO DE 13"4 GB DD 500GB</t>
  </si>
  <si>
    <t>COMPUTADORA ACE ASPIRE AZ3100 MB 20P/SKU S3093</t>
  </si>
  <si>
    <t>COMPUTADORA PAVILLION 100-51005LA</t>
  </si>
  <si>
    <t>COMPUTADORA LAP TOP HP PAVILION DV4-4080</t>
  </si>
  <si>
    <t>IPAD 2 64GB WIHT WI-FI BLACK</t>
  </si>
  <si>
    <t>LAP TOP SONY VAIO (COLOR BLANCO)</t>
  </si>
  <si>
    <t>IPAD 2 CON WI-FI 3G 32GB BLANCO CON TECLADO</t>
  </si>
  <si>
    <t>COMPUTADORA MAC BOOK PRO 13" PROCESADOR TEL CORE</t>
  </si>
  <si>
    <t>COMPUTADORA SONY VAIO VPC-EG10EL/B</t>
  </si>
  <si>
    <t>IPAD2 CON WI-FI 16 GB BLANCO</t>
  </si>
  <si>
    <t>IPAD2 WITH WI-FI 64GB</t>
  </si>
  <si>
    <t>COMPUTADORA APPLE IMAC 27" TARJETA DE SONIDO RADEO</t>
  </si>
  <si>
    <t>DISCO DURO EXTERNO 2 TB 3.5</t>
  </si>
  <si>
    <t>DISCO DURO EXTERNO DE ESCRITORIO 3.5 WESTER DIGITA</t>
  </si>
  <si>
    <t>IMPRESORA HP LASERJET PRO-P16006DN</t>
  </si>
  <si>
    <t>COMPUTADORA DELL INSPIRION 1620-300BK</t>
  </si>
  <si>
    <t>COMPUTADORA IMAC 21.5</t>
  </si>
  <si>
    <t>MONITOR VIEWSONIC VX2753MH-LED</t>
  </si>
  <si>
    <t>COMPUTADORA DELL XPS 15 INTEL CORE 15-2430M 2.4</t>
  </si>
  <si>
    <t>COMPUTADORA ACER ASPIRE AS4752-6628</t>
  </si>
  <si>
    <t>CAMARA NIKON D3100 14.2MP DIGITAL SLR CAME</t>
  </si>
  <si>
    <t>COMPUTADORA LAP TOP APPLE MACBOOK PRO 13.3 LED</t>
  </si>
  <si>
    <t>COMPUTADORA LAPTOP APPLE MACBOOKPRO 13.3"</t>
  </si>
  <si>
    <t>COMPUTADORA APPLE MAC PRO 2.40 GHZ MC56E/A</t>
  </si>
  <si>
    <t>COMPUTADORA DELL INSPIRON 620-300 (MICROTOWER)</t>
  </si>
  <si>
    <t>IPAD 2 WI-FI 3G 32GB COLOR NEGRO</t>
  </si>
  <si>
    <t>COMPUTADORA HP PAVILLION AIO 420-1045</t>
  </si>
  <si>
    <t>IPAD 2 WI-FI 16GB COLOR NEGRO</t>
  </si>
  <si>
    <t>IPAD 2 APPLE CON WIFI+3G 64GB COLOR NEGRO</t>
  </si>
  <si>
    <t>MAC PRO 8 PROCESADOR 2.4 GHZ</t>
  </si>
  <si>
    <t>MONITOR SAMSUNG UN46C7000 46" LED LCD TV</t>
  </si>
  <si>
    <t>RACK P/MONTAR EQUIPO XSTACK MANAGED 12 PORT</t>
  </si>
  <si>
    <t>COMPUTADORA PORTATIL APPLE MACBOOK PRO DE 13.3"</t>
  </si>
  <si>
    <t>COMPUTADORA MACBOOK AIR MC965LL 13.3 " 4 GB RAM</t>
  </si>
  <si>
    <t>MICROCOMPUTADORA MACBOOK  PRO 13.3</t>
  </si>
  <si>
    <t>DISCO DURO EXTERNO WESTERN DIGITAL MOD. WDBACW0030</t>
  </si>
  <si>
    <t>COMPUTADORA SONY PORCESADOR WINDOWS 7 MEM. OFFICE</t>
  </si>
  <si>
    <t>COMPUTADORA MACBOOK AIR 11" 4GB DE MEMORIA RAM</t>
  </si>
  <si>
    <t>MONITOR APPLE THUNDERBOLT DISPLAY DE 27" LCD</t>
  </si>
  <si>
    <t>COMPUTADORA IMAC 21.5 IN</t>
  </si>
  <si>
    <t>COMPUTADORA IMAC  PANTALLA 21.5 PUL</t>
  </si>
  <si>
    <t>COMPUTADORA DE ESCRITORIO DD 500GB MOD S5-10251-A</t>
  </si>
  <si>
    <t>COMPUTADORA DE ESCRITORIO DD 500GB mod S5-10251-A</t>
  </si>
  <si>
    <t>COMPUTADORA DE ESCRITORIO DD 500GB MDO S5-10251-A</t>
  </si>
  <si>
    <t>COMPUTADORA DE ESCRITORIO PROCES.INTEL 2 GB</t>
  </si>
  <si>
    <t>COMPUTADORA RAM 4 GB HDD500GB MOD PCG-61A11U</t>
  </si>
  <si>
    <t>COMPUTADORA LAPTOP VAIO 6 GB MOD PCG-81114L</t>
  </si>
  <si>
    <t>COMPUTADORA IMAC DE 21.5" PROCESADOR INTELCORE 15</t>
  </si>
  <si>
    <t>COMPUTADORA LAPTOP INTEL CORE  DV7-6C90US</t>
  </si>
  <si>
    <t>IMPRESORA LASERJET P2055DN B/W</t>
  </si>
  <si>
    <t>SCANNER FI-6230Z</t>
  </si>
  <si>
    <t>COMPUTADORA IMAC MC813LL/A 27-INCH DESKTOP</t>
  </si>
  <si>
    <t>IPAD 3GENERACION WI-FI 4G 64GB NEGRO</t>
  </si>
  <si>
    <t>COMPUTADORA ENSAMBLADA 8GBMEM. DD 500GB</t>
  </si>
  <si>
    <t>COMPUTADORA ENSAMBLADA 8GBMEM. DD500GB</t>
  </si>
  <si>
    <t>COMPUTADORA SATELLITE P755-S5385 CORE 17 6GB DD750</t>
  </si>
  <si>
    <t>COMPUTADORA LAPTOP INSPIRON 14" 500GB</t>
  </si>
  <si>
    <t>COMPUTADORA ALL IN ONE GATEWAY ZX4251-MO20B</t>
  </si>
  <si>
    <t>NOTEBOOK PAVILLION  DV7-6199US</t>
  </si>
  <si>
    <t>COMPUTADORA MAC MC813E/A</t>
  </si>
  <si>
    <t>COMPUTADORA IMAC MC309E/A</t>
  </si>
  <si>
    <t>COMPUTADORA MACBOOK PRO 13.3 IC</t>
  </si>
  <si>
    <t>IMPRESORA HP LASER JET 92055B/W LASER PRINT</t>
  </si>
  <si>
    <t>COMPUTADORA PORTATIL TOSHIBA SATELLITE L755-S5252</t>
  </si>
  <si>
    <t>COMPUTADORA APPLE MACBOOK 11.6" NOTEBOOK</t>
  </si>
  <si>
    <t>COMPUTADORA APPLE MACBOOK PRO 13.3" LAPTOP 2.4 GHZ</t>
  </si>
  <si>
    <t>COMPUTADORA HP PROBOOK 4430S DE 14"LED NOTEBOOK</t>
  </si>
  <si>
    <t>COMPUTADORA IPAD 2-WIFI/BLACK</t>
  </si>
  <si>
    <t>COMPUTADORA APPLE 64 GB/IPAD2/WIFI/BLACK</t>
  </si>
  <si>
    <t>DISCO DURO EXTERNO WESTERN DIGITAL CAP. DE 2 TB</t>
  </si>
  <si>
    <t>COMPUTADORA DE ESCRITORIO MAC DE 27"</t>
  </si>
  <si>
    <t>LAP TOP APPLE MACBOOK PRO 13.3LED 2.4 GHZ</t>
  </si>
  <si>
    <t>COMPUTADORA MACBOOK PRO MD318E/A</t>
  </si>
  <si>
    <t>COMPUTADORA HP PAVILION P7-1231</t>
  </si>
  <si>
    <t>IPAD WITH WI-FI 32 GB BLACK 3ERD GENERATION</t>
  </si>
  <si>
    <t>LAP TOP LENOVO ULTRABOOK U310-5878</t>
  </si>
  <si>
    <t>COMPUTADORA LAP TOP HP FOLIO 13-1020US ULTRABOOK</t>
  </si>
  <si>
    <t>IPAD 3 WI-FI 64 GB COLOR BLANCO SPA</t>
  </si>
  <si>
    <t>LAP TOP TOSHIBA 15.6" MODELO L855-SP5260KM</t>
  </si>
  <si>
    <t>COMPUTADORA IMAC 27" INTEL CORE 17 MEMORIA 8 GB</t>
  </si>
  <si>
    <t>COMPUTADORA LAP TOP TOSHIBA S845D-SP4276LM</t>
  </si>
  <si>
    <t>COMPUTADORA IMAC 21.5" MC309E/A 4GB 500 GB</t>
  </si>
  <si>
    <t>COMPUTADORA NOTEBBOK TOSHIBA SATELLITE R845-S95</t>
  </si>
  <si>
    <t>COMPUTADORA SAMSUNG NP535U3C-A01MX</t>
  </si>
  <si>
    <t>COMPUTADORA APPLE IMAC 27 INTEL 15 2.7 GHZ</t>
  </si>
  <si>
    <t>IPAD WI-FI 16 GB CON PANTALLA RETINA COLOR BLANCO</t>
  </si>
  <si>
    <t>COMPUTADORA MACBOOK AIR 13"  PROCESADOR I5</t>
  </si>
  <si>
    <t>NOTEBOOK ASUS A55VD-VB71 COLOR MOCHA</t>
  </si>
  <si>
    <t>COMPUTADORA IMAC 27" INTEL CORE I5</t>
  </si>
  <si>
    <t>IPAD2 16GB WITH WI/FI COLOR NEGRO</t>
  </si>
  <si>
    <t>MONITOR ACER 3D 23.6" LCD GD235HZ</t>
  </si>
  <si>
    <t>COMPUTADORA CORE I5 3210M / 2.5 GHZ</t>
  </si>
  <si>
    <t>COMPUTADORA SAMSUNG GALAXY TAB 2.7.01 GHZ DUAL</t>
  </si>
  <si>
    <t>COMPUTADORA HP MODELO ENVY PHOENIX H9-1330</t>
  </si>
  <si>
    <t>COMPUTADORA TOSHIBA TECRA R940-S9431 14" LED NOTEB</t>
  </si>
  <si>
    <t>IMPRESORA DE TICKETS TERMINAL BIXOLON  MOD SRP-350</t>
  </si>
  <si>
    <t>IMPRESORA HP OFFICEJET PRO 8600 PLUS E ALL-IN-ONE</t>
  </si>
  <si>
    <t>COMPUTADORA APPLE IMAC MD094LL/A 21.5" INCH DESK</t>
  </si>
  <si>
    <t>IMPRESORA EPSON LX-300+ II IMPACT PRINTER (MATRIZ)</t>
  </si>
  <si>
    <t>COMPUTADORA LAP TOP HP 2000-2B24NR 15.6 PULGADAS</t>
  </si>
  <si>
    <t>COMPUTADORA MACBOOK PRO DE 13.3 PULGADAS MD101E/A</t>
  </si>
  <si>
    <t>COMPUTADORA DELL ALLIENWARE X51 INTEL i7-3770</t>
  </si>
  <si>
    <t>COMPUTADORA DELL INSPIRION ONE 2330 PANT. TACTIL</t>
  </si>
  <si>
    <t>MONITOR WESTINGHOUSE CW46T9FW 46-INCH 1080P</t>
  </si>
  <si>
    <t>TABLET SAMSUNG GALAXY TAB 2,7.0 HSPA</t>
  </si>
  <si>
    <t>DISCO DURO EXTERNO TIME CAPSULE 2 TB. CON WI-FI</t>
  </si>
  <si>
    <t>IPAD CON PANTALLA RETINA MULTITOUCH DE 9.7</t>
  </si>
  <si>
    <t>IMPRESORA   TERMICA BIXOLON MODELO SRP - 350</t>
  </si>
  <si>
    <t>COMPUTADORA HP ENVY 4-1117nR 14" ULTRABOOK i5</t>
  </si>
  <si>
    <t>COMPUTADORA APPLE IMAC 21.5 PULGADAS</t>
  </si>
  <si>
    <t>IMAC 21.5 PROCESADOR INTEL CORE I5 PANTALLA LED</t>
  </si>
  <si>
    <t>COMPUTADORA SAMSUNG NP500P4C-SO7MX</t>
  </si>
  <si>
    <t>COMPUTADORA TOSHIBA L845/SP4169KM</t>
  </si>
  <si>
    <t>MONITOR ACER ET.VV3HP.A01</t>
  </si>
  <si>
    <t>COMPUTADORA DE ESCRITORIO MARCA DELL XPS 8700
X87-</t>
  </si>
  <si>
    <t>IMPRESORA HP LASERJET M750DN LASER  COLOR-</t>
  </si>
  <si>
    <t>LAPTOP NOTEBOOK APPLE MACBOOK PRO 13.3</t>
  </si>
  <si>
    <t>SERVIDOR DELL POWEREDGE R430 RACKSERVER, NO TPM IN</t>
  </si>
  <si>
    <t>COMPUTADORA INSPIRON 3647 4460S PROCESSOR: 4TH GEN</t>
  </si>
  <si>
    <t>COMPUTADORA DT OPTIPLEX 3020 SFF +M procesador 4TH</t>
  </si>
  <si>
    <t>TABLET SAMSUNG 32GB GALAXY TAB S2 MULTI-TOUCH 9.7</t>
  </si>
  <si>
    <t>COMPUTADORA DELL INSPIRON PROCESADOR CORE I3-4170</t>
  </si>
  <si>
    <t>DISCO DURO WESTERN DIGITAL WDBYCC0040HBK-NESN 4TB</t>
  </si>
  <si>
    <t>IPAD PRO DE 9.7 PULGADAS 256 GB
PANTALLA MULTI- TO</t>
  </si>
  <si>
    <t>LAPTOP HIBRIDA HP SPECTRE X360 13-4107LA| procesad</t>
  </si>
  <si>
    <t>SCANNER CANON IMAGE FORMULA DR-F120|</t>
  </si>
  <si>
    <t>COMPUTADORA NOTEBOOK 6GB RMA/DISCO 1TB SATA/INTEL</t>
  </si>
  <si>
    <t>ESCANER EPSON WORKFORCE DS-520</t>
  </si>
  <si>
    <t>LAPTOP TOSHIBA SATELLITE RADIUS 2-INTEL CORE I7</t>
  </si>
  <si>
    <t>COMPUTADORA APPLE MACBOOK MLH72E/A DE 12</t>
  </si>
  <si>
    <t>COMPUTADORA MACBOOK AIR 11.6 1.6 GHZ 128GB|</t>
  </si>
  <si>
    <t>IPAD AIR 2 CON WI-FI 32 GB GRIS ESPACIAL</t>
  </si>
  <si>
    <t>IPAD MINI 2 WI-FI 16GB GRAY</t>
  </si>
  <si>
    <t>COMPUTADORA IMAC 21,5 MODELO A1418</t>
  </si>
  <si>
    <t>SERVIDOR ASUS X99-A/USB INTEL CORETM I7-5960X</t>
  </si>
  <si>
    <t>LAPTOP ACER ASPIRE E5-574G-71WB 15.6-INCH FULL HD</t>
  </si>
  <si>
    <t>MONITOR DELL SE2416HX 23.8|resolucion==19</t>
  </si>
  <si>
    <t>LAPTOP ASUS TRANSFORMER BOOK FLI (TP501UB-DN018T)</t>
  </si>
  <si>
    <t>SERVIDOR SUPERMICRO SUPERSERVER 6028U-TR4+</t>
  </si>
  <si>
    <t>LENOVO IDEAPAD Y700-15ISK, COLOR NEGRO, 80NW001TL</t>
  </si>
  <si>
    <t>COMPUTADORA INTEL QUAD-CORE 1.3GHZ memoria 2 GB</t>
  </si>
  <si>
    <t>MACBOOK AIR, 13 PULGADASINTEL CORE I7 DUAL CORE</t>
  </si>
  <si>
    <t>TABLET SAMSUN GALAXY INTEL OCTA-CORE 1.8GHZ|</t>
  </si>
  <si>
    <t>COMPUTADORA DELL X8900-2506BLK INTEL I7-670016 GB</t>
  </si>
  <si>
    <t>COMPUTADORA LENOVO 80EC00N4US Z50 15.6 LAPTOP
AMD</t>
  </si>
  <si>
    <t>COMPUTADORA PROCESADOR QUAD CORE 1.3GHZ|memoria==</t>
  </si>
  <si>
    <t>PANTALLA SAMSUNG UN58H5203AFXZX CÓDIGO UN58H5203A</t>
  </si>
  <si>
    <t>DISCO DURO EXTERNO AIRPORT TIME CAPSULE - 2 TB</t>
  </si>
  <si>
    <t>IPAD APPLE PRO 9.7, CHIP A9X CON ARQUITECTURA DE</t>
  </si>
  <si>
    <t>COMPUTADORA MAC MINI (APPLE)INTEL CORE I5 DUAL</t>
  </si>
  <si>
    <t>DISCO DURO WESTERN DIGITAL WDBYCC0060HBK-NESN 1 6T</t>
  </si>
  <si>
    <t>COMPUTADORA XPS 8900 I5+M WINDOWS 10 HOME 64BIT EN</t>
  </si>
  <si>
    <t>DISCO DURO EXTERNO WDBBKD0030BBK-NESN MARCA WESTER</t>
  </si>
  <si>
    <t>IPAD AIR 2 WI-FI 32 GB SILVER MARCA APPLE NO. PART</t>
  </si>
  <si>
    <t>COMPUTADORA OPTIPLEX 3040 SFF CI3-4160 
INCLUYE: M</t>
  </si>
  <si>
    <t>MACBOOK BOOK PRO 13.3 MODELO A1278</t>
  </si>
  <si>
    <t>SCANNER EPSON WORK FORCE DS-510</t>
  </si>
  <si>
    <t>COMPUTADORA ULTRABOOK LENOVO THINKPAD 13 13.3</t>
  </si>
  <si>
    <t>COMPUTADORA HP ALL-IN-ONE PC 22-b010</t>
  </si>
  <si>
    <t>COMPUTADORA PC OPTIPLEX 7040SFF-MON J5L5292</t>
  </si>
  <si>
    <t>COMPUTADORA OPTIPLEX 7040SFF-MON JZ2B392-FW2B392</t>
  </si>
  <si>
    <t>LAPTOP  DELL DE 15.6</t>
  </si>
  <si>
    <t>IPAD PRO RETINA 9.7 DORADO MLN12CL/A</t>
  </si>
  <si>
    <t>LAPTOP ACER F5-573-7957</t>
  </si>
  <si>
    <t>LAPTOP ACER E 15 e5-575 series</t>
  </si>
  <si>
    <t>LAPTOP HP 15-AW003LA 15.6</t>
  </si>
  <si>
    <t>IPAD 9.7 WI-FI + CELL 32GB COL</t>
  </si>
  <si>
    <t>LINKSYS E2500 DUAL BAND N ROUTER 2.4GZH</t>
  </si>
  <si>
    <t>COMPUTADORA APPLE IMAC 21.5 PROCESADOR i5</t>
  </si>
  <si>
    <t>COMPUTADORA DELL VOSTRO 260 INTEL CORE I3 3.3 4GB</t>
  </si>
  <si>
    <t>MONITOR MEDIDA 22"MODELO E2243 FWK</t>
  </si>
  <si>
    <t>COMPUTADORA SATELLITE P755S5385 15.6 " NOTEBOOK</t>
  </si>
  <si>
    <t>IMPRESORA EPSON LQ-590 CONEXION INALAMBRICA MONOCO</t>
  </si>
  <si>
    <t>COMPUTADORA SAMSUNG NPNC110-A09 320GBDISCO DURO</t>
  </si>
  <si>
    <t>IMPRESORA KYOCERA FS-4020DN STANDAR LASER PRINTER</t>
  </si>
  <si>
    <t>COMPUTADORA ASUS 14" MOD U74A BGR4</t>
  </si>
  <si>
    <t>COMPUTADORA DELL VOSTRO 260 MT. INT. CORE 4 GB</t>
  </si>
  <si>
    <t>COMPUTADORA DELL DESKTOP XPS 8500 3RA GEN. INTEL C</t>
  </si>
  <si>
    <t>IMPRESORA LESERJET PRO PI606DN (T6A)</t>
  </si>
  <si>
    <t>IMPRESORA LASERJET PRO PI606DN (76A)</t>
  </si>
  <si>
    <t>IMPRESOR DE PUNTOS FX-890</t>
  </si>
  <si>
    <t>COMPUTADORA IMAC 27" 2.7 GHZ ESPAÑOL MEMORIA 4GB</t>
  </si>
  <si>
    <t>COMPUTADORA IMAC 27" MODELO A 1213 4 GB RAM</t>
  </si>
  <si>
    <t>COMPUTADORA PAVILLON P7-1210 DESKTOP</t>
  </si>
  <si>
    <t>IMPRESORA THERMAL BIXOLON SRP-35011</t>
  </si>
  <si>
    <t>IPAD 2 WI FI 16 GB BLACK MOD. MC769E/A</t>
  </si>
  <si>
    <t>IPAD MD329LL/A 32 GB WI FI</t>
  </si>
  <si>
    <t>COMPUTADORA IMAC 27 2.7 GHZ 4 GB MEMORIA</t>
  </si>
  <si>
    <t>COMPUTADORA SERVIDORA 8 GB INTEL XEON E3-12</t>
  </si>
  <si>
    <t>COMPUTADORA DE ESCRITORIO PAVILLON P6-2135LA</t>
  </si>
  <si>
    <t>COMPUTADORA MACBOOK PRO13.3. 4GB/500/INTEL ESPANOL</t>
  </si>
  <si>
    <t>COMPUTADORA MACBOOK PRO 15.4</t>
  </si>
  <si>
    <t>COMPUTADORA LAPTOP MACBOOK PRO13.3 4 GB</t>
  </si>
  <si>
    <t>COMPUTADORA LAPTOP LENOVO MOD. IDEAPAD Y480</t>
  </si>
  <si>
    <t>DRIVE SINGLE AXIS AKD , ECAT 3A 120/240VAC</t>
  </si>
  <si>
    <t>CONTROLADOR , MODULO DE EXPANSION 2 AI MOD.1762-IF</t>
  </si>
  <si>
    <t>CONTROLADOR ALLEN BRADLEY 1762-OB8</t>
  </si>
  <si>
    <t>COMPUTADORA TOSHIBA SATELITE P850-BT3N22 LAPTOP</t>
  </si>
  <si>
    <t>COMPUTADORA TOSHIBA CB45-SP4264 4 GB 500 GB MEM</t>
  </si>
  <si>
    <t>IPAD MINI CON WI FI 32 GB MOD.MD529LL/A 7.9 LED</t>
  </si>
  <si>
    <t>COMPUTADORA HP MINI A7K66UT 10.1 LED NETBOOK</t>
  </si>
  <si>
    <t>IEEE802.11 a/b/g WIRELESS AP/BRIDGE/CLIEN</t>
  </si>
  <si>
    <t>COMPUTADORA NOTEBOOK 17.3 LED 3D MSI GT70</t>
  </si>
  <si>
    <t>COMPUTADORA APPLE 21.5" IMAC DESKTOP 2.7 GHZ  iCOR</t>
  </si>
  <si>
    <t>COMPUTADORA APPLE IMAC 21.5" 2.7 GHZ</t>
  </si>
  <si>
    <t>COMPUTADORA DELL 7010 INTEL (R) 6 GB MEMORIA DD500</t>
  </si>
  <si>
    <t>COMPUTADORA MACBOOK AIR 13" LAPTOP INTEL CORE 17</t>
  </si>
  <si>
    <t>COMPUTADORA SONY VAIO TAP 20 SVJ20217CXW-TABLETOP</t>
  </si>
  <si>
    <t>DIGITALIZADOR ESCANNER FUJITSU DPI X600 DPI-UPTO90</t>
  </si>
  <si>
    <t>COMPUTADORA IMAC 21.5 INTEL CORE 7</t>
  </si>
  <si>
    <t>COMPUTADORA HP PAVILLON P7-1234 8 GB 1 TB</t>
  </si>
  <si>
    <t>IPAD WITH RETINA DISPLAY 1 GB DD 16 9.7" LED</t>
  </si>
  <si>
    <t>COMPUTADORA IMAC 27" FC813LL/A</t>
  </si>
  <si>
    <t>IPAD 2 WI-FI 16 GB NEGRO</t>
  </si>
  <si>
    <t>COMPUADORA IMAC 21.5" MC309E/A 8 GB  6MB L3 CACHE</t>
  </si>
  <si>
    <t>COMPUTADORA MACBOOK PRO 13.3 4GB 750 GB</t>
  </si>
  <si>
    <t>IMPRESORA MONOCROMATICA ML-3710ND</t>
  </si>
  <si>
    <t>COMPUTADORA H.P. WORKSTATION Z420</t>
  </si>
  <si>
    <t>COMPUTADORA IMAC 27" DESKTOP</t>
  </si>
  <si>
    <t>IMPRESOR LASERJET MOD. PROP1606DN</t>
  </si>
  <si>
    <t>PROCESADOR MANUFACTURER APPLE MODEL WI-FI EG</t>
  </si>
  <si>
    <t>COMPUTADORA APPLE MD101LL/A MACBOOK PRO 500DISCODU</t>
  </si>
  <si>
    <t>COMPUTADORA APPLE CUSTOM-DESIGNED</t>
  </si>
  <si>
    <t>COMPUTADORA  NUEVO IPAD CON WI-FI 64 NEGRO APPLE</t>
  </si>
  <si>
    <t>PRODUPLICADOR DE DISCOS BLU-RAY CD Y DVD</t>
  </si>
  <si>
    <t>COMPUTADORA DELL 23 TOUCH-SCREEN  ALL IN ONE INTEL</t>
  </si>
  <si>
    <t>COMPUTADORA IPAD 4 GENERACION, WIFI 32 GB  5XMEMOR</t>
  </si>
  <si>
    <t>COMPUTADORA TOUCH-SCREEN ALL IN ONE</t>
  </si>
  <si>
    <t>PANTALLA ELECTRONICA D-LITE CONTROL REMOTO BLANCO</t>
  </si>
  <si>
    <t>COMPUTADORA APPLE IMAC ZOMS 27 PULG. INTEL CORE I7</t>
  </si>
  <si>
    <t>COMPUTADORA APPLE IMAC ZOMS 27 P.INITEL CORE I7</t>
  </si>
  <si>
    <t>DISCO DURO EXTERNO HD-PA1.OOTU3 MINISTATION  THUND</t>
  </si>
  <si>
    <t>COMPUTADORA APPLE IPAD WI-FI 9.7 RETINA DISPLAY</t>
  </si>
  <si>
    <t>COMPUTADORA IPAD 4 GENERACION WIFI 32 GB TARJ- RED</t>
  </si>
  <si>
    <t>COMPUTADORA ACER INTEL CORE I3-32220 MEMO. RAM</t>
  </si>
  <si>
    <t>COMPUTADORA APPLE-MACBOOK PROCESADOR INTEL CORE I7</t>
  </si>
  <si>
    <t>COMPUTADORA MARCA Y MOD. DELL VOSTRO INTEL CORE I3</t>
  </si>
  <si>
    <t>COMPUTADORA DELL VOSTRO 260 INTELL CORE I3-2120 4G</t>
  </si>
  <si>
    <t>COMPUTADORA APPLE IPAD 4 WI-FI DUAL CORE A6X</t>
  </si>
  <si>
    <t>COMPUTADORA H.P. MOD. 6300</t>
  </si>
  <si>
    <t>COMPUTADORA INSPIRON 1660-3036BK DESKTOP</t>
  </si>
  <si>
    <t>COMPUTADORA MACBOOK PRO INTEL CORE 17 13.3"</t>
  </si>
  <si>
    <t>IPAD WIFI 64 GB BLANCA MD515E/A</t>
  </si>
  <si>
    <t>COMPUTADORA MACBOOK PRO 13.3" MD101LL/A</t>
  </si>
  <si>
    <t>IPAD 4 WI-FI 64GB</t>
  </si>
  <si>
    <t>PICOS DE CORRIENTE ELECTRICA TRIFASICO 210/120V</t>
  </si>
  <si>
    <t>IPAD  MINI WI-FI 32 GB BLACK</t>
  </si>
  <si>
    <t>COMPUTADORA IMAC DESKTOP APPLE 21.5"</t>
  </si>
  <si>
    <t>CPU HP PRO 3515 MT, PROCESADOR AMD 4 GB RAM</t>
  </si>
  <si>
    <t>COMPUTADORA IPAD WITH RETINA DISPLAY WI-FI 4T</t>
  </si>
  <si>
    <t>COMPUTADORA IMAC DE 21.5"  8GB DDR3</t>
  </si>
  <si>
    <t>SCANNER FUJITSU FI-6770</t>
  </si>
  <si>
    <t>MONITOR LCD MOD. ZR2440W</t>
  </si>
  <si>
    <t>CONSOLA DIGITAL MBOX 3.0</t>
  </si>
  <si>
    <t>COMPUTADORA H.P. 6300 MT</t>
  </si>
  <si>
    <t>PUNTO DE ACCESO WIRELESS MOD. DAP-2553</t>
  </si>
  <si>
    <t>IMPRESOR H.P. LASERJET</t>
  </si>
  <si>
    <t>IMPRESOR TM-U220A</t>
  </si>
  <si>
    <t>IMPRESOR OFFICE JET MOD. 7110</t>
  </si>
  <si>
    <t>MONITOR LED-LCD 23"</t>
  </si>
  <si>
    <t>COMPUTADORA LAP TOP LENOVO IDEACENTRE C540-8304-OD</t>
  </si>
  <si>
    <t>NOTEBOOK APPLE 13.3 MACBOOK PRO COMPUTER</t>
  </si>
  <si>
    <t>COMPUTADORA MACBOOK PRO APPLE NOTEBOOK  APPLE 13.3</t>
  </si>
  <si>
    <t>ESCANER BROTHER DS-720D PORTATIL</t>
  </si>
  <si>
    <t>IPAD AIR 2 APPLE 16 GB WI-FI</t>
  </si>
  <si>
    <t>NOTEBOOK ASUS 15.6 R556LA PROCESADOR INTEL CORE I5</t>
  </si>
  <si>
    <t>SCANNER EPSON PERFECTION V370 COLOR PHOTO,</t>
  </si>
  <si>
    <t>NOTEBOOK ASUS TP500LB-MS51-981ATGNHM NEGRO PROCESA</t>
  </si>
  <si>
    <t>SCANNER MARCA BROTHER MODELO DS-720D</t>
  </si>
  <si>
    <t>LAPTOP APPLE MACBOOK PRO procesador DUAL CORE 2.15</t>
  </si>
  <si>
    <t>APPLE IPAD 16 GB-WHITE disco duro RESOLUCION DE 20</t>
  </si>
  <si>
    <t>MACBOOK AIR 13 PULGADAS, PROCESADOR DUAL CORE INTE</t>
  </si>
  <si>
    <t>LAPTOP TOSHIBA S40DT-ASP4262S FRANCISCO DE JESUS P</t>
  </si>
  <si>
    <t xml:space="preserve">COMPUTADORA LAPTOP MACBOOK AIR 11.6 
</t>
  </si>
  <si>
    <t>CAMARA NIKON COOLPIX S4400 20.1 MEGAPIXELES</t>
  </si>
  <si>
    <t>SCANNER EPSON WORKFORCE GT-1500 FLATBED MODEL: B11</t>
  </si>
  <si>
    <t>LAP TOP HP SPLIT X2  CON PANTALLA TACTIL DE 13.3</t>
  </si>
  <si>
    <t>COMPUTADORA HP ENVY RECLINE 27-K150XT TOUCHSMART</t>
  </si>
  <si>
    <t>ASUS NOTEBOOK MODELO: P45VA-MPRO2-P</t>
  </si>
  <si>
    <t>SCANNER EPSON WORKFORCE PRO GT-S85 (B11B203201)</t>
  </si>
  <si>
    <t>IPAD AIR WI-FI 16GB BLANCA</t>
  </si>
  <si>
    <t>IPAD AIR WI-FI 64GB BLANCA</t>
  </si>
  <si>
    <t>COMPUTADORA LENOVO Y50-70 MODELO 20378</t>
  </si>
  <si>
    <t>LAP TOP LATITUDE 14 SERIE 3000/INTEL CORE TM</t>
  </si>
  <si>
    <t>LAP TOP LATITUDE 14 SERIE 3000|PROCESADOR</t>
  </si>
  <si>
    <t>COMPUTADORA MACBOOK PRO 13.3 MD101E/A 5 2.5GHZ</t>
  </si>
  <si>
    <t>IMAC DE 21.5 PULGADAS|PROCESADOR 2.7GHZ I5QC|MEMOR</t>
  </si>
  <si>
    <t>SCANNER EPSON WORKFORCE PRO GT-555 (B11B202201)|TI</t>
  </si>
  <si>
    <t>COMPUTADORA PORTATIL, RAM 12G, DD:1TB
HP PAVILION</t>
  </si>
  <si>
    <t>COMPUTADORA DE ESCRITORIO HP AIO 23-P155LA</t>
  </si>
  <si>
    <t>IPAD AIR 2 WI-FI 64GB GOLD-CLA ITEM 64957 MARCA AP</t>
  </si>
  <si>
    <t>IMAC 21.5 PROCESADOR</t>
  </si>
  <si>
    <t>LAPTOP HP 15-AC104 15.6 4GB 1TB PENTIUM + MALETIN</t>
  </si>
  <si>
    <t>COMPUTADORA PORTATIL APPLE. MACBOOK AIR CON PANTAL</t>
  </si>
  <si>
    <t>IPAD AIR 2 WI-FI 128GB GOLD CL|PANTALLA RETINA MUL</t>
  </si>
  <si>
    <t>COMPUTADORA ASUS X453MA-X5E1W2, PANTALLA DE 14.0</t>
  </si>
  <si>
    <t>IPAD MINI 2 WI-FI 16 GB GRAY SKU 60686 OFFICE DEPO</t>
  </si>
  <si>
    <t>LAPTOP HP 11-N010X360 11.6 PULGADAS CODIGO DE ARTI</t>
  </si>
  <si>
    <t>COMPUTADORA HP DESKTOP PAVILLION 23-P017C 23" FULL</t>
  </si>
  <si>
    <t>MACBOOK PRO MD101E/A 13.3</t>
  </si>
  <si>
    <t>MACBOOK AIR PROCESADOR INTEL CORE 5 RAM 4GB/ DISCO</t>
  </si>
  <si>
    <t>MACBOOK AIR 13.3</t>
  </si>
  <si>
    <t>COMPUTADORA  LENOVO ALL IN ONE 310-20IAP BLANCA</t>
  </si>
  <si>
    <t>APPLE IMAC 27"  PROCESADOR 2.9GHZ</t>
  </si>
  <si>
    <t>APPLE 13.3 MACBOOK PRO NOTEBOOK C</t>
  </si>
  <si>
    <t>COMPUTADORA IMAC 27 PULGADAS 3.2 GHZQUAD CORE</t>
  </si>
  <si>
    <t>LAPTOP ASUS X401A-MX1-H-WHIINTEL CORE I3-2350M=4GB</t>
  </si>
  <si>
    <t>COMPUTADORA ASUS K55A-DS51 15.6 NOTEBOOK</t>
  </si>
  <si>
    <t>DISCO DURO EXTERNO (HGST TOURO DESK 4 TB USB 3.0</t>
  </si>
  <si>
    <t>MONITOR ASUS PA248Q 24-INCH LED-IT IPS PROFESSIONA</t>
  </si>
  <si>
    <t>DELL POWEREDGE R420|procesador==INTEL R XEON R E5-</t>
  </si>
  <si>
    <t>COMPUTADORA HP WORK STATION XEON E5-1620 V2
WINDOW</t>
  </si>
  <si>
    <t>MAC MINI (UNICAMENTE CPU, SIN MONITOR)|PROCESADOR=</t>
  </si>
  <si>
    <t>APPLE IMAC DE 27 PULGADAS|
QUAD CORE INTEL CORE I7</t>
  </si>
  <si>
    <t>COMPUTADORA APPLE/MAC MINI QUAD  INTEL CORE I7</t>
  </si>
  <si>
    <t>COMPUTADORA DELL OPTIPLEX 9020 MT|INTEL I5 I5-4570</t>
  </si>
  <si>
    <t>COMPUTADORA APPLE-MAC, IMAC 21.5 PULGADAS QUAD COR</t>
  </si>
  <si>
    <t>COMPUTADORA
Dell Optiplex 9020 intel core i5-4570</t>
  </si>
  <si>
    <t>IMPRESORA HEWLETT PACKARD, HP LASERJET PRO</t>
  </si>
  <si>
    <t>IPAD AIR WI-FI 16 GB, GRIS ESP</t>
  </si>
  <si>
    <t>IMPRESORA BROTHER HL-314CW</t>
  </si>
  <si>
    <t>IMPRESORA HP LASERJET 400 M401DNE (CF399A)</t>
  </si>
  <si>
    <t>COMPUTADORA DELL XPS 8700 INTEL CORE I7-4770</t>
  </si>
  <si>
    <t>IPAD AIR 2 CON WIFI-64 GB-GRIS</t>
  </si>
  <si>
    <t>COMPUTADORA APPLE MACBOOK PRO 13.3, MODELO MD101E</t>
  </si>
  <si>
    <t>COMPUTADORA XPS 8700|PROCESADOR INTEL CORE I7-4790</t>
  </si>
  <si>
    <t>SERVIDOR SUPERMICRO SUPERSERVER 6028U-TR4</t>
  </si>
  <si>
    <t>SERVIDOR SUPERMICRO SUPERSERVER SYS-2028GR</t>
  </si>
  <si>
    <t>DISCO DURO SEAGATE 4TB EXP SKU 91423 DRA. BRENDA D</t>
  </si>
  <si>
    <t>COMPUTADORA IMAC 21.5"</t>
  </si>
  <si>
    <t>IMPRESORA BROTHER DCP-T700W|</t>
  </si>
  <si>
    <t>COMPUTADORA APPLE, IMAC INTEL CORE I5 QUAD CORE D</t>
  </si>
  <si>
    <t>SERVIDOR MID TOWER 900W MULTI-OUTPUT POWER SUPPLY</t>
  </si>
  <si>
    <t>MONITOR CURVO SAMSUNG C27F591FDL LED 27, FULLHD,</t>
  </si>
  <si>
    <t>COMPUTADORA DELL OPTIPLEX 3030 ALL IN ONE| CORE 5</t>
  </si>
  <si>
    <t>IPAD AIR WI-FI 128GB GRIS    SKU 60697
PROCESADOR</t>
  </si>
  <si>
    <t>IMPRESORA HP LASERJET PRO CP1025 NW|NUMERO_DE_CHAR</t>
  </si>
  <si>
    <t>LAP TOP DELL INSPIRON 15.6 8 GB ME</t>
  </si>
  <si>
    <t>COMPUTADORA APPLE MAC-MINI| INTEL</t>
  </si>
  <si>
    <t>COMPUTADORA APPLE MAC-MINI INTEL</t>
  </si>
  <si>
    <t>COMPUTADORA MAC BOOK PRO 13&amp;amp;quot;|procesa</t>
  </si>
  <si>
    <t>COMPUTADORA DELL INSPIRON 14 MS I581TB|PROCES</t>
  </si>
  <si>
    <t>MACBOOK PRO 13.3 |PROCESADOR==MACBOOK PRO 13.3 |ME</t>
  </si>
  <si>
    <t>IPAD MINI 2 C&amp;OACUTE;DIGO DE A</t>
  </si>
  <si>
    <t>LAP TOP DELL PROCESADOR CORE I5-4</t>
  </si>
  <si>
    <t>IPAD MINI 3 WI-FI 64GB - SPACE GRAY</t>
  </si>
  <si>
    <t>MACBOOK PRO RETINA 15 2.2GHZ I7 Q</t>
  </si>
  <si>
    <t>CPU DELL OPIPLEX 9020 SMALL FORM FACTOR NO. DE PAR</t>
  </si>
  <si>
    <t>COMPUTADORA PROCESADOR INTEL CORE I7-4790</t>
  </si>
  <si>
    <t>COMPUTADORA ACER MOD. ATC-710-M065 C I5-6400 DD2T</t>
  </si>
  <si>
    <t>COMPUTADORA IMAC 27 RETINA 5K MODELO: MK462E</t>
  </si>
  <si>
    <t>NO BREAK CYBERPOWER.1500VA/900</t>
  </si>
  <si>
    <t>COMPUTADORA  IMAC 27 RETINA 5K MODELO: MK462E</t>
  </si>
  <si>
    <t>PANTALLA (DIAGONAL) 27</t>
  </si>
  <si>
    <t>IMPRESORA MULTIFUNCIONAL IMPRIME COPIA Y ESCANEA,</t>
  </si>
  <si>
    <t>DISPOSITIVO AIRPORT TIME CAPSULE 802.11AC</t>
  </si>
  <si>
    <t>IMPRESORA-MULTIFUNCIONAL EPSON EC</t>
  </si>
  <si>
    <t>COMPUTADORA ALL IN ONE DELL INSPIRON 24-3459|</t>
  </si>
  <si>
    <t>COMPUTADORA LENOVO - 510-22ASR 2</t>
  </si>
  <si>
    <t>COMPUTADORA ALL IN ONE DELL INSPIRON 24-3459,</t>
  </si>
  <si>
    <t>COMPUTADORA IDEACENTRE AIO LENOVO 300-22ACL 2</t>
  </si>
  <si>
    <t>SERVIDOR DE 28 NUCLEOS (54 ENLACE</t>
  </si>
  <si>
    <t>COMPUTADORA MACBOOK PRO 13, 3 RETINA CON PANT</t>
  </si>
  <si>
    <t>IMPRESORA MULTIFUNCIONAL EPSON L-380, 15 PPM, 5760</t>
  </si>
  <si>
    <t>MAC BOOK 3.1 GHZ INTEL CORE I</t>
  </si>
  <si>
    <t>COMPUTADORA LENOVO I7-6700T| memoria 16</t>
  </si>
  <si>
    <t>COMPUTADORA DELL XPS8910-7020BLK DESKTOP|proc</t>
  </si>
  <si>
    <t>IMPRESORA MULTIFUNCIONAL EPSON, I</t>
  </si>
  <si>
    <t>LAPTOP DELL 15/15B980_450W8C|PROCESADOR==INTEL PEN</t>
  </si>
  <si>
    <t>COMPUTADORA LAPTOP APPLE MACBOOK PRO RETINA|proces</t>
  </si>
  <si>
    <t>COMPUTADORA LAPTOP TOSHIBA L40T-ASP4263FM PROCESAD</t>
  </si>
  <si>
    <t>IPAD APPLE AIR disco_duro==16 GB WIFI</t>
  </si>
  <si>
    <t>COMPUTADORA APPLE IMAC|procesador==INTEL CORE</t>
  </si>
  <si>
    <t>DISCO DURO EXT.AIRPORT TIME CAPSUEL 3TB</t>
  </si>
  <si>
    <t>IMPRESORA 3D SOFTWARE MAKERBOT INYECCION|CONECTIVI</t>
  </si>
  <si>
    <t>LAPTOP TOSHIBA L45DT-B4270WM</t>
  </si>
  <si>
    <t>ESCANNER 3RA. DIMENSION SOFTWARE MAKER|</t>
  </si>
  <si>
    <t>IMPRESORA HP LASERJET PRO MFP M127FN|numero_de_cha</t>
  </si>
  <si>
    <t>ROUTER CLOUD CORE ROUTER CCR1016-12G MIKROTIK CCR1</t>
  </si>
  <si>
    <t>COMPÚTADORA MACBOOK PRO MD</t>
  </si>
  <si>
    <t>LAPTOP TRANSFORMER BOOK FLIP, INTEL I5</t>
  </si>
  <si>
    <t>LAPTOP C55 INTEL CORE I5 2.2 GHZ 8 GB DDR3</t>
  </si>
  <si>
    <t>DISCO DURO EXTERNO 1 TB/colocados en el servidor d</t>
  </si>
  <si>
    <t>COMPUTADORA IMAC  21.5 PANTALLA CON RETINA 4K</t>
  </si>
  <si>
    <t>COMPUTADORA MACBOOK AIR 13.3&amp;quot; MJVE2EA|procesa</t>
  </si>
  <si>
    <t>COMPUTADORA MAC PRO 12-CORE|PROCESADOR==2 PROCESAD</t>
  </si>
  <si>
    <t>|COMPUTADORA ASUS EB1030-B003L DESKTOP|procesador=</t>
  </si>
  <si>
    <t>LAP TOP NOTEBOOK ASUS VIVOBOOK V500CA DB71T 15.6&amp;q</t>
  </si>
  <si>
    <t>LAPTOP: NOTEBOK MACBOOK PRO DE 13.3</t>
  </si>
  <si>
    <t>COMPUTADORA MODELO ENVY 15T-J100 SELECT EDITION|</t>
  </si>
  <si>
    <t>Computadora Portátil MACBOOK PRO procesador INTEL</t>
  </si>
  <si>
    <t>COMPUTADORA HP PAVILLION 500-123W  INTEL i3-3240</t>
  </si>
  <si>
    <t>SERVIDOR SUPERMICRO INTEL XEON E5620 ES Q3Q6 (OEM)</t>
  </si>
  <si>
    <t>LAPTOP HP PAVILION 14-N009LA procesador AMD A8-455</t>
  </si>
  <si>
    <t>IMPRESORA HP LASERJET MONOCROMÁTICA ENTERPRISE 600</t>
  </si>
  <si>
    <t>HP PAVILION 500-70 DESKTOP COMPUTER INTEL CORE I3-</t>
  </si>
  <si>
    <t>NOTEBOOK TOSHIBA PORTEGE R930-BT9300 INTEL CORE i3</t>
  </si>
  <si>
    <t>LAP TOP TOSHIBA QOSMIO X70-AST3G23 NOTEBO</t>
  </si>
  <si>
    <t>COMPUTADOR MACBOOK 12 procesador DUAL CORE 1.3 GHZ</t>
  </si>
  <si>
    <t>VIDEOCAMARA DIGITAL HD HERO3 SILVER EDITION |</t>
  </si>
  <si>
    <t>COMPUTADORA HP PAVILION 23-H055 CORE I5</t>
  </si>
  <si>
    <t>PANTALLA APPLE THUNDERBOLT DE 27 PULGADAS, INCLUYE</t>
  </si>
  <si>
    <t>Monitor modelo P2414H, 24 led, fhd, vga, dvi, dpo</t>
  </si>
  <si>
    <t>COMPUTADORA NOTEBOOK ASUS UX31A DH71 13.3ZENBOOK</t>
  </si>
  <si>
    <t>LAPTOP TOSHIBA S55T-B5261SM</t>
  </si>
  <si>
    <t>LAP TOP MACBOOK PRO RETINA 15 I7QC 2.8GHZ 16 GB</t>
  </si>
  <si>
    <t>ROUTER  WIRELESS AC1900 DUAL-BAND ASUS (RT-AC68R)</t>
  </si>
  <si>
    <t>LAP TOP MACBOOK PRO RETINA 1517QC 2.5GHZ 16 GB</t>
  </si>
  <si>
    <t>Laptop G40-80 14 Procesador I5 Memoria estandar  8</t>
  </si>
  <si>
    <t>SERVIDOR Super micro  SC745TQ-800B  server Xenon</t>
  </si>
  <si>
    <t>LAP TOP MAC PRO QUAD-CORE</t>
  </si>
  <si>
    <t>COMPUTADORA DE ESCRITORIO IMAC MODELO MK142E/A CON</t>
  </si>
  <si>
    <t>DISCO EXTERNO MY BOOK DUO DESKTOP USB 3.0 CAPACIDA</t>
  </si>
  <si>
    <t>NO BREAK SMART 1500 LCDT, 900W, 1500VA.</t>
  </si>
  <si>
    <t>COMPUTADORA IMAC CORE 15 RAM 8GM PANTALLA DE 21.5</t>
  </si>
  <si>
    <t>COMPUTADOR IMAC INTEL XEON E5 12 NÚCLEOS DE 2.7</t>
  </si>
  <si>
    <t>COMPUTADORA PORTÁTIL CON SISTEMA OPERATIVO MACOS,</t>
  </si>
  <si>
    <t>COMPUTADORA IMAC 21.5 PULGADAS, INTEL CORE I5,</t>
  </si>
  <si>
    <t>ROUTER RT-AC87U WIRELESS-AC2400 DUAL BAND GIGABIT</t>
  </si>
  <si>
    <t>IMAC DE 21.5 PULGADAS</t>
  </si>
  <si>
    <t>TABLETA ELECTRÓNICA, WIFI, 32 GB DE MEMORIA, COLOR</t>
  </si>
  <si>
    <t>COMPUTADORA IMAC INTEL CORE I5 QUAD CORE DE 3.1</t>
  </si>
  <si>
    <t>ESCÁNER 3D MODELO SENSE</t>
  </si>
  <si>
    <t>NOTEBOOK I5 MODELO MD101E/A</t>
  </si>
  <si>
    <t>Disco duro externo de 1.0TB</t>
  </si>
  <si>
    <t>COMPUTADORA PORTÁTIL MAC BOOK PRO DE 13 PULGADAS T</t>
  </si>
  <si>
    <t>DISCO DURO DE 16T MY BOOK PRO. MODELO: WDBDTB0160J</t>
  </si>
  <si>
    <t>IMPRESORA MULTIFUNCIONAL MOD. L220 ECOTANK CO</t>
  </si>
  <si>
    <t>COMPUTADORA ALIENWARE AURORA CORE I7 6700 DE 16GB,</t>
  </si>
  <si>
    <t>MONITOR ULTRASHAP 24 U2415, PANTALLA 61.1 CM TAMAÑ</t>
  </si>
  <si>
    <t>Monitor portable de 15.6" Modelo MB169B+</t>
  </si>
  <si>
    <t>COMPUTADORA ALIENWARE AUR5-12571SLV DESKTOP</t>
  </si>
  <si>
    <t>USB RADIO 2.4 GHZ.</t>
  </si>
  <si>
    <t>Laptop Mod. CF-20A001VM Toughbook con acc.</t>
  </si>
  <si>
    <t>MONITOR, 27 PULGADAS - LC27F591FDLXZX DIAGONAL DE</t>
  </si>
  <si>
    <t>COMPUTADORA DE ESCRITORIO HP ENVY PHOENIX 800-070S</t>
  </si>
  <si>
    <t>MONITOR VIEWSONIC VX2370SMH-LED 23 LED LCD MONITOR</t>
  </si>
  <si>
    <t>COMPUTADORA PORTATIL INTEL - CORE I7 LENOVO</t>
  </si>
  <si>
    <t>*LECTOR DE CÁMARAS DE IDENTIFICACIÓN Y PROTECCIÓN</t>
  </si>
  <si>
    <t>COMPUTADORA LENOVO ALL-IN ONE B750 PROCESSOR4TH</t>
  </si>
  <si>
    <t>SERVIDOR DELL POWEREDGE R220 CUSTOM=INTEL® XEON® E</t>
  </si>
  <si>
    <t>LAPTOP ZENBOOK3 ASUS 12.5 QHD</t>
  </si>
  <si>
    <t>SERVIDOR QNAP TURBO NAS TS-421U NAS</t>
  </si>
  <si>
    <t>COMPUTADORA  HP PROBOOK 440 G3 15-6200U 14 12GB</t>
  </si>
  <si>
    <t>COMPUTADORA HP PROBOOK 440 G3 15-6200U 14 12GB</t>
  </si>
  <si>
    <t>COMPUTADORA DELL XPS 8700 - WINDOWS 8.1 (64BIT) EN</t>
  </si>
  <si>
    <t>SERVIDOR DE SEGURIDAD PARA EL CIE QUE INCLUYA: 1 S</t>
  </si>
  <si>
    <t>ROUTER LINKSYS WRT1200AC WIRELESS AC  MODEL: LINKS</t>
  </si>
  <si>
    <t>COMPUTADORA HP ENVY TOUCHSMART 23-D052 ALL-IN-ONE</t>
  </si>
  <si>
    <t>IPAD AIR WI-FI 64GB BLANCA APPLE.</t>
  </si>
  <si>
    <t>COMPUTADORA ENVY 810-160 PHOENIX</t>
  </si>
  <si>
    <t>COMPUTADORA ESTACION TRABAJO ALTO DESEMPEÑO</t>
  </si>
  <si>
    <t>LAPTOP HP 15-BS011LA, PLATA</t>
  </si>
  <si>
    <t>DISCO D.PORTATIL 4TB SEAGATE</t>
  </si>
  <si>
    <t>COMPUTADORA  HP AIO 20-C206LA</t>
  </si>
  <si>
    <t>LAPTOP DELL XPS 13 N/P LAX9370I5825SW10S1805607</t>
  </si>
  <si>
    <t>LAP TOP DELL INSPIRON MOD.5570</t>
  </si>
  <si>
    <t>LAP TOP DELL INSPIRON I14Z-14</t>
  </si>
  <si>
    <t>COMPUTADORA LENOVO Y720-15IKB procesador CORE I17-</t>
  </si>
  <si>
    <t>LAPTOP LENOVO Y720-15IKB COLOR NEGRO procesador==C</t>
  </si>
  <si>
    <t>MACBOOK PRO. GRIS ESPACIAL MPXT2E/</t>
  </si>
  <si>
    <t>NO BREAK APC,1000VA, 700W, 3H,</t>
  </si>
  <si>
    <t>COMPUTADORA DE ESCRITORIO CON CAJÓN DE DINERO</t>
  </si>
  <si>
    <t>LAPTOP HP 15-CW0087LM</t>
  </si>
  <si>
    <t>LAPTOP MACBOOK AIR 13,3 PROCESADOR PROC</t>
  </si>
  <si>
    <t>IPAD AIR 2 WI-FI 16GB SPACE GR</t>
  </si>
  <si>
    <t>IMPRESORA MULTIFUNCIONAL SAMSUNG SL-M2885FW</t>
  </si>
  <si>
    <t>COMPUTADORA  AIO HP 24-G020LA PROCESADOR</t>
  </si>
  <si>
    <t>LAPTOP HP - ENVY 17.3 TOUCH-SCREEN</t>
  </si>
  <si>
    <t>TABLETA LENOVO YOGA BOOK FHD 10.1" 2 EN 1, COLOR N</t>
  </si>
  <si>
    <t xml:space="preserve">COMPUTADORA DESKTOP HP 19-2052LA   SKU  79079
</t>
  </si>
  <si>
    <t>COMPUTADORA ACER AIO AZ1-611-MD41  SKU  64393</t>
  </si>
  <si>
    <t>COMPUTADORA LENOVO IDEACENTRE AIO C40-30|proc</t>
  </si>
  <si>
    <t>LAPTOP TOSHIBA SATELLITE FUSION 2-IN-1 T</t>
  </si>
  <si>
    <t>COMPUTADORA MACBOOK AIR 11,6 |procesador</t>
  </si>
  <si>
    <t>COMPUTADORA MACBOOK AIR 13.3 PROCESADOR DC I5</t>
  </si>
  <si>
    <t>COMPUTADORA HP BEATS 15-P002LA
SKU 63131
PROCESA</t>
  </si>
  <si>
    <t>MAC BOOK AIR 13.3 PULG procesador</t>
  </si>
  <si>
    <t>COMPUTADORA APPLE IMAC 21.5 procesador DUAL</t>
  </si>
  <si>
    <t>COMPUTADORA LENOVO ALL IN ONE IDEACENTRE B50-</t>
  </si>
  <si>
    <t>DELL OPTIPLEX 9020 SSF|procesador</t>
  </si>
  <si>
    <t>LAPTOP LENOVO 300-14ISK procesador</t>
  </si>
  <si>
    <t>MACBOOK AIR APPLE MMGF2E/A|PROCES</t>
  </si>
  <si>
    <t>IMPRESORA HP LASERJET PRO M1212NF|numero_de_charol</t>
  </si>
  <si>
    <t>IMPRESORA HP LASERJET PRO CP1025 NW|numero_de_char</t>
  </si>
  <si>
    <t>COMPUTADORA DELL OPTIPLEX 7010 SFFI3 3240|memoria=</t>
  </si>
  <si>
    <t>LAPTOP LENOVO THINKPAD L13 YOGA 2 EN 1 13.3 - CORE</t>
  </si>
  <si>
    <t>TABLET SURFACE RT RT 32 GB 10.6 PROCESADOR NVIDIA</t>
  </si>
  <si>
    <t>COMPUTADORA DELL I15RV-6145BLK INSPIRON I15RV-6145</t>
  </si>
  <si>
    <t>LAPTOP TOSHIBA NOTEBOOK AMD A8-5545M RAM 8GB DD IT</t>
  </si>
  <si>
    <t>NOTEBOOK DELL 469-4266</t>
  </si>
  <si>
    <t>IMPRESORA HP LASERJET M603XH conexion_usb conexion</t>
  </si>
  <si>
    <t>LAPTOP HP PAVILLION 14-N028LA PROCESADRO INTEL COR</t>
  </si>
  <si>
    <t>LAPTOP TOSHIBA SATELLITE L45-B4271SM</t>
  </si>
  <si>
    <t>LAPTOP TOSHIBA AMD A8-6410|RAM 6GB 750GB Disco_dur</t>
  </si>
  <si>
    <t>COMPUTADORA IMAC 21 MF883E/A</t>
  </si>
  <si>
    <t>LAPTOP TOSHIBA SATELLITE C55DT-C5245 NEGRA</t>
  </si>
  <si>
    <t>COMPUTADORA APPLE IMAC PROCESADOR 3.2GHZ QUAD-CORE</t>
  </si>
  <si>
    <t>IMPRESORA DE ETIQUETAS BROTHER QL-720NW</t>
  </si>
  <si>
    <t>IMPRESORA LASER (MONOCROMATICA)</t>
  </si>
  <si>
    <t>IPAD PRO DE 12.9 PULGADAS CON WIFI 256 GRIS ESPACI</t>
  </si>
  <si>
    <t>COMPUTADORA PORTÁTIL DELL INSPIRON 15 500</t>
  </si>
  <si>
    <t>COMPUTADORA PORTÁTIL DELL INSPIRON 15</t>
  </si>
  <si>
    <t>HP PRODESK 400 G6 INTEL CORE I7,INLCUYE MONITOR DE</t>
  </si>
  <si>
    <t>|COMPUTADORA DE ESCRITORIO MARCA DELL EN CENTRO DE</t>
  </si>
  <si>
    <t>COMPUTADORA PORTÁTIL MACBOOK AIR</t>
  </si>
  <si>
    <t>Impresora MFP Hp M130FW para personal docente.</t>
  </si>
  <si>
    <t>COMPUTADORA DE ESCRITORIO INTEL CORE I5-6500</t>
  </si>
  <si>
    <t>COMPUTADORA ESCRILENOVO IDEA CENTRE 510S-231SU ALL</t>
  </si>
  <si>
    <t>COMPUTADORA DE ESCRITORIO HP OMEN 15-CE005LA</t>
  </si>
  <si>
    <t>MARCA ACER, MODELO E5-575-35QS</t>
  </si>
  <si>
    <t>ACER VX5-591 G-78RX</t>
  </si>
  <si>
    <t>DELL OPTIPLEX 3010 DESKTOP INTEL COREI3-3220, MONI</t>
  </si>
  <si>
    <t>MULTIFUNCIONAL BROTHER MFC-J45 IMPRESORA</t>
  </si>
  <si>
    <t>COMPUTADORA PORTATIL TOSHIBA NB15T-A1160FM</t>
  </si>
  <si>
    <t>LENOVO YT3-X50F</t>
  </si>
  <si>
    <t>LENOVO IDEAPAD Y700-15LSK</t>
  </si>
  <si>
    <t>COMPUTADORA LAPTOPHP PAVILION 14-N20</t>
  </si>
  <si>
    <t>COMPUTADORA ACER E5-551-T7V0 LAPTOP</t>
  </si>
  <si>
    <t>IMPRESORA SAMSUNG SL-C460W</t>
  </si>
  <si>
    <t>TABLET SAMSUNG GALAXY TAB S3 SM-T820, QUALCOM SNAP</t>
  </si>
  <si>
    <t>MONITOR LG MODELO 24M38H-B</t>
  </si>
  <si>
    <t>DELL OPTIPLEX 7040 INTEL CORE I5-6502</t>
  </si>
  <si>
    <t>COMPUTADORA  OPTIPLEX 704 INTEL I5-6500</t>
  </si>
  <si>
    <t>OPTIPLEX 7040 procesador==INTEL CORE I7-6700</t>
  </si>
  <si>
    <t>ASUS X555QC-XX069T</t>
  </si>
  <si>
    <t>COMPUTADORA MARCA DELL, GAMER DELL G7 15.6 PULGADA</t>
  </si>
  <si>
    <t>TABLET SAMSUNG GALAXY TAB S5E. 2GHZ, 1.7GHZ. RAM 4</t>
  </si>
  <si>
    <t>COMPUTADORA PORTATIL MACBOOK AIR 13.3"</t>
  </si>
  <si>
    <t>COMPUTADORA IMAC 21.5 2.9 GHZ 15QC 8 GB TB</t>
  </si>
  <si>
    <t>COMPUTADORA IMAC ME087LL/A 21.5 PULGADAS</t>
  </si>
  <si>
    <t>COMPUTADORA DE ESCRITORIO APPLE IMAC 21.5 DESKTOP</t>
  </si>
  <si>
    <t>APPLE IMAC 21.5</t>
  </si>
  <si>
    <t>COMPUTADORA IMAC MODELO MNDY2E/A, PROCESADOR INTEL</t>
  </si>
  <si>
    <t>COMPUTADORA MNE02E/A IMAC 21.5 RETINA 4K I5QC 3.4</t>
  </si>
  <si>
    <t>COMPUTADORA IMAC 21.5 CI5DC/8GB/500GB/BT</t>
  </si>
  <si>
    <t>LAPTOP LENOVO Z40-70</t>
  </si>
  <si>
    <t>IPAD AIR 2. APPLE IPAD WI-FI 64 GB. MGKM2CL/A. PAN</t>
  </si>
  <si>
    <t>COMPUTADORA HP PAVILION 21-H005</t>
  </si>
  <si>
    <t>COMPUTADORA IMAC 27" I5QC3.2GHZ/8GB/1TB/GT755M</t>
  </si>
  <si>
    <t>COMPUTADORA LAPTOP SONY VAIO DUO 13, TOUCH, 1.6 GH</t>
  </si>
  <si>
    <t>COMPUTADORA NOTEBOOK MACBOOK 13.3"</t>
  </si>
  <si>
    <t>COMPUTADORA PORTATIL APPLE MACBOOK BOOK RETINA|INT</t>
  </si>
  <si>
    <t>SCANNER EPSON WORKFORCE DS-510</t>
  </si>
  <si>
    <t>SCANNER TAMAÑO CARTA Resolucion ÓPTICA: 600 DPI co</t>
  </si>
  <si>
    <t>SCANNER EPSON PERFECTION V750-M PRO, FLATBED SCANN</t>
  </si>
  <si>
    <t>APPLE IMAC ME086LL/A 21.5|2.7 GHZ QUAD INTEL CORE</t>
  </si>
  <si>
    <t>LAPTOP LENOVO MODELO B41-30</t>
  </si>
  <si>
    <t xml:space="preserve">LAPTOP ASUS MODELO TP501UQ-DN015T
</t>
  </si>
  <si>
    <t>NOTEBOOK ASUS S200 MODEL S200E-MPR6-H INTEL PENTIU</t>
  </si>
  <si>
    <t>APPLE 13.3 MACBOOK PRO NETBOOK|2.4 GHZ INTEL CORE</t>
  </si>
  <si>
    <t>LAPTOP LENOVO,B41-30 N3050</t>
  </si>
  <si>
    <t>COMPUTADORA DE ESCRITORIO H.P. 20-E112LA</t>
  </si>
  <si>
    <t>LAPTOP H.P. PAVILLON 14-AV005LA</t>
  </si>
  <si>
    <t>APPLE IMAC 21.5 MK442E</t>
  </si>
  <si>
    <t>SCANNER A COLOR EPSON MODELO DS-510</t>
  </si>
  <si>
    <t>MACKBOOK PRO 13.3 4 GBdisco duro500 GB</t>
  </si>
  <si>
    <t>TABLET ACER B3-A20-K6KL</t>
  </si>
  <si>
    <t>LAPTOP HP PAVILLON MODELO 13-U003LA</t>
  </si>
  <si>
    <t>COMPUTADORA MACINTOSH, 21.5 ZORP,I5 DUAL CORE DE 1</t>
  </si>
  <si>
    <t>COMPUTADORA MACINTOSCH, 21.5</t>
  </si>
  <si>
    <t>COMPUTADORA DELL OPTIPLEX 7040,I7,8GB,1TB</t>
  </si>
  <si>
    <t>COMPUTADORA DELL OPTIPLEX 7040 SFF I5,8GB,500</t>
  </si>
  <si>
    <t>COMPUTADORA DELL OPTIPLEX 7040,I7-6700,8GB, HDD 1T</t>
  </si>
  <si>
    <t>COMPUTADORA DELL OPTIPLEX 7040 SFF,I5,8GB,HD500GB</t>
  </si>
  <si>
    <t>COMPUTADORA DELL OPTIPLEX 7050 SFF|I5/7500|8BG/1TB</t>
  </si>
  <si>
    <t>COMPUTADORA PORTATIL HP PAVILION 14-N028</t>
  </si>
  <si>
    <t>COMPUTADORA  HP AIO 22-204LA</t>
  </si>
  <si>
    <t>COMPUTADORA  MACBOOK 12.0 GOLD MK4M2</t>
  </si>
  <si>
    <t>COMPUTADORA ASUS Modelo TP501UB-DN018T</t>
  </si>
  <si>
    <t>TABLET LENOVO YT3-X50F</t>
  </si>
  <si>
    <t>LAPTOP HP ENVY 15-AS00</t>
  </si>
  <si>
    <t>COMPUTADORA HP SPECTRE X360 13-AE003LA</t>
  </si>
  <si>
    <t>IMPRESORA BROTHER MFC-J6920DW|</t>
  </si>
  <si>
    <t>COMPUTADORA HP AIO PAVILION 24-RO19LA MODELO 2H16A</t>
  </si>
  <si>
    <t>IMPRESORA MULTIFUNCIONAL MFC-L8850C LASER C</t>
  </si>
  <si>
    <t>COMPUTADORA  INSPIRON, con procesador:INTEL DU</t>
  </si>
  <si>
    <t>MAC MINI INTEL CORE 15 2.5GHZ 4 GB 5</t>
  </si>
  <si>
    <t>DISCO DURO EXTERNO/PORTATIL DE 2TB USB 3.0.</t>
  </si>
  <si>
    <t>TOSHIBA L40T-ASP4263FM</t>
  </si>
  <si>
    <t>SAMSUNG GALAXY NOTE 10.1 16GB BLANCA WIFI RV2D5001</t>
  </si>
  <si>
    <t>LAPTOP ACER R7-571-6455 CI5/8GB/750GB/15.6/W8/TOUC</t>
  </si>
  <si>
    <t>APPLE COMPUTADORA IMAC 21.5</t>
  </si>
  <si>
    <t>APPLE COMPUTADORA  IMAC 21.5</t>
  </si>
  <si>
    <t>ASUS VE248H 24"  PANTALLA LED</t>
  </si>
  <si>
    <t>ASUS VE248H 24" PANTALLA LED</t>
  </si>
  <si>
    <t>IMPRESORA BROTHER DCP-8150DN</t>
  </si>
  <si>
    <t>LAPTOP ASUS M51AC-ES004S,</t>
  </si>
  <si>
    <t>LSPTOP ASUS M51AC-ES004S</t>
  </si>
  <si>
    <t>COMPUTADORA TOSHIBA SATELLITE S55-A5295 15.6"</t>
  </si>
  <si>
    <t>COMPUTADORA LAPTOP TOSHIBA MODELO AT15-A16</t>
  </si>
  <si>
    <t>COMPUTADORA| HP ELITE DESK 800</t>
  </si>
  <si>
    <t>COMPUTADORA|marca_y_modelo==HP ELITE DESK 800</t>
  </si>
  <si>
    <t>DELL OPTIPLEX 3010 COMPUTADORA SERIE:53HWDZ1, 53XV</t>
  </si>
  <si>
    <t>COMPUTADORA IMAC 21.5 PULGADAS 2.7 GHZ.E</t>
  </si>
  <si>
    <t>LAPTO LENOVO IDEAPAD Y510P / 59399880</t>
  </si>
  <si>
    <t>LAPTOP ASUS X550LA-DH71</t>
  </si>
  <si>
    <t xml:space="preserve">APPLE IPAD MINI (MF432E/A)
</t>
  </si>
  <si>
    <t>COMPUTADORA DE ESCRITORIO:3.2GHZ/8GB/1TB/GT755M
MO</t>
  </si>
  <si>
    <t>TABLET 
MODELO:SURFA CE PRO 3</t>
  </si>
  <si>
    <t>COMPUTADORA DE 27 PULGADAS INCH DESKTOP (NEWEST VE</t>
  </si>
  <si>
    <t>COMPUTADORA PORTATIL ACER ASPIRE V3-57 6GB  DD70GB</t>
  </si>
  <si>
    <t>IPAD MINI 16GB BLACK 7.9"</t>
  </si>
  <si>
    <t>IPAD 3 16GB BLACK 9.7"</t>
  </si>
  <si>
    <t>DELL OPTIPLEX 7010 MT  CORE i7 3.4 GHZ</t>
  </si>
  <si>
    <t>IMPRESORA HP--LASERJET</t>
  </si>
  <si>
    <t>IPAD-CHIP A7</t>
  </si>
  <si>
    <t>COMPUTADORA MACBOOK PRO 13|</t>
  </si>
  <si>
    <t>COMPUTADORA MICROSOFT SURFACE PRO 3 CORE I5|</t>
  </si>
  <si>
    <t>DISCO DURO EXTERNO WESTERN DIGITAL ELEMENTS 4 TB.</t>
  </si>
  <si>
    <t>IPAD MINI 16 GB 7.9 SIN RETINA</t>
  </si>
  <si>
    <t>IPAD MINI 16 GB 7.9 CON RETINA</t>
  </si>
  <si>
    <t>LAPTOP ACER, ASPIRE V5</t>
  </si>
  <si>
    <t>LENOVO G50 TOUCHSCREEN |INTEL CORE I3</t>
  </si>
  <si>
    <t>MACBOOK AIR 13PULGADAS|INTEL CORE I5|</t>
  </si>
  <si>
    <t>IPAD PRO 9.7 PULGADAS WIFI 256 GB-</t>
  </si>
  <si>
    <t>COMPUTADORA PORTATIL VOSTRO 14INTERL CORE 5I.</t>
  </si>
  <si>
    <t>COMPUTADORA HP ALL IN ONE 1155 4GB, DD 500 GB</t>
  </si>
  <si>
    <t>COMPUTADORA DE ESCRITORIO DELL INSPIRON 3.50</t>
  </si>
  <si>
    <t>IPAD PRO  12.9 PULGADAS</t>
  </si>
  <si>
    <t>IPAD PRO 9.7</t>
  </si>
  <si>
    <t>TECLADO KMART KEYBOARD PARA IPAD PRO DE 12.9"</t>
  </si>
  <si>
    <t>LAP TOP-DELL INSPIRON 2-IN 1 13.3 TOUCH SCREEN|</t>
  </si>
  <si>
    <t>COMPUTADORA MACBOOK PRO MD103E/A 4GB DE MEMORIA.</t>
  </si>
  <si>
    <t>TABLETA GALAXY TAB2 16GB WIFI 10.1"</t>
  </si>
  <si>
    <t>LAPTOP SONY VAIO SVF14A15CLB PROCESADOR INTEL® COR</t>
  </si>
  <si>
    <t>COMPUTADORA NOTEBOOK 14-R018LA</t>
  </si>
  <si>
    <t>COMPUTADORA DELL, PROCESADOR INTEL I7, MEMORIA DE</t>
  </si>
  <si>
    <t>IPAD AIR 2, APPLE IPAD WIFI 16</t>
  </si>
  <si>
    <t>COMPUTADORA LAPTOP APPLE MAC BOOK PRO MF840E, INTE</t>
  </si>
  <si>
    <t>COMPUTADORA APPLE IMAC 21.5</t>
  </si>
  <si>
    <t>DELL OPTIPLEX 7040 SFFINTEL CORE I7 8 GB|</t>
  </si>
  <si>
    <t>MICROSOFT SURFACE, procesador CORE I7 memoria 8 GB</t>
  </si>
  <si>
    <t>MACBOOK PRO 13 PULGADAS MD101E/A|procesador==INTEL</t>
  </si>
  <si>
    <t>ESCÁNER EPSON WORKFORCE GT-1500</t>
  </si>
  <si>
    <t>LAP TOP DELL INSPIRON 11-3417 MULTI-TOUCH, CONVERT</t>
  </si>
  <si>
    <t>LAPTOP TOSHIBA L15-B1380SM PENTIUM N3540- 4GB</t>
  </si>
  <si>
    <t>IMPRESORA HP OFFICEJET PRO 8100 E-PRINT</t>
  </si>
  <si>
    <t>COMPUTADORA APPLE IMAC 3.5 GHZ PROCESADOR INTEL CO</t>
  </si>
  <si>
    <t>COMPUTADORA HP PAVILLION 23-Q154LA</t>
  </si>
  <si>
    <t>IMPRESORA BROTHER WORKSMART SERIES MFC-J680DW</t>
  </si>
  <si>
    <t>LAPTOP ASUS X456UA-WX015T</t>
  </si>
  <si>
    <t>COMPUTADORA INTEL CORE I5-6500T</t>
  </si>
  <si>
    <t>IPAD APPLE ME280E/A</t>
  </si>
  <si>
    <t xml:space="preserve"> IMPRESORA EPSON FX-890</t>
  </si>
  <si>
    <t>LAPTOP LENOVO Y720-151KB</t>
  </si>
  <si>
    <t>COMPUTADORA DELL PROCESADOR INTEL CORE I7-7700</t>
  </si>
  <si>
    <t>IPAD APPLE MP2J2CL/</t>
  </si>
  <si>
    <t>MONITOR DELL ULTRASHARP 29"</t>
  </si>
  <si>
    <t>SCANNER EPSON WORKFORCE ES-500W WIRELESS DUPLEX</t>
  </si>
  <si>
    <t>EQUIPO DE COMPUTO SUMINISTRO DE SW X440-G2-48T-10G</t>
  </si>
  <si>
    <t>IMPRESOR LASERJET ENTERPRISE M806DN|nPR</t>
  </si>
  <si>
    <t>IMPRESORA EPSON FX-890</t>
  </si>
  <si>
    <t>IMPRESORA A COLOR EPSON, MODELO L220</t>
  </si>
  <si>
    <t>IMPRESORA EPSON MINI PRINTER TM-T88V-834</t>
  </si>
  <si>
    <t>IMPRESORA TM-T88V-834 TICKET</t>
  </si>
  <si>
    <t>IMPRESORA EPSON MINI  TM- T88V</t>
  </si>
  <si>
    <t>LAPTOP HP PAVILION 15.6¨ DDR-2</t>
  </si>
  <si>
    <t>LAPTOP HP  V7R70LA#ABM</t>
  </si>
  <si>
    <t>MONITOR DELL S2415H SCREEN LED-LIT</t>
  </si>
  <si>
    <t>MACBOOK LAPTOP|</t>
  </si>
  <si>
    <t>COMPUTADORA HP ALL IN ONE.</t>
  </si>
  <si>
    <t>LAPTOP  mod.DELL</t>
  </si>
  <si>
    <t>IMPRESORA EPSONFX-890</t>
  </si>
  <si>
    <t>COMPUTADORA MACBOOK AIR 13.3 MD 760</t>
  </si>
  <si>
    <t>COMPUTADORA LAPTOP NB INSPIRON 14 C15-4210U</t>
  </si>
  <si>
    <t>IMPRESORA LASER MONOCROMÁTICA HP LASERJET P3015DN</t>
  </si>
  <si>
    <t>IMPRESORA LASER MONOCROMÁTICA HP LASERJET ENTERPR</t>
  </si>
  <si>
    <t xml:space="preserve"> COMPUTADORA DE ESCRITORIO MARCA DELL, MODELO OPTI</t>
  </si>
  <si>
    <t xml:space="preserve"> ESCÁNER PLANO  SCANJET PRO 2500 F1.</t>
  </si>
  <si>
    <t>COMPUTADORA.LAPTOP ASUS ZENBOOK FLIP 14, MODELO UX</t>
  </si>
  <si>
    <t>IPAD MINI 4, COLOR GRIS ESPACIAL. CAPACIDAD 128 GB</t>
  </si>
  <si>
    <t>IMPRESORA XEROX TAMAÑO TABLOIDE A COLOR</t>
  </si>
  <si>
    <t>LAPTOP SONY VAIO DE 14" 8GB 750GB NEGRA</t>
  </si>
  <si>
    <t>COMPUTADORA  APPLE MACBOOK PRO 15"</t>
  </si>
  <si>
    <t>COMPUTADORA ASUS  1 TB I7 15.6 "</t>
  </si>
  <si>
    <t>COMPUTADORA DELL INSPIRON 15RI5RM-7538SLV</t>
  </si>
  <si>
    <t>SAMSUNG GALAXY NOTE NOTE 10.1 2014 EDITION</t>
  </si>
  <si>
    <t>IMPRESORA BROTHER HL-6180DW</t>
  </si>
  <si>
    <t>NI MYRIO-1900. INCLUDES WIFI AND MSP CONNECTOR.</t>
  </si>
  <si>
    <t>COMPUTADORA GATEWAY 15.6 NOTEBOOK 4GB</t>
  </si>
  <si>
    <t>COMPUTADORA LENOVO IDEACENTRE B550 23-INCH</t>
  </si>
  <si>
    <t>TABLET SAMSUNG GALAXY TAB 3, 8 16GB</t>
  </si>
  <si>
    <t>COMPUTADORA TOSHIBA SATELLITE S55-A5352 15.6</t>
  </si>
  <si>
    <t>TABLET. SAMSUNG GALAXY TAB 3</t>
  </si>
  <si>
    <t>IPAD AIR WI-FI 128GB - SPACE GRAY</t>
  </si>
  <si>
    <t>IPAD AIR WI-FI + CELLULAR 128GB - SPACE GRAY</t>
  </si>
  <si>
    <t>GRABADORA OLYMPUS LS-14 4GB</t>
  </si>
  <si>
    <t>MACBOOK PRO NOTEBOOK COMPUTER CON RETINA13.3</t>
  </si>
  <si>
    <t>COMPTADORA APPLE MACBOOK PRO NOTE BOOK 13.3</t>
  </si>
  <si>
    <t>Computadora DELL VENUE 11 PRO 10.8</t>
  </si>
  <si>
    <t>IPAD MINI PANTALLA RETINA DE 7.9 PULGADAS 32GB</t>
  </si>
  <si>
    <t>DUAL-CORE A6X|memoria==16GB|resolucio</t>
  </si>
  <si>
    <t>SAMSUNG GALAXY TAB 2.</t>
  </si>
  <si>
    <t>ESCANER PORTATIL DUPLEX BROTHER.</t>
  </si>
  <si>
    <t>LAPTOP HP 15-R050NR</t>
  </si>
  <si>
    <t>HP LASERJET ENTERPRISE M806DN|IMPRESORA</t>
  </si>
  <si>
    <t>TABLET SURFACE WITH BLACK TOUCH COVER.</t>
  </si>
  <si>
    <t>APPLE 15.4 MACBOOK PRO NOTEBOOK COMPUTER </t>
  </si>
  <si>
    <t>LAPTOP TOSHIBA L55-C5211R</t>
  </si>
  <si>
    <t>MULTIFUNCIONAL HP OFFICEJET PRO 8620 E-ALL-IN-ONE</t>
  </si>
  <si>
    <t>LENTES PARA REALIDAD VIRTUAL.</t>
  </si>
  <si>
    <t>COMPUTADORA ESCRITORIO HP AIO 23-P155LA</t>
  </si>
  <si>
    <t>TABLET QUAD CORE RAM 2GB/ DD 2TB</t>
  </si>
  <si>
    <t>IPAD MINI 4 WIFI 128GB. MODELO MK9N2CL/A.</t>
  </si>
  <si>
    <t>IMPRESORA MULTIFUNCIONAL OFFICEJET PRO 8710. MODEL</t>
  </si>
  <si>
    <t>LAPTOP MACBOOK AIR 13¨ MODELO MMGF2E/A.</t>
  </si>
  <si>
    <t>IMPRESORA MULTIFUNCIONAL. MODELO M127FN LASER.</t>
  </si>
  <si>
    <t>TABLET IPAD MINI RETINA WI-FI 16 GB. MODELO ME279E</t>
  </si>
  <si>
    <t>IPAD MINI 4 WIFI 32GB. MOD. MNY12CL/A.</t>
  </si>
  <si>
    <t>IMPRESORA MULTIFUNCIONAL LASER. MOD. D1320</t>
  </si>
  <si>
    <t>LAPTOP IDEAPAD NOTEBOOK 300-14ISK.MOD. 80Q600AWLM</t>
  </si>
  <si>
    <t>LAPTOP MACBOOK AIR 13¨. MODELO MMGF2E/A.</t>
  </si>
  <si>
    <t>LAPTOP IDEAPAD 300-14ISK. MODELO 80Q600AWLM.</t>
  </si>
  <si>
    <t>PROBOOK 440G3 LAPTOP HP. MOD.Y4B26LA.</t>
  </si>
  <si>
    <t>COMPUTADORA IMAC 21.5 PULGADAS APPLE</t>
  </si>
  <si>
    <t>COMPUTADORA IMAC APPLE 21.5 PULGADAS APPLE</t>
  </si>
  <si>
    <t>LAPTOP HP ENVY 13-AB002LA</t>
  </si>
  <si>
    <t>IPAD MINI 4 128GB RETINA 7.9 WIFI PLATA</t>
  </si>
  <si>
    <t>IMPRESORA MULTIFUNCIONAL SL-M2885FW SAMSUNG.</t>
  </si>
  <si>
    <t>LAPTOP LATITUDE 7480 14¨HD COLOR NEGRO</t>
  </si>
  <si>
    <t>ESCANER E5-500W MOD.B11B228201</t>
  </si>
  <si>
    <t>NOTEBOOK HP 15-BS020LA 15.6¨</t>
  </si>
  <si>
    <t>IPAD 9.7 MARCA. COLOR PLATA. WIFI 128GB</t>
  </si>
  <si>
    <t>IMPRESORA TERMICA TICKET MONOCROMATICO TMT88V-084</t>
  </si>
  <si>
    <t>COMPUTADORA ESCRITORIO IMAC 21.5 RETINA 4K MOD. MN</t>
  </si>
  <si>
    <t>LAPTOP NOTEBOOK MOD. 15-DA0001LA 15.6¨ 4GB</t>
  </si>
  <si>
    <t>LAPTOP A507UA-BR643T 15.6¨</t>
  </si>
  <si>
    <t>COMPUTADORA TODO EN UNO MOD. 205 G3 AIO 19.5¨</t>
  </si>
  <si>
    <t>COMPUTADORA HP 240 INTEL CORE 13-7020U 8GB DISCO D</t>
  </si>
  <si>
    <t>IMAC 27 |PROCESADOR D25ST0MYGQ17</t>
  </si>
  <si>
    <t>LECTOR IMAGEN DE CÓDIGO DE BARRAS MOD. VOYAGER</t>
  </si>
  <si>
    <t>IPAD AIR 2 RD WI-FI 128GB-SP</t>
  </si>
  <si>
    <t>LAPTOP DELL XPS15XPS15-4737SL TOUCHSCREEN 15.6 PRO</t>
  </si>
  <si>
    <t>IMPRESOR EPSON TMU220A-890</t>
  </si>
  <si>
    <t>COMPUTADORA PORTATIL DELL LATITUDE 3550|</t>
  </si>
  <si>
    <t>LECTOR MS5145 ECLIPSE LASER/US</t>
  </si>
  <si>
    <t>IMPRESOR HP COLOR LASERJET PRO M252DW (B4</t>
  </si>
  <si>
    <t>HP LASERJET PRO M477FNW MULTIFUNCIONAL LÁSER A COL</t>
  </si>
  <si>
    <t>Computadora de Escritorio - Dell Optiplex 7060</t>
  </si>
  <si>
    <t>COMPUTADORA - Procesador intel core i7 (7700)  Win</t>
  </si>
  <si>
    <t>Summit X440-G2-24p-10GE4 / Incluye 2 módulos Gbic</t>
  </si>
  <si>
    <t>IMPRESORA EPSON FX-89011</t>
  </si>
  <si>
    <t>MONITOR DELL 24" MODELO P2418D</t>
  </si>
  <si>
    <t>COMPUTADORA PORTATIL DELL 10TH GENERATION INTEL® C</t>
  </si>
  <si>
    <t>COMPUTADORA PORTATIL DEL LATITUDE procesador==10TH</t>
  </si>
  <si>
    <t>COMPUTADORA PORTATIL DELL LATITUDE 3510,procesador</t>
  </si>
  <si>
    <t>COMPUTADORA PORTATIL DELL LATITUDE, procesador==10</t>
  </si>
  <si>
    <t>COMPUTADORA DELL LATITUDE 3510,procesador==10TH GE</t>
  </si>
  <si>
    <t>COMPUTADORA PORTATIL MB PRO 13 MOD.MD101LL/4</t>
  </si>
  <si>
    <t>COMPUTADORA TOSHIBA SATELLITE TOUCH 15.6|proc</t>
  </si>
  <si>
    <t>COMPUTADORA MACBOOK AIR MD760E/A 13|procesado</t>
  </si>
  <si>
    <t>IPAD AIR WI-FI 32GB SPACE GRAY- NUEVO SKU: A52005D</t>
  </si>
  <si>
    <t>COMPUTADORA (LAPTOP), ASUS, X751MA DH01TQ, PROCESA</t>
  </si>
  <si>
    <t>COMPUTADORA LENOVO A540 23.8-INCH ALL-IN-ONE TOUCH</t>
  </si>
  <si>
    <t>IMPRESORA, HP LASERJET PRO 400 M401N</t>
  </si>
  <si>
    <t>COMPUTADORA APPLE MF840E/A MACBOOK PRO RETINA 13.3</t>
  </si>
  <si>
    <t>Computadora LENOVO 700-22ISH TOUCH SCREEN ALL IN O</t>
  </si>
  <si>
    <t>COMPUTADORA APPLE IMAC 21.5 Core i5 8GB 1 TB HD 60</t>
  </si>
  <si>
    <t>COMPUTADORA DELL INSPIRON 15-5578 8GB 1TB COLOR GR</t>
  </si>
  <si>
    <t>Computadora HP AIO 24-B229LA |memoria==8 GB |disco</t>
  </si>
  <si>
    <t>COMPUTADORA APPLE IMAC |INTEL CORE I5 QUAD CORE|8G</t>
  </si>
  <si>
    <t>COMPUTADORA HP AIO 24-B229LA|monitor =23.8 PULGADA</t>
  </si>
  <si>
    <t>COMPUTADORA APPLE IMAC 21.5 PULGADAS MODELO MMQA2E</t>
  </si>
  <si>
    <t>COMPUTADORA APPLE 13 MACBOOK PRO RETINA DISPLAY 2.</t>
  </si>
  <si>
    <t>APPLE IPAD MINI 4 (128GB, WI.FI, SPACE GRAY, 7.9 R</t>
  </si>
  <si>
    <t>TABLETA GRÁFICA P/ DIBUJAR GALAXY</t>
  </si>
  <si>
    <t>computadora lapto marca_y_modelo==HP 2000?2C29WM|p</t>
  </si>
  <si>
    <t>Computadora portatil|marca&gt;ASUS Modelo&gt;X552EA-DH41</t>
  </si>
  <si>
    <t>Tablet Marca&gt;SAMSUNG 1.6 GHZ DUAL?CORE PROCESSOR|m</t>
  </si>
  <si>
    <t>laptop marca MACBOOK PRO13.3|procesador=</t>
  </si>
  <si>
    <t>IMPRESOR&gt; marca_y_modelo==DA VINCI 1.0 3D
No. seri</t>
  </si>
  <si>
    <t>IMPRESOR| HP LASERJET PRO 200 COLO</t>
  </si>
  <si>
    <t>SCANNER 3D SYSTEMS SENSE 3D SCANNER PORTABLE, FUL</t>
  </si>
  <si>
    <t>LAPTOP APPLE MACBOOK PRO 13|proc</t>
  </si>
  <si>
    <t>LAPTOP|marca_y_modelo==MACBOOK AIR MODELO MJVM2E/A</t>
  </si>
  <si>
    <t>LAPTOP HP 15-AC104|procesador==PRO</t>
  </si>
  <si>
    <t>IPAD AIR 2 WI-FI MARCA&gt; APPLE</t>
  </si>
  <si>
    <t>IPAD PRO MARCA&gt;APPLE MODELO&gt;ML0R2CL/A WI-FI 128GB</t>
  </si>
  <si>
    <t>APPLE MACBOOKPRO NUMERO DE PARTE MD101E/A|procesad</t>
  </si>
  <si>
    <t>|LAPTOP DELL INSPIRON 2-IN-1 13.3&amp;quot; TOUCH-SCRE</t>
  </si>
  <si>
    <t>Computadora MARCA: DELL MODELO: OPTIPLEX 7040 |pro</t>
  </si>
  <si>
    <t>DISCO DURO EXTERNO MARCA: ADATA MODELO: HM900 CAPA</t>
  </si>
  <si>
    <t>IMPRESORA 3D CEL ROBOX MODELO CRBX01 TECNOLOGÍA DE</t>
  </si>
  <si>
    <t>COMPUTADORA DE ESCRITORIO 
MARCA: DELL MODELO: INS</t>
  </si>
  <si>
    <t>ROUTER LINK|procesador==|memoria==|can</t>
  </si>
  <si>
    <t>COMPUTADORA PRESICION T1650|procesador==INTEL</t>
  </si>
  <si>
    <t>SERVIDOR  POWER EDGE R420, INTEL XEON</t>
  </si>
  <si>
    <t>COMPUTADORA ASUS N550JK DS71T ASUS 15.6 TOUCH</t>
  </si>
  <si>
    <t>COMPUTADORA ASUS ET2322IUTH-C2 ALL IN ONE COM</t>
  </si>
  <si>
    <t>IMPRESOR EPSON L210 MULTIFUNCIONAL|numero_</t>
  </si>
  <si>
    <t>|TABLET 2.3 GHZ QUAD CORE|memoria==3 GB INTER</t>
  </si>
  <si>
    <t>COMPUTADORA APPLE MODELO MF883E/A|procesador=</t>
  </si>
  <si>
    <t>COMPUTADORA APPLE MODELO MACBOOK AIR 11.6 , M</t>
  </si>
  <si>
    <t>COMPUTADORA ASUS X455LA-MS51|procesador==INTE</t>
  </si>
  <si>
    <t>TABLET CUAD CORE|memoria==RAM 2 GB|resolucio</t>
  </si>
  <si>
    <t>COMPUTADORA HP 15-AC102LA|procesador==CELERON</t>
  </si>
  <si>
    <t>MICROCOMPUTADORA ==A7 64BITS|memoria==64GB|resoluc</t>
  </si>
  <si>
    <t>Computadora THINKPAD E550 20DF003PLM|procesad</t>
  </si>
  <si>
    <t>IPAD MINI 3 WI-FI 64GB SILVER-C NUEVO SKU: A52006I</t>
  </si>
  <si>
    <t>COMPUTADORA LAPTOP APPLE MACBOOK AIR 13.3|pro</t>
  </si>
  <si>
    <t>IMPRESOR MULTIFUNCIONAL HP M177FW COLOR|nu</t>
  </si>
  <si>
    <t>COMPUTADORA ASUS E551LA-XB51 15.6 NOTEBOOK-BL</t>
  </si>
  <si>
    <t>COMPUTADORA ASUS P550CA-XH51 15.6 NOTEBOOK-BL</t>
  </si>
  <si>
    <t>SERVIDOR LENOVO EMC PX4-300R NETWORK STORA</t>
  </si>
  <si>
    <t>COMPUTADORA DELL OPTIPLEX 9020 SFF|procesador</t>
  </si>
  <si>
    <t>COMPUTADORA LENOVO IDEACENTRE AIO B50-30</t>
  </si>
  <si>
    <t>COMPUTADORA ASUS SERIES 501|procesador==INTEL</t>
  </si>
  <si>
    <t>COMPUTADORA ASUS SERIES 501 |procesador==INTE</t>
  </si>
  <si>
    <t>MONITOR TV LED 42 PULGADAS LG SMART|resol</t>
  </si>
  <si>
    <t>COMPUTADORA QUALCOMM SNAPDRAGON 805 APQ8084 PRO /</t>
  </si>
  <si>
    <t>COMPUTADORA DELL INSPIRON 5000 SERIES|procesa</t>
  </si>
  <si>
    <t>PROCESADOR INTEL&amp;reg; CORE&amp;trade; M3|memoria==4</t>
  </si>
  <si>
    <t>TABLE QUALCOMM SNAPDRAGON 805 APQ8084 PRO /</t>
  </si>
  <si>
    <t>IMPRESOR HP LASERJET PRO P1606DN|numero_de</t>
  </si>
  <si>
    <t>IMPRESOR HP LASERJET PRO 400 M4001DNE|nume</t>
  </si>
  <si>
    <t>IMPRESOR HP LASER JET PRO P1606DN|numero_d</t>
  </si>
  <si>
    <t>COMPUTADORA TOSHIBA SATELLITE C55|procesador=</t>
  </si>
  <si>
    <t>COMPUTADORA  DELL INSPIRON 660S|procesador 3RA G</t>
  </si>
  <si>
    <t>IMPRESOR LASER==HP LASERJET PRO P1606DN|numero_de</t>
  </si>
  <si>
    <t>COMPUTADORA APPLE MACBOOK PRO WITH RETINA DISPLAY|</t>
  </si>
  <si>
    <t>|procesador==INTEL®|memoria==2GB, MICROSD SLOT SUP</t>
  </si>
  <si>
    <t>COMPUTADORA ==TOSHIBA S55-A5295 15.6|procesador</t>
  </si>
  <si>
    <t>COMPUTADORA OPTIPLEX 7010|procesador==INTEL C</t>
  </si>
  <si>
    <t>COMPUADORA OPTIPLEX 7010|procesador==INTEL C</t>
  </si>
  <si>
    <t>COMPUTADORA DELL OPTIPLEX 7010|procesador==IN</t>
  </si>
  <si>
    <t>COMPUTADORA DELL OPTIPLEX 3020|procesador==IN</t>
  </si>
  <si>
    <t>COMPUTADORA DELL OPTIPLEX 3020|PROCESADOR==IN</t>
  </si>
  <si>
    <t>TRIPP LITE 8-PORT 1U RACKMOUNT US</t>
  </si>
  <si>
    <t>SOLAMENTE CPU DESKTOP DELL OPTIPLEX 3020, PROCESAD</t>
  </si>
  <si>
    <t>COMPUTADORA DELL INSPIRON I3475H|procesador==</t>
  </si>
  <si>
    <t>IMAC ME088E/A, PROCESADOR INTEL CORE I5 QUAD CORE,</t>
  </si>
  <si>
    <t>IMPRESORA HP LASER JET 600, M602, MONOCROMATICA, 1</t>
  </si>
  <si>
    <t>IPAD AIR, WIFI, PROCESADOR CHIP A7  DE 64 BITS, DI</t>
  </si>
  <si>
    <t>computadora laptop acer v5-131-2666, procesador in</t>
  </si>
  <si>
    <t>SCANNER de_hoja SHEET-FEED ESCANEE A DOBL</t>
  </si>
  <si>
    <t>computadora desktop dell optiplex 3020, procesador</t>
  </si>
  <si>
    <t>COMPUTADORA IPAD MACBOOK AIR APPLE|procesador</t>
  </si>
  <si>
    <t>TABLET SURFACE2, PROCESADOR 41.7 GH QUAD CORE, MEM</t>
  </si>
  <si>
    <t>|marca_y_modelo==HEWLETT PACKARD, HP LASERJET PRO</t>
  </si>
  <si>
    <t>|marca_y_modelo==ASUS VIVOBOOK S400CA-CA024H|</t>
  </si>
  <si>
    <t>MONITOR 24 PULGADAS|resolucion==1.920 X 1.200|for</t>
  </si>
  <si>
    <t>IMPRESOR XEROX PHASER 7800GX LED PRINTER|n</t>
  </si>
  <si>
    <t xml:space="preserve"> IMPRESORA HP LASERJET PRO 400 M401N CÃ³DIGO: CZ19</t>
  </si>
  <si>
    <t>HP LAP TOP 15-BW005LM</t>
  </si>
  <si>
    <t>COMPUTADORA DE ESCRITORIO APPLE IMAC 21.5 ALL IN O</t>
  </si>
  <si>
    <t>COMPUTADORA DE ESCRITORIO APPLE 21.5 ALL IN ONE|pr</t>
  </si>
  <si>
    <t>COMPUTADORA DE ESCRITORIO ==APPLE IMAC 21.5 ALL IN</t>
  </si>
  <si>
    <t>COMPUTADORA APPLE 21.5" LATE 2015 IMAC, MK142</t>
  </si>
  <si>
    <t>COMPUTADORA DESKTOP HP 24-B220LA|procesador</t>
  </si>
  <si>
    <t>COMPUTADORA APPLE IMAC 27 ALL IN ONE|procesad</t>
  </si>
  <si>
    <t>COMPUTADORA PORT&amp;Aacute;TIL HP PA</t>
  </si>
  <si>
    <t>COMPUTADORA IMAC BOOK LAPTOP APPLE|procesador</t>
  </si>
  <si>
    <t>COMPUTADORA APPLE MACBOOK PRO|procesador==INT</t>
  </si>
  <si>
    <t>MONITOR |medida==AOC G2460VQ6 24 LED LCD|resolucio</t>
  </si>
  <si>
    <t>COMPUTADORA marca_y_modelo==DESKTOP HP 24-G215LA|p</t>
  </si>
  <si>
    <t>MONITOR |medida==HP 27 IPS LED|resolucion==LED|for</t>
  </si>
  <si>
    <t>IMPRESORA|marca_y_modelo==HP LASERJET PRO 400 M402</t>
  </si>
  <si>
    <t>IMACBOOK AIR 13 I5/2 CORE</t>
  </si>
  <si>
    <t>COMPUTADORA  IN 1 ASUS TP203NAH-BP050T|proce</t>
  </si>
  <si>
    <t>COMPUTADORA LAPTOP HP NOTEBOOK MOD. 3168NGW</t>
  </si>
  <si>
    <t>COMPUTADORA HP ELITEONE 800G3-I5 7500 3.4 GHZ-8 GB</t>
  </si>
  <si>
    <t>COMPUTADORA hp 250 GB 15,6, PROCESADOR INTEL CORE.</t>
  </si>
  <si>
    <t>LAPTOP HP 15-BW005LA</t>
  </si>
  <si>
    <t>COMPUTADORA Lenovo 520-22</t>
  </si>
  <si>
    <t>COMPUTADORA MARCA DELL OPTIPLEX 7070MT,INTEL COR E</t>
  </si>
  <si>
    <t>COMPUTADORA HO ELITEDESK 800G1|procesador==C1</t>
  </si>
  <si>
    <t>COMPUTADORA  HP ELITEDESK 800G1|procesador==C</t>
  </si>
  <si>
    <t>|marca_y_modelo==APLE 27 IMAC DESKTOP COMPUTER|pro</t>
  </si>
  <si>
    <t>LECTOR CODIGO DE BARRAS|equipo_solicitado==HONEYWE</t>
  </si>
  <si>
    <t>TABLET |procesador==IPAD MINI WI-FI 64GB WHITE-SPA</t>
  </si>
  <si>
    <t>impresor |HP LASERJET PRO 200 COLO</t>
  </si>
  <si>
    <t>COMPUTADORA FLIP 2-IN 1</t>
  </si>
  <si>
    <t>COMPUTADORA VAIO FLIP 2-IN 1</t>
  </si>
  <si>
    <t>IPAD MINI WI-FI 64GB WHITE-SPA|memori</t>
  </si>
  <si>
    <t>COMPUTADORA LAPTOP HP PAVILION X360 PENTIUM|p</t>
  </si>
  <si>
    <t>COMPUTADORA DESKTOP HP PAVILION 23-P155LA|pro</t>
  </si>
  <si>
    <t>COMPUTADORA HP 18 AIO BUSINESS DESKTOP|proces</t>
  </si>
  <si>
    <t>DISCO DURO EXT.SEAGATE 4TB USB</t>
  </si>
  <si>
    <t>COMPUTADORA HP ELITE ONE 800 G1|procesador==I</t>
  </si>
  <si>
    <t>COMPUTADORA APPLE MACBOOK PRO RETINA MF839E/A</t>
  </si>
  <si>
    <t>COMPUTADORA DELL, MODELO INSPIRON 14 500 SERI</t>
  </si>
  <si>
    <t>COMPUTADORA DELL INSPIRON 3647 |procesador==I</t>
  </si>
  <si>
    <t>COMPUTADORA APPLE MACBOOK 12.0 MOD.APP-MK4M2E</t>
  </si>
  <si>
    <t>COMPUTADORA HP PROBOOK 440 |procesador==INTEL</t>
  </si>
  <si>
    <t xml:space="preserve"> IMAC DESKTOP COMPUTER MEO86LL/A</t>
  </si>
  <si>
    <t>SCANNER medida_maxima_de_hoja==215,9X864MM|resoluc</t>
  </si>
  <si>
    <t>COMPUTADORA MARCA DELL, DESKTOP MODELO INSPIR</t>
  </si>
  <si>
    <t>COMPUTADORA APPLE MACBOOK PRO RETINA MF841E/A</t>
  </si>
  <si>
    <t>COMPUTADORA IMAC 27 MK462E/A|procesador==INTE</t>
  </si>
  <si>
    <t>COMPUTADORA ASUS VIVOBOOK FLIP TP201SA-FV0000</t>
  </si>
  <si>
    <t>IPAD AIR 2 WI-FI 16GB ORO (SKU</t>
  </si>
  <si>
    <t>SCANNER A COLOR _de_hoja==ANCHURA DE SENSOR DE IMA</t>
  </si>
  <si>
    <t>COMPUTADORA HP PROBOOK 440 G3 |procesador==IN</t>
  </si>
  <si>
    <t>COMPUTADORA APPLE IMAC 21.5|procesador==INTEL</t>
  </si>
  <si>
    <t>|procesador==DUAL CORE 2.2 GHZ|memoria==4GB|resolu</t>
  </si>
  <si>
    <t>MACBOOK AIR APPLE (MJVM2E/A)|proc</t>
  </si>
  <si>
    <t>COMPUTADORA DELL XPS 9350 13.3|procesador==IN</t>
  </si>
  <si>
    <t>COMPUTADORA APPLE MACBOOK AIR 13 (APP-MMGG2E/</t>
  </si>
  <si>
    <t>|MARCA_Y_MODELO==COMBO ARTICULOS 59251 + 59257 COM</t>
  </si>
  <si>
    <t>SCANNER A COLOR medida_maxima_de_hoja==215.9X864 M</t>
  </si>
  <si>
    <t>TABLETA TOSHIBA 8GB EXCITE AT7-A8 7</t>
  </si>
  <si>
    <t>COMPUTADORA TOSHIBA SATELLITE S45T-B4385SM |proces</t>
  </si>
  <si>
    <t>|COMPUTADORA marca_y_modelo==ACER V5 131 2435|proc</t>
  </si>
  <si>
    <t>COMPUTADORA DELL AIO INSPIRON 23, PROCESADOR COREI</t>
  </si>
  <si>
    <t>COMPUTADORA MODELO: OPTIPLEX 9030  PROCESADOR</t>
  </si>
  <si>
    <t>COMPUTADORA  LAPTOP TOSHIBA L45DT-B4270WM</t>
  </si>
  <si>
    <t>COMPUTADORA APPLE MACBOOK PRO RETINA/procesador I5</t>
  </si>
  <si>
    <t>COMPUTADORA IMAC 21.5|procesador==INTEL CORE I5 QU</t>
  </si>
  <si>
    <t>COMPUTADORA LAPTOP MARCA: DELL MODELO: INSPIRON 14</t>
  </si>
  <si>
    <t>COMPUTADORA MARCA: APPLE, MODELO: MF883E/A |PROCES</t>
  </si>
  <si>
    <t>COMPUTADORA DELL INSPIRON 14 5458|procesador CI3-4</t>
  </si>
  <si>
    <t>SERVIDOR DELL POWEREDGE T110 II|procesador==XEONE3</t>
  </si>
  <si>
    <t>COMPUTADORA DELL OPTIPLEX 3020 SFF|PROCESADOR CUAR</t>
  </si>
  <si>
    <t>MULTIFUN HP OFFICJET PRO 276DW IMPRESORA, FAX, COP</t>
  </si>
  <si>
    <t>SERVIDOR DELL POWEREDGE T110 II PROCESADOR/ XEONE3</t>
  </si>
  <si>
    <t>IPAD MINI 4 WI-FI 64GB GRAY PROCESADOR CHIP A8 DE</t>
  </si>
  <si>
    <t>COMPUTADORA APPLE IMAC 21.5 8GB 1TB CORE I5 1.6GHZ</t>
  </si>
  <si>
    <t xml:space="preserve"> COMPUTADORA CPU DELL OPTIPLEX 3010 DESKTOP|pr</t>
  </si>
  <si>
    <t>COMPUTADORA  PORTEGE R930-SP3285KM|pro</t>
  </si>
  <si>
    <t>LAPTOP HP ENVY TOUCHSMART 17.3¨ MODELO:M7-J020DX</t>
  </si>
  <si>
    <t>COMPUTADORA APPLE IMAC 21.5 ALL IN ONE (ME086</t>
  </si>
  <si>
    <t>COMPUTADORA ==IPAD MINI MODELO: MD531|procesado</t>
  </si>
  <si>
    <t>MONITOR DELL 23 PULGADAS LED MODELO: S2340L CONECT</t>
  </si>
  <si>
    <t>COMPUTADORA BOXD54250WYKH1|procesador INTEL CORE I</t>
  </si>
  <si>
    <t>IMPRESORA HP P2035 30 PPM, DPI,16 MB</t>
  </si>
  <si>
    <t>IMPRESORA HP P2035 30 PPM, 1200 DPI, 16MB</t>
  </si>
  <si>
    <t>Impresor HP P2035, 30 PPM, 1200 DPI, 16MB</t>
  </si>
  <si>
    <t>Lector de código de barras Honeywell Fusion Usb, M</t>
  </si>
  <si>
    <t>Computadora DELL OPTIPLEX 3020
procesador==INTEL C</t>
  </si>
  <si>
    <t>COMPUTADORA DELL OPTIPLEX 3020
procesador==INTEL C</t>
  </si>
  <si>
    <t>PANTALLA LCD 40" KDL40BX450</t>
  </si>
  <si>
    <t>IMPRESORA MATRIZ DFX-9000</t>
  </si>
  <si>
    <t>LAPTOP SATELLITE L55D-A5252</t>
  </si>
  <si>
    <t>LAPTOP PAVILION SLEEKBOOK 14-B120DX</t>
  </si>
  <si>
    <t>LAPTOP VIVOBOOK S400CA-MX1-H</t>
  </si>
  <si>
    <t>IMPRESOR EPSON C31CA85834 numero_de_charol</t>
  </si>
  <si>
    <t>COMPUTADORA HP 250 G4 15.6 NOTEBOOK-INTEL COR</t>
  </si>
  <si>
    <t>MACBOOK PO RETINA DISPLAY 13|procesador==INTEL COR</t>
  </si>
  <si>
    <t>COMPUTADORA HP PROBOOK|procesador==CORE I3 5005U/2</t>
  </si>
  <si>
    <t>COMPUTADORA DELL INSPIRON 15 15547-12500SLV</t>
  </si>
  <si>
    <t>COMPUTADORA HP PROBOOK 470 G3 17.3 NOTEBOOK|p</t>
  </si>
  <si>
    <t>COMPUTADORA DELL OPTIPLEX 3020|procesador==CO</t>
  </si>
  <si>
    <t>IMPRESOR HP LASER JET PRO M127FN|numero_de</t>
  </si>
  <si>
    <t>IMPRESOR MULTIFUNCIONAL INYECCION DE TINTA |</t>
  </si>
  <si>
    <t>COMPUTADORA DELL OPTIPLEX 5040 |procesador==I</t>
  </si>
  <si>
    <t>COMPUTADORA DELL OPTIPLEX 5040 - CORE I7 6700</t>
  </si>
  <si>
    <t>COMPUTADORA MD A6-7310|memoria 8GB|disco_duro 1 TE</t>
  </si>
  <si>
    <t xml:space="preserve"> APPLE 13.3 MACBOOK AIR LAPTOP|</t>
  </si>
  <si>
    <t>MONITOR |medida==HP 27¨|resolucion==IPS FULL HD|fo</t>
  </si>
  <si>
    <t>COMPUTADORA|marca_y_modelo==|procesador==I5|memori</t>
  </si>
  <si>
    <t>COMPUTADORA| marca_y_modelo==DELL INSPIRON 3650|pr</t>
  </si>
  <si>
    <t>COMPUTADORA LAPTOP MACBOOK APPLE MPXT2E/A |procesa</t>
  </si>
  <si>
    <t>SCANNER----EPSON PERFECTION V370 FLATBED SCANNER -</t>
  </si>
  <si>
    <t>COMPUTADORA =APPLE IMAC MNDY2LL/A|procesador==3.0G</t>
  </si>
  <si>
    <t>LAPTOP ASUS ROF STRIX GL702ZC 17.3.</t>
  </si>
  <si>
    <t>LAPTOP GAMING ASUS X570UD-DM297T.</t>
  </si>
  <si>
    <t>COMPUTADORA APPLE MACKBOOK AIR MRE2LL/A 33.8 CM 13</t>
  </si>
  <si>
    <t>COMPUTADORA APPLE MACKBOOK AIR MREA2LL/A 33.8 CM 1</t>
  </si>
  <si>
    <t>COMPUTADORA ALL IN ONE  HP 20-401LA  PORCESADOR AM</t>
  </si>
  <si>
    <t xml:space="preserve"> MULTIFUNCIONAL HP OFFICEJET PRO 8610 COLOR CÃ³DIG</t>
  </si>
  <si>
    <t>IMPRESORA MULTIFUNCIONAL EPSON L555|numero_de_char</t>
  </si>
  <si>
    <t>IMPRESORA LASER JET PRO MONO P1606DN 25/26 PPM 32M</t>
  </si>
  <si>
    <t>IMPRESORA MULTIFUNCIONAL SL-C460W LASER COLOR</t>
  </si>
  <si>
    <t>LAPTOP DELL INSPIRON 15 5000 SERIES FHD 15.6 INCH</t>
  </si>
  <si>
    <t>MACBOOK PRO 13.3 PANTALLA RETINA</t>
  </si>
  <si>
    <t>COMPUTADORA PORTATIL MODELO ASPIRE E 5-473-C1B5</t>
  </si>
  <si>
    <t>MACBOOK PRO RETINA 13.3 MODELO MF84OE/A</t>
  </si>
  <si>
    <t>LAP TOP MACBOOK PRO 13" PANTALLA DE RETINA</t>
  </si>
  <si>
    <t>MACBOOK PRO 13 PANTALLA RETINA.</t>
  </si>
  <si>
    <t>COMPUTADORA ALL IN ONE LEVONO THINKCENTRE M700Z.</t>
  </si>
  <si>
    <t>COMPUTADORA DE ESCRITORIO APPLE IMAC 21.5, MK 142E</t>
  </si>
  <si>
    <t>IMAC CON PANTALLA RETINA 4K DE 21.5 PULGADAS MARCA</t>
  </si>
  <si>
    <t>COMPUTADORA MODELO MACBOOK PRO DE 13" COLOR PLATA</t>
  </si>
  <si>
    <t>EXTREME NETWORKS SUMMIT X150-48T</t>
  </si>
  <si>
    <t>HP SCANJET PRO 3000 S2 SHEET-FEED SCANNER L2737A S</t>
  </si>
  <si>
    <t>LAPTO PORTATIL DELL INSPIRON 14|procesador== CORE</t>
  </si>
  <si>
    <t>LAPTO DELL INSPIRON 14|procesador==INTEL CORE I3 3</t>
  </si>
  <si>
    <t>IMPRESORA |marca_y_modelo==HP LASERJET ENTERPRISE</t>
  </si>
  <si>
    <t>COMPUTADORA POTATIL SONY VAIO PRO SVP11213CXB|proc</t>
  </si>
  <si>
    <t>LAPTO, MARCA Y MODELOS HP, HEWLETT PACKARD</t>
  </si>
  <si>
    <t>LAPTOP DELL INSPIRON 14 7000 TOUCH SERIES - 7437|P</t>
  </si>
  <si>
    <t>TABLET |procesador==INTEL BAYTRAIL QUEADCORE Z3735</t>
  </si>
  <si>
    <t>LAPTOP HP SPECTRE 13-4010LA|proces</t>
  </si>
  <si>
    <t>BATERIAS MATERIA DE RESPALDO PARA APC 3000|tipo_eq</t>
  </si>
  <si>
    <t>DELL INSPIRON 15 - 5558|procesador==INTEL CORE I7-</t>
  </si>
  <si>
    <t>IMPRESORA EPSON ECOTANK L220 CÃ³DIGO: C11CE56301</t>
  </si>
  <si>
    <t>TOSHIBA SATELLITE L55W-C5202S|procesador==CORE I7-</t>
  </si>
  <si>
    <t>COMPUTADORA DE ESCRITORIO DELL INSPIRON 3647 |proc</t>
  </si>
  <si>
    <t>SCANNER medida_maxima_de_hoja==M&amp;Aacute;XIMO 21,5</t>
  </si>
  <si>
    <t>LAPTO DELL VOSTRO 14 3000 SERIES 3459|procesador==</t>
  </si>
  <si>
    <t>APPLE IPAD WITH RETINA DISPLAY MD510E/A</t>
  </si>
  <si>
    <t xml:space="preserve"> COMPUTADORA LENOVO IDEAPAD Y400-6057-OD, 5934</t>
  </si>
  <si>
    <t>COMPUTADORA DE ESCRITORIO MOD. P8H61</t>
  </si>
  <si>
    <t>|marca_y_modelo==HEWLETT PACKARD, multifu HP LASER</t>
  </si>
  <si>
    <t>|marca_y_modelo==IPAD MINI ME279E/A tipo laptop</t>
  </si>
  <si>
    <t>ESTACION DE TRABAJOZ620 |equipo_solicitado==PROCES</t>
  </si>
  <si>
    <t>|marca_y_modelo==DELL LATITUDE 14 7000 SERIES E744</t>
  </si>
  <si>
    <t>|MARCA_Y_MODELO==DELL OPTIPLEX 7010 SMALL FORM FAC</t>
  </si>
  <si>
    <t>COMPUTADORA |marca_y_modelo==MAC MINI|procesador==</t>
  </si>
  <si>
    <t>COMPUTADORA PORTATIL INSPIRON 15R
NOTA:  EL DIA 1</t>
  </si>
  <si>
    <t>COMPUTADORA PORTATIL MOD.M4-1050/1051</t>
  </si>
  <si>
    <t>IPAD 4G 128GB COLOR NEGRO MARCA APPLE  S/DMPL62YCF</t>
  </si>
  <si>
    <t>COMPUTADORA LAP TOP PAVILION 13-P101LA X2</t>
  </si>
  <si>
    <t>TABLET 8¨ LENOVO IDEATAB S6000</t>
  </si>
  <si>
    <t>COMPUTADORA PORTATIL SATELLITE ST5-B7122</t>
  </si>
  <si>
    <t>ROUTER D-LINK (DSR-250N) 8 PUERTOS</t>
  </si>
  <si>
    <t>COMPUTADORA PORTATIL ACER ASPIRE F5-573 514D</t>
  </si>
  <si>
    <t>MONITOR LED DE 25"</t>
  </si>
  <si>
    <t>|marca_y_modelo==SERVIDOR DELL POWER EDGE T320 |pr</t>
  </si>
  <si>
    <t>Scanner|medida_maxima_de_hoja==HASTA 12.2 X 17.2|r</t>
  </si>
  <si>
    <t>COMPUTADORA HP WORKSTATION Z230 TOWER NO. PAR</t>
  </si>
  <si>
    <t>COMPUTADORA HP ELITEBOOK 820 G1 NOTEBOOK PC NO. PA</t>
  </si>
  <si>
    <t>APPLE 13.3  MACBOOK AIR NOTEBOOK COMPUTER</t>
  </si>
  <si>
    <t>TABLET|</t>
  </si>
  <si>
    <t>|COMPUTADORA SONY VAIO TAP 11 TABLET PC PARTE:</t>
  </si>
  <si>
    <t>COMPUTADORA APPLE MACBOOK AIR MODELO MD76IE/A</t>
  </si>
  <si>
    <t>MARCA MAC , MODELO MACBOOK AIR MD</t>
  </si>
  <si>
    <t>COMPUTADORA, HP PAVILION 14-R016 CLERON 2830 2.13H</t>
  </si>
  <si>
    <t>COMPUTADORA COMPAQ AIO 18-4204LA E1-6010/4GB/500GB</t>
  </si>
  <si>
    <t>COMPUTADORA DELL INSP 20 AIO PDCN3530/4GB/500GB/W8</t>
  </si>
  <si>
    <t>LAPTOP HP 14-G030LA E1-6010/4GB/500GB/W8/DVD/14"/B</t>
  </si>
  <si>
    <t>LAPTOP HP 14-G030LA E1-6010/4GB/500GB/W8DVD/14"/BL</t>
  </si>
  <si>
    <t>SERVIDOR MARCA DELL, MODELO POWEREDGE T620 SE ENTR</t>
  </si>
  <si>
    <t>COMPUTADORA HP MODELO:21-2025LA|procesador==A</t>
  </si>
  <si>
    <t>IMPRESOR MULTIFUNCIONAL EPSON L210|tipo</t>
  </si>
  <si>
    <t>COMPUTADORA MODELO: L55-B5191SM NúMERO DE PARTE: P</t>
  </si>
  <si>
    <t>COMPUTADORA PORTÁTIL TOSHIBA</t>
  </si>
  <si>
    <t>DISCO DURO EXTERNO. CAPACIDAD: 3TB PORTABLE HARD D</t>
  </si>
  <si>
    <t>DISCO DURO DE 600GB, HITACHI</t>
  </si>
  <si>
    <t>DISCO DURO DE 600GB, SEAGATE</t>
  </si>
  <si>
    <t>DISCO DURO PARA LASER FISHER MOD. NH03 DE 3TB</t>
  </si>
  <si>
    <t>SERVIDOR INTEL XEON E5-2609V3</t>
  </si>
  <si>
    <t>DELL, POWER EDGE R430 SERVER</t>
  </si>
  <si>
    <t>DELL OPTIPLEX 9020 SSF PROCESADOR CI5-4590</t>
  </si>
  <si>
    <t>|marca_y_modelo==IMPRESORA HP LASERJET PRO M252DW</t>
  </si>
  <si>
    <t>COMPUTADORA MACBOOK PRO MXK32E/A</t>
  </si>
  <si>
    <t>Equipo de computo: marca y modelo HP825 G3 MT</t>
  </si>
  <si>
    <t>COMPUTADORA ALLONE HP MODELO 24-XA006LA</t>
  </si>
  <si>
    <t>COMPUTADORA ALLONE HP MODELO 24-R0171A</t>
  </si>
  <si>
    <t>COMPUTADORA LAPTOP MARCA ASUS MODELO P5440FA-BV088</t>
  </si>
  <si>
    <t>COMPUTADORA LAPTOP MARCA LENOVO MODELO V14-IIL</t>
  </si>
  <si>
    <t>COMPUTADORA ALLONE DELL INSPIRON &amp; TRADE IO5400</t>
  </si>
  <si>
    <t>LAPTOP DELL INSPIRON 3505U AMD RYZEN 5-3450U</t>
  </si>
  <si>
    <t>LAPTOP DELL LATITUDE 14 5420 14" INTEL CORE I5</t>
  </si>
  <si>
    <t>HP DESKTOP 280, PROCESADOR INTERL CORE I5-10500 8G</t>
  </si>
  <si>
    <t>LAPTOP DELL LATITUDE 15 3520 15.6 INTEL CORE I5</t>
  </si>
  <si>
    <t>LAP TOP SONY VAIO 13.3¨</t>
  </si>
  <si>
    <t>|medida==23|resolucion==1920X1080|formato==IPS LED</t>
  </si>
  <si>
    <t>EPSON IMPRESORA MODELO TMT88V SERIE C31CA85834|</t>
  </si>
  <si>
    <t>|marca_y_modelo==PC DE ESCRITORIO DELL OPTIPLEX 70</t>
  </si>
  <si>
    <t>COMPUTADORA MARCA DELL, OPTIPLEX 7050 SFF, PROCESA</t>
  </si>
  <si>
    <t>IMPRESORA,  MODELO EPSON TMT88V-084</t>
  </si>
  <si>
    <t>IMPRESORA, HEW-K0Q18A, LASERJET ENTERPRISE M608DN</t>
  </si>
  <si>
    <t>IMPRESOR MATRIZ EPSON FX 2190II 9 PINS, MEMORIA BU</t>
  </si>
  <si>
    <t>SCANNER-HP SCANJET PRO 3000 S3</t>
  </si>
  <si>
    <t>COMPUTADORA DELL LATITUD 5410, INTEL CORE 15-1021O</t>
  </si>
  <si>
    <t>SCANNER CANON IMAGEFORMULA DR-M260</t>
  </si>
  <si>
    <t>ESCANER IMAGE FORMULA DR-C230</t>
  </si>
  <si>
    <t>COMPUTADORA LAT. 147000 SERIES ULTRABOOKTM (E7450)</t>
  </si>
  <si>
    <t>THINKPAD X1 CARBON 4.0|</t>
  </si>
  <si>
    <t>AIPAD PRO DE 10.5 PUL</t>
  </si>
  <si>
    <t>WS-AP3915I-ROW</t>
  </si>
  <si>
    <t>|equipo_solicitado== PROBADOR DE CABLE DE RED; CAB</t>
  </si>
  <si>
    <t>|marca_y_modelo==COMPUTADORA DE ESCRITORIO DELL XP</t>
  </si>
  <si>
    <t>TABLET GALAXY QUAD-CORE</t>
  </si>
  <si>
    <t>HP SCANJET ENTERPRISE FLOW 7000 S2,</t>
  </si>
  <si>
    <t>HP SPECTRE X360|procesador</t>
  </si>
  <si>
    <t xml:space="preserve"> PC de Escritorio DELL Optiplex 7050 SFF , PROCESA</t>
  </si>
  <si>
    <t>PC de Escritorio DELL Optiplex 7050 SFF, procesado</t>
  </si>
  <si>
    <t>IPAD PRO MY232LZ/A</t>
  </si>
  <si>
    <t>COMPUTADORA MACBOOK PRO 16"</t>
  </si>
  <si>
    <t>COMPUTADORA PORTATIL , MARCA DELL ,MODELLO INSPIRO</t>
  </si>
  <si>
    <t>IMPRESOR EPSON DFX-9000 MATRIX PRINTER.|</t>
  </si>
  <si>
    <t xml:space="preserve"> BATERIA PARA LAPTOP DELL ORIGINA XCMR 40WH LITIO,</t>
  </si>
  <si>
    <t>IMPRESORA  HP COLOR LASERJET PRO M452DW,|numero_de</t>
  </si>
  <si>
    <t>IMPRESORA - HP LASERJET PRO 400 M4</t>
  </si>
  <si>
    <t>IMPRESORA marca_y_modelo==HP LASERJET P1606DN |tip</t>
  </si>
  <si>
    <t>MINI AIPAD-IPAD APPLE MODELO IPAD AIR2 WI-FI + CEL</t>
  </si>
  <si>
    <t>PROBADOR DE CABLE |equipo_solicitado==PROBADOR DE</t>
  </si>
  <si>
    <t>PROBADOR DE CABLE FLUKE 2 MS2|</t>
  </si>
  <si>
    <t>DISCO DURO EXTERNO PORTABLE 2.5 SEAGATE BACKUP PLU</t>
  </si>
  <si>
    <t>DELL LATITUDE 3000 3480 14¨</t>
  </si>
  <si>
    <t>PROBADOR DE CABLE (TESTER) - Color Azul con Amaril</t>
  </si>
  <si>
    <t>LAPTOP AZUL 14" LENOVO IDEA PAD Z400</t>
  </si>
  <si>
    <t>COMPUTADORA DESKTOP LENOVO C240-847 AIO INTEL  1.1</t>
  </si>
  <si>
    <t>COMPUTADORA INSPIRON ULTRA BOOK TERC. GENERACION</t>
  </si>
  <si>
    <t>COMPUTADORA APPLE IMAC DESKTOP 3.2 GHZ INTEL  I5</t>
  </si>
  <si>
    <t>COMPUTADORA APPLE IMAC DESKTOP 3.2GHZ INTEL I5</t>
  </si>
  <si>
    <t>COMPUTADORA APPLE IMAC DESKTOP 3.2GHZ INEL I5</t>
  </si>
  <si>
    <t>IMPRESORA HP LASER CONEXION USB, SILCONEXION INALA</t>
  </si>
  <si>
    <t>SERVIDOR COLFAX MOD. SERVER PROCESADOR PRIMARIY</t>
  </si>
  <si>
    <t>COMPUTADORA HP ENVY INTEL CORE I3 TRA. GENERACION</t>
  </si>
  <si>
    <t>|DELL OPTIPLEX 7050 SFF</t>
  </si>
  <si>
    <t>IMPRESOR MULTIFUNCIONAL BROTHER DCP1617, SKU 87469</t>
  </si>
  <si>
    <t>IMPRESOR SAMSUNG SL-M2070FW/XAA WIRELESS MONOCHROM</t>
  </si>
  <si>
    <t>LAPTOP DELL INSPIRON 5578 2-1</t>
  </si>
  <si>
    <t>COMPUTADORA H.P. 8300</t>
  </si>
  <si>
    <t>SCANNER DS 700D PORTÁTIL DUPLEX</t>
  </si>
  <si>
    <t>TABLET ARM CORTEX-A9</t>
  </si>
  <si>
    <t>COMPUTADORA LAPTOP MODELO: IDEADPAD 510S-14ISK</t>
  </si>
  <si>
    <t>COMPUTADORA HP PAVILION 14-V014LA</t>
  </si>
  <si>
    <t>COMPUTADORA TOSHIBA SATELLITE S55T-B5271SM |</t>
  </si>
  <si>
    <t xml:space="preserve">IPAD PANTALLA RETINA MODELO MGHW2CL/A.
</t>
  </si>
  <si>
    <t>PROBADOR DE CABLEADO MARCA FLUKE MOD MS2-100</t>
  </si>
  <si>
    <t>|COMPUTADORA Toshiba marca_y_modelo==TOSHIBA - SAT</t>
  </si>
  <si>
    <t>IPAD MINI 4 CAPACIDAD: 16 GB CONECTIVIDAD: WI-FI U</t>
  </si>
  <si>
    <t>SERVIDOR MARCA_Y_MODELO==DELL POWEREDGE R230 SERVE</t>
  </si>
  <si>
    <t>COMPUTADORA MACBOOK AIR 13.3</t>
  </si>
  <si>
    <t>TABLETA WACOM INTUOS PRO PTH-451 GRAPHICS TABLET</t>
  </si>
  <si>
    <t>IMPRESORA MULTIFUNCIONAL INYECCIÓN DE TINTA EPSON</t>
  </si>
  <si>
    <t>TABLET ANDROID 4.3 YOGA</t>
  </si>
  <si>
    <t>SCANNER  3D PORTÁTIL xbox 360 kinect</t>
  </si>
  <si>
    <t>LAPTOP LENOVO IDEAPAD 15.6</t>
  </si>
  <si>
    <t>SCANNER DE CODIGO DE BARRA SR/600</t>
  </si>
  <si>
    <t>LAPTOP DELL PRECISION M2800 15.6"</t>
  </si>
  <si>
    <t>IMPRESORA SAMSUNG SL-C410W</t>
  </si>
  <si>
    <t>IMPRESORA LÁSER MONOCROMÁTICA</t>
  </si>
  <si>
    <t>LAPTOP IDEAPAD Y700-15ISK</t>
  </si>
  <si>
    <t>NOTEBOOK Y700-15ISK</t>
  </si>
  <si>
    <t>GAMING LAPTOP P, 120 HZ 256 GTX 4GB ASUS TUF</t>
  </si>
  <si>
    <t>COMPUTADORA DELL OPTIPLEX 7070 SFF-Ci7-9700-RAM 8G</t>
  </si>
  <si>
    <t>LAPTOP HP PAVILON 14-CK1022LA, PROCESADOR CORE I5-</t>
  </si>
  <si>
    <t>HP PAVILION 15-EH000</t>
  </si>
  <si>
    <t>MONITOR LED ACER 27" ULTRA SLIM</t>
  </si>
  <si>
    <t>TABLETA ELECTRONICA APPLE  7.9 COLOR BLANCO</t>
  </si>
  <si>
    <t>LAPTOP LENOVO IDEAPAD 110-15ISK CON PROCESADOR INT</t>
  </si>
  <si>
    <t xml:space="preserve">COMPUTADORA PORTÁTIL MACKBOOK AIR,MODELO A1465
</t>
  </si>
  <si>
    <t>LAP TOP LENOVO FLEX 5 DE 14" COLOR GRIS MEMORIA 16</t>
  </si>
  <si>
    <t>TABLETA  SAMSUNG GALAXY 9.6 SM-T561MZKAMXO SERIE 3</t>
  </si>
  <si>
    <t>LAPTOP ACER PROCESADOR INTER CORE I5 4210U. SERIAL</t>
  </si>
  <si>
    <t>TABLET MARCA APPLE, 10 PULGADAS 16 GB MODELO A1474</t>
  </si>
  <si>
    <t>SERVIDOR HP (PENTIUM) MICROSERVER GEN8, 1 INTEL G2</t>
  </si>
  <si>
    <t>NO BREAK APC BR1500G, CAPACIDAD 1500 VA 865 WATTS,</t>
  </si>
  <si>
    <t>ULTRABOOK CONVERTIBLE XPS 12" LAP TOP</t>
  </si>
  <si>
    <t>MONITOR DE 27" LED</t>
  </si>
  <si>
    <t>LAP TOP  MOD. 6470B</t>
  </si>
  <si>
    <t>LAP TOP MOD. 6470B</t>
  </si>
  <si>
    <t>COMPUTADORA DESKTOP IMAC 21.5"</t>
  </si>
  <si>
    <t>DISCO DURO EXTERNO DE 1.5 TB</t>
  </si>
  <si>
    <t>COMPUTADORA PORTEGE R30-ABT1300</t>
  </si>
  <si>
    <t>COMPUTADORA ALIENWARE AREA-51 MARCA DELL
|procesad</t>
  </si>
  <si>
    <t>TABLET SAMSUNG GALAXY TAB A MODELO SM-T550NZWAXAR</t>
  </si>
  <si>
    <t>COMPUTADORA  DE ESCRITORIO HP ENVY ALL ONE 34-A010</t>
  </si>
  <si>
    <t>COMPUTADORA DESKTOP HP 20-E003LA AIO</t>
  </si>
  <si>
    <t>COMPUTADORA HP ENVY 34 CURVED ALL IN ONE MODEL 34-</t>
  </si>
  <si>
    <t>MONITOR DELL P2416H LED 24"FHD</t>
  </si>
  <si>
    <t>|DELL ULTRASHARP U2913WM DE 29 PULGADAS 21: 9 DE P</t>
  </si>
  <si>
    <t>SERVIDOR H.P. DL380P GEN 8</t>
  </si>
  <si>
    <t>COMPUTADORA DESKTOP HP 21-2025 LA|procesador=</t>
  </si>
  <si>
    <t>LAPTOP DELL INSPIRON 14VLI34IT, PROCESADOR CORE I3</t>
  </si>
  <si>
    <t>COMPUTADORA LAPTOP LENOVO Z40-70, PROCESADOR CORE</t>
  </si>
  <si>
    <t>MONITOR MEDIDA==22 PULGADAS|RESOLUCION==-|FORMATO=</t>
  </si>
  <si>
    <t>MONITORMEDIDA==22 PULGADAS|RESOLUCION==-|FORMATO==</t>
  </si>
  <si>
    <t>laptop toshiba l45d-b4399wm, PROCESADOR A8-6410, M</t>
  </si>
  <si>
    <t>ANTENA UBIQUITI UNIFI UAP-PRO</t>
  </si>
  <si>
    <t>COMPUTADORA LAPTOP COLOR BLANCA DE 7Â¨PULGADAS.
MO</t>
  </si>
  <si>
    <t>COMPUTADORA DE ESCRITORIO DE 32GB 
MODELO:ICONIA W</t>
  </si>
  <si>
    <t>IMPRESORA 
MODELO: L800</t>
  </si>
  <si>
    <t>IMPRESOR MULTIFUNCIONAL 
MODELO CZ181A #BGJ</t>
  </si>
  <si>
    <t>IMPRESOR MULTIFUNCIONAL
MODELO:MFC-J6920DW</t>
  </si>
  <si>
    <t>COMPUTADORA DE ESCRITORIO 
MOD:M51ACUS004S</t>
  </si>
  <si>
    <t>COMPUTADORA DE ESCRITORIO 
MODELO:PAVILION</t>
  </si>
  <si>
    <t>MONITOR LED RESOLUCION:1920 X 1080</t>
  </si>
  <si>
    <t>COMPUTADORA LAPTOP
MODELO:MACBOOK PRO</t>
  </si>
  <si>
    <t>CERRADURA CON LECTOR BIOMETRICO DE HUELLA DIGITAL.</t>
  </si>
  <si>
    <t>COMPUTADORA DE ESCRITORIO 
MODELO IMAC ME087LL/A</t>
  </si>
  <si>
    <t>COMPUTADORA DE ESCRITORIO 
MODELO:IMAC ME087LL/A</t>
  </si>
  <si>
    <t>COMPUTADORA DE ESCRITORIO 
MODELO IMAC MF886LL/A</t>
  </si>
  <si>
    <t>MULTIFUNCIONAL HP LASERJET PRO 200 COLOR M276NW.</t>
  </si>
  <si>
    <t>IMPRESORA MULTIFUNCIONAL LASERJET PRO 200.</t>
  </si>
  <si>
    <t>COMPUTADORA PORTATIL TOSHIBA SATELITE RADIUS.</t>
  </si>
  <si>
    <t>COMPUTADORA HP PROBOOK 450 LED NOTEBOOK.</t>
  </si>
  <si>
    <t>IPAD AIR 2 16GB MH0W2CL/A</t>
  </si>
  <si>
    <t>IPAD MINI 3 16GB.</t>
  </si>
  <si>
    <t>COMPUTADORA PORTATIL DELL INSPIRON 15 5567|procesa</t>
  </si>
  <si>
    <t>IMPRESOR|==MULTIFUNCIONAL HP LASERJET PRO M477FNW</t>
  </si>
  <si>
    <t>Tablet Samsung Galaxy SM-T560</t>
  </si>
  <si>
    <t>COMPUTADORA HP X360 11K103LA|procesador==INTE</t>
  </si>
  <si>
    <t>ANTENA ABB MOD. 1410</t>
  </si>
  <si>
    <t>LAPTOP SATELLITE S55-A5154</t>
  </si>
  <si>
    <t>COMPUTADORA IMAC 21.5/2.7</t>
  </si>
  <si>
    <t>LAPTOP MACBOOK PRO 13.3</t>
  </si>
  <si>
    <t>LAPTOP MACBOOK AIR 13.3 MODELO MD761E</t>
  </si>
  <si>
    <t>TABLET SAMSUNG GALAXY NOTE 10.1</t>
  </si>
  <si>
    <t>MONITOR DE 42"LED FLAT WIDE</t>
  </si>
  <si>
    <t>MONITOR 42" LED FLAT WIDE</t>
  </si>
  <si>
    <t>CMARA IP FIJA SNC-CH160</t>
  </si>
  <si>
    <t>|IMPRESOR MARCA_Y_MODELO==EPSON TM-U220A</t>
  </si>
  <si>
    <t>IMPRESORA|marca_y_modelo==EPSON TM-U220A</t>
  </si>
  <si>
    <t>DISCO DURO EXTERNO MARCA LENOVO STORCENTER IX4-300</t>
  </si>
  <si>
    <t>|equipo_solicitado==MARCA LENOVO STORCENTER IX4-30</t>
  </si>
  <si>
    <t>COMPUTADORA PORTATIL H.P. PROBOOK 440 G1 1, PROCES</t>
  </si>
  <si>
    <t>IMPRESORA DE TICKETS EPSON MODELO TM-U220A</t>
  </si>
  <si>
    <t>MONITOR LED DE 19.5 PUL</t>
  </si>
  <si>
    <t>VIDEOGRABADORA TURBO HD (TVI) DE 16 CANALES.</t>
  </si>
  <si>
    <t>IMPRESORA DE INYECCIÓN, MARCA ZEBRA TLP 2824,CON C</t>
  </si>
  <si>
    <t>IMPRESORA DE ETIQUETAS MARCA ZEBRA TPL 2824, CON C</t>
  </si>
  <si>
    <t xml:space="preserve">Tablet IPAD AIR Dra. María Erika Cárdenas Briseño
</t>
  </si>
  <si>
    <t>TABLET IPAD DRA. MAGDALENA DÍAZ BELTRÁN
|procesado</t>
  </si>
  <si>
    <t>APPLE IPAD DRA. YOLANDA SOSA Y SILVA GARCIA
APPLE</t>
  </si>
  <si>
    <t>IPAD MINI DRA. MARÍA CANDELARIA PELAYO TORRES
IPAD</t>
  </si>
  <si>
    <t>Laptop APPLE Dra. Maria Candelaria Pelayo Torres.</t>
  </si>
  <si>
    <t xml:space="preserve">Tablet IPAD AIR 2, dirección y personal académico
</t>
  </si>
  <si>
    <t>computadora APPLE IMAC-Mtra. Ana Edith Canales Mur</t>
  </si>
  <si>
    <t>IMPRESOR EPSON L555 - Mtro. Antonio R. Rguez Berre</t>
  </si>
  <si>
    <t>IPAD MINI 4 -</t>
  </si>
  <si>
    <t>Computadora MacBook - Mtro. Sergio Gilberto Capito</t>
  </si>
  <si>
    <t>COMPUTADORA IMAC DE 21.5 PUL</t>
  </si>
  <si>
    <t>IMAC 21.5 PULGADAS</t>
  </si>
  <si>
    <t>SERVIDOR POWEREDGE R220 (210-ACGZ), POWER CORD NEM</t>
  </si>
  <si>
    <t>COMPUTADORA DELL OPTIPLEX 9020 MINITORRE|proc</t>
  </si>
  <si>
    <t>COMPUTADORA  CPU DELL OPTIPLEX 9020 |procesad</t>
  </si>
  <si>
    <t>COMPUTADORA DELL OPTIPLEX 3020|PROCESADOR==CO</t>
  </si>
  <si>
    <t>COMPUTADORA DELL INSPIRON 15|PROCESADOR==INTE</t>
  </si>
  <si>
    <t>COMPUTADORA TOSHIBA - SATELLITE 15.6 TOUCH-SC</t>
  </si>
  <si>
    <t>COMPUTADORA HP LASERJET PRO P1606DN|numero_de</t>
  </si>
  <si>
    <t>COMPUTADORA LENOVO IDEACENTRE C50-30|procesad</t>
  </si>
  <si>
    <t>COMPUTADORA LENOVO IDEACENTRE C50-30|procesador==I</t>
  </si>
  <si>
    <t>IMPRESOR HP LASERJET PRO M127FN|numero_de_</t>
  </si>
  <si>
    <t>SCANNER |medida_maxima_de_hoja==215.9 X 864 MM|res</t>
  </si>
  <si>
    <t>LAPTOP V5-123_UMACRR_3U</t>
  </si>
  <si>
    <t>LAPTOP C40-A4168KM</t>
  </si>
  <si>
    <t>IMPRESORA MULTIFUNCIÓN HP LASERJET PRO M521DN</t>
  </si>
  <si>
    <t>IMPRESORA MULTIFUNCIÓN HP COLOR LASERJET PRO M476D</t>
  </si>
  <si>
    <t>MONITOR 42" LED FLAT WIDE MODELO PNU-423</t>
  </si>
  <si>
    <t>SUPRESOR DE PICOS DE VOLTAJE 120/208 V TRIFÁSICO</t>
  </si>
  <si>
    <t>MONITOR LCD DE 23 SLIM 1.8 DE GROSOR|</t>
  </si>
  <si>
    <t>ROUTER ASUS RT-AC68U</t>
  </si>
  <si>
    <t>BATERIA (NO-BRAKE) APC MODELO BR1500G, CAPACIDAD 1</t>
  </si>
  <si>
    <t>SUPRESOR DE PICOS 80 TRIFASICO 120/208 COLOR GRIS</t>
  </si>
  <si>
    <t>COMPUTADORA LAP TOP HP
COLOR BLANCA. 15.6 PULGADAS</t>
  </si>
  <si>
    <t>SERVIDOR HP COLOR NEGRO CON GRIS. MODELO PROLIANT</t>
  </si>
  <si>
    <t>IPAD PRO de 10.5 pulgadas color gris de 6 gb</t>
  </si>
  <si>
    <t>COMPUTADORA ASUS  COLOR AZUL/PLATA</t>
  </si>
  <si>
    <t>SERVIDOR HP COLOR NEGRO MICROSERVER, AMD OPTERON,</t>
  </si>
  <si>
    <t>LENOVO C50-30 COLOR BLANCA  DE 23" TOUCH</t>
  </si>
  <si>
    <t>COMPUTADORA LENOVO AIO  BLANCA C50-30</t>
  </si>
  <si>
    <t>COMPUTADORA LENOVO AIO BLANCA C50-30</t>
  </si>
  <si>
    <t>LAPTOP LENOVO COLOR NEGRO MODELO Z40-70|procesador</t>
  </si>
  <si>
    <t>COMPUTADORA LAPTOP
 MOD:X70-AST3G26</t>
  </si>
  <si>
    <t>COMPUTADORA LAP TOP 
MOD:X70-AST3G26</t>
  </si>
  <si>
    <t>LENTES DE REALIDAD AUMENTADA
CLAVE: DK2</t>
  </si>
  <si>
    <t>COMPUTADORA LAPTOP
MODELO PAVILLO 14-V014LA</t>
  </si>
  <si>
    <t>DISCO DURO EXTERNO
MODELO: ME177AM/A</t>
  </si>
  <si>
    <t>COMPUTADORA DE ESCRITORIO
MODELO:OPTIPLEX 7010</t>
  </si>
  <si>
    <t>COMPUTADORA DE ESCRITORIO
MODELO:INSPIRON 3647</t>
  </si>
  <si>
    <t>MULTIFUNCIONAL 
MODELO MFC-L2740DW</t>
  </si>
  <si>
    <t>MONITOR 
MODELO LS27D590PS/ZX</t>
  </si>
  <si>
    <t>MONITOR
 MODELO LS27D590PS/ZX</t>
  </si>
  <si>
    <t>COMPUTADORA DE ESCRITORIO 
MODELO AIO 23-P155LA</t>
  </si>
  <si>
    <t>COMPUTADORA ELITE DESK 800 G1 MINI, SOLO CPU</t>
  </si>
  <si>
    <t>COMPUTADORA DESKTOP DELL INSPIRON 3647|proces</t>
  </si>
  <si>
    <t>COMPUTADORA LAPTOP DELL INSPIRON 15 5548 5|procesa</t>
  </si>
  <si>
    <t>COMPUTADORA LAPTOP TOSHIBA, MODELO L45-B4182SM, PR</t>
  </si>
  <si>
    <t>RUTEADOR INALAMBRICO D- LINK,D</t>
  </si>
  <si>
    <t>COMPUTADORA LAPTOP HP PAVILION 15-P201LA|proc</t>
  </si>
  <si>
    <t>IMPRESOR LASER KYOCERA FS-4100DN|numero_de_charo</t>
  </si>
  <si>
    <t>COMPUTADORA DELL DT OPTIPLEX 3020 SFF|procesa</t>
  </si>
  <si>
    <t>LAPTOP ASUS X441NA-GA015T|procesador==CELERON N335</t>
  </si>
  <si>
    <t>COMPUTADORA PORTATIL marca_y_modelo==ACER PREDATOR</t>
  </si>
  <si>
    <t>COMPUTADORA  BOXD34010WYK.</t>
  </si>
  <si>
    <t>COMPUTADORA BOXD34010WYK.</t>
  </si>
  <si>
    <t>COMOUTADORA  BOXD34010WYK.</t>
  </si>
  <si>
    <t>DISCO DURO EXTERNO, 840 EVO.</t>
  </si>
  <si>
    <t>PROCESADOR CHIP A6X|memoria==16GB|resolucion==RE</t>
  </si>
  <si>
    <t>COMPUTADORA DELL OPTIPLEX 9020 SFF.</t>
  </si>
  <si>
    <t>COMPUTADORA DELL OPTIPLEX 7040 SFF|procesador</t>
  </si>
  <si>
    <t>COMPUTADORA HP PAVILION 15-BA079DX -PORTATIL  1|pr</t>
  </si>
  <si>
    <t>IPAD MINI WIFI / CELLULAR 4G 6</t>
  </si>
  <si>
    <t>COMPUTADORA APPLE IMAC 27|procesador==I5QC|me</t>
  </si>
  <si>
    <t>COMPUTADORA 21.5 INCH IMAC|procesador==2.8 GH</t>
  </si>
  <si>
    <t>COMPUTADORA DELL OPTIPLEX 7040 DESKTOP|proces</t>
  </si>
  <si>
    <t>COMPUTADORA DELL OPTIPLEX 7040|procesador==C1</t>
  </si>
  <si>
    <t>IMPRESORA SL-460W COLOR</t>
  </si>
  <si>
    <t>GRABADOR PARA RUTEAR Y GRABAR, MODELO 3</t>
  </si>
  <si>
    <t>Laptop,ASUS</t>
  </si>
  <si>
    <t>COMPUTADORA APPLE IMAC ME086LL/A 21.5-INCH DESKTOP</t>
  </si>
  <si>
    <t>COMPUTADORA  HP 14-Y002LA |procesador== N2840</t>
  </si>
  <si>
    <t>COMPUTADORA HP 14-Y002LA|procesador==INTEL CE</t>
  </si>
  <si>
    <t>IMPRESOR MULTIFUNCIONAL EPSON L210 ITEM# 5</t>
  </si>
  <si>
    <t>COMPUTADORA HP PAVILION X360-11-K102LA|proces</t>
  </si>
  <si>
    <t>COMPUTADORA DELL INSPIRON 20|procesador==INTEL HD</t>
  </si>
  <si>
    <t>COMPUTADORA DELL INSPIRON 20|PROCESADOR==INTEL CEL</t>
  </si>
  <si>
    <t>COMPUTADORA DELL OPTIPLEX 3020|procesador==INTEL C</t>
  </si>
  <si>
    <t>COMPUTADORA==DELL OPTIPLEX 3020SFF|procesador==INT</t>
  </si>
  <si>
    <t>LAPTOP APPLE MMGF2E/A</t>
  </si>
  <si>
    <t>COMPUTADORA HP SLIMLINE|procesador==INTEL® CE</t>
  </si>
  <si>
    <t>COMPUTADORA HP AIO 24-G020LA|procesador==AMD</t>
  </si>
  <si>
    <t>COMPUTADORA  DELL VOSTRO DESKTOP 3250SFF|proc</t>
  </si>
  <si>
    <t>COMPUTADORA DELL OPTIPLEX 7050 SFF|procesador</t>
  </si>
  <si>
    <t>Monitor Mca. DELL 23.8", Resolución 1920 X 1080 Pi</t>
  </si>
  <si>
    <t>MONITOR  MODELO  GL2460-B</t>
  </si>
  <si>
    <t>TELÉFONO  CELULAR  MODELO   GALAXY S6</t>
  </si>
  <si>
    <t>TELÉFONO  CELULAR  MODELO   IPHONE  6  PLUS  64GB</t>
  </si>
  <si>
    <t>IPAD  MINI  MODELO  (MGNR2LL/A)</t>
  </si>
  <si>
    <t>COMPUTADORA  IMAC  DE  21.5  PULGADAS</t>
  </si>
  <si>
    <t>TELEFONO  INTELIGENTE  (SMARTPHONE)</t>
  </si>
  <si>
    <t>TABLETA  MODELO: SURFACE 3.</t>
  </si>
  <si>
    <t>TELEFONO  INTELIGENTE  (SAMARTPHONE),  IPHONE 6</t>
  </si>
  <si>
    <t>COMPUTADORA HP ALL IN ONE 20-C207LA</t>
  </si>
  <si>
    <t xml:space="preserve">COMPUTADORA APPLE, IMAC Modelo MXWT2LL, A2115
</t>
  </si>
  <si>
    <t>COMPUTADORA HP 14-CK2097LA. INTEL CELERON N4020. M</t>
  </si>
  <si>
    <t>COMPUTADORA HP AL IN ONE 20-C207LA</t>
  </si>
  <si>
    <t>COMPUTADORA LAPTOP ASUS X543MA-GQ496T</t>
  </si>
  <si>
    <t>TABLET SAMSUMNG GALAXY TAB S6 LITE 10.4</t>
  </si>
  <si>
    <t>ROUTER LINKSYS AC5400 MU-MIMO</t>
  </si>
  <si>
    <t>COMPUTADORA LAPTOP LENOVO 320-15ISK</t>
  </si>
  <si>
    <t>IMPRESORA DE TICKET EPSON TMT88V-084,
TRANSFERENCI</t>
  </si>
  <si>
    <t>COMPUTADORA DE ESCRITORIO DELL OPTIPLEX, INTEL COR</t>
  </si>
  <si>
    <t>COMPUTADORA PORTÁTIL THINKPAD L15 GEN1,20U4S5A900</t>
  </si>
  <si>
    <t>COMPUTADORA ASUS AIO PC DE SPBREMESA TODO EN UNO.</t>
  </si>
  <si>
    <t>LENOVO TOUCH. IDEA CENTRE ALL IN ONE 510-23ISH COL</t>
  </si>
  <si>
    <t>LAP TOP LENOVO IDEA PAD YOGA 510-14ISK HIBRIDA 2 E</t>
  </si>
  <si>
    <t>LAPTOP LENOVO  PANTALLA 15.6 HD LED</t>
  </si>
  <si>
    <t>LAPTOP LENOVO 330S-15ARR</t>
  </si>
  <si>
    <t>DELL INSPIRON I735 -</t>
  </si>
  <si>
    <t>MICROSOFT SURFACE PRO3 - Mtro. Emigdio J. Becerra</t>
  </si>
  <si>
    <t>COMPUTADORA HP ALL-IN-ONE - Mtro. Emigdio Julián B</t>
  </si>
  <si>
    <t>COMPUTADORA MICROSOFT SURFACE PRO3 12-Mtro.Antonio</t>
  </si>
  <si>
    <t>Impresor HP LASERJET P2035 - Mtra.María Salome Mag</t>
  </si>
  <si>
    <t>Computadora HP All-IN-ONE. Mtro. Antonio Rdguez.B.</t>
  </si>
  <si>
    <t xml:space="preserve">Laptop HP 15-F
</t>
  </si>
  <si>
    <t>Computadora Hp All-In-One VP23A. Dr.Jesus Rdguez.C</t>
  </si>
  <si>
    <t xml:space="preserve">Computadora Dell Optiplex 7040. Personal Docente.
</t>
  </si>
  <si>
    <t>Lector código de barras Honeywell-MK3780. Bibliote</t>
  </si>
  <si>
    <t>Disco duro para laptop laboratorio.
|equipo_solici</t>
  </si>
  <si>
    <t>Computadora portátil Dell.Dra.Yolanda Sosa.
LAPTOP</t>
  </si>
  <si>
    <t>LAPTOP HIBRIDA HP 11-K102LA PROCESADOR INTEL PENTI</t>
  </si>
  <si>
    <t>COMPUTADORA LAPTOP MACBOOK AIR 13.3 PROCESADOR INT</t>
  </si>
  <si>
    <t>IPAD PRO 32GB WIFI 9.7 SPACE GRAY</t>
  </si>
  <si>
    <t>COMPUTADORA LAPTOP APPLE MACBOOK PRO 13.3, ICI5, 4</t>
  </si>
  <si>
    <t>IMPRESOR MULTIFUNCIONAL HP LASERJET PRO M426DW, LA</t>
  </si>
  <si>
    <t>LAPTOP MACBOOK APPLE MACBOOK PRO RETINA, INTEL COR</t>
  </si>
  <si>
    <t>ROUTER UNIDAD APPLE AIRPORT TIME CAPSULE 802.11 AC</t>
  </si>
  <si>
    <t>TABLET IPAD PRO APPLE , APPLE A9, 128 GB, 9.7 PULG</t>
  </si>
  <si>
    <t>LAPTOP MACBOOK AIR APPLE MMGFE/A, PROCESADOR INTEL</t>
  </si>
  <si>
    <t>COMPUTADORA DESKTOP LENOVO |procesador LENOVO C20-</t>
  </si>
  <si>
    <t>COMPUTADORA LAPTOP APPLE MACBOOK PRO 13.3   ICI5/4</t>
  </si>
  <si>
    <t>IMPRESORA MULTIFUNCIONAL EPSON , INYECCIÓN DE TINT</t>
  </si>
  <si>
    <t>ESCÁNER HP SCANJET ENTERPRISE FLOW 7000 S3</t>
  </si>
  <si>
    <t>IMPRESORA HP LASERJET PRO M402N (C5F93A)</t>
  </si>
  <si>
    <t>TABLE IPAD PRO32GB WIFI 9.7 DORADO</t>
  </si>
  <si>
    <t>ESCANER BROTHER DS-720D PORTATON ESCANER BROTHER P</t>
  </si>
  <si>
    <t>COMPUTADORA DE ESCRITORIO, MEMORIA DE 8 GB DISCO D</t>
  </si>
  <si>
    <t>TECLADO APPLE SMART + ESTUCHE IPAD PRO 9.7 ESPAÑOL</t>
  </si>
  <si>
    <t>COMPUTADORA PORTATIL DELL VOSTRO 14. PROCESADOR IN</t>
  </si>
  <si>
    <t>IPAD APPLE RETINA MODELO: MPGW2CL COLOR: GOLD</t>
  </si>
  <si>
    <t>COMPUTADORA  LAPTOP  MODELO: ASPIRE E5-573-5653</t>
  </si>
  <si>
    <t>IMPRESORA  MODELO: MF6160DW</t>
  </si>
  <si>
    <t>TELEFONO  CELULAR  (SMARTPHONE),  IPHONE 6.</t>
  </si>
  <si>
    <t>COMPUTADORA  DE  ESCRITORIO  MODELO: OPTIPLEX 9020</t>
  </si>
  <si>
    <t>COMPUTADORA  DE  ESCRITORIO  MODELO: 22-A015LA</t>
  </si>
  <si>
    <t>COMPUTADORA  DE  ESCRITORIO  MODELO:  X550LA</t>
  </si>
  <si>
    <t xml:space="preserve">MULTIFUNCIONAL  MODELO  MFC-L8850C
</t>
  </si>
  <si>
    <t>IMPRESORA LASER COLOR MONOCROMATICO|MODELO DCP-815</t>
  </si>
  <si>
    <t>TELEFONO INTELIGENTE IPHONE 6, PANTALLA 4.7 PULGAD</t>
  </si>
  <si>
    <t>FUENTE  DE  ALIMENTACIÓN  CD  MODELO  2231A</t>
  </si>
  <si>
    <t>SERVIDOR  MODELO  E3-1220  V3</t>
  </si>
  <si>
    <t>TABLET MODELO:STREAM 7</t>
  </si>
  <si>
    <t>RIFT DEVELOPERS KIT DK2, (LENTES DE REALIDAD AUMEN</t>
  </si>
  <si>
    <t>CPUI MAC PRO MODELO APPLE MEXICO MD878E/A</t>
  </si>
  <si>
    <t>MONITOR  MODELO LS22E310HY/ZX</t>
  </si>
  <si>
    <t>COMPUTADORA ACER E5-573-38KS 4GB DIAG PANT 15.6</t>
  </si>
  <si>
    <t>COMPUTADORA LAPTOP ACER E5-573-38KS,4GB,CORE  INTE</t>
  </si>
  <si>
    <t>NOTEBOOK HP 250 LED 15.6</t>
  </si>
  <si>
    <t xml:space="preserve"> TABLET  GALAXY TAB.9.6</t>
  </si>
  <si>
    <t>SMART KEYBOARD PARA IPAD PRO DE 9.7</t>
  </si>
  <si>
    <t>LENOVO IDEACENTRE 510-22ASR</t>
  </si>
  <si>
    <t>COMPUTADORA DELL OPTIPLEX 3020 |procesador==I</t>
  </si>
  <si>
    <t>IPAD APPLE MINI , APPLE A7, 16 GB, IOS 7,</t>
  </si>
  <si>
    <t>LAPTOP LENOVO 500-14ISK, PROCESADOR INTEL CORE I5,</t>
  </si>
  <si>
    <t>IPAD PRO WI-FI 32GB GOLD- 9.7</t>
  </si>
  <si>
    <t>COMPUTADORA LAPTOP ACER R3/360 CONVERTIBLE|procesa</t>
  </si>
  <si>
    <t>IPAD MINI 4 WI-FI 16GB GRAY PROCESADOR CHIP A8 DE</t>
  </si>
  <si>
    <t>COMPUTADORA LAPTOP HP 14-AM005LA|procesador==INTEL</t>
  </si>
  <si>
    <t>computadora DELL OPTIPLEX 7040 SFF|procesador==INT</t>
  </si>
  <si>
    <t>COMPUTADORA HP ELITE ONE 800, 8GB MEMORIA RAM ,DIS</t>
  </si>
  <si>
    <t>MONITOR LED 23.8¨</t>
  </si>
  <si>
    <t>COMPUTADORA PORTÁTIL DELL LATITUDE 3420</t>
  </si>
  <si>
    <t>IMPRESORA DE RECIBOS EPSON TMU-220A C31C513A8901</t>
  </si>
  <si>
    <t>LECTOR MARCA HONEYWELL MK3580-31A38</t>
  </si>
  <si>
    <t>SCANNER MARCA EPSON WORKFORCE GT-1500</t>
  </si>
  <si>
    <t>IMPRESORA DE TICKETS TM-U220D-806</t>
  </si>
  <si>
    <t>IMPRESORA DE TIKETS TM-U220D-806</t>
  </si>
  <si>
    <t>COMPUTADORA PORTÁTIL LATITUDE 3460 NB</t>
  </si>
  <si>
    <t>Tablet  QUALCOMM SNAPDRAGON 805 APQ8084 PRO /</t>
  </si>
  <si>
    <t>IPAD APPLE  AIR 2 128GB 9.7 RET</t>
  </si>
  <si>
    <t>COMPUTADORA DE ESC. DELL OPTIPLEX 7040 SFF0704045S</t>
  </si>
  <si>
    <t>NOTEBOOK LENOVO IDEAPAD 100-14IBD</t>
  </si>
  <si>
    <t>|procesador==TABLETA SAMSUNG GALAXY|memoria==RAM (</t>
  </si>
  <si>
    <t>TABLETA LENOVO TAB 2 A 10-30 10.1¨IPS 1280X800 APQ</t>
  </si>
  <si>
    <t>LAPTOP DELL 15-5559 15.6</t>
  </si>
  <si>
    <t>IMPRESORA TODO-EN-UNO HP OFFICEJE</t>
  </si>
  <si>
    <t>COMPUTADORA HP PROBOOK 640 G2|procesador==INT</t>
  </si>
  <si>
    <t>MACBOOK AIR 13´´</t>
  </si>
  <si>
    <t>MONITOR DE 24"</t>
  </si>
  <si>
    <t>COMPUTADORA DESKTOP CON PROCESADOR INTEL I7-6700</t>
  </si>
  <si>
    <t>LAPTOP DELL LATITUDE E5570 -</t>
  </si>
  <si>
    <t>LAPTOP LENOVO 500-14ISK</t>
  </si>
  <si>
    <t>COMPUADORA DELL OPTIPLEX 9020 SFF|procesador</t>
  </si>
  <si>
    <t>LAPTOP ASUS X555DG-XO091T|procesa</t>
  </si>
  <si>
    <t>COMPUTADORA LENOVO|procesador==INTEL CORE I3</t>
  </si>
  <si>
    <t>Impresora EPSON L-310</t>
  </si>
  <si>
    <t>COMPUTADORA ALL IN ONE LENOVO C50-30 PROCESADOR IN</t>
  </si>
  <si>
    <t>COMPUTADORA DELL INSPIRON|procesador==INTEL C</t>
  </si>
  <si>
    <t>IPAD APPLE , APPLE A9, 128 GB, 12.9 PULGADAS, 2732</t>
  </si>
  <si>
    <t>COMPUTADORA LENOVO B50-30 AIO|procesador==INT</t>
  </si>
  <si>
    <t>IMPRESOR MULTIFUNCIONAL BROTHER DCP-T70</t>
  </si>
  <si>
    <t>TABLET SWISSMOBILIY 2 EN 1 8.9 CON TECLADO ITEM# 7</t>
  </si>
  <si>
    <t>COMPUTADORA DELL OPTIPLEX 7040|procesador==MI</t>
  </si>
  <si>
    <t>COMPUTADORA DELL OPTIPLEX 3040|procesador==MI</t>
  </si>
  <si>
    <t>COMPUTADORA DELL OPTIPLEX 7050SFF|procesador==INTE</t>
  </si>
  <si>
    <t>COMPUTADORA MARCA DELL OPTIPLEX 7050SFF|procesador</t>
  </si>
  <si>
    <t>COMPUTADORA PORTÁTIL MACBOOK PRO 13´</t>
  </si>
  <si>
    <t>IPAD  MINI  4  MNY12CL/A  7.9  PULGADAS  32GB  GRI</t>
  </si>
  <si>
    <t>IPAD 32GB 8VA GENERACIÓN MOD.MYL92LZ/A GRIS ESPACI</t>
  </si>
  <si>
    <t>COMPUTADORA MAC 24" 256GB SSD RAM 16GB COLOR AZUL</t>
  </si>
  <si>
    <t>COMPUTADORA MAC 24" 256GB SSD RAM 16GB COLOR VERDE</t>
  </si>
  <si>
    <t>MACBOOK AIR 13" 8GB 512GB MOD.A2337</t>
  </si>
  <si>
    <t>COMPUTADORA DELL OPTIPLEX 7000 MT 16GB RAM, 512GB</t>
  </si>
  <si>
    <t>LAPTOP DE LENOVO V130-14IKB MODELO 81HQ</t>
  </si>
  <si>
    <t>ROUTER INALÁMBRICO TP-LINK ARCHER</t>
  </si>
  <si>
    <t>IPAD APPLE 7MA GENERACION WIFI- MW742LZ/A  A2197</t>
  </si>
  <si>
    <t>Laptop Acer Aspire 5 A515-54-50S7 Modelo: N18Q13 R</t>
  </si>
  <si>
    <t>IMPRESORA 3D D FLASHFORGE CREATOR 3.</t>
  </si>
  <si>
    <t>LAPTOP HP 15-EF2024NR ADM RYZEN 3 5300U APU RAM 8G</t>
  </si>
  <si>
    <t>COMPUTADORA APPLE IMAC 21,5 PART NO.MHK03E/A MODEL</t>
  </si>
  <si>
    <t>IPAD AIR 5th Generacion Wifi 64 Gb MM9CC3LL/A Spac</t>
  </si>
  <si>
    <t>COMPUTADORA  ASUS UX305CA-DQ132T BLA</t>
  </si>
  <si>
    <t>COMPUTADORA DELL OPTIPLEX 3050- MT PROCESADOR INTE</t>
  </si>
  <si>
    <t>Impresora multifuncional HP PRO 377 (LASER, COLOR</t>
  </si>
  <si>
    <t xml:space="preserve"> APPLE 128GB  I PAD  MINI 4 (WI-FI SPACE GRAY ) 7.</t>
  </si>
  <si>
    <t>Computadora LAPTOP DELL G3-15 modelo G315 l58128BW</t>
  </si>
  <si>
    <t>COMPUTADORA APPLE MACBOOK AIR MRE82LL7A 33.8 CM  P</t>
  </si>
  <si>
    <t>IMPRESORA MARCA Y MODELO: MULTIFUNCIONAL HP COLOR</t>
  </si>
  <si>
    <t>COMPUTADORA HP ELITE 800 G3 SFF NO. PARTE 1FZ</t>
  </si>
  <si>
    <t>IMPRESORA MARCA HEWLETT PACKARD. HP LASERJET PRO 4</t>
  </si>
  <si>
    <t>SCANNER|medida_maxima_de_hoja==SHEETBED/FLATBED|re</t>
  </si>
  <si>
    <t>IMPRESORA HEWLETT PACKARD MODELO M402|</t>
  </si>
  <si>
    <t>FUJITSU-FI7700 DOCUMENT SCANNER. SCAN DOCUMENTS, P</t>
  </si>
  <si>
    <t>NOTEBOOK HP LED 15.6</t>
  </si>
  <si>
    <t>DESKTOP AIO HP 24-G020LA</t>
  </si>
  <si>
    <t>COMPUTADORA DELL OPTIPLEX 7050 SFF|p</t>
  </si>
  <si>
    <t>IMPRESORA MULTIFUNCIONAL EPSON, INYECCION DE TINTA</t>
  </si>
  <si>
    <t>IMPRESOR MULTIFUNCIONAL BROTHER DCP-T700W</t>
  </si>
  <si>
    <t>TABLET GALAXY TAB S (10.5) WIFI LTE T805 TITANIUM</t>
  </si>
  <si>
    <t>DISPOSITIVO DAQ USB-601 14 BIT</t>
  </si>
  <si>
    <t>SCANNER   HP 3000 SHEETFED SCANNER - 600 DPI OPTIC</t>
  </si>
  <si>
    <t>MONITOR DE 32" LED</t>
  </si>
  <si>
    <t>LAPTOP DELL 15-5555</t>
  </si>
  <si>
    <t>LAPTOP MACBOOK AIR 13"</t>
  </si>
  <si>
    <t>SCANNER BROTHER DS-720D PORTATIL</t>
  </si>
  <si>
    <t>COMPUTADORA ACER ASPIRE TC-780</t>
  </si>
  <si>
    <t>COMPUTADORA ACER ATC-780-MO11</t>
  </si>
  <si>
    <t>LAPTOP HP PAVILLION 14-A V005LA</t>
  </si>
  <si>
    <t>COMPUTADORA ESCCRITORIO MACINTOSH, IMAC 21.5</t>
  </si>
  <si>
    <t>MACBOOK AIR, LED 13.3,I5, 8GB, HD 128GB</t>
  </si>
  <si>
    <t>BATERIA DE RESPALDO APC BACK-UPS</t>
  </si>
  <si>
    <t>LAPTOP  MODELO:  INSPIRON  15  5000</t>
  </si>
  <si>
    <t>COMPUTADORA DELL INSPIRON 14 5458 |procesador</t>
  </si>
  <si>
    <t>IMPRESOR HP LASERJET PRO M402N (HEW-C5F93A</t>
  </si>
  <si>
    <t>COMPUTADORA APPLE IMAC 21.5 4K|procesador==IN</t>
  </si>
  <si>
    <t>SCANNER |medida_maxima_de_hoja==216 X 297 MM, |res</t>
  </si>
  <si>
    <t>MULTIFUNCIONAL DE INYECCI?N EPSON ECOTANK L575, IM</t>
  </si>
  <si>
    <t>COMPUTADORA DELL OPTIPLEX 7040 SFF (O704SFI7S</t>
  </si>
  <si>
    <t>MONITOR (DELL-210-ADOF)|resolucion==</t>
  </si>
  <si>
    <t>SCANNER|medida_maxima_de_hoja==21.6 X 309.9CM (8.5</t>
  </si>
  <si>
    <t>IMPRESOR EPSON EXPRESSION 960, CALIDAD FOT</t>
  </si>
  <si>
    <t>COMPUTADORA HP AIO 20-C009LA PENJ3710 (HEW-V9</t>
  </si>
  <si>
    <t>COMPUTADORA DELL OPTIPLEX AIO 7450 CI7 (DELL-</t>
  </si>
  <si>
    <t>COMPUTADORA DELL OPTIPLEX 7050 SFF (O705SFI7S</t>
  </si>
  <si>
    <t>COMPUTADORA HP AIO 24-G213LA AMD</t>
  </si>
  <si>
    <t>COMPUTADORA IMAC APPLE 21.5 PULGADAS (MK-142E</t>
  </si>
  <si>
    <t>IMPRESOR HP LASERJET PRO M501DN|numero_de_</t>
  </si>
  <si>
    <t>COMPUTADORA LENOVO IDEACENTRE 310S (LEN-90GA0</t>
  </si>
  <si>
    <t>LAPTOP DELL INSPIRON 15 3000 |pro</t>
  </si>
  <si>
    <t>COMPUTADORA DELL VOSTRO SFF 3250|procesador==</t>
  </si>
  <si>
    <t>COMPUTADORA PORTATIL DELL VOSTRO 3458|procesador==</t>
  </si>
  <si>
    <t>COMPUTADORA HP SERIE 240 MODELO G6|procesador</t>
  </si>
  <si>
    <t>MONITOR ACER 23.6 K242HQL</t>
  </si>
  <si>
    <t>COMPUTADORA ACER ASPIRE AXC-780</t>
  </si>
  <si>
    <t>COMPUTADORA ACER ASPIRE XC-780|procesador==INTEL C</t>
  </si>
  <si>
    <t>COMPUTADORA DELL INSPIRON 15 3000 3567|proc LAPTOP</t>
  </si>
  <si>
    <t>COMPUTADORA LAPTOP HP 15-BS020LA, MODELO 1GX58LA#A</t>
  </si>
  <si>
    <t>COMPUTADORA LENOVO ALL IN ONE 300-22A</t>
  </si>
  <si>
    <t>DISPOSITIVO DE ENSEÑANZA  NI MYRIO 1900</t>
  </si>
  <si>
    <t>AUDIFONOS BEATS SOLO 3 WL BLACK-BES</t>
  </si>
  <si>
    <t>APPLE IMAC ORDENADOR
TODO EN UNOPROCESADOR: 1.6 GH</t>
  </si>
  <si>
    <t>COMPUTADORA MARCA: APPLE MODELO: IMAC 21.5&amp;am</t>
  </si>
  <si>
    <t>COMPUTADORA APPLE IMAC 21.5 PULG. NUMERO DE P</t>
  </si>
  <si>
    <t>COMPUTADORA MARCA: LENOVO MODELO: THINKSTATIO</t>
  </si>
  <si>
    <t xml:space="preserve"> APPLE MODELO: MACBOOK AIR 13 NUMERO DE PARTE EN F</t>
  </si>
  <si>
    <t>COMPUTADORA DESKTOP SLIMLINE HP 260-A002LA|pr</t>
  </si>
  <si>
    <t>COMPUTADORA  DESKTOP SLIMLINE HP 260-A002LA|pr</t>
  </si>
  <si>
    <t>RUTER MARCA: TP-LINK MODELO: AD7200|procesador==1.</t>
  </si>
  <si>
    <t>MONITOR |medida==23 PULGADAS MARCA ASUS |resolucio</t>
  </si>
  <si>
    <t>IPAD PRO 9.7 NO. PARTE MLMV2CL/A I</t>
  </si>
  <si>
    <t>SERVIDOR DELL POWEREDGE R630 XEON E5-2630 V4</t>
  </si>
  <si>
    <t>COMPUTADORA PORTATIL APPLE MACBOOK PRO 13.3 MLH12E</t>
  </si>
  <si>
    <t>SCANNER MODELO J371 (PERFECTION V39)</t>
  </si>
  <si>
    <t>SERVIDOR SUPERMICRO SC733TQ-665B</t>
  </si>
  <si>
    <t>COMPUTADORA HP ENVY 17T FLAGSHIP LAPTOP PC|procesa</t>
  </si>
  <si>
    <t>COMPUTADORA HP ALL IN ONE 27-A201LA|procesado</t>
  </si>
  <si>
    <t>COMPUTADORA: NOTEBOOK APPLE 13.3 MACBOOK PRO PORTA</t>
  </si>
  <si>
    <t>DESKTOP HP AIO 24-B229LA COMPUTADORA</t>
  </si>
  <si>
    <t>LAPTOP 13.3 MACBOOK PRO CON TOUCH BAR - COLOR PLAT</t>
  </si>
  <si>
    <t>COMPUTADORA ENVY CURVED 34¨ALL IN ONE 34B00100</t>
  </si>
  <si>
    <t>COMPUTADORA =HP ENVY CURVED 34 ALL IN ONE 34B00100</t>
  </si>
  <si>
    <t>COMPUTADORA ESCRITORIO MOD. 280G2 MONITOR CURVO</t>
  </si>
  <si>
    <t xml:space="preserve"> SERVIDOR PEDESTAL INTEL XEON V4| INTEL XEON</t>
  </si>
  <si>
    <t>MACBOOK PRO DE 15 PULGADAS COLOR PLATA|PROCESADOR</t>
  </si>
  <si>
    <t>MONITOR SAMSUNG DE 24&amp;quot; FHD PANTALLA</t>
  </si>
  <si>
    <t>LAPTOP DELL INSPIRON 15-5578 (CORE 17, 15.6)</t>
  </si>
  <si>
    <t>COMPUTADORA DELL OPTIPLEX 7050 SFF| INTEL CORE I5</t>
  </si>
  <si>
    <t>COMPUTADORA DELL OPTIPLEX 7050 INTEL CORE I5-7500</t>
  </si>
  <si>
    <t>COMPUTADORA ASUS GR8 II-T044Z INTEL CORE I5-7400|</t>
  </si>
  <si>
    <t>MONITOR HP 23 PAVILLION, PANTALLA 23 FULL HD|</t>
  </si>
  <si>
    <t>DISCO DURO 1TB ADATA MAC ANTISHOCK HD720 DR. GORG</t>
  </si>
  <si>
    <t>ESCANER BROTHER DS-720D PORTAT|</t>
  </si>
  <si>
    <t>MONITOR 23.5 PULGADAS HDMI</t>
  </si>
  <si>
    <t>IPAD MODELO MP2G2LL/A  WI-FI 32GB SILVER</t>
  </si>
  <si>
    <t>IPAD 32GB SPACE GRAY 9.7</t>
  </si>
  <si>
    <t>IPAD PRO 10.5 PULG 64GB PLATA MQDW2CL/A</t>
  </si>
  <si>
    <t>LAPTOP ACER 15.6 ASPIRE F15</t>
  </si>
  <si>
    <t>COMPUTADORA HP ALL IN ONE 20-C208LA</t>
  </si>
  <si>
    <t>IPAD APPLE 32 GB, 9.7 MP2F2LL/A</t>
  </si>
  <si>
    <t>MULTIFUNCIONAL EPSON L575 ECO-TANK</t>
  </si>
  <si>
    <t>COMPUTADORA DE ESCRITORIO ARMADA-CLON</t>
  </si>
  <si>
    <t>DISCO  EXTERNO 4TB 2.5  PORTATIL NEGRO USB 3.0</t>
  </si>
  <si>
    <t xml:space="preserve"> DISCO  EXTERNO 4TB 2.5  PORTATIL NEGRO USB 3.0</t>
  </si>
  <si>
    <t>COMPUTADORA ALL IN ONE 20-C002LA</t>
  </si>
  <si>
    <t>COMPUTADORA ROG GR8 II PROCESADOR: INTEL CORE I5.</t>
  </si>
  <si>
    <t>DISCO EXTERNO 16TB (2X8TB) MY BOOK FOR MAC DESKTOP</t>
  </si>
  <si>
    <t>LAPTOP 310-14ISK, SKU 78757</t>
  </si>
  <si>
    <t>IMPRESORA MULTIFUNCIONAL, INYECCIÓN DE TINTA, NUME</t>
  </si>
  <si>
    <t>LAPTOP APPLE 15.4</t>
  </si>
  <si>
    <t>NOTEBOOK PAVILION X-360 CONVERTIBLE 14-BA004LA INT</t>
  </si>
  <si>
    <t>IMAC DE 21.5 PULGADAS CON PANTALLA RETINA 4K INTEL</t>
  </si>
  <si>
    <t>LAPTOP PAVILION 15-CB001LA, MODELO: 1ZW05LA, COLOR</t>
  </si>
  <si>
    <t>IMPRESORA MULTIFUNCIONAL DCP-T700W INK</t>
  </si>
  <si>
    <t>Monitor 21.5</t>
  </si>
  <si>
    <t>NO BREAK 1500-900W</t>
  </si>
  <si>
    <t>COMPUTADORA ASUS GR8 II-T044Z  INTEL CORE I5-7400</t>
  </si>
  <si>
    <t>LAPTOP ASUS ROG GL502VM-FY225T INTEL CORE I7-770</t>
  </si>
  <si>
    <t>TABLET SAMSUNG QUAD CORE 2 GB 1208X800|tama</t>
  </si>
  <si>
    <t>COMPUTADORA  REPUBLIC OF GAMERS GR8 II MINI-TOWER</t>
  </si>
  <si>
    <t>COMPUTADORA
HP 24-R019 procesador AMD 129730p MEMO</t>
  </si>
  <si>
    <t>COMPUTADORA ASUS GR8 II-T69Z  PROCESADOR intel cor</t>
  </si>
  <si>
    <t>COMPUTADORA
ASUS GR8 II-T069Z procesador INTEL COR</t>
  </si>
  <si>
    <t>COMPUTADORA hp all in one 23.8 pulgadas TOUCH SCRE</t>
  </si>
  <si>
    <t>COMPUTADORA
hP ALL IN ONE 23.8 PULGADAS TOUCH SCRE</t>
  </si>
  <si>
    <t>TABLET SAMSUNG TAB A 10.1 MODELO SM-P580NZKAMXO</t>
  </si>
  <si>
    <t>TABLET SAMSUNG SM-P580NZKAMXO TAB A</t>
  </si>
  <si>
    <t>DISPOSITIVO DE RESGISTRO DE RESPUESTA USB-RB-540 R</t>
  </si>
  <si>
    <t>DISPOSITIVO DE RESGISTRO DE RESPUESTA USB-RB-844 R</t>
  </si>
  <si>
    <t>COMPUTADORA iMAC 21.5 modelo MMQA2E/A</t>
  </si>
  <si>
    <t>DELL OPTIPLEX 7050 SFF I7, 16GB, 1TB</t>
  </si>
  <si>
    <t>COMPUTADORA HP ENVY 13-AH0002LA 13.3"</t>
  </si>
  <si>
    <t>iPAD 6TA GENERACION MODELO MRJN2LL/A 32GB DORADA</t>
  </si>
  <si>
    <t>COMPUTADORA LAPTOP HP MODELO 15-DA0009LA 15.6"</t>
  </si>
  <si>
    <t>COMPUTADORA DELL OPTIPLEX 7000 7450 ALL-IN-ONE</t>
  </si>
  <si>
    <t>APC1/ SISTEMA RESPALDO</t>
  </si>
  <si>
    <t>APC2/ SISTEMA RESPALDO</t>
  </si>
  <si>
    <t>APC3/ SISTEMA RESPALDO</t>
  </si>
  <si>
    <t>APC4/ SISTEMA RESPALDO</t>
  </si>
  <si>
    <t>COMPUTADORA LENOVO IDEACENTRE C50-30-23|proce</t>
  </si>
  <si>
    <t>COMPUTADORA  DELL OPTIPLEX 7040 SFF|procesado</t>
  </si>
  <si>
    <t>IMPRESOR MARCA CANON MODELO PIXMA G4100|nu</t>
  </si>
  <si>
    <t>COMPUTADORA LAPTOP DELL I3567|procesador==I5-7200U</t>
  </si>
  <si>
    <t>DISCO DURO EXTERNO MARCA ADATA, MODELO HV620, 3000</t>
  </si>
  <si>
    <t>SCANNER 600X600 DPI|conexion_usb==SI|conexion_red=</t>
  </si>
  <si>
    <t>IMPRESORA MARCA HP MODELO LASERJET PRO M477FDW|num</t>
  </si>
  <si>
    <t>IMPRESORA MARCA CANON MODELO PIXMA G4100|numero_de</t>
  </si>
  <si>
    <t>TECLADO  PARA  IPAD  PRO  TAMAÑO: 12.9 INCH  IDIOM</t>
  </si>
  <si>
    <t>IPAD  PRO  SPACE  GRAY  MODELO:  A1652</t>
  </si>
  <si>
    <t>COMPUTADORA  DE  ESCRITORIO  MODELO:  PRODESK  400</t>
  </si>
  <si>
    <t>COMPUTADORA ALL IN ONE AZ1-612-MD62</t>
  </si>
  <si>
    <t>COMPUTADORA PRO-SPACE GRAY</t>
  </si>
  <si>
    <t>MAQUINA DE IMPRESION, CORTE Y DIBUJO SILHOUETTE CU</t>
  </si>
  <si>
    <t>LAPTOP LENOVO IDEAPAD MODELO:80XH01KRLM</t>
  </si>
  <si>
    <t>HP ALL IN ONE MODELO: X6A33AA</t>
  </si>
  <si>
    <t>IMPRESORA MULTIFUNCIONAL EPSON ECOTANK L380 (POLIC</t>
  </si>
  <si>
    <t>ROUTER D-LINK</t>
  </si>
  <si>
    <t>LAPTOP ACER MODELO F5-573-7957</t>
  </si>
  <si>
    <t>LAPTOP DELL INSPIRON I5578-2550GRY</t>
  </si>
  <si>
    <t>IPAD WI-FI 128GB</t>
  </si>
  <si>
    <t>SCANNER MOD. GT-1500 T. OFICIO</t>
  </si>
  <si>
    <t>COMPUTADORA IMAC 21.5 4K</t>
  </si>
  <si>
    <t>IMPRESORA DE TICKETS TMU-220A</t>
  </si>
  <si>
    <t>SCANNER T. OFICIO FUJITSU FI7160</t>
  </si>
  <si>
    <t>COMPUTADORA PORTÁTIL THINKPAD L47020J5A00FLMINTEL</t>
  </si>
  <si>
    <t>SCANNER DR-M160II</t>
  </si>
  <si>
    <t>SCANNER MOD. DR-M1600II</t>
  </si>
  <si>
    <t>COMPUTADORA LENOVO THINKCENTRE M910Z ALL IN -</t>
  </si>
  <si>
    <t>IMPRESORA L&amp;Aacute;SER SAMSUNG XP</t>
  </si>
  <si>
    <t>COMPUTADORA DESKTOP DELL INSPIRON 3268|proces</t>
  </si>
  <si>
    <t>AIPAD PRO 10.5 WIFI 64GB GRIS ESPACIAL EOL</t>
  </si>
  <si>
    <t>COMPUTADORA LAPTOP GAMER DELL G3 3350 15.6, PROCES</t>
  </si>
  <si>
    <t>COMPUTADORA MACINTOSH, 21.5 ZORP, CORE I5</t>
  </si>
  <si>
    <t>LAPTOP APPLE MACINTOSH MACBOOK AIR MQD32E/A</t>
  </si>
  <si>
    <t>PAD APPLE PRO 10.5 WIFI 256 GB MPF22CL/A</t>
  </si>
  <si>
    <t>COMPUTADORA IMAC 21.5 PULGADAS</t>
  </si>
  <si>
    <t>DELL INSPIRON 30003 LAPTOP|</t>
  </si>
  <si>
    <t>LAPTOP IDEAPAD-151KB</t>
  </si>
  <si>
    <t>LAPTOP IDEAPAD 320-151KB</t>
  </si>
  <si>
    <t>IPAD, APPLE A8</t>
  </si>
  <si>
    <t>ESCANER PERFECTION V370 PHOTO 4800*9600 DPI 48 BIT</t>
  </si>
  <si>
    <t>COMPUTADORA LENOVO 310-14ISK|procesador==INTEL COR</t>
  </si>
  <si>
    <t>IMPRESOR  EPSON L395 TANK|numero_de_charolas==|hoj</t>
  </si>
  <si>
    <t>COMPUTADORA HP PAVILION 15-CB001LA|procesador==COR</t>
  </si>
  <si>
    <t>LAPTOP OMEN 15 memoria==8GB HP/SEGMENTO LAPTOP GAM</t>
  </si>
  <si>
    <t>LAPTOP LENOVO YOGA 510-14ISK COLOR BLANCO (LEN-80S</t>
  </si>
  <si>
    <t>COMPUTADORA DELL INSPIRON 15 5567 |procesador</t>
  </si>
  <si>
    <t>COMPUTADORA DELL OPTIPLEX SERIES 3000 SFF|procesad</t>
  </si>
  <si>
    <t>COMPUTADORA ALL IN ONE HP 24-B207LA, (SKU 94394)|p</t>
  </si>
  <si>
    <t>COMPUTADORA DELL OPTIPLEX 7040|procesador==IN</t>
  </si>
  <si>
    <t>HP COMPUTADORA 24-G200LA ALL-IN-ONE</t>
  </si>
  <si>
    <t>TABLET EXYNOS 7870, OCTA-CORE (1.6GHZ)|memoria==2G</t>
  </si>
  <si>
    <t>SCANNER  HP SCANJET PRO 3000 S3, 3500 PAGINAS, 37</t>
  </si>
  <si>
    <t>IMPRESOR HP LASER JET PRO M203DW|numero_de_charola</t>
  </si>
  <si>
    <t>COMPUTADORA ALL IN ONE HP PROONE 600 G2|procesador</t>
  </si>
  <si>
    <t>COMPUTADORA LAPTOP ASUS UX390UA-GS032T|procesador=</t>
  </si>
  <si>
    <t>KIT DE PUNTO DE ACCESO (FIM)</t>
  </si>
  <si>
    <t>CONTROLADOR DNH-100</t>
  </si>
  <si>
    <t>COMPUTADORA AIO DELL INSPIRON 5400, PROCESADOR CI7</t>
  </si>
  <si>
    <t>Monitor 24 MOD. LC24F390FHL/XZX</t>
  </si>
  <si>
    <t>ROUTERR T-AC3100 DUAL-BAND WIRELESS-AC3100</t>
  </si>
  <si>
    <t>MONITOR DELL UP2718Q 27 16:9 ULTRASHARP 4K IPS MON</t>
  </si>
  <si>
    <t>Computadora AIO Full HD All-in one</t>
  </si>
  <si>
    <t>Monitor 29 " Led FHD</t>
  </si>
  <si>
    <t>Imac pantalla de 27"</t>
  </si>
  <si>
    <t>Servidor supermicro 6027/R</t>
  </si>
  <si>
    <t>COMPUTADORA
ASUS GR8 II-T069Z procesador INTEL I5</t>
  </si>
  <si>
    <t>COMPUTADORA
LapTop ASUS ROG GL703GS-DS74 procesado</t>
  </si>
  <si>
    <t>COMPUTADORA HP PAVILLON 590-P0055T, PROCESADOR int</t>
  </si>
  <si>
    <t>COMPUTADORA
NB ASUS ROG 15.6 C17 8750H PROCESADOR</t>
  </si>
  <si>
    <t>COMPUTADORA
DELL XPS 8930 PROCESADOR INTEL i7 i7-8</t>
  </si>
  <si>
    <t>COMPUTADORA
laptop dell inspiron 5391, procesador</t>
  </si>
  <si>
    <t>COMPUTADORA
apple macbook air 2018, procesador int</t>
  </si>
  <si>
    <t>COMPUTADORA
APPLE IMAC DE 21.5 PROCESADOR INTEL CO</t>
  </si>
  <si>
    <t>COMPUTADORA
HP PAVILION 15 LAPTOP, PROCESADOR CORE</t>
  </si>
  <si>
    <t>COMPUTADORA
APPLE IMAC MRT42EA PROCESADOR CORE I5,</t>
  </si>
  <si>
    <t>COMPUTADORA
dELL G5 5590 FULL HD, PROCESADOR INTEL</t>
  </si>
  <si>
    <t>COMPUTADORA
ALL IN ONE DELL INSPIRON, porcesador I</t>
  </si>
  <si>
    <t>COMPUTADORA
APPLE MACBOOK AIR DE 13 PULGADAS INCH,</t>
  </si>
  <si>
    <t>COMPUTADORA
ALL IN ONE DELL INSPIRON 24 A/O 5400 P</t>
  </si>
  <si>
    <t>COMPUTADORA LAPTOP DELL G5 15.6"</t>
  </si>
  <si>
    <t>SCANNER EPSON DS-780N</t>
  </si>
  <si>
    <t>COMPUTADORA LAPTOP PORTATIL DELL INSPIRON DE 14"</t>
  </si>
  <si>
    <t>SCANNER BROTHER ADS-1700W, ESCANER DE DOCUMENTOS I</t>
  </si>
  <si>
    <t>COMPUTADORA LAPTOP PORTÁTIL DELL G5, 15.6 PULGADAS</t>
  </si>
  <si>
    <t>LAPTOP DELL INSPIRON 15.6 5570</t>
  </si>
  <si>
    <t>PC DELL OPTIPLEX 7060 SFF I7-8700</t>
  </si>
  <si>
    <t>LAPTOP ACER A315-53-306Y NEGRA I3</t>
  </si>
  <si>
    <t>LAPTOP DELL ALIENWARE MODELO AWm15-7411SLV-PUS PLA</t>
  </si>
  <si>
    <t>LAPTOP HP ENVY 13-AH0002LA I5 256GB SSD</t>
  </si>
  <si>
    <t>IPAD PRO 12.9" modelo MTFR2LL/A 1TB GRIS</t>
  </si>
  <si>
    <t>LAPTOP HP ENVY 2 EN 1 360 MOD 15-CN0002LA I7 12GB</t>
  </si>
  <si>
    <t>LAPTOP HP PAVILION 360  2 MODELO HP-15DQ0001LA</t>
  </si>
  <si>
    <t>LENOVO THINKBOOK 2DA GENERACIÓN</t>
  </si>
  <si>
    <t>ROUTER TP-LINK TALON AD7200|procesador==1.4 GHZ DU</t>
  </si>
  <si>
    <t>COMPUTADORA PRECISION WORKSTATION T7810 (SKU: 1021</t>
  </si>
  <si>
    <t>ROUTER  TP-LINK TALON AD7200 MULTI-BAND W</t>
  </si>
  <si>
    <t>ROUTER LINK TALON AD7200 MULTI-BAND W</t>
  </si>
  <si>
    <t>COMPUTADORA DELL PRECISION WORKSTATION T7810.</t>
  </si>
  <si>
    <t>GRABADOR DATA VIDEO HDR-60 SN 00640893</t>
  </si>
  <si>
    <t>COMPUTADORA PRECISIÓN 5820 TOWER XCTO BASE SN 45VJ</t>
  </si>
  <si>
    <t>LAPTOP DELL I5570 I581TSW10S 2  PROCESADOR: CORE I</t>
  </si>
  <si>
    <t>LAPTOP ASUS X441UA-WX086T PROCESADOR: CORE I3-6006</t>
  </si>
  <si>
    <t>LAPTOP ASUS GL503VD FY275T PROCESADOR: CORE I7-770</t>
  </si>
  <si>
    <t>IPAD AIR, 256GB.</t>
  </si>
  <si>
    <t>AIPAD PRO 12.9 PULGADAS</t>
  </si>
  <si>
    <t>COMPUTADORA DE ESCRITORIO APPLE IMAC DE 21.5¨</t>
  </si>
  <si>
    <t>COMPUTADORA DE ESCRITORIO CON MONITOR 21.5 PULGADA</t>
  </si>
  <si>
    <t>COMPUTADORA ALL IN ONE THINKCENTRE V510Z MOD. 10NQ</t>
  </si>
  <si>
    <t>COMPUTADORA LAPTOP MARCA LENOVO, MODELO FLEX 5 14|</t>
  </si>
  <si>
    <t>IMPRESORA =MARCA CANON MODELO PIXMA G4100|numero_d</t>
  </si>
  <si>
    <t>SERVIDOR DELLEMC POWEREDGE T440, INTEL XEON SILVER</t>
  </si>
  <si>
    <t>COMPUTADORA PORTATIL DELL INSPIRON 15 PANTALLA 15.</t>
  </si>
  <si>
    <t>IPAD AIR WI-FI 128GB RETINA 9.7 + CELLULAR ORO</t>
  </si>
  <si>
    <t>MONITOR SAMSUNG 28"</t>
  </si>
  <si>
    <t>IPAD APPLE 9.7"</t>
  </si>
  <si>
    <t>LAPTOP MACBOOK 13.3"</t>
  </si>
  <si>
    <t>LAPTOP IMAC 21.5"</t>
  </si>
  <si>
    <t>LAPTOP LENOVO 530-ARR</t>
  </si>
  <si>
    <t>LAPTOP ACER 2 EN 1 NX.H1EAL.002</t>
  </si>
  <si>
    <t>LAPTOP DELL LATITUDE 3520 15"</t>
  </si>
  <si>
    <t>MONITOR CURVO SAMSUNG 27" C27T550FDL</t>
  </si>
  <si>
    <t>LAPTOP HP 250 G8 INTEL CORE I7-1065G7</t>
  </si>
  <si>
    <t>Computadora Dell Optiplex 5000, personal docente.</t>
  </si>
  <si>
    <t>Computadora Hp 285G3 MT. Dr. Juan Pablo Venegas Co</t>
  </si>
  <si>
    <t>Computadora Hp All in One Pro 400G/4.
Dr. Luis Car</t>
  </si>
  <si>
    <t>Sistema de alarma.</t>
  </si>
  <si>
    <t>Computadora portátil HP Pavilion X360.
Mtra. Olivi</t>
  </si>
  <si>
    <t>Impresora HP Pro MFP M479FDW.
Mtra.Olivia Castro M</t>
  </si>
  <si>
    <t>Computadora personal HP-250 G7
Mtra. Yedidi Chávez</t>
  </si>
  <si>
    <t>Ipad Apple MW742LZ/A 
Dra. María Salome Magaña Mar</t>
  </si>
  <si>
    <t>Computadora MacBook Pro 13 Modelo A2159
Dra. Karen</t>
  </si>
  <si>
    <t>Computadora Dell Optiplex 7080.
Laboratorio de Inf</t>
  </si>
  <si>
    <t>Computadora Dell Optiplex 3070 SFF.</t>
  </si>
  <si>
    <t>COMPUTADORA DE ESCRITORIO DELL OPTIPLEX 7050, INTE</t>
  </si>
  <si>
    <t>COMPUTADORA MACBOOK AIR APPLE, PROCESADOR CORE I5,</t>
  </si>
  <si>
    <t>COMPUTADORA MACBOOK AIR APPLE, CORE I5, MEMORIA RA</t>
  </si>
  <si>
    <t>COMPUTADORA HP ALL IN ONE, MEMORIA 4GB, DISCO DURO</t>
  </si>
  <si>
    <t>COMPUTADORA PORTATIL LENOVO IP 320, PROCEADOR CELE</t>
  </si>
  <si>
    <t>PC de Escritorio DELL Optiplex 7050 SFF , PROCESAD</t>
  </si>
  <si>
    <t xml:space="preserve"> PC de Escritorio DELL Optiplex 7050 SFF, procesad</t>
  </si>
  <si>
    <t>COMPUTADORA MAC MBA 13.3 GOLD/8GB/256GB-SPA PANTAL</t>
  </si>
  <si>
    <t>COMPUTADORA DELL INTEL CORE 17 8GB  MNL-1236 VGA M</t>
  </si>
  <si>
    <t>IPAD APPLE 7TH GENERATION 25.9 CM 32 GB 8 MEGAPIXE</t>
  </si>
  <si>
    <t>COMPUTADORA INSPIRION PORTATIL 15.6 HD</t>
  </si>
  <si>
    <t>COMPUTADORA iMAC 21.5 RETINA 4K</t>
  </si>
  <si>
    <t>COMPUTADORA DELL OPTIPLEX 7050 SFF 8GB, 1TB-HD</t>
  </si>
  <si>
    <t>COMPUTADORA NOTEBOOK MACBOOK AIR 13"</t>
  </si>
  <si>
    <t>IPAD PRO 12.9"</t>
  </si>
  <si>
    <t>TABLET IPAD PRO 12.9</t>
  </si>
  <si>
    <t>AIPAD PRO 12.9 GRY - LAE</t>
  </si>
  <si>
    <t>COMPUTADORA COLOR PLATA 23.8 PULGADAS</t>
  </si>
  <si>
    <t>COMPUTADORA OPTIPLEX I7-8700</t>
  </si>
  <si>
    <t>LAPTOP THINKBOOK 14-IIL</t>
  </si>
  <si>
    <t>COMPUTADORA ESCRITORIO MOD ENVY 31-B010</t>
  </si>
  <si>
    <t>COMPUTADORA ESCRITORIO MOD ENVY 34-B010</t>
  </si>
  <si>
    <t>COMPUTADORA PORTATIL MOD INSPIRON 14-7472</t>
  </si>
  <si>
    <t>COMPUTADORA TODO EN UNO MOD. PAVILION 24-R110LA</t>
  </si>
  <si>
    <t>COMPUTADORA DE ESCRITORIO MOD. INSPIRON 5675</t>
  </si>
  <si>
    <t>COMPUTADORA PORTATIL MOD. TOUGHBOOK CF-31 RUGGED</t>
  </si>
  <si>
    <t>SCANNER MOD. SCANJET ENTERPRISE FLOW 7500</t>
  </si>
  <si>
    <t>COMPUTADORA ESCRITORIO MOD. OPTIPLEX 3060</t>
  </si>
  <si>
    <t>COMPUTADORA MACBOOK PRO13"MODELO: A1989</t>
  </si>
  <si>
    <t>PLOTER HP MOD. DESIGNJET T520</t>
  </si>
  <si>
    <t>COMPUTADORA ALL IN ONE LENOVO V530-24ICB</t>
  </si>
  <si>
    <t>COMPUTADORA PORTATIL DELL LATITUDE MOD. 7400</t>
  </si>
  <si>
    <t>COMPUTADORA LAPTOP DELL INSPIRON 15 MOD. 3593 COLO</t>
  </si>
  <si>
    <t>COMPUTADORA LAPTOP ACER MOD: A514-51-79HL</t>
  </si>
  <si>
    <t>COMPUTADORA DE ESCRITORIO LENOVO V530-24ICB PANTAL</t>
  </si>
  <si>
    <t>COMPUTADORA DE ESCRITORIO IMAC MXWT2E/A</t>
  </si>
  <si>
    <t>COMPUTADORA TODO EN UNO LENOVO TOUCHSCREEN, CI5,RA</t>
  </si>
  <si>
    <t>COMPUTADORA DE 14"</t>
  </si>
  <si>
    <t>COMPUTADORA HP PAVILLION AIO 24-R110LA</t>
  </si>
  <si>
    <t>IMPRESORA DE TICKET EPSON TMT88V-084 TRANSFERENCIA</t>
  </si>
  <si>
    <t>COMPUTADORA APPLE MACBOOK AIR 13.3 PUL. COLOR PLAT</t>
  </si>
  <si>
    <t xml:space="preserve">COMPUTADORA ASUS ZENBOOK UX333FA-AB77
</t>
  </si>
  <si>
    <t>MACBOOK PRO 15" 2.8GHZ 16GB 256 SSD MPTR2E/A</t>
  </si>
  <si>
    <t>MACBOOK AIR 13" 1.8GHZ 8GB 256GB SSD MQD42E/A</t>
  </si>
  <si>
    <t>ASUS P2440UQ-XS71 14" 2.70GHZ 12GB DDR4 512GB SSD</t>
  </si>
  <si>
    <t>NOTEBOOK LATITUDE 3490 14" 8GB DDR4 1TB SSD</t>
  </si>
  <si>
    <t>NOTEBOOK LATITUDE 3490 14" 8GB DDR4 1TB SSD (EQUIP</t>
  </si>
  <si>
    <t>COMPUTADORA MACKBOOK AIR 13" GRIS</t>
  </si>
  <si>
    <t>COMPUTADORA MACBOOK AIR 13" GRIS</t>
  </si>
  <si>
    <t>TABLET GALAXY TAB ACTIVE PRO SM-T545</t>
  </si>
  <si>
    <t>IPAD 10.2" 32GB MOD.A2198 WI-FI+CELLULAR</t>
  </si>
  <si>
    <t>LAPTOP DELL 17" G7 7700 16GB HDD 512GB</t>
  </si>
  <si>
    <t>MACBOOK AIR 13.3" 8GB, 512GB SSD, M1 CHIP MOD.A233</t>
  </si>
  <si>
    <t>LAPTOP 15.6" ASUS MOD.P3540F 8GB RAM HDD.512GB</t>
  </si>
  <si>
    <t>VERIFICADOR DE RED MICROSCANNER2, MS2-100</t>
  </si>
  <si>
    <t>MACBOOK AIR 13" 8GB SSD 256GB MOD.A2337 MGN63LA/A</t>
  </si>
  <si>
    <t>ESCANER HP MOD. 2500</t>
  </si>
  <si>
    <t>SERVIDOR MOD. PROLIANT DL360 GEN10</t>
  </si>
  <si>
    <t>COMPUTADORA PORTATIL LATITUDE 5000 15.6P FULL HD 1</t>
  </si>
  <si>
    <t>COMPUTADORA DE ESCRITORIO MOD.PRODESK 400 G5</t>
  </si>
  <si>
    <t>COMPUTADORA APPLE-MACBOOK AIR, PANTALLA DE 13, PRO</t>
  </si>
  <si>
    <t>COMPUTADORA HP LAPTOP, PANTALLA DE 15QUOT; HD, PRO</t>
  </si>
  <si>
    <t>IMPRESORA LASER K0Q21A HP, 1200X1200 DPI, 70 PPM.</t>
  </si>
  <si>
    <t>IMPRESORA EPSON FX-890II-PPIN MATRIZ DE PUNTOS</t>
  </si>
  <si>
    <t>COMPUTADORA MODELO IMAC 21.5 PANTALLA RETINA 14K I</t>
  </si>
  <si>
    <t>COMPUTADORA DELL OPTIPLEX 3070 CON MONITOR 210-AQD</t>
  </si>
  <si>
    <t>COMPUTADORA DELL OPTIPLEX 3070 INTEL CORE I5-9500</t>
  </si>
  <si>
    <t>COMPUTADORA  HP  MOD  24-R019LA  ALL  IN  ONE</t>
  </si>
  <si>
    <t>COMPUTADORA  ALL  IN  ONE MOD 24-F004LA</t>
  </si>
  <si>
    <t>LAPTOP  APPLE MACBOOK  AIR  MOD  MQD32E/A</t>
  </si>
  <si>
    <t>COMPUTADORA HP ALL IN ONE 24-R019</t>
  </si>
  <si>
    <t>COMPUTADORA LENOVO C340-15IW</t>
  </si>
  <si>
    <t>COMPUTADORA All IN ONE  3330-20AST, PROCESADOR AMD</t>
  </si>
  <si>
    <t>COMPUTADORA DELL OPTIPLEX 3070 SFF INTEL CORE I5-9</t>
  </si>
  <si>
    <t>MACBOOK PRO DE 13 PULGADAS, INTEL CORE I5 DE 4 NUC</t>
  </si>
  <si>
    <t>COMPUTADORA ALL IN ONE LENOVO IDEACENTRE 330-20AST</t>
  </si>
  <si>
    <t>IMPRESORA 3D 300+300+400 MM</t>
  </si>
  <si>
    <t>IPAD APPLE 10.2</t>
  </si>
  <si>
    <t>Servidor Supermicro 6047R 4U XENON E5-2660 con bat</t>
  </si>
  <si>
    <t>Laptop Inspiron 15 pulg I7 Mod. I7590-711BlK-plus</t>
  </si>
  <si>
    <t>Macbook AIR 13.3"</t>
  </si>
  <si>
    <t>DESKTOP LENOVO AIO 330-201GM</t>
  </si>
  <si>
    <t>EQUIPO DE CONECTIVIDAD -DVD-</t>
  </si>
  <si>
    <t>TABLETA IPAD PRO 12.9 INCH COLOR GRIS</t>
  </si>
  <si>
    <t>COMPUTADORA DELL OPTIPLEX 3060 PROCESADOR INTEL (</t>
  </si>
  <si>
    <t>LAPTOP DELL MODELO G5590-7176BLK-PUS</t>
  </si>
  <si>
    <t>COMPUTADORA THINKSTATION P330 SFF INTEL CORE I9-90</t>
  </si>
  <si>
    <t>COMPUTADORA PORTATIL LAPTOP MACBOOK PRO MV92E/A 33</t>
  </si>
  <si>
    <t>PC OPTIPLEX DELL 7060 SFF I7-8700</t>
  </si>
  <si>
    <t>COMPUTADORA DELL OPTIPLEX 7060 SFF I7-6 NUCLEOS</t>
  </si>
  <si>
    <t>IMAC APPLE MMQA2E/A AIO 21.5 PULG</t>
  </si>
  <si>
    <t>LAPTOP MACBOOK AIR 13.3 MRE82E/A</t>
  </si>
  <si>
    <t>LAPTOP LENOVO IDEPAD 330-14AST CON AMD</t>
  </si>
  <si>
    <t>IPAD 7MA GENERACION MOD MW772LZ/A 128GB</t>
  </si>
  <si>
    <t>IPAD MINI 5 MOD MUQW2LZ/A</t>
  </si>
  <si>
    <t>LAPTOP HP 15-DB1028LA-RYZEN</t>
  </si>
  <si>
    <t>COMPUTADORA PORTÁTIL DELL VOSTRO</t>
  </si>
  <si>
    <t>TABLET GALAXY TAB S6 SM T860 26.7 CM</t>
  </si>
  <si>
    <t>COMPUTADORA IMAC 21.5 PROCESADOR INTEL CORE i5</t>
  </si>
  <si>
    <t>COMPUTADORA HP ENVY CURVO 34-135SE</t>
  </si>
  <si>
    <t>COMPUTADORA MAC PRO DE 13.3´CON TOUCH BAR</t>
  </si>
  <si>
    <t>SERVIDOR SERVER QNAP  12BAYRIZEN7-170016G DE 16G-U</t>
  </si>
  <si>
    <t>COMPUTADORA PORTATIL HP 15-DB0094LA</t>
  </si>
  <si>
    <t>COMPUTADORA HP AIO PAVILION 24-R0</t>
  </si>
  <si>
    <t>IPAD AIR PANTALLA MULTITOUCH DE 10.5 APPLE</t>
  </si>
  <si>
    <t>MONITOR DELL UP2516D ULTRASHARP 25"</t>
  </si>
  <si>
    <t>Computadora Desktop DELL Optiplex 3060 SFF n/p O30</t>
  </si>
  <si>
    <t>iPAD modelo MW742LZ/A</t>
  </si>
  <si>
    <t>Macbook pro de 13"</t>
  </si>
  <si>
    <t>iMAC  MRT42E/A</t>
  </si>
  <si>
    <t>Laptop Legion Gaming Y540-15IR</t>
  </si>
  <si>
    <t>Computadora de escritorio Mod. 510A</t>
  </si>
  <si>
    <t>Laptop pantalla de 15.6",
INTEL I5-1035G1. Memoria</t>
  </si>
  <si>
    <t>Impresora Mod. M652DN</t>
  </si>
  <si>
    <t>Scanner  Mod. DS-7500</t>
  </si>
  <si>
    <t>Laptop mod. Flex 15.6 "  intel I7</t>
  </si>
  <si>
    <t>Macbook air 13"</t>
  </si>
  <si>
    <t>LAPTOP HP 245 14FQ1011LA, AMD RYZEN 5 5500U, RAM 8</t>
  </si>
  <si>
    <t>MICROSOFT 12.3 MULTI-TOUCH SURFACE PRO 7 (PLATINUM</t>
  </si>
  <si>
    <t>MONITOR LG ULTRAFINE 4K DE 21.5PULG</t>
  </si>
  <si>
    <t>CONVERTIDOR (KIT DE DESARROLLO)</t>
  </si>
  <si>
    <t>MONITOR CURVO LCD 49"</t>
  </si>
  <si>
    <t>TABLET SAMSUNG GALAXY RAB S5E 10.5</t>
  </si>
  <si>
    <t>TABLET NOVA PRO 7.8</t>
  </si>
  <si>
    <t>|procesador==TABLETA APPLE IPAD AIR (3RD GENERATIO</t>
  </si>
  <si>
    <t>IPAD PRO DE 12.9 PULGADAS Y 128 GB CON WIFI GRIS E</t>
  </si>
  <si>
    <t>COMPUTADORA DELL INSPIRON AIO 5400-IO5400 PROCESAD</t>
  </si>
  <si>
    <t>COMPUTADORA APPLE-IMAC PROCESADOR 7"</t>
  </si>
  <si>
    <t>COMPUTADORA LAPTOP GAMER ASUS TUF FA506II-BQ200T,</t>
  </si>
  <si>
    <t>COMPUTADORA ASUS GL- 10DH-PH762 ROG STRIX PROCESAD</t>
  </si>
  <si>
    <t>REALSCAN BIOMETRICO P/HUELLA DIGITAL</t>
  </si>
  <si>
    <t>COMPUTADORA DELL OPTIPLEX 3070 SFF, PROCESADOR:COR</t>
  </si>
  <si>
    <t>CPU DELL VOSTRO DESKTOP 3471, INTEL CORE I3, I3-91</t>
  </si>
  <si>
    <t>COMPUTADORA DELL OPTIPLEX 9020, PROCESADOR INTEL C</t>
  </si>
  <si>
    <t>COMPUTADORA DELL OPTIPLEX 7070 SFF, INTEL CORE I7</t>
  </si>
  <si>
    <t>COMPUTADORA DELL OPTIPLEX 7060 SFF, INTEL CORE I5</t>
  </si>
  <si>
    <t>COMPUTADORA DELL OPTIPLEX 7080 MFF, PROCESADOR INT</t>
  </si>
  <si>
    <t>COMPUTADORA DE ESCRITORIO INTEL CORE I5-8500</t>
  </si>
  <si>
    <t>IPAD APPLE PANTALLA DIAGONAL DE 9.7 PULGADAS</t>
  </si>
  <si>
    <t>COMPUTADORA LAPTOP DELL INSPIRON 3481 CORE I3-7020</t>
  </si>
  <si>
    <t>COMPUTADORA LENOVO IDEAPAD 530S-14AKB pantalla de</t>
  </si>
  <si>
    <t>COMPUTADORA LAPTOP ACER TRAVELMATE P2 TMP214-52-76</t>
  </si>
  <si>
    <t>COMPUTADORA DELL 3080 SFF-10500 RAM 8GB</t>
  </si>
  <si>
    <t>IMPRESORA P/CREDENCIALES ZXP7</t>
  </si>
  <si>
    <t>IMPRESORA MULTIFUNCIONAL EPSON ECOTANK L6171, INYE</t>
  </si>
  <si>
    <t>COMPUTADORA PORTATIL DELL INSPIRON 15, PROCESADOR</t>
  </si>
  <si>
    <t>COMPUTADORA DELL VOSTRO 15 3000 (15.6) FULL HD, IN</t>
  </si>
  <si>
    <t>COMPUTADORA LENOVO IDEAPAD 5, INTEL CORE I7 17-116</t>
  </si>
  <si>
    <t>SCANNER FUJITSU MODELO FI-7260 SHEETFED/FLATBED, 6</t>
  </si>
  <si>
    <t>COMPUTADORA LENOVO LEGION 5 15IMH05H, MODELO: 81Y6</t>
  </si>
  <si>
    <t>TABLET LENOVO TAB P11, PROCESADOR QUALCOM SNAPDRAG</t>
  </si>
  <si>
    <t>IPAD AIR, WI-FI, 256 GB</t>
  </si>
  <si>
    <t>COMPUTADORA MAC. MODELO MMQA2E/A</t>
  </si>
  <si>
    <t>ESCANNER WORKFORCE  DS-50000</t>
  </si>
  <si>
    <t>COMPUTADORA PORTATIL. MACBOOK AIR APPLE. MODELO :</t>
  </si>
  <si>
    <t>COMPUTADORA PORTATIL G3 PROCCESADOR INTEL CORE I5,</t>
  </si>
  <si>
    <t>COMPUTADORA GAMER EXTREME PC GAMING CM-50216.</t>
  </si>
  <si>
    <t>Escaner HP Modelo ScanJet Pro 2500.</t>
  </si>
  <si>
    <t>Computadora portátil Dell Latitude Rugged 5424.</t>
  </si>
  <si>
    <t>SCANNER EPSON WORKFORCE ES-500W INHALAMBRICO</t>
  </si>
  <si>
    <t>COMPUTADORA IMAC 21.5 RETINA 4K</t>
  </si>
  <si>
    <t>B&amp;K PRECISION 1621A FUENTES DE ALIMENTACION CON DI</t>
  </si>
  <si>
    <t>COMPUTADORA LENOVO LEGION 15.6 PULG</t>
  </si>
  <si>
    <t>COMPUTADORA PORTATIL ASUS I7-1065G7</t>
  </si>
  <si>
    <t>IMPRESORA  CREALITY 3D CR-6 COMGROW</t>
  </si>
  <si>
    <t>COMPUTADORA HP 280 SFF G5 (CPU)</t>
  </si>
  <si>
    <t>PC DELL Optiplex 7070 SFF CON Monitor DELL 210-AQD</t>
  </si>
  <si>
    <t>PC Dell OPTIPLEX 3070 SFF i5-9500</t>
  </si>
  <si>
    <t>TABLET LENOVO YOGA MODELO YT-X705F</t>
  </si>
  <si>
    <t>PC DELL OPTIPLEX 7070 SFF I7-900</t>
  </si>
  <si>
    <t>TABLET SAMSUNG GALAXY TAB A7 SM-T500 DE 10.4" COLO</t>
  </si>
  <si>
    <t>SENSOR KINECT XBOX ONE PARA WINDOWS NP GT3-00002</t>
  </si>
  <si>
    <t>MACBOOK PRO 13 MODELO A2338, MYD82LL/A</t>
  </si>
  <si>
    <t>MACBOOK AIR 13 MGN63E/A</t>
  </si>
  <si>
    <t>MACBOOK AIR 13 MGN73E/A SSD 512</t>
  </si>
  <si>
    <t>IMAC 21.5 MODELO MHK03E/A 256GB SSD 8GB RAM</t>
  </si>
  <si>
    <t>LAPTOP DELL LATITUDE 3410 INTEL I5-10210U</t>
  </si>
  <si>
    <t>TABLET SAMSUNG GALAXY TAB A7 10.4 DARK GRAY</t>
  </si>
  <si>
    <t>LAPTOP DELL INSPIRON 15 5502-I58256RRW10S</t>
  </si>
  <si>
    <t>LAPTOP LENOVO THINKPAD L15 GEN 2, NEGRA</t>
  </si>
  <si>
    <t>PC Dell OPTIPLEX 7090 SFF CON MONITOR DELL 22"</t>
  </si>
  <si>
    <t>ESCANER EPSON DS-530 II</t>
  </si>
  <si>
    <t>COMPUTADORA DELL OPTIPLEX 7070 INTEL CORE I7-9700</t>
  </si>
  <si>
    <t>DD EXT SAMSUNG T5 2TB SSD USB3.1 N-P MU-PA2T0B/AM</t>
  </si>
  <si>
    <t>IPAD APPLE DE 10.2 PULG WIFI DE 32 GB</t>
  </si>
  <si>
    <t>IPAD AIR WI-FI  256GB</t>
  </si>
  <si>
    <t>COMPUTADORA IMAC 21.5-3.6 CON PANTALLA DE RETINA</t>
  </si>
  <si>
    <t>COMPUTADORA PORTATIL HP PAVILION 15-DY1005LS</t>
  </si>
  <si>
    <t>MULTIFUNCIONAL BROTHER DCP-T720DW INKBENEFIT TANK,</t>
  </si>
  <si>
    <t>COMPUTADORA
LAPTOP ASUS EXPERTBOOK B9400CEA 14" PR</t>
  </si>
  <si>
    <t>COMPUTADORA
DELL VOSTRO 3681, PROCESADOR INTEL COR</t>
  </si>
  <si>
    <t>COMPUTADORA
Laptop LENOVO V145-IIL INTEL CORE I5 (</t>
  </si>
  <si>
    <t>IPAD 10.2 168GB GRIS</t>
  </si>
  <si>
    <t>TABLET LENOVO YOGA 10.1"</t>
  </si>
  <si>
    <t>MacBook Air  13.3 " mod. MGN63LA/A</t>
  </si>
  <si>
    <t>Laptop Rugged 14"</t>
  </si>
  <si>
    <t>Laptop Latitude 7480 14"</t>
  </si>
  <si>
    <t>COMPUTADOR MacBook Aird de 13"</t>
  </si>
  <si>
    <t>COMPUTADORA DELL FGA CON MONITOR DE 24"</t>
  </si>
  <si>
    <t>Computadora HP Modelo 2400, G7714</t>
  </si>
  <si>
    <t xml:space="preserve">Computadora personal Dell Latitud 5520.
</t>
  </si>
  <si>
    <t>Impresora HP LaserJet Pro M227FDW.</t>
  </si>
  <si>
    <t>Computadora NUC Intel NUC8i5BELS.
Salones de clase</t>
  </si>
  <si>
    <t>Computadora Optiplex 7090 SFF.
Área de acreditació</t>
  </si>
  <si>
    <t xml:space="preserve">Computadora Dell Vostro 3681.
</t>
  </si>
  <si>
    <t>COMPUTADORA ALL IN ONE DELL INSPIRON &amp; TRADE</t>
  </si>
  <si>
    <t>COMPUTADORA APPLE MACBOOK AIR MGNA3LA/A 33.8CM (13</t>
  </si>
  <si>
    <t>EQUIPO DE COMPUTO Y LICENCIA (LLAVE DRIVE)PARA MAN</t>
  </si>
  <si>
    <t>TABLETA SURFACE 7 PRO 12.3I58G256GSSD INC COVERPRO</t>
  </si>
  <si>
    <t>COMPUTADORA DEL OPTIPLEX 3080 SFF- CI5-10500</t>
  </si>
  <si>
    <t>MacBook Air with Apple M1 chip 13-inch</t>
  </si>
  <si>
    <t>MACBOOK AIR 13 INCH M1-8NGPU-7N 8G256SSDORO MGND3L</t>
  </si>
  <si>
    <t>IPOD TOUCH 9NA GENERACIÓN, MK2K3LZ/A, 64GB</t>
  </si>
  <si>
    <t>SISTEMA DE VIDEO VIGILANCIA MOD.PR2200LCDRT2U 24 P</t>
  </si>
  <si>
    <t>AIPAD PRO11 2ND GENERACION - (INCLUYE:MAGIC KEYBOA</t>
  </si>
  <si>
    <t>COMPUTADORA LAPTOP ACER ASPIRE 5 MOD. A515-43-R9MG</t>
  </si>
  <si>
    <t>COMPUTADORA APPLE MACBOOK AIR OCTA-CORE(8 NUCLEOS)</t>
  </si>
  <si>
    <t>COMPUTADORA DELL OPTIPLEX 3280 ALL-IN ONE XCTO.PRO</t>
  </si>
  <si>
    <t>COMPUTADORA PORTATIL,LAPTOP,DELL VOSTRO</t>
  </si>
  <si>
    <t>COMPUTADORA LENOVO V530-241CV</t>
  </si>
  <si>
    <t>COMPUTADORA- DELL LATITUDE 5410</t>
  </si>
  <si>
    <t>LAPTOP DELL XPS 13-9310 INT.i7-1165G7 MEMORIA 16GB</t>
  </si>
  <si>
    <t>LAPTOP DELL XPS13-9310 INT.i7-1165G7 MEMORIA 16GB</t>
  </si>
  <si>
    <t>MacBook Pro  MOD.MWP72E</t>
  </si>
  <si>
    <t>COMPUTADORA APPLE MACBOOK PRO 16-TOUCH BAR</t>
  </si>
  <si>
    <t>COMPUTADORA-DELL XPS 13 93102 11 GEN.i7-1165G7 M.R</t>
  </si>
  <si>
    <t>COMPUTADORA DELL LATITUDE 3420 INTEL CORE 11A GEN.</t>
  </si>
  <si>
    <t>COMPUTADORA (LAPTOP)</t>
  </si>
  <si>
    <t>COMPUTADORA DE ESCRITORIO AMD-RIZEN5</t>
  </si>
  <si>
    <t>COMPUTADORA PORTATIL MOD. PROBOOK 440</t>
  </si>
  <si>
    <t>COMPUTADORA HP 14", RYZON3</t>
  </si>
  <si>
    <t>COMPUTADORA DELL OPTIPLEX 3070, PROCESADOR INTEL C</t>
  </si>
  <si>
    <t>COMPUTADORA MICROSOFT SURFACE PRO 7, PROCESADOR IN</t>
  </si>
  <si>
    <t>SERVIDOR WEB DELL POWER EDGE R6515SSNFY23Q1MX.CHAS</t>
  </si>
  <si>
    <t>COMPUTADORA DELL OPTIPLEX 3070, CON MONITOR DE 19</t>
  </si>
  <si>
    <t>COMPUTADORA MARCA DELL OPTIPLEX CORE i7-9700</t>
  </si>
  <si>
    <t xml:space="preserve">EQUIPO DE COMPUTO INTEL CORE i7 8GB 14¨
</t>
  </si>
  <si>
    <t>EQUIPO DE COMPUTO VOSTRO 14¨ 8GB</t>
  </si>
  <si>
    <t>EQUIPO DE COMPUTO IMAC 27 CORE i5/8GB RAM/512GB/RE</t>
  </si>
  <si>
    <t>EQUIPO DE COMPUTO PANTALLA 23.8 PULGADAS, CAMARA I</t>
  </si>
  <si>
    <t>EQUIPO DE COMPUTO MOUSE Y TECLADO PANTALLA  24" SI</t>
  </si>
  <si>
    <t>EQUIPO DE COMPUTOINTEL CORE i7 PANTALLA DE 23.8 PU</t>
  </si>
  <si>
    <t>EQUIPO DE COMPUTO CORE i7 pantalla 23.8 pulgadas</t>
  </si>
  <si>
    <t>LAPTOP MODELO VOSTRO 14¨</t>
  </si>
  <si>
    <t>COMPUTADORA TODO EN UNO LENOVO MOD. V530-241CB</t>
  </si>
  <si>
    <t>COMPUTADORA GAMER XTREME CM-78041</t>
  </si>
  <si>
    <t>COMPUTADORA, MAC MINI</t>
  </si>
  <si>
    <t>COMPUTADORA PORTATIL LAPTOP INSPIRON MONITOR 15.6</t>
  </si>
  <si>
    <t>SERVIDOR WEB HP ENTERPRISE ProLiant ML100 G10 -1X</t>
  </si>
  <si>
    <t>COMPUTADORA IMAC 27" 8G 256GB</t>
  </si>
  <si>
    <t>COMPUTADORA LENOVO ALL IN ONE V50A24IM, 23.8" INTE</t>
  </si>
  <si>
    <t>COMPUTADORA MACBOOK PRO 13-INCH</t>
  </si>
  <si>
    <t>MICROSOFT SURFACE LAPTOP 3 13"</t>
  </si>
  <si>
    <t>Tablet Lenovo Yoga Tab 13  Shadow Black 8+128</t>
  </si>
  <si>
    <t>COMPUTADORA PORTATIL LAPTOP DELL G5-5511</t>
  </si>
  <si>
    <t>IMPRESORA 3D PRUSA I3 MK3S+</t>
  </si>
  <si>
    <t>HP PAVILION LAPTOP (MODELO 2022) GRIS</t>
  </si>
  <si>
    <t>CONVERTIDOR DC/DC TRACO POWER-300W</t>
  </si>
  <si>
    <t>COMPUTADORA IMAC CON PANTALLA DE RETINA 4.5K 24 Pu</t>
  </si>
  <si>
    <t>COMPUTADORA DE ESCRITORIO_(ALL IN ONE HP)TIPO MONI</t>
  </si>
  <si>
    <t>NO-BREAK TRIPP-LITE (NEGRO)</t>
  </si>
  <si>
    <t>DOCK STARTECH (DUPLICADOR)</t>
  </si>
  <si>
    <t>COMPUTADORA DEL OPTIPLEX 3080 SFF-CI5-10500</t>
  </si>
  <si>
    <t>EQUIPO SUPRESOR DE PICOS LEVITON TRIFÁSICO 125/220</t>
  </si>
  <si>
    <t>IMPRESORA DE TARJETAS DE IDENTIFICACIÓN FARGO DTC1</t>
  </si>
  <si>
    <t>LAPTOP DELL 15.6HD, AMD Ryzen 5-3450U,MEMORIA 8GB,</t>
  </si>
  <si>
    <t>COMPUTADORA HP 280, PROCESADOR INTEL CORE i5-10505</t>
  </si>
  <si>
    <t>LAP TOP DELL 15.6 HD Rizen 5-3450U MEMORIA 8GB</t>
  </si>
  <si>
    <t>COMPUTADORA (CPU)  HP 280 SFF G5</t>
  </si>
  <si>
    <t>TABLET IPAD 8GEN 10.2", WIFI 32GB, GRIS ESPACIAL,</t>
  </si>
  <si>
    <t>Computadora NUC i5-1135G7 Modelo NUC11PAHI5.
Salon</t>
  </si>
  <si>
    <t>Computadora portátil Dell Inspiron 3501
Bufete Jur</t>
  </si>
  <si>
    <t>IMPRESORA-EPS-C11CG85301 MULTIFUNCIONAL EPSON ECOT</t>
  </si>
  <si>
    <t>COMPUTADORA-APPLE MBP 13.3 SG/2.0GHZ QC/16GB/1TB-S</t>
  </si>
  <si>
    <t>COMPUTADORA- DELL PRECISION 3240 COMPACT CTO BASE|</t>
  </si>
  <si>
    <t>COMPUTADORA DELL AIO INSPIRON 24,PROCESADOR 11TH G</t>
  </si>
  <si>
    <t>COMPUTADORA AIO DELL INSPIRON, procesador CI7-1165</t>
  </si>
  <si>
    <t>TABLET SAMSUNG GALAXY SNAP DRAGON 8, MEM8, RES HD,</t>
  </si>
  <si>
    <t>COMPUTADORA DE ESCRITORIO  DELL OPTIPLEX 3000-3080</t>
  </si>
  <si>
    <t>IPAD AIR WIFI 64GB,10.9"</t>
  </si>
  <si>
    <t>COMPUTADORA INTEL NUC 10, INTEL CORE I7</t>
  </si>
  <si>
    <t>COMPUTADORA PORTATIL MOD. VOSTRO 3000</t>
  </si>
  <si>
    <t>COMPUTADORA-LAPTOP DELL INSPIRON 15 3511, procesad</t>
  </si>
  <si>
    <t>COMPUTADORA-DELL NOTEBOOK GAMING DELL G5 5515 AMD</t>
  </si>
  <si>
    <t>COMPUTADORA-LAPTOP LENOVO YOGA 7 141TL5 C17 12GB 5</t>
  </si>
  <si>
    <t>COMPUTADORA-MAC MINI8C CPU/BC GPU/16GB/2TB-LAE, AP</t>
  </si>
  <si>
    <t>COMPUTADORA-HEW-615Y6LA COMPUTADORA HP 280 G5 SFF</t>
  </si>
  <si>
    <t>COMPUTADORA-LENOVO - YOGA 91 14 4K OLED TOUCH 2-IN</t>
  </si>
  <si>
    <t>COMPUTADORA DE ESCRITORIO  DEL VOSTRO 3681 SFF-15-</t>
  </si>
  <si>
    <t>COMPUTADORA IMAC CON PANTALLAS RETINA 4.5K DE 24 P</t>
  </si>
  <si>
    <t>MESA PARA IMPRESORA CON LLANTAS. MARCO SAFCO.</t>
  </si>
  <si>
    <t>CREDENZA 2 CAJONES Y 2 PUERTAS DE 72X24X26.5 EN ME</t>
  </si>
  <si>
    <t>CAMARA DE CIRCUITO CERRADO, INCLUYE XVR XVR5108HS-</t>
  </si>
  <si>
    <t>CAMARA GESELL, 2 CAMARAS SERIES 0J00870840 y 46</t>
  </si>
  <si>
    <t>SISTEMA DE VIGILANCIA. PANEL DE ALARMA DE INTRUSIO</t>
  </si>
  <si>
    <t>CONGELADOR VERTICAL 18 PIES CUBICOS MARCA: WINIA M</t>
  </si>
  <si>
    <t>ESTACION DE LLENADO DE BOTELLAS ELKAY C/ENFRIADOR</t>
  </si>
  <si>
    <t>HORNO DE CONVECCION GRAV. 48LT DE 41X41X29CMS. PR3</t>
  </si>
  <si>
    <t>IMPRESORA REALZADOR DE GRAFICOS ZY-FUSE</t>
  </si>
  <si>
    <t>REFRIGERADOR TOP MOUNT C/ DISPENSADOR MDRT489MTM46</t>
  </si>
  <si>
    <t>HORNO DE MICROONDAS MOD. NE-17523</t>
  </si>
  <si>
    <t>HORNO DE MICROONDAS MOD. NN-SD985S</t>
  </si>
  <si>
    <t>REFRIGERADOR MODELO VR20 D BMAD R2</t>
  </si>
  <si>
    <t>REFRIGERADOR MODELO MWRF140SWHM 20P3 AI</t>
  </si>
  <si>
    <t>SECADOR REFRIGERATIVO IDU11E-20-L</t>
  </si>
  <si>
    <t>GUILLOTINA ELECTRICA CORTADORA DE PAPEL 13" 40MM</t>
  </si>
  <si>
    <t>KIT DE 27 PIEZAS, PANEL NEO DE 8 A 32Z TECLADO, SI</t>
  </si>
  <si>
    <t>SISTEMA DE VIDEOVIGILANCIA, INCLUYE 17 CAMARAS</t>
  </si>
  <si>
    <t>CCTV C/ 15 CAMARAS INFRAROJAS CAMDOM DH-XVR51116H</t>
  </si>
  <si>
    <t>REFRIGERADOR 12 PIES CÚBICOS GRIS TOP MOUNT 2</t>
  </si>
  <si>
    <t>ASPIRADORA-LAVADORA DE TAPICERÍA NEGRA MODELO LITT</t>
  </si>
  <si>
    <t>HORNO DE MICROONDAS 2.2 P3 INVERTER NN-SD985SRPH</t>
  </si>
  <si>
    <t>BEBEDERO C/ LLENADO DE BOTELLAS  EZWSR_1D</t>
  </si>
  <si>
    <t>REFRIGERADOR UNA PUERTA 6.3 PIES C/ DISPENSADOR</t>
  </si>
  <si>
    <t>REFRIGERADOR FRENCH PROFILE CON CONGELADOR -25</t>
  </si>
  <si>
    <t>EMPACADORA AL VACIO TORREY EVD-20</t>
  </si>
  <si>
    <t>LICUADORA DE MESA TORREY DE 12L MOTOR 1.5 HP</t>
  </si>
  <si>
    <t>Parrilla De Carbón De 36 Marca Masterbuilt Color N</t>
  </si>
  <si>
    <t>FREGADERO TRIPLE TARJA DE 2.30 X .60 X 90 +, CON C</t>
  </si>
  <si>
    <t>ANAQUEL ESTACIONARIO DE 4 ENTREPAÑOS DE 18X36X72 P</t>
  </si>
  <si>
    <t>CONGELADOR MOD. CV16 16FT</t>
  </si>
  <si>
    <t>KIT DE CÁMARAS DE SEGURIDAD CON NVR-HIKVISION</t>
  </si>
  <si>
    <t>CONTROLADOR VALCOM V-2003A</t>
  </si>
  <si>
    <t>CÁMARA DOMO AXIS M3115-LVE NETWORK CAMERA SERIES</t>
  </si>
  <si>
    <t>CÁMARA TIPO BALA CÁMARA DOMO AXIS M3086-V</t>
  </si>
  <si>
    <t>BATIDORAS KITCHEN AID  CAPACID 4.7 LTS</t>
  </si>
  <si>
    <t>ANAQUEL DE 4 ENTREPAÑOS 24X48 DE LA</t>
  </si>
  <si>
    <t>ANAQUEL DE 4 ENTREPAÑOS 24X42 DE LA</t>
  </si>
  <si>
    <t>ANAQUEL ESTANTE DE 4 ENTREPAÑOS 24X54 DE LA</t>
  </si>
  <si>
    <t>ANAQUEL DE  4 ENTREPAÑOS 24X28 DE LA</t>
  </si>
  <si>
    <t>REFRIGERADOR CON CONGELADOR 11 FT.2 PUERTAS ARRIBA</t>
  </si>
  <si>
    <t>SISTEMA DE CIRCUITO CERRADO TV, INCLUYE 19 DOMO IP</t>
  </si>
  <si>
    <t>PANTALLA DE PROYECCIÓN MOTORIZADA DE 150 PULGADAS,</t>
  </si>
  <si>
    <t>SISTEMA DE CIRCUITO CERRADO TV 1 NVR 32CH IP 13 CÁ</t>
  </si>
  <si>
    <t>SISTEMA DE CIRCUITO CERRADO TV 8 CAMARAS TIPO DOMO</t>
  </si>
  <si>
    <t>SISTEMA DE CIRCUITO CERRADO TV 4 CAMARAS TIPO BALA</t>
  </si>
  <si>
    <t>REFRIGERADOR 11 PIES CUBICOS, PLATA, DISPENSADOR D</t>
  </si>
  <si>
    <t>SISTEMA DE DETECCION DE FUEGO HKI-1127</t>
  </si>
  <si>
    <t>Frigobar</t>
  </si>
  <si>
    <t>VITRINA REFRIGERADA CUSTOM MIGSA MODEL NO. GN?1200</t>
  </si>
  <si>
    <t>MESA FRIA DE PREPARACIÓN US ATOSA MODEL NO. MSF830</t>
  </si>
  <si>
    <t>MESA FRÍA DE PREPARACIÓN ATOSA MODEL NO. MSF8304GR</t>
  </si>
  <si>
    <t>LICUADORA WARNING XTREME MODEL NO. MX1100XTX</t>
  </si>
  <si>
    <t>BAÑO MARÍA CUSTOM MODEL NO. DCMBAG6?210</t>
  </si>
  <si>
    <t>REFRIGERADOR ATOSA MODEL NO. MBF8005GR</t>
  </si>
  <si>
    <t>HORNO DE CONVECCIÓN ATOSA MODEL NO. AT</t>
  </si>
  <si>
    <t>CALENTADOR DE AGUA</t>
  </si>
  <si>
    <t>EMPACADORA AL VACIO</t>
  </si>
  <si>
    <t>ESTACIÓN DE ALARMA DE PÁNICOCÁMARA DE 2MP MICRÓFON</t>
  </si>
  <si>
    <t>REFRIGERADOR de 11 PIES COLOR METÁLICO</t>
  </si>
  <si>
    <t>HORNO ELÉCTRICO DE CONVECCIÓN CON INYECTOR DE VAPO</t>
  </si>
  <si>
    <t>MÁQUINA DE HELADOS MODELO WCIC25.</t>
  </si>
  <si>
    <t>REFRIGERADOR CRIOTEC MOD CFX-19 1932 P3 VERT</t>
  </si>
  <si>
    <t>CONGELADOR CRIOTEC DE 25P3 MOD CTCC-25HC</t>
  </si>
  <si>
    <t>EMPACADORA AL VACIO EVB-4 TORREY</t>
  </si>
  <si>
    <t>Congelador Vertical AURUS</t>
  </si>
  <si>
    <t>SILLÓN 2 PLAZAS</t>
  </si>
  <si>
    <t>ESTUFA MOD. WFR3400D 30" GRIS</t>
  </si>
  <si>
    <t>LAVADORA MOD.7MMVW5035PW 24 KG.</t>
  </si>
  <si>
    <t>LICUADORA DE VOLTEO CUSTOM MODEL NO. LI?12VAM</t>
  </si>
  <si>
    <t>PROCESADOR DE ALIMENTOS CUSTOM MODEL NO. 928CFBB34</t>
  </si>
  <si>
    <t>TARJA FREGADERO 2 TINAS S/ ESCURRIDERO</t>
  </si>
  <si>
    <t>EMPACADORA AL VACIO VACPAK-IT ULTIMA</t>
  </si>
  <si>
    <t>ARCO DE SEGURIDAD 1 pasillo ( 2 antenas)</t>
  </si>
  <si>
    <t>ARCO DE SEGURIDAD 2 pasillos ( 3 antenas)</t>
  </si>
  <si>
    <t>Sistema de Seguridad Diamond Premium Electromagnét</t>
  </si>
  <si>
    <t>CALENTADOR DE AGUA RHEEM 50 GAL  190 LTS A GAS LP</t>
  </si>
  <si>
    <t>CAJA CHINA 121 * 61 * 61</t>
  </si>
  <si>
    <t>HORNO DE BRASA LARGO ALIMENTADO CON CARBON.   200*</t>
  </si>
  <si>
    <t>ANAQUELES DE PLASTICO CAMBRO 4 EMTREPAÑOS  DE 18X3</t>
  </si>
  <si>
    <t>SISTEMA DE CCTV C/ 12 CAMARAS, 1 NVR Y 4 SWITCH</t>
  </si>
  <si>
    <t>SISTEMA PROYECCION 2 PANTALLAS Y DIVISOR DE SEÑAL</t>
  </si>
  <si>
    <t>REFRIGERADOR 19 PIES GRIS MODELO RMS510V</t>
  </si>
  <si>
    <t>SISTEMA DE CONTROL DE ACCESO DACTILAR y SENSOR</t>
  </si>
  <si>
    <t>CAFETERA VPR BLK CON 2 DECANTADORES DE VIDRIO</t>
  </si>
  <si>
    <t>SISTEMA DE SEGURIDAD DIAMOND PREMIUM ESLECTROMAGNE</t>
  </si>
  <si>
    <t>CAJA FUERTE CON BUZON MOD.75R-A</t>
  </si>
  <si>
    <t>CAJA FUERTE MOD. 40BR BUZON MEDIANO</t>
  </si>
  <si>
    <t>CAJA FUERTE CON BUZON GIRATORIO MOD. M-50BR</t>
  </si>
  <si>
    <t>CAMARA DE SEGURIDAD DOMO IP 2.8MM EXIR 30M IN/OUT,</t>
  </si>
  <si>
    <t>CAMARA DE SEGURIDAD PTZ IP 4 MEGAPIXEL 25X ZOOM/10</t>
  </si>
  <si>
    <t>Cámara minidomo Sony SNC-EM632RC</t>
  </si>
  <si>
    <t>KIT DE CAMARAS DE SEGURIDAD. 7 -nDVF2103S - CAMARA</t>
  </si>
  <si>
    <t>Cámara Bala Sony SNC-EB632R</t>
  </si>
  <si>
    <t>Cámara PTZ Samsung XNP-6370RH</t>
  </si>
  <si>
    <t>MOST.C/3CUB. ESC. CUB.LAT REP.P/TEC</t>
  </si>
  <si>
    <t>COMB.SECRET.T/U30X60"Y ESC.19X42"</t>
  </si>
  <si>
    <t>COMB.SECRET.T/U/ESC.30X60"LAT.19X42</t>
  </si>
  <si>
    <t>PODIUM DE MADERA 56"</t>
  </si>
  <si>
    <t>RACK DE ALUMINIO 7' CON REPISA</t>
  </si>
  <si>
    <t>CAJA FUERTE C/BEIGE</t>
  </si>
  <si>
    <t>CAJA FUERTE MOD.132</t>
  </si>
  <si>
    <t>ABANICO INDUSTRIAL DE 36 PUL.</t>
  </si>
  <si>
    <t>CENTRAL TELEFONICA KXT7030(SONTLAN)</t>
  </si>
  <si>
    <t>CORREO DE VOZ MODELO KX-TVP200</t>
  </si>
  <si>
    <t>CONMUTADOR TELEFONICO KX-TD1232</t>
  </si>
  <si>
    <t>ORGANIZADOR DE LECTURA P/CARPETA</t>
  </si>
  <si>
    <t>CAJA FUERTE MOD.62</t>
  </si>
  <si>
    <t>MUB. INTEGRAL .55X.55X1.50MTS</t>
  </si>
  <si>
    <t>VITRINA DE FORMAICA 3X2.1X.41</t>
  </si>
  <si>
    <t>VITRINA C/PTAS. 2X2.10X.40</t>
  </si>
  <si>
    <t>CONMUTADOR SISTEMA DIGITAL TD-500</t>
  </si>
  <si>
    <t>ENGARGOLADORA MOD. 27140</t>
  </si>
  <si>
    <t>MAQUINA DE ESCRIBIR MOD. 15 SISTEMA 2000</t>
  </si>
  <si>
    <t>PRESIDIUM MESA DE, EN COLOR TERRACOTA  3.80 MTS CO</t>
  </si>
  <si>
    <t>PRESIDIUM MESA ESPECIAL EN MEDIA LUNA P/PRESIDIUM</t>
  </si>
  <si>
    <t>REFRIGERADOR P/CROMATO</t>
  </si>
  <si>
    <t>REFRIGERADOR 21" 2 PUERTAS</t>
  </si>
  <si>
    <t>REFRIGERADOR VERTICAL M-EMD-47</t>
  </si>
  <si>
    <t>REFRIGERADOR 2 PUERTAS MOD. GDM-49</t>
  </si>
  <si>
    <t>HORNA DE CONVECCION MOD-14EG</t>
  </si>
  <si>
    <t>ESTUFA DE AIRE FORZADO 25'</t>
  </si>
  <si>
    <t>MESA CON TARJAS 110.25"X40"</t>
  </si>
  <si>
    <t>REFRIGERADOR VERTICAL DE 15.9 FT.</t>
  </si>
  <si>
    <t>CONGELADOR P/LABORATORIO</t>
  </si>
  <si>
    <t>CONGELADOR DE 20"</t>
  </si>
  <si>
    <t>ESTUFA P/LABORATORIO</t>
  </si>
  <si>
    <t>CONGELADOR -86 GRADOS C*</t>
  </si>
  <si>
    <t>REFRIGERADOR C/CONGELADOR 12.6 PIES</t>
  </si>
  <si>
    <t>HORNO DE CONVECCION POR GRAVEDAD MOD.FB1315M</t>
  </si>
  <si>
    <t>BANO MARIA DE 29X 3.18X15 CM</t>
  </si>
  <si>
    <t>FREEZER UP, 12.7 CF</t>
  </si>
  <si>
    <t>REFRIGERADOR DOBLE PTA.D/CRISTAL  GDM-49</t>
  </si>
  <si>
    <t>HORNO DE CONVECCION MECANICA C/CANASTILLAS MO1490A</t>
  </si>
  <si>
    <t>AHUMADOR CAPACIDAD 11 KGS. DE ACERO INOXIDABLE</t>
  </si>
  <si>
    <t>ESTUFA DE PRESICION 2.5 CU FT MOD-</t>
  </si>
  <si>
    <t>LAVADORA D/14 KG. WHIRLPOOL MOD.7MWT98930TM</t>
  </si>
  <si>
    <t>REFRIGERADOR-CONGELADOR DE 17.2 CUFT.</t>
  </si>
  <si>
    <t>TARJA DE 3 TINAS DE 36" C/2 ESCURRIDEROS DE ACERO</t>
  </si>
  <si>
    <t>TAZA P/WC KHOLER HIGLINE PRESURADO MOD-K3519</t>
  </si>
  <si>
    <t>ESTUFA DE INDUCCION MOD-VOLLRATH</t>
  </si>
  <si>
    <t>CAPANA DE EXTRACCION 82" X 60" C/EXTRACTOR</t>
  </si>
  <si>
    <t>TARJA DE UNA TINA DE 24" C/2 ESCURRIDEROS DE 24"</t>
  </si>
  <si>
    <t>TARJA C/3 TINAS DE 24" C/2 ESCURRIDORES DE 24"</t>
  </si>
  <si>
    <t>ASADOR DE 12" A GAS C/PATAS MOD-ARRB-12</t>
  </si>
  <si>
    <t>ESTUFA DE 4 QUEMADORES A GAS LP C/PATAS</t>
  </si>
  <si>
    <t>ASADOR DE 12" A GAS LP C/PATAS</t>
  </si>
  <si>
    <t>TARJA TRIPLE C/TINA DE 20" Y 2 ESCURRIDORES ACERO</t>
  </si>
  <si>
    <t>REGRIGERADOR DE 26" MODELO GML265BQRY DUPLEX</t>
  </si>
  <si>
    <t>LAVAMANOS TIPO INDUSTRIAL C/AGUA FRIA Y CALIENTE</t>
  </si>
  <si>
    <t>REFRIGERADOR D/18 WT800ID MCA. WHIRPOOL C/GRIS</t>
  </si>
  <si>
    <t>REFRIGERADOR CAP. 17.5 PIES CUBICOS</t>
  </si>
  <si>
    <t>CONGELADOR P/LABORATORIO CAP. 586L</t>
  </si>
  <si>
    <t>ICE MAKER MARVEL SCIENTIFIC  CAP. 15.9 KGS.</t>
  </si>
  <si>
    <t>HORNO MODELO GRAVITY  ON OVEN ALTO  I. TERMOSTATIC</t>
  </si>
  <si>
    <t>HORNO DE CONVECCION VWR  MODELO 1305U  56.6 LTS.</t>
  </si>
  <si>
    <t>HORNO DE CONVECCION VWR  MODELO 1305U 56.6 L.</t>
  </si>
  <si>
    <t>REFRIGERADOR -20 GRADOC C SYMPHONY</t>
  </si>
  <si>
    <t>CONGELADOR FREZZER  DE 9'</t>
  </si>
  <si>
    <t>ULTRAREFRIGERADOR -86 A 50 C.MOD- VWR 5615</t>
  </si>
  <si>
    <t>ESTUFA DE CONVECCION MOD- FD- AND - FED</t>
  </si>
  <si>
    <t>CHROMATOGRAFHY REFRIGERATORS MOD GD4-47</t>
  </si>
  <si>
    <t xml:space="preserve"> MAQUINA DE COCIMIENTO A PRESION  MANUAL MOD 4350-</t>
  </si>
  <si>
    <t>CONGELADOR P/HACER HIELO 5.4 KG. POR DIA</t>
  </si>
  <si>
    <t>REFRIGERADOR DE 20 PIES MODELO GM-747FTCA DOS PUER</t>
  </si>
  <si>
    <t>REFRIGERADOR VWR GENERAL-PURPOSE FREZZERS P/LAB.</t>
  </si>
  <si>
    <t>REFRIGERADOR/FREZZER REVCO GENERAL-PURPOSE 115V</t>
  </si>
  <si>
    <t>CONGELADOR 15' FRIGIDAIRE MOD-GLFC1526FW</t>
  </si>
  <si>
    <t>CONGELADOR HORIZONTAL DE 15'MOD-GLFC1526FW</t>
  </si>
  <si>
    <t>ESTUFA PARA ACRILICO CON SIST. DE INYECCION</t>
  </si>
  <si>
    <t>HORNO DE CONVECCION MOD. ED 53</t>
  </si>
  <si>
    <t>HORNO  (COMPLENTO AL No. 14251426)</t>
  </si>
  <si>
    <t>HORNO  &gt;&gt;COMPLEMENTO UABC 14251426&lt;&lt;</t>
  </si>
  <si>
    <t>REFRIGERADOR CLINICO NORLAKE 52" CUBICOS</t>
  </si>
  <si>
    <t>REFRIGERADOR REVCO GENERAL-PURPOSE MODELO RCRF252A</t>
  </si>
  <si>
    <t>REFRIGERADOR REVCO GENERAL-PURPOSE RCRF252A14</t>
  </si>
  <si>
    <t>HORNO DE CONVECCION FORZADA FD115-UL</t>
  </si>
  <si>
    <t>CONGELADOR 15" ART 58749</t>
  </si>
  <si>
    <t>CONGELADOR HORIZONTAL TAPA SOLIDA CAP 20 C.P.</t>
  </si>
  <si>
    <t>ESTUFA HORNO DE CONVECCION 120V 50/60HZ</t>
  </si>
  <si>
    <t>MAQUINA PARA HACER HIELO EN HOJUELA F-330BAH</t>
  </si>
  <si>
    <t>LICUADORA O BATIDORA DISPERSION MIXER H-4260A.4F</t>
  </si>
  <si>
    <t>REFRIGERADOR MOD. LEEC FDM 1-03 CAP. DE 1A6 CADAVE</t>
  </si>
  <si>
    <t>REFRIGERADOR C/CONGELADOR P/REACTIVOS BIOLOGIA MOL</t>
  </si>
  <si>
    <t>REFRIGERADOR DE 14´</t>
  </si>
  <si>
    <t>REFRIGERADOR CONGELADOR 2 PUERTAS 25' CUBICOS</t>
  </si>
  <si>
    <t>REFRIGERADOR  MODELO FDM 2- 10 CAPACIDAD 10 CADAVE</t>
  </si>
  <si>
    <t>ESTACION CON TARJA EN PARTE SUPERIOR P/FLUIDOS</t>
  </si>
  <si>
    <t>REFRIGERATOR/FREEZER  MARCA TEHRMO SCIENTIFIC</t>
  </si>
  <si>
    <t>REFRIGERATOR/FREEZER  MARCA THERMO SCIENTIFIC</t>
  </si>
  <si>
    <t>REFRIGERATOR/FREEZER  MARCA THERMO  SCIENTIFIC</t>
  </si>
  <si>
    <t>CONGELADOR HORIZONTAL FRIGIDAIRE, 15´ GLFC152W CAN</t>
  </si>
  <si>
    <t>CONGELADOR ULTF 320 DAI 0205-110</t>
  </si>
  <si>
    <t>Refrigerador whirl 11 silver UPC: 7501545594151, 7</t>
  </si>
  <si>
    <t>Congelador marca TORREY nuevo, modelo CHTC-25/22</t>
  </si>
  <si>
    <t>REFRIGERADOR 19´ RMT1951ZMXS MABE. ART. NO. 610918</t>
  </si>
  <si>
    <t>REFRIGERADOR DUPLEX 27Â´ GM-L278DS LG #SKU 614749</t>
  </si>
  <si>
    <t>Licuadora de acero inoxidable C/Mini contenedor 1L</t>
  </si>
  <si>
    <t>Refrigerador dos puertas LG 27 Pies Cúbicos Mod.GM</t>
  </si>
  <si>
    <t>Refrigerador Dúplex LG 27 Pies Cúbi Congelador 20</t>
  </si>
  <si>
    <t>Horno de convección con la puerta tirador (Incubad</t>
  </si>
  <si>
    <t>Congelador vertical marca Torrey 17 pies cúbicos.</t>
  </si>
  <si>
    <t>Lavadora automática 18 kilos MAYTAG modelo 7MMVWC4</t>
  </si>
  <si>
    <t>REFRIGERADOR TOR-REY MODELO R-14-1B, DE 1 pta</t>
  </si>
  <si>
    <t>REFRIGERADOR TOR-REY MODELO R-36-4, DE 4 Ptas</t>
  </si>
  <si>
    <t>CONGELADOR MOD.FG-600TORREY</t>
  </si>
  <si>
    <t>TORRE PARA EXTRACCION DE CAFÉ EN FRIO MARCA HARIO,</t>
  </si>
  <si>
    <t>REFRIGERADOR DE ACERO INOXIDABLE  13' CUB.</t>
  </si>
  <si>
    <t>Horno de convección eléctrico, tamaño medio 13x18,</t>
  </si>
  <si>
    <t>HORNO DE CONVECCION ELECTRICO MOFFAT 76.2 CM DE AL</t>
  </si>
  <si>
    <t>Batidora de mano capacidad 11 tazas de harina, azó</t>
  </si>
  <si>
    <t>H101-4 ESTUFA PESADA CORIAT H-101-4. 1 GAS1244149</t>
  </si>
  <si>
    <t>REFRIGERADOR. MODELO:DFR-9010DB</t>
  </si>
  <si>
    <t>REFRIGERADOR/FREEZER
CAT. 97058-842</t>
  </si>
  <si>
    <t>REFRIGERADOR
MODELO: WS5501Q</t>
  </si>
  <si>
    <t>REFRIGERADOR MARCA IMBERA NUM. VR-26</t>
  </si>
  <si>
    <t>CÁMARA 
MODELO ERC5S</t>
  </si>
  <si>
    <t>REFRIGERADOR WHIRLPOOL.</t>
  </si>
  <si>
    <t>CONTROL DE ALARMA PARA REFRIGERADOR DE ANFITEATRO.</t>
  </si>
  <si>
    <t>MAQUINA PARA HACER HIELO F-300BAF</t>
  </si>
  <si>
    <t>CONGELADOR CRIOTEC MOD. CTCC-10 CODIGO 1080202</t>
  </si>
  <si>
    <t>CONGELADOR CRIOTEC MOD. CTCC-10 CODIGO 1280202</t>
  </si>
  <si>
    <t>ESTUFA, MARCA THERMO SCIENTIFIC</t>
  </si>
  <si>
    <t>FREGADERO DOBLE TARJA EN ACERO INOXIDABLE T-304 CA</t>
  </si>
  <si>
    <t>CONGELADOR WHIRLPOOL MODELO WC-07001Q</t>
  </si>
  <si>
    <t>HORNO EMPAVA220V 24"</t>
  </si>
  <si>
    <t>REFRIGERADOR WHIRLPOOL 18 PIES BLANCO, Modelo: WT-</t>
  </si>
  <si>
    <t>CV16 Congelador Exhibidor Torrey CV16 NOTA: ENVIO</t>
  </si>
  <si>
    <t>Refrigerador con congelador de 11.57 ft³</t>
  </si>
  <si>
    <t>REFRIGERADOR DE 14 PIES CúBICOS O 340 L VERTICAL</t>
  </si>
  <si>
    <t>CONGELADOR HORIZONTAL 15´</t>
  </si>
  <si>
    <t>CÁMARA DE ALTA DEFINICIÓN RESISTENTE AL AGUA 1080P</t>
  </si>
  <si>
    <t>REFRIGERADOR ACROS MOD.AT9007Q</t>
  </si>
  <si>
    <t>REFRIGERADOR WHIRLPOOL MOD. WT-8240N COLOR SILVER</t>
  </si>
  <si>
    <t>REFRIGERADOR MOD.WT6007N COLOR SILVER</t>
  </si>
  <si>
    <t>REFRIGERADOR WHIRLPOOL MODELO WS-5501D</t>
  </si>
  <si>
    <t>REFRIGERADOR VERTICAL CRIOTEC MOD. CFX42</t>
  </si>
  <si>
    <t>CONGELADOR HORIZONTAL CH25 CAP.705LTS</t>
  </si>
  <si>
    <t>REFRIGERADOR VERTICAL 19 PIES CUBICOS  C/NEGRO</t>
  </si>
  <si>
    <t>LICUADORA VITAMIX DE 120 V, HZ/AMPS: 50/60Hz, 11.5</t>
  </si>
  <si>
    <t>REFRIGERADOR / CONGELADOR HORIZONTAL MARCA FRIGIDA</t>
  </si>
  <si>
    <t>REFRIGERADOR-CONGELADOR Capacidad: 4.4 pies cúbico</t>
  </si>
  <si>
    <t>Refrigerador Whirlpool garantia de 1 año CATALOGO:</t>
  </si>
  <si>
    <t>Congelador horizontal de 5 pies cúbicos de capacid</t>
  </si>
  <si>
    <t>CONGELADOR MARCA DANBY CAPACIDAD 8.7 PIES.</t>
  </si>
  <si>
    <t>Refrigerador marca Accucold, modelo VT65. Caracter</t>
  </si>
  <si>
    <t>Frigobar 5.0 Pies Cúbicos , Sistema de deshielo Pu</t>
  </si>
  <si>
    <t>REFRIGERADOR VERTICAL DOS PUERTA DE CRISTAL CAP. 3</t>
  </si>
  <si>
    <t>SISTEMA DE DISPENSADO Y/O UNIDAD TRIMODULAR</t>
  </si>
  <si>
    <t>REFRIGERADOR TOP MOUNT DAEWOO 16 PIES CUBICOS , TI</t>
  </si>
  <si>
    <t>WHIRLPOOL REFRIGERADOR CATALOGO 156-96 ACERO INOXI</t>
  </si>
  <si>
    <t>REFRIGERADOR  MODELO WT284ON.</t>
  </si>
  <si>
    <t>REFRIGERADOR 22 PIES CUBICOS DISEÑO FLAT DOOR</t>
  </si>
  <si>
    <t>REFRIGERADOR DFR-9030DBB 9' CUBICOS</t>
  </si>
  <si>
    <t>REFRIGERADOR DE 14 PIES. MODELO: RME-1436XMXS</t>
  </si>
  <si>
    <t>REFRIGERADOR 15 PIES MODELO: RMT1540VMXS1
**ENTRE</t>
  </si>
  <si>
    <t>Refrigerador modelo VRD-42 De 2 puertas abatibles</t>
  </si>
  <si>
    <t>REFRIGERADOR VRO8-N/1021536 TORREY VERTICAL 1 PUER</t>
  </si>
  <si>
    <t>PARRILLA ELECTRICA DE 16.5 CM DE LARGO Y DIAMERO</t>
  </si>
  <si>
    <t>REFRIGERADOR MOD. WT1626N</t>
  </si>
  <si>
    <t>ESTUFA IVO BASE INYECTOR 100-240V/50-60HZ CODIGO 6</t>
  </si>
  <si>
    <t>REFRIGERADOR 2 PUERTAS DE CRISTAL MOD. VR-26-B</t>
  </si>
  <si>
    <t>Refrigerador 1-10° C puerta solida</t>
  </si>
  <si>
    <t>Congelador de -15 a -25 °C puerta solida</t>
  </si>
  <si>
    <t>Congelador Frigidaire 7 Pies Cúbicos Blancomarca F</t>
  </si>
  <si>
    <t>Refrigerado modelo VRD-18 puerta de cristal.</t>
  </si>
  <si>
    <t>Refrigerador VRD, 42 de 2 puerta abatible de crist</t>
  </si>
  <si>
    <t>SIST. DE DISPENSADO TRAD. P. MONTADO EN PEDESTAL A</t>
  </si>
  <si>
    <t>TARJA DE 3 TINAS 24 X 24 X 14"</t>
  </si>
  <si>
    <t>TARJA CON 3 TINAS 18 X 18 X 12"</t>
  </si>
  <si>
    <t>TARJA DE PISO 24 X 24 X 12"</t>
  </si>
  <si>
    <t>CONGELADOR HRIZONTAL CRIOTEC MOD. CCH15</t>
  </si>
  <si>
    <t>CONGELADOR ENFRIADOR VERT. CRIOTEC. MOD. CFX-08</t>
  </si>
  <si>
    <t>PROCESADOR DE ALIMENTOS PARA VERDURAS Y QUESO 3/4</t>
  </si>
  <si>
    <t>LICUADORA DE INMERSION - TURBO LICUADOR TORREY TR-</t>
  </si>
  <si>
    <t>CONGELADOR FRIGIDAIRE 198 LTS. POLAR</t>
  </si>
  <si>
    <t>SISTEMA DE DISPENSADOR TRADICIONAL Y O UNIDAD.</t>
  </si>
  <si>
    <t>PARRILLA ASADOR APV 90, EN ACERO INOXIDABLE, MARCA</t>
  </si>
  <si>
    <t>FREIDORA TURBO 8 AQ, EN ACERO INOXIDABLE, MODELO:</t>
  </si>
  <si>
    <t>REFRIGERADOR EN ACERO INOXIDABLE MODELO: ARR37PE,</t>
  </si>
  <si>
    <t>CONGELADOR MODELO: CPC15, MARCA: METALFRIO</t>
  </si>
  <si>
    <t>FREGADERO DOBLE TARJA EN ACERO INOXIDABLE MODELO:</t>
  </si>
  <si>
    <t>BATIDORA MODELO: KP26M1XER, MARCA: KITCHEN AID</t>
  </si>
  <si>
    <t xml:space="preserve"> ENCIMERA FREIDORA WARING MODEL NO. WDF1000 FREIDO</t>
  </si>
  <si>
    <t xml:space="preserve"> ESTUFA A GAS DE 36 DE FRENTE, 6 QUEMADORES</t>
  </si>
  <si>
    <t>ESTUFóN A GAS SENCILLO</t>
  </si>
  <si>
    <t>ESTUFA 4 QUEMADORES S/HORNO Y BASE P/EQUIPO 24" CO</t>
  </si>
  <si>
    <t>CONGELADOR (1020742) MARCA IMBERA DE 1 PUERTA SOLI</t>
  </si>
  <si>
    <t>REFRIGERADOR (1020755) MARCA IMBERA DE 1 PUERTA SO</t>
  </si>
  <si>
    <t>EQUIPO DE BIOSEGURIDAD (LAVA BOTAS) DE ACERO INOXI</t>
  </si>
  <si>
    <t>EQUIPO DE BIOSEGURIDAD, Lavamanos de 1 pedal accio</t>
  </si>
  <si>
    <t>REFRIGERADOR (1020754) DE 1 PUERTA SOLIDA 
EXTERIO</t>
  </si>
  <si>
    <t>CONGELADOR 8.7 M3 HORIZONTAL</t>
  </si>
  <si>
    <t>CONGELADOR MOD.WC11016Q</t>
  </si>
  <si>
    <t>REFRIGERADOR VERTICAL 1 PUERTA, ILUMINACION LED. 8</t>
  </si>
  <si>
    <t xml:space="preserve"> PLANCHA/PARRILLA/ASADOR USOS</t>
  </si>
  <si>
    <t>CAFETERA COMERCIAL 12 TZ. COLOR NEGRO INOX.</t>
  </si>
  <si>
    <t>REFRIGERADOR HISENSE 7´PLATEADO</t>
  </si>
  <si>
    <t>Refrigerador doble puerta. Thermo Scientific™ TSX</t>
  </si>
  <si>
    <t>REFRIGERADOR CROMATOGRAFIA. VWR® Chromatography re</t>
  </si>
  <si>
    <t>CONGELADOR HORIZONTAL DE 7PIES CUBICOSC/CERRADURA.</t>
  </si>
  <si>
    <t>REFRIGERADOR MOD. RF28T5A01S9/EM</t>
  </si>
  <si>
    <t>Refrigerador puerta tipo french door de 22 "</t>
  </si>
  <si>
    <t>REFRIGERADOR VERTICAL ASBER MODELO ARR-49-H, DOS P</t>
  </si>
  <si>
    <t>TOTEM SANITIZANTE, INCLUYE TERMÓMETRO, DISPENSADOR</t>
  </si>
  <si>
    <t>REFRIGERADOR-24131501, 22PIES SAMSUNG</t>
  </si>
  <si>
    <t>CAMARA CIRCUITO CERRADO (DOMO)</t>
  </si>
  <si>
    <t>MONITOR DE VIDEOVIGILANCIA DE 42" 542H7</t>
  </si>
  <si>
    <t>MONITOR DE VIDEOVIGILANCIA DE 40"</t>
  </si>
  <si>
    <t>CAMARA DE SEGURIDAD FIRST ALERT PRO-DC8810-600</t>
  </si>
  <si>
    <t>CAMARA DE VIGILANCIA TIPO DOMO PROFECIONAL.</t>
  </si>
  <si>
    <t>SISTEMA DE SEGURIDAD MOD. 3500 DE UN PASILLO</t>
  </si>
  <si>
    <t>ARCO DE SEGURIDAD CON SISTEMA GRABACION MOD.160108</t>
  </si>
  <si>
    <t>ARCO DE SEGURIDAD. Sistema de Detección (Modelo 35</t>
  </si>
  <si>
    <t>ARCO DE SEGURIDAD: PARTIDA/ PAQUETE 1 SISTEMA DE P</t>
  </si>
  <si>
    <t>SISTEMA DE SEGURIDAD (ARCO PARA BIBLIOTECA)</t>
  </si>
  <si>
    <t>SISTEMA DE SEGURIDAD INDIVIDUAL ARCO DE SEGURIDAD"</t>
  </si>
  <si>
    <t>Sistema de Seguridad (Electromagnético), de 1 pasi</t>
  </si>
  <si>
    <t>ARCO DE SEGURIDAD DE 4 PASILLOS (5 ANTENAS) MODELO</t>
  </si>
  <si>
    <t>PARRILLA DE 2 QUEMADORES AECB-24</t>
  </si>
  <si>
    <t>CAMPANA DE 4.40X1.20X.76 MTS ACERO INOXIDABLE</t>
  </si>
  <si>
    <t>MESA CUBIERTA RECTANGULAR DE 30"</t>
  </si>
  <si>
    <t>CAMPANAS EXTRACTORAS DE 1.07X3.94</t>
  </si>
  <si>
    <t>CAMPANA EXTRACTORA 1.07X2.50</t>
  </si>
  <si>
    <t>BARRA PARA MOSTRADOR DE 14"</t>
  </si>
  <si>
    <t>BANCA PARA COMEDOR EXTERIOR P/2 PERSONAS</t>
  </si>
  <si>
    <t>CESTO PARA BASURA EXTERIOR 38 GAL.</t>
  </si>
  <si>
    <t>BANCA PARA COMEDOR EXTERIOR P/4 PERSONAS</t>
  </si>
  <si>
    <t>EXTRACTOR MODELO CUBE141-10</t>
  </si>
  <si>
    <t>MESA PARA CAFETERIA DE 36X36 PULGADAS, CUBIERTA EN</t>
  </si>
  <si>
    <t>BANCA PARA COMEDOR, ASIENTOS DE MADERA SÓLIDA, ACA</t>
  </si>
  <si>
    <t>MESA TIPO PICNIC, REDONDA, 46 DE DIAMETRO, CON 4 A</t>
  </si>
  <si>
    <t>CONTENEDOR P/BASURA DE MADERA, LAMINADO, 1 1/8 DE</t>
  </si>
  <si>
    <t>BANCA DE PARED PARA COMEDOR, MARCA PLAYMOLD, ASIEN</t>
  </si>
  <si>
    <t>ASADOR DE 24"</t>
  </si>
  <si>
    <t>BAÑO MARIA DE 5 INSERTOS ELECTRICO</t>
  </si>
  <si>
    <t>PLANCHA DE GAS DE 24"</t>
  </si>
  <si>
    <t>MESA DE TRABAJO 36 X 72 " DE ACERO INOXIDABLE</t>
  </si>
  <si>
    <t>MESA DE TRABAJO CON RESPALDO 30 X 72 "</t>
  </si>
  <si>
    <t>MESA DE TRABAJO 30 X 96"</t>
  </si>
  <si>
    <t>MESA DE 30 X 60 " CON ENTREPAÑO Y CUBIERTA PARA CO</t>
  </si>
  <si>
    <t>ESTACIÓN DE LICUADORA PERLICK</t>
  </si>
  <si>
    <t>Molino de carne eléctrico</t>
  </si>
  <si>
    <t>MESA DE TRABAJO CON RESPALDO Y ENTREPAÑO 30 X 72</t>
  </si>
  <si>
    <t>MESO DE 30 X60 CON RESPALDO Y ENTREPAÑO</t>
  </si>
  <si>
    <t>BASE MOVIL PARA HORNO 23 X 29 1/2</t>
  </si>
  <si>
    <t>CAMPANA DE EXTRACCIÓN</t>
  </si>
  <si>
    <t>CAMPANA DE EXTRACCIÓN CAPTIVE AIRE</t>
  </si>
  <si>
    <t>BAÑO MARIA INSERTO DOBLE</t>
  </si>
  <si>
    <t>BAÑO MARÍA DE 2 INSERTOS</t>
  </si>
  <si>
    <t>Horno de microondas Alpha con capacidad de 8(22 i)</t>
  </si>
  <si>
    <t>MESA RECTANGULAR 30X48, MCA. VIRCO, SERIE LUNADA,</t>
  </si>
  <si>
    <t>MESA RECTANGULAR 24X30 MARCA VIRCO, SERIE LUNADA,</t>
  </si>
  <si>
    <t>MESA CUADRADA 36X36, MCA, VIRCO, SERIE LUNADA, INC</t>
  </si>
  <si>
    <t>MESA RECTANGULAR 24X30, MCA, VIRCO, SERIE LUNADA,</t>
  </si>
  <si>
    <t>EQUIPO DE SEGURIDAD P/BIBLIOTECA</t>
  </si>
  <si>
    <t>EQ.SEGURIDAD Y SUPERVIVENCIA P/EMBARCACIONES</t>
  </si>
  <si>
    <t>CAMARA AXIS NETWORK CAMARA 214 PTZ.</t>
  </si>
  <si>
    <t>CANON MAXIFY MB5410 -</t>
  </si>
  <si>
    <t>CAMARA DE SEGURIDAD HIKVISION MOD.NBE516</t>
  </si>
  <si>
    <t>CÁMARA MINIDOMO SONY SNC-EM601</t>
  </si>
  <si>
    <t>CAMARA TIPO DOMO PARA INTERIOR/EXTERIOR</t>
  </si>
  <si>
    <t>CAMARA IP FIJA SNC-CH160</t>
  </si>
  <si>
    <t>CAMARA DE DOMO 1080P SNC-ER580</t>
  </si>
  <si>
    <t>CAMARA IP FINA SNC-CH160</t>
  </si>
  <si>
    <t>CAMARA MINIDOME 1.3 MP SNC-DH120</t>
  </si>
  <si>
    <t>CAMARA MINIDOME CON ILUMINADOR SNC-DH160</t>
  </si>
  <si>
    <t>CAMARA DE DOMO 1080P NSC-ER580</t>
  </si>
  <si>
    <t>CAMARA MINIDOME1.3 MP SNC-DH120</t>
  </si>
  <si>
    <t>CAMARA TIPO BALA / DOMO 1080P TURBOHD</t>
  </si>
  <si>
    <t>CÁMARA IP TIPO BALA DE ALTA RESOLUCIÓN DS2CD2232I</t>
  </si>
  <si>
    <t>CAMARA D SEGURIDAD CNC-ER520</t>
  </si>
  <si>
    <t>SISTEMA DE SEGURIDAD (BOTON DE PANICO Y SIRENA)</t>
  </si>
  <si>
    <t>CAMARA MINIDOME CON ILUMINATOR SNC-DH160</t>
  </si>
  <si>
    <t>CAMARA SNC-DH120 NETWORK 720P</t>
  </si>
  <si>
    <t>CAMARA DE VIGILANCIA PTZ MODELO DS2DE7232IWAE(S5)</t>
  </si>
  <si>
    <t>CAMARA DE SEGURIDAD tipo domo HIKVISION, ubicada e</t>
  </si>
  <si>
    <t>CÁMARAS TIPO DOMO 4MP</t>
  </si>
  <si>
    <t>CÁMARA DE VÍDEO VIGILANCIA EVERTECH GW-30XH</t>
  </si>
  <si>
    <t xml:space="preserve">CÁMARA BULLET IP 4MP D2CD2643G1IZS
</t>
  </si>
  <si>
    <t xml:space="preserve">CÁMARA PTZ IP 2MP DS2DE7232I WAE(S5)
</t>
  </si>
  <si>
    <t>CAMARA DE VIGILANCIA DOMO IP 6 MEGAPIXEL, HIKVISIO</t>
  </si>
  <si>
    <t>CÁMARAS DE SEGURIDAD (NVR)</t>
  </si>
  <si>
    <t>CÁMARA DE SEGURIDAD</t>
  </si>
  <si>
    <t>CÁMARA DE VIGILANCIA</t>
  </si>
  <si>
    <t>CAMARA DE VIGILANCIA TIPO BALA IP 6 MEGAPIXEL, HIK</t>
  </si>
  <si>
    <t>GABINETE METÁLICO TIPO PLANERO</t>
  </si>
  <si>
    <t>SIST. DE ALARMA 8 DETECTORES</t>
  </si>
  <si>
    <t>SISTEMA DE SEGURIDAD (ALARMA)</t>
  </si>
  <si>
    <t>SISTEMA DE SEGURIDAD (ALARMA)CEREBRO-BATERIA-SENSO</t>
  </si>
  <si>
    <t>ARCO DE SEGURIDAD P/ BIBLIOTECA  MOD. 3500</t>
  </si>
  <si>
    <t>MAQUINA PARA GENERAR HIELO MODELO MHC320/706MA</t>
  </si>
  <si>
    <t>DEPOSITO DE HIELO  MODELO DH-250</t>
  </si>
  <si>
    <t>LICUADORA INDUSTRIAL MODELO LM-12</t>
  </si>
  <si>
    <t>PLANCHA DE GAS DE SOBRE MESA MODELO IMGA-6028</t>
  </si>
  <si>
    <t>MESA DE TRABAJO CON ENTREPAÑO DE 24 X 72</t>
  </si>
  <si>
    <t>HORNO RATIONAL  ICOMBI PRO  10 1/1</t>
  </si>
  <si>
    <t>PLANCHA 2/4 THICK POLISHED STEEL</t>
  </si>
  <si>
    <t>MESA DE TRABAJO CON TINA  MOD. WT327236T</t>
  </si>
  <si>
    <t>LAMPARA INFRAROJA MOD GRAHL 60D3</t>
  </si>
  <si>
    <t>MESA DE TRABAJO EN ISLA CON ENTRAPAÑO</t>
  </si>
  <si>
    <t>ESPIGUERO ABIERTO PARA 24 CHAROLAS DE .45 X .65 MT</t>
  </si>
  <si>
    <t>PORTA PLATOS , PORTA BANDEJAS MODELO UPCS400401 NS</t>
  </si>
  <si>
    <t>FILTRO DE ARENA DE ALTO RENDIMIENTO MODELO COD. 79</t>
  </si>
  <si>
    <t>BATIDORA DE PIE DE 5.7LTS  KITCHENAID</t>
  </si>
  <si>
    <t>BATIDORA DE PIE DE 5.7 LTS KITCHENAID</t>
  </si>
  <si>
    <t>BATIDORA DE PIE  DE 5.7 LTS  KITCHENAID</t>
  </si>
  <si>
    <t>CAJA FUERTE MCA. CASPER MOD. 62</t>
  </si>
  <si>
    <t>BUZON EXTERIOR P/REGRESAR LIBROS ACERO INOXIDABLE</t>
  </si>
  <si>
    <t>MURO MOVIBLE C/AISLANTE PANELFORD</t>
  </si>
  <si>
    <t>CARRO PORTA LIBROS EHIBIDOR  C/DOS LLANTAS RIGIDAS</t>
  </si>
  <si>
    <t>KIODKO DE TRIPLAY CON MEDIDAS 2.44</t>
  </si>
  <si>
    <t>MESAS METAL.PLEGABLES C/RUEDAS CUB/D/MADERA</t>
  </si>
  <si>
    <t>MESA PLEGABLE C/RUEDAS, CUB.D/MAD.EST.METAL.</t>
  </si>
  <si>
    <t>MESA PLEGABLE C/RUEDAS C/CUB.MAD.EST.METAL.</t>
  </si>
  <si>
    <t>ENGARGOLADORA METALICA MCA. GBC-27140</t>
  </si>
  <si>
    <t>MUEBLE TIPO LIBRERO P/CAJA FUERTE</t>
  </si>
  <si>
    <t>CAJA FUERTE  MOD 50 B.R.</t>
  </si>
  <si>
    <t>CAJA FUERTE MOD 50 B.R.</t>
  </si>
  <si>
    <t>CONMUTADOR MOD. TDE200</t>
  </si>
  <si>
    <t>MESA PLEGADIZA MEDIDA 1.82MTS.x76CMS MOD.ICE-65127</t>
  </si>
  <si>
    <t>MESA PARA SALA DE JUNTAS DE 216¨X48¨EN FORM. BARCO</t>
  </si>
  <si>
    <t>CENTRAL TELEFONICA MOD. TDE 200</t>
  </si>
  <si>
    <t>BANCA PICNIC MODELO BT19318D DE 8' INCLUYE BANCA</t>
  </si>
  <si>
    <t>BANCA PICNIC MODELO BT19318 DE 8' INCLUYE BANCA</t>
  </si>
  <si>
    <t>REFRIGERADOR -20C SYMPHONY PLUS PHARMA MOD DCPPF</t>
  </si>
  <si>
    <t>TRITURADORA FELLOWES C-1201</t>
  </si>
  <si>
    <t>EQUIPO CBR C/MOLDE Y COLLARIN</t>
  </si>
  <si>
    <t>FRIGOBAR DE 5P3, CONTROL MECANICO CON SIS. DE HIEL</t>
  </si>
  <si>
    <t>PORTA DURO SERIES BOOK &amp; UTILITY TRUCK L33017-PL</t>
  </si>
  <si>
    <t>REFRIGERADOR C/PUERTA METALICA DE 3.7 CUBICOS</t>
  </si>
  <si>
    <t>REFRIGERADOR WHIRLPOOL   15 PIES MOD. WT5505D</t>
  </si>
  <si>
    <t>ENFRIADOR DE AGUA DISPENSADOR DE AGUA FRIA Y CAL.</t>
  </si>
  <si>
    <t>REFIRGERADOR CONELADOR 9´ FFCO923DW M.FRIGIDAIRE</t>
  </si>
  <si>
    <t>CARRO METALICO PORTALIBROS MOD. CL888 MARCA METALI</t>
  </si>
  <si>
    <t>TRITURADORA DE PAPEL MODELO SX-16-08</t>
  </si>
  <si>
    <t>REFRIGERADOR MINI BAR 3.7 PUERTA METALICA</t>
  </si>
  <si>
    <t>ASPIRADORAS DE LIQUIDOS SOLIDOS,MODELO 1VHG1</t>
  </si>
  <si>
    <t>MESAS METALICA PLEGADIZA CON RUEDAS, COLOR NEGRO M</t>
  </si>
  <si>
    <t>REVISTERO MOD. GND10L</t>
  </si>
  <si>
    <t>CARRO METALICO PARA MONITOR/PROYECTOR</t>
  </si>
  <si>
    <t>BASE/BRAZO METALICO PARA SOSTENER MONITOR</t>
  </si>
  <si>
    <t>ENMICADORA ELECTRICA DE 13" PULGADAS MODELO TAMTCC</t>
  </si>
  <si>
    <t>RELOJ CHECADOR BIOMETRICO DE HUELLA.
MODELO: OD NO</t>
  </si>
  <si>
    <t>CHAPA ELECTROMAGNETICA P/APERTURA CON HUELLA DIGIT</t>
  </si>
  <si>
    <t>PORTA GARRAFON ELECTRICO AGUA FRIA Y CALIENTE. 
MO</t>
  </si>
  <si>
    <t>PORTA  GARRAFON  ELECTRICO  C/AGUA  FRIA  Y  CALIE</t>
  </si>
  <si>
    <t>SECADORA PARA SECADO DE PISOS Y ALFOMBRAS: TRES V</t>
  </si>
  <si>
    <t>Ventilador de torre de control remoto, cinco veloc</t>
  </si>
  <si>
    <t>HORNO DE MICROHONDAS PANASONIC NN-SD962S 2.2 CU.FT</t>
  </si>
  <si>
    <t>CABALLETE CON PIZARRÓN DE DOBLE CARA PORCENALIZADO</t>
  </si>
  <si>
    <t>ENFRIADOR DE AGUA MCA WHIRPOOL F/C BLANCO MOD WHI-</t>
  </si>
  <si>
    <t>REFRIGERADOR FRIGIDAIRE 9 BLANCO, 
NUMERO DE SERIE</t>
  </si>
  <si>
    <t>ASPIRADORA DATAVAC MODELO MDV-3BA</t>
  </si>
  <si>
    <t>FRIGO 5P WHIRPOOL COLOR SILVER
MODELO:	WS-5501D
*R</t>
  </si>
  <si>
    <t>ETIQUETADOR PORTATIL 3M PL 150.</t>
  </si>
  <si>
    <t>REFRIGERADOR WHIRPOOL MOD. WS-5501D. CAPACIDAD DE</t>
  </si>
  <si>
    <t>TRITURADORA DE PAPEL AUTOMAX 130C, FEL-4680001. **</t>
  </si>
  <si>
    <t>ASPIRADORA INDUSHOP-VAC 9991910 1.5-PEAK HP HIPPO</t>
  </si>
  <si>
    <t>PORTAGARRAFON ELECTRICO WHIRPOOL MODELO WK5915BS.</t>
  </si>
  <si>
    <t>COPIADORA KONICA MINOLTA, MODELO BIZHUM223, MULTIF</t>
  </si>
  <si>
    <t>TRITURADORA PS-12Cs</t>
  </si>
  <si>
    <t>FRIGOBAR CONTROL MECÁNICO CON SISTEMA DE DESHIELO</t>
  </si>
  <si>
    <t>Cafetera Urna 100 tazas institucional West Bend.</t>
  </si>
  <si>
    <t xml:space="preserve">  ASPIRADORA 16 GALONES 6.5HP CON SOPLADORA CAT.11</t>
  </si>
  <si>
    <t>ORGANIZADOR METALICO PARA LIENZO, BASE TUBULAR</t>
  </si>
  <si>
    <t>FRIGOBAR 4.4 PIES CUBICOS DANBY</t>
  </si>
  <si>
    <t>TRITURADORA FELLOWES 99Ci C/NEGRA</t>
  </si>
  <si>
    <t>REFRIGERADOR DANBY 4.4 PIES CUBICOS</t>
  </si>
  <si>
    <t>ASPIRADORA DATAVAC MDV-1ESD 1 DATAVAC ESD SAFE PRO</t>
  </si>
  <si>
    <t>TRITURADORA CORTE CRUZADO EX14-06 CAP 6 GAL.</t>
  </si>
  <si>
    <t>FRIGOBAR DANBY 4.4 DAR044A3SLDDMX</t>
  </si>
  <si>
    <t>REFRIGERADOR 14FT3 MOD. WT4043D NATURAL SILVER</t>
  </si>
  <si>
    <t>REFRIGERADOR MARCA MAGIC CHEF DE 4.3 CU. FT. IN ST</t>
  </si>
  <si>
    <t>REFRIGERADOR WHIRPOOL MOD. WT8240N CODIGO: 1002303</t>
  </si>
  <si>
    <t>REFRIGERADOR WHIRLPOOL MOD. WT6007CODIGO 1002282,</t>
  </si>
  <si>
    <t>REFRIGERADOR WHIRLPOOL MOD WT1818A, ACERO INOXIDAB</t>
  </si>
  <si>
    <t>ETIQUETADORA DE CABLE: 1 ETIQUETADORA,1 CD SOFTWAR</t>
  </si>
  <si>
    <t>CONMUTADOR QUE CONSTA DE LO SIGUIENTE: -KX-TDE200B</t>
  </si>
  <si>
    <t>CONGELADOR HORIZONTAL 2 TAPAS SOLIDAS 25 PC HF-25-</t>
  </si>
  <si>
    <t>FRIGOBAR 5P3 CONTROL MECÁNICO CON SISTEMA DE DESHI</t>
  </si>
  <si>
    <t>FRIGOBAR 5 PIES CUBICOS COLOR SILVER MODELO WS-550</t>
  </si>
  <si>
    <t>ENFRIADOR DE AGUA MARCA WHIRPOOL MODELO WHI-WK5012</t>
  </si>
  <si>
    <t>RELOJ ELECTRONICO MODELO AD250-12</t>
  </si>
  <si>
    <t>ASPIRADORA MODELO PF25 MARCA POWR-FLITE TANK FINIS</t>
  </si>
  <si>
    <t>REFRIGERADOR WHIRLPOOL 5 PIES CUBICOS MODELO WS-55</t>
  </si>
  <si>
    <t>CONGELADOR MCA. WHIRLPOOL HORIZONTAL COLOR BLANCO</t>
  </si>
  <si>
    <t>REFRIGERADOR WHIRPOOL MOD. WS-5501D COLOR SILVER C</t>
  </si>
  <si>
    <t>GABINETE MULTIUSOS NEGRO-INOX CON PUERTAS DE ACERO</t>
  </si>
  <si>
    <t>REFRIGERADOR WHIRLPOOL 9 PIES3***Modelo: WT-9013S*</t>
  </si>
  <si>
    <t>Acros Refrigerador ARP07TXLT, 7 Pies Cúbicos, Blan</t>
  </si>
  <si>
    <t>REFRIGERADOR ACROS Modelo: ARP-07TXLT Descripción:</t>
  </si>
  <si>
    <t>DESPACHADOR DE AGUA WHIRPOOL FRIA/CALIENTE</t>
  </si>
  <si>
    <t>REFRIGERADOR 13 TOP MOUNT ACERO INOX.</t>
  </si>
  <si>
    <t>CONTADORA DE BILLETES MODELO GFS-100</t>
  </si>
  <si>
    <t>CONMUTADOR HIBRIDO MOD.KXNS500</t>
  </si>
  <si>
    <t>CAJA FUERTE 40CM. CON BUZÓN</t>
  </si>
  <si>
    <t>DESPACHADOR DE AGUA WHIRPOOL FRIA/CALIENTE 19 LT B</t>
  </si>
  <si>
    <t>CERRADURAS BIOMETRICA MARCA ANVIZ, MODELO AN-L100I</t>
  </si>
  <si>
    <t>TIPO ALTA MARCA BOSS-B1636 CON ANTEBRAZOS Y C/ARO</t>
  </si>
  <si>
    <t>MARCA GLORY MODELO GFS-100,</t>
  </si>
  <si>
    <t xml:space="preserve">MARCA GLORY MODELO GFS-100
</t>
  </si>
  <si>
    <t>CERRADURA CON LECTOR MARCA ANVIZ MODELO L100II (CO</t>
  </si>
  <si>
    <t>CHAPA ELECTRONICA MARCA ANVIZ BIOMETRICA L 100.</t>
  </si>
  <si>
    <t>REFRIGERADOR DUOPLEX 25' CUBICOS, CON DISPENSADOR</t>
  </si>
  <si>
    <t>ASPIRADORA TRUPER MODELO ASPI-16X CÓDIGO 12089</t>
  </si>
  <si>
    <t>PROYECTOR POWERLITE W49 3800 LUMENES BLANCO MOD. H</t>
  </si>
  <si>
    <t>BOCINA S1 PRO 9.5 x 13 x11.2</t>
  </si>
  <si>
    <t>BOCINA SP-12</t>
  </si>
  <si>
    <t>TELEVISOR A75H 85" SMART TV 4K</t>
  </si>
  <si>
    <t>SMART TV LED 85" 85A6N 4K</t>
  </si>
  <si>
    <t>SISTEMA DE AUDIO COMPLETO (15 equipos- 2 cables)</t>
  </si>
  <si>
    <t>BARRA DE SONIDO/VIDEOCONFERENCIA</t>
  </si>
  <si>
    <t>PANTALLA HISENSE 75" MODELO A6H SERIES</t>
  </si>
  <si>
    <t>PANTALLA HISENSE 75"  MODELO A6H SERIES</t>
  </si>
  <si>
    <t>PANTALLA SMART-TV 85 PULGADAS</t>
  </si>
  <si>
    <t>TELEVISION SMART TV 75" 4K ULTRA HD</t>
  </si>
  <si>
    <t>PROYECTOR LCD CO-W01 MODELO HA86A</t>
  </si>
  <si>
    <t>TELEVISIÓN 65" MOD. 65A65NV</t>
  </si>
  <si>
    <t>TELEVISIÓN 4K 85" LED MOD. 85A65NV</t>
  </si>
  <si>
    <t>PROYECTOR LCD POWERLITE E24 - MODELO HB51A</t>
  </si>
  <si>
    <t>SISTEMA DE AUDIO 2BOCINAS 1ALTAVOZ 1MEZCL 2MICRO</t>
  </si>
  <si>
    <t>PROYECTOR BEN Q (OC2334003644)</t>
  </si>
  <si>
    <t>SMART TV PANTALLA CRYSTAL UHD MOD UN75U8000FF</t>
  </si>
  <si>
    <t>BOCINA PORTABLE BLUETHOOT SMART SPEAKER ALEXA</t>
  </si>
  <si>
    <t>MICROFONO/CABLE/SEÑAL XLR/PUNTAS MARCA LD/ CODIGO</t>
  </si>
  <si>
    <t>MICROFONO/CON BASE CUELLO DE GANSO 18</t>
  </si>
  <si>
    <t>DIGITALIZADOR/MEZCLADORA DIGITAL P/AUDIO INCLUYE R</t>
  </si>
  <si>
    <t>EQUIPO/SONIDO MEZCLADORA DIGITAL</t>
  </si>
  <si>
    <t>EQUIPO DE SONIDO/PROCESADOR DE AUDIO/DIGITAL/SISTE</t>
  </si>
  <si>
    <t>MICROFONO INALAMBRICO DE MANO/BATERIA RECARGABLE.</t>
  </si>
  <si>
    <t>EQUIPO SONIDO/RACK PARA AUDIO/PUERTA DE VIDRIO.</t>
  </si>
  <si>
    <t>SISTEMA DE AUDIO LINEAL C/MEDIO 5.5" Y 6 AGUDOS DE</t>
  </si>
  <si>
    <t>PANTALLA TV PIONEER 65"Class LED 4K UHD Smart Xumo</t>
  </si>
  <si>
    <t>PANTALLA TV PIONNER 65" Class LED 4K UHD Smart Xum</t>
  </si>
  <si>
    <t>PROYECTOR POWERLITE E20 3400 C/ BOCINA</t>
  </si>
  <si>
    <t>PROYECTOR MULTIMEDIA MARCA STEREN PRO-400</t>
  </si>
  <si>
    <t>CAÑON DE PROYECCION MARCA CHEERLUX MODELO CL770</t>
  </si>
  <si>
    <t>PROYECTOR MARCA INFOCUS GÉNESIS IN116BB</t>
  </si>
  <si>
    <t>PROYECTOR NEC MODELO NP-ME453X 4500LCD COLOR BLANC</t>
  </si>
  <si>
    <t>PROYECTOR POWERLITE W49 MOD. H983A</t>
  </si>
  <si>
    <t>PROYECTOR MOD. NP-ME403U</t>
  </si>
  <si>
    <t>PROYECTOR POWERLITE E20 MOD-H981A BLANCO</t>
  </si>
  <si>
    <t>PROYECTOR TH671ST 3000 LÚMENES DLP</t>
  </si>
  <si>
    <t>PROYECTOR POWERLITE E24 MOD HB51021</t>
  </si>
  <si>
    <t>PROYECTOR V11H981020 - XGA (1024x768)</t>
  </si>
  <si>
    <t>MICROFONOS INALÁMBRICOS BLX 1288/P31</t>
  </si>
  <si>
    <t>BOCINA JBL P/PLAFON (PAR) CONTROL26CT</t>
  </si>
  <si>
    <t>LENTE NIKON DX AF-S NIKKOR 10-24mm 1:3.5-4.5 G ED</t>
  </si>
  <si>
    <t>SMART TV CRYSTAL 65" UHD 4K</t>
  </si>
  <si>
    <t>BOCINA COLOR BLANCO DE 6.5"DIAMETRO 100 WATTS</t>
  </si>
  <si>
    <t>BOCINA DE PARED/MONITOREO DE SEÑAL</t>
  </si>
  <si>
    <t>AMPLIFICADOR DE SEÑAL DIGITAL C/PROCESADOR DE AUDI</t>
  </si>
  <si>
    <t>SISTEMA DE AUDIO MICROFONOS Y CONSOLA/RACK EMPOTRA</t>
  </si>
  <si>
    <t>MEZCLADORA DIGITAL P/AUDIO CONTROLABLE VIA TABLET</t>
  </si>
  <si>
    <t>MICROFONO DE PODIUM BASE CUELLO DE GANSO 18"</t>
  </si>
  <si>
    <t>MICROFONO DE PODIUM C/BASE CUELLO DE GANSO DE 18"</t>
  </si>
  <si>
    <t>PANTALLA TV MODULO DE PANTALLA LED 3.9 GABINETE</t>
  </si>
  <si>
    <t>PANTALLA TV MODULO DE PANTALLA LED 3.9 TIPO GABINE</t>
  </si>
  <si>
    <t>BANNER VISUAL LED C/  SOPORTE  RUEDAS</t>
  </si>
  <si>
    <t>PANTALLA TV HISENSE 65A6NV, 65 PULGADAS, LED 4K UH</t>
  </si>
  <si>
    <t>TELEVISOR SMART TV MOD.43A6N 43" LED 4K</t>
  </si>
  <si>
    <t>CAJA DE PUBLICIDAD DIGITAL DS-D60E-B</t>
  </si>
  <si>
    <t>TELEVISIÓN LED 65 65A6N SMART TV</t>
  </si>
  <si>
    <t>PROYECTOR POWERLITE X49 MOD H982A</t>
  </si>
  <si>
    <t>PANTALLA TELEVISOR 75" MOD. UN75DU7000F</t>
  </si>
  <si>
    <t>PANTALLA TV CRYSTAL 65" UHD 4K SMART TV</t>
  </si>
  <si>
    <t>PANTALLA TV 55" CRYSTAL 4K SMART TV</t>
  </si>
  <si>
    <t>PANTALLA TV 75" CRYSTAL MOD. UN75U8000FF</t>
  </si>
  <si>
    <t>PANTALLA TV 65" CRYSTAL MOD. UN65U8000FF</t>
  </si>
  <si>
    <t>SISTEMA DE VIDEOCONFERENCIA SMARTBOARD 800 DViT</t>
  </si>
  <si>
    <t>PROYECTOR LCD POWERLITE E24 MODELO HB51A</t>
  </si>
  <si>
    <t>PROYECTOR POWER LITE 118 MOD. HA03A</t>
  </si>
  <si>
    <t>TELEVISOR HISENSE 75 PULGADAS VIDAA SMART MODELO 7</t>
  </si>
  <si>
    <t>PROYECTOR POWERLITE E24 MOD HB51021.</t>
  </si>
  <si>
    <t>TELEVISION SMART TV OLED  DE 65" MOD QN65S90FAF</t>
  </si>
  <si>
    <t>BOCINA PARTY BOX STAGE 320 PORTATIL EFECTO LUZ</t>
  </si>
  <si>
    <t>PROYECTOR POWERLITE E24 MOD V11HB51021 3600 LUMINE</t>
  </si>
  <si>
    <t>AUDIOVIDEO HC10N7 CONSOLA MONITOR MICRO Y CAMARAS</t>
  </si>
  <si>
    <t>TELEVISOR HISENSE 85 PULGADAS VIDAA SMART TV A65NV</t>
  </si>
  <si>
    <t>TELEVISION 65-PULGADAS, 4K UHD, SONY.</t>
  </si>
  <si>
    <t>BARRA DE SONIDO HT-S400/ CON SUBWOOFER</t>
  </si>
  <si>
    <t>SMART TV 98" UHD Crystal</t>
  </si>
  <si>
    <t>CONMUTADOR DE TRASMISIÓN EN VIVO BLACKMAGIC DESIGN</t>
  </si>
  <si>
    <t>PROYECTOR NEC NP-ME453X LCD XGA 4500 LUMENES</t>
  </si>
  <si>
    <t>PROYECTOR MOD.PX701-4K</t>
  </si>
  <si>
    <t>PROYECTOR MOD. PX701-4K</t>
  </si>
  <si>
    <t>TELEVISION SAMSUNG 50" MODELO UN50CU7000FXZX</t>
  </si>
  <si>
    <t>TELEVISION SAMSUNG 50" MODELO UN50CU7000F</t>
  </si>
  <si>
    <t>MONITOR SEETEC ATEM156-CO 15.6</t>
  </si>
  <si>
    <t>MEZCLADOR VIDEO HD ROLAND V-1HD+</t>
  </si>
  <si>
    <t>MEZCLADOR VIDEO ROLAND VR-4HD</t>
  </si>
  <si>
    <t>VIDEOCAMARA PANASONIC HC-V380K NEGRA</t>
  </si>
  <si>
    <t>TV SAMSUNG SMART 65"</t>
  </si>
  <si>
    <t>Sistema Inalámbrico BLX288SM58 SHURE VOCALINCLUYE</t>
  </si>
  <si>
    <t>TELEVISION LED HISENSE 65" 65A6N SMART TV</t>
  </si>
  <si>
    <t>TELEVISION LED HISENSE 75" 75A6N SMART TV.</t>
  </si>
  <si>
    <t>MICROFONO SHURE BLX288/SM58</t>
  </si>
  <si>
    <t>BOCINA KELLARDS ELECTRO-VOI CE ZLX-15BT</t>
  </si>
  <si>
    <t>MEZCLADOR- SOUNDCRAFT NOTEPAD 5 MEZCLADOR ANALOGIC</t>
  </si>
  <si>
    <t>MICRÓFONOS SHURE SISTEMA INALÁMBRICO MODELO BLX288</t>
  </si>
  <si>
    <t>BOCINA JBL EON710-NA COLOR NEGREO</t>
  </si>
  <si>
    <t>PROYECTOR MARCA BENQ MODELO MX56OC BRILLO DE 4000</t>
  </si>
  <si>
    <t>TV LG QNED73 AI 4K SMART WEBOS 65QNED73 DYNAMIC CO</t>
  </si>
  <si>
    <t>MEZCLADOR YAMAHA DE 12 CH PERILLAS P-P MODELO MG-1</t>
  </si>
  <si>
    <t>KIT DE ILUMINACIÓN DE VIDEO LED</t>
  </si>
  <si>
    <t>LUCES DE ILUMINACIÓN</t>
  </si>
  <si>
    <t>PROYECTOR CO-W01</t>
  </si>
  <si>
    <t>Bocina Mackie THUMP Series, altavoz de 15 pulgadas</t>
  </si>
  <si>
    <t>PROYECTOR EPSON E20 S/N X8B23602901 LCD3400LXGA102</t>
  </si>
  <si>
    <t>PROYECTOR EPSON POWERLITE E20 3400 LUMENS, CON BOC</t>
  </si>
  <si>
    <t>PROYECTOR EPSON POWERLITE E20, 3400 LUMENS, CON BO</t>
  </si>
  <si>
    <t>BOCINA PORTATIL JBL PARTYBOX STAGE 320 BLUETOOTH 2</t>
  </si>
  <si>
    <t>EQUIPO PARA TRADUCCIÓN SIMULTANEA</t>
  </si>
  <si>
    <t>BOCINA PORTATIL JBL BLUETOOTH</t>
  </si>
  <si>
    <t>PROYECTOR EPSON CO-W01 800P3000L BLANCO
GARANTÍA 1</t>
  </si>
  <si>
    <t>PROYECTOR EPSON CO-WO1 800P3000L BCO</t>
  </si>
  <si>
    <t>SONIDO BOCINA MARCA THUMP MODELO 215, WOOFER 15" 2</t>
  </si>
  <si>
    <t>CANON P/ PROYECTOR MS 560 DLP SVGA 800 X 600</t>
  </si>
  <si>
    <t>CANON P/ PROYECCION MS560 DLP SVGA 800 X 600</t>
  </si>
  <si>
    <t>TELEVISION QD6QV 75 PULGADAS VIDAA QLED 4K UHD</t>
  </si>
  <si>
    <t>Proyector InFocus 3100.
Para instalarse en los sal</t>
  </si>
  <si>
    <t>Sistema de audio y video para grabación streaming</t>
  </si>
  <si>
    <t>Micrófono alámbrico cuello de ganso.</t>
  </si>
  <si>
    <t>Cámara digitalSony ZV-E10 24.2 MP con lente inclui</t>
  </si>
  <si>
    <t>SISTEMA DE AUDIO-BOCINAS,BAJO,AMPLI,MIXER,GABINETE</t>
  </si>
  <si>
    <t>PROYECTOR POWERLITE W52+</t>
  </si>
  <si>
    <t>PROYECTOR EPSON POWER LITE X49 MODELO. H982A</t>
  </si>
  <si>
    <t>PROYECTOR PORTÁTIL EPSON CO-W01</t>
  </si>
  <si>
    <t>TELEVISION DE 65" MOD 65A65KV</t>
  </si>
  <si>
    <t>TELEVISOR 65" HISENSE 4K</t>
  </si>
  <si>
    <t>KIT DE ILUMINACIÓN GVM-800D-RGB LED LIGTH PANEL (2</t>
  </si>
  <si>
    <t>PROMPTER PEOPLE FLEX PLUS 15" TELEPROMPTER WITH 15</t>
  </si>
  <si>
    <t>TRIPIE PARA CÁMARA LX7 M</t>
  </si>
  <si>
    <t>LENTE SIGMA 18-50mm F2.8 DC DN</t>
  </si>
  <si>
    <t>CAMARAS HIKVISION MODELO DS-2CE57U1T-VPITF</t>
  </si>
  <si>
    <t>SANSUNG TELEVISIÓN PROFESIONAL LED DE 55/UHD 4K (3</t>
  </si>
  <si>
    <t>CONSOLA, SOUND CRAFT MEZCLADOR DIGITAL DE 16 ENTRA</t>
  </si>
  <si>
    <t>PANTALLA TV,HISENSE</t>
  </si>
  <si>
    <t>PROYECTOR EPSON POWERLITE W52+</t>
  </si>
  <si>
    <t>PROYECTOR EPSON W49.</t>
  </si>
  <si>
    <t>CONVERTIDOR CRUZADO DE VIDEO Decimator MD-HX HDMIS</t>
  </si>
  <si>
    <t>GABADORA PROFESIONAL PARA PODCASTING ZOOM</t>
  </si>
  <si>
    <t>Proyector portátil INFOCUS IN0004SL</t>
  </si>
  <si>
    <t>SISTEMA DE MONITOR INALAMBRICO IN-EAR</t>
  </si>
  <si>
    <t>PROYECTOR MOD. H983A</t>
  </si>
  <si>
    <t>DVR 32 CANALES MOD.iDS-7332HUHI-M4/S</t>
  </si>
  <si>
    <t>BOCINA MOD PP-0650B</t>
  </si>
  <si>
    <t>BOCINACMOD. FORTE15</t>
  </si>
  <si>
    <t>CONSOLA DE AUDIO (PRINCIPAL)</t>
  </si>
  <si>
    <t>CONSOLA DE AUDIO )(EXTENSIÓN)</t>
  </si>
  <si>
    <t>CONSOLA DE AUDIO (MOTOR)</t>
  </si>
  <si>
    <t>MICROFONO INALAMBRICO MARCA SHURE.PGXD WIRELESS SI</t>
  </si>
  <si>
    <t>Proyector Epson PowerLite S12 Número de Parte: V11</t>
  </si>
  <si>
    <t>PROYECTOR 5000 LUMENS, RESOLUCION XGA 1024 X 768 C</t>
  </si>
  <si>
    <t>GLXD24/SM58 Micrófono inalámbrico digital profesio</t>
  </si>
  <si>
    <t>PROYECTOR MULTIMEDIA VIEWSONIC HD 3000L,</t>
  </si>
  <si>
    <t>TELEVISION 43" MOD: UN43MU6100FXZX</t>
  </si>
  <si>
    <t>PROYECTOR NP-VE282XB 3D</t>
  </si>
  <si>
    <t>BOCINA DE PEDESTAL PRO BLUETOOTH DE 12"</t>
  </si>
  <si>
    <t>TELEVISOR SAMSUNG 43 PULGADAS SMART FHD 5SERIES/J5</t>
  </si>
  <si>
    <t>PROYECTOR LCD POWERLITE MOD. H843A</t>
  </si>
  <si>
    <t>Proyector marca Benq modelo MS521, DLP 3D, SVGA, 3</t>
  </si>
  <si>
    <t>Proyector EPSON , modelo Powerlite w17 lcd, WXGA,</t>
  </si>
  <si>
    <t>PROYECTOR MARCA BENQ , MODELO MX503 2700-2800 LUME</t>
  </si>
  <si>
    <t>Proyector marca Benq modelo MS521 DLP 3D, SVGA, 30</t>
  </si>
  <si>
    <t>VIDEOPROYECTOR MINI SONY PORTATIL MP-CL1 32 LUM, E</t>
  </si>
  <si>
    <t>PROYECTOR MULTIMEDIA MCA VS MOD 5X/55 PR 3200L W-D</t>
  </si>
  <si>
    <t>PROYECTOR MULTIMEDIA MCA VS MOD 5X/55 PR 3200L</t>
  </si>
  <si>
    <t>BOCINA 8 PZAS BOSE SOUNDLINK; MINI BLUETOOTH SPEAK</t>
  </si>
  <si>
    <t>MICRÓFONO INALAMBRICO SHURE</t>
  </si>
  <si>
    <t>MICRÓFONO INALÁMBRICO MARCA SHURE</t>
  </si>
  <si>
    <t>MICRÓFONO DE CUELLO DE GANSO MOD. MX418D/C</t>
  </si>
  <si>
    <t>MICRÓFONO INALAMBRICO</t>
  </si>
  <si>
    <t>PROYECTOR EPSON POWERLITE X06+ NO. SERIE V11H97202</t>
  </si>
  <si>
    <t>MICROFONO SHUERE SM58(DYNAMIC VOCAL MICROPHONE)</t>
  </si>
  <si>
    <t>TELEAPUNTADOR DE MANO MODELO PW-04</t>
  </si>
  <si>
    <t>SISTEMA DE MICROFONOS INALAMBRICOS AZDEN WLX-PRO V</t>
  </si>
  <si>
    <t>PROYECTOR DE DATOS, BENQ MX560</t>
  </si>
  <si>
    <t>PROYECTOR EPSON S39,3300 LUMENES</t>
  </si>
  <si>
    <t>MICROFONO ALAMBRICO MCA SHE MOD P-2L58X</t>
  </si>
  <si>
    <t>VIDEOPROYECTOR EPSON POWERLITE S18+3000 LUM. ENTRE</t>
  </si>
  <si>
    <t>VIDEOPROYECTOR EPSON POWERLITE S31+3200 LUM.</t>
  </si>
  <si>
    <t>VIDEOPROYECTOR EPSON POWERLITE S18+ 3000 LUMENS 80</t>
  </si>
  <si>
    <t>TELEVISOR SAMSUMNG LED. MOD. UN32JH4005 HD BASICA</t>
  </si>
  <si>
    <t>PROYECTOR EPSON BRIGHTLINK 475WI LCD, HDTV, WXGA ,</t>
  </si>
  <si>
    <t>TELEVISOR LG MOD. 43LH5700 FHD SMART TV</t>
  </si>
  <si>
    <t>BOCINA JBL COLOR NEGRO (Para empotrarse en techo)</t>
  </si>
  <si>
    <t>BOCINA 1 pieza Marca Peavey, modelo Escort 3000 PA</t>
  </si>
  <si>
    <t>Micrófono inalámbrico Sennheiser, modelo EW135-G3-</t>
  </si>
  <si>
    <t>PROYECTOR EPSON POWERLITE BRIGHTLINK MODELO: 675WI</t>
  </si>
  <si>
    <t>MICROFONOS SISTEMA INALAMBRICO DUAL PARA VOZ, FREC</t>
  </si>
  <si>
    <t>PROYECTOR EPSON POWERLITE, MODELO: V11H846021</t>
  </si>
  <si>
    <t>VIDEO PROYECTOR VPL-DX140 DE 3200 LUMES</t>
  </si>
  <si>
    <t>MICROFONO AUDIO TECHNICA MOD. AT875</t>
  </si>
  <si>
    <t>PROYECTOR PT-DW640UK DLP</t>
  </si>
  <si>
    <t>PROYECTOR MULTIMEDIA PT-EX510 LCD</t>
  </si>
  <si>
    <t>VIEDOPROYECTOR MARCA&gt; EPSON MODELO s18+ V11H552021</t>
  </si>
  <si>
    <t>MICROFONO MARCA&gt;SHURE MODELO&gt; MX418 DS - 18 DESK -</t>
  </si>
  <si>
    <t>PROYECTOR BENQ, 3300 LUMENES ANSI, SLP, SVGA (800X</t>
  </si>
  <si>
    <t>PROYECTOR 3000 LUMENS, 800 X 600 PAL, NTSC, PAL, S</t>
  </si>
  <si>
    <t>Proyectores Marca: BENQ Modelo: MX525</t>
  </si>
  <si>
    <t>TELEVISION SMART TV LG 55LH575A, 55 PULGADAS, 1920</t>
  </si>
  <si>
    <t>Televisión Vizio E3901 
Edificio 3 Sala de Juicios</t>
  </si>
  <si>
    <t>Proyectores NEC V332 para edificio 3.
PROYECTOR MA</t>
  </si>
  <si>
    <t>Proyector NEC NPVE303XD, Dr.Sergio Capito.</t>
  </si>
  <si>
    <t>BOCINA 450W.</t>
  </si>
  <si>
    <t>Proyector BenQ Modelo MS550.
Para instalarse en sa</t>
  </si>
  <si>
    <t>VIDEOPROYECTOR NEC MODELO NP-V311W</t>
  </si>
  <si>
    <t>VIDEOPROYECTOR POWERLITE S31+3200 LUM</t>
  </si>
  <si>
    <t>VIDEOPROYECTORPOWERLITE S31 +3200 LUM</t>
  </si>
  <si>
    <t>VIDEOPROYECTOR POWERLITE S31 + 3200 LUM</t>
  </si>
  <si>
    <t>VIDEOPROYECTOR  POWERLITE S31 + 3200 LUM</t>
  </si>
  <si>
    <t>VIDEOPROYECTOR EPSON POWERLITE W42+3600 LUM</t>
  </si>
  <si>
    <t>PROYECTOR PORTÁTIL ACER C202I - 300 LÚMENES
ANSI,</t>
  </si>
  <si>
    <t>PROYECTOR-EPSON PROYECTOR 3LCD PORTATIL X06+4.3-10</t>
  </si>
  <si>
    <t>PROYECTOR MARCA NEC (DISPLAY) MODELO NP-V311X COLO</t>
  </si>
  <si>
    <t>PROYECTOR BENQ MS527, 3300 LUMENS, COLOR BLANCO SE</t>
  </si>
  <si>
    <t>PROYECTOR NEC MODELO V332X XGA,DLP,3300 LUMEN,8000</t>
  </si>
  <si>
    <t>Proyector Epson PowerLite S31+</t>
  </si>
  <si>
    <t>PAQUETE/MICROFONOS 1 DE PODIUM C/BASE 1 DE MANO C</t>
  </si>
  <si>
    <t>MICROFONO/PODIUM CUELLO DE GANSO 18" LARGO</t>
  </si>
  <si>
    <t>MICROFONO/PODIUM BASE CUELLO DE GANSO 18" LARGO</t>
  </si>
  <si>
    <t>MICROFONO/PODIUM BASE CUELLO DE GANSO 18"LARGO</t>
  </si>
  <si>
    <t>MICROFONO/PODIUM CON BASE CUELLO DE GANSO 18" LARG</t>
  </si>
  <si>
    <t>MICROFONO INALAMBRICO SLX24/BETA 58</t>
  </si>
  <si>
    <t>MEZCLADORA DE AUDIO BEHRINGER, XENYX QX1832</t>
  </si>
  <si>
    <t>Bocina Yamaha HD NS-IW760, sistema modular de 130</t>
  </si>
  <si>
    <t>VIDEO PROYECTOR MARCA EPSON POWERLITE S18+</t>
  </si>
  <si>
    <t>TELEVISION MARCA LG DE 58 4K LED, SMART TV</t>
  </si>
  <si>
    <t>PROYECTOR  POWERLITE S18+ COLOR NEGRO</t>
  </si>
  <si>
    <t>Bocina Yamaha HD Audio NS-IW760 130 watts</t>
  </si>
  <si>
    <t>PROYECTOR EPSON S31, 3200 LUMENES SVGA(800X600) LA</t>
  </si>
  <si>
    <t>MEZCLADORA DE AUDIO 16 CANALES, YAMAHA, INCLYTE IN</t>
  </si>
  <si>
    <t>MICROFONO INHALAMBRICO DE MANO/BATERIA RECARGABLE</t>
  </si>
  <si>
    <t>TELEVISION DE  55 PULGADAS,3840 X 2160 PIXELES, 4</t>
  </si>
  <si>
    <t>JUEGO DE BOCINAS PARA FLAFON 45W 8oh , CON AMPLIFI</t>
  </si>
  <si>
    <t>Mezcladora Marca Yamaha: Modelo: MG10 Mezcladora d</t>
  </si>
  <si>
    <t>BAFLE JBL (ACTIVO) EON 615 (1X15) 750W</t>
  </si>
  <si>
    <t>BAFLE PRO BLUETOOTH 15 Y SD (BAF-1545BT) *********</t>
  </si>
  <si>
    <t>BOCINA Bafle bluetooth de 15, 3000w PMPO con tripi</t>
  </si>
  <si>
    <t>PROYECTOR Sony MP-CL1A 32-Lumen HD Pico Proyector</t>
  </si>
  <si>
    <t>BRAZO P/ MICROFONO</t>
  </si>
  <si>
    <t>BRAZO P/ MICROFONO MOUNT GRIP STAND MZS20-1</t>
  </si>
  <si>
    <t>PROYECTOR EPSON POWERLITE 570, 2700 LÚMENES ANSI,</t>
  </si>
  <si>
    <t>PROYECTOR EPSON EB-W04 3000 LUMENES ANSI 3LCD WXGA</t>
  </si>
  <si>
    <t>PROYECTOR EPSON POWERLITE X05+</t>
  </si>
  <si>
    <t>SONIDO BOCINAS YAMAHA PARA FALSN PLAFON. VIEIEN</t>
  </si>
  <si>
    <t>SONIDO. BOCINAS YAMAHA PARA FALSON PLAFON. VIEIEN</t>
  </si>
  <si>
    <t>TELEVISION ELECTRONICS UN40MU6300 40¨ULTRA HD SMAR</t>
  </si>
  <si>
    <t>PROYECTOR MULTIMEDIA MOD. POWER LITE X05+</t>
  </si>
  <si>
    <t>PROYECTOR MULTIMEDIA MOD. 25S/VO PR 3200L</t>
  </si>
  <si>
    <t>PROYECTOR MULTIMEDIA MOD.25SVO</t>
  </si>
  <si>
    <t>PROYECTOR MINI MOD. MP-CD1 HD 1920x720 SONY</t>
  </si>
  <si>
    <t>PROYECTOR EPSON XGA POWERLITE E-20 HDMI MODELO H98</t>
  </si>
  <si>
    <t>RETROPROYECTOR NEC Display NP-ME423W Proyector LCD</t>
  </si>
  <si>
    <t>PROYECTOR MOD POWERLITE X41+</t>
  </si>
  <si>
    <t>PROYECTOR MOD NP-ME331W</t>
  </si>
  <si>
    <t>TELEVISION PLANA 65" TVSMART</t>
  </si>
  <si>
    <t>TELEVISION PLANA 75" TVSMART</t>
  </si>
  <si>
    <t>VIDEO PROYECTOR POWERLITE X06+</t>
  </si>
  <si>
    <t>TELEVISION 85" SAMSUNG</t>
  </si>
  <si>
    <t>PROYECTOR MODELO DLP TEXAS INSTRUMENTS,</t>
  </si>
  <si>
    <t>RETROPROYECTOR 
DLP MW550-3D</t>
  </si>
  <si>
    <t>PROYECTOR EPSON S27-S31 2700-3200 LUMENES</t>
  </si>
  <si>
    <t>Televisión Sony 55 Pulgadas, HD 4K, HDR., Negro),</t>
  </si>
  <si>
    <t>NEC NP-ME361X Video Proyector, 3600 Lúmenes 
LCD/</t>
  </si>
  <si>
    <t>BOCINA MARCA JBL MODELO SRX812P AMPLIFICADA.</t>
  </si>
  <si>
    <t>PROYECTOR POWERLITE S39 3300 LUM EPS-V11H854020</t>
  </si>
  <si>
    <t>SISTEMA DE AUDIO Y VIDEOGRABACIÓN INCLUYE MICROFON</t>
  </si>
  <si>
    <t>TELEVISION SAMSUNG 65"</t>
  </si>
  <si>
    <t>VIDEOPROYECTOR EPSON POWERLITE S31+3200 LUMENES MO</t>
  </si>
  <si>
    <t>Proyector BenQ para salón de clase.</t>
  </si>
  <si>
    <t>Proyector multimedia Benq MX611.
Mtra. Yedidi Cháv</t>
  </si>
  <si>
    <t xml:space="preserve">Micrófono XLR MV7 para Podcast.
</t>
  </si>
  <si>
    <t>Equipo de audio portátil</t>
  </si>
  <si>
    <t>Proyector Multimedia BenQ Modelo MS550.
Instalació</t>
  </si>
  <si>
    <t>TELEVISION SMART SAMSUNG 58" TIPO HD 4K UHD COLOR</t>
  </si>
  <si>
    <t>TELEVISIÓN 70" SMART TV, TIPO: HD 4K</t>
  </si>
  <si>
    <t>SWITCHER DISEÑO DE BLACKMAGIC ATEM TELEVISION STUD</t>
  </si>
  <si>
    <t>PROYECTOR PANASONIC PT-VMZ60BU 6000-LUMEN WUXGA 3L</t>
  </si>
  <si>
    <t>SISTEMA DE MICROFONOS RODE WIRELESS GO II 2-PERSON</t>
  </si>
  <si>
    <t>MICROFONO/RODE WIRELESS GO II</t>
  </si>
  <si>
    <t>PROYECTOR EPSON POWERLITE  X06+, 3600 LUMENES, ANS</t>
  </si>
  <si>
    <t>MEZCLADORA DE AUDIO YAMAHA MG12XU 12-INPUT 4-BUS</t>
  </si>
  <si>
    <t>PANTALLA SAMSUNG LED 75" UN75AU7000FXZ UHD SMART 4</t>
  </si>
  <si>
    <t>Videoproyector  EPSON POWERLITE X06,3 LCD, XGA,360</t>
  </si>
  <si>
    <t>Proyector 3LCD pórtatil Epson PowerLite W52+</t>
  </si>
  <si>
    <t>PANTALLA LED 65"</t>
  </si>
  <si>
    <t>PROYECTOR A.O.</t>
  </si>
  <si>
    <t>MANEJADOR DE SONIDO ULTRA BAJO C/ACCESORIOS</t>
  </si>
  <si>
    <t>TELEVISION-MONITOR MODELO KDL-19M4000 PLATA</t>
  </si>
  <si>
    <t>AC/DC PREAMPLIFER INTERFACE</t>
  </si>
  <si>
    <t>AC/DC PREAMPLIFICADOR INTERFASE</t>
  </si>
  <si>
    <t>AC/DC PREAMPLIFICADOR INTEFACE</t>
  </si>
  <si>
    <t>TELEVISOR DE 32¨LED MOD32LB555B-UY P/CIRUGIA</t>
  </si>
  <si>
    <t>BOCINA ACUSTICA C/TRES ALTAVOCES</t>
  </si>
  <si>
    <t>STEREO CA. 6 MOD-FM MOD.81001A</t>
  </si>
  <si>
    <t>TELEVISOR C/VIDEO INTEGRADA</t>
  </si>
  <si>
    <t>MEZCLADORA DE 32 CANALES MC-7532</t>
  </si>
  <si>
    <t>PROYECTOR DIGITAL MOD-VPL/CX6LCD</t>
  </si>
  <si>
    <t>MICROFONO INALAMBRICO C/DIADEMA4/30</t>
  </si>
  <si>
    <t>VIDEOPROYECTOR MODELO VP-6311</t>
  </si>
  <si>
    <t>AMPLIFICADOR C/MEZCLADORA XR600E</t>
  </si>
  <si>
    <t>BOCINA (BAFLE)</t>
  </si>
  <si>
    <t>MEZCLADORA MOD.1604-VLZPRO</t>
  </si>
  <si>
    <t>PROYECTOR (CAÑON MULTIMEDIA)</t>
  </si>
  <si>
    <t>BOCINA SERIE 312-A RCF</t>
  </si>
  <si>
    <t>PROYECTOR MODELO LT280 XGA,LCD 2500 LUMEN</t>
  </si>
  <si>
    <t>PROYECTOR-CAÑON MODELO PJ458D</t>
  </si>
  <si>
    <t>PROYECTOR DIGITAL VP-6111</t>
  </si>
  <si>
    <t>MEZCLADORA MOD. 1202 VLZ PRO</t>
  </si>
  <si>
    <t>PROYECTOR VIDEO SONY VPL-ES4</t>
  </si>
  <si>
    <t>TELEVISION DE 32" PANTALLA LCD CON BOCINAS INF Y P</t>
  </si>
  <si>
    <t>PROYECTOR PANASONIC MOD. PT-LB90NTU</t>
  </si>
  <si>
    <t>PROYECTOR DE LUMINES MOD PT-LB90NTU</t>
  </si>
  <si>
    <t>VIDEOPROYECTOR MODELO V11H252220 (CAÑON)</t>
  </si>
  <si>
    <t>CONSOLA MEZCLADORA MOD.GA32-12</t>
  </si>
  <si>
    <t>TELEPROMPTER MOD. L150MP</t>
  </si>
  <si>
    <t>TELEVISION  DE 42" MOD. 42X4RVH</t>
  </si>
  <si>
    <t>TELEVISION DE 42" MOD. 42X4RVH</t>
  </si>
  <si>
    <t>CAÑON PROYECTOR EPSON POWERLITE 755C</t>
  </si>
  <si>
    <t>VIDEO PROYECTOR MOD.  S4</t>
  </si>
  <si>
    <t>CAÑON VIEW SONIC</t>
  </si>
  <si>
    <t>VIDEOPROYECTOR MODELO TS-400</t>
  </si>
  <si>
    <t>PROYECTOR MULTIMEDIA INFOCUS IN24+-</t>
  </si>
  <si>
    <t>PROYECTOR DIGITAL 3M MOD. X551-LCD</t>
  </si>
  <si>
    <t>MICROFONO MOD. PRO AUDIO MCA. SHURE</t>
  </si>
  <si>
    <t>PROYECTOR NEC VT590-LCD PROJECTOR</t>
  </si>
  <si>
    <t>TELEVISION MFG MOD. LG 50PMIM 50" PLASMA DISPLAY</t>
  </si>
  <si>
    <t>TELEVISION LCD 42¨SAMSUNG</t>
  </si>
  <si>
    <t>TELEVISION OLEVIA 32¨HIGH-DEFINITION LCD T.V.</t>
  </si>
  <si>
    <t>CAÑON P/PROYECCION  VIDEO PROYECTOR</t>
  </si>
  <si>
    <t>VIDEOPROYECTOR C/SIST. PROYECCION 3LCD MOD-VPL-EX4</t>
  </si>
  <si>
    <t>TELEVISION C/DVD DE 22" MODELO 2201W</t>
  </si>
  <si>
    <t>PROYECTOR MODELO 1209S C/SOPORTE P/TECHO</t>
  </si>
  <si>
    <t>TELEVISION-MONITOR MODELO KDL-19M4000 DE 19"</t>
  </si>
  <si>
    <t>TELEVISION COLOR LCD 40' BRAVIA MOD-HTDV-KDL</t>
  </si>
  <si>
    <t>PROYECTOR CAÑON MOD-MIQ9S 50 ANSI LUMENES</t>
  </si>
  <si>
    <t>VIDEOPROYECTOR POWERLITE S6+ 200 3LCD</t>
  </si>
  <si>
    <t>PROYECTOR XGA LCD MOD-NP905</t>
  </si>
  <si>
    <t>PROYECTOR DIGITAL MODELO PJD6210-3D</t>
  </si>
  <si>
    <t>VIDEOPROYECTOR SONY VPL-EX7 DE 2000 ANSILUM.</t>
  </si>
  <si>
    <t>AMPLIFICADOR-CONSOLA-MEZCLADORA 14 CANALES</t>
  </si>
  <si>
    <t>PROYECTOR CAÑON MULTIMEDIA EPSON POWER LITE</t>
  </si>
  <si>
    <t>PROYECTOR NEC NP-V300W DLP 3D</t>
  </si>
  <si>
    <t>TELEVISION LCD SONY BRAVIA HTDV 40"</t>
  </si>
  <si>
    <t>TELEVISION SONY BRAVIA MOD-KDL60EX700 60"</t>
  </si>
  <si>
    <t>PROYECTOR EPSON SVGA MULTIMMEDIA EX-31</t>
  </si>
  <si>
    <t>TELEVISION LED DE 32" SAMSUNG MOD-UN32C5000QF</t>
  </si>
  <si>
    <t>TELEVISION LED DE 32" SONY BRAVIA MODELO EX6</t>
  </si>
  <si>
    <t>TELEVISION PLANA 32"</t>
  </si>
  <si>
    <t>MICROFONO INTERACTIVO MOD  WMS-40</t>
  </si>
  <si>
    <t>MICROFONO P/PODIUM TIPO CUELLO DE GANSO MD.M2H3042</t>
  </si>
  <si>
    <t>MICROFONO P/PODIUM TIPO CUELLO DE GANSO MOD M2H304</t>
  </si>
  <si>
    <t>PROYECTOR MOD. VPL-CX21</t>
  </si>
  <si>
    <t>VIDEO PROYECTOR VPL-ES5</t>
  </si>
  <si>
    <t>TELEVISION LCD DE 32" NO.ART.162839 SAMSUNG</t>
  </si>
  <si>
    <t>PROYECTOR DE VIDEO MCA. NEC MOD. NP905-LCD</t>
  </si>
  <si>
    <t>PROYECTOR INFOCUS WORKS BIG IN35-DLP</t>
  </si>
  <si>
    <t>TELEVISION LCD 32" WIDESCREEN SAMSUNG</t>
  </si>
  <si>
    <t>VIDEOPROYECTOR MOD. VPL-ES5</t>
  </si>
  <si>
    <t>PROYECTOR INFOCUS WORK BIG IN2102-DLP</t>
  </si>
  <si>
    <t>VIDEOPROYECTOR SONY VPL-CX21</t>
  </si>
  <si>
    <t>VIDEOPROYECTOR VPL-ES5</t>
  </si>
  <si>
    <t>TELEVISION  PANTALLA 26" LCD</t>
  </si>
  <si>
    <t>TELEVISION SHARP LCD TV 42"  MOD. LC42065 PL-3</t>
  </si>
  <si>
    <t>TELEVISION SONY BRAVIA 26" 720 P FLAT PANEL</t>
  </si>
  <si>
    <t>TELEVISION SONY BRAVIA 26" 720P FLAT PANEL</t>
  </si>
  <si>
    <t>TELEVISION PANASONIC LCD 42" FHD1080P</t>
  </si>
  <si>
    <t>TELEVISION DE PLASMA 42" SAMSUNG MOD.PN42B450</t>
  </si>
  <si>
    <t>TELEVISOR LCD  DE 42"</t>
  </si>
  <si>
    <t>VIDEO PROYECTOR SONY VPL-EX145</t>
  </si>
  <si>
    <t>TELEVISION SONY LED 40" MODELO KDL-40EX520</t>
  </si>
  <si>
    <t>PROYECTOR NEC NP-M300X - LCD PROJECTOR - 3000</t>
  </si>
  <si>
    <t>PROYECTOR NEC NP-M300X - LCD PROJECTOR - 300 LUMEN</t>
  </si>
  <si>
    <t>TELEVISION SONY NSX-46GT1 46" LED</t>
  </si>
  <si>
    <t>BOCINA STEREN MODELO BAF-O850 CON PEDESTAL</t>
  </si>
  <si>
    <t>PROYECTOR POWERLITE 93+ EPSON-XGA (1024X768)</t>
  </si>
  <si>
    <t>PROYECTOR SONY VPL-EX100 LUMINOSIDAD 2300</t>
  </si>
  <si>
    <t>PROYECTOR NEC NP-V300W DLP 3D DEFINICION 720p</t>
  </si>
  <si>
    <t>PROYECTOR SONY VPL-DX120 LCD</t>
  </si>
  <si>
    <t>PROYECTOR SONY VPL-DX140 ULTRAPORTATIL 3200</t>
  </si>
  <si>
    <t>PROYECTOR SONY VPL-EX241 3200 ANSI LUMENES</t>
  </si>
  <si>
    <t>PROYECTOR NP-M311X XGA LCD 3100L</t>
  </si>
  <si>
    <t>TELEVISION 4K LG 65' MODELO 65UH6150</t>
  </si>
  <si>
    <t>TELEVISION 4K LG 65, MODELO 65UH6150</t>
  </si>
  <si>
    <t>PROYECTOR EPSON (V11H719021) POWERLITE S31+</t>
  </si>
  <si>
    <t>PROYECTOR EPSON POWERLITES31+: MODELO VIIH719021</t>
  </si>
  <si>
    <t>BOCINA BAFLE KEMPLER &amp; STRAUSS BOOM 15</t>
  </si>
  <si>
    <t>TELEVISION 4K UHD Smart LED  LG- 65 MODELO</t>
  </si>
  <si>
    <t xml:space="preserve">BOCINA UE BOOM2 BT MODELO 984-000587 
</t>
  </si>
  <si>
    <t>SISTEMA DE MICROFONO SHURE BLX288/PG58 H9</t>
  </si>
  <si>
    <t>TELEVISION SMART LED LG 65UJ6300, 65 pulgadas</t>
  </si>
  <si>
    <t>VIDEO PROYECTOR EPSON MODELO S41+ COLOR BLANCO</t>
  </si>
  <si>
    <t>SISTEMA DE MICROFONOS INALAMBRICOS SHURE BLX288/PG</t>
  </si>
  <si>
    <t>TELEVISION SAMSUNG 75" UHD SMART TV UN75TU7000FXZX</t>
  </si>
  <si>
    <t>TELEVISION 75" SAMSUNG MODELO UN75TU7000FXZA</t>
  </si>
  <si>
    <t>PROYECTOR PX701-4K</t>
  </si>
  <si>
    <t>TELEVISION 55" SAMSUNG MODELO UN55TU7000FXZA</t>
  </si>
  <si>
    <t>MICROFONO INALAMBRICO SHURE MODELO BLX288/PG58</t>
  </si>
  <si>
    <t>TV SAMSUNG 50" UN50AU8000FXZX</t>
  </si>
  <si>
    <t>TELEVICION LCD 42" MOD E420VA</t>
  </si>
  <si>
    <t>TELEVISION 42" ONV MX VIZIO 1080 HD 120 HZ LED TV</t>
  </si>
  <si>
    <t>TELEVISION PANTALLA LED 60" 120 HZ FULL HD</t>
  </si>
  <si>
    <t>TELEVISION LED DE 55" MODELO UN55D6000 120HZ</t>
  </si>
  <si>
    <t>TELEVISION PANTALA LCD 32" HD 60HZ PANASONIC</t>
  </si>
  <si>
    <t>TELEVISION DE LCD DE 32"HD</t>
  </si>
  <si>
    <t>VIDEOPROYECTOR EPSON POWERLITE EPSON MOD. V11H4381</t>
  </si>
  <si>
    <t>PROYECTOR  MARCA EPSON PRESENTER L. MOD. V11H31932</t>
  </si>
  <si>
    <t>TELEVISION PANTALLA LCD 32" 60HZ PANASONIC</t>
  </si>
  <si>
    <t>TELEVISION SONY BRAVIA LCD 32HD ITEM 52520 32"</t>
  </si>
  <si>
    <t>TELEVISION TV PLASMA HD DE 51" SAMSUNG</t>
  </si>
  <si>
    <t>TELEVISION PANASONIC LCD DE 32"</t>
  </si>
  <si>
    <t>TELEVISION PANASONIC LCD 32"</t>
  </si>
  <si>
    <t>TELEVISION DE 52" MOD. BRAVIA</t>
  </si>
  <si>
    <t>TELEVISION DE PLASMA DE 50" MOD. 588913</t>
  </si>
  <si>
    <t>SISTEMA PROF. DE SONIDO CON 2 MICROFONOS</t>
  </si>
  <si>
    <t>TELEVISION LCD 37 "</t>
  </si>
  <si>
    <t>TELEVISION SONY BRAVIA 52" CLASS LCD</t>
  </si>
  <si>
    <t>MICROFONO POLYCOM 2215-20260-200</t>
  </si>
  <si>
    <t>TELEVISION LCD SONY 40¨</t>
  </si>
  <si>
    <t>TELEVISION  KDL 40EX 400  40" BRAVIA</t>
  </si>
  <si>
    <t>PROYECTOR VIDEO BENQ MP515-ST MAX</t>
  </si>
  <si>
    <t>PROYECTOR VIDEO BENQ MP515-ST</t>
  </si>
  <si>
    <t>PROYECTOR  MOD. NP410 LCD  XGA  2600 LUMS</t>
  </si>
  <si>
    <t>MICROFONO INALAMBRICO MODELO ULXP24/BETA58A</t>
  </si>
  <si>
    <t>MICROFONO INALAMBRICO SOLAPA MODELO ULXP14/85</t>
  </si>
  <si>
    <t>TELEVISION LG LCD 42" BLURAY NEGRO</t>
  </si>
  <si>
    <t>SONIDO PARA AULA MAGNA INCLUYE BOCINAS.MICROF, REC</t>
  </si>
  <si>
    <t>TELEVISION LCD MOEDLO E421 42"</t>
  </si>
  <si>
    <t>TELEVISION SONY LCD 40 FULL HD MOD.KDL40BX420</t>
  </si>
  <si>
    <t>PROYECTOR 2200 LUMENES RESOLUCION XGA MOD.H369A</t>
  </si>
  <si>
    <t>PROYECTOR ACER X1161P-DLP 3D 2700 ANSI LUMENS</t>
  </si>
  <si>
    <t>VIDEOPROYECTOR MODELO VPL-EX120</t>
  </si>
  <si>
    <t>PROYECTOR DE VIDEO VPL-EX145 LCD XGA 3100 LUMENS</t>
  </si>
  <si>
    <t>PROYECTOR MODELO MS502 LAMP 6500 HRS.</t>
  </si>
  <si>
    <t>RETROPROYECTOR  SONY VLP-DX100</t>
  </si>
  <si>
    <t>PROYECTOR EPSON V11H518020 POWER LITE X15-LCD</t>
  </si>
  <si>
    <t>PROYECTOR DE VIDEOS 6000 LUMEN MOD.NP-PA600X</t>
  </si>
  <si>
    <t>VIDEOPROYECTOR SONY VPL-DX140 ULTRAPORTATIL</t>
  </si>
  <si>
    <t>BOCINA JBL MOD. AC15 B-2WAY 300 WATTS</t>
  </si>
  <si>
    <t>PROYECTOR NEC NP-VE281 3D DLP DIGITAL</t>
  </si>
  <si>
    <t>PROYECTOR NEC NP-V300W</t>
  </si>
  <si>
    <t>BOCINA JBL MODELO AC15 B-2WAY 5.25 LOUNSPEAKER 300</t>
  </si>
  <si>
    <t>PROYECTOR MULTIMEDIA SONY DX120 TECNOLOGIA LCD. 26</t>
  </si>
  <si>
    <t>PROYECTOR MULTIMEDIA NEC NP-V311X,</t>
  </si>
  <si>
    <t>PROYECTOR DLP MOD. V300W</t>
  </si>
  <si>
    <t>TELEVISION SAMSUNG PLASMA 51HD RESOL. (1024*768)</t>
  </si>
  <si>
    <t>PROYECTOR  SONYH VPL-EX241 3200</t>
  </si>
  <si>
    <t>TELEVISION PANASONIC LED DE 32"</t>
  </si>
  <si>
    <t>PROYECTOR SONY TECNOLOGIA LCD VPL-EX145 3100 ANSI</t>
  </si>
  <si>
    <t>PROYECTOR NEC MODELO NP-V300X 3000 LUMENS</t>
  </si>
  <si>
    <t>TELEVISION LED 32 SAMSUNG UN32F5500AFXZX INT.</t>
  </si>
  <si>
    <t>TELEVISION LED 32 SAMSUNG UN32F5500AFXZX INTERN.</t>
  </si>
  <si>
    <t>BOCINA AMPLIFICADA QFX 1600W(USB,SD,IPOD) MODELO S</t>
  </si>
  <si>
    <t>PROYECTOR NEC NP-M271X LCD HDTV 2700 LUMENS</t>
  </si>
  <si>
    <t>PROYECTOR (CAÑON) EPSON COLOR BLANCO MODELO H473A</t>
  </si>
  <si>
    <t>TELEVISOR LG LED  DE 60" SMART TV FHD: Resolución:</t>
  </si>
  <si>
    <t>PROYECTOR MARCA NEC MODELO NP - V311X3D COLOR BLAN</t>
  </si>
  <si>
    <t>BOCINAS YAMAHA IC800. COLOR BLANCO CON AZUL INSTAL</t>
  </si>
  <si>
    <t>PROYECTOR  LCD VPL-EX 145</t>
  </si>
  <si>
    <t>TELEVISION LED DE 24 PUL.</t>
  </si>
  <si>
    <t>EQUIPO DE SONIDO CON PANTALLA,BOCINAS Y MEZCLADORA</t>
  </si>
  <si>
    <t>BOCINA 15 AMPLIFICADA  CON FM, USB Y MICROFONO</t>
  </si>
  <si>
    <t>PROYECTOR EPSON POWERLITE S27 N-P V11H694020</t>
  </si>
  <si>
    <t>VIDEO PROYECTOR S41+ EPSON</t>
  </si>
  <si>
    <t xml:space="preserve">VIDEOPROYECTOR POWERLITE X14+ 
</t>
  </si>
  <si>
    <t>PROYECTOR NEC NP-VE281X DLP - 3D 2800</t>
  </si>
  <si>
    <t>TELEVISION SHARP LC-60</t>
  </si>
  <si>
    <t xml:space="preserve"> TELEVISION SAMSUNG DE 50"</t>
  </si>
  <si>
    <t>PROYECTOR DELL S320wi OMAR ALVAREZ X.</t>
  </si>
  <si>
    <t>MICROFONO CAPSULA SENNHEISER ME66/K6P SHOTGUN</t>
  </si>
  <si>
    <t>Microfono Inalambrico Shure Sm58/pg4 C. FERNANDO M</t>
  </si>
  <si>
    <t>BOCINA JBL BAFLE ACTIVO DE 2 VÍAS 15</t>
  </si>
  <si>
    <t>PROYECTOR BENQ MW705 3D DLP - 720P - HDTV Brightne</t>
  </si>
  <si>
    <t xml:space="preserve">PROYECTOR EPSON S27 SKU 86040 DRA. SELENE SOLORZA
</t>
  </si>
  <si>
    <t>Proyector Epson X27 SKU 86047 Dra. Selene Solorza</t>
  </si>
  <si>
    <t>PROYECTOR
videoproyector X05+ EPSON 3300 lumenes r</t>
  </si>
  <si>
    <t>Videoproyector EPSON PL U32+ 3200L&amp;AMP, WI FI 1 PU</t>
  </si>
  <si>
    <t>PROYECTOR
inalámbrico marca EPSON MODELO PRO EX924</t>
  </si>
  <si>
    <t>PROYECTOR Epson powerlite X51+ 3LCD 3800  LUMEN HD</t>
  </si>
  <si>
    <t>EQUIPO DE AUDIO Altavoz de maquina karaoke, sistem</t>
  </si>
  <si>
    <t>PROCESADOR TV PUR COLOR 60HZ 75"</t>
  </si>
  <si>
    <t>PROCESADOR TV PUR COLOR 60HZ 75" 4K</t>
  </si>
  <si>
    <t>VIDEOPROYECTOR POWERLITE X12 2800 LUMENE. PRESENTA</t>
  </si>
  <si>
    <t>VIDEOPROYECTOR SONY VPL-DX140 ULTRAPORTATIL ART. 5</t>
  </si>
  <si>
    <t>VIDEOPROYECTOR SONY CPL-DX142 ULTRAPORTATIL ARTICU</t>
  </si>
  <si>
    <t>VIDEO PROYECTOR   BENQ MX525 XGA 3,200 LUMENS NO.</t>
  </si>
  <si>
    <t>VIDEOPROYECTOR SONY VPL-EX242 BRILLO DE 3,200 ANSI</t>
  </si>
  <si>
    <t>VIDEOPROYECTOR SONY VPL-DX140 ULTRAPORTATIL VIDEOP</t>
  </si>
  <si>
    <t>VIDEO PROYECTOR SONY MODELO: VPL-DX142 ITEM # 6548</t>
  </si>
  <si>
    <t>PROYECTOR SIN LAMPARA FUENTE LUMÍNICA LASER &amp; LEDB</t>
  </si>
  <si>
    <t>VIDEOPROYECTOR LASER CASIO SKU: 75264. OFFICE DEPO</t>
  </si>
  <si>
    <t>PROYECTOR DLP NEC DISPLAY NP-V</t>
  </si>
  <si>
    <t>PROYECTOR LAMPFREE CASIO LASER &amp; LED Modelo: XJ-V1</t>
  </si>
  <si>
    <t>VIDEOPROYECTOR S27 EPSON Modelo: POWERLITE S27 Car</t>
  </si>
  <si>
    <t>PROYECTOR SONY TECNOLOGIA LCD VPL-DX100</t>
  </si>
  <si>
    <t>VIDEOPROYECTOR SONY VPL-DX100</t>
  </si>
  <si>
    <t>VIDEOPROYECTOR EPSON 2100 LÃšMENES</t>
  </si>
  <si>
    <t>PROYECTOR SONY  TECNOLOGIA LCD VPL-DX122</t>
  </si>
  <si>
    <t>PROYECTOR EPSON POWERLITE S18+ (V11H552021)</t>
  </si>
  <si>
    <t>PROYECTOR POWERLITE S18+ V11H552021 TECNOLOGIA 3LC</t>
  </si>
  <si>
    <t>PROYECTOR EPSON 3200 LUMNEES ANSI 3LCD SVGA (800X6</t>
  </si>
  <si>
    <t>PROYECTOR EPSON POWERLITE S18+</t>
  </si>
  <si>
    <t>BOCINA de 15" con tripie, amplificador  bluetooth</t>
  </si>
  <si>
    <t>PROYECTOR NEC NP-M322W 3200 LUMENES</t>
  </si>
  <si>
    <t>Pantalla de televisión de 65"</t>
  </si>
  <si>
    <t>Televisión Mod. UHD Ai Think</t>
  </si>
  <si>
    <t>PANTALLA LG UHD 4K DE *86*</t>
  </si>
  <si>
    <t>PROYECTOR MULTIMEDIA SEMI-PROFESIONAL</t>
  </si>
  <si>
    <t>PROYECTOR  NP-P401W LCD NEC - 720p 
 Access Point/</t>
  </si>
  <si>
    <t>PROYECTOR NEC NP-VE303X 3D Ready DLP - 720p -</t>
  </si>
  <si>
    <t>PROYECTOR  MARCA NEC BLANCO MODELO NP-V311W  
CON</t>
  </si>
  <si>
    <t>MEZCLADORA DIGITAL BEHRINGER X32 CANALES, 40 ENT</t>
  </si>
  <si>
    <t>Proyector Epson X36 WiFi SKU: 90736</t>
  </si>
  <si>
    <t>Proyector Epson S27 2700 Lúmenes 800 x 600 SVGA 3L</t>
  </si>
  <si>
    <t>VIDEOPROYECTOR NEC DLP 3D NP-V332X XGA DLP 3D NP-V</t>
  </si>
  <si>
    <t>Proyector Powerlite W49 (V11H983020) Sistema de Pr</t>
  </si>
  <si>
    <t>Video proyector Epson powerlite x24+, xga, 3500 lu</t>
  </si>
  <si>
    <t>Proyector Epson PowerLite S18+ (V11H552021) Tecnol</t>
  </si>
  <si>
    <t>1 VIDEO PROYECTOR EPSON POWERLITE X12+ MODELO.H429</t>
  </si>
  <si>
    <t>Videoproyector epson powerlite x24+, xga, 3500 lum</t>
  </si>
  <si>
    <t>PROYECTOR EPSON POWERLITE S18 + SVGA 3000 LUM 2.4K</t>
  </si>
  <si>
    <t>MICRÓFONO</t>
  </si>
  <si>
    <t>1 Televisión LG de 60 PULGADAS</t>
  </si>
  <si>
    <t>BOCINA QSC CP8 8" 1000W N-P CP8-NA.</t>
  </si>
  <si>
    <t>TELEVISION  samsung smart t.v. 50 led full 1080</t>
  </si>
  <si>
    <t>BAFLE AMPLIFICADO DE 15 PULGADAS CON BLU. BAF-1587</t>
  </si>
  <si>
    <t>PROYECTOR NEC NP-VE281X 3D DLP Digital Projector 2</t>
  </si>
  <si>
    <t>PROYECTOR NEC NP-VE281X 3D DLP 2,800 ANSI Lumens X</t>
  </si>
  <si>
    <t>PROYECTOR NEC NP-VE281X 3D DLP Digital 2,800 ANSI</t>
  </si>
  <si>
    <t>PROYECTOR EPSON POWERLITE S18+ NEGRO</t>
  </si>
  <si>
    <t>RECEPTOR INALAMBRICO C/MICROFONO V466 HT6</t>
  </si>
  <si>
    <t>RECEPTOR INALAMBRICO C/MICROFONO CONCERT 88 Q7</t>
  </si>
  <si>
    <t>VIDEOPROYECTOR NEC NP-VE303X DLP XGA 3000 LUMENES</t>
  </si>
  <si>
    <t>PROYECTOR NEC NP-VE303X-3000</t>
  </si>
  <si>
    <t>MICRÓFONO SARAMONIC BLINK 500 MICRÓFONO INALÁMBRIC</t>
  </si>
  <si>
    <t>MICROFONO SHURE BLX288/PG58 WIRELESS 2X, J10PG58</t>
  </si>
  <si>
    <t>MICROFONO SHURE BLX88 H9/PG58 WIRELESS</t>
  </si>
  <si>
    <t>PGX24/BETA 58 MICROFONO INALAMBRICO MANO UHF SHURE</t>
  </si>
  <si>
    <t>BOCINA QFX 15 AMPLIFICADA BLUE TOOTH 4600W P.M.P.</t>
  </si>
  <si>
    <t>TELEVISION SAMSUNG DE 32, TECNOLOGIA: LED</t>
  </si>
  <si>
    <t>PROYECTOR BenQ. MS524 ENTRADAS:HDMI x 1, RCA, D-su</t>
  </si>
  <si>
    <t>PROYECTOR BENQ. MS527, RESOLUCION SVGA (800X600),</t>
  </si>
  <si>
    <t>PROYECTOR BENQ. MS527.RESOLUCION SVGA (800X600), S</t>
  </si>
  <si>
    <t>PROYECTOR INFOCUS  IN112X.</t>
  </si>
  <si>
    <t>PROYECTOR INFOCUS IN112X.</t>
  </si>
  <si>
    <t>Bocina amplificada Mackie SRM550.</t>
  </si>
  <si>
    <t>Bocinas Mackie SRM550 250 watts x pieza.</t>
  </si>
  <si>
    <t>PROYECTOR LCD EPSON POWERLITE W29 - HDTV - 16:10 F</t>
  </si>
  <si>
    <t>PROYECTOR NEC NP-V311W</t>
  </si>
  <si>
    <t>PROYECTOR NEC NP-V311W 3000 LUMENES</t>
  </si>
  <si>
    <t>PROYECTOR MULTIMEDIA NP -V322W</t>
  </si>
  <si>
    <t>Videoproyector Epson Powerlite S41+3300LUMENES EN</t>
  </si>
  <si>
    <t>videoproyector epson powerlite s12+ 2800lum lcd</t>
  </si>
  <si>
    <t>VIDEOPROYECTOR BENQ MS502 SVGA * 2700 ANSI LUMENES</t>
  </si>
  <si>
    <t>VIDEO PROYECTOR  
MODELO:X21</t>
  </si>
  <si>
    <t>VIDEOPROYECTOR 730HD.
MODELO:H558A</t>
  </si>
  <si>
    <t>PROYECTOR  MODELO  POWERLITE S18.</t>
  </si>
  <si>
    <t>PROYECTOR  MODELO  POWERLITE S18+ V11H552021</t>
  </si>
  <si>
    <t>VIDEOPROYECTOR  EPSON  740  HD  COLOR:  NEGRO</t>
  </si>
  <si>
    <t>PROYECTOR  MODELO:  POWER  LITE  S31</t>
  </si>
  <si>
    <t>PROYECTOR  MODELO:  EX7230  PRO</t>
  </si>
  <si>
    <t>PROYECTOR  MODELO: POWERLITE S31+</t>
  </si>
  <si>
    <t>PROYECTOR VIEWSONIC PJD5134 Numero de Serie: TBP13</t>
  </si>
  <si>
    <t>VIDEOPROYECTOR EPSON POWERLITE S18+</t>
  </si>
  <si>
    <t>PROYECTOR  POWER LITE S31+ 3200 LUMENES</t>
  </si>
  <si>
    <t>TELEVISION-PANTALLA INTERACTICA TACTIL 65-4K</t>
  </si>
  <si>
    <t>PROYECTOR POWER LITE S31+</t>
  </si>
  <si>
    <t>VIDEOPROYECTOR EPSON POWERLITE S-18 3000 LM</t>
  </si>
  <si>
    <t>VIDEOPROYECTOR NEC NP-ME423W LCD WXGA 4200 LUMENES</t>
  </si>
  <si>
    <t>Proyector EPSON PowerLite S18+V11H552021 Brillo de</t>
  </si>
  <si>
    <t>Proyector NEC Modelo NP- M311X</t>
  </si>
  <si>
    <t>Proyector NEC Modelo NP-M311X</t>
  </si>
  <si>
    <t>VIDEOPROYECTOR  NEC NP-M322 X 3200LUM</t>
  </si>
  <si>
    <t>MICROFONO INALAMBRICO SHURE BLX24/SM58</t>
  </si>
  <si>
    <t>PROYECTOR INFOCUS MODELO IN-112XA</t>
  </si>
  <si>
    <t>PROYECTORES EPSON POWER LITE S31+3200 LUMINES SVGA</t>
  </si>
  <si>
    <t>Proyector Multimedia Epson PowerLite S31 +  MODELO</t>
  </si>
  <si>
    <t>RETROPROYECTOR PowerLite S39; Modelo:H854A</t>
  </si>
  <si>
    <t>RETROPROYECTOR Laser HD MP-CL1A</t>
  </si>
  <si>
    <t>RETROPROYECTOR POWERLITE 1781W Modelo: H478A</t>
  </si>
  <si>
    <t>Proyector. Epson PowerLite 707,720</t>
  </si>
  <si>
    <t>PROYECTOR Epson - PowerLite LCD Projector - 720p -</t>
  </si>
  <si>
    <t>PROYECTOR DLP 3D MARCA VIVITEK,</t>
  </si>
  <si>
    <t>VIDEOPROYECTOR VPL-DXI40</t>
  </si>
  <si>
    <t>BenQ proyector,</t>
  </si>
  <si>
    <t>Videocámara con proyector integrado HDR-PJ230 Blan</t>
  </si>
  <si>
    <t>BOCINAS 15 3500 W,</t>
  </si>
  <si>
    <t>Proyector EPSON PowerLite S18+</t>
  </si>
  <si>
    <t>MEZCLADORA AMPLIFICADORA 8 CANALES 400W,</t>
  </si>
  <si>
    <t>CAñON SONY MODELO VPL-DX100, 3LCD 2300 XGAHDMI 700</t>
  </si>
  <si>
    <t>PROYECTOR Sony DX100,</t>
  </si>
  <si>
    <t>PROYECTOR SONY VDL-DX120</t>
  </si>
  <si>
    <t>VIDEOPROYECTOR SONY VPL-DX100.</t>
  </si>
  <si>
    <t>VIDEOPROYECTOR EPSON 710 HD.</t>
  </si>
  <si>
    <t>VIDEOPROYECTOR BENQ MS616ST.</t>
  </si>
  <si>
    <t>PROYECTOR SONY VPL-DX100.</t>
  </si>
  <si>
    <t>PROYECTOR EPSON VS230 SVGA 3LCD.</t>
  </si>
  <si>
    <t>PROYECTOR POWER LITE S31+. MODELO V11H719021.</t>
  </si>
  <si>
    <t>PROYECTOR PW1000. MARCA LG.</t>
  </si>
  <si>
    <t>PROYECTOR POWERLITE BRIGHTLINK 575WI+. MODELO V11H</t>
  </si>
  <si>
    <t>PROYECTOR INTERACTIVO BRIGHTLINK 695WI+ MOD.V11H74</t>
  </si>
  <si>
    <t>PROYECTOR POWERLITE X36. RESOLUCION XGA 3600 LUMEN</t>
  </si>
  <si>
    <t>POLY STUDIO SISTEMA CÁMARA, ALTAVOCES ESTEREO Y MI</t>
  </si>
  <si>
    <t>SISTEMA DE MICROFONO INALAMBRICO MARCA AUDIO-TECHN</t>
  </si>
  <si>
    <t>TELEVISION, SHARP LC-80LE650U 80-INCH AQUOS HD 108</t>
  </si>
  <si>
    <t>SET DE MICROFONOS INALAMBRICOS VOCOPRO, NO. ARTICU</t>
  </si>
  <si>
    <t>MICROFONO MARCA SENAL MODELO MS-77 DSLR/VIDEOMINI</t>
  </si>
  <si>
    <t>Proyector 2800 Lumens?XGA ? 1024 x 768 MARCA&gt; Epso</t>
  </si>
  <si>
    <t>Micrófono Shotgun para camaras de video DSLR MARCA</t>
  </si>
  <si>
    <t>MICROFONO : SISTEMA INALÃ¡MBRICO CON CONECTORES PL</t>
  </si>
  <si>
    <t>BOCINA AMPLIFICADA A DOS VIAS MARCA&gt; SAMSON MODELO</t>
  </si>
  <si>
    <t>MICROFONO MARCA&gt; FISHMAN MODELO&gt;SPK PRO-V200- 0VL5</t>
  </si>
  <si>
    <t>MICROFONO : PROTECTOR PARA MICROFONO MARCA&gt;SENHEIS</t>
  </si>
  <si>
    <t>PROYECTOR MARCA&gt;Epson MODELO&gt;POWERLITE S18+ CARACT</t>
  </si>
  <si>
    <t>Proyector Optoma Optoma DS325 3D DLP Projector - 5</t>
  </si>
  <si>
    <t>VIDEOPROYECTOR EPSON X27, POWERLITE X27/ 3 LCD 270</t>
  </si>
  <si>
    <t>VIDEO PROYECTOR EPSON *RESOLUCION WXGA 1280 X 800*</t>
  </si>
  <si>
    <t>PROYECTOR EPSON POWERLITE E20V11H981020,XGA (1024X</t>
  </si>
  <si>
    <t>PROYECTOR MARCA NEC, MODELO NP-V311X</t>
  </si>
  <si>
    <t>Proyector Interactivo UM330Wi WXGA , tecnologia LC</t>
  </si>
  <si>
    <t>Proyector Interactivo  330Wi WXGA, 3300  LUMEN</t>
  </si>
  <si>
    <t>Proyector Interactivo UM330Wi WXGA, 3300 LUMEN</t>
  </si>
  <si>
    <t>PROYECTOR MULTIMEDIA VS MOD VS14117 HD PR 3000L W-</t>
  </si>
  <si>
    <t>PROYECTOR NEC MODELO NP-P501X,XGA LCD 5000LUM 3,00</t>
  </si>
  <si>
    <t>Television de 42 pulg. LG Electronics 42LF5500 1 $</t>
  </si>
  <si>
    <t>PROYECTOR NEC HIGHER BRGHTNESS VIDEO PROYECTOR(NP-</t>
  </si>
  <si>
    <t>VIDEOPROYECTOR NEC NP V332W 3300LUM 1 AÑO DE GARAN</t>
  </si>
  <si>
    <t>Televisión Smart TV PANASONIC TC-40DS600X, 40 pulg</t>
  </si>
  <si>
    <t>20MT48DF TELEVISION LED LG 20" HD
BRILLO DE PANTAL</t>
  </si>
  <si>
    <t>PROYECTOR NEC NP-VE303X</t>
  </si>
  <si>
    <t>PROYECTOR NEC NP-MC382W LCD WXGA 3800 LUMENES 1.2</t>
  </si>
  <si>
    <t>VIDEOPROYECTOR NEC NP-MC382W LCD WXGA 3800 LUMENES</t>
  </si>
  <si>
    <t>PROYECTOR LCD EPSON POWERLITE E20, 4:3 BLANCO 1024</t>
  </si>
  <si>
    <t>PROYECTOR MULTIMEDIA EPSON MOD. V119-82020, POWER</t>
  </si>
  <si>
    <t>PROYECTOR MARCA NEC , MODELO NP VE281X , XGA , 280</t>
  </si>
  <si>
    <t>PROYECTOR MULTIMEDIA VS MOD 14117 HD PR 3000L W-DI</t>
  </si>
  <si>
    <t>PROYECTOR MONOPRICE MODELO 1063 SALON 101 ... 1 PZ</t>
  </si>
  <si>
    <t>Proyector. BenQ. MS527. 9H.JFA77.13L. 3,300 ANSI L</t>
  </si>
  <si>
    <t>Televisión The TV Shield 50-60 pulgadas, Escudo gr</t>
  </si>
  <si>
    <t>PROYECTOR BENQ MS527 9H JFA77.13L. 3,300ANSI LUMEN</t>
  </si>
  <si>
    <t>Proyector BENQ MS527, 3300 lúmenes</t>
  </si>
  <si>
    <t>Proyector BENQ MS527, 3300 lúmenes ANSI, DLP, SVGA</t>
  </si>
  <si>
    <t>PROYECTOR MARCA BENQ, MODELO MH760, 5000 LUMENS, 1</t>
  </si>
  <si>
    <t>VIDEOPROYECTOR SONY VPL-DX140 * 3,200 ANSI LUMENS</t>
  </si>
  <si>
    <t>Proyector BenQ MS619ST TIPO DE CAMBIO $14.00 M.N.</t>
  </si>
  <si>
    <t>Proyector Marca: SONY Modelo: VPL-DX147 Brillo de</t>
  </si>
  <si>
    <t>Proyector BENQ MW632ST, 3200 lúmenes ANSI, DLP, WX</t>
  </si>
  <si>
    <t>VIDEOPROYECTOR MARCA EPSON, S17 RESOLUCION 800X600</t>
  </si>
  <si>
    <t>Proyector Hitachi Modelo CP-EW302N LCD Caraceristi</t>
  </si>
  <si>
    <t>PROYECTOR Color Brightness: 2700 lumens1, White Br</t>
  </si>
  <si>
    <t>VIDEOPROYECTOR MINI SONY PORTATIL MP-CL1 32 LUM</t>
  </si>
  <si>
    <t>VIDEOPROYECTOR EPSON POWERLITE X36+3600LUM.</t>
  </si>
  <si>
    <t>SISTEMA DE BOCEO CON MICROFONO MCA XS MOD X42-DM00</t>
  </si>
  <si>
    <t>PROYECTOR MOD.POWERLITE X21 MCA.EPSON,3000 LUMENS</t>
  </si>
  <si>
    <t>PROYECTOR INFOCUS MODELO IN114A 3D, READY DPL PROJ</t>
  </si>
  <si>
    <t>PROYECTOR MOD.POWERLITE X21 MCA.EPSON,3000 LUMENES</t>
  </si>
  <si>
    <t>PROYECTOR MOD. NI122 MCA.INFOCUS, RESOLUCION 800X6</t>
  </si>
  <si>
    <t>PROYECTOR MOD.NI122 MCA.INFOCUS,RESOLUCION 800X600</t>
  </si>
  <si>
    <t>VIDEO PROYECTOR 1761W WIRELESS WXGA 3LCD, MULTIMED</t>
  </si>
  <si>
    <t>VIDEOPROYECTOR EPSON POWERLITE S18+3000 LUM, TECNO</t>
  </si>
  <si>
    <t>VIDEOPROYECTOR EPSON POWERLITE S18+V11H552021, TEC</t>
  </si>
  <si>
    <t>VIDEOPROYECTOR EPSON POWERLITE S18+ 3000 LUMENES,</t>
  </si>
  <si>
    <t>EPS-V11H552021 VIDEOPROYECTOR EPSON POWERLITE S18+</t>
  </si>
  <si>
    <t>VIDEOPROYECTOR EPSON POWERLITE S18+3000 LUMENS, GA</t>
  </si>
  <si>
    <t>SISTEMA DE BOCINAS EN PAR MCA JAMES B LANSING MOD.</t>
  </si>
  <si>
    <t>VIDEOPROYECTOR EPSON POWERLITE S31+ 3200 LUM. (EPS</t>
  </si>
  <si>
    <t>VIDEOPROYECTOR DELL M115HD 450 LUM LED (DELL-M115H</t>
  </si>
  <si>
    <t>VIDEOPROYECTOR EPSON POWERLITE W32+3200 LUMENES,(E</t>
  </si>
  <si>
    <t>PROYECTOR BENQ MS527, 3300 LUMENES ANSI, DLP, SVGA</t>
  </si>
  <si>
    <t>VIDEOPROYECTOR MINI SONY PORTATIL MP-CL1 32 LUMENS</t>
  </si>
  <si>
    <t>VIDEOPROYECTOR BENQ MS504 Resolucion Nativa SVGA (</t>
  </si>
  <si>
    <t>VIDEOPROYECTOR EPSON 730HD ITEM# 61457 MARCA EPSON</t>
  </si>
  <si>
    <t>Proyector EPSON PowerLite X29, 3000 lúmenes ANSI,</t>
  </si>
  <si>
    <t>Proyector BENQ MS531, Color blanco (9H.JG777.33L)</t>
  </si>
  <si>
    <t>BOCINA 2 PIEZAS BAFLE PEAVEY PV-115D (400 WTS).</t>
  </si>
  <si>
    <t>PROYECTOR EPSON BRIGHT LINK 485WI+ V11H452021</t>
  </si>
  <si>
    <t>JUEGO DE MICROFONOS PYLE PRO PDWM4300.</t>
  </si>
  <si>
    <t>VIDEOPROYECTOR EPSON POWERLITE S31+ 3200 LUM MODEL</t>
  </si>
  <si>
    <t>BOCINAS BAFLE 3500W DE 15 C/REP SD PROAM-BAF1595</t>
  </si>
  <si>
    <t>BAFLE DE 12 2 VIAS ACTIVO MARCA ELECTRO-VOICE, MOD</t>
  </si>
  <si>
    <t>BAFLE DE 15 2 VIAS ACTIVO MARCA ELECTRO-VOICE, MOD</t>
  </si>
  <si>
    <t>SISTEMA DE MICROFONO INALAMBRICO DUAL BEHRINGER (U</t>
  </si>
  <si>
    <t>TELEVISOR PANTALLA 50 LED FULL HD SMART TV, INCLUY</t>
  </si>
  <si>
    <t xml:space="preserve">
MICRÓFONO MARCA SHURE MODELO
EDIFICIO 3
</t>
  </si>
  <si>
    <t>PROYECTOR NP-M300XS</t>
  </si>
  <si>
    <t>PROYECTOR 2700-3000 LUMENS</t>
  </si>
  <si>
    <t>PROYECTOR NEC NP-V311X XGA</t>
  </si>
  <si>
    <t>PROYECTOR NEC (MULTIMEDIA)</t>
  </si>
  <si>
    <t>VIDEOPROYECTOR EPSON POWERLITE S18+ 3000 LUMENS. M</t>
  </si>
  <si>
    <t>PROYECTOR BENQ MS527 3300LUM SVGA(800X600) 13000:1</t>
  </si>
  <si>
    <t>TELEVISION 32' SMART VIZIO</t>
  </si>
  <si>
    <t>BOCINA de 12"</t>
  </si>
  <si>
    <t>TELEVISION LG DE 65"</t>
  </si>
  <si>
    <t>TELEVISION SAMSUNG75"</t>
  </si>
  <si>
    <t xml:space="preserve">PROYECTOR INFOCUS IN114X XGA DE 3000 LUMENS ANSI,
</t>
  </si>
  <si>
    <t>PROYECTOR BENQ MX550, 3600 LUMENES ANSI,DLP, XGA.</t>
  </si>
  <si>
    <t>PROYECTOR BENQ MW550, 3600 LUMENES ANSI.</t>
  </si>
  <si>
    <t>PROYECTOR BENQ MX550 3600 LUMNES.</t>
  </si>
  <si>
    <t>PROYECTOR BENQ MW550.3600 LUMENES</t>
  </si>
  <si>
    <t>PROYECTOR BENQ MW550. 3600 LUMENES</t>
  </si>
  <si>
    <t>LG-42LA6205 TELEVISION LG 42 LED SMART TV CINEMA 3</t>
  </si>
  <si>
    <t>TELEVISION SAMSUNG 32 LED HD / HDMI 1366 X 768</t>
  </si>
  <si>
    <t>PROYECTOR SONY MODELO MP-CLIA/HK</t>
  </si>
  <si>
    <t>PROYECTOR EPSON POWERLITE S27 LCD -HDTV</t>
  </si>
  <si>
    <t>RECEIVER 200-260MHZ</t>
  </si>
  <si>
    <t>RACK DE 19" PARA MONTAR EQ. AUDIO Y</t>
  </si>
  <si>
    <t>STEREO CONV. DE SE¶AL DE AM A ESTER</t>
  </si>
  <si>
    <t>MONITOR STAGE C/AMPLIFICADOR</t>
  </si>
  <si>
    <t>INTERFACE TELEFONICO DH-30</t>
  </si>
  <si>
    <t>MEZCALDOR P/MICROFONO</t>
  </si>
  <si>
    <t>MODULO TRASMISOR P/RADIO UNIV.</t>
  </si>
  <si>
    <t>EQUIPO P/INTERFACE DE LLAMADAS TEL.</t>
  </si>
  <si>
    <t>RECEPTOR DECODIFICADOR C/CONVERTID.</t>
  </si>
  <si>
    <t>TORNAMESA SL-1200MK3D</t>
  </si>
  <si>
    <t>MEZCLADORA MACKIE CFX12 12X4 C/EFCT</t>
  </si>
  <si>
    <t>MICROFONO SHURE KSM-44/SL MULTI PATTEN STUDIO</t>
  </si>
  <si>
    <t>RECEPTOR R-10</t>
  </si>
  <si>
    <t>ANALIZADOR DE MODULACION F.M. 530</t>
  </si>
  <si>
    <t>WATTMETRO MOD. 6810-230</t>
  </si>
  <si>
    <t>MICROFONO , AIRLINE MICRO CAMERA WIRELESS SYSTEM</t>
  </si>
  <si>
    <t>AMPLIFICADOR MODELO 0101-700 CH</t>
  </si>
  <si>
    <t>CODIFICADOR/DECODIFICADOR MOD. ACCESS RACK</t>
  </si>
  <si>
    <t>CODIFICADOR/DECODIFICADOR MODELO ACCESS PORTABLE</t>
  </si>
  <si>
    <t>PANTALLA LED DE 42 PUL.</t>
  </si>
  <si>
    <t>MICROFONO INALAMBRICO PGX24/SM58</t>
  </si>
  <si>
    <t>TELEVISION LED-LCD DE 40IN</t>
  </si>
  <si>
    <t>TELEVISION LED 3D 42" SMART 42LM6200 LG</t>
  </si>
  <si>
    <t>MIXER DE 14 CANALES MACKIE 1402-VLZ3</t>
  </si>
  <si>
    <t>SISTEMA DE MICROFONO
inalámbrico compacto transmis</t>
  </si>
  <si>
    <t>MEZCLADORA DE SEÑALES DE AUDIO/CONSOLA</t>
  </si>
  <si>
    <t>TELEVISION LG LED 47" SHOT</t>
  </si>
  <si>
    <t>TELEVISION BF SAMSUNG  LED 40" SMART  
**COTIZACI</t>
  </si>
  <si>
    <t xml:space="preserve"> Microfono inalambrico VIEWFLEX COMICA CVM-WM100</t>
  </si>
  <si>
    <t>Microfono Inalambrico Shure BLX24/B58con belt</t>
  </si>
  <si>
    <t>TELEVISION LED 42 SMART TV 1080P, 120HZ, TC-L42E6X</t>
  </si>
  <si>
    <t>TELEVISION PANTALLA 60LED-FHD SMART TV 120HZ, SAMS</t>
  </si>
  <si>
    <t>CONSOLA MEZCLADORA.</t>
  </si>
  <si>
    <t>CONSOLA
ROLAND VR-50HD MULTI-FORMAT AV MIXER</t>
  </si>
  <si>
    <t>MICROFONO
COMICA AUDIO CVM-WM300A</t>
  </si>
  <si>
    <t>SISTEMA PROCESADOR DE AUDIO H.T. SH8X450 STAGE BOX</t>
  </si>
  <si>
    <t xml:space="preserve">Televisión DIGITAL SIGNAGE 49" modelo 49SM3D
</t>
  </si>
  <si>
    <t xml:space="preserve">Televisión UHD 49" modelo 49UJ63
</t>
  </si>
  <si>
    <t xml:space="preserve">Televisíon UHD TV 49" modelo 49UK62
</t>
  </si>
  <si>
    <t xml:space="preserve">Televisión DIGITAL SIGNAGE 55" modelo 55LV35A
</t>
  </si>
  <si>
    <t xml:space="preserve">Televisíon DIGITAL SIGNAGE 55" modelo 55LV35A
</t>
  </si>
  <si>
    <t xml:space="preserve">Televisión DIGITAL SIGNAGE 55" modelo 55LV35A-5B
</t>
  </si>
  <si>
    <t xml:space="preserve">Televisíon SUPER UHD 55" modelo 55UJ75
</t>
  </si>
  <si>
    <t>Micrófono inalámbrico con cabeza SM58 Incluye male</t>
  </si>
  <si>
    <t>Televisíon LG 43"</t>
  </si>
  <si>
    <t>PROYECTORES BENQ</t>
  </si>
  <si>
    <t>PROYECTOR MOD. VT595</t>
  </si>
  <si>
    <t>CAÑON PARA PROYECCION NEC NP310</t>
  </si>
  <si>
    <t>CAÑON DE PROYECCION NP 510WS</t>
  </si>
  <si>
    <t>CAÑON DE PROYECCION LCD VPL DX10</t>
  </si>
  <si>
    <t>VIDEOPROYECTOR MARCA: SONY MODELO:VPL-DX142. 1 P</t>
  </si>
  <si>
    <t>PROYECTOR MULTIMEDIA MOD. IN1124</t>
  </si>
  <si>
    <t>MONITOR LED-LCD  ZR2440W</t>
  </si>
  <si>
    <t>PROYECTOR EPSON, 3200 LUMENES ANSI</t>
  </si>
  <si>
    <t>PROYECTOR LG PV 150G, 100LUMENES RESOLUCIÓN</t>
  </si>
  <si>
    <t>PROYECTOR EPSON POWERLITE S31+ 3200 LUMENES</t>
  </si>
  <si>
    <t xml:space="preserve"> CAÑON PROYECTOR LCD NEC NP-ME331X</t>
  </si>
  <si>
    <t>VIDEOPROYECTOR POWERLITE V11H719021 
3LCD. S31+ 32</t>
  </si>
  <si>
    <t>MONITOR CURVO 24¨. MOD. LC24F390FHLXZX</t>
  </si>
  <si>
    <t>MONITOR LG 43" MOD 43UL3J-E</t>
  </si>
  <si>
    <t>MONITOR LED ULTRASHARP  27¨</t>
  </si>
  <si>
    <t>MONITOR LED 27. SAMSUNG</t>
  </si>
  <si>
    <t>MONITOR LCD LED PAVILLON 25"</t>
  </si>
  <si>
    <t>MONITOR CURVO AORUS CV27Q LED 27, QUAD HD, WIDESCR</t>
  </si>
  <si>
    <t>BOCINAS INHALAMBRICAS ESTEREO/BLUETOOH</t>
  </si>
  <si>
    <t>PROYECTOR (CAÑON) 130 LUMENES</t>
  </si>
  <si>
    <t>PROYECTOR EPSON POWERLITE S39 3300 LÚMENES.</t>
  </si>
  <si>
    <t>PROYECTOR EPSON POWERLITE X41+ 3600 LUMENES  V11H8</t>
  </si>
  <si>
    <t>PROYECTOR MARCA BENQ MODELO MS527, 3300</t>
  </si>
  <si>
    <t>MONITOR LG 27" LED</t>
  </si>
  <si>
    <t>PROYECTOR MULTIMEDIA EPSON POWERLITE S39, 3300 LUM</t>
  </si>
  <si>
    <t>PROYECTOR MOD. IN114XA</t>
  </si>
  <si>
    <t>BOCINA JABRA ALTAVOZ C/MICROFONO SPEAK 710</t>
  </si>
  <si>
    <t>PROYECTOR EPSON POWERLITE X06+</t>
  </si>
  <si>
    <t>PROYECTOR BENQ MODEL MS550 SVGA (800X600) 3,600 LU</t>
  </si>
  <si>
    <t>SIST.SONIDO PORT.C/BOCINAS,MEZCLADOR Y 2  MICROFON</t>
  </si>
  <si>
    <t>CRONOMETRO DIGITAL CARRERA MODELO. 1150GTGHHXL</t>
  </si>
  <si>
    <t>MESA DE PING PONG EXTERIOR RUEDAS 2.71 x 1.5 M</t>
  </si>
  <si>
    <t>RACK PARA MANCUERNAS - NO INCLUYE MANCUERNAS</t>
  </si>
  <si>
    <t>CAMINADORA CINTA DE CORRER CON PASAMANOS TREADMILL</t>
  </si>
  <si>
    <t>CAMINADORA ELÉCTRICA</t>
  </si>
  <si>
    <t>TABLERO DE BASQUETBOL DE 46 PORTÁTIL</t>
  </si>
  <si>
    <t>CAMINADORA</t>
  </si>
  <si>
    <t>ELIPTICA STAR TRAC</t>
  </si>
  <si>
    <t>BICICLETA ESTACIONARIA MODEL 9-8020-MINTPO</t>
  </si>
  <si>
    <t>CAMINADORA 5 VELOC.C/SENSOR PULSO-RITMO CARD.-838</t>
  </si>
  <si>
    <t>MAQ. LANZA PELOTAS 80 MPH.</t>
  </si>
  <si>
    <t>BARRAS ASIMETRICAS Y ACC.</t>
  </si>
  <si>
    <t>BARRA FIJA Y ACC.</t>
  </si>
  <si>
    <t>MARCADOR ELECTRONICO MOD.TOP60</t>
  </si>
  <si>
    <t>AREA DE MANOS LIBRES (PODIUM )</t>
  </si>
  <si>
    <t>CABALLO P/SALTO</t>
  </si>
  <si>
    <t>ESTACION PARA DIVERSAS DISIPLINAS MOD. MS-800H</t>
  </si>
  <si>
    <t>SITEMA COMPLETO P/CANCHA VOLI-BALL</t>
  </si>
  <si>
    <t>CAMINADORA ELECTRICA MODELO CADENCE-C44</t>
  </si>
  <si>
    <t>APARATO P/DORSALES</t>
  </si>
  <si>
    <t>APARATO DE REMO AL PISO}</t>
  </si>
  <si>
    <t>APARATO P/LATERALES HOMBROS</t>
  </si>
  <si>
    <t>APARATO P/PANTORRILLA DONKEY</t>
  </si>
  <si>
    <t>APARATO DE POLEAS T/CROSS OVER</t>
  </si>
  <si>
    <t>KIT DE ANTROPOMETRIA PROFESIONAL SMARTMET, INCLUYE</t>
  </si>
  <si>
    <t>Mesa ping-pong estructura de aluminio a prueba de</t>
  </si>
  <si>
    <t>RACK DOBLE P/MANCUERNAS</t>
  </si>
  <si>
    <t>JUEGO BARRAS OLIMPICAS C/DISCOS</t>
  </si>
  <si>
    <t>JUEGO DE BARRAS OLIMPICAS C/DISCOS</t>
  </si>
  <si>
    <t>TABLERO DE BASQUETBALL DE ACRÍLICO</t>
  </si>
  <si>
    <t>CABALLETES KIDS COLORS CLAVE F-905</t>
  </si>
  <si>
    <t>ESTACION MUNIS KIDS COLORS CLAVE F-713</t>
  </si>
  <si>
    <t>ESTACION MUNIS KIDS COLOR CLAVE M-713 MEDIDAS 270X</t>
  </si>
  <si>
    <t>PAQUETE DE GIMNASIO (BARRAS Y MANCUERNAS)</t>
  </si>
  <si>
    <t>PAQUETE GIMNASIO (APARATOS, BARRAS, DISCOS Y MANCU</t>
  </si>
  <si>
    <t>TABLERO ELECTRONICO TRANS-LUX</t>
  </si>
  <si>
    <t>CONTROLADOR ELECTRICO P/TABLERO</t>
  </si>
  <si>
    <t>RELOJ POLAR S-725 EDICION LIMITADA PARA CICLISMO</t>
  </si>
  <si>
    <t>ESTRUCTURA METALICA INCLUYE TABLERO MOD. ELITE</t>
  </si>
  <si>
    <t>EQPO. P/GIMNASIA</t>
  </si>
  <si>
    <t>SET CON BARRA OLIMPICA Y PESO DE 300 LBS.</t>
  </si>
  <si>
    <t>SET CON BARRA OILMPICA Y PESO DE 300 LBS.</t>
  </si>
  <si>
    <t>SET DE MANCUERNAS EN PARES DE 8 A 50 LBS.</t>
  </si>
  <si>
    <t>BANCA HORIZONTAL P/PRESS DE PECHO OLIMPICO</t>
  </si>
  <si>
    <t>BANCA INCLINADA P/PRESS DE PECHO OLIMPICO</t>
  </si>
  <si>
    <t>APARATO P/PANTORILLA SENTADO</t>
  </si>
  <si>
    <t>GRADAS DE ALUMINIO - 7.5', 3 FILAS, ARMAZÓN DE GRA</t>
  </si>
  <si>
    <t>ARCO DE METAL INFLABLE COLOR AMARILLO, VERDE Y BLA</t>
  </si>
  <si>
    <t>CAMARA DE VIDEO Canon XA11 Ergonómica, Pantalla
To</t>
  </si>
  <si>
    <t>VIDEO CAMARA UHD 4K FDR-AX43A</t>
  </si>
  <si>
    <t>CAMARA DE VIDEOCONFERENCIA PRO 2 HD-1080</t>
  </si>
  <si>
    <t>CAMARA FOTOGRAFICA CANON EOS REBEL T7 18-55MM EF-S</t>
  </si>
  <si>
    <t>CAMARA HERO13 BLACK POWER BUNDLE MODELO CRSS1</t>
  </si>
  <si>
    <t>CAMARA DIGITAL D7500 DSLR 18-140MM AF-S DX</t>
  </si>
  <si>
    <t>LENTE PARA CAMARA NIKKOR AF-S DX 18-300MM</t>
  </si>
  <si>
    <t>CAMARA DIGITAL DE MICROSCOPIO MP MICROCAM-5</t>
  </si>
  <si>
    <t>CAMARA CANON REBEL T7</t>
  </si>
  <si>
    <t>VIDEOCÁMARA DJI OSMO POCKET 3</t>
  </si>
  <si>
    <t>CAMARA TIPO DOMO XIS M3086-V</t>
  </si>
  <si>
    <t>CAMARA IP DOMO AXIS M3086-V</t>
  </si>
  <si>
    <t>CAMARA IP DOMO AXIS M3115-LVE</t>
  </si>
  <si>
    <t>CAMARA IP DOMO AXIS M33086-V</t>
  </si>
  <si>
    <t>CAMARA SIN ESPEJO SONY A6600 CON LENTE DE 18-135MM</t>
  </si>
  <si>
    <t>SISTEMA DE VIDEOVIGILANCIA 4 CAMARAS.</t>
  </si>
  <si>
    <t>CAMARA FOTOGRAFICA NIKON D7500 DSLR + Lente AF-P 1</t>
  </si>
  <si>
    <t>CAMARA GOPRO MODELO: HERO 13 BLACK.</t>
  </si>
  <si>
    <t>CAMARA CANON POWERSHOT V1</t>
  </si>
  <si>
    <t>CAMARA SONY ZV-E10</t>
  </si>
  <si>
    <t>CÁMARA DOMO PTZ 4MPX 15X ZOOM100MTS</t>
  </si>
  <si>
    <t>CÁMARA CANON EOS REBEL T7</t>
  </si>
  <si>
    <t>CÁMARA GO PRO HERO 13 BLACK</t>
  </si>
  <si>
    <t>CÁMARA CINEMA FX30 ILME-FX30B SONY</t>
  </si>
  <si>
    <t>CAMARA POLY SISTEMA DE VIDEOCONFERENCIA STUDIO, KK</t>
  </si>
  <si>
    <t>CAMARA CANON EOS R6 MARK II CON LENTE 24-105 MM RF</t>
  </si>
  <si>
    <t>DESLIZADOR PARA CÁMARA</t>
  </si>
  <si>
    <t>CAMARA CANON EOS R50 CON LENTE 18-45MM</t>
  </si>
  <si>
    <t>Camara Mini Domo Verkada CM42-256-HW</t>
  </si>
  <si>
    <t>CAMARA CANON EOS R50 CON LENTE 18-45MM, MONTURA RF</t>
  </si>
  <si>
    <t>KIT CAMARA MODELO AV-CM30P</t>
  </si>
  <si>
    <t>CAMARA CANON EOS R6 MARK II RF24-105MM</t>
  </si>
  <si>
    <t>LENTE PARA CAMARA CANON RF-S 10-18MM F45-63 IS STM</t>
  </si>
  <si>
    <t>Camara Bullet Verkada CB52-256E-HW</t>
  </si>
  <si>
    <t>Camara Bullet Verkada CB62-512TE-HW</t>
  </si>
  <si>
    <t>Camara Multisensor Verkada CH52-1TBE-HW</t>
  </si>
  <si>
    <t>Camara PTZ Verkada CP52-512E-HW</t>
  </si>
  <si>
    <t>Connector Verkada CC300-4TB-HW</t>
  </si>
  <si>
    <t>Connector Verkada CC500-8TB-HW</t>
  </si>
  <si>
    <t>Connector Verkada CC700-16TB-HW</t>
  </si>
  <si>
    <t>CAMARA CANON EOS REBEL T5i CON LENTE.</t>
  </si>
  <si>
    <t>CAMARA DIGITAL NIKON P600 16.1 MEGAPIXELES</t>
  </si>
  <si>
    <t>CÁMARA FOTOGRÁFICA DIGITAL POWERSHOT SX610 HS</t>
  </si>
  <si>
    <t>Camara Digital Panasonic LUMIX DMC-SZ8</t>
  </si>
  <si>
    <t>Cámara Digital, marca SONY Alpha , modelo SLT A65V</t>
  </si>
  <si>
    <t>hIKVISION CAMARA IP BULLET IR PARA EXTERIORES, MOD</t>
  </si>
  <si>
    <t>ACCESS POINT (ANTENA DE COMUNICACION ENTRE CAMARAS</t>
  </si>
  <si>
    <t>SISTEMA DE VIDEOCONFERENCIA POLYCOM 500-720 CAMARA</t>
  </si>
  <si>
    <t>CAMARA CANON T5 CON LENTE 18-55MM BAT CARGADOR, ME</t>
  </si>
  <si>
    <t>LENTE PARA CAMARA NIKKON 18-250MM</t>
  </si>
  <si>
    <t>CAMARA DIG NIKON REFLEX D3300LK N RESOLUCIÓN 24.2</t>
  </si>
  <si>
    <t>VIDEO CAMARA ACTION CAM SONY GPS MODELO  HDR-AZ1VW</t>
  </si>
  <si>
    <t>CAMARA DE VIDEO HANDYCAM SONY F/DH LCD 2.7 Z30X9</t>
  </si>
  <si>
    <t>CAMARA EOS REBEL T61 EF 18-55M</t>
  </si>
  <si>
    <t>CAMARA CANON EOS REBEL T6 (1159C005AA). 18 Megapix</t>
  </si>
  <si>
    <t>CAMARA HD 1 MP MODELO DH-HAC-HFW1005 RESOLUCION HD</t>
  </si>
  <si>
    <t>CAMARA NIKON D5300 CON LENTE 18-55 MM DE 24.2MP FU</t>
  </si>
  <si>
    <t>Camara de videovigilancia Marca:Western Digital Mo</t>
  </si>
  <si>
    <t>CAMARA
SONY HDR-CX675/B FULL HD HANDYCAM</t>
  </si>
  <si>
    <t>CAMARA FOTOGRAFICA DIGITAL NIKON D3500 DSLR 18-55M</t>
  </si>
  <si>
    <t>CAMARA DE VIDEO DIGITAL SONI HXR-NX100</t>
  </si>
  <si>
    <t>CAMARA DIGITAL M50 MARK IICON LENTE EF-M 15-45MM</t>
  </si>
  <si>
    <t>LENTES PARA CAMARA PAQUETE DE LENTES ROKINON 24, 3</t>
  </si>
  <si>
    <t>CAMARA FOTOGRAFICA EOS REBELSL3 KIT (BATERIA, CARG</t>
  </si>
  <si>
    <t>Camara Nikon D3500 Cámara SLR digital + 18-55 mm V</t>
  </si>
  <si>
    <t>CAMARA AUDIOMETRICA MOD. RE 121</t>
  </si>
  <si>
    <t>CAMARA TERMOGRAFICA P/MED.PTOS.CALINETES</t>
  </si>
  <si>
    <t>EQ. DE LAB. CAMARA INTRAORAL DIGITA</t>
  </si>
  <si>
    <t>CAMARA DIGITAL LEICA MOD. EC3</t>
  </si>
  <si>
    <t>ADAPTADOR PARA CAMARA FOTOGRAFICA CVE.M528X</t>
  </si>
  <si>
    <t>CAMARA TIPO SCUTING STEALT CAM STC-DVIR5 QX-418302</t>
  </si>
  <si>
    <t>CAMARA TIPO CCD P/APLICACIONES CIENTIFICAS</t>
  </si>
  <si>
    <t>CAMARA TERMOGRAFICA  20  A 250 GRADO DE MOD. TI10</t>
  </si>
  <si>
    <t>COMPLEMENTO EQUIPAMIENTO DE CAMARA GESELL (PANTALL</t>
  </si>
  <si>
    <t>CAMARA DIGITAL DE ALTA RESOLUCION MOD. DFC 4500C</t>
  </si>
  <si>
    <t>ADAPTADOR PARA CAMARA 
MODELO P95-C</t>
  </si>
  <si>
    <t>ADAPTADOR DE CÁMARA 
MODELO P95-C</t>
  </si>
  <si>
    <t>BONITA 10 CAMERA:1 MPx optical camera, 250 fps feu</t>
  </si>
  <si>
    <t>CAMARA:1 MPx optical camera, 250 fps feu</t>
  </si>
  <si>
    <t>CAMERA:1 MPx optical camera, 250 fps feu</t>
  </si>
  <si>
    <t>CAMARA TERMOGRAFICA PUNTUAL TH165FLIR, DISEÑO ERGO</t>
  </si>
  <si>
    <t>ADAPTADOR TMOUNT (L) PARA CAMARA CANNON EOS PARA E</t>
  </si>
  <si>
    <t>CAMARA TERMOGRAFICA MOD. FLK-TI-400-9HZ MARCA FLUK</t>
  </si>
  <si>
    <t>CAMARA NIKON D5500 18-55 VRII KIT P/CIRUGIA</t>
  </si>
  <si>
    <t>CAMARA GO-PRO HERO 4 SILVER P/CIRUGIA</t>
  </si>
  <si>
    <t>CÁMARA PARA CIRUGÍA GO PRO HERO 3</t>
  </si>
  <si>
    <t>BONITA 10 CAMARA MARCA VICON 1 MPX OPTICAL CAMERA,</t>
  </si>
  <si>
    <t>CAMARA BONITA 720C VIDEO CAMARA,MARCA VICON (2 PIE</t>
  </si>
  <si>
    <t>EQUIPO XTION PRO LIVE/U RGB AND DEPTH SENSOR, GARA</t>
  </si>
  <si>
    <t>EQUIPO, ORBBEC ASTRA, ORBBEC ASTRA SENSOR, GARANTI</t>
  </si>
  <si>
    <t>CAmara termográfica Fluke Ti450 (60 Hz) MODELO: FL</t>
  </si>
  <si>
    <t>PAQ. MICRO ARENADOR Y CAMARA DE SUCCION PARA ARENA</t>
  </si>
  <si>
    <t>CAMARA BINDER MOD.ED56 UL</t>
  </si>
  <si>
    <t>ADAPTADOR VIDEOCAMARA HD SERIE A,F:65MM.PARTE MICR</t>
  </si>
  <si>
    <t>CAMARA DIGITAL MICROSCOPIA MODELO ERC5S.</t>
  </si>
  <si>
    <t>CAMARA MULTI-SPECTRAL</t>
  </si>
  <si>
    <t>CAMARA TERMICA FLIR E6-XT</t>
  </si>
  <si>
    <t>CAMARA FOTOGRAFICA MANUAL Y AUT.C/F</t>
  </si>
  <si>
    <t>SIST. DE CAMARA DIGITAL DC-200</t>
  </si>
  <si>
    <t>CAMARA C/GRABADORA INTEGRADA</t>
  </si>
  <si>
    <t>TRIPIEE P/CAMARA ENG</t>
  </si>
  <si>
    <t>CAMARA SYSTEM CAT.  DS-34</t>
  </si>
  <si>
    <t>CAMARA FOT. 35 MM C/ADAPT. MICROSCO</t>
  </si>
  <si>
    <t>CAMARA DE VIDEO GL2 MINIDV ORI-CAMC</t>
  </si>
  <si>
    <t>CAMARA HANDYCAM MOD-DCR-HC 1000</t>
  </si>
  <si>
    <t>CAMARA DE VIDEO VHS CCD-188T</t>
  </si>
  <si>
    <t>CAMARA DIGITAL MVC-CD250</t>
  </si>
  <si>
    <t>CAMARA CIRCUITO CERRADO TV.MODELO PI-630</t>
  </si>
  <si>
    <t>CAMARA DIGITAL DSC-F717 CYBER SHOT</t>
  </si>
  <si>
    <t>CAMARA SONY 3.2 CD MAVICA</t>
  </si>
  <si>
    <t>CAMARA VIDEO CAMARA MODELO -AIU 1/3HDV</t>
  </si>
  <si>
    <t>CAMARA DE VIDEO HD SONY MODELO HDRE350.V</t>
  </si>
  <si>
    <t>CAMARA DE VIDEO HD SONY MODELO HDR350.V</t>
  </si>
  <si>
    <t>CAMARA DIGITAL IP DE CCTV MODELO -NWC 0455</t>
  </si>
  <si>
    <t>CAMARA DE CIRCUITO CERRADO DE TV. MOD-PJ-630</t>
  </si>
  <si>
    <t>CAMARA ZENITAL C/SENSOR IMAGEN MOD-SSC-DC593</t>
  </si>
  <si>
    <t>MONITOR P/MONTAJE EN CAMARA MESA Y PARED LCD-800</t>
  </si>
  <si>
    <t>CAMARA DE VIDEO DCR-TRV80 MINIDV</t>
  </si>
  <si>
    <t>CAMARA DIGITAL MOD.SC/D6550</t>
  </si>
  <si>
    <t>CAMARAS P/ESTUDIO C/VIEWFINDER Y CA</t>
  </si>
  <si>
    <t>CAMARA SDR-H200 CAMCORDER</t>
  </si>
  <si>
    <t>VIDEOCAMARA MODELO GZ-M130HD DE 30 GB. EVERIO</t>
  </si>
  <si>
    <t>VIDEOCAMARA DIGITAL C/DISCO DURO</t>
  </si>
  <si>
    <t>VIDEOCAMARA SONY DCR-SR42  DISCO DURO 30GB</t>
  </si>
  <si>
    <t>CAMARA D/VIDEO CANON XH-A1</t>
  </si>
  <si>
    <t>CAMARA DE VIDEO HANDYCAM MODELO HDR-SR12</t>
  </si>
  <si>
    <t>CAMARA FOTOGRAFICA DIGITAL MOD-ALPHA DSLR-A200</t>
  </si>
  <si>
    <t>CAMARA FOTOGRAFICA MODELO D60 10.2 MP DIGITAL</t>
  </si>
  <si>
    <t>VIDEOCAMARA MODELO HDR-XR500V</t>
  </si>
  <si>
    <t>CAMARA MICROSCOPICA DIGITAL  ICC 1 REV.</t>
  </si>
  <si>
    <t>CAMARA DE VIDEO MOD-VIXIA HF20 C/TRIPIE</t>
  </si>
  <si>
    <t>VIDEOCAMARA SONY MOD-HDR-XR200V HANDY CAM</t>
  </si>
  <si>
    <t>CAMARA GUPPY MOD-F033B 1/3" 12 MM</t>
  </si>
  <si>
    <t>VIDEOCAMARA HANDY CAM CAMCORDER MOD-HDR-XR100 80GB</t>
  </si>
  <si>
    <t>VIDEO CAMARA HVR-AIU HDV/CVCAM  SONY-HVR</t>
  </si>
  <si>
    <t>CAMARA PANASONIC AG-HMC70PU 8 GB SD VIDEO</t>
  </si>
  <si>
    <t>CAMARA DE VIDEO HANDYCAM 8 GB MOD-HDRCX100/B SONY</t>
  </si>
  <si>
    <t>CAMARA FOTOGRAFICA DIGITAL MOD DSC-W300</t>
  </si>
  <si>
    <t>VIDEOCAMARA HVR-AIU HDV</t>
  </si>
  <si>
    <t>CAMARA DE VIDEO PROFECIONAL MOD  HVR-Z5U</t>
  </si>
  <si>
    <t>CAMARA TLEPHOTO EF 100 MM F/2.8</t>
  </si>
  <si>
    <t>CAMARA MONOCRHROME MOD. F033B</t>
  </si>
  <si>
    <t>CAMARA DE VIDEO PROFESIONAL HVR-HD1000U DIGITAL</t>
  </si>
  <si>
    <t>CAMARA DIGITAL  ZOOM OPTICO MX MPGE-4</t>
  </si>
  <si>
    <t>CAMARA PROFESIONAL DE 540 TVL  DE 3.5-8MM</t>
  </si>
  <si>
    <t>CAMARA SRT-PTZ7112-ZOOM OPTICA</t>
  </si>
  <si>
    <t>CAMARA LOREX DE GRABACION DIGITAL C/4 CAMARAS DE A</t>
  </si>
  <si>
    <t>CAMARA DE VIDEO  HDR-XR150</t>
  </si>
  <si>
    <t>VIDEOCAMARA SONY DCR-SR45</t>
  </si>
  <si>
    <t>VIDEOCAMARA  DCR-SR220</t>
  </si>
  <si>
    <t>VIDEOCAMARA SONY DCR-SR45 HD</t>
  </si>
  <si>
    <t>CAMARA KEN-A-VISION MOD.7890U P/DOCUMENTOS</t>
  </si>
  <si>
    <t>VIDEO CAMARA SONY HDR-XR150 120 GB HD</t>
  </si>
  <si>
    <t>CAMARA NIKON D3100 SLR 18-55MM</t>
  </si>
  <si>
    <t>CAMARA FOTOGRAFICA NIKON D3100 DIGITAL SLR 18-55MM</t>
  </si>
  <si>
    <t>CAMARA NIKON D5100 16.2MP CMOS DIGITAL SLR CAMERA</t>
  </si>
  <si>
    <t>CAMARA DIGITAL MODELO DCS-WX50 (BLACK) 16.2 Mp</t>
  </si>
  <si>
    <t>CAMARA DOMO COLOR HD 1080 LENTE SD-HD23M</t>
  </si>
  <si>
    <t>CAMARA DIGITAL SONY CYBERSHOT DSC-H200/B NGO</t>
  </si>
  <si>
    <t>CAMARA 2.0 MEGAPIXEL DIA Y NOCHE DOMO INTERIOR</t>
  </si>
  <si>
    <t>SISTEMA ALAMBRICO DE GRABACION INCLUYE DVD, CAMARA</t>
  </si>
  <si>
    <t>CAMARA DIGITAL SONY DSC-H300/B</t>
  </si>
  <si>
    <t>CAMARA COOLPIX L340-negra</t>
  </si>
  <si>
    <t>CAMARA NIKON-D3400 N1510 NEGRA</t>
  </si>
  <si>
    <t>CAMARA CANON EOS REBEL T6 KIT 2 LENTES 18-55MM</t>
  </si>
  <si>
    <t>VIDEOCAMARA SONY HDR-CX455 FULL HD 8GB INTERNOS</t>
  </si>
  <si>
    <t>CAMARA DIGITAL NIKON D3500/LENTE 18-55MM/LENTE 70-</t>
  </si>
  <si>
    <t>CAMARA REFLEX DIGITAL CANON EOS 80D-ACCESORIOS EST</t>
  </si>
  <si>
    <t>CAMARA DJI POCKET 2 COMBO ÁMARA</t>
  </si>
  <si>
    <t>CAMARA HDR-CX130/B</t>
  </si>
  <si>
    <t>CAMARA DE VIDEO CANON XH-A1S 3CCD</t>
  </si>
  <si>
    <t>CAMARA PROFESIONAL MODELO S3100 CON LENTE 18-55MM</t>
  </si>
  <si>
    <t>CAMARA DE VIGILANCIA C/TRANSFORMADOR DE 120VDT</t>
  </si>
  <si>
    <t>CAMARA COOLPIX L120 HD VIDEO DE 14.1MEGAPIXELES</t>
  </si>
  <si>
    <t>CAMARA SONY TEAM MOD. DCR-SR21/B ZOOM  DIGITAL</t>
  </si>
  <si>
    <t>CAMARA DIGITAL SONY DSC W690/B NEGRA 16.1 MP</t>
  </si>
  <si>
    <t>CAMARA VIXIA HF R300 FULL HD 3.28 MEGAPIXEL</t>
  </si>
  <si>
    <t>CAMARA VIXIA HF R300 1920HD 3.28MP</t>
  </si>
  <si>
    <t>CAMARA DE VIDEO MARCA PANASONIC MOD.AG3DAPJ</t>
  </si>
  <si>
    <t>CAMARA DIGITAL SONY CYBER-SHOT DSC-HX100</t>
  </si>
  <si>
    <t>CAMARA NIKON D3000 SLR DIGITAL CON 18-55MM</t>
  </si>
  <si>
    <t>CAMARA DIGITAL CON LENTE NIKKOR VR 18-55MM</t>
  </si>
  <si>
    <t>CAMARA REBEL TIL (500D) DIGITAL</t>
  </si>
  <si>
    <t>CAMARA FOTOGRAFICA DIGITAL MOD. D3100</t>
  </si>
  <si>
    <t>CAMARA CANON EOS 60D(MTRA.MAYRA HUERTA JIMENEZ)</t>
  </si>
  <si>
    <t>CAMARA LUMIX DMC-GF2 DIGITAL MICRO FOUR 3'' LCD</t>
  </si>
  <si>
    <t>CAMARA FOTOGRAFICA DIGITAL D5100 16.2 MP</t>
  </si>
  <si>
    <t>CAMARA DE VIDEO SONY MODELO HDR-CX260V</t>
  </si>
  <si>
    <t>CAMARA DE VIDEO MODELO HDR/CX190</t>
  </si>
  <si>
    <t>CAMARA DE VIDEO HDR/HANDYCAM MODELO HDR/CX190</t>
  </si>
  <si>
    <t>CAMARA DE VIDEO MODELO HDR-CX260V</t>
  </si>
  <si>
    <t>CAMARA DE VIDEO HDR/MEMORY STICK HANDYCAM MOD.HDQR</t>
  </si>
  <si>
    <t>CAMARA DE VIDEO HANDYCAM CAMCORDER HDR/AX2000</t>
  </si>
  <si>
    <t>CAMARA DIGITAL SONY KIT SLT-A37+LCSBDF</t>
  </si>
  <si>
    <t>CAMARA FOTOGRAFICA DSLR NIKON MOD.D5100</t>
  </si>
  <si>
    <t>CAMARA PANASONIC HC-V500M FULL HD SD 16GB INTERNAT</t>
  </si>
  <si>
    <t>CIRCUITO CERRADO 4 CAMARAS STANDAR H.264*</t>
  </si>
  <si>
    <t>CAMARAM HD MOD. NAKED</t>
  </si>
  <si>
    <t>CIRCUITO CERRADO INCLUYE: 1 DVR DE 16 CAMARAS  HIK</t>
  </si>
  <si>
    <t>CAMARA DE VIDEO PANASONIC MODELO AG-AC7 
**** 12</t>
  </si>
  <si>
    <t>CAMARA NIKON REFLEX 16.2 M.P. PANTALLA LCD 3</t>
  </si>
  <si>
    <t>CAMARA DE VIDEO PANASONIC AG-AC8P</t>
  </si>
  <si>
    <t>CAMARA NIKON D3300 24.2 MEGA PIXELES AMAZON MEXICO</t>
  </si>
  <si>
    <t>CAMARA DIGITAL NIKON REFLEX D3300 W/18-55 MM DX VR</t>
  </si>
  <si>
    <t>VIDEO CAMARA PANASONIC HC-V180PU-K</t>
  </si>
  <si>
    <t>CAMARA CANON, MODELO REBEL T3i, MEMORIA SANDISK 32</t>
  </si>
  <si>
    <t>CAMARA SONY HDR-CX380 16GB HD HANDYCAM</t>
  </si>
  <si>
    <t>CAMARA DIGITAL CANON EOS REBEL T5 EF-S18-55MM IS I</t>
  </si>
  <si>
    <t>CAMARA DIGITAL (NIKON COOLPIX L830) DR. GUILLERMO</t>
  </si>
  <si>
    <t>CAMARA PARA LABORATORIO FLEA3 1.3 MP MONO USB3 VIS</t>
  </si>
  <si>
    <t>CAMARA NIKON D5300 INCLUYE LENTE Y ACCESORIOS. Mar</t>
  </si>
  <si>
    <t>CAMARA
Panomo 360 grados con sujetador de mano, tr</t>
  </si>
  <si>
    <t>CAMARA
MARCA PTZ OPTIS MODELO ZCAM ZOOM 4X, 2.7 MP</t>
  </si>
  <si>
    <t>CAMARA
Kit de cámara digital marca nikon modelo P1</t>
  </si>
  <si>
    <t>CAMARA DIGITAL CANON EOS REBEL T3, 12.2 MEGAPIXELE</t>
  </si>
  <si>
    <t>CAMARA NIKON REFLEX D5100 16.2 MP, PANTALLA LCD 3</t>
  </si>
  <si>
    <t>Camara Nikon D7100 24.1 MP DX-Format</t>
  </si>
  <si>
    <t>CAMARA PARA DRON TERMICA Y HD/FLIR/FLIR436-0100-01</t>
  </si>
  <si>
    <t>CAMARA DE IMAGEN TERMICA PARA ANDROID USB/FLIR/FLI</t>
  </si>
  <si>
    <t>CAMARA HERO3 SILVER EDITION #PARTE CHDHN-301. INCL</t>
  </si>
  <si>
    <t>CAMARA HERO3 SILVER EDITION INCLUYE: PANTALLA LCD</t>
  </si>
  <si>
    <t>NIKON CAMARA REFLEX 16.2MP PANTALLA LCD 3¨. SE ANE</t>
  </si>
  <si>
    <t>VIDEOCAMARA SONY HDR-CX190 + 16GB HIGH SPEED SDHC</t>
  </si>
  <si>
    <t>CAMARA DIGITAL MODELO INFINITY 1-2C, MARCA LUMENER</t>
  </si>
  <si>
    <t>Camara digital fotográfica. Marca Olympus. Modelo</t>
  </si>
  <si>
    <t>CAMARA DE VIDEO MARCA GOPRO MODELO HERO4 SILVER/SU</t>
  </si>
  <si>
    <t>Camara de video Marca GoPro, modelo HERO4 Silver/S</t>
  </si>
  <si>
    <t>SISTEMA DE VIGILANCIA DE RED, CAMARAS E INST</t>
  </si>
  <si>
    <t>CAMARA DE VIDEO Sony HDR-PJ670 HD Handycam / Sony</t>
  </si>
  <si>
    <t>VIDEO CAMARA DIGITAL CAÑON VIXIA HF G20</t>
  </si>
  <si>
    <t>CAMARA AViPAS AV-1361</t>
  </si>
  <si>
    <t>CAMARA FOTOGRAFICA DIGITAL MARCA SONY DSC-H300/B S</t>
  </si>
  <si>
    <t>CAMARA DEPORTIVA 360 WI-FI. VI</t>
  </si>
  <si>
    <t>CAMARA NIKON D3500 AF-P 18-55 MM VR/AF-P DX 70-300</t>
  </si>
  <si>
    <t>CAMARA NIKON D3200 C/TRIPIE MANFROTTO</t>
  </si>
  <si>
    <t>CAMARA FOTOGRAFICA DIGITAL CANNON MODELO 18-55MM</t>
  </si>
  <si>
    <t>CAMARA CANNON MODELO T5 18-5500+EF 75-300MM.</t>
  </si>
  <si>
    <t>TRIPIE PARA VIDEOCAMARA MARCA PEARSTONE, MODELO VT</t>
  </si>
  <si>
    <t>VIDEOCAMARA  GOPRO  HEROS  BLACK.</t>
  </si>
  <si>
    <t xml:space="preserve">CAMARA FOTOGRAFICA SONY DSC-HX300
</t>
  </si>
  <si>
    <t>CAMARA DIGITAL SONY DSC H300/B</t>
  </si>
  <si>
    <t>Camara Digital. Samsung EC-WB200 WIFI. 14.2 MegaPi</t>
  </si>
  <si>
    <t>CAMARA IP PTZ MOVIMIENTOS ROBOTICO de pan/tilt.</t>
  </si>
  <si>
    <t>CAMARA DE SEGUR.DOMO TIPO BULLET VERTICAL 720 TVL</t>
  </si>
  <si>
    <t>CAMARA FOTOGRAFICA DIGITAL EOS REBEL MODELO T6 EF-</t>
  </si>
  <si>
    <t>CAMARA Nikon D3200 24.2 MP</t>
  </si>
  <si>
    <t>CAMARA Contour+ Plus</t>
  </si>
  <si>
    <t>VIDEOCAMARA SONY HDR-PJ380</t>
  </si>
  <si>
    <t>CAMARA FOTOGRAFICA DIGITAL D3100 DSLR C/LENTES/2</t>
  </si>
  <si>
    <t>VIDEOCAMARA SONY DCR-SX22/BC</t>
  </si>
  <si>
    <t>VIDEOCAMARA HERO3 WHITE EDITION. MARCA GOPRO. 
LEN</t>
  </si>
  <si>
    <t>CAMARA NIKON MODELO D5600, INCLUYE 1 LENTE AF-P 18</t>
  </si>
  <si>
    <t xml:space="preserve">VIDEOCAMARA VIXIA HF G20 . CANON, COLOR NEGRO
</t>
  </si>
  <si>
    <t>CAMARA DIGITAL CANON MODELO 60D, CON LENTE 18-135M</t>
  </si>
  <si>
    <t>CAMARA GO PRO HERO 3 + SILVER EDITION</t>
  </si>
  <si>
    <t>VIDEOCAMARA CANON XA10, CAN-4922B002, 1 ANO DE GAR</t>
  </si>
  <si>
    <t>CAMARA 1 DVR 16 Canales H.264 con disco duro de 1</t>
  </si>
  <si>
    <t>SISTEMA DE CCTV QUE INCLUYE 2 CAMARA 1000 TVL, DIA</t>
  </si>
  <si>
    <t>SISTEMA DE 4 CAMARAS MARCA EM-HM MODELO D8T DOM CO</t>
  </si>
  <si>
    <t>SISTEMA DE CCTV QUE INCLUYE 7 CAMARAS 1000 TVL, DI</t>
  </si>
  <si>
    <t>Cámara digital marca CANON, color de la camara es</t>
  </si>
  <si>
    <t>CAMARA DIG FUJIFILM FPIX S9900W RESOLUCIÓN 16.2 ME</t>
  </si>
  <si>
    <t>camara Canon PowerShot SX420 IS (Black) with 42x O</t>
  </si>
  <si>
    <t>CAMARA SAMSUNG -NX300 20.3 MEGAPIXEL DIG</t>
  </si>
  <si>
    <t>CAMARA FOTOGRÁFICA CANON T7 CON LENTE 18-55MM BATE</t>
  </si>
  <si>
    <t>VIDEOCAMARA SONY SX22/8B.ZOOM OPTICO/DIGTAL 60X ZO</t>
  </si>
  <si>
    <t>CAMARA CANON EOS 60D DSLR (No.PARTE 4460B016), INC</t>
  </si>
  <si>
    <t>CUERPO DE CAMARA CANON EOS 7D MARK II INCLUYE, BAT</t>
  </si>
  <si>
    <t>CAMARA DIGITAL MARCA CANON T6S CON LENTE 18-140MM</t>
  </si>
  <si>
    <t>CAMARA FIJIFILM S8300 16.2MP/LCD3/42X/BATAA/NEGRA(</t>
  </si>
  <si>
    <t>CAMARA DIGITAL NIKON DE 24.2 MEGAPIXELES ZOOM OPTI</t>
  </si>
  <si>
    <t>Camara Fotográfica, Canon Digital, Whith Tripié li</t>
  </si>
  <si>
    <t>CAMARA MARCA CANON EOS REBEL T3 DSLR 18-55MM. 12.2</t>
  </si>
  <si>
    <t>CAMARA SONY DSC-HX300.</t>
  </si>
  <si>
    <t>VIDEOCAMARA SONY MODELO:HDRPJ440/B.</t>
  </si>
  <si>
    <t>CAMARA canon eos rebel t100 lente efs 18-55 MM</t>
  </si>
  <si>
    <t>CAMARAS IP  (5) Modelo:DS-2CD2120F-I</t>
  </si>
  <si>
    <t>CAMARA DIGITAL MARCA CANON EOS REBEL T3 INCLUYE: T</t>
  </si>
  <si>
    <t>CAMARA BALA DE 1MP/HDTV 720P MODELO E31A</t>
  </si>
  <si>
    <t>MINI DOMO CAMARA HDTV 720P/1M PARA INTERIOR POE,MO</t>
  </si>
  <si>
    <t>CAMARA MINI DOMO HDTV 720P/1MP PARA INTERIOR POE M</t>
  </si>
  <si>
    <t>CAMARA DAHUA HDABW1100RVFS3-CAMARA DOMO ANTIVANDAL</t>
  </si>
  <si>
    <t>4 PZAS. DAHUA HDBW1020E28-CAMARA IP MINI DOMO 720P</t>
  </si>
  <si>
    <t>CAMARAS DE IP MINI DOMO MOD. 720P INCLUIYE NVR PAR</t>
  </si>
  <si>
    <t>CORRECTOR DE VIDEO TBC-4000</t>
  </si>
  <si>
    <t>CAMARA CANON XH-AI 3CCD HVD CAMCORDER 10801</t>
  </si>
  <si>
    <t>CAMARA CANON XH-AI 3CCD-HVD CAMCORDER 10801</t>
  </si>
  <si>
    <t>CAMARA SONY HVR-HD 1000U DIGITAL HIGH DEFINITION</t>
  </si>
  <si>
    <t>CAMARA CANON XH-GI 3CCD HDV CAMCORDER 10801</t>
  </si>
  <si>
    <t>CAMARA SONY HVR-ZJU HDV CAMCORDER INTERCHANGE</t>
  </si>
  <si>
    <t>VIDEOGRABADORA CAMARA HANDYCAM DCR-SR20 DISCO DURO</t>
  </si>
  <si>
    <t>PROCESADOR DE AUDIO EXTRÓN-SISTEMA VIDEOCONFERENCI</t>
  </si>
  <si>
    <t>AMPLIFICADOR EXTRÓN-SISTEMA DE VIDEOCONFERENCIA</t>
  </si>
  <si>
    <t>CAMARA WEB-SISTEMA DE VIDEOCONFERENCIA</t>
  </si>
  <si>
    <t>CAMARA 
SONY HXR-NX100 FULL HD</t>
  </si>
  <si>
    <t>CAMARA
SONY HDR-CX675 FULL HD HANDYCAM</t>
  </si>
  <si>
    <t>CAMARA
CAMCORDER HXR-NX100</t>
  </si>
  <si>
    <t>VIDEOGRABADORA DVR 16CH/2AUD H.264 PENTAFLEX 480CI</t>
  </si>
  <si>
    <t>IMPRESOR DE FOTOS DE CAMARA DIG.</t>
  </si>
  <si>
    <t>CAMARA INT. SNC-DH160</t>
  </si>
  <si>
    <t>CAMARA INT. SNC-DH120</t>
  </si>
  <si>
    <t>CAMARA EXT. SNC-ER580</t>
  </si>
  <si>
    <t>CAMARA DE VIGILANCIA FIRST ALERT PRO - DC8810-600</t>
  </si>
  <si>
    <t>CAMARA EOS 70D + LENTE EF-S 18-55MM</t>
  </si>
  <si>
    <t>CAMARA DIGITAL 
MODELO: HERO 3</t>
  </si>
  <si>
    <t>CÁMARA 
MODELO EOS REBEL T5I</t>
  </si>
  <si>
    <t>CAMARA TURRET IP 4 MEGAPIXEL HIKVISION MODELO DS-2</t>
  </si>
  <si>
    <t>CAMARA, WEBCAM LOGITECH C920S 720P VÍDEO FULL HD 1</t>
  </si>
  <si>
    <t>CAMARA DE VIGILANCIA NVR-108MH-C/16P COMPUTO</t>
  </si>
  <si>
    <t>CAMARA DE VIGILANCIA NVR-108MH-C/8P SUBDIRECCION H</t>
  </si>
  <si>
    <t>CAMARA DE VIGILANCIA NVR-108MH-C/8P DIRECCION HIKV</t>
  </si>
  <si>
    <t>CAMARA DE VIGILANCIA NVR-108MH-C/16P POSGRADO</t>
  </si>
  <si>
    <t>CAMARA SONY A7 IIII ILCE-7M</t>
  </si>
  <si>
    <t>BANCA PARA 6 PERSONAS 77X1.83 VERDE</t>
  </si>
  <si>
    <t>ESTRUCTURA METÁLICA</t>
  </si>
  <si>
    <t>MESA DE FIBRA DE VIDRIO 48* COLOR AZUL REY</t>
  </si>
  <si>
    <t>MESA DE FIBRA DE VIDRIO RECTANGULAR 30 X 96"</t>
  </si>
  <si>
    <t>MESA REDONDA FIBRA DE VIDRIO 48" DIAMETRO BASE DE</t>
  </si>
  <si>
    <t>MESA REDONDA 48" VERDE C/3 BANCAS CUBIERTA ACERO</t>
  </si>
  <si>
    <t>SIMULADOR HAL S315.300 VIA RESPIRATORIA, RCP Y AUS</t>
  </si>
  <si>
    <t>MESA DE METAL PARA PICNIC RECTANGULAR DE 6" VERDE</t>
  </si>
  <si>
    <t>UHK-TR ROAM ULTIMATE PHYSIOLOGY LAB KIT</t>
  </si>
  <si>
    <t>MESA CON BANCA DE FIBRA DE VIDRIO REDONDA 48" DIAM</t>
  </si>
  <si>
    <t>MESA CON BANCA DE FIBRA DE VIDRIO REDONDA DE 48" C</t>
  </si>
  <si>
    <t>MOD. 10057 ANATOMIA MASCULINO VÍAS RESPIRATORIO</t>
  </si>
  <si>
    <t>MODELO PEDIATRICO DE INTUBACIÓN</t>
  </si>
  <si>
    <t>MESA DE METAL P-PICNIC REDONDA MOD H-1000G C-VERDE</t>
  </si>
  <si>
    <t>SIMULADOR MEDICO Muñeca con base Simulador de punc</t>
  </si>
  <si>
    <t>SIMULADOR MEDICO Simulador para examinación de tre</t>
  </si>
  <si>
    <t>MANIQUIE HUMANO ANATÓMICO MOD. S2225 PK</t>
  </si>
  <si>
    <t>MANIQUIE HUMANO ANÁTOMICO MOD. S3201 PK.</t>
  </si>
  <si>
    <t>MESA PICNIC modelo H-5947 BANCA CONVERTIBLE COLOR</t>
  </si>
  <si>
    <t>MESA PICNIC DE PLÁSTICO RECTANGULAR VERDE</t>
  </si>
  <si>
    <t>MESA HEXAGONAL DE PLÁSTICO RECICLADO MODELO H-2560</t>
  </si>
  <si>
    <t>MESA HEXAGONAL RECICLADO MODELO H-2560C</t>
  </si>
  <si>
    <t>CUBÍCULO DE FOTOGRAFÍA</t>
  </si>
  <si>
    <t>MESA DE TRABAJO FELONICA DE 30"X 72"</t>
  </si>
  <si>
    <t>SIMULADOR PARA PRÁCTICAS DE RCP MANIQUÍES LACTANTE</t>
  </si>
  <si>
    <t>SIMULADOR MÉDICO DE PARTO EMERGENTE, MARCA ZEIGEN,</t>
  </si>
  <si>
    <t>SIMULADOR MÉDICO DE DIÁLISIS PERITONEAL MARCA LIFE</t>
  </si>
  <si>
    <t>MODELO ANATÓMICO ESQUELETO ARTICULADO DE LUJO 170</t>
  </si>
  <si>
    <t>MODELO CPR BEBE REANIMACIÓN CARDIO PULMONAR ELÉCTR</t>
  </si>
  <si>
    <t>SIMULADOR DE INTUBACIÓN TRAQUEAL DE BEBE CON PULMO</t>
  </si>
  <si>
    <t>MODELO DE ANATOMÍA DE LAVADOS SONDA GÁSTRICA TRANS</t>
  </si>
  <si>
    <t>SIMULADOR PALPACIÓN CARDIOPULMONAR COMPUTARIZADO -</t>
  </si>
  <si>
    <t>CONTRABAJO ELECTRICO MARCA IBAÑEZ MODELO UB804 WOR</t>
  </si>
  <si>
    <t>MESA DE TRABAJO FELONICA DE 30"X72"</t>
  </si>
  <si>
    <t>MODULO DE PLC S7-1200</t>
  </si>
  <si>
    <t>PIZARRONES ELECTRÓNICOS INCLUYE: SMARTBOARD MODELO</t>
  </si>
  <si>
    <t>InFocus IN112 Projector 1 2700 lumens, SVGA (800 x</t>
  </si>
  <si>
    <t>PANTALLA 80´´ ALTO POR 80´´ ANCHO, MECANISMO DE DO</t>
  </si>
  <si>
    <t>PANTALLA 90´´ DE ALTO POR 120´´ DE ANCHO MECANISMO</t>
  </si>
  <si>
    <t>SIST PORTATIL DE AUDIO 2000W C/MEZC USB/SD Y ACC B</t>
  </si>
  <si>
    <t>PANTALLA ELECTRICA ELITE MOD. EZ ELECTRIC 106</t>
  </si>
  <si>
    <t>GOPRO - HERO4 SILVER ACTION CAMERA</t>
  </si>
  <si>
    <t>PANTALLA ELÉCTRICA P3967</t>
  </si>
  <si>
    <t>MONITOR LCD 24"</t>
  </si>
  <si>
    <t>MARCA:EPSON LUMINOSIDAD:2600 LUMENES TECNOLOGIA: 3</t>
  </si>
  <si>
    <t>Nikon Coolpix L830 negra ESPECIFICACIONES: Peso: 0</t>
  </si>
  <si>
    <t>Blafle profesional de 12, 3000 watts PMPO, con cor</t>
  </si>
  <si>
    <t>Grabador hikvision NVR 16c POE, puerto p/2 DD 6TB</t>
  </si>
  <si>
    <t>PANTALLA DA-LITE DESIGNER CONTOUR ELECTROL</t>
  </si>
  <si>
    <t>PANTALLA DE 49 LG, LED-UHD, SMART TV 100HTZ</t>
  </si>
  <si>
    <t>SUMINISTRO E INSTALACION DE NVR 8 MEGAPIXEL (4K) 8</t>
  </si>
  <si>
    <t>SUMINISTRO E INSTALACION DE MONITOR ACER V226HQL,</t>
  </si>
  <si>
    <t>SISTEMA DE VIDEOCONFERENCIA POLICOM 700-720 CON CA</t>
  </si>
  <si>
    <t>SISTEMA DE VIDEOCONFERENCIA POLYCOM 700-720  CON C</t>
  </si>
  <si>
    <t>CONSOLA YAMAHA MGP SERIES MGP16X 16-CHANNEL/4-BUS</t>
  </si>
  <si>
    <t>GRABADORA PORTATIL EN FORMTO SD/SDHC/SDXC 
MARCA T</t>
  </si>
  <si>
    <t>GRABADORA TASCAM DR-40 4-TRACK HANDHELD DIGITAL AU</t>
  </si>
  <si>
    <t>CONSOLA YAMAHA MGP16X 16-CHANNEL MIXER</t>
  </si>
  <si>
    <t>Cámara 4K Sony SNC-VM722R</t>
  </si>
  <si>
    <t>Cámara Ojo Pez EVO-12NID</t>
  </si>
  <si>
    <t>PROCESADOR DE AUDIO MCA BHR MOD EP-PG288A</t>
  </si>
  <si>
    <t xml:space="preserve"> CAMA NIKON D3400 DSLR CAMERA WITH 18-55MM LENS, B</t>
  </si>
  <si>
    <t>MONITOR PARA AUTOBUS DE PASAJEROS, POWER ACOSUTIC</t>
  </si>
  <si>
    <t>DVD PARA AUTOBUS DE PASAJEROS, POWER ACOSUTIC</t>
  </si>
  <si>
    <t>Consola Soundcraft Signature 12 (Mezclador de Audi</t>
  </si>
  <si>
    <t>Peavey Escort 6000 - Sistema Portatil de Audio</t>
  </si>
  <si>
    <t>GRABADORA  MOD. 202MK5 DUAL CASSETTE</t>
  </si>
  <si>
    <t>BARRA DE SONIDO,MARCA SAMSUNG 2.1 BARRA Y SUBWOOFE</t>
  </si>
  <si>
    <t>CAÑON POWER LITE DE 4200 LUMENS</t>
  </si>
  <si>
    <t>PANTALLA  LED 60"  SMART TV</t>
  </si>
  <si>
    <t>PANTALLA LED 60" SMART TV</t>
  </si>
  <si>
    <t>PANTALLA LED 46" SMART TV</t>
  </si>
  <si>
    <t>EQUIPO DE SONIDO MODELO: P1500X S</t>
  </si>
  <si>
    <t>VÍDEO GRABADORA DE 32 CANALES</t>
  </si>
  <si>
    <t>EQUIPO DE SONIDO  Modelo: P1500X</t>
  </si>
  <si>
    <t>PANTALLA LED DE 40 PUL. MOD. 1080 P</t>
  </si>
  <si>
    <t>SWITCH MARCA&gt;PortaCom MODELO&gt;BP-2000 Beltpack 
Num</t>
  </si>
  <si>
    <t>AMPLIFICADOR MARCA&gt;CROWN MODELO&gt; XLS-1500 AMPLIFIC</t>
  </si>
  <si>
    <t>ESTUCHE/CAJA, PARA LENTES FOTOGRAFICOS MARCA&gt;RED P</t>
  </si>
  <si>
    <t>DIMER CONTROL DE ILUMINACION PARA TEATRO 24X20 SEÑ</t>
  </si>
  <si>
    <t>REPRODUCTOR DE CD PARA DJ CON USB / DJ DUAL, CD/MP</t>
  </si>
  <si>
    <t>CONSOLA DE 24 CANALES MARCA&gt; SOUNDCRAFT MODELO&gt; RW</t>
  </si>
  <si>
    <t>Kit De Lente Canon Rokinon Para BlackMagic 
1)Roki</t>
  </si>
  <si>
    <t>LENTE PARA BLACK MAGIC CANON (EFS) KIT DE LENTES R</t>
  </si>
  <si>
    <t>REPRODUCTOR/ GRABADORA DE CDÂ´S MARCA&gt; TASCAM MODE</t>
  </si>
  <si>
    <t>CONSOLA PARA CONTROL ILUMINACION MARCA&gt;NSI MODELO&gt;</t>
  </si>
  <si>
    <t>GRABADORA CON MEXCLADOR MARCA: Sound Devices MODEL</t>
  </si>
  <si>
    <t>CONSOLA : CONSOLA TRICASTER MARCA&gt;Newtek MODELO&gt;40</t>
  </si>
  <si>
    <t>MINI CONVERTIDOR SDI A ANALOGO MARCA&gt;BLACKMAGIC MO</t>
  </si>
  <si>
    <t>MINI CONVERTER ANALOGO A SDI MARCA&gt;BLACKMAGIC MODE</t>
  </si>
  <si>
    <t>SWITCH BELPACK MARCA&gt;PORTACOM MODELO&gt;BP-H2000 ***E</t>
  </si>
  <si>
    <t>AUDIFONOS : AUDIFONOS MARCA&gt;PORTACOM MODELO&gt;BP-H20</t>
  </si>
  <si>
    <t>ESTCHE CASE FOR SOUND DIVICES CS-633 MARCA SOUND D</t>
  </si>
  <si>
    <t>Suministro e Instalación de: Equipo de Proyección,</t>
  </si>
  <si>
    <t>Reflector Marca: Arri Modelo: T2 Location Fresnel</t>
  </si>
  <si>
    <t>Sistema portátil de audio. Laboratorio de cómputo.</t>
  </si>
  <si>
    <t>videograbadora Sistema MER de grabación Sala de Ju</t>
  </si>
  <si>
    <t>Sistema de proyección, aula magna 3.</t>
  </si>
  <si>
    <t>PANTALLA DE PROYECCION MARCA BOXLIGHT DE 150" ELEC</t>
  </si>
  <si>
    <t xml:space="preserve"> CONSOLA DE INTERPRETACION. SISTEMA DE INTERPRETAC</t>
  </si>
  <si>
    <t>LENTE CANON EF-S 10-18MM</t>
  </si>
  <si>
    <t>PANTALLA MANUAL PARA FIJARSE EN PARED, EN FORMATO</t>
  </si>
  <si>
    <t>SISTEMA INALAMBRICO CON DOS SEÑALES INDEPENDIENTES</t>
  </si>
  <si>
    <t>VIDEO GRABADOR DVR´S</t>
  </si>
  <si>
    <t>PANTALLA PARA PROYECCION 90 X 90 MW ELECTRICA, BAS</t>
  </si>
  <si>
    <t>Reflector Marca: Arri Modelo: T5 Location Fresnel</t>
  </si>
  <si>
    <t>LAMPARA Reflector ARRI T2 Stand Model Fresnel 2,00</t>
  </si>
  <si>
    <t>Pantalla de Proyección Multimedia Screens MSE-213,</t>
  </si>
  <si>
    <t>LAMPARA Envío del equipo de la CD de México a Mexi</t>
  </si>
  <si>
    <t>SENSOR DE AUDIO : SISTEMA DE ESCUCHA TLP SPECTRUM</t>
  </si>
  <si>
    <t>PANTALLA SMART TV SAMSUNG SERIE 7, 65 PULGADAS, 4K</t>
  </si>
  <si>
    <t>EQUIPO DE SONIDO MARCA PEAVEY 100W, PROCESADOR DE</t>
  </si>
  <si>
    <t>GRABADORA DE AUDIO DIGITAL PORTÁTIL TASCAM DR-05,</t>
  </si>
  <si>
    <t>CÁMARA DIGITAL MODELO 1300D</t>
  </si>
  <si>
    <t>BASE MOTORIZADA PARA PROYECTO (ELEVADOR ELECTRICO</t>
  </si>
  <si>
    <t>SISTEMA DE SONIDO DE ALTA FIDELIDAD, CROSSOVER ACT</t>
  </si>
  <si>
    <t>SISTEMA DE SONIDO DE ALTA FIDELIDAD, CROSSOVER, AM</t>
  </si>
  <si>
    <t>PANTALLA DE PROYECCIÓN MANUAL MODELO HT100-84</t>
  </si>
  <si>
    <t>PANTALLA MARCA SHARP 70 PULGADAS MODELO 4T-B700CJ1</t>
  </si>
  <si>
    <t>CÁMARA MARCA POLY MODELO POLY STUDIO NO. DE PARTE:</t>
  </si>
  <si>
    <t>LAMPARA
Genaray Spectro LED 800 bi-color Studio LE</t>
  </si>
  <si>
    <t>SISTEMA DE VIDEOCONFERENCIA LOGITECH 960-001054</t>
  </si>
  <si>
    <t>SISTEMA DE VIDEOCONFERENCIA
960-001054</t>
  </si>
  <si>
    <t>Cámara Domo AV12376RS (4 lentes)</t>
  </si>
  <si>
    <t>Samsung SMT-4933 49" UHD LED Monitor</t>
  </si>
  <si>
    <t>PANTALLA DE PROYECCIÓN ELÉCTRICA DE COLGAR</t>
  </si>
  <si>
    <t>MEZCLADOR DE AUDIO MARCA YAMAHA MODELO MGP32X-32</t>
  </si>
  <si>
    <t>CONVERTIDOR P/ VIDEO BALCKMAGICDESING ATEM MINI PR</t>
  </si>
  <si>
    <t>(INTERFACE) Blackmagic Design Web Presenter serie:</t>
  </si>
  <si>
    <t>TRIPIE TRÍPODE DE VIDEO MAGNUS REX VT-5000 TL750A</t>
  </si>
  <si>
    <t>Equipo de audio en aula magna E1.
Edificio 1.</t>
  </si>
  <si>
    <t>Equipo de sonido Yamaha.
Aula Magna Edificio 3.</t>
  </si>
  <si>
    <t>Pantalla eléctrica de proyección aula magna.</t>
  </si>
  <si>
    <t>Paquete Dolly Flex Track, Riel Flexible, Tripie Y</t>
  </si>
  <si>
    <t>CÁMARA DE HUMO DE 2000 WATTS</t>
  </si>
  <si>
    <t>VIDEOCÁMARA PROFESIONAL COMPACTA JVC GY-HM170UA 4K</t>
  </si>
  <si>
    <t>Kit combinado DJI Ronin-SC Gimbal Stabilizer Pro B</t>
  </si>
  <si>
    <t>LENTE SONY SIGMA FE 24-70MM F2.8 DG DN FOR SONY E-</t>
  </si>
  <si>
    <t>INTERCOMUNICADOR HOLLYLAND MARS 400S SDI/ HDMI SER</t>
  </si>
  <si>
    <t>LENTE veledge visor negro VD 11X Visor, rosca fron</t>
  </si>
  <si>
    <t>PANTALLA SHARP TV LCD 70, OFFSET CELLING PLATE,FIX</t>
  </si>
  <si>
    <t>WHIRLWIND MEDUSA/MINI SERIES 6 CANALES
(6X XLR SEN</t>
  </si>
  <si>
    <t>Cámara de captura para pizarrón marca lifesize mod</t>
  </si>
  <si>
    <t>CONSOLA DE ILUMINACI&amp;Oacute;N</t>
  </si>
  <si>
    <t>CAJA DE ILUMINACI&amp;Oacute;N</t>
  </si>
  <si>
    <t>PIZARRON MAGNETICO MOD QRT-2964</t>
  </si>
  <si>
    <t>MESA DE COMEDOR P/12 PERSONAS MET.</t>
  </si>
  <si>
    <t>PODIUM CON SONIDO P/AUDIOVISUAL</t>
  </si>
  <si>
    <t>PANTALLA ELCTRICA P/MONTARSE EN PARED</t>
  </si>
  <si>
    <t>PIZARRON ELECTRONICO SMARTBOARD SB690  94"</t>
  </si>
  <si>
    <t>PODIUM DE MADERA CON SONIDO MODELO APLSW150-30</t>
  </si>
  <si>
    <t>PIZARRON DE ACERO PORCELANIZADO DE 1.20 X 2.40 DE</t>
  </si>
  <si>
    <t>MESA REDONDA LIFE TIME 1.8MTRS</t>
  </si>
  <si>
    <t>PIZARRON MODELO PP-01BI07</t>
  </si>
  <si>
    <t>PINTARRON BLANCO DOBLE CARA 1.20 X 1.50</t>
  </si>
  <si>
    <t>PIZARRON DE VIDRIO TEMPLADO 1.20 X 2.40</t>
  </si>
  <si>
    <t>PIZARRON DE VIDRIO TEMPLADO 1.20 X 1.80</t>
  </si>
  <si>
    <t>PIZARRON DE VIDRIO TEMPLADO DE 1.20 X 2.40 FONDO G</t>
  </si>
  <si>
    <t>MESA MODULAR METALICA CON CUBIERTA DE MELAMINA,</t>
  </si>
  <si>
    <t>PODIUM CON PLACA DE  ACRILICO TRASNPARENTE 1/2 CON</t>
  </si>
  <si>
    <t>MESA MÓVIL 1.20X0.46X0.67 MTS.CON ENTREPAÑOS NOGAL</t>
  </si>
  <si>
    <t>MESA CON MEDIDAS DE 1.60M DE LARGO, .60M DE ANCHO</t>
  </si>
  <si>
    <t>PIZARRON BLANCO MOBIL CON BASE METALICA  MOD. QRT3</t>
  </si>
  <si>
    <t>PIZARRON DE ACERO PORCELANIZADO DE 1.20 X 2.40 COL</t>
  </si>
  <si>
    <t>Pizarron en Acero porcelanizado 1.2 X 2.4 BLANCO</t>
  </si>
  <si>
    <t>PIZARRON
Con superficie metálica pintada en tecnol</t>
  </si>
  <si>
    <t>Pizarron en Acero porcelanizado, antigrafiti de 1.</t>
  </si>
  <si>
    <t>pizarron blanco metalico 1.20x2.4</t>
  </si>
  <si>
    <t>1 PODIUM 042 ELAB. EN ACRÍLICO DE 9 Y 12 MM 1 KIT</t>
  </si>
  <si>
    <t>MUEBLE TIPO MOCHILERO P/AULA VELMAR</t>
  </si>
  <si>
    <t>Pizarron en acero porcelanizado Blanco 1.20 x 2.40</t>
  </si>
  <si>
    <t>Pizarron en acero porcelanizado,Blanco 1.20 x 2.40</t>
  </si>
  <si>
    <t xml:space="preserve"> Pizarron en Acero porcelanizado 1.20 x 2.40</t>
  </si>
  <si>
    <t>Pizarron en Acero porcelanizado antigrafiti de 1.2</t>
  </si>
  <si>
    <t>Pizarron Acero porcelanizado, antigrafiti 1.20 x 2</t>
  </si>
  <si>
    <t>mesa metalica 46" con recubrimiento plastico, redo</t>
  </si>
  <si>
    <t>Sombra Domo Tipo Big Brella con tubo base, 4 brazo</t>
  </si>
  <si>
    <t>BANCAS SIN RESPALDO COLOR BEIGE, MEDIDA
 35CM DE A</t>
  </si>
  <si>
    <t>PIZARRON ACERO PORCELANIZADO DE 1.20 X 2.40 ANTIGR</t>
  </si>
  <si>
    <t>MESA-PARA EXTERIOR(H-2127G 46 PULG ROUND</t>
  </si>
  <si>
    <t>PIZARRON EJECUTIVO DE CRISTAL CX1224 1.20 X 2.4..</t>
  </si>
  <si>
    <t>MESA DE TRABAJO PARA SALÓN DE CLASES 24 X 48 ...</t>
  </si>
  <si>
    <t>Mesa modular en estructura metálica y cubierta de</t>
  </si>
  <si>
    <t>PIZARRON DE VIDRIO TEMPLADO DE 1.20 X 2.40 MTS.</t>
  </si>
  <si>
    <t>PODIUM/BASE Y PLACA DE ACRILICO
TRANSPARENTE DE 3/</t>
  </si>
  <si>
    <t>CARPA EN DOS AGUAS, LONA CALIBRE 610 O 18 OZ.</t>
  </si>
  <si>
    <t>PIZARRON BLANCO WHITE STAR DE 120x240 con no. de c</t>
  </si>
  <si>
    <t>Pizarrón de larga vida con superfice de lámina de</t>
  </si>
  <si>
    <t>MESABANCOS EN COLOR AZUL TUBULAR DE 1"</t>
  </si>
  <si>
    <t>PIZARRON BLANCO MOVIL CON BASE 72X48X75 QRT-3640TE</t>
  </si>
  <si>
    <t>Pizarrón de cristal Picricol.</t>
  </si>
  <si>
    <t>PIZARRONES DE VIDRIO TEMPLADO PAVIA DE 1/4 DE ESPE</t>
  </si>
  <si>
    <t>PIZARRON DE VIDRIO TEMPLADO DE 6MM ESPESOR 2.00 X</t>
  </si>
  <si>
    <t>PIZARRON DE VIDRIO TEMPLADO 1.80 X 1.20</t>
  </si>
  <si>
    <t>PIZARRON DE VIDRIO TEMPLADO 2.00 X 1.00 M</t>
  </si>
  <si>
    <t>SISTEMA MULTITRACK C/ACCESORIOS</t>
  </si>
  <si>
    <t>CONSOLA 24-28 CANALES C/MONITOR COL</t>
  </si>
  <si>
    <t>BANCO DE 24 DIMMERS C/MODULO DIGITA</t>
  </si>
  <si>
    <t>GRABADORA DE CARETE 2 CAN. MX 550</t>
  </si>
  <si>
    <t>REG. DE VOLT. P/TALLER DE FOTOGRAFI</t>
  </si>
  <si>
    <t>AMPLIFICADOR P/BAJO</t>
  </si>
  <si>
    <t>PANTALLA PARA PROYECCION C-PUERTAS</t>
  </si>
  <si>
    <t>ELEVADOR P/ESTRUCTURAS 20'</t>
  </si>
  <si>
    <t>AMPLIFICADOR DE 100 WATTS C/ECUAL.</t>
  </si>
  <si>
    <t>AMPLIFICADOR DE AUDIO MOD-PLX602</t>
  </si>
  <si>
    <t>DECK PROFESIONAL CD/CASSETTE PMD351</t>
  </si>
  <si>
    <t>CA¶ON DE PROYECCION DIGITAL ELURA60</t>
  </si>
  <si>
    <t>AMPLIFICADOR-ECUALIZADOR ME-60 2X30</t>
  </si>
  <si>
    <t>PIZARRON ELECTRONICO INTERACTIVO SB680 P/ENCICLOME</t>
  </si>
  <si>
    <t>T.V. CHIEF DE 32" BRAVIA XBR LCSD FLAT PANEL</t>
  </si>
  <si>
    <t>SONIDO-CONCHA ACUSTICA MOD-MUSIC SHELL C/6 PANELES</t>
  </si>
  <si>
    <t>PIZARRON ELECTRONICO MOD. 17-30</t>
  </si>
  <si>
    <t>MONITOR T.V. A COLOR 14"</t>
  </si>
  <si>
    <t>FISIOMONITOR P/RETROALIMENTACION/BI</t>
  </si>
  <si>
    <t>MONITOR DE 14" PVM TRINITRON</t>
  </si>
  <si>
    <t>MEDUSA MS24-8XL.150</t>
  </si>
  <si>
    <t>EQUIPO DE VIDEOCONFERENCIA MODELO 880-MXP</t>
  </si>
  <si>
    <t>REPRODUCTOR DE CD/CASSETTE CDA-500</t>
  </si>
  <si>
    <t>PROCESADOR DE SE¶AL DE AUDIO</t>
  </si>
  <si>
    <t>MONITOR DE PLASMA DE 42 PUL.</t>
  </si>
  <si>
    <t>BUTACAS 44 MODELO BW-220</t>
  </si>
  <si>
    <t>66 BUTACAS MODELO BW-220</t>
  </si>
  <si>
    <t>CA¶ON PARA PROYECCION</t>
  </si>
  <si>
    <t>CAÑON DE PROYECCION MOD. EP-716</t>
  </si>
  <si>
    <t>CAÑON P/PROYECCION</t>
  </si>
  <si>
    <t>SISTEMA DE SONIDO PORTATIL MOD.TL28</t>
  </si>
  <si>
    <t>AMPLIFICADOR MOD. RMX1850HD</t>
  </si>
  <si>
    <t>PANTALLA DE PROYECCION 2.43 X 2.43</t>
  </si>
  <si>
    <t>DIGITAL VIDEO SWITCHER DV3-2000C</t>
  </si>
  <si>
    <t>CAÑON VPL-CX21 XGA ALTRA PROJ 2100</t>
  </si>
  <si>
    <t>PANTALLA LCD VIEWSONIC 28"</t>
  </si>
  <si>
    <t>PIZARRON SMARTBOARD  680 VM 77" 1.65 X 1.25</t>
  </si>
  <si>
    <t>MEZCALDORA DE CDS PLAYER MOD. 510</t>
  </si>
  <si>
    <t>EQUIPO DE SONIDO PORTATIL MOD. ESCORT</t>
  </si>
  <si>
    <t>AMPLIFICADOR BOGEN MOD BPA-60</t>
  </si>
  <si>
    <t>EQUIPO DE SONIDO DE 8 CANALES MODELO PD-500</t>
  </si>
  <si>
    <t>TRIPIE ALUMINIO CAP. PESO 9 KGS. MODELO-DV-6SB</t>
  </si>
  <si>
    <t>ECUALIZADOR GRAFICO MOD.DN360</t>
  </si>
  <si>
    <t>AMPLIFICADOR MOD.MA2402</t>
  </si>
  <si>
    <t>PANTALLA PARA PROYECCION DL-CO 9X9</t>
  </si>
  <si>
    <t>CAÑON DE PROYECCION CON ADAPTADOR LP 600</t>
  </si>
  <si>
    <t>AMPLIADORA P/BLANCO Y NEGRO</t>
  </si>
  <si>
    <t>LEKOS 6X9 25/50 GRADOS 7060A1042-OX</t>
  </si>
  <si>
    <t>AMPLIFICADOR DE SONIDO MOD. 8M4 CON 2 BOCINAS</t>
  </si>
  <si>
    <t>CAÑON DE PROYECCION</t>
  </si>
  <si>
    <t>CAÑON DE PROYECCION POWER LITE 76C</t>
  </si>
  <si>
    <t>PODIUM DE MADERA CON SIST. DE AUDIO</t>
  </si>
  <si>
    <t>PANTALLA VIEWSONIC TIPO LCD DIMENSION 37"DIAG.</t>
  </si>
  <si>
    <t>CAÑON DE PROYECCION DE LUZ</t>
  </si>
  <si>
    <t>CAÑON DE PROYECCION MODELO POWERLITE 1715C LCD</t>
  </si>
  <si>
    <t>PANTALLA SONY LCD BRAVIA 40'' KDL40S2010</t>
  </si>
  <si>
    <t>PANTALLA LCD TV 37" MOD.KDL37M3000 SONY</t>
  </si>
  <si>
    <t>CAÑON DE PROYECCION NEC VT491 LCD</t>
  </si>
  <si>
    <t>CAÑON P/PROYECCION NEC VT491 LCD</t>
  </si>
  <si>
    <t>GRABADORA MD-350 TASCAM MD350 FULL SIZE RACK</t>
  </si>
  <si>
    <t>MEZCLADOR MULTIMIX 16USB 2.0 ALESIS 16 CHANNEL</t>
  </si>
  <si>
    <t xml:space="preserve">  SISTEMA DE ILUMINACION P/ ESTUDIO DE FOTOG</t>
  </si>
  <si>
    <t>CARRITO PARA PANTALLA PLANA DE 34" Y BOCINAS</t>
  </si>
  <si>
    <t>PIZARRON INTERACTIVO TS-600</t>
  </si>
  <si>
    <t>CAÑON PARA PROYECCION</t>
  </si>
  <si>
    <t>CAÑON PARA PROYECCION DE VIDEO</t>
  </si>
  <si>
    <t>PANTALLA P/PROYECCION DE 4.27 X 3.20 MTS.</t>
  </si>
  <si>
    <t>PIZARRON SMARTBOARD MODELO 680 DE 77" (1.65X1.25 M</t>
  </si>
  <si>
    <t>PANTALLA DE PROYECCION DIAGONAL 208 CM.</t>
  </si>
  <si>
    <t>SOPORTE GRUACOBRAII C/EXTENCIONKT2</t>
  </si>
  <si>
    <t>TRIPIE MONFROTO 528XB CINE TRIPOD/REG</t>
  </si>
  <si>
    <t>LENTE OPTICO KIT EDMUND NT55-486</t>
  </si>
  <si>
    <t>AULA INTERACTIVA C/PIZARRON ELECTRONICO C/ACCS.</t>
  </si>
  <si>
    <t>AMPLIFICADOR INTERFACE TASCAM US-2000</t>
  </si>
  <si>
    <t>PIZARRON ELECTRONICO  INTERACTIVO 77"</t>
  </si>
  <si>
    <t>EQUIPO DE SERVIDOR DE VIDEO VIGILANCIA C/CAP P/16C</t>
  </si>
  <si>
    <t>DIGITALIZADOR CONSOLA DE AUDIO 32 CAN  MOD MG32-14</t>
  </si>
  <si>
    <t>PIZARRON ELECTRONICO C/CPU INTEGRADO</t>
  </si>
  <si>
    <t>AULA INTERACTIVA PIZZARRON-ELECTRONICO INTERACTIVO</t>
  </si>
  <si>
    <t>PIZARRON ELECTRONICO C/COMP INTERGRADO</t>
  </si>
  <si>
    <t>CONSOLA DIMMER PACK NSI DE 8 CANALES 1200 WATS P/C</t>
  </si>
  <si>
    <t>DECK MOD. GV-HD700</t>
  </si>
  <si>
    <t>PIZARRON SMART BOARD DE 77''</t>
  </si>
  <si>
    <t>PIZARRON SMART BOARD 77''</t>
  </si>
  <si>
    <t>SISTEMA DE AUDIO SMART C/4 BOSINAS A TECHO</t>
  </si>
  <si>
    <t>50 BUTACAS METALICAS VERDES P/AUD J ORALES</t>
  </si>
  <si>
    <t>CAÑON DE PROYECCION VT695</t>
  </si>
  <si>
    <t>TRIPIE SACHTLER DVD-6SB/2D ALUMINIUM</t>
  </si>
  <si>
    <t>SIST.D/SONIDO FENDER P80 PASSPORT C/MICROF.</t>
  </si>
  <si>
    <t>TRIPIE LIBEC LS 55 (2A) TWO STAGE ALUMINUM TRIPOD</t>
  </si>
  <si>
    <t>CAÑON DE PROYECCION NP901W NEC</t>
  </si>
  <si>
    <t>PANTALLA  MANUAL  MOD. C HDTV  106" X 52" X 92"</t>
  </si>
  <si>
    <t>PANTALLA MANUAL MOD. C HDTV 106" X 52" X 92"</t>
  </si>
  <si>
    <t>PANTALLA MANUAL MOD. C HDTV 106"X52" X92"</t>
  </si>
  <si>
    <t>PANTALLA MANUAL MOD. C HDTV 106"X 52"X 92"</t>
  </si>
  <si>
    <t>CAÑON DE PROYECCION NEC NP200</t>
  </si>
  <si>
    <t>CAÑON P/PROYECCION MCA.NEC NP300 XGA, LCD</t>
  </si>
  <si>
    <t>MARCO DE SOPORTE C/RUEDAS PARA PIZARRON</t>
  </si>
  <si>
    <t>PANTALLA DA-LITE PLEGABLE 4.27 x 3.20</t>
  </si>
  <si>
    <t>PANTALLA ELECTRICA DA-LITE COSMOPOLITAN ELECTROL</t>
  </si>
  <si>
    <t>SIST. DE SONIDO Y MICROF.VOICELIFT MCA. EXTRON</t>
  </si>
  <si>
    <t>PANTALLA ELECTRICA DA-LITE MOD. DESIGNER</t>
  </si>
  <si>
    <t>CONTROL JVC RM-P210U</t>
  </si>
  <si>
    <t>MONITOR PANASONIC BT-LH80WU</t>
  </si>
  <si>
    <t>PANTALLA ELECTRICA AUTOMATICA P/PROYECCION</t>
  </si>
  <si>
    <t>PANTALLA SAMSUNG 40" UN40D5500RF</t>
  </si>
  <si>
    <t>PIZARRON SMARTBOARD SB680 DE 77"</t>
  </si>
  <si>
    <t>CAÑON DE PROYECCION PJ359W</t>
  </si>
  <si>
    <t>CAÑON PARA PROYECCION NEC NP V260X - DLP</t>
  </si>
  <si>
    <t>CAÑON PARA PROYECCION NEC V260 DE 2600 LUMENS</t>
  </si>
  <si>
    <t>PANTALLA ELECTRICA DESENROLLABLE MODELO ELG-4030</t>
  </si>
  <si>
    <t>MONITOR EXTERNO AMPHIBICO 3.5" TFT LCD HIGH</t>
  </si>
  <si>
    <t>PIZARRON MOD "XO" BLANCO MARCO GRIS MEDIDA 1.5X2.4</t>
  </si>
  <si>
    <t>iPHONE 5 UNLOCKED 32 GB BLACK &amp; SLATE (GMS)</t>
  </si>
  <si>
    <t>RACK GABINETE METALICO PARED 15" X 20.5W X 20"D</t>
  </si>
  <si>
    <t>AMPLIADORA HDMI Cat5e/Cat6 1 ENTRADA 8 SALIDAS</t>
  </si>
  <si>
    <t>CONSOLA AUDIO 8 CANALES MAKIEN MODELO PROFX8.8</t>
  </si>
  <si>
    <t>DVR 4 CANALES 1920X1080P SALIDA HDMI &amp; VGA SSA-400</t>
  </si>
  <si>
    <t>LUCES BESCOR LED-200K TWIN 200W</t>
  </si>
  <si>
    <t>PIZARRON BLANCO METALICO 1.20X3M USO INTENSO</t>
  </si>
  <si>
    <t>TRIPIE DAVIS&amp;STANFORD MODELO PROVISTA7518B</t>
  </si>
  <si>
    <t>LUCES MONTABLES GISTEQ FLASHMATE F-160 LED</t>
  </si>
  <si>
    <t>CÁMARA CANON EOS REBEL T6 CON LENTE Y ESTUCHE</t>
  </si>
  <si>
    <t>GRABADOR TASCAM DR-40-4 TRACK  DIGITAL PORTATIL</t>
  </si>
  <si>
    <t>LENTE NIKON AF-W DX NIKKOR 55-300 MM F/4.5.5.6.6G</t>
  </si>
  <si>
    <t>SOPORTE PARA TV DE 65" A BASE DE TUBULAR DE 2"</t>
  </si>
  <si>
    <t>SOPORTES PARA TV DE 65" A BASE DE TUBULAR 2"</t>
  </si>
  <si>
    <t>AUDIFONOS INALAMBRICOS SONY MDR-XB950N1 NEGROS</t>
  </si>
  <si>
    <t>Stand Universal con ruedas para TV de 40-90 pulgad</t>
  </si>
  <si>
    <t>SISTEMA DE SONIDO/MARCA JBL MODELO EON206P 2 BOCIN</t>
  </si>
  <si>
    <t>TV SAMSUNG DE 75 UHD SMART 4K  MOD=UN75NU7100FXZX</t>
  </si>
  <si>
    <t>GRABADORA PORTATIL TASCAM DR-40X NEGRA</t>
  </si>
  <si>
    <t>SISTEMA DE SONIDO  PEAVEY MOD. PV6</t>
  </si>
  <si>
    <t>AMPLIADORA MOD. PRINTMAKER 3.5</t>
  </si>
  <si>
    <t>PANTALLA DA-LITE MODELO 92669Q 120 IN</t>
  </si>
  <si>
    <t>CAÑON PARA PROYECCION 3D DLP SVGA</t>
  </si>
  <si>
    <t>CAÑON PARA PROYECCION DLP 1080 HDTV</t>
  </si>
  <si>
    <t>PANTALLA PARA PROYECCION 180" DIAGONAL</t>
  </si>
  <si>
    <t>STAND DE 3MX3MX3.5 CON PANELES DE PVC</t>
  </si>
  <si>
    <t>MONITOR TOSHIBA 32C110U 32" LCD TV</t>
  </si>
  <si>
    <t>GRABADORA DIGITAL DE VOZ OLYMPUS LS-7</t>
  </si>
  <si>
    <t>MINI COMPUTADORA C/ PLUMA INTELIGENTE</t>
  </si>
  <si>
    <t>CONSOLA MARCA ALESIS MOD. MULTIMIX16USB 16 CANAL</t>
  </si>
  <si>
    <t>PANTALLA LCD SONY 32''</t>
  </si>
  <si>
    <t>TRIPIE DE ALUMINIO DS-20</t>
  </si>
  <si>
    <t>CONSOLA DE LUCES SCENE SETTER -48</t>
  </si>
  <si>
    <t>MONITOR TOTE VISION LCD 642  6.4"</t>
  </si>
  <si>
    <t>FLASH NIKON SB-900 AF SPEEDLIGTH</t>
  </si>
  <si>
    <t>AMPLIFICADOR DOBLE CANAL.</t>
  </si>
  <si>
    <t>CONSOLA M-AUDIO AXIOM PRO601</t>
  </si>
  <si>
    <t>CAÑON VPL CX21</t>
  </si>
  <si>
    <t>CAÑON P/ PROYECCION VPL DX11</t>
  </si>
  <si>
    <t>CAÑON DE PROYECCION  MP670</t>
  </si>
  <si>
    <t>MEZCLADOR MODELO 1604 VLZ-3 MCA. MACKIE MOD 1604 V</t>
  </si>
  <si>
    <t>MICOROFONO DE SOLAPA MODELO UWP V6/4244 LAVALIER</t>
  </si>
  <si>
    <t>PODIUM PRESIDENCIAL PLUS 25 1/2"</t>
  </si>
  <si>
    <t>MEZCLADOR DE 32 CANALES MOD. CMG132/14FX</t>
  </si>
  <si>
    <t>MEZCLADOR DE 20 CANALES MOD. CMG206C</t>
  </si>
  <si>
    <t>CAÑON DE PROYECCION  NEC</t>
  </si>
  <si>
    <t>PIZARRON SMARTBOARAD MODELO SB680 77"</t>
  </si>
  <si>
    <t>PIZARRON SMARTBOARD MODELO SB680DE 77"</t>
  </si>
  <si>
    <t>LAMPARA ETCS4JR 25/50 GRADOS ZOOM ELLIPSOIDAL</t>
  </si>
  <si>
    <t>LENTE NIKON, NIKKOR ZOOM 55-200mm</t>
  </si>
  <si>
    <t>LAMPARA LITE PANEL 1X1LS DAYLIGHT FLOOD P/N 903-10</t>
  </si>
  <si>
    <t>LAMPARA LITE PANEL 1X1LS DAYLIGHT SPOT P/N 903-101</t>
  </si>
  <si>
    <t>LAMPRA LITE PANEL 1X1LS DAYLIGHT SPOT P/N 903-101</t>
  </si>
  <si>
    <t>SOPORTE INLCUYE: 2 photoflex pro-duty backdrop sup</t>
  </si>
  <si>
    <t>GRABADORA TASCAM DR-2D</t>
  </si>
  <si>
    <t>CONSOLA OP/C/ÓFO 2012 INCREMENTAR NIVELES DE CALID</t>
  </si>
  <si>
    <t>PANTAYA DE PROYECCION FRONTAL, HD-120 FRONTAL ELEC</t>
  </si>
  <si>
    <t>EQUIPO MULTIMEDIA LAB. DE TRADUCCION</t>
  </si>
  <si>
    <t>PANTALLA 46 LED FULL HD INT. TV SHARP</t>
  </si>
  <si>
    <t>INTERCOMUNICADOR CON DIADEMA PROFES. MARCA CREAR</t>
  </si>
  <si>
    <t>BONCINA BOSE 251 OUTDOOR SPEAKERS BLACK  5.25 100W</t>
  </si>
  <si>
    <t>AMPLIFICADOR  BEHINGER A5002-CHANEL RACKMOUNT ULTR</t>
  </si>
  <si>
    <t>INSTALACION DE EQUIPO MULTIMEDIA LAB. COMPUTO</t>
  </si>
  <si>
    <t>MONITOR SMART TV 55´ TIPO DE PANTALLA LED FULL HD</t>
  </si>
  <si>
    <t>MONITOR SMART TV 55´TIPO DE PANTALLA LED FULL HD</t>
  </si>
  <si>
    <t>MONITOR SMART TV 55´TIPO DE PANTALLA LED FULL  HD</t>
  </si>
  <si>
    <t>MONITOR SMART TV 55´ TIPO DE PANTALLA LED FULL  HD</t>
  </si>
  <si>
    <t>SISTEMA DE CIRCUITO CERRADO MARCA HIKVISION, MODEL</t>
  </si>
  <si>
    <t>PANTALLA DALITE DISEÑO CONTOUT ELECTROL 70X70</t>
  </si>
  <si>
    <t>RADIO GRABADORA SONY CON CD, USB REPRODUCTOR DE WM</t>
  </si>
  <si>
    <t>APPLE-IPAD AIR CON WI-FI-16GB</t>
  </si>
  <si>
    <t>TRIPIE MAGNUS VT-4000</t>
  </si>
  <si>
    <t>GRABADORA AUDIO TASCAM DR-4</t>
  </si>
  <si>
    <t>PIZARRON SMARTBOARD 480 DE 77. (TAMAÑO 160.5 CM X</t>
  </si>
  <si>
    <t>SISTEMA DE VIDEO, 3DR VIDEO/OSD SYSTEM KIT. INCLUY</t>
  </si>
  <si>
    <t>COMPUTAR M6Z1212-3S 2/3 12.5 75MM LENTES DE ZOOM</t>
  </si>
  <si>
    <t>SISTEMA DIGITARIUM DELTA 3 (OP6)1080p/7m ART. DEDD</t>
  </si>
  <si>
    <t>COMPLEMENTO SOLICITUD 4645-1 SISTEMA DIGITARIUM DE</t>
  </si>
  <si>
    <t>CÁMARA DIGITAL PARA MICROSCOPIO OMAX 18.0MP USB3.</t>
  </si>
  <si>
    <t>Presentador Visual Elmo 1337-2 model MO-1</t>
  </si>
  <si>
    <t>TRIPIE con estabilización activa marca DJI MODELO</t>
  </si>
  <si>
    <t>SOPORTE
soporte para cámara fotográfica y celular</t>
  </si>
  <si>
    <t>KIT DE ILUMINACIÓN DE MARCA NEEWER, LED CON CONTRO</t>
  </si>
  <si>
    <t>PANTALLA RETRACTIL DE 8*8 PIES.</t>
  </si>
  <si>
    <t>PANTALLA PROYECCION DE 240X40 RETRÁCTIL MANUAL. SE</t>
  </si>
  <si>
    <t>PANTALLA DE PROYECCION &amp; amp; OACUTEN 8 PIES</t>
  </si>
  <si>
    <t>MONITOR LG 27MP38VQ-B 27 1920*1080, 75Hz, IPS, VGA</t>
  </si>
  <si>
    <t>Monitor de 55 pulgadas marca NEC parte E554, NEC D</t>
  </si>
  <si>
    <t>VIDEO CONFERENCIA LIFESIZE ICON 600 - VIDEO CONFER</t>
  </si>
  <si>
    <t>CÁMARA ROHS 1.4MP COLOR FLEA2 1394B 1/2 (FL2-14S3C</t>
  </si>
  <si>
    <t>CÁMARA DIGITAL D3300 18-55 MM VR IMAGE STABILIZATI</t>
  </si>
  <si>
    <t>DRON OSMO HANDHELD GIMBAL WITH 4K ZOOM CAMERA, C</t>
  </si>
  <si>
    <t>GRABADORA DE AUDIO Olympus LS-­100</t>
  </si>
  <si>
    <t>LAPTOP LENOVO IDEA-CENTRE ALL-IN-ONE</t>
  </si>
  <si>
    <t>MONITOR LENOVO THINKVISION P-27</t>
  </si>
  <si>
    <t>CÁMARA FOTOGRÁFICA CANON</t>
  </si>
  <si>
    <t>PANTALLA DE PROYECCIÓN</t>
  </si>
  <si>
    <t>Projector Viewsonic PLED-W200</t>
  </si>
  <si>
    <t>T.V.PHILIPS LED 40 mod.40PFL4409/F8</t>
  </si>
  <si>
    <t>T.V. LED 40¨ mod.40PFL4409/F8</t>
  </si>
  <si>
    <t>BASE DE ALUMINIO GLOBAL TRUSS 2.5 MTS</t>
  </si>
  <si>
    <t>Estuche p/consola Behringer X32 PARA LA ORQUESTA S</t>
  </si>
  <si>
    <t>LÁMPARA PAR 64 LED RGB INSTALADAS MARCA ELIMINATOR</t>
  </si>
  <si>
    <t xml:space="preserve"> Teatro En Casa SONY, Wi-Fi &amp;bull;Teatro en casa 5</t>
  </si>
  <si>
    <t>Grabadora Olympus modelo WS-813</t>
  </si>
  <si>
    <t>PINTARRON P6 PLUS VANGUARDIA CON MEDIDA DE 1.20 X</t>
  </si>
  <si>
    <t>1 AUDÍFONOS BUETOOTH DE DIADEMA SONY</t>
  </si>
  <si>
    <t>VIDEO CÁMARA ROBÓTICA HUDDLE CAM 350 GRADOS</t>
  </si>
  <si>
    <t>PROJECTOR 720P HDTV 4:3-FR</t>
  </si>
  <si>
    <t>PROJECTOR NEC NP-VE281X 3D DLP Digital 2,800 ANSI</t>
  </si>
  <si>
    <t>Pantalla de Tripie-136 en Diagonal Tripod Projecti</t>
  </si>
  <si>
    <t>PIZARRON DE ACERO PORCELANIZADO DE 4X6, ALTA CALID</t>
  </si>
  <si>
    <t>SUMINISTRO Y COLOCACIÓN DE EQUIPO DE SONIDO Y AUDI</t>
  </si>
  <si>
    <t>PANTALLA DE PROYECCION RED LEAF PT9696 2.44 X 2.44</t>
  </si>
  <si>
    <t>EQUIPO DE SONIDO QUE INCLUYE: 2 BOCINAS AMPLIFICAD</t>
  </si>
  <si>
    <t>TV LED-LCD LG 55 SMART TV, 3xHDMI, USB, ETHERNET,</t>
  </si>
  <si>
    <t>SIRENA ELECTRONICA CON INTERRUPTOR (4BOCINAS)</t>
  </si>
  <si>
    <t>consola de iluminacion Leviton modelo MC24/48 NSI</t>
  </si>
  <si>
    <t>CONTROLADOR CD-MP3-USB AMERICAN AUDIO</t>
  </si>
  <si>
    <t>Pantalla de Proyección EA-DR-0002 CONSUL DRAPER de</t>
  </si>
  <si>
    <t>CON 4 ENTREPAÃ±OS MDIDA DE 18W X 30D X 40 H, CON U</t>
  </si>
  <si>
    <t>VIDEOGRABADORA SONY HDR-CX675 FULL HD HANDYCAM</t>
  </si>
  <si>
    <t>PROYECTO NEC NP-V300W 3000 LUMENES</t>
  </si>
  <si>
    <t>PANTALLA DE PROYECCIÓN ELÉCTRICA DE PARED  DE 84"</t>
  </si>
  <si>
    <t>CÁMARA DE SISTEMA POLYSTUDIO INCLUYE: BARRA DE SON</t>
  </si>
  <si>
    <t>PANTALLA 70 PULGADAS MODELO 4T-B70CJ1U</t>
  </si>
  <si>
    <t>Cámara Campo de visión de 120 grados</t>
  </si>
  <si>
    <t>PANTALLA DE LED SMART TV 
MODELO. UN55F9000AFXZA</t>
  </si>
  <si>
    <t>CÁMARA  PARA  MICROSCOPIO  MODELO  MU1000-CK 10MP</t>
  </si>
  <si>
    <t>MARCO CON ILUMINACION-kit iluminacion 3 PZS B-COLO</t>
  </si>
  <si>
    <t>PIZARRON-PEDESTAL GIRATORIO SCALETTA 120X240X200</t>
  </si>
  <si>
    <t>Pantalla Samsung LED 55"</t>
  </si>
  <si>
    <t>CÁMARA DE CAPTURA PARA PIZARRÓN MARCA LIFESIZE MOD</t>
  </si>
  <si>
    <t>SISTEMA Behringer Bocina-Mezclador)* EPA 150</t>
  </si>
  <si>
    <t>VISOR (VIEWFINDER) MARCA KINOTEHNIK LCDVF3C PANTAL</t>
  </si>
  <si>
    <t>GRABADORA TASCAM DR-100MKLL, PORTABLE 2-CHANNEL LI</t>
  </si>
  <si>
    <t>PANTALLA BLANCA, CAMP CHEF OS-144 INTERIORES/EXTER</t>
  </si>
  <si>
    <t>KIT DE LUCES, LED 14 JUEGO DE 3 LAMPARAS.</t>
  </si>
  <si>
    <t>CÁMARA DE VIDEO DIGITAL, MARCA SONY MODELO HXR-NX3</t>
  </si>
  <si>
    <t>LENTE PANASONIC H-X015KLUMIX G LEICA DG SUMMILUX 1</t>
  </si>
  <si>
    <t>LENTE MARCA BOWER MODELO SLY75BM43 ULTRA WIDW 7.5</t>
  </si>
  <si>
    <t>SIST. VIGILANCIA: DVR HD 4 CANALES, 4 CÁMARAS DOMO</t>
  </si>
  <si>
    <t>CÁMARA DIGITAL,MARCA-CANON MODELO EOS60DDSLR
# DE</t>
  </si>
  <si>
    <t>AMPLIFICADOR PARA BAJO DE 100 WATTS MARCA&gt; AMPEG M</t>
  </si>
  <si>
    <t>Grabadora de audio 4-Track MARCA&gt; ZOOM MODELO&gt;H4N</t>
  </si>
  <si>
    <t>INTERFACE INTERFACE DE AUDIO MARCA&gt;AVID MODELO&gt;MBO</t>
  </si>
  <si>
    <t>Headset Intercom System MARCA&gt; PortaCom MODELO&gt; CO</t>
  </si>
  <si>
    <t>LUCES KIT. MARCA&gt;Elinchrom MODELO&gt;D-Lite RX 4 2-Li</t>
  </si>
  <si>
    <t>AUDIFONOS MARCA&gt;PortaCom MODELO&gt; H200 - 
No. serie</t>
  </si>
  <si>
    <t>SHURE MODELO: ULXP14/30 G3 BAND, 470 - 505 MHz</t>
  </si>
  <si>
    <t>SISTEMA DE AUDIO SOUNDLITE 30W CON ALTAVOCES + MIC</t>
  </si>
  <si>
    <t>Sistemas de Audio Sounlite 30W con altavoces+micro</t>
  </si>
  <si>
    <t>PANTALLA 85" HISENSE SMART 4K</t>
  </si>
  <si>
    <t>Pantalla de proyección Elite Screens M99NWS1-SRM M</t>
  </si>
  <si>
    <t>MONITOR SMART HD PRO-UN SG MOD 55H/6400AF LARGE 10</t>
  </si>
  <si>
    <t>MONITOR NEC LED 65¨ FHD DMI DVI LAN</t>
  </si>
  <si>
    <t>MONITOR NEC LED 65¨PROFESIONAL FHD HDMI DVI LAN</t>
  </si>
  <si>
    <t>SISTEMA DE PROCESADOR DE AUDIO MOD AMP SURE PG288-</t>
  </si>
  <si>
    <t>NEC HIGHER BRIGHTNESS PROJECTOR (NP-V332X</t>
  </si>
  <si>
    <t>VIDEO PANTALLA DIGITAL DE 40"</t>
  </si>
  <si>
    <t>VIDEO PANTALLA DIGITAL SIGNAGE SMART MCA VZTL-50 F</t>
  </si>
  <si>
    <t>VIDEOGRABADORA DVR 3 MEGAPIXEL PENTAHIBRIDO, MODEL</t>
  </si>
  <si>
    <t>SISTEMA DE VIDEOCONFERENCIA POLYCOM STUDIO, BARRA</t>
  </si>
  <si>
    <t>EQUIPO DE VIDEOCONFERENCIA, QUE INCLUYE CAMÁRA EAG</t>
  </si>
  <si>
    <t>Domo Antivandálico 1080p TurboHD con Lente 2.8-12m</t>
  </si>
  <si>
    <t>3 PIEZAS Cámara tipo domo TurboHD anti vandalismo</t>
  </si>
  <si>
    <t>2 PIEZAS Domo Antivandálico 1080p TurboHD con Lent</t>
  </si>
  <si>
    <t>TV SAMSUNG LED 60 SMART UN60J6300AFXZX .... Diseño</t>
  </si>
  <si>
    <t>Video Camera Sony Handycam HDR-CX405 1080p HD</t>
  </si>
  <si>
    <t>Sony - Handycam CX405 Flash Memory Camcorder - Bla</t>
  </si>
  <si>
    <t>SISTEMA QUE INCLUYE: GRABADORA DIGITAL DVRETHR8 CO</t>
  </si>
  <si>
    <t xml:space="preserve"> MONITOR SAMSUNG S24C300HL 24" LED LCD
DESCRIPCION</t>
  </si>
  <si>
    <t>Convertidor de Video Grass Valley ADVC110 Bi-Direc</t>
  </si>
  <si>
    <t>GoPro HERO3 white Edition Camera Up to 5.0MP digit</t>
  </si>
  <si>
    <t>PANTALLA DE PROYECCIÓN MARCA MCA PHT MOD. HD-120.</t>
  </si>
  <si>
    <t>CAM DIG NIKON REFLEX D3300LK RESOLUCION 24.2 MOX</t>
  </si>
  <si>
    <t>EPSON BRIGHTLINK 675WI + INTERACTIVO 
CARACTERISTI</t>
  </si>
  <si>
    <t>CÁMARA FOTOGRÁFICA CANON DS126761</t>
  </si>
  <si>
    <t>GRABADORA PROFESIONAL MARCA TASCAM MODELO DR-60D.</t>
  </si>
  <si>
    <t>FLASH CANON SPEEDLIGHT 600EX-RT</t>
  </si>
  <si>
    <t>PANTALLA DE PROYECCION ELECTRICA MCA EE MOD. EZ125</t>
  </si>
  <si>
    <t>VIDEO PANTALLA SMART MARCA SMG MODELO 55K-6KF DISP</t>
  </si>
  <si>
    <t>BASE DE SMART TV MARCA XTREME PERF MOD. UNV-MOV CO</t>
  </si>
  <si>
    <t>CÁMARA D3300 CON LENTE 18-55MM NEGRA NIKON</t>
  </si>
  <si>
    <t>CAÑÓN DE PROYECCIÓN PORTÁTIL BENQ MS 531,3000 LUME</t>
  </si>
  <si>
    <t>T.V. 42-Inch  LED-LCD HDTV.</t>
  </si>
  <si>
    <t>Sistema de audio Marca BHR-ELTRO-VCE Modelo 202-4.</t>
  </si>
  <si>
    <t>Sistema de audio para el AULA MAGNA DE LA FCA, Mar</t>
  </si>
  <si>
    <t>MEZCLADOR DE AUDIO MARCA BEHRINGER XENYX (OX1832US</t>
  </si>
  <si>
    <t>Pantalla para proyeccíon Marca ELITE modelo VMAX2</t>
  </si>
  <si>
    <t>BARRA SONIDO 2.1 CANALES CON SUBWOOFER INALAMBRICO</t>
  </si>
  <si>
    <t>CÁMARA IP TIPO DOMO CON IR</t>
  </si>
  <si>
    <t>CÁMARA IP TIPO DOMO HEMISFÉRICA</t>
  </si>
  <si>
    <t>CÁMARA DE VIDEO</t>
  </si>
  <si>
    <t>KIT DE LUZ PARA FOTOGRAFÍA</t>
  </si>
  <si>
    <t>KIT DE LUCES P/ESTUDIO</t>
  </si>
  <si>
    <t>EQUIPO DE VIDEOCONFERENCIA P-C MOD HD EAGLE EYE &amp;b</t>
  </si>
  <si>
    <t>SISTEMA DE PROCESADOR DE AUDIO MOD AMP SURE-YAMAHA</t>
  </si>
  <si>
    <t>DVR 8 CANALES FULL 960H / 4 AUDIO / HDMI /VGA / 2</t>
  </si>
  <si>
    <t>SWICHT SUMMIT X430-24 PUERTOS</t>
  </si>
  <si>
    <t>2 PIEZAS DE DOMO VARIFOCAL DE 3 MEGAPIXELES DIA/NO</t>
  </si>
  <si>
    <t>SERVICIO DE INSTALACIÓN DE 10 NODOS DE RED CAT6 PA</t>
  </si>
  <si>
    <t>SET ILUMINACION NORMAN kckit-3 allure c-1000-3 kit</t>
  </si>
  <si>
    <t>SONY MICROPHONE SERIES ECM-44B OMNI-DIRECTIONAL LA</t>
  </si>
  <si>
    <t>GRABADORA DE AUDIO TASCAM DR-40 TRACK</t>
  </si>
  <si>
    <t>LAMPARA DRACAST SILVER LED500 BI-COLOR</t>
  </si>
  <si>
    <t>MOD. DE 5 ESTANT. DOBLES 5 ENTREP.</t>
  </si>
  <si>
    <t>MUEBLE MOSTRADOR  1.25 x 3 x 3 Mts.</t>
  </si>
  <si>
    <t>MUEBLE DE MADERA C/CAJONES P/PLANOS</t>
  </si>
  <si>
    <t>CARRITO PORTA LIBROS DE 3 ENTREPAÑOS</t>
  </si>
  <si>
    <t>DESENSIBILIZADOR MOD. 942</t>
  </si>
  <si>
    <t>MOD.D/ESTUDIO DOBLE 36x24 D/MAD.LAMINADA</t>
  </si>
  <si>
    <t>MOD.D/ESTUD.INDIVIDUAL 36x24 D/MAD./LAMINADA</t>
  </si>
  <si>
    <t>BUZON P/ DEVOLUCION DE LIBROS</t>
  </si>
  <si>
    <t>DETECTOR DE LIBROS BOKCHEK MOD. 942</t>
  </si>
  <si>
    <t>MESA REDONDA DE 1.20 MTS DE DIAMETRO</t>
  </si>
  <si>
    <t>CARRO PORTA LIBROS DE 3 ENTREPAÑOS</t>
  </si>
  <si>
    <t>VERIFICADOR DE LIBROS MARCA 3M MODELO 942.</t>
  </si>
  <si>
    <t>(PRENSA PARA LIBROS)QUIKNIP WOOD BOOK PRESS</t>
  </si>
  <si>
    <t>VERIFICADOR DE LIBROS MOD. 942</t>
  </si>
  <si>
    <t>SISTEMA DE PASILLO INDIVIDUAL MODELO 3500 DM. GARA</t>
  </si>
  <si>
    <t>VERIFICADOR DE LIBROS BOOKCHECK 942 STOCK: 7505008</t>
  </si>
  <si>
    <t>MARCA 3M MODELO 942, DIMENSIONES (327.4 MM X 226.8</t>
  </si>
  <si>
    <t>DESENSIBILIZADOR MOD.942 C/ACTIVADOR Y DESACT.</t>
  </si>
  <si>
    <t>CARRO TRANSPORTADOR DE LIBROS CON DOS ENTREPAÑOS P</t>
  </si>
  <si>
    <t>EXIBIDOR DE REVISTAS (INDIVIDUAL) SENCILLO CON 5 E</t>
  </si>
  <si>
    <t>CARRO TRANSPORTADOR P/ LIBROS C/2 COMPARTIMIENTOS</t>
  </si>
  <si>
    <t>MESAS DE ESTUDIO (LECTOR) DE 1.50 X.90 METROS</t>
  </si>
  <si>
    <t>Book Check. (Desactivador)</t>
  </si>
  <si>
    <t>DESACTIVADOR DE LIBROS - Modelo 942 Color Gris</t>
  </si>
  <si>
    <t>BOOKCHECK (DESACTIVADOR DE LIBROS) MODELO SAPPHIRE</t>
  </si>
  <si>
    <t>Book Check. (Desactivador) SAPPHIRE. Activa, Desac</t>
  </si>
  <si>
    <t>ACTIVADOR Y DESACTIVADOR DE LIBROS SIB-SSDW</t>
  </si>
  <si>
    <t>SISTEMA MODULAR DE AUDIO C/6 AUDIFO</t>
  </si>
  <si>
    <t>CHALECO COMPENSADOR P/BUCEO</t>
  </si>
  <si>
    <t>TABLA SALVAVIDAS/BU MODELO 1006</t>
  </si>
  <si>
    <t>EQUIPO PARA BUCEO BR, BOQUILLA, CHALECO COMPENSADO</t>
  </si>
  <si>
    <t>Traje XCEL húmedo de neoprene 8/7/6/5 mm negro ML</t>
  </si>
  <si>
    <t>Traje de buceo XS-Scuba 7mm 2 piezas farmer y jack</t>
  </si>
  <si>
    <t>TRAJE D/NEOPRENO SEMISECO BARE VELOCITY 8/7MM TALL</t>
  </si>
  <si>
    <t>EQUIPO DE BUCEO QUE CONTIENE:#9 BOTA D/NEOPRENO XC</t>
  </si>
  <si>
    <t>EQUIPO DE BUCEO QUE CONTIENE:#6 BOTA D/NEOPRENO XC</t>
  </si>
  <si>
    <t>TRAJE HUMEDO THERMO FLEX 8/7/6 P/MUJER TALLA CODIG</t>
  </si>
  <si>
    <t xml:space="preserve"> MESA DE PING PONG P/EXTERIOR</t>
  </si>
  <si>
    <t>MESA DE PING PONG P/EXTERIOR</t>
  </si>
  <si>
    <t>PIZARRON ELECTRONICO SB-680</t>
  </si>
  <si>
    <t>PIZARRON INTERACTIVO  MOD. TS/600</t>
  </si>
  <si>
    <t>PIZARRON ELECTRONICO INTERAC. WEBSTER MOD.600</t>
  </si>
  <si>
    <t>PIZARRON ELECTRONICO IBOARD DE 1.2 X 2.4 MTS</t>
  </si>
  <si>
    <t>PIZARRON ELECTRONICO SMART BOARD MOD. 680</t>
  </si>
  <si>
    <t>PIZARRON ELECTRONICO SMART BOARD MOD.680</t>
  </si>
  <si>
    <t>PIZARRON ELECTRONICO 65 1/4" X 49 1/2"</t>
  </si>
  <si>
    <t>PIZARRON ELECTRONICO INTERACTIVO SB680VM 77"</t>
  </si>
  <si>
    <t>PIZARRON ELECTRONICO SMARTBOARD SB680 77"</t>
  </si>
  <si>
    <t>PIZARRON ELECTRONICO SMARTBOARD MOD.SB680VM</t>
  </si>
  <si>
    <t>PIZARRON ELECTRONICO SMARTBOARD SB680VM77"</t>
  </si>
  <si>
    <t>PIZARRON ELECTRONICO SB680VM 77"</t>
  </si>
  <si>
    <t>PIZARRON ELECTRONICO 1.2X2.4 M.</t>
  </si>
  <si>
    <t>PIZARRÓN ELÉCTRICO MOD SBD680</t>
  </si>
  <si>
    <t>LIBRERO LISO C/PUERTAS DE VIDRIO</t>
  </si>
  <si>
    <t>HORNO MANUAL MODELO 1227-3 KILIN</t>
  </si>
  <si>
    <t>JUEGO DE PRACTICABLES MOD-Z-800310034</t>
  </si>
  <si>
    <t>MAQUINA DE COSER IND. OVERLOCK 6700</t>
  </si>
  <si>
    <t>PRENSA T/TORCULO AUSTERO M/90-150</t>
  </si>
  <si>
    <t>PRENSA TIPO TORCULO  MOD. 90/150</t>
  </si>
  <si>
    <t>HORNO RAKU LAGUNA MOD. STANDARD DE GAS</t>
  </si>
  <si>
    <t>MESA C/BANCAS P/AREA DESCANSO</t>
  </si>
  <si>
    <t>ACTIVADOR Y DESACTIVADOR P/LIBROS</t>
  </si>
  <si>
    <t>MESA FIBRA DE VIDRIO C/ 2 BANCAS</t>
  </si>
  <si>
    <t>COCINETA 2 PIEZAS 3.50X.64X.40</t>
  </si>
  <si>
    <t>SISTEMA DE ALARMA PARA EL C.COMPUTO JUICIOS ORALES</t>
  </si>
  <si>
    <t>SIST. DE ALARMA MULTI LENGUAJE 48 ZONAS HONEYWELL</t>
  </si>
  <si>
    <t>SISTEMA DE ALARMA  (TECLADO, BATERIA  Y TRANF.)</t>
  </si>
  <si>
    <t>VIDEOVIGILANCIA BULLET 3.6 MM. MOD. LTCMR601</t>
  </si>
  <si>
    <t>LAVADORA/SECADORA 14KG</t>
  </si>
  <si>
    <t>CAMARA TIPO BULLET 3.6MM 480TVL</t>
  </si>
  <si>
    <t>CAMARA TIPO PITZ CON ROTAC. DE 360 GRADOS</t>
  </si>
  <si>
    <t>LAVADORA DE 16 KGS.  AUTOMATICA</t>
  </si>
  <si>
    <t>CARPA 3M X 3M INCLUYE LONA BLANCA CARAVAN CANOPY.</t>
  </si>
  <si>
    <t>LAVADORA WHIRPOOL MODELO MWTW-2095EI *************</t>
  </si>
  <si>
    <t>ANUNCIADOR SERIAL PARA PANELES DIRECCIONALES FIRE-</t>
  </si>
  <si>
    <t>LAVADORA AUTOMATICA WHIRPOOL CAP. 20 KG</t>
  </si>
  <si>
    <t>SISTEMA DE ALARMA PARA EDIFICIO "D"</t>
  </si>
  <si>
    <t>CAMARA TERMOGRAFICA MARCA FLUKE, TI400 /FUSION-20°</t>
  </si>
  <si>
    <t>SECADORA DE ROPA MOD WGD-1930 DM</t>
  </si>
  <si>
    <t>PIANO MOD-M 5" 8" COLOR NUEZ</t>
  </si>
  <si>
    <t>CONTRABAJO C/ESTUCHE</t>
  </si>
  <si>
    <t>BATERIA ACUSTICA C/ACCES.</t>
  </si>
  <si>
    <t>TUBA MOD-YBB-105WC</t>
  </si>
  <si>
    <t>TANBOR BAJO(INST. PERCUCION)</t>
  </si>
  <si>
    <t>MAQ. P/HACER CA¶AS P/INST. MUSICAL</t>
  </si>
  <si>
    <t>BATERIA ACUSTICA COMPLETA YAMAHA MOD- STAGE</t>
  </si>
  <si>
    <t>CONTRABAJO MARCA SYMPONY MODELO MV040 3/4</t>
  </si>
  <si>
    <t>JUEGO DE (5)TIMBALES ORQUESTALES MOD 2PAUNKG ADAMS</t>
  </si>
  <si>
    <t>CONTRABAJO 4/4 PATA EXTENDIBLE Y FUNDA, MADERA CED</t>
  </si>
  <si>
    <t>BATERIA PORTATIL FAST TRACK MARCA&gt; MAPEX MODELO&gt; H</t>
  </si>
  <si>
    <t>BATERIA MUSICAL  MODELO&gt;TGC625C-31 CONS</t>
  </si>
  <si>
    <t>INTRUMENTO MUSICAL BAJO 5 CUERDAS MARCA&gt;Fender MOD</t>
  </si>
  <si>
    <t>GUITARRA ELECTRO-ACUSTICA MARCA TAKAMINE MODELO GC</t>
  </si>
  <si>
    <t>SINTETIZADOR 73 TECLAS, MODELO KROME-73, MARCA KOR</t>
  </si>
  <si>
    <t>BAJO ELECTRICO DE 5 CUERDAS MOD. GRBX5A2JBL</t>
  </si>
  <si>
    <t>CHELO DE 4/4 CON FUNDA Y ARCO MODELO OXFORD</t>
  </si>
  <si>
    <t>OBOE CONSERVATORIO, SEMI AUTOMATICO MOD. CONSERVAT</t>
  </si>
  <si>
    <t>BASE/CARRO PARA PIANO DE MEDIA COLA</t>
  </si>
  <si>
    <t>CLAVINOVA (PIANO ELECTRICO) MOD. CVP501 COLOR NEGR</t>
  </si>
  <si>
    <t>CONSOLA PARA CLAVINOVAS MOD. MLC100</t>
  </si>
  <si>
    <t>FAGOT W. SCHREIBER 5016-S16 BASOON MODELO CONSERVA</t>
  </si>
  <si>
    <t>CLARINETE EN LA CUSTOM BUFFET CRAMPON BC1231-5-0</t>
  </si>
  <si>
    <t>TUBA EN BBB ESTANDAR, 3 PISTONES EASTMAN-SYMPHONY</t>
  </si>
  <si>
    <t>CORNO FRANCES PROFESIONAL EN F/BB CON CAMPANA</t>
  </si>
  <si>
    <t>TROMPETA BB, ML, CAMPANA DE LATON DORADO</t>
  </si>
  <si>
    <t>TROMPETA EN C PLATEADA EASTMAN-SYMPHONY</t>
  </si>
  <si>
    <t>FLAUTA TRANSVERSAL INTERMEDIA, CABEZA, CUERPO</t>
  </si>
  <si>
    <t>CAMPANAS TUBULARES SINFONICAS MOD-BK3003 DE 1 1/2</t>
  </si>
  <si>
    <t>PIANO CLAVINOVA PIANO ELECTRICO MODELO CVP501-BANC</t>
  </si>
  <si>
    <t>PIANO VERTICAL YAMAHA MOD- JUI09PE C/BANCO</t>
  </si>
  <si>
    <t>PIANO YAMAHA DE 3/4 DE COLA MOD-C5M-PE C/BANCO</t>
  </si>
  <si>
    <t>PIANO DE COLA MARCA SYMPHONY MODELO SIG-57 C/BANCO</t>
  </si>
  <si>
    <t>PIANO DE 3/4 DE COLA MARCA SAMIK MODELO SP228-BANC</t>
  </si>
  <si>
    <t>BAJO ELÉCTRICO</t>
  </si>
  <si>
    <t>CONTRABAJO CEDRO REFORZADO 4/4 MODELO CT06 INCLUYE</t>
  </si>
  <si>
    <t>BATERIA ACUASTICA MOD. EXPLORER INCLUYE TOM DE 12"</t>
  </si>
  <si>
    <t>PIZARRON ELECTRONICO SMARTBOARD 680 DE 77"</t>
  </si>
  <si>
    <t>PIZARRON ELECTRONICO INTERACTIVO MOD-WTL-1610ET</t>
  </si>
  <si>
    <t>PIZARRON SMARTBOARD SBV280 DE 77"</t>
  </si>
  <si>
    <t>PIZARRON SMARTBOARD 680VM 77" MOD-VULCAN</t>
  </si>
  <si>
    <t>PIZARRON INTERACTIVO SMARTBOARD MODELO SM640 48"</t>
  </si>
  <si>
    <t>PIZARRON ELECTRONICO 87" CON PROYECTOR INTEGRADO</t>
  </si>
  <si>
    <t>PIZARRON EN FORMAICA GIRATORIO DE48" 60" MARCO MOV</t>
  </si>
  <si>
    <t>Pizarrones a utilizarse en los edificios 1 y 2.
PI</t>
  </si>
  <si>
    <t>Pizarrón marca PICRICOL edificio 3.
PIZARRON DE CR</t>
  </si>
  <si>
    <t>PIZARRONES DE ACERO PORCELANIZADO DE 1.20 X 2.40 D</t>
  </si>
  <si>
    <t>PIZARRONES DE ACERO PORCELANIZADO DE 1.20 X 2.40 B</t>
  </si>
  <si>
    <t>PIZARRON DE ACERO PORCELANIZADO DE 1.20*2.4 A</t>
  </si>
  <si>
    <t>PIZARRON PORCELANIZADO DE 1.20 X 2.40 MODELO: Pp01</t>
  </si>
  <si>
    <t>Pizarron Marca: Prisma Modelo: Pp-01bl En acero po</t>
  </si>
  <si>
    <t>Pizarrón acero porcelanizado, antigrafiti de 8x4</t>
  </si>
  <si>
    <t>Pizarrón tipo rota-folio en acero porcelanizado</t>
  </si>
  <si>
    <t>Pizarron Marca: Shaddai Modelo: Pp-01bl06 En acero</t>
  </si>
  <si>
    <t>Pizarrón Marca: Shaddai Modelo: Pp-01bl07 En acero</t>
  </si>
  <si>
    <t>MUEBLE RECEPCIÓN DE BIBLIOTECA</t>
  </si>
  <si>
    <t>TERMOCICLADOR BIO-RAD TOUCH CON MODULO DE REACCION</t>
  </si>
  <si>
    <t>CENTRIFUGA P8 TUBOS DE 15ML MODDSC-200D</t>
  </si>
  <si>
    <t>MICROSCOPIO BINOCULAR 4X,10X,40X,100X B.B4260</t>
  </si>
  <si>
    <t>MUFLA DE 12X19X11CMS, CON CONTROL DIGITAL FE-34021</t>
  </si>
  <si>
    <t>MICROSCOPIO ESTEREOSCOPICO TRIOCULAR SMZ171-TLED</t>
  </si>
  <si>
    <t>MUFLA DE 12X19X11CMS C/CONTROL DIG FE-340</t>
  </si>
  <si>
    <t>CENTRIFUGA DIGITAL CROTOR 8X15ML12X1075MLDM-0412</t>
  </si>
  <si>
    <t>ESPECTROFOTOMETRO CARY 60 UV-VIS MOD. G6860A</t>
  </si>
  <si>
    <t>MEDIDOR DE PH DE MESA PHS-3C C/ 6621 ELECTRODOS</t>
  </si>
  <si>
    <t>MEDIDOR DE PH DE MESA PHS-3C</t>
  </si>
  <si>
    <t>ESPECTOFOTÓMETRO LECTOR DE MICROPLACAS MARCA THERM</t>
  </si>
  <si>
    <t>POTENCIOMETRO MARCA VWR MEDIDOR DE PH/MV/ C PHENOM</t>
  </si>
  <si>
    <t>BAÑO CON AGITACIÓN 28 LITROS MARCA LUZEREN MODELO</t>
  </si>
  <si>
    <t>HORNO DE CONVECCIÓN MECANICA MARCA ECOSHEL</t>
  </si>
  <si>
    <t>BAÑO ULTRASONICO DIGITAL CON CALENTAMIENTO MARCA B</t>
  </si>
  <si>
    <t>MINICENTRIFUGA SPROUT SNAPSPIN C/ ROTOR 16 PLAZAS</t>
  </si>
  <si>
    <t>DESFIBRILADOR EXTERNO AUTOMATICO SAM 500P PAD-PAK0</t>
  </si>
  <si>
    <t>IONIZADOR TIPO BARRA IZS30-300SB</t>
  </si>
  <si>
    <t>SILLON DENTAL A-DEC MODELO 311 COLOR HALZENUT, TAP</t>
  </si>
  <si>
    <t>MODULO ESTOMATOLOGICO CON CHAROLA GRANDE, UNIDAD D</t>
  </si>
  <si>
    <t>LECTOR DIGITAL DE PLACAS DE FOSFORO CODIGO 46-0001</t>
  </si>
  <si>
    <t>SILLA MIRAGE PARA TOMA DE RAYOS X, MODELO XR-6101</t>
  </si>
  <si>
    <t>BRAZO ASISTENTE CON TRES POSICIONES HVE, SE Y JERI</t>
  </si>
  <si>
    <t>COMPRESOR DENTAL LIBRE DE ACEITE CAR-HSUD900X2X40L</t>
  </si>
  <si>
    <t>RAYOS "X" PORTATIL DENTAL MODELO RAY 98</t>
  </si>
  <si>
    <t>CARRO ROJO SLIM ROYAL MOD. ET-75013-OR</t>
  </si>
  <si>
    <t>CARRO ROJO SLIM ROYAL MOD ET-75013-OR</t>
  </si>
  <si>
    <t>AUTOSCAN-4 | COMPUTADORA HP 400</t>
  </si>
  <si>
    <t>ESTUCHE WELCH ALLYN 77792-ML</t>
  </si>
  <si>
    <t>EQUIPO DE LABORATORIO UVP DOLONDOC-IT</t>
  </si>
  <si>
    <t>BAÑO DE AGUA DIGITAL GRAL CAP. 5 LTRS</t>
  </si>
  <si>
    <t>ESPECTROFOTOMETRO UV-VIS GENESYS</t>
  </si>
  <si>
    <t>LAMPARA A-DEC LED 572L</t>
  </si>
  <si>
    <t>UNIDAD DE CONTROL 336 A-DEC CON TOUCHPAD ESTANDAR.</t>
  </si>
  <si>
    <t>SILLON DENTAL A-DEC 311</t>
  </si>
  <si>
    <t>COMPRESOR DENTAL AS-100</t>
  </si>
  <si>
    <t>SILLÓN DENTAL ADEC311 INCLUYE COMPONENTES</t>
  </si>
  <si>
    <t>SENSOR RADIOVISOGRAFO MOD.142 /2</t>
  </si>
  <si>
    <t>RADIOVISOGRAFO RVG SENSOR 142#2</t>
  </si>
  <si>
    <t>SILLÓN DENTAL ADEC 311 INCLUYE COMPONENTES</t>
  </si>
  <si>
    <t>BANQUILLOS P/ SILLÓN DENTAL</t>
  </si>
  <si>
    <t>ESCANER DENTAL SCAN X EDGE MOD. G83000</t>
  </si>
  <si>
    <t>MICROSCOPIO MICROSTAR OM-100 U1OM100F1L</t>
  </si>
  <si>
    <t>BANQUILLO P/ SILLÓN DENTAL ADEC 421</t>
  </si>
  <si>
    <t>RAYOS X PORTATIL MOD.EZRAY AIR</t>
  </si>
  <si>
    <t>EQUIPO DE TRANSFERENCIA SEMI-SECA VWR</t>
  </si>
  <si>
    <t>CARRO P/EMERGENCIAS 4 CAJONES COLOR ROJO</t>
  </si>
  <si>
    <t>CARRO ROJO PARA EMERGENCIAS 5 CAJONES MOC-CRE5C</t>
  </si>
  <si>
    <t>DESFIBRILADOR EXTERNO SEMIAUTOMÁTICO C1A</t>
  </si>
  <si>
    <t>LAB KIT FISIOGRAFO UHK-TR ROAM-ULTIMATE PHYSIOLOGY</t>
  </si>
  <si>
    <t>COMPRESOR DENTAL DE AIRE MOD AS-70 LIBRE DE ACEITE</t>
  </si>
  <si>
    <t>CAMA P/ FISIOTERAPIA PORTATIL RECLINABLE 3 SECC.</t>
  </si>
  <si>
    <t>CARRO PORTA MEDICAMENTOS COLOR AZUL DE 85CM X 52CM</t>
  </si>
  <si>
    <t>ESPEJO DE POSTURA 1 SECCION MODMS041 DE MADERA 185</t>
  </si>
  <si>
    <t>COMPRESERO CALIENTE HUMEDO MOD2102 E-1 DE ACERO IN</t>
  </si>
  <si>
    <t>LIOFILIZADORA DE MESA FREEZONE 2.5 LITROS</t>
  </si>
  <si>
    <t>MICROSCOPIO VERTICAL PRIMOSTAR 1 41550101-0101-002</t>
  </si>
  <si>
    <t>MONITOR DE SIGNOS VITALES C/ VIDEO MOD. 1022816</t>
  </si>
  <si>
    <t>EQUIPO MEDICIÓN Y ANÁLISIS DE COMPOSICION CORPORAL</t>
  </si>
  <si>
    <t>ANALIZADOR DE COMPOSICIÓN CORPORAL 6 FRECUENCIAS</t>
  </si>
  <si>
    <t>MICROSCOPIO NATIONAL SCIENTIFIC STELLAR 1</t>
  </si>
  <si>
    <t>MICROSCOPIO NATIONAL SCIENTIFIC STELLAR 1.</t>
  </si>
  <si>
    <t>ESPECTROFOTOMETRO UV-VISIBLE CARY 60</t>
  </si>
  <si>
    <t>HIVOL 3000 (AIR SAMPLER 115) MUESTREADOR DE PARTIC</t>
  </si>
  <si>
    <t>MEDIDOR DE PH PORTATIL MOD. STAR A121 ORION</t>
  </si>
  <si>
    <t>MICROCENTRIFUGA REFRIGERADA DE ALTA VELOCIDAD</t>
  </si>
  <si>
    <t>CONGELADOR VERTICAL DE-86</t>
  </si>
  <si>
    <t>Rotavapor basico economico (sistema de evaporizaci</t>
  </si>
  <si>
    <t>ESPECTROFOTOMETRO UV-VISIBLE</t>
  </si>
  <si>
    <t>Analizador de parametros quimicos en vino. LYZA 50</t>
  </si>
  <si>
    <t>ESTIMULADOR MAGNETICO TRANSCRANEAL-EQUIPO PRO SERI</t>
  </si>
  <si>
    <t>RASTREADOR OCULAR SPARK BASADO EN PANTALLA MODELO</t>
  </si>
  <si>
    <t>ESTACION REGADERA/ LAVAOJOS DE EMERGENCIA. MODELO</t>
  </si>
  <si>
    <t>MICROSCOPIO BINOCULAR CON CÁMARA</t>
  </si>
  <si>
    <t>MEDIDOR DE PH MULTIPARAMÉTRICO SCIENCE MED</t>
  </si>
  <si>
    <t>COMPRESERO DE 3 COMPRESAS, CABLE DE USO RUDO, CLAV</t>
  </si>
  <si>
    <t>ANALIZADOR analizador químico semiautomático BA88A</t>
  </si>
  <si>
    <t>MANIQUI, SIMULADOR ADULTO PARA ENSEÑANZAS BÁSICAS</t>
  </si>
  <si>
    <t>MANIQUI,SIMULADOR ADULTO PARA ENSEÑANZAS BÁSICAS D</t>
  </si>
  <si>
    <t>MANIQUI SIMULADOR INFANTIL 5 AÑOS, MARCA ZEIGEN, M</t>
  </si>
  <si>
    <t>SIMULADOR PEDIATRICO CUIDADOS DE ENFERMERÍA, DISEÑ</t>
  </si>
  <si>
    <t>EQUIPO DE DIAGNOSTICO RECARGABLE WELCH ALLYN LED,</t>
  </si>
  <si>
    <t>ELECTROCARDIÓGRAFO DIGITAL 12 DERIVACIONES 6 CANAL</t>
  </si>
  <si>
    <t>DESFIBRILADOR EXTERNO AUTOMÁTICO BENEHEART D3 MONI</t>
  </si>
  <si>
    <t>COMPRESERO 8 COMPRESAS MARCA TERMOPLUS THERAPY HÚM</t>
  </si>
  <si>
    <t>COMPRESERO 12 COMPRESAS FRÍO TERMOPLUS THERAPY MOD</t>
  </si>
  <si>
    <t>SILLA DE ALTURA AJUSTABLE PARA HIDROTERAPIA MODELO</t>
  </si>
  <si>
    <t>PARAFINERO THERABATH MODELO MS 111171 TEMPERATURA</t>
  </si>
  <si>
    <t>SOPORTE PARCIAL DE PESO ADULTO INFANTIL FABRICADO</t>
  </si>
  <si>
    <t>UNIDAD DE FLUIDOTERAPIA PARA DOS EXTREMIDADES MARC</t>
  </si>
  <si>
    <t>ESPEJO DE FISIOTERAPIA MÓVIL MODELO MS041 CON MARC</t>
  </si>
  <si>
    <t>BAROPODOMETRO STEP SISTEMA COMPLETO INCLUYE BULL P</t>
  </si>
  <si>
    <t>CONJUNTOS P/LABORATORIO DE ELECTRICIDAD</t>
  </si>
  <si>
    <t>CENTRIFUGA ICB-FUGE</t>
  </si>
  <si>
    <t>ESPECTROFOTOMETRO BK-UV1800</t>
  </si>
  <si>
    <t>Centrífuga CLINICA para 6 tubos con adaptadores
6x</t>
  </si>
  <si>
    <t>LECTOR DE MICROPLACAS BIOTEK. MODELO EXL800UV</t>
  </si>
  <si>
    <t>SISTEMA COMPLETO PARA ANÁLISIS DE FIBRA CRUDA</t>
  </si>
  <si>
    <t>SIMULADOR PRESTAN PROFESIONAL ADULTO MODELO PP-AM-</t>
  </si>
  <si>
    <t>SIMULADOR LIFE FORM ADVANCES "AIRWAY LARRY"</t>
  </si>
  <si>
    <t>RAYOS "X" EVOLUTION MURO</t>
  </si>
  <si>
    <t>PANORAMICO PAX-I SP:PCH-2500</t>
  </si>
  <si>
    <t>LC-3D PRINT BOX CAJA FOTOCURADO</t>
  </si>
  <si>
    <t>LC-3D MIXER</t>
  </si>
  <si>
    <t>HORNO V60 I-LINE PLUS</t>
  </si>
  <si>
    <t>DIGITALIZADORA P/ SENSORES SISMICOS</t>
  </si>
  <si>
    <t>MEDIDOR MULTIFUNCIONAL DE ALTA PRECISION, POWER LO</t>
  </si>
  <si>
    <t>SONDA YSI MOD. 5905</t>
  </si>
  <si>
    <t>ELECTROCARDIÓGRAFO DE 9/12 CANALES AUTOMÁTICO, MAN</t>
  </si>
  <si>
    <t>MICROSCOPIO DE VIDEO INDUSTRIAL CON LUPA ÓPTICA HD</t>
  </si>
  <si>
    <t>CENTRÍFUGA DIGITAL DE MESA MODELO VE-4003 VELOCIDA</t>
  </si>
  <si>
    <t>MICROSCOPIO DIGITAL BÁSICO MODELO VE-BC3</t>
  </si>
  <si>
    <t>EQUIPO DE DIAGNÓSTICO WORKS EQUIPO PARA MEZCLA</t>
  </si>
  <si>
    <t>REFRIGERADOR CRIOTEC MOD. CFX-37 2 PUERTAS VIDRIO</t>
  </si>
  <si>
    <t>TERMO DE NITROGENO LIQUIDO MVE CAP.20.5 LITROS 6 C</t>
  </si>
  <si>
    <t>MONITOR VETERINARIO MOD. RM800</t>
  </si>
  <si>
    <t>CENTRIFUGA P/24 TUBOS DE MICROHEMATOCRITOS MOD DSC</t>
  </si>
  <si>
    <t>MONITOR VETERINARIO MOD. RM700</t>
  </si>
  <si>
    <t>ESPECTROFOTOMETRO UV/VIS</t>
  </si>
  <si>
    <t>INCUBADORA MODELO H1001M</t>
  </si>
  <si>
    <t>MICROSCOPIO DE FLUORESCENCIA</t>
  </si>
  <si>
    <t>VENTILADOR DE ANESTESIA VETERINARIO AC 50/60HZ VA-</t>
  </si>
  <si>
    <t>RAYOS X RTG-RXS</t>
  </si>
  <si>
    <t>CARRO PORTA EQUIPO MEDICO ASPIRADORA RENFERT SILEN</t>
  </si>
  <si>
    <t>RADIOVISIOGRAFO MARCA VATECH MODELO CLASSIC</t>
  </si>
  <si>
    <t>MICROSCOPIO C/ILUMINADOR Y ACCS.</t>
  </si>
  <si>
    <t>CENTRIFUGA REFRIGERADA C/ROTOR</t>
  </si>
  <si>
    <t>FUENTE DE LUZ FLUORESCENTE BH-2</t>
  </si>
  <si>
    <t>CENTRIFUGA HNS II C/ROTOR</t>
  </si>
  <si>
    <t>INCUBADORA C/INTERIOR DE ACERO</t>
  </si>
  <si>
    <t>APARATO DE RAYOS "X" PORTATIL</t>
  </si>
  <si>
    <t>ESPECT. DE ABSORCION ATOMICA</t>
  </si>
  <si>
    <t>SILLON DENTAL RECONST.</t>
  </si>
  <si>
    <t>MICROSCOPIO MOD. YS2-T</t>
  </si>
  <si>
    <t>ESTERILIZADOR MOD.2340M</t>
  </si>
  <si>
    <t>OSCILOSCOPIO TDS340-OPT</t>
  </si>
  <si>
    <t>TURBINA DE SUCCION DENTAL-EZ CD 202</t>
  </si>
  <si>
    <t>MANIQUI P/ESTUDIOS AVANZADOS</t>
  </si>
  <si>
    <t>MANIQUI P/ESTUDIOS ENFERMERIA</t>
  </si>
  <si>
    <t>MARSHALL(MAQ. P/ESTABILIDAD MEZCLAS</t>
  </si>
  <si>
    <t>INCUBADOR DE 11.25 FT. MOD 1565</t>
  </si>
  <si>
    <t>MAQ, P/DETERMINAR VRS</t>
  </si>
  <si>
    <t>ANALIZ.ESTADOS LOG.PROPOSITO GRAL.</t>
  </si>
  <si>
    <t>VERSA TESTER MOD-AP-1015</t>
  </si>
  <si>
    <t>EQ.ELECTROPESCA T/MOCHILA C/GENERAD</t>
  </si>
  <si>
    <t>PARRILLA P/EXTRACCION MULTIPLE</t>
  </si>
  <si>
    <t>CENRIFUGA MOD. B22M</t>
  </si>
  <si>
    <t>MEDIDOR DE RELACION DE VUELTAS E/DE</t>
  </si>
  <si>
    <t>FEMTOSTAT POTENTIOSTAT/GALVANOSTAT</t>
  </si>
  <si>
    <t>MICROSCOPIO CON EL EMZ-STR BODY.</t>
  </si>
  <si>
    <t>SISTEMA TRANSP. DE MACROMOLECULAS</t>
  </si>
  <si>
    <t>OXIMETRO CON SENSOR EN DEDO N/DESEC</t>
  </si>
  <si>
    <t>MONITOR CARDIACO C/DEFRILADOR</t>
  </si>
  <si>
    <t>EQ.P/DETERMINAR SECUENCIA DE DNA</t>
  </si>
  <si>
    <t>MICROSCOPIO TRINOCULAR M/950</t>
  </si>
  <si>
    <t>MAQUINA P/PRUEBA DE CARGA</t>
  </si>
  <si>
    <t>BALANZA DE CORRIENTE MOD. EM8623</t>
  </si>
  <si>
    <t>APARATO DE MILLIKAN (MICROSCOPIO).</t>
  </si>
  <si>
    <t>BA¶O VISCOSIMETRO DE ALTA TEM.</t>
  </si>
  <si>
    <t>BA¶O MARIA IMPERIAL</t>
  </si>
  <si>
    <t>CENTRIFUGA C/ACCESORIOS</t>
  </si>
  <si>
    <t>ENDOSCOPIO VSF-2A</t>
  </si>
  <si>
    <t>CAMARA AMBIENTAL (INCUBADORA)</t>
  </si>
  <si>
    <t>EVAPORADORA ROTATIVA RE-1214</t>
  </si>
  <si>
    <t>TRI-SENSE METER KIT</t>
  </si>
  <si>
    <t>ELECTRIC STEAM BATH W/CONCENTRIC</t>
  </si>
  <si>
    <t>ESPECTOFOTOMETRO UV C/CALIBRACION</t>
  </si>
  <si>
    <t>CENTRIFUGA REFRIGERADA MOD-IEC 2438</t>
  </si>
  <si>
    <t>APARATO H/E MEDIR EFECTO FOTOELECTR</t>
  </si>
  <si>
    <t>APARATO DE PRESION HIDROST. F1-12</t>
  </si>
  <si>
    <t>DEMOSTRACION TEOREMA BERDULLI F1-15</t>
  </si>
  <si>
    <t>DEMOSTRACION DE OSBORNE REYNOLDS-20</t>
  </si>
  <si>
    <t>PLANCHA DE BRONCE 4'X8'X 3/8</t>
  </si>
  <si>
    <t>CENTRIFUGA  MOD-26KM</t>
  </si>
  <si>
    <t>INCUBADORA PARA DBO MOD.205 110V</t>
  </si>
  <si>
    <t>MAQUINA DE SUCCION PARA 16 USUARIOS MOD 818E-1050.</t>
  </si>
  <si>
    <t>ESTERILIZADOR C/ADIT. Y MESA</t>
  </si>
  <si>
    <t>CABEZA TRINOCULAR C/ADAPT. P/MCP</t>
  </si>
  <si>
    <t>CABEZA P/MICROSCOPIO C/BRAZO MEC.</t>
  </si>
  <si>
    <t>CRONOGRAFO DE GASES DE TEMP.</t>
  </si>
  <si>
    <t>CAMPANA DE LAB.</t>
  </si>
  <si>
    <t>SILLONES DENTAL C/LAMPARA Y UNIDAD</t>
  </si>
  <si>
    <t>PARED DE PLOMO 30X72"</t>
  </si>
  <si>
    <t>EQ.C/AGITACION PROGRAMABLE PARA 6</t>
  </si>
  <si>
    <t>INCUBADORA ECONOMY MOD. 3EG230</t>
  </si>
  <si>
    <t>INCUBADORA DE Co2 MOD. 2310</t>
  </si>
  <si>
    <t>MICROSCOPIO STEREO ZOOM 6 AVB-08</t>
  </si>
  <si>
    <t>MICROSCOPIO CON EPI-FLUORESCENCIA</t>
  </si>
  <si>
    <t>MICROSCOPIO 25 COMPOND C/PHOTOTUBE</t>
  </si>
  <si>
    <t>CONTADOR DE COLONIAS MOD. 900A</t>
  </si>
  <si>
    <t>BA¶O MARIA CON T DE METAL</t>
  </si>
  <si>
    <t>MICROSCOPIO INVERTIDO C/FUENTE DE P</t>
  </si>
  <si>
    <t>CONCENTRADOR VACIO C/ROTOR ALTA EV.</t>
  </si>
  <si>
    <t>CONDUCTIMETRO TEMP.CTDC/SENSOR,TURB</t>
  </si>
  <si>
    <t>FLUORIMETRO C/PROGRAMA</t>
  </si>
  <si>
    <t>CROMATOGRAFO DE GASES 6890 PLUS+</t>
  </si>
  <si>
    <t>RECIPIENTE P/NITROGENO LIQ. C/BASE</t>
  </si>
  <si>
    <t>MONITOR DE RADIACION MOD. ON</t>
  </si>
  <si>
    <t>MICROSCOPIO C/F. DE PODER Y FLUORES</t>
  </si>
  <si>
    <t>BALANZA DE MESA 100/KG 120 V.</t>
  </si>
  <si>
    <t>INCUBADORA ISOTEMP MOD. 637D</t>
  </si>
  <si>
    <t>OSCILOSCOPIO DIG. DE 60MHZ</t>
  </si>
  <si>
    <t>OSCILOSCOPIO DIG. DE 100MHZ</t>
  </si>
  <si>
    <t>ANALIZADOR DE RED. MOD.3950</t>
  </si>
  <si>
    <t>OSCILOSCOPIO DIGITALCAT.767</t>
  </si>
  <si>
    <t>HUMAN DISC TORSO,ANATOMICAL</t>
  </si>
  <si>
    <t>OSCILOSCOPIO DIGITAL MOD.TDS210</t>
  </si>
  <si>
    <t>MICROCENTRIFUGA MOD.5415C 05-400-10</t>
  </si>
  <si>
    <t>ROTOR P/MICROCENTRIFUGA</t>
  </si>
  <si>
    <t>BALANZA DE PRESICION MOD.4100</t>
  </si>
  <si>
    <t>ESPIROMETRO SP-2500</t>
  </si>
  <si>
    <t>ELECTROMYOGRAFO MOD. TD-5</t>
  </si>
  <si>
    <t>CENTRIFUGA (VACCUM CONCENTRADOR)</t>
  </si>
  <si>
    <t>MEDIDOR DE P.H. MOD. 440</t>
  </si>
  <si>
    <t>MULTITORSO 36 PARTES DG-718</t>
  </si>
  <si>
    <t>MANIQUI MUSCULOS DE LA CABEZA C-5</t>
  </si>
  <si>
    <t>BA¶O INCUBADOR P/COLIFORMES</t>
  </si>
  <si>
    <t>TEXTUROMETRO P/CARNE</t>
  </si>
  <si>
    <t>ANALIZADOR DE TAMA¶O DE PARTICULAS</t>
  </si>
  <si>
    <t>MICROSCOPIO ESTEREOSCOPICO EMZ-5TR</t>
  </si>
  <si>
    <t>PIEZA DE MANO MOD. HURRICAINE</t>
  </si>
  <si>
    <t>ESTUCHE DE DIAGNOSTICO MOD.97200</t>
  </si>
  <si>
    <t>EVAPORADOR MOD. N-EVAP 45</t>
  </si>
  <si>
    <t>TONOMETRO DE APLANACION MOD. L-5110</t>
  </si>
  <si>
    <t>MICROTOMO P/CORTES</t>
  </si>
  <si>
    <t>BA¶O DE HIBRIDIZACION</t>
  </si>
  <si>
    <t>SILLON DENTAL COLOR AZUL C/POSTE</t>
  </si>
  <si>
    <t>APARATO P/PRUEBAS DE CAVITACION</t>
  </si>
  <si>
    <t>BALANZA ANALITICA VWR 11274-878</t>
  </si>
  <si>
    <t>MAQUINA MOLEDORA (ALLOY GRINDER)</t>
  </si>
  <si>
    <t>CAMARA DE T.V. P/CIRUGIA</t>
  </si>
  <si>
    <t>CARRO P/LAPAROSCOPIO</t>
  </si>
  <si>
    <t>SILLON DENTAL C/UNIDAD Y LAMPARA</t>
  </si>
  <si>
    <t>LAMPARA DENTAL P/UNIDAD DENTAL</t>
  </si>
  <si>
    <t>OSCILOSCOPIO DIG. 2 CANALES 60MHZ</t>
  </si>
  <si>
    <t>SILLON DENTAL C/UNIDAD</t>
  </si>
  <si>
    <t>CENTRIFUGA BENCHTOP ICE CENTRA-CL2</t>
  </si>
  <si>
    <t>SISTEMA DE VIDEO SUN 3''</t>
  </si>
  <si>
    <t>AGITADOR ORBITAL C/BA¶O MARIA</t>
  </si>
  <si>
    <t>AUTOCLAVE MOVIL CAP. D 1.8 PIES CUB</t>
  </si>
  <si>
    <t>SIST. CRIOGENICO P/ALMACENAMIENTO</t>
  </si>
  <si>
    <t>TUBO PITOT C/RANGO MED. DE 18"</t>
  </si>
  <si>
    <t>INDICADOR ANALOGICO C/MICROMOLINETE</t>
  </si>
  <si>
    <t>INCUBADOR DE BAJA TEMPERATURA M-815</t>
  </si>
  <si>
    <t>ANALIZADOR DE CARBONO ORG. TOC-5000</t>
  </si>
  <si>
    <t>ANALIZADOR MOD. CV50W</t>
  </si>
  <si>
    <t>AUTOCLAVE MOD-STERILMATIC</t>
  </si>
  <si>
    <t>AUTOCLAVE MOD- STERILMATIC</t>
  </si>
  <si>
    <t>HORNO DE SECADO   MOD. DX-600</t>
  </si>
  <si>
    <t>INCUBADO C/LAMP.FLUORESCENTE  2015</t>
  </si>
  <si>
    <t>TERMOCIRCULADOR  MOD. 1160A</t>
  </si>
  <si>
    <t>TERMOCIRCULADOR  MOD. 1160</t>
  </si>
  <si>
    <t>LABORATORIO VIBRADOR CT-160A</t>
  </si>
  <si>
    <t>PERMEAMETRO COMBINADO D/CARGA</t>
  </si>
  <si>
    <t>APARATO P/DESTILAR ASFALTOS</t>
  </si>
  <si>
    <t>BA¶O DE TEMPERATURA CONSTANTE</t>
  </si>
  <si>
    <t>APARATO P/DESTILACION DE ASFALTO</t>
  </si>
  <si>
    <t>APARATO P/AGUA EN PROD.PETROLIFEROS</t>
  </si>
  <si>
    <t>SISTEMA TRAXIAL ANALOG.DIG. TRITEST</t>
  </si>
  <si>
    <t>MICROSCOPIO BIOLOGICO MOD-DMLE</t>
  </si>
  <si>
    <t>PROCESADOR AUTOM.TEJIDOS TP 1020</t>
  </si>
  <si>
    <t>LAMPARA DENTAL P/TECHO</t>
  </si>
  <si>
    <t>ESTOMAGO P/LABORATORIO</t>
  </si>
  <si>
    <t>BA¶O MARIA CON TERMOMETRO MOD.260</t>
  </si>
  <si>
    <t>BA¶O ULTRASONICO</t>
  </si>
  <si>
    <t>DOSIMETRO Q-300</t>
  </si>
  <si>
    <t>APARATO P/ESTUDIO DE FLUJO EN REDES</t>
  </si>
  <si>
    <t>PELVIS FEMENINA P/ENSE¶ANZA</t>
  </si>
  <si>
    <t>BA¶O MARIA  35756</t>
  </si>
  <si>
    <t>HORNO PARA LABORATORIO 522-534</t>
  </si>
  <si>
    <t>FLUJOMETRO(FLOWMETER) MOD 2000</t>
  </si>
  <si>
    <t>FLUJOMETRO (FLOWMETER)MOD. 2000</t>
  </si>
  <si>
    <t>ESPECTOFOTOMETRO INFRA ROJO C/ATR</t>
  </si>
  <si>
    <t>LAPAROSCOPIO CON TECLADO P/CAMARA</t>
  </si>
  <si>
    <t>CONTENEDOR NITROGENO LIQ. 60 LTS</t>
  </si>
  <si>
    <t>BA¶O DE AGUA 451 SOPORTE 20 BOTELLA</t>
  </si>
  <si>
    <t>MANIQUI DE RPC (5 ADULTOS,2 NIÑOS,70 BOLSASPROTEC)</t>
  </si>
  <si>
    <t>DIGESTOR 2310-20 DE HACH</t>
  </si>
  <si>
    <t>POTENCIOMETRO C/SIS. DE ORP 34117-3</t>
  </si>
  <si>
    <t>SIMULADORES FRASCO P5/3</t>
  </si>
  <si>
    <t>EQUIPO DE RAYOS X MOD. GX-770</t>
  </si>
  <si>
    <t>EQ. DE LAB. BALANZA ANALITICA</t>
  </si>
  <si>
    <t>EQ.D/INCLUSION DE PARAFINA</t>
  </si>
  <si>
    <t>LAMPARA MONTAR EN UNIDAD C/TRANF.</t>
  </si>
  <si>
    <t>SISTEMA DE DISOLUCION MOD.21000</t>
  </si>
  <si>
    <t>MICROSCOPIO STANADARD 25 ICS TRANS.</t>
  </si>
  <si>
    <t>MICROSCOPIO 25 ICS TRANSM.DE LUZ</t>
  </si>
  <si>
    <t>COMPRESOR DENTAL CA-711 115 V 6.2</t>
  </si>
  <si>
    <t>BINOCULAR INCLINABLE CON COPAS P/LENTE EN EL CENTR</t>
  </si>
  <si>
    <t>LENTE DE 2.50MM FOCO FINO</t>
  </si>
  <si>
    <t>OSCILOSCOPIO TDS1002 C/MODULO TDS10</t>
  </si>
  <si>
    <t>ADAPTAQDOR DE VIDEO  F/M 1061,1061 VAV MOD M517N</t>
  </si>
  <si>
    <t>EPPENDORF MICROCENTRIFUGE MOD.5415</t>
  </si>
  <si>
    <t>UNID.QUIM,DE REACT.TUBUKAR</t>
  </si>
  <si>
    <t>EQ. DE LAB. PHYSIOLOGICAL RECORD</t>
  </si>
  <si>
    <t>EQ. DE RAYOS "X" PORTATIL</t>
  </si>
  <si>
    <t>EQ. DE LAB. THE BIOPAC STUDEN</t>
  </si>
  <si>
    <t>EQ. TRANFERENCIA DE GELES</t>
  </si>
  <si>
    <t>EQ. DE LAB. PARA CIRCUITOS IMPRESOS</t>
  </si>
  <si>
    <t>BASE DE CIELO Y TUBO 9"  SALIENDO DEL TECHO</t>
  </si>
  <si>
    <t>ADAPTADOR DE VIDEO MOD. M517N</t>
  </si>
  <si>
    <t>CAJA DE FUENTE NOVA LUX MOD. M797</t>
  </si>
  <si>
    <t>EQ. DE LAB. OSCILOSCOPIO P/ SE¶ALES</t>
  </si>
  <si>
    <t>EQ. DE LAB. OSCILOSCOPIO DIGITAL</t>
  </si>
  <si>
    <t>OSCILOSCOPIOS DE SE¶AL MIXTA</t>
  </si>
  <si>
    <t>EQ. DE LAB. POLISOMNOGRAFIA</t>
  </si>
  <si>
    <t>EQ. LAB. RENCHTOP PH/MV/TEMP.</t>
  </si>
  <si>
    <t>EQ. DE LAB. BASIC47 LAB. HOOD.</t>
  </si>
  <si>
    <t>EQ/LABORATORIO MICROSCOPE</t>
  </si>
  <si>
    <t>INCUBADORA DE 3.7</t>
  </si>
  <si>
    <t>ESTERILIZADOR VAPOR-PRESION</t>
  </si>
  <si>
    <t>HORNO DE FLUJO DE GRAVEDAD DE 3.75</t>
  </si>
  <si>
    <t>TERMOCIRCULADOR MODELO RE-106</t>
  </si>
  <si>
    <t>DIGESTOR MICROKJEDAHL DE 6 UDS.</t>
  </si>
  <si>
    <t>CELDA VERTICAL P/ELECTROFORESIS</t>
  </si>
  <si>
    <t>BA¶O REFRIGERADO DIGITAL</t>
  </si>
  <si>
    <t>MUFLA P/LABORATORIO</t>
  </si>
  <si>
    <t>TERMOCICLADOR (THERMAL CYCLER)</t>
  </si>
  <si>
    <t>ESTUCHE DE DIAG. OTORRONO OFTALMOI</t>
  </si>
  <si>
    <t>BA¶O REFRIGERADO DIGITAL 60HZ 10A</t>
  </si>
  <si>
    <t>HORNO SECADOR DUO-VAC DE 35 A 360úC</t>
  </si>
  <si>
    <t>CICLO ERGOMETRO MONARK (BIC./EST.)</t>
  </si>
  <si>
    <t>ULTRASONIDO MOD. 240</t>
  </si>
  <si>
    <t>TINA DE BA¶O DE 18" ACERO INOXIDA.</t>
  </si>
  <si>
    <t>ENDOSCOPIO J-565 8 MM X 135</t>
  </si>
  <si>
    <t>OSCILOSCOPIO MOD.TDS1002 2CH</t>
  </si>
  <si>
    <t>EQPO. CENTRIFUGA</t>
  </si>
  <si>
    <t>BA¶0 MARIA</t>
  </si>
  <si>
    <t>ANALIZADOR MONOFASICO 43-B</t>
  </si>
  <si>
    <t>BA¶O DE ARTESA INFANTIL ACERO INOX.</t>
  </si>
  <si>
    <t>MEZCLADOR FLOCULACION P/JARRAS 6AGI</t>
  </si>
  <si>
    <t>ANALIZADOR DE ESPECTRO MOD. GSP827</t>
  </si>
  <si>
    <t>OSCILOSCOPIO MOD. TDS 2012</t>
  </si>
  <si>
    <t>OSCILOSCOPIO MOD. TDS2012</t>
  </si>
  <si>
    <t>ELECTRONIC BALANCES NO.01-913-57</t>
  </si>
  <si>
    <t>PHASE-CONTRAST MICROSCOPIOS</t>
  </si>
  <si>
    <t>ANALIZADOR DE CALIDAD DE POTENCIA MOD. 10043008</t>
  </si>
  <si>
    <t>SILLON DENTAL ELECTRICO C/PEDAL</t>
  </si>
  <si>
    <t>EQUIPO DE MEDICION LAB.DIS.AMBIENTA</t>
  </si>
  <si>
    <t>PLICOMETRO HOLTAIN P/VALORACION NUTRICIONAL</t>
  </si>
  <si>
    <t>EQUIPO DE LABORATORIO (VACUUM PUM VWR 59972-709)</t>
  </si>
  <si>
    <t>OSCILOSCOPIO DIGITAL 60 MHZ, 1 G S/S</t>
  </si>
  <si>
    <t>MAQUINA P/LABRADO MUESTRAS CILINDRI</t>
  </si>
  <si>
    <t>MICROSCOPIO TRIOCULAR MOD.DME</t>
  </si>
  <si>
    <t>MICROSCOPIO ESTEREOSC.TRIOCULAR</t>
  </si>
  <si>
    <t>AGITADOR MAGNETICO DIGITAL C/TEMP.</t>
  </si>
  <si>
    <t>BALANZA ANALITICA DE 210 GRS.</t>
  </si>
  <si>
    <t>MICROSCOPIOS P/CONTRASTE DE FASES</t>
  </si>
  <si>
    <t>MICROSCOPIO BINOCULAR MOD.DME</t>
  </si>
  <si>
    <t>INCUBADORA CON AGITACIÓN CON CONTROL DE TEMPERATUR</t>
  </si>
  <si>
    <t>HORNO PARA LABORATORIO MOD. LW201C</t>
  </si>
  <si>
    <t>GERMINADOR MOD. 549</t>
  </si>
  <si>
    <t>POTENCIÓMETRO PORTÁTIL MOD.230A PLUS C/ELECTRODO</t>
  </si>
  <si>
    <t>UNIDAD MICRODIGESTOR  22.56 X9X14"</t>
  </si>
  <si>
    <t>ROTAVAPOR MOD.R-200A</t>
  </si>
  <si>
    <t>SONDAS AIR PROVE-220 CON BATERIA RECARGABLE</t>
  </si>
  <si>
    <t>AUTOCLAVE MODEL.8000-DSE DE 120 V</t>
  </si>
  <si>
    <t>ESPECTOFOTOMETRO GENESYS 10-S</t>
  </si>
  <si>
    <t>BAÑO MARIA MOD.50.26.5 L DE 120V</t>
  </si>
  <si>
    <t>PEN MONITOR 2.5 UM</t>
  </si>
  <si>
    <t>LAVABO QUIRURGICO DE ACERO INOXID.</t>
  </si>
  <si>
    <t>CAMARA DIGITAL P/MICROSCOPIO</t>
  </si>
  <si>
    <t>CROMATOGRAFO/GASES (COMP. 14240533)</t>
  </si>
  <si>
    <t>INCUBADORA AUTOMATICA 5.5 PIES</t>
  </si>
  <si>
    <t>INCUBADORA 4.5 PIES</t>
  </si>
  <si>
    <t>CENTRIFUGA A 3400 RPM MOD. 2002</t>
  </si>
  <si>
    <t>MICROCENTRIFUGA CAT. VWR 5415D</t>
  </si>
  <si>
    <t>CROMATOGRAFO DE GASES (COMPL.14240533)</t>
  </si>
  <si>
    <t>MODELO ANATOMICO P/EXAMEN DE MAMAS</t>
  </si>
  <si>
    <t>MICROSCOPIO MOD. OPMI PICO</t>
  </si>
  <si>
    <t>CAMILLA PARA TRASLADO  MOD. CAM 131</t>
  </si>
  <si>
    <t>MOD. DE TORSO MATERNAL Y NEONATAL</t>
  </si>
  <si>
    <t>BALANZA ANALITICA   87000-816</t>
  </si>
  <si>
    <t>CROMATOGRAFO  ( COMPL. A UABC. 14240533)</t>
  </si>
  <si>
    <t>CROMATOGRAFO (COMPL. A UABC14240533)</t>
  </si>
  <si>
    <t>HORNO PARA PORCELANA  MOD. CENTURION Q50</t>
  </si>
  <si>
    <t>HORNO PARA DESENCERAR  MOD. VULCANO</t>
  </si>
  <si>
    <t>EQ. P/PRACTICAS DE PROCESAMIENTOS D</t>
  </si>
  <si>
    <t>POTENCIOMETRO   CAT. 11388-360</t>
  </si>
  <si>
    <t>MEDIDOR DE ARIA FOLIAR MOD. LI 3100 C</t>
  </si>
  <si>
    <t>BAÑO MARIA  MOD. 1229  20 LITROS</t>
  </si>
  <si>
    <t>EQUIPO PARA RAPID DIGESTOR  MOD. 2301200</t>
  </si>
  <si>
    <t>EQUIPO PARA FUME REMOVAL  MOD. 2350025</t>
  </si>
  <si>
    <t>CAB.D/BIOSEGUR.CLASE II TIPO A 25'LABCONCO DELTA S</t>
  </si>
  <si>
    <t>ESTUCHE DE DIAGNOSTICO  3.5  MOD. 97200</t>
  </si>
  <si>
    <t>OSCILOSCOPIO  MOD. TD 3012B</t>
  </si>
  <si>
    <t>INCUBADORA MOD.NP VWR 35910-526</t>
  </si>
  <si>
    <t>MICROSCOPIO INVERTIDO  CAT. VWR  VISTA VISION</t>
  </si>
  <si>
    <t>MAQUINA DE ANESTESIA MOD. VAPORSTICK</t>
  </si>
  <si>
    <t>FISIOGRAFO MOD. PTB401</t>
  </si>
  <si>
    <t>FISIOGRAFO MOD. MI 865</t>
  </si>
  <si>
    <t>MAQUINA DE ANESTESIA INHALADA  MOD. LDS 3000</t>
  </si>
  <si>
    <t>MANIQUI ANATOMICO C/ DOS TAPAS P/LAPARODCOSPIA</t>
  </si>
  <si>
    <t>EQUIPO P/QUIMICAS SANGUINEAS  DT 60</t>
  </si>
  <si>
    <t>EQUIPO DE RAYOS "X" MOD SRX101-A</t>
  </si>
  <si>
    <t>EQUIPO P/ANALISIS Y DOCUMENTACION DE GELES  CHEMID</t>
  </si>
  <si>
    <t>ESPECTROFOTOMETRO P/HONDA DE LUZ VISIBLE</t>
  </si>
  <si>
    <t>CAPSULA PARA EVALUAR COMP. CORPORAL</t>
  </si>
  <si>
    <t>LAMPARAS DENTALES C/BULBO HALOGENO</t>
  </si>
  <si>
    <t>OSCILOSCOPI DE SE¶AL MIXTA 60MHZ</t>
  </si>
  <si>
    <t>RECORTADORES RAY FOSTER MOTOR 1/2HP</t>
  </si>
  <si>
    <t>EQ. DE LAB. ABBE REFRACTOMETERS</t>
  </si>
  <si>
    <t>EQ. DE LAB.COMPACT BENCHTOP MUFFLE</t>
  </si>
  <si>
    <t>EQ. DE LAB. ROTARVAPORADOR</t>
  </si>
  <si>
    <t>EQ. DE LAB. BALANZA ANALITICA CHAUS</t>
  </si>
  <si>
    <t>EQ. DE LAB. COMPACT FUME HOOD</t>
  </si>
  <si>
    <t>EQ. DIDACTICO DE PRUEBAS DE TORSION</t>
  </si>
  <si>
    <t>EQ. DE LAB. ANALYTICAL BALANCE</t>
  </si>
  <si>
    <t>EQ. DE LAB. MONITOR MULTIPARAMETRO</t>
  </si>
  <si>
    <t>EQ. DE LAB. MESA QUIRURGICA</t>
  </si>
  <si>
    <t>DESFIBRILADOR C/MONITOR CARDIACO</t>
  </si>
  <si>
    <t>EQ. DE LAB. CAPNOGRAFO MONITOR CARB</t>
  </si>
  <si>
    <t>EQ. DE LAB. ELECTROCARDIOGRAFO DIGI</t>
  </si>
  <si>
    <t>EQ. DE LAB. OXIMETRO INCLUYE SENSOR</t>
  </si>
  <si>
    <t>EQ. DE LAB. SILLON PERFORMER ELECTR</t>
  </si>
  <si>
    <t>EQ. DE LAB. AUTOCLAVE ESTERILIZADOR</t>
  </si>
  <si>
    <t>LAMPARAS DENTALES PERFORMER C/BULBO</t>
  </si>
  <si>
    <t>EQ. DE LAB. BARRERAS DE PLOMO</t>
  </si>
  <si>
    <t>ECONOMY OVEN PRECISION MODEL. 25EG</t>
  </si>
  <si>
    <t>ESQUELETO HUMANO COMPLETO T/ADULTO</t>
  </si>
  <si>
    <t>BRAZOS P/SISTEMA DE VACIO ALTO/BAJO VOL.</t>
  </si>
  <si>
    <t>KIT DE ACCESORIOS FUERZA CENTRIPETA ME-8952</t>
  </si>
  <si>
    <t>KIT DE ACCESORIO DE FUERZA CENTRIPETA ME-8952</t>
  </si>
  <si>
    <t>CUBA DE ONDAS WA-9899</t>
  </si>
  <si>
    <t>PLATAFORMA DE FUERZA DE 2 EJES PS-2142</t>
  </si>
  <si>
    <t>CARRO DE CINEMATICA SE-8747</t>
  </si>
  <si>
    <t>HORNO P/LABORATORIO POR GRAVEDAD DE 3.1 PIES CUBIC</t>
  </si>
  <si>
    <t>OXIMETRO MODELO  550 YSI C/ELECTRODO</t>
  </si>
  <si>
    <t>PLANCHA DE CALENTAMIENTO C/AGITACION</t>
  </si>
  <si>
    <t>MALE PELVIS 2 PARTES 26X21X16 MOD- VG351</t>
  </si>
  <si>
    <t>FEMALE PELVIS 2 PARTES 26X22X17 MOD- VG366</t>
  </si>
  <si>
    <t>EQ. P/MONITOREO CALIDAD DEL AGUA 4A</t>
  </si>
  <si>
    <t>INCUBADOR COMPACTO C/TERMOMETRO</t>
  </si>
  <si>
    <t>TRANSPORTADOR CRIOGENICO MOD-20XT</t>
  </si>
  <si>
    <t>POTENCIOMETRO TERMO MOD- 410-A</t>
  </si>
  <si>
    <t>PLANCHA DE CALENTAMIENTO P/EXTRACC.</t>
  </si>
  <si>
    <t>BA¶O DE AGUA C/RECIRCULACION</t>
  </si>
  <si>
    <t>CONTENEDOR THERMO CRIOGENICO C/ADAP</t>
  </si>
  <si>
    <t>MICROSCOPIO MODELO YE/840</t>
  </si>
  <si>
    <t>FRACCIONADOR DE ESPUMA MOD-PS16</t>
  </si>
  <si>
    <t>LECTORA DE BASTON P/MICROCHIPS</t>
  </si>
  <si>
    <t>DESTILADORA (ACIDEZ VOLATIL)</t>
  </si>
  <si>
    <t>MICROSCOPIO AXIOSKOP 40 C/ACCESORIOS</t>
  </si>
  <si>
    <t>KIT DE NEUMATICA MOD- DS-TP101-CP</t>
  </si>
  <si>
    <t>ESPECTOFOTOMETRO C/COMPUTADORA</t>
  </si>
  <si>
    <t>PLANCHA CALIENTE (HOT PLATE) BARNSTEAD</t>
  </si>
  <si>
    <t>POTENCIOMETRO PH/4.0  MODELO MT616</t>
  </si>
  <si>
    <t>OBJETIVO PLANNEOFLUAR 100X1.30</t>
  </si>
  <si>
    <t>CUCHILLO PARA ELECTROCIRUGIA 300 WATTS. MOD-A1250</t>
  </si>
  <si>
    <t>OSCILOSCOPIO DIGITAL 2 CANALES MOD-TDS1002</t>
  </si>
  <si>
    <t>ESPECTOFOTOMETRO C/MODULOCARGA-COL.FRACC.-COMPUTAD</t>
  </si>
  <si>
    <t>MICROSCOPIO TRIOCULAR MOD-CME</t>
  </si>
  <si>
    <t>EXPERIMENTO DE LEY DE FARADAY MOD-EX-9914</t>
  </si>
  <si>
    <t>APARATO DE PUNTOS DE FUSION MOD-1101D</t>
  </si>
  <si>
    <t>BAÑO TEMP. CONSTANTE C/CUBIERTA Y TUBOS ENSAYO</t>
  </si>
  <si>
    <t>OSCILOSCOPIO 60MHZ 2 CANALES MOD-DS03062A</t>
  </si>
  <si>
    <t>OSCILOSCOPIO 60 MHZ 2 CANALES MOD-DS03062A</t>
  </si>
  <si>
    <t>OSCILOSCOPIO MOD-TDS2014 4 CANALES</t>
  </si>
  <si>
    <t>ANALIZADOR DE ESPECTROS MODELO GSP-810</t>
  </si>
  <si>
    <t>KIT ANTROPOMETRICO(MEDIDOR P/CUERPO) MOD-KA</t>
  </si>
  <si>
    <t>LIMPIADOR ULTRASONICO 3/4 MOD-8891</t>
  </si>
  <si>
    <t>MUFLA  CAPACIDAD 1.26 PIES CUBICOS FISHER SCIENTIF</t>
  </si>
  <si>
    <t>OSCILOSCOPIO MOD-TDS 1002-2 CANALES</t>
  </si>
  <si>
    <t>OSCILOSCOPIO MOD-2014 4 CANALES</t>
  </si>
  <si>
    <t>OSCILOSCOPIO MODELO TDS2014-4 CANAL</t>
  </si>
  <si>
    <t>MICROSCOPIO ESTEREOZOOM-TRIOCULAR</t>
  </si>
  <si>
    <t>BALANZA ANALITICA CAP. 310</t>
  </si>
  <si>
    <t>ILUMINADOR FIBRA OPTICA MOD- DC 950</t>
  </si>
  <si>
    <t>ESPECTROMETRO SPECTRUM 100 FT-IR C/COMPUTADORA-IMP</t>
  </si>
  <si>
    <t>INCUBADORA DE PRESICION MOD/6</t>
  </si>
  <si>
    <t>BA¶O CON AGITACION RECIPROCA</t>
  </si>
  <si>
    <t>ESPECTOMETRO TM-ALPHA C/PORTACELDAS</t>
  </si>
  <si>
    <t>FISIOGRAFO PTB801 C/CONDICIONAD.SE¶</t>
  </si>
  <si>
    <t>TERMO SALINOGRAFO MICROCAT SBE-37</t>
  </si>
  <si>
    <t>SISTEMA OPTICO AVANZADO OS-9246A</t>
  </si>
  <si>
    <t>RECEPTOR DE MICROONDAS WA-9800</t>
  </si>
  <si>
    <t>SISTEMA SUPER DINAMICO ME-9490</t>
  </si>
  <si>
    <t>AUTO-CLAVE MODELO-208/240 OR 220V.</t>
  </si>
  <si>
    <t>TOLVA P/REMONTAR EN ACERO INOX. C/RUEDAS MOD-2037</t>
  </si>
  <si>
    <t>LLENADOR DE BOTELLAS (6) MANUAL 700 P/HR. MOD-2477</t>
  </si>
  <si>
    <t>EQ. MEDIR PARAMETROS FIS-QUIMICOS</t>
  </si>
  <si>
    <t>KIT DE ELEMENTOS OPTICOS OPTISET-4</t>
  </si>
  <si>
    <t>KIT P/PROYECTOS OPTICA METRICO OEK</t>
  </si>
  <si>
    <t>BALANZA STANDAR PG-S CAP. 810 GRS.</t>
  </si>
  <si>
    <t>CENTRIFUGA HN-SII THERMO ELECTRON</t>
  </si>
  <si>
    <t>ESTERILIZADOR UV MOD-STANDAR 150W.</t>
  </si>
  <si>
    <t>ANALIZADOR DE CARBON INORGANICO TOTAL MOD-CM5014</t>
  </si>
  <si>
    <t>MONITOR PROCESOS PT4 P/REPRODUCTORE</t>
  </si>
  <si>
    <t>MONITOR PROCESOS PT4 P/CUARTO FILTR</t>
  </si>
  <si>
    <t>SECADOR DE AIRE MOD- AD-40</t>
  </si>
  <si>
    <t>MICROTOMO ROTATORIO MOD-RM2125RT</t>
  </si>
  <si>
    <t>AUDIMETRO MANUAL MODELO AM-232</t>
  </si>
  <si>
    <t>SISTEMA OPTICO BASADO EN COMPUTADORA OS-8547A</t>
  </si>
  <si>
    <t>LAVADERA DE EMERGENCIA C/LAVAOJOS</t>
  </si>
  <si>
    <t>CUCHILLO ELETROBISTURI DE ALTA FRECUENCIA P/CIRUGI</t>
  </si>
  <si>
    <t>ESPECTROFOTOMETRO MODELO DR-2800</t>
  </si>
  <si>
    <t>EQ.PORTATIL COMPLETO DE ELECTRONEUMATICA</t>
  </si>
  <si>
    <t>MICROSCOPIO TRIOCULAR MCA. LEICA MOD.DME</t>
  </si>
  <si>
    <t>JAULA PARA SIST. DE CONTROL BEHAVIORAL</t>
  </si>
  <si>
    <t>PLATAFORMA PARA EDUCACION Y ENTREN.QUIRURGICO</t>
  </si>
  <si>
    <t>OSMOMETRO MOD. VAPRO</t>
  </si>
  <si>
    <t>MICROSCOPIO BINOCULAR LEICA MOD. CM E</t>
  </si>
  <si>
    <t>CAVITRON BOBCAT DENTSPLY C/INSERTO</t>
  </si>
  <si>
    <t>MESA DE EXPLORACION RITTER MANUAL MOD.MD204001</t>
  </si>
  <si>
    <t>EQUIPO LC PUMP PLUS x COMPLEM.CROMATOGRAFO</t>
  </si>
  <si>
    <t>APARATO P/TALLAR BLOCKS D/CERAMICA P/PROTESIS</t>
  </si>
  <si>
    <t>PIEZA DE MANO MCA. HURRICANE</t>
  </si>
  <si>
    <t>ANALIZADOR D/DISPOSIT.SEMICONDUCTORES AGILENT</t>
  </si>
  <si>
    <t>SONDA MOD-107 P/MEDIR NIVEL, TEMP. Y CONDUCTIVIDAD</t>
  </si>
  <si>
    <t>AGITADOR TERMOPLATO MODELO JENWAY 1000 100-051</t>
  </si>
  <si>
    <t>AMPLIFICADOR DE LA FASE DUAL PHASE-420MOD-NT55-784</t>
  </si>
  <si>
    <t>ESPECTOFOTOMETRO ELY-2000 UV-VIS C/COMPUTADORA PEN</t>
  </si>
  <si>
    <t>AUTOCLAVE MOD-MARKET FORGE VWR 58700-008</t>
  </si>
  <si>
    <t>LAVAOJOS PARA LABORATORIO VWR-0545-SE</t>
  </si>
  <si>
    <t>ULTRACONGELADOR 86 GRADOS 13.4 PIES CUBICOS</t>
  </si>
  <si>
    <t>INCUBADOR MODELO 1535 DE 188.9 LITROS</t>
  </si>
  <si>
    <t>HOMOGENIZADOR C/PISTON TEFLON</t>
  </si>
  <si>
    <t>CENTRIFUGA MULTIPROPOSITO MOD-5810R</t>
  </si>
  <si>
    <t>EQUIPO COMPLETO DE SET P/BIOTECNOLOGIA P/8 ESTUDIA</t>
  </si>
  <si>
    <t>AUTOCLAVE PORTATIL ELECTRICA DE 120V P/ESTERILIZAR</t>
  </si>
  <si>
    <t>ESPECTOFOTOMETRO C/PIEZA TERMOELECTRICA(PELTIER)</t>
  </si>
  <si>
    <t>INCUBADORA MODELO 1565 DOBLE CAMARA C/6 ENTREPAÑOS</t>
  </si>
  <si>
    <t>SIMULADOR "K" PACIENTE DE CARDIOLOGIA ENTREN. AVP</t>
  </si>
  <si>
    <t>ESPECTROMETRO P/FIBRA OPTICA USB4000</t>
  </si>
  <si>
    <t>OSCILOSCOPIO DE 4 CANALES  MOD-6100A T/WAVE RUNNER</t>
  </si>
  <si>
    <t>ANALIZADOR DE CO2/H2O</t>
  </si>
  <si>
    <t>CENTRIFUGA MOD-225 , DE 115V 60 HZ.</t>
  </si>
  <si>
    <t>TORSO CLASICO C/ESPALDA ABIERTA EN 18 PARTES</t>
  </si>
  <si>
    <t>NERVIOS"FISIOLOGIA DE LOS NERVIOS" 5 MOD. MAGNETIC</t>
  </si>
  <si>
    <t>CEREBRO DE LUJO C/ARTERIAS-DESMONTABLE 9 PIEZAS</t>
  </si>
  <si>
    <t>OJO 5 VECES SU TAMAÑO NATURAL 12 PIEZAS</t>
  </si>
  <si>
    <t>TORSO CLASICO ASEXUADO C/ESPALDA ABIERTA NUCA-COXI</t>
  </si>
  <si>
    <t>CORAZON C/ESOF.Y TRAQUEA 2 VECES SU TAMAÑO NATURAL</t>
  </si>
  <si>
    <t>TORSO ASEXUADO C/ESPALDA ABIERTA 30 PARTES</t>
  </si>
  <si>
    <t>MICROSCOPIO OPTICO 'PRIMO STAR"</t>
  </si>
  <si>
    <t>CARRO TRANSPORTADOR DE PLATOS 6 SEPARADORES C/RUED</t>
  </si>
  <si>
    <t>BARRA COCKTELERA MOVIBLE P/BOTELLAS-LATAS DE MEZCL</t>
  </si>
  <si>
    <t>CENTRIFUGA  MODELO ALLEGRA X-22 C/ROTOR</t>
  </si>
  <si>
    <t>TURBIDIMETRO MICRO 100  MODELO-15-393-80</t>
  </si>
  <si>
    <t>MEDIDOR DE PH/MV/TEMP. C/ELECTRODO  ORION 3</t>
  </si>
  <si>
    <t>CONDUCTIMETRO ACCUMET C/ELECTRODO MODELO 11388-366</t>
  </si>
  <si>
    <t>REFRACTOMETRO MOD-NAR-IT LIQUID 1211</t>
  </si>
  <si>
    <t>AUTOCLAVE ELECTRICA AUTOMATICA PORTABLE MOD-58617-</t>
  </si>
  <si>
    <t>POTENCIOSTATO MOD. CHI660C</t>
  </si>
  <si>
    <t>GALVANOSTATO MOD. 1140A</t>
  </si>
  <si>
    <t>SILLA PARA MICROCIRUGIA 17"-22" RANGO DE ALTURA</t>
  </si>
  <si>
    <t>SIMULADOR DE NALGA P/INYECCION I.M.</t>
  </si>
  <si>
    <t>CARRO DE 2 RUEDAS PARA SIST. DE NITROGENO</t>
  </si>
  <si>
    <t>TRIMULADORES P/SILLON PERFORMER</t>
  </si>
  <si>
    <t>CENTRIFUGA REFRIGERADA P/ TUBOS DE 15ML</t>
  </si>
  <si>
    <t>MEDIDOR PH/IONES ORION 370</t>
  </si>
  <si>
    <t>CENTRIFUGA DE MESA  MOD. C-600  MCA. SOLBAT</t>
  </si>
  <si>
    <t>BAÑO MARIA P/BUTIROMETROS WEBER SCIENTIFIC</t>
  </si>
  <si>
    <t>CENTRIFUGA P/MICROHEMATOCRITO DE MESA</t>
  </si>
  <si>
    <t>LAMPARA QUIRURGICA MOD. CENTURION EXCEL</t>
  </si>
  <si>
    <t>LASER TERAPEUTICO MOD. LP 50</t>
  </si>
  <si>
    <t>ULTRASONIDO TERAPEUTICO MOD. US10</t>
  </si>
  <si>
    <t>LECTOR DE PLACAS DE ELISA MOD.MULTISKAN EX</t>
  </si>
  <si>
    <t>POTENCIOMETRO MOD. 4-STAR ORION</t>
  </si>
  <si>
    <t>TERMOMETRO P/DETER.DE HUMEDAD Y TEMP.</t>
  </si>
  <si>
    <t>AMALGAMADOR MOD. MSD-L-BUG MCA.CRESCENT</t>
  </si>
  <si>
    <t>MICROSCOPIO BINOCULAR MOD.13495211 LEICA</t>
  </si>
  <si>
    <t>MANIQUI ESQUELETO CLASICO D/PLAST.C/SOPORTE</t>
  </si>
  <si>
    <t>MANIQUI ESQUELETO C/DETALLE MUSCULAR</t>
  </si>
  <si>
    <t>MANIQUI D/TORSO UNISEX 16 PARTES</t>
  </si>
  <si>
    <t>MEDIDOR DE PH/EC/TDS/C</t>
  </si>
  <si>
    <t>ESTERILIZADOR MOD. ASSITINA 301 PLUS</t>
  </si>
  <si>
    <t>AUTOCLAVE AUTOMATICA No. CAT.58700-010</t>
  </si>
  <si>
    <t>MODELO 3B CABEZA Y CUELLO 5 PZAS.</t>
  </si>
  <si>
    <t>CONTADOR DE CELULAS SOMATICAS (DCC)</t>
  </si>
  <si>
    <t>DESTILADOR DE AGUA AUTOMATICO CSA-240V</t>
  </si>
  <si>
    <t>CROMATOGRAFO DE LIQUIDOS SERIE 1200 C/ACCS.</t>
  </si>
  <si>
    <t>SILLONES DENTALES PERFORMER III 8000 C/SAFHIRE</t>
  </si>
  <si>
    <t>LAMPARA PERFORMER III MCA. ADEC</t>
  </si>
  <si>
    <t>MICROSCOPIO DMW-B3</t>
  </si>
  <si>
    <t>PARALELOMETRO MCA. NEY  COMPLETO</t>
  </si>
  <si>
    <t>FISIOGRAFO MOD.ML856 ULTIMATE TEACHING SYST.</t>
  </si>
  <si>
    <t>ELECTROCARDIOGRAFO MOD. PAGE WRITER TRIM II</t>
  </si>
  <si>
    <t>BANDA DE ESFUERZO "TRACKMASTER" MOD.TMX425</t>
  </si>
  <si>
    <t>MICROCENTRIFUGA MOD. 5415D CON ROTOR</t>
  </si>
  <si>
    <t>INCUBADORA C/AGITACION  VWR</t>
  </si>
  <si>
    <t>LAVABO PARA QUIROFANO DOBLE C/2 LLAVES</t>
  </si>
  <si>
    <t>HORNO DE MESA CAP. 7' CUB. C/TERMOST.HIDRAUL.</t>
  </si>
  <si>
    <t>MICROSCOPIO GLOBAL G6 DE CIELO MOD.M797</t>
  </si>
  <si>
    <t>ELECTROCARDIOGRAFO 12 CANALES MOD-CARDIMAXFX-7402</t>
  </si>
  <si>
    <t>BAUMANOMETRO ANEROIDE C/PEDESTAL XXL</t>
  </si>
  <si>
    <t>MICROSCOPIO "PRIMO STAR"</t>
  </si>
  <si>
    <t>BALANZA ANALITICA AB-S  DE 0.2 MG. A 320 G.</t>
  </si>
  <si>
    <t>OSCILOSCIPIO DIGITAL 100 MHZ. MODELO TDS2012B</t>
  </si>
  <si>
    <t>MICROSCOPIO ESTERIO(DISECCION) MODELO D1-24</t>
  </si>
  <si>
    <t>BALANZA ANALITICA CAP. 220 GRS.</t>
  </si>
  <si>
    <t>ESPECTROFOTOMETRO DE UV-VIS MOD-CARY50 C/COMPUTADO</t>
  </si>
  <si>
    <t>POTENCIOMETRO C/TRIODE PH/ATC  C/ELECTRODO</t>
  </si>
  <si>
    <t>SIMULADOR P/EXAMINACION DEL OJO MODELO M82</t>
  </si>
  <si>
    <t>LAMPARA ULTRAVIOLETA PENTAFLUAR S/HBO ILUMINADOR V</t>
  </si>
  <si>
    <t>LAS CONSECUENCIAS DEL ABUSO ALCOHOL 3D T/MALETIN</t>
  </si>
  <si>
    <t>POTENCIOMETRO C/ELECTRODO RANGO 2000-19,999</t>
  </si>
  <si>
    <t>ROTOR P/CENTRIFUGA 4 ESPACIOS</t>
  </si>
  <si>
    <t>ESTACION P/REALIZAR PCR MOD-P-036-202</t>
  </si>
  <si>
    <t>KIT DE HOMOGENIZADOR MODELO TH115-PCR</t>
  </si>
  <si>
    <t>BAÑO  MARIA DE 5 LITROS ISOTEMP</t>
  </si>
  <si>
    <t>MUFLA GRANDE DE 1.26 CU FT.  RANGO TEMP. 1125 GRAD</t>
  </si>
  <si>
    <t>INCUBADORA THERMOLYNE NO. OV19225 56 DEG.</t>
  </si>
  <si>
    <t>POTENCIOMETRO MODELO F-51 BW</t>
  </si>
  <si>
    <t>TRANSLUMINADOR LAMPARA UV P/VISUALIZAR GELES ELECT</t>
  </si>
  <si>
    <t>BRAZO P/PRACTICAS DE INYECCION MODELO LM028</t>
  </si>
  <si>
    <t>SIMULADOR P/EXAMINAR EL OIDO MODELO-M88</t>
  </si>
  <si>
    <t>AMPLIFICADOR LOCK IN MODELO-NT- 55-784</t>
  </si>
  <si>
    <t>TROZADOR DE LUZ OPTICA CHOPPER MOD- NT55-783  DIGI</t>
  </si>
  <si>
    <t>ESPECTROFOTOMETRO MOD-AA240FS C/COMPUTADORA/IMPRES</t>
  </si>
  <si>
    <t>ANALIZADOR DE ESPECTROS 3GHZ.</t>
  </si>
  <si>
    <t>TRANSLUMINADOR  MOD. BENCHTOP 8 WATTS</t>
  </si>
  <si>
    <t>TERMO DE SEGURIDAD PARA 4 LTS DE NITROGENO LIQ.</t>
  </si>
  <si>
    <t>MICROSCOPIO VERTICAL MOD. AXIOSKOP 40 IV FL</t>
  </si>
  <si>
    <t>MICROSCOPIO BINOCULAR  MOD. MEC- AH103</t>
  </si>
  <si>
    <t>MICROSCOPIO BINOCULAR MOD. AXIOSTAR PLUS PH</t>
  </si>
  <si>
    <t>REFRACTOR VISION TESTER  VT-10  CAT. 13040</t>
  </si>
  <si>
    <t>LAMPARA DE HENDIDURA  MOD. SL 1E CAT. 28030</t>
  </si>
  <si>
    <t>UNIDAD OFTALMOLOGICA MOD.CS-4 MCA.TOPCON</t>
  </si>
  <si>
    <t>SILLON ELECTRICO DE 2 MOVIMIENTOS MOD.OC220</t>
  </si>
  <si>
    <t>MICROBALANZA (FILTER VERSION) ME5-F 5.1 GR.</t>
  </si>
  <si>
    <t>SILLONES DENTALES PERFORMER LAM/TRIMOD</t>
  </si>
  <si>
    <t>TRANSILLUMINADOR UV/WHITE LIGTH</t>
  </si>
  <si>
    <t>ELECTRODO POLAROGRAPHIC MOD-086020A</t>
  </si>
  <si>
    <t>SISTEMA ROTACIONAL COMPLETO MOD-ME-8950A</t>
  </si>
  <si>
    <t>BALANZA A&amp;D DE CARGA  MODELO GF-200</t>
  </si>
  <si>
    <t>ESPECTOFOTOMETRO FR-65-3305</t>
  </si>
  <si>
    <t>INCUBADORA DE 6.7 PIES CUBICOS</t>
  </si>
  <si>
    <t>BALANZA ANALITICA MODELO ADAM PGW253i MAX 250 GRS.</t>
  </si>
  <si>
    <t>POTENCIOMETRO ORION 3-STAR</t>
  </si>
  <si>
    <t>BAÑO MARIA DIGITAL DE ACERO INOXIDABLE</t>
  </si>
  <si>
    <t>CENTRIFUGA PARA 36 BUTIROMETROS MOD.SUPER VARION</t>
  </si>
  <si>
    <t>ULTRACONGELADOR REVCO MOD.ULT1340-3-D</t>
  </si>
  <si>
    <t>ULTRACONGELADOR C/ADAPTADOR CTE.220 VOLTS</t>
  </si>
  <si>
    <t>BALANZA ANALITICA RANGO 0.0001GR. A 110GR.</t>
  </si>
  <si>
    <t>HORNO MOD. ST-1200C-7812</t>
  </si>
  <si>
    <t>BAÑO DE PARAFINA PARA HISTOLOGIA</t>
  </si>
  <si>
    <t>INCUBADORA  MOD. 1500E VOL. 28.3 L.</t>
  </si>
  <si>
    <t>OSCILOSCOPIO TEKTRONIX TDS2002B 60 MHZ.</t>
  </si>
  <si>
    <t>CARRO DE LABOR. LABCONCO 88.6L x 48.3W x 92.4H CM</t>
  </si>
  <si>
    <t>CROMATOGRAFO DE GASES C/ESPECTOM.DE MASAS</t>
  </si>
  <si>
    <t>BRAZO ASEPTICO P/POSTE</t>
  </si>
  <si>
    <t>CENTRIFUGA MICROCENTRIFUGA12 TUBOSDE 1.5ML MOD EPP</t>
  </si>
  <si>
    <t>CENTRIFUGA MICROCENTRIFUGA12 TUBOSDE 1.5ML</t>
  </si>
  <si>
    <t>JAULA DE ACERO INOXIDABLE 9'</t>
  </si>
  <si>
    <t>CIRCULADOR DE AGUA P/SIST.ANALIZADOR D/PROTEINAS</t>
  </si>
  <si>
    <t>MOLINO DE WILEY MOD. 4 VWR</t>
  </si>
  <si>
    <t>DIGITAL BASE RADIO KIT MOD. TRL-35 WATT</t>
  </si>
  <si>
    <t>LAVABO QUIRURGICO DE CIRUJANO 170 x 60 CMS.</t>
  </si>
  <si>
    <t>MICROSCOPIO WESTOVER MOD. MC-2000</t>
  </si>
  <si>
    <t>ULTRACONGELADOR DE -86 A -50 G. DE 3 PIES</t>
  </si>
  <si>
    <t>PIRANOMETRO CMP11 MCA. KIPP &amp; ZONEN</t>
  </si>
  <si>
    <t>MICROBALANZA ME36S SARTORIUS CAP. 31G</t>
  </si>
  <si>
    <t>CENTRIFUGA REFRIGERADA  CAT. BK392302</t>
  </si>
  <si>
    <t>MICROSCOPIO LIGHTWEIGHT 6X, 10X, 16X</t>
  </si>
  <si>
    <t>MICROSCOPIO LIGHTWEIGHT 6X, 10X. 16X</t>
  </si>
  <si>
    <t>JAULA DE ESTANCIA MOD. "D" METALICA</t>
  </si>
  <si>
    <t>ESPECTROFOTOMETRO ND-1000  MCA.NANODROP</t>
  </si>
  <si>
    <t>PIRANOMETRO KIPP &amp; ZONEN C/PROTEC.SOLAR</t>
  </si>
  <si>
    <t>MICROLOGGER MOD. CR3000-ST-SW-RC-NC</t>
  </si>
  <si>
    <t>ULTRASONIDO SONO-GRADER MOD. 2</t>
  </si>
  <si>
    <t>PENETROMETRO PARA ALIMENTOS 52934-505 VWR</t>
  </si>
  <si>
    <t>MANIQUI DE CELULA ANIMAL MOD. ZOS 110/1</t>
  </si>
  <si>
    <t>MANIQUI DE NEURONA MOD. BS 35</t>
  </si>
  <si>
    <t>MAQ. PRODUCTORA DE HIELO SECO THERMOSAFE</t>
  </si>
  <si>
    <t>AUTOCLAVE VERTICAL YAMATO NO. SM-510</t>
  </si>
  <si>
    <t>CANASTA CON ENTREPAÑO AJUSTABLE P/AUTOCLAVE</t>
  </si>
  <si>
    <t>BAÑO Y LAVABO DE OJOS DE ACERO GALVANIZADO</t>
  </si>
  <si>
    <t>PLACA CONECTORA C/12 SEGUROS TRIAXIALES</t>
  </si>
  <si>
    <t>BAÑO DE CIRCULACION Y PRECISION MOD. 2862</t>
  </si>
  <si>
    <t>BALANZA ANALITICA CAP. 200 GRS.</t>
  </si>
  <si>
    <t>SIMULADOR DE TRAUMA Y RCP ADULTO MCA.NASCO</t>
  </si>
  <si>
    <t>MANIQUI DE CRANEO NEUROVASCULAR MOD.W19018</t>
  </si>
  <si>
    <t>SILLA HIDRAULICA RECLINABLE C/BRAZ.Y DESC.PIES</t>
  </si>
  <si>
    <t>DINAMOMETRO MOD. 8911-00</t>
  </si>
  <si>
    <t>INCUBADOR MIDI INCUB 1.4 CUFT</t>
  </si>
  <si>
    <t>EQUIPO MICROCONTROLADO D/ULTRASONIDO TERAPEUTICO</t>
  </si>
  <si>
    <t>SILLA HIDRAULICA RECLINABLE C/NEGRO MOD.H-2201</t>
  </si>
  <si>
    <t>SONDA CON SENSOR DE TEMPERATURA MOD.HMP45C</t>
  </si>
  <si>
    <t>APARATO ELECTROFORESIS KIT 145-280</t>
  </si>
  <si>
    <t>APARATO DE ELECTROFORESIS HORIZONTAL VWR CBSGE-014</t>
  </si>
  <si>
    <t>DESTILADOR DE AGUA MEGA-PURE WATER STILL</t>
  </si>
  <si>
    <t>JAULA METABOLICA P/RATONES Y SOPORTE</t>
  </si>
  <si>
    <t>ESPECTROFOTOMETRO GENESYS 20 C/SOFTWARE</t>
  </si>
  <si>
    <t>AUTOCLAVE AUTOMATICA VERTICAL MCA.YAMATO SM300</t>
  </si>
  <si>
    <t>BALANZA ANALITICA ES BENCH SCALES CAT.#46000-418</t>
  </si>
  <si>
    <t>BAÑO MARIA MOD.182 CAP. 5.5L</t>
  </si>
  <si>
    <t>JAULA METABOLICA PARA RATONES No.650-0315</t>
  </si>
  <si>
    <t>LAMPARA PARA UNIDAD DENTAL BELMONT MOD.HLU</t>
  </si>
  <si>
    <t>DISPOSITIVO AMPLIFICADOR 9KHZ A 1GHZ MCA.SONOMA</t>
  </si>
  <si>
    <t>MICROSCOPIO CLINICO OPMI PICO DENTAL C/VIDEOCAMARA</t>
  </si>
  <si>
    <t>HORNO P/LABORATORIO LW201C LARGE ALL PURPOSE</t>
  </si>
  <si>
    <t>BALANZA ELECTRONICA CAP. 1000 GRS.</t>
  </si>
  <si>
    <t>OVOSCOPIO PORTATIL D/ALTA DENSIDAD ZOO MODEL</t>
  </si>
  <si>
    <t>OSCILOSCOPIO  MOD. MS02014</t>
  </si>
  <si>
    <t>CONTADOR DE FRECUENCIAS  MOD. GFC8270H</t>
  </si>
  <si>
    <t>MONITOR PORTATIL PARA MEDIR TEMP,  FUNC. CARDIACA</t>
  </si>
  <si>
    <t>MONITOR PORTATIL PARA MEDIR TEMP. FUNC. CARDIACA</t>
  </si>
  <si>
    <t>EQUIPO DE RAYOS  "X"</t>
  </si>
  <si>
    <t>BALANZA MOD. AV313  CAP. 310 KG.</t>
  </si>
  <si>
    <t>PARILLA C/AGITACION 10X10 UNIDAD</t>
  </si>
  <si>
    <t>LASER TERAPEUTICO MOD. DILLER &amp; DILLER  980 NM</t>
  </si>
  <si>
    <t>ELECTRO BISTURI MOD.  MC4A C/5 ELECTRODOS</t>
  </si>
  <si>
    <t>SIMULADOR DE TRAUMA Y RCP ADULTO  DE 29 KG.</t>
  </si>
  <si>
    <t>INCUBADORA MOD. DHP 9052</t>
  </si>
  <si>
    <t>MEDIDOR DE PUNTO DE FUSION  MOD. SMP10</t>
  </si>
  <si>
    <t>EVAPORADOR ROTATORIO  MOD. HEI VAP</t>
  </si>
  <si>
    <t>PIEZA DE MANO P/ MOTOR DE IMPLANTES MOD.AHP62-1/16</t>
  </si>
  <si>
    <t>MOTOR PARA IMPLANTES MOD. 707 A AUTOCLAVABLE</t>
  </si>
  <si>
    <t>MICRO PROBADOR DE DUREZA (110 V SINGLE PHASE)</t>
  </si>
  <si>
    <t>MICRO PROBADOR DE DUREZA (110 V SINGLE PHASE )</t>
  </si>
  <si>
    <t>MONITOR PARA ELECTRO/OXIGENO/SANGRE/PRESION</t>
  </si>
  <si>
    <t>POTENCIOMETRO MEDIDOR DE PH-MV-TEMPERATURA</t>
  </si>
  <si>
    <t>TORSO PELVIS PREÑADA DESMONTABLE EN 3 PARTES</t>
  </si>
  <si>
    <t>COLORIMETRO PORTATIL P/MEDIR CLORO P/METODO DPD</t>
  </si>
  <si>
    <t>BALANZA ANALITICA CAPACIDAD AUTOCALIBRABLE 0.1-220</t>
  </si>
  <si>
    <t>BALANZA ANALITICA 310 X 0.0001 G.</t>
  </si>
  <si>
    <t>CEREBRO GIGANTE 2.5 VECES MAYOR  DESMONTABLE 14 PZ</t>
  </si>
  <si>
    <t>MICROSCOPIO ESTEREOSCOPICO MODELO MZ-6</t>
  </si>
  <si>
    <t>EQUIPO PORTATIL P/MEDIC. PARAMETROS DE CALID. AGUA</t>
  </si>
  <si>
    <t>CENTRIFUGA MOD-COULTER ALLEGRA X-22</t>
  </si>
  <si>
    <t>MICROSCOPIO BINOCULAR C/OPTICA CRISTAL MOD-CME</t>
  </si>
  <si>
    <t>MICROSCOPIO ESTEREOSCOPICO MOD-EZ4</t>
  </si>
  <si>
    <t>ACCESORIO DE CARRO BALISTICO ME-9846</t>
  </si>
  <si>
    <t>ACCESORIO DE CARRO BALISTICO ME-9486</t>
  </si>
  <si>
    <t>MICROSCOPIO INVERTIDO MOD-AXIOC/CRIOSTATO/MON-LCD</t>
  </si>
  <si>
    <t>FOTODETECTOR MODELO SIR-5-FC</t>
  </si>
  <si>
    <t>FOTODETECTOR MODELO SIR5-FC</t>
  </si>
  <si>
    <t>LASER OPTICO  MODELO QFLD-1550-10S</t>
  </si>
  <si>
    <t>AGITADOR ROTATIVO VELOC. 10-70 CICLOS POR MINUTO</t>
  </si>
  <si>
    <t>MICROSCOPIO ESTEREOSCOPICO TRIOCULAR 10X-30X</t>
  </si>
  <si>
    <t>PERMEAMETRO MODELO EL25-0623</t>
  </si>
  <si>
    <t>MEDIDOR PORTATIL DE OXIGENO MOD-550A C/ELECTRODO</t>
  </si>
  <si>
    <t>AGITADOR P/TAMICES TYLER COARSE MOD-CET-RX-812</t>
  </si>
  <si>
    <t>TRANSLUMINADOR DE UV MOD- LMS-20 DE 8 WATTS.</t>
  </si>
  <si>
    <t>AGITADOR VWR 12.7 X 10" 120 V. PARA RNA</t>
  </si>
  <si>
    <t>ACELEROMETRO ROHS 3-AXIS 25G MOD-CXL25GP3</t>
  </si>
  <si>
    <t>EQUIPO P/EVALUACION DE MUÑECAS DIG. MOD-NEXGEN</t>
  </si>
  <si>
    <t>SIST. ADQ. DATOS P/ACELEROMETRO</t>
  </si>
  <si>
    <t>CRIOCONGELADOR C/RANGO TEMP. -86 A 50 GRADOS</t>
  </si>
  <si>
    <t>INCUBADORA MOD. 1500E</t>
  </si>
  <si>
    <t>BAÑO DE AGUA CALIENTE DE 1.5 LT</t>
  </si>
  <si>
    <t>MICROCENTRIFUGA  MOD. 5415R</t>
  </si>
  <si>
    <t>ROTOR STANDAR F-45-24</t>
  </si>
  <si>
    <t>BAÑO MARIA CON CONTROL ANALOGO DE TEMPERATURA</t>
  </si>
  <si>
    <t>MEDIDOR DE PH/MV/TEMPERATURA</t>
  </si>
  <si>
    <t>AUTOCLAVE VERTICAL 40 LTS. 30X60 CM</t>
  </si>
  <si>
    <t>MICROSCOPIO BINOCULAR BIOLOGICO VE-B1</t>
  </si>
  <si>
    <t>PLATAFORMA DE AGITADOR MOD.S-2040-15</t>
  </si>
  <si>
    <t>MICROPOSICIONADOR MOD. XYZ 500TIS</t>
  </si>
  <si>
    <t>ISOMETRIC TRANSDUCER 0-100 G</t>
  </si>
  <si>
    <t>2-CHANEL FLATBED RECORDER ECONO MOD L250E</t>
  </si>
  <si>
    <t>COMPRREHENSIVE PHYSICS STARTER SYSTEM MOD.CI-7599</t>
  </si>
  <si>
    <t>COMPRREHENSIVE PHYSICS STARTER SYSTEM MOD. CI-7599</t>
  </si>
  <si>
    <t>SISTEMA ELECTROSTATICO BASICO MOD. ES9077</t>
  </si>
  <si>
    <t>HEAT ENGINE/GAS LAW APARATO</t>
  </si>
  <si>
    <t>BALANZA ANALITICA  CON PRECISION DE .1 GR</t>
  </si>
  <si>
    <t>MAQ. DIGITAL P/ENSAYOS DE CORTE DIRECTO</t>
  </si>
  <si>
    <t>MAQ. UNIVERSAL P/ENSAYOS DE TRACCION  500KN</t>
  </si>
  <si>
    <t>BLOTTER CON ELECTRODOS MODELO : BIOKAP</t>
  </si>
  <si>
    <t>AUTOCLAVE ELECTRICA  PORTATIL 25X-1</t>
  </si>
  <si>
    <t>BAÑO ULTRSASONICO CON RELOJ 97043-964</t>
  </si>
  <si>
    <t>RECORTADOR DE MODELOS 1/3 HP 12 " BUFFER</t>
  </si>
  <si>
    <t>ESPECTROFOTOMETRO GENESYS MODELO : GLOS</t>
  </si>
  <si>
    <t>CENTRIFUGA ACCUSAT C/ACCS.</t>
  </si>
  <si>
    <t>PREAMPLIFICADOR POR ECG, ENG, AND DCI509513</t>
  </si>
  <si>
    <t>PREAMPLIFICADOR POR ECG, ENG, AND DCI 509513</t>
  </si>
  <si>
    <t>DESFIBRILADOR AUTOM. EXTERNO</t>
  </si>
  <si>
    <t>SISTEMA DE FOTODOCUMENTACION,  MODELO 970123301</t>
  </si>
  <si>
    <t>VITRINA EN MADERA CAOBA CON 5 ENTREPAÑOS</t>
  </si>
  <si>
    <t>MESA DE TYRABAJO L 5X4X.76X.91</t>
  </si>
  <si>
    <t>SILLON DENTAL PERFORMER DE 115 VOLTS. MOD 8000</t>
  </si>
  <si>
    <t>SILLON DENTAL PERFORMER DE 115 VOLTS.MOD 8000</t>
  </si>
  <si>
    <t>SILLON DENTAL PERFORMER DE 115 VOLTS.</t>
  </si>
  <si>
    <t>UNIDAD TRIMODULAR C/JERINGA TRIPLE Y CHAROLA</t>
  </si>
  <si>
    <t>BRAZO LARGO ASISTENTE C/JERINGA TRIPLE</t>
  </si>
  <si>
    <t>TURBINA DE SUCCIÓN CENTRAL RAMBAC</t>
  </si>
  <si>
    <t>TERMOBAÑO  MODELO TE-B40A</t>
  </si>
  <si>
    <t>BALANZA DE PRECISION MOD ES420A-FR</t>
  </si>
  <si>
    <t>TORSO CLASICO ASEXUADO ABIERTA ESPALDA MOD. B17</t>
  </si>
  <si>
    <t>ESQUELETO CLASICO STAN MOD. A10/5</t>
  </si>
  <si>
    <t>CRANEO CLASICO DESMONTABLE MOD. A27</t>
  </si>
  <si>
    <t>CORAZON EN 7 PIEZAS MOD. VD253</t>
  </si>
  <si>
    <t>BRAZO CON MUSCULOS 6 PIEZAS MOD. M10</t>
  </si>
  <si>
    <t>EQ. P/QUIMICA CLINICA Y ELECTROLITOS VITROS-DT60</t>
  </si>
  <si>
    <t>EQ. P/BIOMETRIA HEMATICA BC-5500</t>
  </si>
  <si>
    <t>EQ. P/COAGULACION BFTII</t>
  </si>
  <si>
    <t>EQ. DE IMUNOLOGIA AUTOMATIZADO VIDAS</t>
  </si>
  <si>
    <t>EQ. P/HEMOGLOBINA GLICOSILASA DCA2000</t>
  </si>
  <si>
    <t>EQ. LECTOR DE UROANALISIS STATUS</t>
  </si>
  <si>
    <t>EQ. MICROELIZA AWARENESS</t>
  </si>
  <si>
    <t>TERMOCICLADOR PERSONAL 115 V.</t>
  </si>
  <si>
    <t>POTENCIOMETRO TRES ESTRELLAS THERMO ELECTRO PH-MET</t>
  </si>
  <si>
    <t>MICROSCOPIO (EQ. DE ILUMINACION) HBO 50</t>
  </si>
  <si>
    <t>BAÑO DE AGUA MARIA MODELO 105 CAP. 5 LTS.</t>
  </si>
  <si>
    <t>CROMATOGRAFO DE GASES MODELO 6850 SERIES C/ACC.</t>
  </si>
  <si>
    <t>SISTEMA ESEPCTROMETRIA DE  MASAS C/ACCESORIOS</t>
  </si>
  <si>
    <t>CROMATOGRAFO DE GASES MOD 7890 C/INYECTOR AUT.7693</t>
  </si>
  <si>
    <t>EQ. MONITOREO EXTRACCION GASES GEM2000PKG C/ACC.</t>
  </si>
  <si>
    <t>APARATO P/MEDIR PUNTOS DE FUSION</t>
  </si>
  <si>
    <t>BAÑO DE TEMPERATURA  MODELO PRECISION</t>
  </si>
  <si>
    <t>BALANZA ANALITICA CAP. 110 G. MOD- EXPLORER PRO</t>
  </si>
  <si>
    <t>ESPECTROFOTOMETRO MODELO 1R 100 FT-IR</t>
  </si>
  <si>
    <t>TERMOCICLADOR PARA PCR EN TIEMPO REAL M/ICYCLER1Q5</t>
  </si>
  <si>
    <t>LAMPARA DE ESTERILIZACION U.V. 50 W. 33/26GPM 500G</t>
  </si>
  <si>
    <t>FRACCIONADOR DE ESPUMA DE 12" MOD-NA 25 GAL.XMIN.</t>
  </si>
  <si>
    <t>BAÑO MARIA</t>
  </si>
  <si>
    <t>SECADOR DE GELES GEL-AIR</t>
  </si>
  <si>
    <t>CAMARA DE ELECTROFORESIS VERTICAL  CELLP/GELES .75</t>
  </si>
  <si>
    <t>BAÑO DE AGUA 115 V. 39X91X24 CM. 9.1 GALS</t>
  </si>
  <si>
    <t>ROTOR ASSEMBLY F-1010F/A 10X10FL MOD-F1010</t>
  </si>
  <si>
    <t>BAÑO MARIA ANALOGICO VWR DE 26 LTS.</t>
  </si>
  <si>
    <t>ROTOR ASSEMBLY F2402H FIXED ANGLE MOD-F240H</t>
  </si>
  <si>
    <t>BALANZA ELECTRONICA MODELO PAJ4102 CAP. 4100 G.</t>
  </si>
  <si>
    <t>ROTOVAPOR VERTICAL 20-270 RPM RANGO TEMP 20-180 G.</t>
  </si>
  <si>
    <t>DESECADOR SYSTEM FREEZONE 115V. MOD-2.5L</t>
  </si>
  <si>
    <t>CENTRIFUGA REFRIGERADA  MOD-ALLEGRA 64R 208V.</t>
  </si>
  <si>
    <t>ANALIZADOR DE ANTENAS -REFLECTOR DE ONDAS ESTACION</t>
  </si>
  <si>
    <t>ANALIZADOR ANTENAS - REFLECTOR ONDAS ESTACIONARIAS</t>
  </si>
  <si>
    <t>ACELEROMETRO GTIM-ACTIVITY MONITOR</t>
  </si>
  <si>
    <t>BALANZA ANALITICA DE PRECISION MOD. EP214</t>
  </si>
  <si>
    <t>REFRACTOMETRO MOD. PAL-3</t>
  </si>
  <si>
    <t>BAÑO ULTRA SONICO MOD. 8510R-PTH</t>
  </si>
  <si>
    <t>HOMOGENIZADOR DESRUPTOR 120V MOD S1-S236</t>
  </si>
  <si>
    <t>MICROSCOPIO TRIOCULAR MOD 82026-642</t>
  </si>
  <si>
    <t>MULTI-POSITION MAGNETIC STIRRERS MOD 12621-018</t>
  </si>
  <si>
    <t>MULTI-POSITION MAGNETIC STIRRERS</t>
  </si>
  <si>
    <t>TISSUE EMBEDDING CENTER MOD TEC-220</t>
  </si>
  <si>
    <t>THERMO SCIENTIFIC  MULTI-POSITION HOT PLATE MOD 52</t>
  </si>
  <si>
    <t>REFRIGERADOR AND FREEZER MARVEL SCIENTIFIC GDM-49</t>
  </si>
  <si>
    <t>FREEZER AND REFRIGERADOR MARVEL SCIENTIFIC GDM-49</t>
  </si>
  <si>
    <t>REFRIGERADOR P/CUERPOS</t>
  </si>
  <si>
    <t>ESTACION DE LAVADO P/PERSONAL DE 3 PLAZAS</t>
  </si>
  <si>
    <t>PRESTAN ADULT CHILD CPR-AED TRAINING MANIKIN AECH</t>
  </si>
  <si>
    <t>MICROCENTRIFUGA P/TUBOS</t>
  </si>
  <si>
    <t>POWER SUPPLY MOD. 105EAC-15</t>
  </si>
  <si>
    <t>SINGLE-CHANBEK PIPETTORS</t>
  </si>
  <si>
    <t>GRUA CARRETILLO P/MOVER CUERPOS</t>
  </si>
  <si>
    <t>BAÑO DE PARAFINA</t>
  </si>
  <si>
    <t>GABINETE DE ALMACENAMIENTO P/MAT INFLAMABLES</t>
  </si>
  <si>
    <t>TORSO P/ EXPLORACION  MAMARIA C/ 2 CANULAS OROFARI</t>
  </si>
  <si>
    <t>TERMOCICLADOR P/PCR</t>
  </si>
  <si>
    <t>AUTOCLAVE EN SERIES EZ10 MOD. 2540EA</t>
  </si>
  <si>
    <t>AUTOCLAVE SERIE M/MK/MKA</t>
  </si>
  <si>
    <t>MANIQUI ADULTO P/MANEJO DE OBSTRUCCION VIA AEREA</t>
  </si>
  <si>
    <t>MICROSCOPIO OPTICO CARL ZEISS VISION MOD. PRIMO ST</t>
  </si>
  <si>
    <t>MICROSCOPIO OPTICO CARL ZAISS VISION MOD. PRIMO ST</t>
  </si>
  <si>
    <t>MICROSCOPIO OPTICO CARL ZAISS VISION MOD. RPIMO ST</t>
  </si>
  <si>
    <t>CURPO HUMANO COMPLETO C/MUSCULATURA</t>
  </si>
  <si>
    <t>OIDO GIGANTE MOD. E11</t>
  </si>
  <si>
    <t>OJO CON ORBITA MOD. F11</t>
  </si>
  <si>
    <t>CONGELADOR ULTRA-FREZZER MOD. ULT1386-3-A41</t>
  </si>
  <si>
    <t>VARIADOR DE VELOCIDAD DE 2HP MOD. 3G33X-A2015</t>
  </si>
  <si>
    <t>RAYOS " X " MOD. 096</t>
  </si>
  <si>
    <t>VACUENM P/GUARDAR OCLUSALES MOD. 101</t>
  </si>
  <si>
    <t>VACUENM P/GUARDAR OCLUSALES MOD.101</t>
  </si>
  <si>
    <t>MUEBLE PERIFERICO P/LAB DE ANT. DENTAL</t>
  </si>
  <si>
    <t>HORNO TUBULAR TF 550356-1</t>
  </si>
  <si>
    <t>OSCILOSCOPIO MOD. TDS 1001B</t>
  </si>
  <si>
    <t>MODULAR UNIVERSAL OSILOGRAPHS DC150-9315</t>
  </si>
  <si>
    <t>PLETHYSMOGRAPH DC1 50-8093</t>
  </si>
  <si>
    <t>POTENTIOMETRIC  DC1 50-1676</t>
  </si>
  <si>
    <t>AUTO CLAVE/ ULTRASONIDO  PROSONIC 1000</t>
  </si>
  <si>
    <t>SUCCION RAMVAC  OWLV 16 P/16 UNIDADES MOD. 2544</t>
  </si>
  <si>
    <t>ULTRASONICADOR XL-2000 115V 3A</t>
  </si>
  <si>
    <t>ANALIZADOR LOGICO DE 68 CANALES MOD. TLA5202B</t>
  </si>
  <si>
    <t>VARIABLE OUTPUT AIR SUPLY SF-9216</t>
  </si>
  <si>
    <t>KIT DE LAB 2.0 AIRTRACE SF-9214</t>
  </si>
  <si>
    <t>ANALIZADOR WI-SPY DBX</t>
  </si>
  <si>
    <t>ESTUFA PARRILLA DE 4 HORNILLAS MOD CHP-424</t>
  </si>
  <si>
    <t>INTRODUCTORY MECHANICS SYSTEM C/SET DE PESAS</t>
  </si>
  <si>
    <t>MINIBLOTTER MN45 P/TRANSFERENCIA GENETICA</t>
  </si>
  <si>
    <t>RAYOS X BEL-RAY</t>
  </si>
  <si>
    <t>AMALGAMADOR DIGITAL DENTSPLAY MOD C22-1601</t>
  </si>
  <si>
    <t>CENTRIFUGA BUFALO MODELO:17-BU8007</t>
  </si>
  <si>
    <t>HORNO PARA DESENCERAR NEY VULCAN-130</t>
  </si>
  <si>
    <t>CAVITRON BOBCAT PROCAVITRON  D70-0125</t>
  </si>
  <si>
    <t>PUNTA DE PRUEBA P/ANALIZADOR LOGICO</t>
  </si>
  <si>
    <t>MANIQUI CUIDADOS DE BAÑO Y ENFERMERIA NIÑO Y NIÑA</t>
  </si>
  <si>
    <t>PLANCHA DE CALENTAMIENTO MODELO 720-HPS</t>
  </si>
  <si>
    <t>ESQUELETO DIDACTICO (SUPER SKELETON SAM 0N 5 )</t>
  </si>
  <si>
    <t>REFLECTOMETRO DIGITAL MOD-AEMC</t>
  </si>
  <si>
    <t>MEDIDOR C/ELECTRODO (MULTIPARAMETRO DE MESA) EL20</t>
  </si>
  <si>
    <t>HOMOGENIZADOR MODELO PT-2100</t>
  </si>
  <si>
    <t>ANALIZADOR DE LABORATORIO MOD-TD3100</t>
  </si>
  <si>
    <t>MICROSCOPIO BINOCULAR C/OPTICA CRISTAL MOD-CM-E</t>
  </si>
  <si>
    <t>NEGATOSCOPIO PLANO DILOS (2 PLACAS)</t>
  </si>
  <si>
    <t>OSCILOSCOPIO USB-5132 DIGITAL 2 CANALES 50 MS/S</t>
  </si>
  <si>
    <t>BEBE RECIEN NACIDO P/ENTRENAMIENTO DE ENFERMERAS</t>
  </si>
  <si>
    <t>PLANCHA DE CALENTAMIENTO MOD-PC-220 120 VOLT.</t>
  </si>
  <si>
    <t>BALANZA DE PRESICION 2 KG. MODELO V31XH2</t>
  </si>
  <si>
    <t>CENTRIFUGA THERMO SCIENTIFIC CL2- 120 V.</t>
  </si>
  <si>
    <t>SISTEMA DE ROTOR 809 THERMO SCIENTIFIC 12X15 ML.C/</t>
  </si>
  <si>
    <t>OSCILOSCOPIO INSTEK 250 MHZ. GDS-1022</t>
  </si>
  <si>
    <t>CENTRIFUGA COMPACTA VEL. 4400 RPM</t>
  </si>
  <si>
    <t>AGITADOR (SHAKER INCUBATOR) MODELO TU-400S</t>
  </si>
  <si>
    <t>MUFLA 1400 120V 5X4X6"</t>
  </si>
  <si>
    <t>OSCILOSCOPIO TEKTRONIX MODELO DP04054 DIG. 4 CANAL</t>
  </si>
  <si>
    <t>AGITADOR VWR PLATFORM ROCKING-200 115V</t>
  </si>
  <si>
    <t>AGITADOR MINI-SHACKER VWR 120 V.</t>
  </si>
  <si>
    <t>MICROFLUILIZADOR DE LABORATORIO M-110EH-30</t>
  </si>
  <si>
    <t>ECOSONDA SYQUEST BATHY-500 DF</t>
  </si>
  <si>
    <t>BALANZA ANALITICA  110 GRS. ADVEN PRO</t>
  </si>
  <si>
    <t>MICROSCOPIO INVERTIDO MOD-AXIOVERT 40 CFL</t>
  </si>
  <si>
    <t>MEDIDOR PORTATIL DE OXIGENO YSI R-Y55DO</t>
  </si>
  <si>
    <t>AGITADOR DE BAÑO DE TEMP. CONSTANTE 18.4 LTS.</t>
  </si>
  <si>
    <t>ANALIZADOR DE ESPECTRO PORTATIL 9 KHZ. MOD-FSH4</t>
  </si>
  <si>
    <t>KIT 5030 JAMAR HAND EVALUATION KIT  C/ACCESORIOS</t>
  </si>
  <si>
    <t>MINI PACK DE CTD-F SENSOR SUITE CHELSEA C/BATERIA</t>
  </si>
  <si>
    <t>ANALIZADOR DE CARBONO INORGANICO TOTAL MOD-CM140</t>
  </si>
  <si>
    <t>PLANCHA DE CALENTAMIENTO C/AGITACION MOD-HOT PLATE</t>
  </si>
  <si>
    <t>BALANZA SARTORIOUS MODELO ELT602.1</t>
  </si>
  <si>
    <t>HOMOGENIZADOR 115 V.</t>
  </si>
  <si>
    <t>ESPECTROFOTOMETRO UV-1800 VWR</t>
  </si>
  <si>
    <t>EVAPORADOR ANALITICO DE NITROGENO P/CONCENTR. MUES</t>
  </si>
  <si>
    <t>NUCLEADOR MANUAL DE ACERO INX. DE 36' C/MALETA ACC</t>
  </si>
  <si>
    <t>OXIMETRO YSI MODELO Y55 DE 12' C/CABLE-SENSOR</t>
  </si>
  <si>
    <t>CAMA DE HOSPITAL MOD-ACUARIO</t>
  </si>
  <si>
    <t>HORNO SINGEL ZONE FURNACES 1200 GRADOS CENT.</t>
  </si>
  <si>
    <t>INCUBADORA MICROBIIOLOGICA CONVECC. NAT. MOD-BD115</t>
  </si>
  <si>
    <t>ANALIZADOR NI EL-VINS II</t>
  </si>
  <si>
    <t>CONTADOR DE COLONIAS C/IENE AUX.</t>
  </si>
  <si>
    <t>MICROSCOPIO DM500 C/MODULO CAMARA ICC500</t>
  </si>
  <si>
    <t>HORNO SINGEL ZONE TUBE FURNACES 1200 GRADOS C.</t>
  </si>
  <si>
    <t>INCUBADORA C/SISTEMA DE FERMANTACION MODULAR C/ACC</t>
  </si>
  <si>
    <t>INCUBADORA C/AGITACION Y REFRIGER. DIGITAL</t>
  </si>
  <si>
    <t>MICROSCOPIO ELECTRONICO DE BARRIDOMOD-CHI920C</t>
  </si>
  <si>
    <t>HORNO FURNACE ZONE 1200 DEG-C</t>
  </si>
  <si>
    <t>SISTEMA CONCENTRADOR-CENTRIFUGA P/SOLVENTE-CENTRIV</t>
  </si>
  <si>
    <t>ROTOR PARA SITEMA CENTRIVAP P/TUBOS 12-17  MM</t>
  </si>
  <si>
    <t>ROTOR TA-14-50 FIXED ANGLE MAX RPM 14 500</t>
  </si>
  <si>
    <t>ROTOR W/LID O RING TA 15-1.5</t>
  </si>
  <si>
    <t>ELECTRODO P/DETERMINAR AMONIO</t>
  </si>
  <si>
    <t>HOMOGENIZADOR-MEZCLADORA MOD-71113-0010 C/ASPAS</t>
  </si>
  <si>
    <t>MEDIDOR DE PRESION OSMOTICA-OSMOMETRO MOD-3320</t>
  </si>
  <si>
    <t>CAMARA P/ISOELECTROENFOQUE  C/ACCESORIOS</t>
  </si>
  <si>
    <t>OSCILOSCOPIO DOS CANALES T/ANALOGICO DIG. MOD2120B</t>
  </si>
  <si>
    <t>ESPECTROFOTOMETRO UV-VIS HACH DR-5000</t>
  </si>
  <si>
    <t>SHICK KIT CDR MODELO 8-31300 C/PROCESAD. ULTRASONI</t>
  </si>
  <si>
    <t>SISTEMA DE DOCUMENTACION CAPTURA DIG. VERSASDOC</t>
  </si>
  <si>
    <t>MESA DE MADERA P/LABORATORIO P/INCUBADORAS</t>
  </si>
  <si>
    <t>PLANCHA VERY HEAT EQ. CALENTAMIENTO MULTIPLE 6 LUG</t>
  </si>
  <si>
    <t>AGITACION DE ROTACION HORIZONTAL CIVEQ ARH-2A</t>
  </si>
  <si>
    <t>ESCURRIDOR DE ACERO INOX. C/42 ELEMENTOS</t>
  </si>
  <si>
    <t>BAÑO MARIA DIGITAL</t>
  </si>
  <si>
    <t>AGITADOR ORBITAL P/MATRCES</t>
  </si>
  <si>
    <t>MICROSCOPIO ESTEROSCOPICO MOD-STEREO DISCOVERY V8</t>
  </si>
  <si>
    <t>REVELADOR PROCESADOR DE PELICULA RX.</t>
  </si>
  <si>
    <t>ULTRACONGELADOR DE 3.1 PIES CUBICOS</t>
  </si>
  <si>
    <t>MONITOR PARA MEDIR PRESION /TEMP/RESPIRA.</t>
  </si>
  <si>
    <t>COLORIMETRO CON CABEZAL/PLATO/PROC. DE DATOS</t>
  </si>
  <si>
    <t>ESPECTROFOTOMETRO PORTATIL  MOD. SP62</t>
  </si>
  <si>
    <t>EQUIPO DE INSEMINACION ARTIFICIAL P/ LA PAROSCOPIA</t>
  </si>
  <si>
    <t>ELECTROMETRO MOD. 2612A</t>
  </si>
  <si>
    <t>DINAMOMETRO MOD. 8911-02</t>
  </si>
  <si>
    <t>VAPORIZADOR  MOD. 1700 A</t>
  </si>
  <si>
    <t>SECUENCIADOR MOD. S4S</t>
  </si>
  <si>
    <t>EQUIPO DE RAYOS "X"</t>
  </si>
  <si>
    <t>AUTOCLAVE PORTABLE ELECTRIC AUTOMATIC MOD. 25X</t>
  </si>
  <si>
    <t>BALANZA ANALITICA MOD. TE214S  CAP- 210 G</t>
  </si>
  <si>
    <t>MICROSCOPIO MEIJI MOD. P239006</t>
  </si>
  <si>
    <t>EQ. DE RETROALIMENTACION BIOLOGICA  MOD. I 330 C2</t>
  </si>
  <si>
    <t>PLUVIOMETRO MOD. TE525-L25</t>
  </si>
  <si>
    <t>ADQ DATOS METEOROLOGICOS MOD. CR3000STSWNB</t>
  </si>
  <si>
    <t>BALANZA ANALITICA  LP 303A  CAP. 300GR</t>
  </si>
  <si>
    <t>AMALGADOR MOD. MSD</t>
  </si>
  <si>
    <t>PLANCHA ELECTRICA MOD. WPG300</t>
  </si>
  <si>
    <t>OSCILOSCOPIO MEZCLADOR DE SEÑAL MOD. MSO3032</t>
  </si>
  <si>
    <t>BAÑO SECO CON AGITACION PARA MICROTUBOS</t>
  </si>
  <si>
    <t>LAMPARA DENTAL P/MONTAR EN UNID.DENTAL</t>
  </si>
  <si>
    <t>MOTOR P/IMPLANTES MOD. 707A-AUTOCLAVE BRUSH</t>
  </si>
  <si>
    <t>BRAZO PARA FUNCION VENOSA MOD.LF00698U</t>
  </si>
  <si>
    <t>MICROSCOPIO ESTEREOSCOPIO 10X-40X</t>
  </si>
  <si>
    <t>MANIQUI PRESTAN PROFESIONAL INFANT CPR-AED TRAININ</t>
  </si>
  <si>
    <t>ESPECTROFOTOMETRO UV VISIBLE HACH DR 5000-1</t>
  </si>
  <si>
    <t>ESPECTROMETRO NICOLET iS5 FT-IR</t>
  </si>
  <si>
    <t>MAESTERCYCLER GRADIENT EPPENDORF  BIO RAD (CABLES)</t>
  </si>
  <si>
    <t>TRANSILUMINADOR UV312 MM 110 V 60HZ M-20</t>
  </si>
  <si>
    <t>ESPECTRO FOTOMETRO GENESYS (THERMOS SCIENTIFIC)</t>
  </si>
  <si>
    <t>RERIGERADOR / CONGELADOR MARVEL</t>
  </si>
  <si>
    <t>TERMOCICLADOR TC-5000 SERIES PCR</t>
  </si>
  <si>
    <t>EQUIPO DIDACTICO P/ LABORATORIO DE MECATRONICA</t>
  </si>
  <si>
    <t>COMPRESOR PORTATIL P/ HERRAMIENTA NEUMATICA</t>
  </si>
  <si>
    <t>DESTILADOR DE AGUA ELECTRICO DE 6 LTS/HR</t>
  </si>
  <si>
    <t>KEITHLEY SOURCEMETER WITH CONTACT MOD 2400-C</t>
  </si>
  <si>
    <t>LPKF PROMAT S62 (115788)  WITH MACHINE HOOD</t>
  </si>
  <si>
    <t>SIMULADOR DE CUIDADOS DE PACIENTE RCP Y TRAUM 5 AÑ</t>
  </si>
  <si>
    <t>CARRO PORTAEXPEDIENTES CON CARPETAS P/12 EXP</t>
  </si>
  <si>
    <t>BAÑOS DE ARTESA,CUENTA CON SESPOL REGISTRABLE</t>
  </si>
  <si>
    <t>MESA VETERINARIA DE CIRUGIA,MESA P/QUIROFANO DE AN</t>
  </si>
  <si>
    <t>LAMPARA QUIRURGICA FEATHERLIGHT 3000 C/3 LAMP ALOG</t>
  </si>
  <si>
    <t>CROMATOGRAFO DE GASES AGILENT , MOD 7890A</t>
  </si>
  <si>
    <t>MICROSCOPIO BINOCULAR DIGITAL C/PANTALLA LCD</t>
  </si>
  <si>
    <t>BAÑO DE AGUA ISOTEMP MODELO 2340</t>
  </si>
  <si>
    <t>AUTOCLAVE ESTERILIZADOR SM-500 Y MATO VERTICAL</t>
  </si>
  <si>
    <t>EQUIPO DE ULTRASONIDO ,MOD 97043-964</t>
  </si>
  <si>
    <t>ESPIROMETRO SPIROVIT MODELO SP-01</t>
  </si>
  <si>
    <t>PARRILLA CON AGITADOR MAGNETICO SUP. DE CERAMICA</t>
  </si>
  <si>
    <t>FOTOMETRO PORTATIL P/DETERMINAR DENCIDAD CELULAR</t>
  </si>
  <si>
    <t>MANIQUI BRAZO BEBE LIFE/TORMIV</t>
  </si>
  <si>
    <t>KIT DE FISICA AB9701 VWSTMENE MOD.COMP162257</t>
  </si>
  <si>
    <t>LECTOR DE ELISA P/96 PLACAS C/3 FILTROS</t>
  </si>
  <si>
    <t>INCUBADORA MICROBIOLOGICA   MOD BD-240-UL</t>
  </si>
  <si>
    <t>MODULO INTERCAMBIADOR DE CALOR A PLACAS EN PEQ.ESC</t>
  </si>
  <si>
    <t>GALVANOSTATO POTENCIOSTATO - µSTAT400</t>
  </si>
  <si>
    <t>ANALIZADOR DE ESPECTRO DE 3GHZ MOD ASP-830</t>
  </si>
  <si>
    <t>ESPIROMETRO SIPROVIT C/JERINGA</t>
  </si>
  <si>
    <t>MANIQUI PAQ.</t>
  </si>
  <si>
    <t>EQUIPO AUTOMATIZADO P/PRUEBA BIOQUIMICA Y ANTIBIOG</t>
  </si>
  <si>
    <t>SISTEMA DE DIAGNOSTICO CON CON TRANSF. MOD EN-100</t>
  </si>
  <si>
    <t>MICROSCOPIO BINOCULAR DIGITAL MODELO : M10</t>
  </si>
  <si>
    <t>MAQUINA PARA HACER HIELOS MODELO:AFE424A-14</t>
  </si>
  <si>
    <t>ELECTROCARDIOGRAFO CON TRES MODOS DE OPERACIÓN</t>
  </si>
  <si>
    <t>CENRIFUGA CLINICA PARA TUBOS DE 15 ML. MOD 755VES</t>
  </si>
  <si>
    <t>BALANZA ANALITICA MOD. TP-64 TIMBERLINE</t>
  </si>
  <si>
    <t>MICROSCOPIO CON CÁMARA</t>
  </si>
  <si>
    <t>BAÑO DE AGUA MARIA MOD.205</t>
  </si>
  <si>
    <t>LASER OPTICO EDFA/HA5124/00-11/1550NM</t>
  </si>
  <si>
    <t>MICROSCOPIO ESTEREOSCOPIO No. CAROLINA BIO 591829</t>
  </si>
  <si>
    <t>BALANZA ELECTRONICA No. ARTICULO VWR 87000-806</t>
  </si>
  <si>
    <t>BALANZA ELECTRONICA No. ARTICULO VWR:87000-806</t>
  </si>
  <si>
    <t>BAÑO DE AGUA MODELO 105</t>
  </si>
  <si>
    <t>MEDIDOR DE MESA PH/ISE</t>
  </si>
  <si>
    <t>BALANZA SARTORUUS M PROVE 610GXO.01G</t>
  </si>
  <si>
    <t>AGITADOR (ROCKING PLATFORM SHAKERS) VWR</t>
  </si>
  <si>
    <t>MICROSCOPIO DMWBI-223ASC DIGITAL SCOPE 0</t>
  </si>
  <si>
    <t>BAÑO MARIA CON AGITADOR MOD. 25</t>
  </si>
  <si>
    <t>ESTUCHE D/DIAGNOST MANGO DUO 3.5 V.W.A.</t>
  </si>
  <si>
    <t>APARATO DE VENTURI (SPARK SCIENCE LEARNING SYS)</t>
  </si>
  <si>
    <t>POTENCIOMETRO (MULTI 19701)</t>
  </si>
  <si>
    <t>BAÑO DE TEMPERATURA</t>
  </si>
  <si>
    <t>BAÑO SECO DIGITAL MODELO 2000Q</t>
  </si>
  <si>
    <t>CONSOLIDOMETRO HM2470A3F-1</t>
  </si>
  <si>
    <t>SIMULADOR (REPRODUCCION SEGMENTADA DE PULMON)</t>
  </si>
  <si>
    <t>SIMULADOR (JUEGO DE 24 VERTEBRAS)</t>
  </si>
  <si>
    <t>SIMULADOR (PULMON TAMAÑO NATURAL) 7 PARTES</t>
  </si>
  <si>
    <t>FOTODETECTOR SIR5-FC</t>
  </si>
  <si>
    <t>BAÑO DE TEMPERATURA CON AGITACION</t>
  </si>
  <si>
    <t>HOMOGENIZADOR  ULTRA MOD T-18B501</t>
  </si>
  <si>
    <t>POTENCIOMETRO PORTATIL HACH CON ACCS.</t>
  </si>
  <si>
    <t>MICROSCOPIO MOD PRIMOSTAR ADAPTADOR P/ CAMARA DIGI</t>
  </si>
  <si>
    <t>CARRO ROJO C/4 CAJONES PARA URGENCIAS</t>
  </si>
  <si>
    <t>MICROSCOPIO ESTEREO ZOOM DIGITAL VE-S5C</t>
  </si>
  <si>
    <t>MICROSCOPIO BINOCULAR BIOLOGICO DIGITAL VE-BC1</t>
  </si>
  <si>
    <t>MICROSCOPIO DE CONTRASTE DE FASES ESPECIAL VE-B10</t>
  </si>
  <si>
    <t>BANDA DE ESFUERZO DE 0-40KM/II MODELO T170</t>
  </si>
  <si>
    <t>CARRO METABOLICO CPET  MOD. QUARK</t>
  </si>
  <si>
    <t>AUTOCLAVE ELECTRICA MODEL 25X 58617-006 DE 120V</t>
  </si>
  <si>
    <t>UNIDAD DE CROMATOGRAFIA P/SEPARACION ALTA CALIDAD</t>
  </si>
  <si>
    <t>SISTEMA DE CONTROL DE SEÑALES FISIOLOGICAS ED 12 C</t>
  </si>
  <si>
    <t>AGITADOR EW 04725-10 THERMO SCIENTIFIC VORTEX SHAK</t>
  </si>
  <si>
    <t>MICROSCOPIO VE-B15 TRIOCULAR BIOLOGICO</t>
  </si>
  <si>
    <t>MICROSCOPIO VE-B7 BINOCULAR BIOLOGICO</t>
  </si>
  <si>
    <t>VISCOSIMETRO CAP 2000+ 60HZ</t>
  </si>
  <si>
    <t>HORNO PROGRAMAT EP 3000 110-120V</t>
  </si>
  <si>
    <t>SIERRA DE BANCO 10"X 5/8</t>
  </si>
  <si>
    <t>DESECADOR CON TAPA 40/35 KIMAX 190 MM</t>
  </si>
  <si>
    <t>TRANSMISOR DE PH  ECD  MOD. T23 PH/TMP1 UM PS10</t>
  </si>
  <si>
    <t>CAVITRON UNIDAD PARA PROFILAXIS C/3INSERTOS</t>
  </si>
  <si>
    <t>SIMULADOR NOELLE ALAMBRICA (PARTURIENTA)</t>
  </si>
  <si>
    <t>ROTOR EVAPORADOR RV DIG. 115V</t>
  </si>
  <si>
    <t>CAMARA DIGITAL P/MICROSCOPIO SENSOR DE IMAGEN</t>
  </si>
  <si>
    <t>DESECADOR WENGER 12G10-1</t>
  </si>
  <si>
    <t>NANO OSMOMETRO MEDICION DE PRESION OSMOTICA)</t>
  </si>
  <si>
    <t>BAÑO MARIA CON AGITACION VWR 13491-080</t>
  </si>
  <si>
    <t>MICROSCOPIO CARL ZEISS "PRIMO STAR"</t>
  </si>
  <si>
    <t>AUTOCLAVE YAMATO SCIENTIFIC SM-510</t>
  </si>
  <si>
    <t>SISTEMA DE ENSEÑANZA PTB4264 PAQ. NERVIOS Y MUSCUL</t>
  </si>
  <si>
    <t>AGITADOR AVANZADO CORNING CAT. 701012A</t>
  </si>
  <si>
    <t>CRIOSTATO HYRAX C25 CRYOSTAT 115V/60HZ</t>
  </si>
  <si>
    <t>SIMULADOR ENTRENADOR DE EPISIOTOMIA MOD. 60225</t>
  </si>
  <si>
    <t>SIMULADOR DE DIALISIS PERITONAL MOD. LF010227U</t>
  </si>
  <si>
    <t>SIMULADOR BRAZO DE PUNCION AVANZADO MOD. LF01121U</t>
  </si>
  <si>
    <t>EQUIPO PARA LIOFILIZADOR CON 12 PUERTOS P/CAMARA</t>
  </si>
  <si>
    <t>PLANCHA DE CALENTAMIENTO AGITADOR C/PLATO</t>
  </si>
  <si>
    <t>HORNO DE SECADO BLINDER FD 115-UL</t>
  </si>
  <si>
    <t>BALANZA DE PRESICION 3100G X .01 G SARTA</t>
  </si>
  <si>
    <t>AGITADOR (SHAKER) PLATAFORMA DOBLE 115V  VWR</t>
  </si>
  <si>
    <t>ANALIZADOR COBAS c111 ROCHE, PARA QUIMICA CLINICA</t>
  </si>
  <si>
    <t>TERMOBLOCK SECO DIGITAL PARA DOBLE BLOCK D-2200</t>
  </si>
  <si>
    <t>MICROCENTRIFUGA GLXY MINIS 120V VWR 930000-196</t>
  </si>
  <si>
    <t>SET DE FILTROS PARA FLOROCROMOS 62 HE BFP+GFP+HCRE</t>
  </si>
  <si>
    <t>LIMPIADOR ULTRASONICO 1.9 LTS C/MEDIDOR DIGITAL</t>
  </si>
  <si>
    <t>TERMOCICLADOR DE GRADIENTE C-1000 96 WELL</t>
  </si>
  <si>
    <t>BAÑO DE FLOTACION 115V VWR TISSUE NATH ROUND</t>
  </si>
  <si>
    <t>BAÑO ULTRASONIFICADOR DE 1.9L DIGI ULTRASONIC</t>
  </si>
  <si>
    <t>BAÑO MARIA CON AGITACION VWR WATER BATH SHAKE 12L</t>
  </si>
  <si>
    <t>ESPECTOFOTOMETRO MULSTISKAN GO UV/VIS CON CUVE</t>
  </si>
  <si>
    <t>PLANCHA DE AGITACION MINI AGITADOR 120V 50/60HZ</t>
  </si>
  <si>
    <t>AGITADOR VORTEX ANALOGO 120V/VWR</t>
  </si>
  <si>
    <t>DESTILADOR SO2 (GALSS SO2 APPRATUS) CON SOPORTE</t>
  </si>
  <si>
    <t>OSCILOSCOPIO MODELO GDS-122 DIGITAL DE MANO</t>
  </si>
  <si>
    <t>BALANZA SCOUT 400GX0.01G (BALANZA PORTABLE)</t>
  </si>
  <si>
    <t>MOLINO PARA SUELOS PEQUEÑOS 1/4 HP115V 60 HZ</t>
  </si>
  <si>
    <t>HORNO ST-1500C-458 BOX FURNACE MAX TEMP. 1500C</t>
  </si>
  <si>
    <t>PLUVIOMETRO ECRN-100 HIGH RES RAIN GAUGE</t>
  </si>
  <si>
    <t>ESPECTROFOTOMETRO ELY2000 DUCTO USB-1</t>
  </si>
  <si>
    <t>MESA OPTICA DE LABORATORIO P/ PRACTICAS</t>
  </si>
  <si>
    <t>AUTOCLAVE P/ESTERILIZACION DE EQ. MATERIAL Y REACT</t>
  </si>
  <si>
    <t>FUENTE DE ALIMENTACION P/SISTEMA ELECTROFORESISPPA</t>
  </si>
  <si>
    <t>BAÑO DE AGUA PARA DETERMINACION DE MICROORGANIZMOS</t>
  </si>
  <si>
    <t>MICROCENTRIFUGA MICRO 1814(37001-296)</t>
  </si>
  <si>
    <t>ROTAEVAPORADOR RV 10 DIGITAL C/TRAMPA P/ HIELO</t>
  </si>
  <si>
    <t>PRENSA HIDRAULICA MANUAL P/PAPEL</t>
  </si>
  <si>
    <t>PILA HOLANDESA 90/130 MEDIDAS  L 1300MM A 900MM</t>
  </si>
  <si>
    <t>EXPANCION DE INTERFACE SPLIT(CAJA P/SKINNER)</t>
  </si>
  <si>
    <t>CONTENEDOR CUARTO DE PINTURA (PMR-GFS-912FT)</t>
  </si>
  <si>
    <t>ESTACION DE ENTRENAMIENTO (SIMUNALDOR)AUSCULTACION</t>
  </si>
  <si>
    <t>ELEMENTO REDUNDANTE ( ARMADURA )</t>
  </si>
  <si>
    <t>ESTACION DE MEDICION No. 2 CON PLC ALLEN BRADLEY</t>
  </si>
  <si>
    <t>MANIQUI PDA STAT SIMULADOR No.400 CHANNING BETE</t>
  </si>
  <si>
    <t>TECNOLOGIA PELTIER P/CONTROL DE TEMP. CAP. 96 TUBO</t>
  </si>
  <si>
    <t>SMART CAMEEA ( CON ACCESORIOS POWER SUPPLY)</t>
  </si>
  <si>
    <t>BLCD MOTOR WIHT SFD.3260RPM</t>
  </si>
  <si>
    <t>TNT 12000X-RAY DISPOSITIVO DE PRUEBA</t>
  </si>
  <si>
    <t>INCUBADORA ECONOMICA (52201-524)  MOD 1516E</t>
  </si>
  <si>
    <t>INCUBADORA ECONOMICA (52201-524)</t>
  </si>
  <si>
    <t>CORTADORA  CABEZAL C/N 3 CUCHILLAS  DE ACEROJJ-8HH</t>
  </si>
  <si>
    <t>MOTOR 1 SHP 1 FASE 115/230 (CEPILLO DE BANCO)</t>
  </si>
  <si>
    <t>ENTRENADOR DE INGENIERIA  QUANSER (P/MECATRO)ROTPN</t>
  </si>
  <si>
    <t>MODULO QUANSER QNET(ILUSTRA LOS CONCEPTOS DE DINAM</t>
  </si>
  <si>
    <t>OSCILOSCOPIO 199X-RAY CON PANTALLA A COLOR 200MHZ</t>
  </si>
  <si>
    <t>CONJ EQUIPOS DE SEN GS-110</t>
  </si>
  <si>
    <t>KLETRONEUMATICA 2000 BASICO D TP -201-SIBU</t>
  </si>
  <si>
    <t>ELECTRONEUMATICA 200 BASICO D TP-202</t>
  </si>
  <si>
    <t>MANIQUI PRESTAN PROFESIONAL ADULT CPR-AED TRAINING</t>
  </si>
  <si>
    <t>DESFIBRADOR EXTERNO AUTOMATICO COMPLEM. 14253844</t>
  </si>
  <si>
    <t>BAÑO SECO DIGITAL PARA DOS BLOQUES</t>
  </si>
  <si>
    <t>AGITADOR DE PLACAS BARNSTEAM/LAB-LINE</t>
  </si>
  <si>
    <t>RECORTADORES RAY FOSTER DE 12"</t>
  </si>
  <si>
    <t>TRANSMISOR SPEKTRUM DX8 DE 8 CANALES AR8000/TM1000</t>
  </si>
  <si>
    <t>JAULAS PARA CONEJOS DE ACERO INOXIDABLE 1.1.X.54X1</t>
  </si>
  <si>
    <t>CARRITO DE ACERO INOXIDABLE .60X.60X.90 MTS.</t>
  </si>
  <si>
    <t>JAULAS AJUSTABLES 1.62X.66X1.67 ALTURA</t>
  </si>
  <si>
    <t>PLATAFORMA DE AGITACION VWR MOD. 1000</t>
  </si>
  <si>
    <t>GAGE BLOCK SET GRADE O.87 PC RECTANGULAR</t>
  </si>
  <si>
    <t>STEREO MICROSCOPE  MOD MSM-414L</t>
  </si>
  <si>
    <t>PLASTIC PLATAFORM TRUCKS 24X48"</t>
  </si>
  <si>
    <t>EXTECH THERMO ANENOMETRO CFM/CMM</t>
  </si>
  <si>
    <t>POTENCIOMETRO ORION 3-STAR PH METRO</t>
  </si>
  <si>
    <t>SILLON DENTAL PERFORMER 8000 C/SAFIRO</t>
  </si>
  <si>
    <t>CARRO PORTACILINDRO 17IN-01 PARA TANQUES DE LABORA</t>
  </si>
  <si>
    <t>GABINETE METALICO CON 4 ENTREPAÑOS FIJOS 71X34X15"</t>
  </si>
  <si>
    <t>TORQUIMETRO DE CARATULA RANGO 0-250 LBS/FT</t>
  </si>
  <si>
    <t>GABINETE METALICO CON 2 ENTREPANOS FIJOS 60X34X15"</t>
  </si>
  <si>
    <t>RECORTADOR DE MODELO RAY FOSTER DE 12"</t>
  </si>
  <si>
    <t>REACTOR 150+2C</t>
  </si>
  <si>
    <t>FOTODOCUMENTADOR 95026-918 PHOTODOC IT</t>
  </si>
  <si>
    <t>ROTOR PARA TUBOS DE 1.5 A 2.0 ML PARA CENTRIFUGA</t>
  </si>
  <si>
    <t>BAÑO SECO DIGITAL DE 120 V</t>
  </si>
  <si>
    <t>MUESTREADOR MOD. PDR 1500 PERSONAL DATA RAM</t>
  </si>
  <si>
    <t>PARALELOMETRO MARATHON MOD. 103</t>
  </si>
  <si>
    <t>ESPECTROFOMETRO UV-VIS MARCA THERMO MOD. EVOU. SOF</t>
  </si>
  <si>
    <t>CONTENEDOR CONSERVADOR DE SEMEN DE 3.5 FT</t>
  </si>
  <si>
    <t>BALANZA ELECTRONICA NAVIGATOR NVL20000-1</t>
  </si>
  <si>
    <t>BAÑO ULTRASONICO CAPACIDAD DE 5.7 LITROS</t>
  </si>
  <si>
    <t>OSCILOSCOPIO DIGITAL TEKTRONIX TDS1012C-EDU</t>
  </si>
  <si>
    <t>REACTOR SONOCHEM PEQUEÑO COMPLETO</t>
  </si>
  <si>
    <t>MICROSCOPIO PLANACHROM C/BIN</t>
  </si>
  <si>
    <t>GABINETE PARA PRODUCTOS FLAMABLES 109.2X165 CM 45</t>
  </si>
  <si>
    <t>GABINETE PARA PRODUCTOS CORROSIVOS 45.7X109.2X111.</t>
  </si>
  <si>
    <t>GABINETE PARA PRODUCTOS FLAMABLES 45.7X109.2X111.8</t>
  </si>
  <si>
    <t>VIBRADOR BUFFALO No. 200 HEAVY DUTY VELOCIDAD VARI</t>
  </si>
  <si>
    <t>ESQUINERO HN-16N JET</t>
  </si>
  <si>
    <t>LIJADORA VERTICAL JOVS-10 JET</t>
  </si>
  <si>
    <t>SIERRA CIRCULAR 6370-20</t>
  </si>
  <si>
    <t>CORTADORA DE SIERRA VERTICAL1 HP 115/230V</t>
  </si>
  <si>
    <t>BRAZO DE ASISTENTE PERFORMER C/JERINGA TRIPLE</t>
  </si>
  <si>
    <t>BRAZO PARA ASISTENTE C/EXT. PERFORMER A DEC</t>
  </si>
  <si>
    <t>SIMULADOR DE INTUBACION MULTI MOD.A11111</t>
  </si>
  <si>
    <t>KIT DE TRANSFORMADORES NUCLEOS,CABLE Y BOBINAS</t>
  </si>
  <si>
    <t>MAQUINA DE COSER INDUSTRIAL MODELO DDL-8500</t>
  </si>
  <si>
    <t>CONTROLADOR CRIO-9074 AND CHASSIS SYSTEM</t>
  </si>
  <si>
    <t>CONSOLA -DISPLAY-RECEPTOR CON BAROMETRO Y  SENSOR</t>
  </si>
  <si>
    <t>TORNO HORIZONTAL MOD. C6250C</t>
  </si>
  <si>
    <t>MICROSCOPIO AXIO A1 P/HBO 50 C/ADAPTADOR DE CAMARA</t>
  </si>
  <si>
    <t>PRENSA, CON BASTIDOR Y CARRO PARA PIEDRAS</t>
  </si>
  <si>
    <t>CONTADOR DE FRECUENCIAS MOD.TEK00250</t>
  </si>
  <si>
    <t>AUTOCLAVE MOD. EXPORT</t>
  </si>
  <si>
    <t>UNIDAD DENTAL P/DOS PIEZAS CON MANOMETRO MOD A-200</t>
  </si>
  <si>
    <t>ENDOSCOPIO DE 9.9MM</t>
  </si>
  <si>
    <t>POTENCIOMETRO PORTATIL SESION + PH1</t>
  </si>
  <si>
    <t>ULTRASONIDO MARCA DRAMISNKI MOD. PROVISTA DONDA RE</t>
  </si>
  <si>
    <t>CILINDRO TIPO AB (OXIGENO)</t>
  </si>
  <si>
    <t>ANALIZADOR DE LECHE LACTOSCAN SL-60 (SEG) ANALIZA</t>
  </si>
  <si>
    <t>OSILOSCOPIO 50´7LCD 500</t>
  </si>
  <si>
    <t>ANALIZADOR TRILIUM 3000 RECORDER/ANALYZER</t>
  </si>
  <si>
    <t>ESPECTOFOMETRO PARA MICROPLACAS EON SIST. OPTICO</t>
  </si>
  <si>
    <t>OXIMETRO DE PULSO DE ESCRITORIO CAT. IP-1020 CARCA</t>
  </si>
  <si>
    <t>ELECTRODO PARA MEDIR ORP, HACH MODELO MTC101</t>
  </si>
  <si>
    <t>BAÑO MARIA CON TAPA CONTROL ANALOGO 120V VWR</t>
  </si>
  <si>
    <t>CENTRIFUGA CLINICA ROTOR 45 P/TUBOS 6 PLAZAS</t>
  </si>
  <si>
    <t>ESPECTROFOTOMETRO  GENESYS UV-VISIBLE  SECTROPHOTO</t>
  </si>
  <si>
    <t>ULTRACONGELADOR -86 GRADOS CENTIG. MARC. THERMO</t>
  </si>
  <si>
    <t>SIMULADOR PAQUETE C/3 SIMULADORES DE PIE DIABETICO</t>
  </si>
  <si>
    <t>MED225 MANIQUI DECUBITO MOD. PARA CUIDADO DE LESIO</t>
  </si>
  <si>
    <t>CAMA PARA HOSPITAL ELECTRICA MOD. DB3ABS COLC. MAT</t>
  </si>
  <si>
    <t>CAMA DE HOSPITAL ELECTRICA MOD. DB-3ABS COLCH. MAT</t>
  </si>
  <si>
    <t>CAMA ELECTRICA HOSPITALARIA DB-3ABS COLCHON T. MAT</t>
  </si>
  <si>
    <t>BALANZA ANALITICA PIONEER&amp;TRADE PRECISION BA</t>
  </si>
  <si>
    <t>BIODIGESTOR AUTOMATICO MARCA GERHARDT MOD. TURBOTH</t>
  </si>
  <si>
    <t>AUTOCLAVE VERTICAL 24 LT EV-24 NOVATECH 100X402000</t>
  </si>
  <si>
    <t>ESTACION DIDACTICO DE HIDRAULICA BASICA MOD. TP501</t>
  </si>
  <si>
    <t>MEDIDOR WATTMETRO No. PARTE PX110</t>
  </si>
  <si>
    <t>MOTOR A GASOLINA FTL 100cc FLAT-TWIN W/CD IGNITION</t>
  </si>
  <si>
    <t>MOTOR A GASOLINA RCG 20CC Gas engine w/cd ignition</t>
  </si>
  <si>
    <t>LIMPIADOR DE ULTRASONIDO QUANTREX 650 L&amp;R C/CASSET</t>
  </si>
  <si>
    <t>ESTACION P/DUCHA Y LAVADO DE OJOS C/SIST.PROTECCIO</t>
  </si>
  <si>
    <t>JUEGO NEXYS&amp;TRADE 2 SPARTAN-3E FPGA</t>
  </si>
  <si>
    <t>KIT DE INDUCTORES DE DIFERENTES VALORES 732-1925ND</t>
  </si>
  <si>
    <t>PRISMA CON SUJETADOR Y MIRA P/LEVANTAMIENTOS TOPOG</t>
  </si>
  <si>
    <t>EQUIPO PLC 1762-L24 BWA MICROLOGIX 1200</t>
  </si>
  <si>
    <t>AUTOCLAVE  M11D MIDMARK (MANUAL)</t>
  </si>
  <si>
    <t>GABINETE METALICO CON CUATRO ENTREPAÑOS AJUSTABLES</t>
  </si>
  <si>
    <t>COLE-PARMER ULTRASONIC CLEANER WITH DIGITAL TIMER</t>
  </si>
  <si>
    <t>UNIDAD DENTAL TRIMODULAR (CONTENEDOR AGUA,JERI</t>
  </si>
  <si>
    <t>MICROSCOPIO BIOLOGICO P/ENSENANZA LEICA DM500</t>
  </si>
  <si>
    <t>SISTEMA ELVIS II (ACADEMIC USE) Y ACCESORIOS</t>
  </si>
  <si>
    <t>SIMULADOR DE EXAMINACION DE OIDO/ENTRENADOR RETINO</t>
  </si>
  <si>
    <t>FUSIONOMETRO EQ.P/MEDIR PUNTO DE FUSION</t>
  </si>
  <si>
    <t>BALANZA AHAUS 311G CAP.APROX. 1.01GR.</t>
  </si>
  <si>
    <t>FISIOGRAFO ADVANCED TEACHING SYSTEM P/INVEST.CARDI</t>
  </si>
  <si>
    <t>ELECTROCARDIOGRAFO ECG-903</t>
  </si>
  <si>
    <t>ELECTROCARDIOGRAFO 203N, TRISMED KOREA</t>
  </si>
  <si>
    <t>ESTUCHE DE DIAGNOSTICO MANGO DUO 3.5V MOD.97210</t>
  </si>
  <si>
    <t>MEDIDOR MULTIPARAMETRO PRO PLUS TDS/PH/ORP</t>
  </si>
  <si>
    <t>SONDA MULTIPARAMETRO ISE/DO/TEM MOD.6057904</t>
  </si>
  <si>
    <t>MANIQUI PEDIATRICO DE CINCO AÑOS P/SONIDOS DE PULM</t>
  </si>
  <si>
    <t>TORSO DE ADULTO PARA SONIDOS CARDIACOS MOD.S315 20</t>
  </si>
  <si>
    <t>MICROTURBINA BEE MCA. JET CENTRAL CON BASE</t>
  </si>
  <si>
    <t>CORTADORA DE PLASMA 220V DE 45A CORTE MAX.3/4"</t>
  </si>
  <si>
    <t>EQUIPO DE RAYOS X BELMONT BEL-RAY II 097</t>
  </si>
  <si>
    <t>INCUBADORA SYM CON 1.1CF120</t>
  </si>
  <si>
    <t>HORNO PARA CERAMICA MODELO KM 1222-3</t>
  </si>
  <si>
    <t>MEDIDOR DE LUZ SOLAR TE-1333</t>
  </si>
  <si>
    <t>PORTASUEROS DE LUJO C/BASE RODABLE</t>
  </si>
  <si>
    <t>DISOLUTOR P/PRUEBAS DE DESINTEGRACION</t>
  </si>
  <si>
    <t>TINA ULTRASONICA BIOSONIC UC-50 CON CANASTA</t>
  </si>
  <si>
    <t>LIMPIADOR ULTRASONICO PRO-SONIC MODELO 2000</t>
  </si>
  <si>
    <t>LIMPIADOR ULTRASONICO PRO-SONIC MOD. 2000 5.8 GAL.</t>
  </si>
  <si>
    <t>DISPENSADORA DE PARAFINA MARCA LEICA MOD. EG1150H</t>
  </si>
  <si>
    <t>PROCESADOR DE TEJIDOS MARCA LEICA  MOD. TP1020</t>
  </si>
  <si>
    <t>BAÑO DE FLOTACION DIGITAL HISTOBATH MARC. LEICA</t>
  </si>
  <si>
    <t>CICLOERGOMETRO MARCA COSMED MOD. EXCALIBUR SPORT</t>
  </si>
  <si>
    <t>CARRO METABOLICO MARCA COMED MOD. QUARK CON SOFWER</t>
  </si>
  <si>
    <t>BANDA DE ESFUERZO MARC. COSMED INCLUYE ARNES</t>
  </si>
  <si>
    <t>MANIQUI SUSIE SIMON CON OSTEOMIA MOD. S200</t>
  </si>
  <si>
    <t>ULTRACONGELADOR REVCO 17.3 CU*FTCAPASCIDAD 490 L I</t>
  </si>
  <si>
    <t>ULTRACONGELADOR REVCO 17.3 CU*FT CAPACIDAD 490 LI</t>
  </si>
  <si>
    <t>EQUIPO PARA ANALISIS Y DOC. EN GELES MARCA BIORAD</t>
  </si>
  <si>
    <t>ESPECTOFOTOMETRO  GENESYS 10S UV-VIS MARC. THERMO</t>
  </si>
  <si>
    <t>ESPECTOFOTOMETRO GENESYS BIO UV-VIS MARC.THERMO</t>
  </si>
  <si>
    <t>CENTRIFUGA 8 TUBOS VARIABLE 15 ML.</t>
  </si>
  <si>
    <t>ESPECTOFOTOMETRO GENESYS  BIO UV-VIS MARCA THERMO</t>
  </si>
  <si>
    <t>MEDIDOR DE PH PORTATIL , ADAPTADOR DE CORRIENTE</t>
  </si>
  <si>
    <t>MEDIDOR DE PH PORTATIL, ADAPTADOR DE CORRIENTE</t>
  </si>
  <si>
    <t>MEDIDOR DE PH PORTATIL, ADADPTADOR DE CORRIENTE</t>
  </si>
  <si>
    <t>TEÑIDOR DE TEJIDO 12 POSICIONES OCHO RECIPIENTES</t>
  </si>
  <si>
    <t>BAÑO SECO DIGITAL STAINLESS STEEL CHAMBER BIORAD</t>
  </si>
  <si>
    <t>WIDE MINI-SUB CELL GT SYSTEM MARCA BIORAD</t>
  </si>
  <si>
    <t>AUTOCLAVE VERTICAL AUTOMATICA 32L. 1.2CU MAX TEMPE</t>
  </si>
  <si>
    <t>POWERPAC BASIC POWER SUPPY BIORAD 100-122/220-240V</t>
  </si>
  <si>
    <t>BAÑO MARIA CON MICROCONTROLADOR  LUZ LED</t>
  </si>
  <si>
    <t>CENTRIFUGA  NORN 120 V VWR  D. EQUILIB</t>
  </si>
  <si>
    <t>PCR CHAMBER , CAMARA LECTRICAL 110V MCA. PLASLAB</t>
  </si>
  <si>
    <t>HORNO DE SECADO 120V,60HZ 1700W CAP. 155 L</t>
  </si>
  <si>
    <t>BALANZA GRANATARIA 2000 + 0.1 MARCA OHAOUS</t>
  </si>
  <si>
    <t>INCUBADOR  CO2, CHAQUETA DE AGUA  6.5 W CAP. 184L</t>
  </si>
  <si>
    <t>BALANZA DE PRESICION 510 MARCA ADAM 19.6W</t>
  </si>
  <si>
    <t>BALANZA DE PRESICION 510 MARCA ADAM  19.6W</t>
  </si>
  <si>
    <t>ASPIRADOR QUIRURGICO 20 LT. MARCA HEMGOM MOD. 7A-2</t>
  </si>
  <si>
    <t>ESTETOSCOPIO ELECTRONICO CON BLUETOOTH, SOFWARE</t>
  </si>
  <si>
    <t>CALORIMETRO AUTOMÁTICO CON BONBA DE ALLOY</t>
  </si>
  <si>
    <t>ELECTROCARDIOGRAFO ECG-901 CLAVE BMEL0001</t>
  </si>
  <si>
    <t>MEDIDOR PORTATIL DE AREA FOLIAR-INTEGRADOR DE AREA</t>
  </si>
  <si>
    <t>BALANZA COMPACTA-BALANZA ELECTRONICA DE PRECISION</t>
  </si>
  <si>
    <t>OSCILOSCOPIO DIGITAL MODELO TBS1052B-EDU DE 2 CANA</t>
  </si>
  <si>
    <t>AGITADOR ORBITAL MULTIPROPOSITO.</t>
  </si>
  <si>
    <t>MINI TRANSLUMINADOR MARCA BIO RAD MODELO 166-0531</t>
  </si>
  <si>
    <t>balanza analitica capacidad 210 grs.</t>
  </si>
  <si>
    <t>CAMARA DE ELECTROFORESIS VERTICAL.-</t>
  </si>
  <si>
    <t>TERMOCICLADOR MODELO C1000 TOCH w/96w</t>
  </si>
  <si>
    <t>INCUBADOR CON AGITADOR ORBITAL 50/60 HZ</t>
  </si>
  <si>
    <t>REFRACTOMETRO DE MANO PAL-1 MARCA ATAGO 0.98</t>
  </si>
  <si>
    <t>MICROSCOPIO PRIMO STAR C/FOTO TUBOS Y CONTRASTE DE</t>
  </si>
  <si>
    <t>MICROSCOPIO BINOCULAR P. STAR 4X,10X,40X, 100X</t>
  </si>
  <si>
    <t xml:space="preserve"> MICROSCOPIO STEMI 305 EDU (ZOOM 8X..40X)</t>
  </si>
  <si>
    <t>MICROSCOPIO BINOCULAR P. STAR 4X, 10X, 40X, 100X,</t>
  </si>
  <si>
    <t>MICROSCOPIO ESTEREOSCOPIO DV4 (4-32X) TRASMISION Y</t>
  </si>
  <si>
    <t>EQUIPO DE OSMOSIS INVERSA DE 15 GPM (21MPD) A 5000</t>
  </si>
  <si>
    <t>EQUIPO DE LABORATORIO HUMIDIFICADOR-NEBULIZADOR</t>
  </si>
  <si>
    <t>MICROSCOPIO BINOCULAR BIOLOGICO CABEZA: BINOCULAR</t>
  </si>
  <si>
    <t>CAMA SEMIELECTRICA C/BARANDALES</t>
  </si>
  <si>
    <t>AGITADOR MAGNETICO MODELO JN-MASTER</t>
  </si>
  <si>
    <t>ESTIMULADOR DE CORRIENTE DIRECTA TRANSCRANEAL TCT,</t>
  </si>
  <si>
    <t>MONITOR CARDIACO EMWAVE PRO/USB NEGRO CON AUDIFONO</t>
  </si>
  <si>
    <t>Osciloscopio digital Tektronix TBS1022, 2 canales,</t>
  </si>
  <si>
    <t>PRISMATICOS (VORTEX OPTICS VIPER HD 15X50 ROOF PRI</t>
  </si>
  <si>
    <t>Stereomicroscope Stemi 2000 C(6.5x&amp;hellip;50x) wit</t>
  </si>
  <si>
    <t>ESTERILIZADOR PARA LABORAOTRIO 220V,60HZ #ART. 587</t>
  </si>
  <si>
    <t>PLATAFORMA ROTATORIA #ART ME-8951 SE COTIZO EN TOD</t>
  </si>
  <si>
    <t>tanque de aceleración rotacional #art ME-8957 se c</t>
  </si>
  <si>
    <t>BALANZA SCOUT PRO-PORTATIL 12 CM. DIAM. PLATO, MAR</t>
  </si>
  <si>
    <t>MEDIDOR PORTATIL DEL CONTENIDO DE CLOROFILA, EN DO</t>
  </si>
  <si>
    <t>BALANZA ANALITICA METTLER TOLEDO, MODELO MS204S:(A</t>
  </si>
  <si>
    <t>BALANZA, ADVENTURER PRO PRECISION BALANCES, OHAUS</t>
  </si>
  <si>
    <t>OXIMETRO CATALOGO VWR 21800-022</t>
  </si>
  <si>
    <t>MEDIDOR DE PH SEVENCOMPAC S220 K (30019029)</t>
  </si>
  <si>
    <t>Incubator fair 6.3CF 120V-60HZ Cat. VWR 89511-428</t>
  </si>
  <si>
    <t>OXIMETRO CAT. VWR 21800-022 ALMACEN</t>
  </si>
  <si>
    <t xml:space="preserve">ESTEREOMICROSCOPIO STEMI 508 DOC 266,000.00
</t>
  </si>
  <si>
    <t>SISTEMA DE RADIACION TERMICA, MARCA PASCO SCIENTIF</t>
  </si>
  <si>
    <t>ELECTROMETRO MARCA: PASCO SCIENTIFIC MODELO:ES-907</t>
  </si>
  <si>
    <t>ELECTROMETRO MARCA PASCO SCIENTIFIC MODELO ES-9078</t>
  </si>
  <si>
    <t>CUBO DE RADIACION TERMICA (CUBO LESLIEÂ´S) MARCA:</t>
  </si>
  <si>
    <t>OXIMETRO CAT. VWR 21800-022</t>
  </si>
  <si>
    <t>MEDIDOR PH PH/MV HI2214-01  MESA 5 PUNTOS DE CAL.U</t>
  </si>
  <si>
    <t>Osciloscopio D igital Storage 100MHz bandwidth, 1</t>
  </si>
  <si>
    <t>LAMPARA VISION LIGHT - 75X150MM BACKLIGHT FABRICAN</t>
  </si>
  <si>
    <t>Termociclador T00, modulo de 48/48 pozos de rápida</t>
  </si>
  <si>
    <t>Sistema de transferencia, Trans-Blot® Turbo&amp;trade;</t>
  </si>
  <si>
    <t>SISTEMA DE FILTRADO CSPDI 2:1 Automatic Flush</t>
  </si>
  <si>
    <t>BALANZA ACCURIS(TM) COMPACT  5000</t>
  </si>
  <si>
    <t>PLACA CALIENTE DE AGITACION STIRRER H3760 Ref. del</t>
  </si>
  <si>
    <t>AGITADOR MAGNETICO IRET CONTROL-VISC WHITE IKA</t>
  </si>
  <si>
    <t xml:space="preserve"> CORRENTIMETRO / ANEMOMETRO  Flowatch Flowmeter</t>
  </si>
  <si>
    <t>Medidor de Oxigeno Series Pro1020 pH/ORP/Dissolved</t>
  </si>
  <si>
    <t>DESHUMIDIFICADOR 50 PINTS/DIA. Timer programable d</t>
  </si>
  <si>
    <t>MINICENTRIFUGA MOD. D1008, 7000 RPM, 2680 XG, INCL</t>
  </si>
  <si>
    <t>Medidor PH/EC/TDS/°C, WP.bajo rango MIS 7 piezas s</t>
  </si>
  <si>
    <t>INCUBADORA CON AGITACION ORBITAL MODELO ES-20 [BIO</t>
  </si>
  <si>
    <t>CAMARA PARA ELECTROFORESIS B2 HORIZONTAL INCLUYE:</t>
  </si>
  <si>
    <t>Centrífuga/Separador Motor Sich SCM-100-19 (220v)</t>
  </si>
  <si>
    <t>MEDIDOR DE PH Y HUMEDAD DEL SUELO. MARCA: KELWAY M</t>
  </si>
  <si>
    <t>SOIL RECOBERY AUGER (NUCLEADOR DE 5/8) MARCA: AMS</t>
  </si>
  <si>
    <t>AGITADOR ORBITAL ANALOGO DE MESA MODELO MAQX3000.</t>
  </si>
  <si>
    <t>Incubadora de CO2 con chaqueta de agua, Modelo 311</t>
  </si>
  <si>
    <t>MINI BEADBEATER-1 (3110BX) (MINI VIBRADOR PARA ROM</t>
  </si>
  <si>
    <t>Espectrofotómetro UV/VIS con esfera integradora Ag</t>
  </si>
  <si>
    <t>SISTEMA DE LIOFILIZACIÓN (DE ENFRIAMIENTO.</t>
  </si>
  <si>
    <t>LECTOR DE MICROPLACAS MULTISCAN.</t>
  </si>
  <si>
    <t>INCUBADORA DE USO GENERAL MODELO G16.</t>
  </si>
  <si>
    <t>MICROSCOPIO ESTEREO ZOOM 6.5-45X, TRIOCULAR. CAT.</t>
  </si>
  <si>
    <t>PH METRO SEVENGO FIELD KIT (SEVENGO PH/ION METER K</t>
  </si>
  <si>
    <t>AGITADOR ORBITAL 115V (SHAKER DE PLATAFORMA ROCKIN</t>
  </si>
  <si>
    <t>PLANCHA DE CALENTAMIENTO PC 220 4X5 120V CS-1. CAT</t>
  </si>
  <si>
    <t>CONTENEDOR USADO REMANOFACTURADO, CON PUERTAS DE C</t>
  </si>
  <si>
    <t>CAMARA DE ELECTROFORESIS HORIZONTAL. CAT. 170-4469</t>
  </si>
  <si>
    <t>EQUIPO TRASLUMINADOR DE LUZ UV, UVP CON DIMENSIONE</t>
  </si>
  <si>
    <t>Medidor de oxigeno Fibox 4 con medidor, sistema de</t>
  </si>
  <si>
    <t>ESTERILIZADOR SM-510 YAMATO WC CAT. VWR ART. 27585</t>
  </si>
  <si>
    <t>MEDIDOR DE PH - CONDUCTIVIDAD PORTATIL STAR A 325</t>
  </si>
  <si>
    <t>SISTEMA DESHUMIDIFICADOR DR65DPIQ 130 VOLTS. (SIST</t>
  </si>
  <si>
    <t>CAMARA DE ELECTROFORESIS VERTICAL MINI PROTEAN. CA</t>
  </si>
  <si>
    <t>CONTROL DE ENFOQUE PARA MICROSCOPIO Y SOPORTE (PLN</t>
  </si>
  <si>
    <t>CONTADOR DE CELULAS AUTOMATIZADO, TC20 TM (AUTOMAT</t>
  </si>
  <si>
    <t>BAÑO MARIA.ANALOGO DE USO GENERAL MODELO 183 THERM</t>
  </si>
  <si>
    <t>AGITADOR VORTEX GENIE II MIXER SI-0236 CON RANGO D</t>
  </si>
  <si>
    <t>INCINERADOR DE AZAS. (BACTI-CINERATOR IV STERILIZE</t>
  </si>
  <si>
    <t>CENTRIFUGA. MINISTAR, 120 V CAT. VRW NO. C.93000-1</t>
  </si>
  <si>
    <t>APARATO PARA PUNTO DE FUSION F. JOHNS SMP11/120V/6</t>
  </si>
  <si>
    <t>ULTRACONGELADOR VERTICAL 628 LITROS, ULF 650 @ -40</t>
  </si>
  <si>
    <t>BALANZA ANALITICA 65GX0.1MG CITIZEN</t>
  </si>
  <si>
    <t>TERMOBLOC DRY BATH RECTANGULAR INCLUYE: BLOCK 20</t>
  </si>
  <si>
    <t>PLACA CALEFACTORA MICRO HEAT ULTRA MCH400-RE</t>
  </si>
  <si>
    <t>BALANZA PRECISION MODEL: CZ 3000 CAPACITY 3000 GM</t>
  </si>
  <si>
    <t>SISTEMA DE TITULACION DE DIGESTABILIDAD INCLUYE: S</t>
  </si>
  <si>
    <t>CENTRIFUGA 5430R DISPLAY 120V/50-60HZ EPPENDORF CA</t>
  </si>
  <si>
    <t>TERMOCICLADOR TIEMPO REAL CFX96 CINCO CANALES, INC</t>
  </si>
  <si>
    <t>CENTRIFUGA REFRIGERADA, MEGAFUGE 16. THERMO SCIENT</t>
  </si>
  <si>
    <t>PLANCHA DE CALENTAMIENTO CON AGITACION MODELO PC-6</t>
  </si>
  <si>
    <t>HORNO DE SECADO DE CONVECCION NATURAL, ED 115 -UL</t>
  </si>
  <si>
    <t>DESTILADOR DE PROTEINAS VAPODEST 450SOT, UPPER PAR</t>
  </si>
  <si>
    <t>TINA DE FIBRA DE VIDRIO. FABRICADAS EN FORMA DE CI</t>
  </si>
  <si>
    <t>Osciloscopio Digital Storage 100MHz bandwidth, 1G</t>
  </si>
  <si>
    <t>Distilador de agua rapid still. Articulo No. 51013</t>
  </si>
  <si>
    <t>Homegenizador de tejido, para trabajo con microvol</t>
  </si>
  <si>
    <t>FLUJOMETRO/ANEMOMETRO FLOWATCH KIT</t>
  </si>
  <si>
    <t>EQUIPO FLUKE QUE INCLUYE: -FLUKE CALIBRAT</t>
  </si>
  <si>
    <t>INFILTROMETO DE DOBLE ANILLO ID 2-3 OD 4 (CODIGO F</t>
  </si>
  <si>
    <t>SIMULADOR DE PRECIPITACIONES QUE CONSTA DE : CONJU</t>
  </si>
  <si>
    <t>ANALIZADOR ESPECTRO DE ALTO GSP-930</t>
  </si>
  <si>
    <t>KIT DIDACTICO DE ELECTROSTATICA  KEL-120</t>
  </si>
  <si>
    <t>Refractometro DIGITAL grad. brix hi 96813</t>
  </si>
  <si>
    <t>MICROSCOPIO FS200 FIBER COMPATIBLE WITH FC.ST.SC</t>
  </si>
  <si>
    <t xml:space="preserve">TERMO-ANEMOMETRO DIGITAL BLUE-DT618
</t>
  </si>
  <si>
    <t>anemometro 4 en 1 mod. LT-ABH4224</t>
  </si>
  <si>
    <t>ANALIZADOR DE HUMEDAD 35 GR SENSIBILIDAD 0.005 GR</t>
  </si>
  <si>
    <t>TERMOCICLADOR DE PUNTO FINAL DE GRADIENTE, [MODELO</t>
  </si>
  <si>
    <t>Contenedor para alimentos. 20 pulgadas, std dry.</t>
  </si>
  <si>
    <t>PISTOLA DE RAYOS X MODELO: DELTA PREMIUM-6000</t>
  </si>
  <si>
    <t>SONDA YSI 556-10 MULTI-PROBE SYSTEM, CON CABLE DE</t>
  </si>
  <si>
    <t>ECOSONDA, BASE, TUBERIA Y TORNILLERIA</t>
  </si>
  <si>
    <t>Balanza Analítica de 220 g x 0.1 mg con calibració</t>
  </si>
  <si>
    <t>Ozonificador portátil marca ClearWater modelo Micr</t>
  </si>
  <si>
    <t>REGISTRADOR DE TEMPERATURA DE LÍQUIDOS. MARCAS ONS</t>
  </si>
  <si>
    <t>RECIRCULADOR CHILLERS LAUDA, WKL Series, Brinkma</t>
  </si>
  <si>
    <t>SONDA CTD with Fl and V&amp;rdquo; RBRconcerto</t>
  </si>
  <si>
    <t>DESTILADOR SISTEMA PARA OBTENCIÃ³N DE AGUA</t>
  </si>
  <si>
    <t>Baño de circulación refrigerado</t>
  </si>
  <si>
    <t>Ultracongelador, 481 L -86o C. Marca Symphony.</t>
  </si>
  <si>
    <t>TRANSIMULADOR Benchtop UV Transilluminators, UVP.</t>
  </si>
  <si>
    <t>Balanza de precisión de 4.1 kg</t>
  </si>
  <si>
    <t>FLUOROMETRO AQUAFLUOR, INCLUYE : TECLADO AQUAFLUOR</t>
  </si>
  <si>
    <t>Evaporador mod. RKTS-12060-SNW</t>
  </si>
  <si>
    <t>Recirculador mod. FL601</t>
  </si>
  <si>
    <t>Equipo de extracción mod. ASE-350</t>
  </si>
  <si>
    <t>Clorímetro portátil para medicion de cloro</t>
  </si>
  <si>
    <t>DETECTOR DE ESPECTROMETRÍA DE MASAS CON TRIPLE CUA</t>
  </si>
  <si>
    <t>SISTEMA DE ESPECTROSCOPIA 240FS/GTA120/PSD120</t>
  </si>
  <si>
    <t>Unidad de digestión de proteínas Soxhlet completam</t>
  </si>
  <si>
    <t>UNIDAD DE DESTILACIÓN AUTOMATICO MODELO UDK 169, C</t>
  </si>
  <si>
    <t>INSTRUMENTO DE MEDICION RBRconcerto C.T.D fast6</t>
  </si>
  <si>
    <t>ESPECTRÓMETRO DE MASA DE RELACIONES ISOTÓPICAS THE</t>
  </si>
  <si>
    <t>Balanza de precisión Adventure Pro,Ohaus 210g</t>
  </si>
  <si>
    <t>Planchas de calentamiento MODELO 6795-620D CORNING</t>
  </si>
  <si>
    <t>Cámara UV p/esterlización CL1000</t>
  </si>
  <si>
    <t>MANIQUÍ SIMULADOR DE PLÁSTICO CON VÍAS RESPIRATORI</t>
  </si>
  <si>
    <t>ASPIRADOR PORTATIL 7EA MB, 18ltrs</t>
  </si>
  <si>
    <t>Simulador de Cuidados Avanzados: Recién Nacido. Mo</t>
  </si>
  <si>
    <t>Autoclave vertical 85L, 208V</t>
  </si>
  <si>
    <t>Brazo de entrenamiento p/suturas quirúrgicas, MOD.</t>
  </si>
  <si>
    <t>Pierna de entrenamiento p/suturas quir.mod. 9985-1</t>
  </si>
  <si>
    <t>Simulador drenaje torácico.MOD.CDT100</t>
  </si>
  <si>
    <t>Simulador coniotomía y traqueotomía,MOD.CYT100</t>
  </si>
  <si>
    <t>CAMILLA espinal rigida,SIN RUEDAS</t>
  </si>
  <si>
    <t>MANIQUI vias aereas adulto MOD.S315.M2</t>
  </si>
  <si>
    <t>MANIQUI VIAS AEREAS ADULTO MOD.S315.M2</t>
  </si>
  <si>
    <t>MANIQUI VIAS AEREAS PEDIATRICO MOD. S314</t>
  </si>
  <si>
    <t>TANQUE de oxigeno.</t>
  </si>
  <si>
    <t>ESPECTOFOTOMETRO MOD.GENESYS 30</t>
  </si>
  <si>
    <t>CONTADOR DE CELULAS 8 TECLAS L-BC9</t>
  </si>
  <si>
    <t>CENTRIFUGA PREMIERE MOD. XC-2009</t>
  </si>
  <si>
    <t>BAÑO ULTRASONICO CS-UB100</t>
  </si>
  <si>
    <t>MEDIDOR DE PH MOD. SM-25CW</t>
  </si>
  <si>
    <t>KIT DE ERGONOMETRIA, MARCA Y MODELO: ERGOKIT  CON</t>
  </si>
  <si>
    <t>Durómetro 3811A Starrett, Probador Digital De Dure</t>
  </si>
  <si>
    <t>COMPARADOR OPTICO PH-A14</t>
  </si>
  <si>
    <t>ULTRASONIDO TERAPEUTICO, BTL MODELO 4710 SMART</t>
  </si>
  <si>
    <t xml:space="preserve"> ELECTROESTIMULADOR MARCA I-Tech Smart Tens</t>
  </si>
  <si>
    <t>ELECTROESTIMULADOR MARCA I-Tech Smart Tens</t>
  </si>
  <si>
    <t>OSCILOSCOPIO DE DOMINIO MEZCLADO 4 CAN.ANAL Y 16 D</t>
  </si>
  <si>
    <t>ESPECTOFOTOMETRO DR6000 UV/VIS</t>
  </si>
  <si>
    <t>OLLA PARA CERVEZA 60LTS.
MODELO:60 QT W</t>
  </si>
  <si>
    <t>CAMILLA DE RESCATE RIGIDA 
CODIGO:G-SB708.</t>
  </si>
  <si>
    <t>OSCILOSCOPIO MODELO:MSO2302A-S</t>
  </si>
  <si>
    <t>Sonómetro optimus</t>
  </si>
  <si>
    <t>BAÑO  SECO  DIGITAL  BLOQUE  PARA  TUBOS  CON  CUB</t>
  </si>
  <si>
    <t>OSCILOSCOPIO DE DOMINIO MIXTO MODELO MDO4014-3</t>
  </si>
  <si>
    <t>VWR PARRILLA 120 V DYAL-DUAL AGITADOR 6.5" 50/60HZ</t>
  </si>
  <si>
    <t>(INCUBADORA) 4450 BANCHTOP INCUBATING ORBITAL SHAK</t>
  </si>
  <si>
    <t>PARRILLAS DE CALENTAMIENTO (HOTPLATE DYLA-THERM 12</t>
  </si>
  <si>
    <t>DR 5000 UV-VIS SPECTROPHOTOMETER SIPPER MODULE</t>
  </si>
  <si>
    <t>FOTODOCUMENTADOR 
MODELO: 1708276</t>
  </si>
  <si>
    <t>BALANZA PARA ESPECIES HASTA 610 GR.</t>
  </si>
  <si>
    <t>MICROSCOPIO TRINOCULAR 
MODELO ME320TWB-PZ-2L</t>
  </si>
  <si>
    <t>POTENCIOMETRO 
MODELO WD-35607-91</t>
  </si>
  <si>
    <t>MICROSCOPIO 
MODELO PRIMO STAR HAL/LED</t>
  </si>
  <si>
    <t>CAMARA DE ELECTROFORESIS 
MODELO MINI PROTEAN 4-GE</t>
  </si>
  <si>
    <t>EQUIPO DE ANTROPOMETRIA, ERGONOMIA Y BIOMECANICA</t>
  </si>
  <si>
    <t>ESTUCHE DE TRANSPORTE MODELO.S3000.60</t>
  </si>
  <si>
    <t>TRANSILLUMINADOR VWR VR.UV</t>
  </si>
  <si>
    <t>Equipo visor-Lampara para localizar venas</t>
  </si>
  <si>
    <t>Baño Seco Digital</t>
  </si>
  <si>
    <t>Maniquí Pediátrico de cinco años para sonidos pulm</t>
  </si>
  <si>
    <t>Maniquí Pediátrico de un año</t>
  </si>
  <si>
    <t>Microscopio Primo Star HAL/LED</t>
  </si>
  <si>
    <t>Microscopio para Docencia con adaptador de cámara</t>
  </si>
  <si>
    <t>Equipo de diagnostico de pared WELCH ALLYN Mod. 74</t>
  </si>
  <si>
    <t>Mesa de Exploración Incluye: Pieceras, cajones par</t>
  </si>
  <si>
    <t>SIMULADOR PARA EXPLORACION DE MAMA (MANIQUI)</t>
  </si>
  <si>
    <t>SIMULADOR PARA EXAMINAR LOS SENOS (MANIQUI)</t>
  </si>
  <si>
    <t>SIMULADOR DE PACIENTE  DE 5 AÑOS PARA CUIDADOS DE</t>
  </si>
  <si>
    <t>SIMULADOR DE PACIENTE DE 5 AÑOS DE EDAD PARA CUIDA</t>
  </si>
  <si>
    <t>simulador NOELLE en atención de Parto</t>
  </si>
  <si>
    <t>Simulador para exploración pelvica anormal</t>
  </si>
  <si>
    <t>SIMULADOR PARA EXPLORACION PELVICA NORMAL (MANIQUI</t>
  </si>
  <si>
    <t>MODELO DE PALPACION DE MAMAS PARA ENSEÑANZA CLINIC</t>
  </si>
  <si>
    <t>CENTRIFUGA CON ROTOR 45''</t>
  </si>
  <si>
    <t>MICROSCOPIO PRIMO STAR HAL/LED</t>
  </si>
  <si>
    <t>Baño Seco Digital Marca Globe Scientific, incluye:</t>
  </si>
  <si>
    <t>Microscopio Primo Star HAL/LED Binocular 3200K pos</t>
  </si>
  <si>
    <t>Baño Seco Digital Marca Globe Scientific. Posicion</t>
  </si>
  <si>
    <t>PIPETEADOR MANUAL DE PLASTICO PQ/4</t>
  </si>
  <si>
    <t>FILTER SET 43 CY3 D=25 SHIFT FREE PARA MICROSCOPIO</t>
  </si>
  <si>
    <t>LED ODULE NEUTRAL WHITE 540-580 NM PARA MICROSCOPI</t>
  </si>
  <si>
    <t>FILTER SET 50 CY 5 SHIFT FREE(E) PARA MICROSCOPIO</t>
  </si>
  <si>
    <t>AGITADOR ORBITAL PERSONAL 9.5 X 8  MARCA BENCHMARK</t>
  </si>
  <si>
    <t>MICROSCOPIO BIOLOGICO CON CAMARA DIGITAL DE 5.0 MP</t>
  </si>
  <si>
    <t>CHAROLAS CON PARRILLA DE 33 1/2 X 28¨ EN ACERO INO</t>
  </si>
  <si>
    <t>CHAROLAS CON PARRILLA DE  22 1/2 X 28¨ EN ACERO IN</t>
  </si>
  <si>
    <t>LAVAMANOS PARA PARED DE 56¨ X 16 X 8¨ DE FONDO RES</t>
  </si>
  <si>
    <t>MESA DE RIÑON CHICA EN ACERO INOXIDABLE 304</t>
  </si>
  <si>
    <t>PIEZA DE MANO AIR KING 4 L MEDIDENTAL SERIE # S140</t>
  </si>
  <si>
    <t>MICROSCOPIO BIOLOGICO PARA ENSEÑANZA LEICA DM500</t>
  </si>
  <si>
    <t>ULTRASONICO MODELO 2000 DE 5 1/2 GALON (20.8 LTS)</t>
  </si>
  <si>
    <t>ULTRASONIDO MODELO 300 0.75 GAL. (2.8 LTS) PRO son</t>
  </si>
  <si>
    <t>MOTOR RAY FOSTER V/BAJA A ALTA CON CHUCK AUTOMATIC</t>
  </si>
  <si>
    <t>BRAZO DE ASISTENTE PERFORMER JERINGA TRIPLE.</t>
  </si>
  <si>
    <t>SILLON DENTAL PERFORMER III 8000 )</t>
  </si>
  <si>
    <t>CUBIERTA CON TRIPLAY 3/4</t>
  </si>
  <si>
    <t>COLECTOR DE POLVO, CYCLONE CON MANGUERA</t>
  </si>
  <si>
    <t>MESA DE LUZ PARA SERIGRAFIA/ MESA MULTIUSOS, CON F</t>
  </si>
  <si>
    <t>TINA DE RECUPERADO PARA SERIGRAFIA, (KARINA LANDER</t>
  </si>
  <si>
    <t>TINA DE REVELADO PARA SERIGRAFIA, (KARINA LANDEROS</t>
  </si>
  <si>
    <t>PATRON PARA CALIBRADORES 0-12 PULG.</t>
  </si>
  <si>
    <t>PATRON PARA RADIOS MITUTOYO NO. DE PARTE 186-901</t>
  </si>
  <si>
    <t>GABINETE METALICO 4 ENTREPAÑOS FIJOS COLOR GRIS, M</t>
  </si>
  <si>
    <t>ALLEN-BRADY 1794-PS3 120/230 VAC TO, CLAVE 1794-PS</t>
  </si>
  <si>
    <t>Micro Estación De Retrabajo Digital Dual</t>
  </si>
  <si>
    <t>MODULO DE ENTRADA NO. DE PARTE AB 1769-IQ16</t>
  </si>
  <si>
    <t>MODULO DE SALIDA NO. DE PARTE AB 1769-OW32</t>
  </si>
  <si>
    <t>MICROSCOPIO PSM-5 STRUERS CON BATERIA E ILUMINACIO</t>
  </si>
  <si>
    <t>STR1-A INDICADOR DIGITAL DE FUERZAS QUE TRABAJA EN</t>
  </si>
  <si>
    <t>TROMPO VERTICAL, NO. DE PARTE JOVS-10</t>
  </si>
  <si>
    <t>SIERRA CINTA VERTICAL NO. DE PARTE JWBS-20QT-5 20</t>
  </si>
  <si>
    <t>TROMPO OSCILADOR DE BANCO NO. DE PARTE JOBS-5</t>
  </si>
  <si>
    <t>ESTRACTOR, JET 708657K DC-1100VX-BK Vortex Dust Co</t>
  </si>
  <si>
    <t>Powermatic 1352001 Model 3520B 20x35-Inch</t>
  </si>
  <si>
    <t>CANAL HIDRÁULICO DE MECÁNICA DE FLUIDOS APLICADOS</t>
  </si>
  <si>
    <t>APARATO DE PRESIÓN HIDROSTÁTICA</t>
  </si>
  <si>
    <t>Polea 10 de diámetro para cable manilla 1 con ganc</t>
  </si>
  <si>
    <t>LIJADORA DE BANDA VERTICAL JET 414600 J-4300A</t>
  </si>
  <si>
    <t>NI CAN BREAKOUT BOX 7-PORT FOR CAN</t>
  </si>
  <si>
    <t>SIMULADOR DE APLICACIÓN DE ENEMAS LF00957U NASCO.</t>
  </si>
  <si>
    <t>ENTRENADOR DE MANEJO DE VÍA AÉREA DE LACTANTE CON</t>
  </si>
  <si>
    <t>Mesa Riñon Cromada. Ref 800009 Distrimedh</t>
  </si>
  <si>
    <t>SUJETADOR DE CUCHARILLAS DESECHALES.</t>
  </si>
  <si>
    <t>CARRO para videoproyección. Rubbermaid®</t>
  </si>
  <si>
    <t>ULTRASONIDO PRO-SONIC 2000. MARCA SULTAN.</t>
  </si>
  <si>
    <t>Motor para puerta M11 Midmark. DOOR MOTOR KIT</t>
  </si>
  <si>
    <t>PIEZA DE MANO ELECTRICA. MARCA RAM.</t>
  </si>
  <si>
    <t>PIEL DE PECHO. MARCA GAUMARD. MODELO S3101.018.L.</t>
  </si>
  <si>
    <t>ARTICULADOR TIPO 1 MOD.13 P/SIMULADOR DENTAL</t>
  </si>
  <si>
    <t>RAYOS X DIGITAL. CORIX 70 PLUS USV. PARA PARED. 10</t>
  </si>
  <si>
    <t>LABERINTO. AUTOMATIC TALLY MAZE. MARCA LAFAYETTE.</t>
  </si>
  <si>
    <t>MICROMOTOR TI MAX NL400 ELECTRICO. CAT. Y141129</t>
  </si>
  <si>
    <t>SISTEMA MEDICID 5. 32 canales</t>
  </si>
  <si>
    <t>STRESS ERASER. SISTEMA DE BIO-RETROALIMENTACION PA</t>
  </si>
  <si>
    <t>SILLON PERFORMER REFRESH. Cat. 8000. Marca A-DEC.</t>
  </si>
  <si>
    <t>BRAZO DE ASISTENTE. Marca A-dec</t>
  </si>
  <si>
    <t>MEDIDOR. MULTI-FUNCTION TIMER/COUNTER. MARCA LAFAY</t>
  </si>
  <si>
    <t>MANIQUI CPR ADULTO/NIÑO. MARCA NASCO. MODELO LF061</t>
  </si>
  <si>
    <t>MANIQUI PETER PICC LINE ADULTO/NIÑO. VATA Mod 0600</t>
  </si>
  <si>
    <t>SIMULADOR DE PARTO MATERNAL/NEONATAL NOELLE
MOD. S</t>
  </si>
  <si>
    <t>SIMULADOR DE DIALISIS PERITONEAL CAPD.
MODELO LF01</t>
  </si>
  <si>
    <t>ESTADIMETRO PORTATIL SECA 213.</t>
  </si>
  <si>
    <t>ESTADIMETRO MECANICO. MOD. 216 SECA.</t>
  </si>
  <si>
    <t>DESFIBRILADOR CODEMASTER XL. PALETA PEDIATRICA/ADU</t>
  </si>
  <si>
    <t>CAMA PARA HOSPITAL ADVANTA P1600. RECUPERACION</t>
  </si>
  <si>
    <t>PULSI-OXIMETRO. N-595</t>
  </si>
  <si>
    <t>AUTOCLAVE. AV-06. ESTERILIZACION A VAPOR</t>
  </si>
  <si>
    <t>ELECTROCARDIOGRAFO MONITOR FETAL. 118</t>
  </si>
  <si>
    <t>TOCOCARDIOGRAFO. MAC 3500</t>
  </si>
  <si>
    <t>CAMILLA DE TRASLADO. GUINDA</t>
  </si>
  <si>
    <t>INCUBADORA A3186. PEDIATRICA/NEONATAL.</t>
  </si>
  <si>
    <t>Unidad de Mezclado Automática Pentamix 3</t>
  </si>
  <si>
    <t>LECTOR DE ELISA PARA MICROPLACA. MODELO MR-96A.</t>
  </si>
  <si>
    <t>Prensa Hidraulica c/resorte #2. Cat. 31310 Spring</t>
  </si>
  <si>
    <t>FRIGOBAR 5P3 C/CHAPA. MODELO WS5501Q. BLANCO.</t>
  </si>
  <si>
    <t>DESFIBRILADOR LIFEPAK. CAT. SB50928U. LIFEPAK® 100</t>
  </si>
  <si>
    <t>EDUCACIÓN DEL PACIENTE TRAQUEOTOMÍA SET. CAT.LF011</t>
  </si>
  <si>
    <t>PUNCION ARTERIAL DEL BRAZO. CAT.LG02024U. Arterial</t>
  </si>
  <si>
    <t>AED ENTRENADOR EMERGENCIAS UNIVERSAL. CAT.LF03740U</t>
  </si>
  <si>
    <t>SIMULADOR DELUXE CRICOTIROTOMIA. CAT.SB31017U. Del</t>
  </si>
  <si>
    <t>SIMULADOR DE NEUMOTORAX. SB15819U</t>
  </si>
  <si>
    <t>BRAZO INFERIOR DE SOPORTE P/LAMPARA 28.1378.00</t>
  </si>
  <si>
    <t>MICROSCOPIO DM1000 CON CAMARA ICC50 HD INTEGRADA.</t>
  </si>
  <si>
    <t>AUTOCLAVE RITTER M11. ESTERILIZADOR AUTOMATICO</t>
  </si>
  <si>
    <t>ESCARIADOR VARIOS 370. 120V</t>
  </si>
  <si>
    <t>ILUMINADOR DE VENAS MOD. S VEIN. ADULTO Y PEDIATRI</t>
  </si>
  <si>
    <t>LAMPARA ELIPAR DEEP CURE S. CAT.76976.METAL INALAM</t>
  </si>
  <si>
    <t>MONITOR SIGNOS VITALES ZA-34001 ZAFIRO E SERIES 15</t>
  </si>
  <si>
    <t>REVELADOR DE PLACA DE FOSFORO. 46-0001 FIRE CR DEN</t>
  </si>
  <si>
    <t>AUTOCLAVE MOD. M11 MIDMARK</t>
  </si>
  <si>
    <t>REVELADOR DE PLACA DE FOSFORO. REF.46-0001 . FIREC</t>
  </si>
  <si>
    <t>Digital Master Flash Meter Marca&gt; sekonic Modelo&gt;</t>
  </si>
  <si>
    <t>Esqueleto de lujo Sam, en soporte colgante DE LA P</t>
  </si>
  <si>
    <t>HORNO SKUTT KILN KM1018 SINGLE PHASE ONLY 23" 1 WI</t>
  </si>
  <si>
    <t>ELECTRODO ANELGESIA INTENSITY SELECT COMBO II (POR</t>
  </si>
  <si>
    <t>Hornos para cocción de cerámica</t>
  </si>
  <si>
    <t>BALANZA DE PRECISION MARCA ADAMS 300GR X 0.001GRS</t>
  </si>
  <si>
    <t>ELECTROCARDIOGRAFO, MARCA SONOLIFE, 3 CANALES INTE</t>
  </si>
  <si>
    <t>LAVADOR DE  MICROPLATE EASHER, INCLUDES BOTTLE AND</t>
  </si>
  <si>
    <t>PLAFORMA system.: single force platform sys</t>
  </si>
  <si>
    <t>PLATAFORMA system.: single force platform sys</t>
  </si>
  <si>
    <t>CARRO ROJO PARA EMERGENCIA ALTO 90CM ANCHO 52CM, L</t>
  </si>
  <si>
    <t>LECTOR DE PLACAS iMARK RANGO 400-750 NM, CAPACIDAD</t>
  </si>
  <si>
    <t>VORTEX VORTEX-GENIE 1 TOUCH MIXER 120V, 60HZ 3200</t>
  </si>
  <si>
    <t>CARRO ROJO C/4 CAJONES MARCA DIDACTIC. ESPECIFICAC</t>
  </si>
  <si>
    <t>CARRO ROJO C/CAJONES (SIN EQUIPO)MARCA DIDACTIC ES</t>
  </si>
  <si>
    <t>DESFIBRILADOR : DESFIBRILADOR MARCA CARDIAC SCIENC</t>
  </si>
  <si>
    <t>MESA DE EXPLORACION HAMILTON. FABRICADO DE LAMINA</t>
  </si>
  <si>
    <t>Estuche de diagnostico recargable halogeno 3.5 v.</t>
  </si>
  <si>
    <t>BAUMANOMETRO ANEROIDE DE PARED MARCA WELCH-ALLIN C</t>
  </si>
  <si>
    <t>ASPIRADOR DE SUCCION MOD. PM-60 TIPO HOSPITAL PORT</t>
  </si>
  <si>
    <t>Electrocardiografo Sonolife ECG-600G 6 Canales Int</t>
  </si>
  <si>
    <t>SIMULADOR P/PRACTICA. MANIQUI PARA ENTRENAMIENTO D</t>
  </si>
  <si>
    <t>CARRO ROJO DE EMERGENCIA. CUERPO DE LAMINA DE ACER</t>
  </si>
  <si>
    <t>CAMA ELECTRICA PARA HOSPITAL MODELO DB-3ABS COLCHO</t>
  </si>
  <si>
    <t>CARRO ROJO P/EMERGENCIAS CUERPO DE LAMINA DE ACERO</t>
  </si>
  <si>
    <t>Cama para hospital electrica Modelo DB-3ABS Con Co</t>
  </si>
  <si>
    <t>PULMON DE PRUEBA ADULTO, MODELO VELA</t>
  </si>
  <si>
    <t xml:space="preserve"> Analizador Lipido Care Analizador portátil</t>
  </si>
  <si>
    <t>UV TRANSILUMINATORS 115V 20X20CM (77/8 X77/8 PULGA</t>
  </si>
  <si>
    <t>VENTILADOR PEDIATRICO-ADULTO MODELO VELA DIAMOND M</t>
  </si>
  <si>
    <t>ST11002 Analizador de Hemoglobina Analizador portá</t>
  </si>
  <si>
    <t>Termociclador Punto Final escalable a Tiempo real,</t>
  </si>
  <si>
    <t>SIMULADOR ENTRENADOR P/VIAS AEREAS ADULTO MARCA NA</t>
  </si>
  <si>
    <t>TORSO : CHESTER CHEST TORSO PARA ACCESO VENOSO CEN</t>
  </si>
  <si>
    <t>CAMA ELECTRICA P/HOSPITAL</t>
  </si>
  <si>
    <t>ANALIZADOR CHEMILYZER S-AUTOMATED.</t>
  </si>
  <si>
    <t>CAMA ELECTRICA PARA HOSPITAL DB-3ABS CON COLCHON T</t>
  </si>
  <si>
    <t>ELECTROCARDIOGRAFO 12 CANALES INTERPRETATIVO, ES M</t>
  </si>
  <si>
    <t>CAMA ELECTRICA PARA HOSPITAL MODELO DB-3ABS CON CO</t>
  </si>
  <si>
    <t>CARRO CAMILLA INNOVA, GARANTIA 2 AÑOS, FABRICADO C</t>
  </si>
  <si>
    <t>MESA DE EXPLORACION GINECOLOGICA 1 MOD. 2006 CIS-5</t>
  </si>
  <si>
    <t>SILLS DE RUEDAS DE 18" CON ELEVADOR DE PIERNAS</t>
  </si>
  <si>
    <t>SILLA DE RUEDAS DE 18" CON ELEVADOR DE PIERNAS</t>
  </si>
  <si>
    <t>Homogenizador para volúmenes 1.5 a 100 mL, indicad</t>
  </si>
  <si>
    <t>ESTUCHE DE DIAGNOSTICO WELCH ALLYN. TIEMPO DE ENTR</t>
  </si>
  <si>
    <t>COLESTEROMETRO ACCUTREND PLUS CON ESTUCHE ROCHE, T</t>
  </si>
  <si>
    <t>MANIQUI, MODELO DE REANIMACIÓN NEONATAL, SIN SIMUL</t>
  </si>
  <si>
    <t>MANIQUI SIMULADORES MEDICOS P/PRACTICAS DE CPR, MA</t>
  </si>
  <si>
    <t>ESPIROMETRO SONOFLOW, BATERIA DE LITIO, MEDICIONES</t>
  </si>
  <si>
    <t>MICROCENTRIFUGA SIGMA 1 16K, VELOCIDAD MAX 13300 R</t>
  </si>
  <si>
    <t>SIMULADOR, ENTRENADOR CON SONIDOS DE CORAZÓN Y PUL</t>
  </si>
  <si>
    <t>ThermoCube 400@20C. Two Thinckness Stand, Thermo.</t>
  </si>
  <si>
    <t>MONITOR PORTATIL,THERMO SCI PDR 1500</t>
  </si>
  <si>
    <t>BALANZA PORTABLE BALANCE 2000G. OHAUS. SENSIBILIDA</t>
  </si>
  <si>
    <t>Balanza Digital compacta  200g, Ohaus Sensibilidad</t>
  </si>
  <si>
    <t>MEDIDOR Vernier digital Mitutoyo 6 pulgadas6Inch.</t>
  </si>
  <si>
    <t>SOLARIMETRO MEDIDOR DIGITAL DE RADIACIÓN DE ENERGÍ</t>
  </si>
  <si>
    <t>EQUIPO MANUAL DE MEDICIÓN Y MONITOREO DE TEMPERATU</t>
  </si>
  <si>
    <t>LAVA OJOS/ LAVA CARA, DE ACERO INOXIDABLE MODELO S</t>
  </si>
  <si>
    <t>HORNO MARACA OLGA 6.5</t>
  </si>
  <si>
    <t>CAMARA DE VACIO ABLAZE 5 GAL.</t>
  </si>
  <si>
    <t>ASISTENTE DE RCP; HEARTSINE SAMARITAN PAD 500P SEM</t>
  </si>
  <si>
    <t>SILLA DE RUEDAS MARCA MEDICAL STORE, C/ASIENTO DE</t>
  </si>
  <si>
    <t>OSCILOSCOPIO DIGITAL DE 2 CANALES 25 MHZ. 500 MS/S</t>
  </si>
  <si>
    <t>BAÑO ULTRASONICO 1.9 L</t>
  </si>
  <si>
    <t>AGITADOR ELECTRICO MOD 97043-562</t>
  </si>
  <si>
    <t>BAÑO MARIA ANALOGO NPVWR 97025-122</t>
  </si>
  <si>
    <t>MICROSCOPIO INVERTIDO TS-100-F</t>
  </si>
  <si>
    <t>AUTOCLAVE MODELO AV-28L</t>
  </si>
  <si>
    <t>ESPECTROFOTOMETRO UV-Vis ND-2000C</t>
  </si>
  <si>
    <t>HORNO MUFLA PORTÁTIL TF55030A-1</t>
  </si>
  <si>
    <t>RIEL ÓPTICO AJUSTABLE DE 36 PULGADAS</t>
  </si>
  <si>
    <t>MULTIPARÁMETRO MEDICIÓN MOD 9200523</t>
  </si>
  <si>
    <t>REOMETRO DE CORTE DINÁMICO</t>
  </si>
  <si>
    <t>HORNO DE DESGASIFICACIÓN MOD HM-921</t>
  </si>
  <si>
    <t>THERMOSEL PROGRAMABLE MOD LPA-52</t>
  </si>
  <si>
    <t>VISCOSÍMETRO ROTACIONAL MOD LP-22</t>
  </si>
  <si>
    <t>APARATO MICRO-DEVAL MOD MD-2000</t>
  </si>
  <si>
    <t>OLLA DE ENVEJECIMIENTO A PRESIÓN</t>
  </si>
  <si>
    <t>ELECTROCARDIÓGRAFO DE REPOSO ELI 230</t>
  </si>
  <si>
    <t>BALANZA ANALITICA MARCA: Pioneer&amp;trade</t>
  </si>
  <si>
    <t>ANALIZADOR :
3 SEMINARIO DE USO Y MANEJO DEL
EQUIP</t>
  </si>
  <si>
    <t>MEDIDOR RESOLUCION EN GRAMOS: 1G</t>
  </si>
  <si>
    <t>Lector de placas; Microplate Absorbance Reader. 10</t>
  </si>
  <si>
    <t>Pz Agitador de doble plataforma 115V, 60Hz 4&amp;ndash</t>
  </si>
  <si>
    <t>Pz Baño seco Digital 120 V, Acero Inoxidable, con</t>
  </si>
  <si>
    <t>Pz Mini Centrifuga con adaptador 100&amp;ndash;240V, 5</t>
  </si>
  <si>
    <t>HOMOGENIZADOR Pz VWR® Standard Universal Homogeniz</t>
  </si>
  <si>
    <t>CAMARA MINI-PROTEAN TETRA CELL CON CAPACIDADA DE 4</t>
  </si>
  <si>
    <t>Analizador de composición corporal marca Jawon Med</t>
  </si>
  <si>
    <t>MEDIDOR DE MESA ST3100 PARA PH Y ORP, INCLUYE SENS</t>
  </si>
  <si>
    <t>VORTEX MEZCLADOR DE USO URDO CON 3 VELOCIDAES: GAR</t>
  </si>
  <si>
    <t>PLATO CON AGITADOR MAGNETICO MODELO DYLASTIR. CATA</t>
  </si>
  <si>
    <t>BAÑO MARIA CON TAPA CONTROL ANALOGO 120 V, VWR, 12</t>
  </si>
  <si>
    <t>EQUIPO SEMI-AUTOMATICO 7 MARCA ERBA DIAGNOSTICS*</t>
  </si>
  <si>
    <t>ESTUCHE DE LARINGOSCOPIA WELCH ALLYN INCLUYE: 1 MA</t>
  </si>
  <si>
    <t>VARI-MIX PLATFORM MIXER 120V, 50/60Hz 16X10 TO 20m</t>
  </si>
  <si>
    <t>ENTRENADOR NUEVO Y MEJ AED PRACTI-TRAINER SB47847U</t>
  </si>
  <si>
    <t>ENTRENADOR NUEVO Y MEJAED PRACTI-TRAINER SB47847U</t>
  </si>
  <si>
    <t>AGITADOR VORTEX, MODELO GENIER II VELOCIDAD DE 600</t>
  </si>
  <si>
    <t>BALANZA Ohaus Scout Pro Portable Balance, 600 g, 1</t>
  </si>
  <si>
    <t>sistema de transferencia, Trans-Bolt SD Se mi-dry</t>
  </si>
  <si>
    <t>Vortex-Genie® 2 Untimed Mixer 120V, 60Hz 600&amp;ndash</t>
  </si>
  <si>
    <t>Camara blot, sistema de wester blot con casete con</t>
  </si>
  <si>
    <t>Sistema de electroforesis para proteínas 4 geles p</t>
  </si>
  <si>
    <t>Plicometro Antropometrico para valoración Nutricio</t>
  </si>
  <si>
    <t>Research Plus Single-Channel Pipette, 10-100 &amp;mu;l</t>
  </si>
  <si>
    <t>M1800 ULTRASONIC BATH, 117V 120V, 50/60HZ 1.9 L (0</t>
  </si>
  <si>
    <t>INCUBADORA CO2 HERACELL VIOS 160I ACERO INOX. 120V</t>
  </si>
  <si>
    <t>CENTRIFUGA 5418R REFRIG 120V/60HZ C/ROTOR FA-45-18</t>
  </si>
  <si>
    <t>AUTOCLAVE PORTATIL ELECTRICA CATALOGO RQNALL-ELECT</t>
  </si>
  <si>
    <t>MINI CENTRIFUGA MOD. D1008 C/TAPA AZUL, MARCA D-LA</t>
  </si>
  <si>
    <t>Rotador para tubos 1.5/2 Ml, velocidad 80 rpm. Mar</t>
  </si>
  <si>
    <t>Mini Centrifuga velocidad 7000rpm, Capacidad 8 pla</t>
  </si>
  <si>
    <t>AGITADOR VORTEX MOD MX-S, DLAB EN STOCK SALVO VENT</t>
  </si>
  <si>
    <t>APARATO DE TRANSFERENCIA GENETICATRANS-BLOT®</t>
  </si>
  <si>
    <t>Baño seco para calentamiento</t>
  </si>
  <si>
    <t>Agitador MARCA FINEPCR Twist Shakers 3D motion, pa</t>
  </si>
  <si>
    <t>CENTRIFUGA REFRIGERADA HERAEUS MEGAFUGE 8R. MARCA</t>
  </si>
  <si>
    <t>AUTOCLAVE COMPACTA MOD B-4000M</t>
  </si>
  <si>
    <t>MICROSCOPIO OPTICO BINOCULAR, MODELO PRIMO STAR, M</t>
  </si>
  <si>
    <t>AGITADOR 3-D SHAKERS/ROCKERS, NUTATING MIXER</t>
  </si>
  <si>
    <t>ESTUCHE PARA EXTRACCIÓN DE ADN. PureLinkTM</t>
  </si>
  <si>
    <t>AGITADOR THERMAL MIXER W/2ML BLCK, MARCA THERMO SC</t>
  </si>
  <si>
    <t>BRAZO REALISMO LIFE/FORM, PIELES REEMPLAZABLES.</t>
  </si>
  <si>
    <t>SIMULADOR DE CANULACION CENTRAL VENOSA LIFE/FORM</t>
  </si>
  <si>
    <t>ROTOR TX-150</t>
  </si>
  <si>
    <t>SIMULADOR INFANTIL DE CUIDADOS GRALES. Y RCP, NASC</t>
  </si>
  <si>
    <t>Incubadora de CO2 Midi 40L (1.4ft³). Thermo Sci.</t>
  </si>
  <si>
    <t>ESTACIÓN DE TRABAJO PARA PCR MODELO MY-PCR24 CON L</t>
  </si>
  <si>
    <t>LAPAROSCOPIO COMPLETO (PORTA AGUJAS LAPARASCOPICO</t>
  </si>
  <si>
    <t>MICROCENTRIFUGA MY SPIN 6, MARCA THERMO SCIENTIFIC</t>
  </si>
  <si>
    <t>AGITADOR VORTEX MEZCLADOR MAXIMIX, MARCA THERMO SC</t>
  </si>
  <si>
    <t>AGITADOR MECANICO, MARCA THERMO SCIENTIFIC</t>
  </si>
  <si>
    <t>MICROCENTRIFUGA MY SPIN 12, MARCA THERMO SCIENTIFI</t>
  </si>
  <si>
    <t>CAMARA ELECTROFORESIS, MARCA THERMO SCIENTIFIC</t>
  </si>
  <si>
    <t>BRAZO (SIMULADOR)</t>
  </si>
  <si>
    <t>CAMARA  DE ELECTROFORESIS E1007-10 LABNET</t>
  </si>
  <si>
    <t>LAMPARA DE FOTOCURADO.</t>
  </si>
  <si>
    <t>ESTERILIZADOR W&amp;H LINA</t>
  </si>
  <si>
    <t>ESTERILIZADOR DE CALOR DENTRONIX DDS 7000, DRY HEA</t>
  </si>
  <si>
    <t>ULTRASONIDO VARIOS 370 SCALER ULTRASONIDO.</t>
  </si>
  <si>
    <t>LASER PINDEX PINDEX MARK II, SISTEMA LASER (220V)</t>
  </si>
  <si>
    <t>VARIOS 370 LUX, 120V EQUIPO ULTRASONICO ESCARIFICA</t>
  </si>
  <si>
    <t>APARATO DE RAYO X MODELO CORIX 70 PLUS-USV</t>
  </si>
  <si>
    <t>APARATO DE RAYOS X MODELO CORIX 70 PLUS-USV</t>
  </si>
  <si>
    <t>AUTOCLAVE MODELO 3870M CON CÁMARA DE ESTERILIZACIÓ</t>
  </si>
  <si>
    <t>TOMOGRAFO DIGITAL I-CAT 17-19</t>
  </si>
  <si>
    <t>LÁMPARA DE FOTOPOLIMERIZACIÓN DENTAL</t>
  </si>
  <si>
    <t>LÁMPARA DE FOTOPOLIMERACIÓN DENTAL</t>
  </si>
  <si>
    <t>EQUIPO DE RAYOS X MODELO 70 PLUS-USV</t>
  </si>
  <si>
    <t>RADIOVISIOGRAFO ELITE #2+INTERFACE-CDR-USB SCHICK</t>
  </si>
  <si>
    <t>AMALGAMADOR IBIDET 4,500 RMP 110V.</t>
  </si>
  <si>
    <t>BALANZA ANALÍTICA MOD.HR-100AZ</t>
  </si>
  <si>
    <t>ELECTRO-BISTURI PERFECT TCSII (3 ELECTRODOS)</t>
  </si>
  <si>
    <t>SIMULADOR 42L EST. LOKERS SUP. TRAB. PORTA CHAROLA</t>
  </si>
  <si>
    <t>LAMPARAS 578 LUZ HALOGENO PARA MONTAJE EST. EN SIM</t>
  </si>
  <si>
    <t>ULTRACONGELADOR P/320 CRIOCAJAS EXF32086A</t>
  </si>
  <si>
    <t>LAMPARA VALO CVA C/LUZ DE FOTOCURADO</t>
  </si>
  <si>
    <t>MICROMOTOR MDC MARATH C CONT (21) NUMERO DE CATALO</t>
  </si>
  <si>
    <t>AGITADOR VORTEX MIXER STANDAR MOD. LSE 230V</t>
  </si>
  <si>
    <t>AGITADOR MAGNETICO DE ALUMINIO FELISA MOD.FE-310</t>
  </si>
  <si>
    <t>APARATOS DE RAYOS X MODELO 70 PLUS USV-WM DE PARED</t>
  </si>
  <si>
    <t>BASE PARA CABEZAL DE SILLÓN PERFORMER</t>
  </si>
  <si>
    <t>LAMPARA DE FOTOCURADO LED VALO MOD. 01-5919</t>
  </si>
  <si>
    <t>CITOMETRO DE FLUJO PARA ANÁLISIS MODELO CYTOFLEX M</t>
  </si>
  <si>
    <t>LAMPARA DE FOTOPOLIMERAZACION LED, ERGONÓMICA Y LI</t>
  </si>
  <si>
    <t>MEDIDIRO TC20&amp;trade; Automated Cell Counter, Biora</t>
  </si>
  <si>
    <t>Balanza Analítica Modelo MS304S, sensibilidad de 0</t>
  </si>
  <si>
    <t>Medidor Porometro Portatil SC1, Decagon SC1</t>
  </si>
  <si>
    <t>Medidor de presion Fluke 922 Air Flow / Digital Ma</t>
  </si>
  <si>
    <t>MINI-SUB CELL GT SYSTEM BIORAD CATALOGO:170-4066</t>
  </si>
  <si>
    <t>Eppendorf® Research® Plus Series Multichannel Pipe</t>
  </si>
  <si>
    <t>POWERPAC BASIC POWER SUPPLY BIORAD CATALOGO:164-50</t>
  </si>
  <si>
    <t>VWR® Microincinerator Microincinerator sterilizes</t>
  </si>
  <si>
    <t>ANALIZADOR DE HEMATOLOGO AUTOMÁTICO, MODELO BC-280</t>
  </si>
  <si>
    <t xml:space="preserve"> LECTOR DE MICROPLACAS : Microplate reader, 340 to</t>
  </si>
  <si>
    <t>Centrifuga 24 Tubos CK-24 KITLab. Electromagnética</t>
  </si>
  <si>
    <t>ULTRACONGELADOR TEMPERATURA -86 CAP. 24.1 FT3. REV</t>
  </si>
  <si>
    <t>CATALOGO:E -55142 Microcentrifuga ,14,800 RPM/21,0</t>
  </si>
  <si>
    <t>Colorimetro Digital Portatil NH-300 CATALOGO: BLUE</t>
  </si>
  <si>
    <t>SISTEMA PORTáTIL PARA DIAGNóSTICO POR ULTRASONIDO</t>
  </si>
  <si>
    <t>Baño Ultrasonico 117V 120V, 50/60Hz Capacidad 20.8</t>
  </si>
  <si>
    <t>LAMPARA PARA ESTERILIZAR UV DE MESA. UVP DIMENSION</t>
  </si>
  <si>
    <t>MONITOR WATERMARK 900M-LEE AUTOMATICAMENTE LOS SEN</t>
  </si>
  <si>
    <t>TERMOCICLADOR T100 THERMAL CYCLER, CON PAQUTE DE E</t>
  </si>
  <si>
    <t>Estereo Microscopio Estudiantil Marca Testmark, Mo</t>
  </si>
  <si>
    <t>Muestreador Professional para suelos arenosos, 5/8</t>
  </si>
  <si>
    <t>DEPILADORA. FABRICACION DE PELADORA DE PUERCOS DE</t>
  </si>
  <si>
    <t>Vaginoscopio Francés con Fuente de Luz Integrada p</t>
  </si>
  <si>
    <t>ANALIZADOR AUTOMÃ¡TICO P/PBAS DE ELISA Y QUIMIOLUM</t>
  </si>
  <si>
    <t>Termociclador en tiempo real CFX96&amp;trade; Touch Re</t>
  </si>
  <si>
    <t>Espectrofotómetro UV-VIS sin RFID, HACH. Incluye I</t>
  </si>
  <si>
    <t>FluorPen FP 100-MAX-D/USB FluorPen FP 100-MAX adap</t>
  </si>
  <si>
    <t>Colorimetro Portátil, Marca: Konica Minolta, Model</t>
  </si>
  <si>
    <t>MICROCENTRIFUGA REFR, C/ROTOR DE 24 X 1.5/2.0ML. 1</t>
  </si>
  <si>
    <t>Reactor DRB-200 30 plazas de 16mm, 115 V, HACH. In</t>
  </si>
  <si>
    <t>Balanza Analítica Ohaus Ref. PA224 hasta Capacidad</t>
  </si>
  <si>
    <t>Agitador en plataforna 3D, 360 grados, Grant Instr</t>
  </si>
  <si>
    <t>CATáLOGOS COTIZADOS DE LA MARCA LABNET: D1105A: BL</t>
  </si>
  <si>
    <t>PULSOMETRO SUMI MARCA:NAL Pulso Oximetro Veterinar</t>
  </si>
  <si>
    <t>MEDIDOR SUMI MARCA:NAL Medidor de presión arterial</t>
  </si>
  <si>
    <t>TRANSILUMINADOR DE LUZ AZUL DELGADO, PARA OPTIMOS</t>
  </si>
  <si>
    <t>TERMOMIXER DIGITAL CON PANTALLA LED, TERMOBLOCK 35</t>
  </si>
  <si>
    <t>AGITADOR DIGITAL SK-0330-PRO</t>
  </si>
  <si>
    <t>MICROCENTRIFUGA CON CONTROL DIGITAL, VELOCIDAD VAR</t>
  </si>
  <si>
    <t>Centrifuga VWR® Clinical 50, Dimensions 29.5W x 34</t>
  </si>
  <si>
    <t>Autoclave Vertical 40 L, con tanque interno cilind</t>
  </si>
  <si>
    <t>Balanza analitica 220 g sencibilidad 0.1 mg, Inclu</t>
  </si>
  <si>
    <t>Plato agitacion magnetica amaño del producto Each</t>
  </si>
  <si>
    <t>Incubadora Gravitacional VWR entrepaños, dimension</t>
  </si>
  <si>
    <t>MEDIDOR DE PH MARCA:HANNA MEDIDOR DE PH Y TEMPERAT</t>
  </si>
  <si>
    <t>Equipo de PCR Punto final DIGITAL. Para placas de</t>
  </si>
  <si>
    <t>ROTAVAPOR DIGITAL VERTICAL Incluye instalacion, ca</t>
  </si>
  <si>
    <t>MEDIDOR PH MARCA: HANNA MEDIDOR PH/EC/TDS/°C PORTA</t>
  </si>
  <si>
    <t>ASPIRADORA SECO HUMEDO DE 16 GAL,MOTOR 6.5 HP PISO</t>
  </si>
  <si>
    <t>Incubadora Lab Companion Dimenciones 23.5x34x24 in</t>
  </si>
  <si>
    <t>MEDIDOR DE PH, OHAUS PARA USOS GENERALES.CATALOGO</t>
  </si>
  <si>
    <t>AGITADOR MAGNETICO CIMAREC 18.4X18.4CM (7.2X7.2)PL</t>
  </si>
  <si>
    <t>BALANZA DE PRECISION DIGITAL GOLD LIGHT 600GX0.01G</t>
  </si>
  <si>
    <t>balanza electronica Capacidad: Hasta 500GR</t>
  </si>
  <si>
    <t>AUTOCLAVE VERTICAL ELECTRICA 39LT 110V CODIGO:75X</t>
  </si>
  <si>
    <t>Espectrofotómetro de doble haz GENESYS 10S UV/Visi</t>
  </si>
  <si>
    <t>ESPECTRÓMETRO DE EMISIÓN DE PLASMA ACOPLADO INDUCT</t>
  </si>
  <si>
    <t>MICROSCOPIO ELECTRONICO DE BARRIDO  JSM-6010LA</t>
  </si>
  <si>
    <t>ROTOR ANGULAR TUBOS HE.1615</t>
  </si>
  <si>
    <t>Cromatógrafo Iónico</t>
  </si>
  <si>
    <t>SISTEMA DE MONITOREO HIGROTERMOMETRO, C/ESTUCHE, C</t>
  </si>
  <si>
    <t>ELIPSOMETRO MODELO M-2000 WITH AUTO ANGEL BASE MOD</t>
  </si>
  <si>
    <t>BALANZA ANALITICA CAP. 210 GR SENSIBILIDAD 0.1mg.</t>
  </si>
  <si>
    <t>Instrumento de medición</t>
  </si>
  <si>
    <t>CENTRIFUGA REFRIGERADA HERAEUS MEGAFUGA 40R, 120 V</t>
  </si>
  <si>
    <t>Micrologger CR3000,</t>
  </si>
  <si>
    <t>Radiometro  Modelo: NR01-L CAMPBELL SCIENTIFIC</t>
  </si>
  <si>
    <t>BAÑO ULTRASONICO DIGITAL CON CONTROL DE TEMPERATUR</t>
  </si>
  <si>
    <t>RADIOMETRO NETO 4 COMP HUKSELFUX MODELO NR01-L</t>
  </si>
  <si>
    <t>Osciloscopio de almacenamiento digital Modelo: TBS</t>
  </si>
  <si>
    <t>MULTIPARAMETRO PORTATIL pH, CE, TDS, SALINIDAD Y T</t>
  </si>
  <si>
    <t>SECADOR DE ACRILICO  4.0 VER-ART</t>
  </si>
  <si>
    <t>Espectrofotómetro infrarrojo Perkin Elmer FT-NIR.</t>
  </si>
  <si>
    <t>HUMIDIFICADOR PUREGUARDIAN 120 HORAS MODELO: H4610</t>
  </si>
  <si>
    <t>Limpiador Ultrasonico 6L MODELO PS-30A</t>
  </si>
  <si>
    <t xml:space="preserve">TINA DE BAÑO PARA ANIMALES 
</t>
  </si>
  <si>
    <t>VORTEX-GENIE 2 MOD.G560</t>
  </si>
  <si>
    <t>UNIDAD DE ELECTROCIRUGIA BONART (ELECTROBISTURI)</t>
  </si>
  <si>
    <t>ULTRASONIDO PORTATIL DIGITAL C/2 TRANSD. MOD.EMP83</t>
  </si>
  <si>
    <t>CENTRIFUGA CLINIA 3500 RPM MD.VE-4000</t>
  </si>
  <si>
    <t>AUTOCLAVE CAP.85 LTS.</t>
  </si>
  <si>
    <t>AUTOCLAVE MOD.3870 85 TS.</t>
  </si>
  <si>
    <t>CENTRIFUGA P/HEMATOCRITOS MOD.CMH30</t>
  </si>
  <si>
    <t>MAQUINA P/RASURAR ANIMALES</t>
  </si>
  <si>
    <t>MICROSCOPIO BIOLOGICO C/CABEZA BINOCULAR</t>
  </si>
  <si>
    <t>ANALIZADOR HEMATOLOGICO MOD.HEMAT18 CON IMPRESORA</t>
  </si>
  <si>
    <t>EXTRACTOR DE GRASAS Y ACEITE 6 POSICIONES SER148/6</t>
  </si>
  <si>
    <t>MICROSCOPIO DE 4 POSICIONES  PLAN-ACROMATICO MOD.A</t>
  </si>
  <si>
    <t>LAMBOTTE AUTOAJUSTABLE DE 8 3/4 OSTEOTOMO</t>
  </si>
  <si>
    <t>CÁMARA DIGITAL PARA MICROSCOPIA ERC5S</t>
  </si>
  <si>
    <t>BALANZA DE PRECISIÓN DIGITAL PORTÁTIL SCOUT PRO 60</t>
  </si>
  <si>
    <t>EQUIPO VORTEX P/3 TUBOS C/3 CABEZALES</t>
  </si>
  <si>
    <t>DESECADOR DE VIDRIO CON TAPA DE BOTÓN DE 25 CMS</t>
  </si>
  <si>
    <t>DENSITÓMETRO MOD. 590-B</t>
  </si>
  <si>
    <t>REPETIDORA ELECTRÓNICA PARA VOLÚMENES HANDYSTEP</t>
  </si>
  <si>
    <t>BALANZA ANALITICA DE 300 GRS.</t>
  </si>
  <si>
    <t>BALANZA DE PRECISIÓN DIGITAL SCOUT MOD.SPX621 620G</t>
  </si>
  <si>
    <t>ANALIZADOR DE QUÍMICA CLÍNICO MOD. BS-120 AUTOMATI</t>
  </si>
  <si>
    <t>BALANZA ANALITICA 300GR SENSIB.1MG VE-300</t>
  </si>
  <si>
    <t>DESFIBRILADOR HEARTSHINE PAD 500PS SEMIAUTOMÁTICO</t>
  </si>
  <si>
    <t>MICROSCOPIO DIGITAL PORTÁTIL MT-PRO10PLUS</t>
  </si>
  <si>
    <t>CENTRIFUGA CLÍNICA DIGITAL DE 8 TUBOS VE-4000</t>
  </si>
  <si>
    <t>PLATO CALIENTE CON AGITADOR DE CERÁMICA H4000-HS</t>
  </si>
  <si>
    <t>GRAFICADOR DE PRESIÓN SANGUÍNEA USO VETERINARIO</t>
  </si>
  <si>
    <t>AGITADOR CON PLACA DE CALENTAMIENTO CVP-3250B</t>
  </si>
  <si>
    <t>EXTRACTOR SOXHLET 50MM 500 ML. KIMAX APARATO DE EX</t>
  </si>
  <si>
    <t>ELECTROENCEFALOGRAFO CYTON + DAISY BIOSENSING BOAR</t>
  </si>
  <si>
    <t>PLUNGER CART (CARRO DE EMBOLO)</t>
  </si>
  <si>
    <t>AGITADOR CON PLACA MAGNETICA 7.5 X 7.5 PULGADAS</t>
  </si>
  <si>
    <t>AUTOCLAVE ALUM. ELECT. 21 LTS</t>
  </si>
  <si>
    <t>BALANZA ELECTRONICA DE PRESICION CAPACIDAD 1000GR.</t>
  </si>
  <si>
    <t>aparato de conductividad termica td-8561 pasco</t>
  </si>
  <si>
    <t>CAMARA DE DEPOSITO DE PELICULAS DELGADAS: INC. BOM</t>
  </si>
  <si>
    <t>MEDIDOR PH MARCA HANNA , CONDUCTIVIDD LECTRICA Y S</t>
  </si>
  <si>
    <t>BALANZA ANALITICA 500 x 0.001g (1mg)</t>
  </si>
  <si>
    <t>TAMIZADOR-AGITADOR de Tamices Ro-Tap Mod-RX29. No</t>
  </si>
  <si>
    <t>CTD PERFILADOR RBRMAESTRO
C.T.D|FAST6.DO .F</t>
  </si>
  <si>
    <t xml:space="preserve"> PhMetro PH Tester 10 (WD-35634-10)</t>
  </si>
  <si>
    <t>BALANZA PORTÁTIL 2000G, Modelo OHS-80104006</t>
  </si>
  <si>
    <t>MICROSCOPIO LUXEO 4D DIGITAL STEREO BINOCULAR,MODE</t>
  </si>
  <si>
    <t>MICROCENTRIFUGA RONDO, 6000RPM, 2000G Modelo CAP-C</t>
  </si>
  <si>
    <t>REGULADOR DE OXIGENO HEAVY DUTY. ESS4-125-540 
C</t>
  </si>
  <si>
    <t>MICROSCOPIO TRINOCULAR CON CÁMARA DIGITAL 3.0 MP,</t>
  </si>
  <si>
    <t>Multiparametro marca YSI modelo pro203.</t>
  </si>
  <si>
    <t>SISTEMA DE DESTILACIÓN DE ÁCIDOS, MARCA SAVILLEX,</t>
  </si>
  <si>
    <t>ANALIZADOR HB201 + G/DL Pza</t>
  </si>
  <si>
    <t>MICROCENTRIFUGA PARA HEMATOCRIT.</t>
  </si>
  <si>
    <t>MEDIDOR DE OXIGENO DISUELTO ECOSENSE DO200A 
***E</t>
  </si>
  <si>
    <t>Microscopio Trinocular Stereo Zoom VWR®. Descripci</t>
  </si>
  <si>
    <t>Trampa entomológica de luz negra para insectos vol</t>
  </si>
  <si>
    <t>Trampas entomológicas de luz negra para insectos t</t>
  </si>
  <si>
    <t>MEDIDOR PH/ISE/EC MESA LCD COLOR 115V Código: HI55</t>
  </si>
  <si>
    <t>INCUBADORA DIG. 150L 5.3CU FT 115V 3. 7A 50/60HZ Y</t>
  </si>
  <si>
    <t>INCUBADORA DE SACUDIDAS INCU-SHAKER MINI RUBBER</t>
  </si>
  <si>
    <t>BALANZA
 plataforma de acero inoxidable cap. 120g</t>
  </si>
  <si>
    <t>PLATAFORMA MAGNETICA PARA MATRACES MAGIC CLAMP(TM)</t>
  </si>
  <si>
    <t>TED200C : Temperature Controller, ±2 A /12W Dr. Ma</t>
  </si>
  <si>
    <t>FPC562- Controlador de polarización, FC/APC. Dr. M</t>
  </si>
  <si>
    <t>LASER OPTICO BL976-SAG300: laser 976nm</t>
  </si>
  <si>
    <t>MICROSCOPIOS PRIMO STAR MCA. CARLS ZEISS BINOCULAR</t>
  </si>
  <si>
    <t>MICROSCOPIOS PRIMO STAR CON CÁMARA BINOCULAR</t>
  </si>
  <si>
    <t>MEDIDOR DE PH PORTATIL. ADAPTADOR DE CORRIENTE</t>
  </si>
  <si>
    <t>CARRO PLATAFORMA CON PANELES RUBBERMAID 4484, MODE</t>
  </si>
  <si>
    <t>CENTRIFUGA MYSPIN6 C/ROTOR</t>
  </si>
  <si>
    <t>MÁQUINA DE CORTE ESPECIAL PARA CORTAR ROCAS</t>
  </si>
  <si>
    <t>UNIDAD DIDACTICA DE TURBINA AXIAL, CONEXION A PC N</t>
  </si>
  <si>
    <t>SI-1K3 MAQUINA DE PRUEBAS DE IMPACTO Y ACCESORIOS</t>
  </si>
  <si>
    <t>MAQUINA MM 252 NO. DE PARTE 3590</t>
  </si>
  <si>
    <t>MODULO DE ENSAYO DE VIBRACION POR FRICCION, MARCA</t>
  </si>
  <si>
    <t>TORNO HORIZONTAL MOD. CDL6241/1500</t>
  </si>
  <si>
    <t>FRESADORA CNC MODELO M3615 CONTROL CNC GSK-983</t>
  </si>
  <si>
    <t>GENERADOR DE HUMO, CLAVE AFA10</t>
  </si>
  <si>
    <t>TORNO HORIZONTAL MOD. C6250C (20 X 60) VOLTEO SOBR</t>
  </si>
  <si>
    <t>MPS 202-ROBOTICA &amp;ndash; MANIPULACIÓN Y ENSAMBLE C</t>
  </si>
  <si>
    <t>MOTOR STIRLING MOD.TMSC</t>
  </si>
  <si>
    <t>MEDIDOR DE CONTORNOS CONTRACER CV-2000M4</t>
  </si>
  <si>
    <t>Transportador de Banda Motorizada,</t>
  </si>
  <si>
    <t>FRESADORA VERTICAL ARIES MODELO BPS-1649C</t>
  </si>
  <si>
    <t>DUROMETRO BRINELL Y ACCESORIOS MOD.EEDB</t>
  </si>
  <si>
    <t>MICROSCOPIO METALOGRAFICO MA-100</t>
  </si>
  <si>
    <t>TORNO CNC MARCA ARIES MODELO. KGL-400</t>
  </si>
  <si>
    <t>ESCLEROMETRO ESTÁNDAR CON MALETA DE TRANSPORTE EN</t>
  </si>
  <si>
    <t>REVOLVEDORA ELECTRICA MARCA CALIFORNIA PARA 1/2 SA</t>
  </si>
  <si>
    <t>GABINETE METALICO CON ENTREPAÑOS AJUSTABLES EN MED</t>
  </si>
  <si>
    <t>ADAPTADOR 1-PORT RS-232 NI</t>
  </si>
  <si>
    <t>Micro Estación De Retrabajo Digital Dual, 120V, Ut</t>
  </si>
  <si>
    <t>FILTRO COALECENTE, AMH550C-10D-T</t>
  </si>
  <si>
    <t>POLARIZADOR LINEAL DE BK-7 DE 600 A 1100 NM</t>
  </si>
  <si>
    <t>POLARIZADO LINEAL DE BK-7 DE 600 A 1100NM</t>
  </si>
  <si>
    <t>POLARIZADOR LINEAL DE BK-7 DE 600 A 1100NM</t>
  </si>
  <si>
    <t>FILTRO DE LINEA PRINCIPAL, AFF22C-10C</t>
  </si>
  <si>
    <t>COMPLEMENTO A CAJA SECA LABMASTER SP (1800/780)</t>
  </si>
  <si>
    <t>MASTER-GRIND SPIN &amp; INDEX FIXTURE MG-5CV-S1</t>
  </si>
  <si>
    <t>CAJA SECA LABMASTER SP (1800/780)</t>
  </si>
  <si>
    <t>MESA DE SENOS 6 X 6 HASTA 60 GRADOS/ 6X6 DENSE MAG</t>
  </si>
  <si>
    <t>CALIBRADOR DE ALTURAS 0-12 DE CARÁTULA PARA SUPERF</t>
  </si>
  <si>
    <t>MICROMETRO DE PROFUNDIDAD 0-12</t>
  </si>
  <si>
    <t>SET DE 81 PZAS. BLOCKS RECTANGULARES DE PRESICIÓN</t>
  </si>
  <si>
    <t>MANIFOLD VV5QC11-05C4FD2</t>
  </si>
  <si>
    <t>UNIDAD DE ARRASTRE MEC MY1B20-400</t>
  </si>
  <si>
    <t>ACTUADOR ELECTRICO, LEFS25B-500-R36P3D</t>
  </si>
  <si>
    <t>HORNO PARA VACIO 300x300x275, +10 a 200oC ECOSHEL</t>
  </si>
  <si>
    <t>HORNO INDUSTRIAL C401H/PM3E  HASYTA 2250 F</t>
  </si>
  <si>
    <t>12 Optical Comparator &amp; profile projector and surf</t>
  </si>
  <si>
    <t>NI myRIO-1900.</t>
  </si>
  <si>
    <t>BIRMINGHAM HIGH SPEED PRECISION GAP BED LATHE. 3HP</t>
  </si>
  <si>
    <t>Numero De Parte Requerido # 61M1151 D</t>
  </si>
  <si>
    <t>TAYLOR-WHARTON DEWAR FLASKS</t>
  </si>
  <si>
    <t>ACTUADOR ELECTRICO, DESLIZABLE LEFS16A-400-R56P3D</t>
  </si>
  <si>
    <t>Montura de traslación vertical</t>
  </si>
  <si>
    <t>Montura de traslación rotatoria 360°</t>
  </si>
  <si>
    <t>BASE MANIFOLD VV5QC11-12C4SD6ZE2</t>
  </si>
  <si>
    <t>MOTOCOMPRESOR DE 2.5 HP 1 FASE 110V</t>
  </si>
  <si>
    <t>ESTACIÓN DE TRABAJO PRESICIÓN T5610 CON TARJETA</t>
  </si>
  <si>
    <t>ROLADORA DE LÁMINA</t>
  </si>
  <si>
    <t>SIERRA CINTA 3/4-14</t>
  </si>
  <si>
    <t>SIERRA CINTA 1-10</t>
  </si>
  <si>
    <t>SIERRA DE BARRIL BIMETÁLICA</t>
  </si>
  <si>
    <t>Espectrofotómetro UV-2600</t>
  </si>
  <si>
    <t>Espectrómetro de Rayos X EDX-7000 Fluorescencia,</t>
  </si>
  <si>
    <t>MICROSCOPIO JSM-6010LVPLUS SCANNING ELECTRON MICRO</t>
  </si>
  <si>
    <t>BAÑO ULTRASONICO PARA LIMPIEZA 
MODELO M8800</t>
  </si>
  <si>
    <t>ULTRACONGELADOR VERTICAL TEMPERATURA -86 C. MODELO</t>
  </si>
  <si>
    <t>Plato de Montaje grande con Número de Parte 036770</t>
  </si>
  <si>
    <t>Piranómetro para alta temperatura modelo CM4 con 1</t>
  </si>
  <si>
    <t>Pirheliómetro con 10 metros de cable</t>
  </si>
  <si>
    <t>Higrómetro de Krypton modelo KH20 CAMPBELL SCIENTI</t>
  </si>
  <si>
    <t>FLUJOMETRO FlowTracker Handheld ADV-2D/3D</t>
  </si>
  <si>
    <t>EQUIPO PARA NANOMANIPULACION miBot, nano-manipulad</t>
  </si>
  <si>
    <t>PULIDORA METALOGRAFICA 69-42000</t>
  </si>
  <si>
    <t>CAMARA DE ELECTROFORESIS 
MODELO MINI-SUB</t>
  </si>
  <si>
    <t>SISTEMA PARA EXTRACCION DE GRASAS 
MODELO:SOX 406</t>
  </si>
  <si>
    <t>MICROSCOPIO FIXED KOELHER, INCLUDING, HALOGEN ILLU</t>
  </si>
  <si>
    <t>OSCILOSCOPIO 
MODELO MSO2302A-S</t>
  </si>
  <si>
    <t>CONTROLADOR D:SPSED-ER-CECC-LK-MSVL Edutrainer</t>
  </si>
  <si>
    <t>U12-013 HOBO TEMP/RH/2</t>
  </si>
  <si>
    <t>MOTOR DC - TRANSMISION</t>
  </si>
  <si>
    <t xml:space="preserve"> UNIDAD DE INTERFAZ IFD7-G  PARA LA SERIE FM</t>
  </si>
  <si>
    <t>OSCILOSCOPIO  DS6064, 600 MHZ 4 CANALES</t>
  </si>
  <si>
    <t>ZEPTOSDR-0-0 ZEPTOSDR</t>
  </si>
  <si>
    <t>ELECTROESTIMULADOR C/CORRIENTES TENS EMS. MARCA SM</t>
  </si>
  <si>
    <t>ANALIZADOR DE QUIMICA.LACTATE PLUS PAQUETE PARA AC</t>
  </si>
  <si>
    <t>ANALIZADOR DE QUIMICA. LACTATE PLUS PAQUETE PARA A</t>
  </si>
  <si>
    <t>CENTRIFUGA ICB-FUGE TIPO III DE BAJA VELOCIDAD CAR</t>
  </si>
  <si>
    <t>CICLOERGOMETRO MARCA LODE MODELO EXCALIBUR SPORT,</t>
  </si>
  <si>
    <t>SMART TENS ELECTROESTIMULADOR C/CORRIENTES TENS EM</t>
  </si>
  <si>
    <t>EQUIPO HEMATOLOGIA; HEMAT MARCA LICON 18 DIFERENCI</t>
  </si>
  <si>
    <t>MESA LAB. DE ACERO INOXIDABLE.</t>
  </si>
  <si>
    <t>ESTACION DE LAVADO PARA OJOS MOD. 2LVC3 DE ACERO G</t>
  </si>
  <si>
    <t>SONICFILL KIT INTRO C/ACOPLAMIENTO PARTIDA 212 LIC</t>
  </si>
  <si>
    <t>PIEZOTOMO. PIEZOART SURGERY UNIT LED</t>
  </si>
  <si>
    <t>FORMADOR DE GUARDAS BIO-ART. MAQUINA PARA FORMAR T</t>
  </si>
  <si>
    <t>LAMPARA DE RESINA ELIPAR DEEP CURE METAL.</t>
  </si>
  <si>
    <t>ELIPAR DEEPCURE PLASTIC SHELL. LAMPARA DE FOTOCURA</t>
  </si>
  <si>
    <t>LÁMPARA HALÓGENA</t>
  </si>
  <si>
    <t>LÁMPARA  HALÓGENA</t>
  </si>
  <si>
    <t>SIMULADOR CON TORSO MARCA: FRASACO MODELO:PK2 TS</t>
  </si>
  <si>
    <t>Espectrómetro de emisión atómica de plasma G8003AA</t>
  </si>
  <si>
    <t>flujometro coriolis para agua-amoniaco.  MODELO  7</t>
  </si>
  <si>
    <t>ANEMOMETRO DE MOLINETE DE LINEA POCKET MODELO 410-</t>
  </si>
  <si>
    <t>ANALIZADOR M-PULSE SCRAP SORTER PACKAGE CON   ADIT</t>
  </si>
  <si>
    <t>BAÑO DE CIRCULACIÓN MODELO LCB22D.</t>
  </si>
  <si>
    <t>BAÑO ULTRASÓNICO DIGITAL CON CONTROL DE TEMPERATUR</t>
  </si>
  <si>
    <t>DUROMETRO PORTATIL TMX (EXP)5500 CON SONDA TIPO D</t>
  </si>
  <si>
    <t>MICROTHERM SISTEMA DE CIRCULAC MODELO: CMXO-550-24</t>
  </si>
  <si>
    <t>ESTADIMETRO MECANICO 20-205 CM PORTATIL</t>
  </si>
  <si>
    <t>AUTOCLAVE ELECTRICA 120 VOLTS. MODELO 75X CAP. 39</t>
  </si>
  <si>
    <t>ULTRACONGELADOR MARCA HAIER BIOMEDICAL MODELO DW-8</t>
  </si>
  <si>
    <t>BAÑO SECO</t>
  </si>
  <si>
    <t>ESPIRÓMETRO</t>
  </si>
  <si>
    <t>CONDUCTIMETRO  TRACEABLE,  MODELO:  23226-505</t>
  </si>
  <si>
    <t>SCANER  PARA  LABORATORIO.  MODELO:  C-DIGIT BLOT</t>
  </si>
  <si>
    <t>TERMOCICLADOR TC020-24 MULTIGENE TM MINIWHITH 24 X</t>
  </si>
  <si>
    <t>GENERADORES DE ESTÁTICA</t>
  </si>
  <si>
    <t>PARAFINERO THERABATH MODELO TB6 PARA MANOS, PIES,</t>
  </si>
  <si>
    <t>CAMA PARA MASAJE ALUMINIO PORTÁTIL PROFESIONAL TER</t>
  </si>
  <si>
    <t>ANALIZADOR : ANALIZADOR DE COMPOSICION CORPORAL MA</t>
  </si>
  <si>
    <t>ESTADIMETRO SECA-216</t>
  </si>
  <si>
    <t>Monitor ambiental de estrés térmico Modelo QUESTem</t>
  </si>
  <si>
    <t>PLATAFORMA DE FUERZA ACCUGAIT OPTIMIZED ACG-0</t>
  </si>
  <si>
    <t>ESTADIMETRO SECA-216 DE 3.5 A 230 CM</t>
  </si>
  <si>
    <t>Equipo de purificación de agua</t>
  </si>
  <si>
    <t>UNIDAD TRIPLE DE RELEVADORES; D:ER-X-C4-24-4W-SIBU</t>
  </si>
  <si>
    <t>CARRO : JAMCO CARRO SOLDAD</t>
  </si>
  <si>
    <t>VARIADOR DE FRECUENCIA MICROMASTER MM420 1 HP, 3F,</t>
  </si>
  <si>
    <t>Electroválvula 5/2 vías monoestable</t>
  </si>
  <si>
    <t>LINEAR HEIGHT LH-600E QM-DATA 100 INTEGRADO</t>
  </si>
  <si>
    <t>TRANSPORTADOR  CON  BISEL  UNIVERSAL, MODELO: 4CGV</t>
  </si>
  <si>
    <t>MEDIDOR  LCR  DIGITAL  MODELO LCR-816</t>
  </si>
  <si>
    <t>DISPOSITIVO PARA LOCALIZACION DE VENAS ACCUVEIN.</t>
  </si>
  <si>
    <t>KIT  EDUCATIVO DE TECTRONIX 4 EN 1 C/OCILOSCOPIO 2</t>
  </si>
  <si>
    <t xml:space="preserve"> KIT EDUCATIVO TECTRONIX 4 EN 1 C/OCILOSCOPIO</t>
  </si>
  <si>
    <t>CONSISTOMETRO 240 MM # PARTE 12492500</t>
  </si>
  <si>
    <t>Electroválvula 5/2 vías monoestable 5</t>
  </si>
  <si>
    <t>Electroválvula 3/2 vías monoestable (doble)</t>
  </si>
  <si>
    <t>DUROMETRO DIGITAL PORTATIL ESCALA SHORE HH-338</t>
  </si>
  <si>
    <t>Digital Storage Oscilloscope:</t>
  </si>
  <si>
    <t>ESPECTROFOTOMETRO SISTEMA SPECTRUM TWO 100-240 50/</t>
  </si>
  <si>
    <t>MICROSCOPIO SM 3TZZ-54 AMSCOPE PROFESIONAL TRINOCU</t>
  </si>
  <si>
    <t>TERMOMETRO DE STRESS TERMINO MOD. QUEST TEM 36/3</t>
  </si>
  <si>
    <t>ECOSONDA, HAWKEYE</t>
  </si>
  <si>
    <t>Velocímetro perfilador tridimensional para laborat</t>
  </si>
  <si>
    <t>BAÑO ULTRASONICO DIG. TMR HRT cap. 9.5 l</t>
  </si>
  <si>
    <t>ANALIZADOR DE GAS CO2/H2O LI-840A.</t>
  </si>
  <si>
    <t>Agitador Mod 3750 Numero de catalogo 97007-742. In</t>
  </si>
  <si>
    <t>Balanza analítica</t>
  </si>
  <si>
    <t>SILLA DE RUEDA PARA TRASLADO. NEUMATICO HANDY.</t>
  </si>
  <si>
    <t>EQUIPO DE POLARIZACIÓN</t>
  </si>
  <si>
    <t>ESPECTROMETRO Frontier optica KBr  MIR-PERF Spectr</t>
  </si>
  <si>
    <t>NANOTRAC WAVE II: Tamaño de Partículas+Potencial Z</t>
  </si>
  <si>
    <t>OSCILOSCOPIO PC Based USB2.0 Digital</t>
  </si>
  <si>
    <t>Desecador Modelo:94207</t>
  </si>
  <si>
    <t>EQUIPO DE RAYOS X PORTATIL  MODELO EPX-F3200</t>
  </si>
  <si>
    <t>FLUJOMETRO MODELO TDS-100H-M1-L1</t>
  </si>
  <si>
    <t>TENSIOMETRO OPTICO MOD. THETA T200- AUTO1</t>
  </si>
  <si>
    <t>HORNO OTF-1200X-III-S-NT MTI CORP 24 Three Zones S</t>
  </si>
  <si>
    <t>Kit de medición de flujo ultrasónico con 1 transdu</t>
  </si>
  <si>
    <t>SISTEMA PARA TAMIZAJE ELECTRICO ANALOGO MODDELO: E</t>
  </si>
  <si>
    <t>Osciloscopio Digital  Modelo: GDS-1104B</t>
  </si>
  <si>
    <t>OSCILOSCOPIO DIGITAL, MODELO TEK-TBS2104</t>
  </si>
  <si>
    <t>MICROSCOPIO ESTEREOMICROSCOPIO, MODELO STEMI 305 T</t>
  </si>
  <si>
    <t>LECTOR DE PLACAS MULTISKAN GO S/CUBETA INC. DROP P</t>
  </si>
  <si>
    <t>ANALIZADOR DE REDES ELECTRICAS  MODELO CVM C10, co</t>
  </si>
  <si>
    <t>Analizador y Registrador de Calidad de la Energía</t>
  </si>
  <si>
    <t>FILTRO ÓPTICO DE 492NM Multiskan</t>
  </si>
  <si>
    <t>Fuente de Alimentación Lineal DC</t>
  </si>
  <si>
    <t>MINITALADRO FRESADORA DE 1/2 HP</t>
  </si>
  <si>
    <t>Kit completo de Tampografía Automático</t>
  </si>
  <si>
    <t>PLANCHA PARA SUBLIMACIóN DE TAZAS</t>
  </si>
  <si>
    <t>PLATO CALIENTE AGITADOR MODELO PC2&amp;</t>
  </si>
  <si>
    <t>RELAY MODULO DE SALIDA 16 VAC/VDC</t>
  </si>
  <si>
    <t>APARATO DE MEDICIÓN DE RESISTIVIDAD</t>
  </si>
  <si>
    <t>BAÑOS DE AGUA</t>
  </si>
  <si>
    <t>MICROSCOPIO  DE  LUZ  PARA  MICROBIOLOGÍA</t>
  </si>
  <si>
    <t>BAÑO  TERMICO  DIGITAL  CAPACIDAD  10LTS</t>
  </si>
  <si>
    <t>EQUIPO DE DESTILACIÓN DE QUÍMICA ORGANICA</t>
  </si>
  <si>
    <t>EQUIPO DIDÁCTICO DE ROBÓTICA</t>
  </si>
  <si>
    <t>MULTI-PARAMETER DIGITAL</t>
  </si>
  <si>
    <t>Centrifuga  VWR Articulo: 10144-214 vwr plate</t>
  </si>
  <si>
    <t>Balanza Analítica Capacidad 360 gm, Linearidad 0.0</t>
  </si>
  <si>
    <t>Autoclave BioPette 8-channel 20-200ul (BPE-200)</t>
  </si>
  <si>
    <t>Centrifuga  Max RFC:  30,130 × g, ? Max Ve</t>
  </si>
  <si>
    <t>CÁMARA DE CALOR Y SECADO MODELO ED56 UL MARCA BIND</t>
  </si>
  <si>
    <t>PROTECTOR P/RAYOS X PORTATIL</t>
  </si>
  <si>
    <t>CALIBRADOR TEMPERATURE/HUMIDITY DIGI-SENSE</t>
  </si>
  <si>
    <t>REGISTRADOR DE DATOS TEMP.ULTRABAJA</t>
  </si>
  <si>
    <t>PARRILLA ELECTRICA Y AGITADOR MAGNETICO DE 16.5 CM</t>
  </si>
  <si>
    <t>SILLON DENTAL P/TOMA DE REDIOGRAFIAS GALAXY</t>
  </si>
  <si>
    <t>MESA DE RIÑON DE ACERO INOXIDABLE</t>
  </si>
  <si>
    <t>BALANZA OHAUS 2510GR CAPACIDAD APROX. 0.1GR</t>
  </si>
  <si>
    <t>PRENSA KURT DE 6" CON BASE GIRATORIA P/FRESA TALAD</t>
  </si>
  <si>
    <t>MICROMOTOR MDC III NO.CATALOGO M-002 (MICROMOTOR M</t>
  </si>
  <si>
    <t>PARALELOMETROS NEY CODIGO N50-7095</t>
  </si>
  <si>
    <t>RADIOVISOGRAFO RVG 5200 MODELO #2</t>
  </si>
  <si>
    <t>TINA DE ULTRASONIDO CON CANASTA MODELO BK-3550</t>
  </si>
  <si>
    <t>SUCCIÓN MODELO SC.</t>
  </si>
  <si>
    <t>ARENADORA BASIC ECO 25-70</t>
  </si>
  <si>
    <t>EQUIPO DE CIRUGIA REGULADOR DE OXIDO NITROSO MOD.</t>
  </si>
  <si>
    <t>UNIDAD DENTAL COMPLETA AMBIDIESTRA MOD. VANGUARD</t>
  </si>
  <si>
    <t>EQUIPO DE RAYOS X DE PARED MOD. SERLUX</t>
  </si>
  <si>
    <t>BALANZA PORTATIL NAVIGATOR MODELO NVT4200G (OHAUS)</t>
  </si>
  <si>
    <t>LIQUID WAVEGUIDE CAPILLARY CELL, PATHLENGTH 250CM</t>
  </si>
  <si>
    <t>MINICENTRIFUGA CON CUBIERTA AZUL, INCLUYE DOS ROTO</t>
  </si>
  <si>
    <t>Sistema para Medición de Oxígeno Disuelto 1 Z89100</t>
  </si>
  <si>
    <t>Refractometro Autocomp. de 10°-30°C; 0-100 ppm; G.</t>
  </si>
  <si>
    <t>Analizador de antena MFJ-269C</t>
  </si>
  <si>
    <t>OSCILOSCOPIO, 60 MHZ bandwidth</t>
  </si>
  <si>
    <t>Oxygen Dipping Probe, PSt3</t>
  </si>
  <si>
    <t>TERMOCICLADOR T100 THERMAL CYCLER TUBE,.2ML FLAT-C</t>
  </si>
  <si>
    <t xml:space="preserve"> Espectrómetro modelo FLAME-S-UV-VIS</t>
  </si>
  <si>
    <t>Thermo / Higrómetro Digital, Alarma Visual/Audible</t>
  </si>
  <si>
    <t>Balanza Sartorius M-Power de 3100 gr x 0.01g Mod.</t>
  </si>
  <si>
    <t>Baño recirculador refrigerado Modelo Alpha RA8, Ra</t>
  </si>
  <si>
    <t>REGISTRADOR DE DATOS Data Logger Modelo LI-250A</t>
  </si>
  <si>
    <t>ELETRODO (TRIODO) MARCA THERMO SCIENTIFIC  ORION</t>
  </si>
  <si>
    <t>Balanza analítica 120g x 0,1 mg</t>
  </si>
  <si>
    <t>VORTEX SOLIDO Y ESTABLE , VELOCIDAD DE 0-2500 RPM.</t>
  </si>
  <si>
    <t>CONTADOR DE CELULAS 6 TECLAS HASTA 999.</t>
  </si>
  <si>
    <t>Balanza analítica con capacidad de 314g.</t>
  </si>
  <si>
    <t>Centrifuga 2 x 2 PCR Plates, 2 x Microtiter Plates</t>
  </si>
  <si>
    <t>AGITADOR ORBITAL CON PANTALLA LCD Y RELOJ.</t>
  </si>
  <si>
    <t>Multiparámerto modelo PRO 1020 para medición de pH</t>
  </si>
  <si>
    <t>LAMPARA HALOGENA PARA SILLON PERFORMER A-DEC</t>
  </si>
  <si>
    <t>MESA PARA CLÍNICA CON DOS GAVETAS</t>
  </si>
  <si>
    <t>ELEMENTS MOTORS (MOTOR PARA SISTEMAS ROTATORIOS)</t>
  </si>
  <si>
    <t>APEX ID (LOCALIZADOR DE APICES SYBRON)</t>
  </si>
  <si>
    <t>BAñO HISTOLOGICO MOD.HI1210</t>
  </si>
  <si>
    <t>RAYOS "X"</t>
  </si>
  <si>
    <t>KIT DE MANERAL CON EXT. Y TORNILLOS</t>
  </si>
  <si>
    <t>KIT MANERAL /6 TORNILLOS. OMCO</t>
  </si>
  <si>
    <t>AUTOCLAVE VERT. ACERO INOXIDABLE MOD.50X ALL AMERI</t>
  </si>
  <si>
    <t>RAYOS "X" PORTATIL MARCA MAXRAY COLOR NEGRO.</t>
  </si>
  <si>
    <t>Lámpara infrarroja</t>
  </si>
  <si>
    <t>CAMA PARA MASAJE MODELO PROFESIONAL. ALMOHADA PARA</t>
  </si>
  <si>
    <t>PARRILLA DE CALENTAMIENTO LMS-1003</t>
  </si>
  <si>
    <t>Espirómetro Datospir Micro C</t>
  </si>
  <si>
    <t>AGITADOR ORBITAL TS-1000</t>
  </si>
  <si>
    <t>MONITOR DE PRESIÓN ARTERIAL TANGO M2</t>
  </si>
  <si>
    <t>CONTENEDOR MARITIMO MEDIDA: 20 X 8 X 86. CERTIFICA</t>
  </si>
  <si>
    <t>Sistema OXY-4 SMA</t>
  </si>
  <si>
    <t>MICROCENTRIFUGA VENTILADA, VELOCI-DAD VARIABLE: 20</t>
  </si>
  <si>
    <t>BALANZA A-Series</t>
  </si>
  <si>
    <t>BALANZA ANALíTICA B2-SERIES ANALYTICAL AND PRECISI</t>
  </si>
  <si>
    <t>KIT PARA MEDIR RESISTIVIDAD ( EN PIDRAS, MAMPOS</t>
  </si>
  <si>
    <t>FOTODETECTOR modelo et-3500F INCLUYE POWER SUPPLY</t>
  </si>
  <si>
    <t>EQUIPO DE LABORATORIO
Fuente Laser Type DFB-MOW</t>
  </si>
  <si>
    <t>MEDIDOR
eQUIPO MEDIDOR DE PH/ORP YSI PRO 10, 1 CAB</t>
  </si>
  <si>
    <t>Microscopio estereoscopico cabeza binocular, inlci</t>
  </si>
  <si>
    <t>MOBILIARIO Y EQUIPO DE LABORATORIO Y CL&amp;Iacute;NIC</t>
  </si>
  <si>
    <t>CAMA PARA HOSPITAL CON RUEDAS, BARANDALES Y PORTA</t>
  </si>
  <si>
    <t>REFRACTOMETRO AUTOCOMP. ALTA RESISTENCIA</t>
  </si>
  <si>
    <t>Unidad de filtración ULPA</t>
  </si>
  <si>
    <t>Espectrofotometro lector de microplacas uv-vis</t>
  </si>
  <si>
    <t>BAÑO MARIA ELECTRICO DE 3 COMPARTIMIENTO</t>
  </si>
  <si>
    <t>HIPSOMETRO FORESTRY PRO LASER RANGEFINDER/HYPSOMET</t>
  </si>
  <si>
    <t>CAMARA MOD. TG165</t>
  </si>
  <si>
    <t>DESTILADOR SEMIAUTOMATICO MOD. KJELDAHL KDN</t>
  </si>
  <si>
    <t>PLACA CALEFACTORA CON AGITACION MOD. CIMAREC SP888</t>
  </si>
  <si>
    <t>MINI PULVERIZADOR MOD. MINI 100</t>
  </si>
  <si>
    <t>MICROSCOPIO ELECTRÓNICO MOD. JEM 2010</t>
  </si>
  <si>
    <t>HYPERSPECTRAL IMAGING ADD-ONN SYSTEM (CAMERA) MOD.</t>
  </si>
  <si>
    <t>ECOSONDA P/MED.DE NIVELES ESTATICOS DE AGUA. MARCA</t>
  </si>
  <si>
    <t>BALANZA ANAL?TICA DE PRECISI?N. MODELO VE-210 CARA</t>
  </si>
  <si>
    <t>AGITADOR VORTEX CONTINUO Y TACTO, VEL: 0-2500 RPM.</t>
  </si>
  <si>
    <t>MEDIDOR PH/EC/TDS/C MULTIPARAMETRICO IM</t>
  </si>
  <si>
    <t>Medidor de Portatil pH / Temperatura,MARCA MILUAUQ</t>
  </si>
  <si>
    <t>ESPECTROFOTOMETRO VISIBLE RANGO 325-1000 NM ANCHO</t>
  </si>
  <si>
    <t>Horno de secado temperatura constante. Modelo RQN9</t>
  </si>
  <si>
    <t>Microscopio Lx 300 trinocular. 
MOD.41111719</t>
  </si>
  <si>
    <t>CENTRIFUGA - SCIENCE MED</t>
  </si>
  <si>
    <t>CÁMARA DE PRECISIÓN PARA CRECIMIENTO DE PLANTAS.</t>
  </si>
  <si>
    <t>MICROSCOPIO BIOLOGICO PROF. MOD. VE-B4 VELAB</t>
  </si>
  <si>
    <t>DESTILADOR MICRO-KJELDAHL</t>
  </si>
  <si>
    <t>AGITADOR MECÁNICO ORBITAL CON PLATAFORMA ADHERIBLE</t>
  </si>
  <si>
    <t>ANALIZADOR DE LECHE, LACTOSCAN LA, CON PANTALLA LC</t>
  </si>
  <si>
    <t>TOMOGRAFO DIGITAL MOD. GIANO 3D 115 HIBRIDO 2 SENS</t>
  </si>
  <si>
    <t>SILLON DENTAL REFRESH PERFORMER HIDRAULICO, CON TR</t>
  </si>
  <si>
    <t>AUTOCLAVE MOD. M11 MARCA MIDMARK</t>
  </si>
  <si>
    <t>SILLON PARA CIRUGIA MOD.641 MARCA MIDMARK</t>
  </si>
  <si>
    <t>VACUUM. POWERVAC G6 TWIN 6-10 USUARIOS MARCA MIDMA</t>
  </si>
  <si>
    <t>LAMPARA DE FOTOCURADO LED ALAMBRICA. VALO</t>
  </si>
  <si>
    <t>ESCARIADOR U/S MOD. VARIOS 370 OPTICO CON 3 PUNTAS</t>
  </si>
  <si>
    <t>SISTEMA DE VAPORIZADOR MOD. STEAMER X3 230V</t>
  </si>
  <si>
    <t>EQUIPO DE LABORATORIO (SAI2731 PNEUMATE-200, OPCIO</t>
  </si>
  <si>
    <t>Nucleador manual. con número en tapa 013151-A</t>
  </si>
  <si>
    <t>Esterescopio trinocular Mod. SZX7</t>
  </si>
  <si>
    <t>Balanza portatil 8200 Grs.</t>
  </si>
  <si>
    <t>EQUIPO DE LABORATORIO
Rangefinder Telémetro Bushne</t>
  </si>
  <si>
    <t>BALANZA analítica 220 gr x 0.001 GR OHAUS</t>
  </si>
  <si>
    <t>RIEL DE 3 TUBOS PARA DESLIZAR CHAROLAS DE 46"</t>
  </si>
  <si>
    <t>RIEL PARA DESLIZAR CHAROLAS 3 TUBOS DE 46"</t>
  </si>
  <si>
    <t>BARRA REFRIGERADA DE  46" X 24.5 X 36</t>
  </si>
  <si>
    <t>PLATAFORMA  DE  ADQUISICION DE  SEÑALES (DIADEMA)</t>
  </si>
  <si>
    <t>POTENCIOSTATO/GALVANOSTADO  MOD PGSTAT302N</t>
  </si>
  <si>
    <t>AUTOCLAVE ELECTRONICA SEMI-AUTOMATICA DIGITAL 28L</t>
  </si>
  <si>
    <t>DINAMOMETRO BLC ESPALDA, PIERNA Y PECHO</t>
  </si>
  <si>
    <t>ANALIZADOR DE TEXTURA MOD CT3-25KG</t>
  </si>
  <si>
    <t>MANTAS ESFERICAS DE CALEFACCION GLAS-COL DE 1000ML</t>
  </si>
  <si>
    <t>AUTOCLAVE MODELO AV-07.</t>
  </si>
  <si>
    <t>AUTOCLAVEMODELO AV-07.</t>
  </si>
  <si>
    <t>BALANZA ANALÍTICA 220 GR SENSIBILIDAD 0.1 MG</t>
  </si>
  <si>
    <t>BAÑO SECO DIGITAL COMPACTO, CON PANTALLA DIGITAL</t>
  </si>
  <si>
    <t>PLATO CALIENTE CON AGITADOR DE CERÀMICA, THERMO SC</t>
  </si>
  <si>
    <t>CAMILLA DE USO RUDO PARA INSEMINACIÓN DE OVINOS</t>
  </si>
  <si>
    <t>ROTOVAPOR/ INCLUYE BAÑO TERMOSTÁTICO Y CIRCULACION</t>
  </si>
  <si>
    <t>MEDIDOR MULTIPARAMÉTRICO  DE PH DE MESA</t>
  </si>
  <si>
    <t>BRAZO ASISTENTE DE TRES POSICIONES.</t>
  </si>
  <si>
    <t>LAMPARA HALOGENA 572 MONTAJE A LA UNIDAD.</t>
  </si>
  <si>
    <t>MOTOR ELECTRICO DE 5HP TRIFASICO.</t>
  </si>
  <si>
    <t>UNIDAD DENTALADEC 200, COLOR SKY BLUE</t>
  </si>
  <si>
    <t>RAYOS "X"PORTATIL BLANCO</t>
  </si>
  <si>
    <t>BASE TOTEM TERMOMETRO,</t>
  </si>
  <si>
    <t>LAMPARA P/SILLONES DENTALES</t>
  </si>
  <si>
    <t>CAMARA SEMI DRY BLOT APPARATUS 1703940, ,ARCA BIOR</t>
  </si>
  <si>
    <t>POTENCIOMETRO MOSELO AE150, MARCA: FICHER SCIENTIF</t>
  </si>
  <si>
    <t xml:space="preserve">MESA DE EXPLORACION, RITTER 204 MANUAL NAVY  
</t>
  </si>
  <si>
    <t>BAUMANOMETRO, ANEROIDE DE PEDESTAL CAT. WEA-7670-1</t>
  </si>
  <si>
    <t>Kit de micropipetas RQN-7700</t>
  </si>
  <si>
    <t>JUEGO DE 4 MICROPIPETAS .2-1000 UL</t>
  </si>
  <si>
    <t>MINI TEMPERATURE DATALOGGER START-UP KIT</t>
  </si>
  <si>
    <t>FILTRO OPTICO 570NM THERMO*</t>
  </si>
  <si>
    <t>Sistema de rayos x  modelo GRX-40S.</t>
  </si>
  <si>
    <t>CAMA ELÉCTRICA (BARANDAL) PORTA SUERO)</t>
  </si>
  <si>
    <t>CARRO ROJO DE 5 CAJONES CORREDERAS DE EXTENSIÓN.</t>
  </si>
  <si>
    <t>EQUIPO BIO-DOT S. F. APPARATUS MARCA BIORAD.</t>
  </si>
  <si>
    <t>SIMULADOR de PUNCIÓN LUMBAR MODELO S411 MARCA GAUM</t>
  </si>
  <si>
    <t>TERMOCICLADOR  QUANTSTUDIO 1 REAL-TIME PCR SYSTEM</t>
  </si>
  <si>
    <t>Simulador tamaño adulto de soporte vital Avanzado.</t>
  </si>
  <si>
    <t>SIMULADOR para examinacion de ojo de tres pasos. m</t>
  </si>
  <si>
    <t>Simulador de examinación de oído II. MODELO: MW12</t>
  </si>
  <si>
    <t>Simulador tamaño adulto de soporte vital avanzado</t>
  </si>
  <si>
    <t>ESPECTOFOTOMETRO DE LONGITUD DE ONDA VE-5600UV</t>
  </si>
  <si>
    <t>PLACAS DE ENFRIAMIENTO 16.39 X 39.4</t>
  </si>
  <si>
    <t>MEDIDOR PH/MV/C DE MESA</t>
  </si>
  <si>
    <t>Carro para herramientas 11 cajones Mod. H-7210BL</t>
  </si>
  <si>
    <t>Microscopio estereoscópico Stereo VE-S3</t>
  </si>
  <si>
    <t>Sistema de medición óptica de oxígeno disuelto</t>
  </si>
  <si>
    <t>Transmisor inalámbrico Mod. MXGTW1 para registrado</t>
  </si>
  <si>
    <t>RAYOS "X" CORIX 70 PLUS USV EN BASE MOVIL Y PORTAT</t>
  </si>
  <si>
    <t>CARRO ROJO PARA EMERGENCIAS, MARCA HERLIS MOEDLO H</t>
  </si>
  <si>
    <t>PARRILLA 120V DYAL-DUAL</t>
  </si>
  <si>
    <t>PARRILLA VWR 120V DYAL-DUAL</t>
  </si>
  <si>
    <t>PARRILLA 120V DYAL-DUAL VWR</t>
  </si>
  <si>
    <t>ESPECTROFOTOMETRO  P/MICROPLACAS MULTISKAN 5111900</t>
  </si>
  <si>
    <t>AGITADOR ELECTRICO DIGITAL BDC-1850</t>
  </si>
  <si>
    <t>MICROSCOPIO TRINOCULAR 3.5X-90X</t>
  </si>
  <si>
    <t>DESFRIBILADOR HEARTSINE SAMARITAN PAD500P C/ASIST.</t>
  </si>
  <si>
    <t>MEDIDORES AUTOMATICOS DE NIVEL DE AGUA, MODELO: U2</t>
  </si>
  <si>
    <t>AUTOCLAVE 32LT VERTICAL P/ESTERILIZADO MOD.SN300C</t>
  </si>
  <si>
    <t>INCUBADORA MOD. SHAKE4000</t>
  </si>
  <si>
    <t>ESTERILIZADOR- MICROESTERILIZADOR INFRARROJO</t>
  </si>
  <si>
    <t>BALANZA  MOD. VWR-214B2</t>
  </si>
  <si>
    <t>CENTRIFUGA minispin plus c/rotor 14,500rpm</t>
  </si>
  <si>
    <t>ROTOVAPOR RE100-PRO</t>
  </si>
  <si>
    <t>CONGELADOR ESPECIAL HAIER BIOMEDICAL -20 A -40</t>
  </si>
  <si>
    <t>AMPLIFICADOR BIOLOGICO ELECTRICO IX- B3G BIOPOTENC</t>
  </si>
  <si>
    <t>PIPETEADOR MULTIPETTE M4 EPPENDORF 1UL-10 ML</t>
  </si>
  <si>
    <t>BALANZA ANALITICA DE 220 GRS. MODELO PA-224 MARCA</t>
  </si>
  <si>
    <t>KIT PIPETAS PIPETMAN CLASSIC STARTER, P20, P200 P1</t>
  </si>
  <si>
    <t>LAMPARA ESTOMATOLOGICA CARCA SELECTO, ADAPTABLE A</t>
  </si>
  <si>
    <t>MESA DE TRABAJO PARA AUTOCLAVES, AREA DE CEYE</t>
  </si>
  <si>
    <t>MESA DE TRABAJO PARA AUTOCLAVES, AREA DE CEYE DE A</t>
  </si>
  <si>
    <t>BAÑO SECO DIGITAL (1 BLOQUE)</t>
  </si>
  <si>
    <t>BAÑO THERMO SCIENTIFIC</t>
  </si>
  <si>
    <t>BAÑO DIGITAL SECO</t>
  </si>
  <si>
    <t>APARATO EXTRACTOR DE GRASAS POR EL MÉTODO DE GOLDF</t>
  </si>
  <si>
    <t>INCUBADORA DE CO2 THERMO SCIENTIFIC MIDI 40.</t>
  </si>
  <si>
    <t>DESFIBRILADOR AUTOMÁTICO EXTERNO</t>
  </si>
  <si>
    <t>CAMARA MOTIC MOTICAM 5+ MIRCROSCOPECAMARA DE TEMPE</t>
  </si>
  <si>
    <t>DESFIBRILADOR SONO , MANUAL SOPPRTE VITAL BASICO(S</t>
  </si>
  <si>
    <t>CAMA HOSPITALARIA SENCILLA; CABECERA FABRICADA EN</t>
  </si>
  <si>
    <t>SIMULADOR, NIÑO ENTRENADOR DE VIAS AEREAS 3 AÑOS,</t>
  </si>
  <si>
    <t>MANIQUI SIMULADOR P/PRACTICAS CPR ADULTO PRESTAN C</t>
  </si>
  <si>
    <t>SIMULADOR SUSIE/SIMON CON OSTOMIA PARA PRACTICAS H</t>
  </si>
  <si>
    <t>EQUIPO PARA LABORATORIO/ESPECTROMETRO</t>
  </si>
  <si>
    <t>EQUIPO OPTICO P/ DESCARGAR DATOS</t>
  </si>
  <si>
    <t>PARRILLA DE AGITACION DE 1.7*17.8 CMC</t>
  </si>
  <si>
    <t>MICROSCOPIO ESTéREO CON ZOOM TRINOCULAR TECHNO AME</t>
  </si>
  <si>
    <t>SONDA CTD MULTI-PARAMETRICA PARA USO EN AGUA DE MA</t>
  </si>
  <si>
    <t>EQUIPO BIOPAC Sistema de filtración y recirculació</t>
  </si>
  <si>
    <t>MEDIDOR DE PH MOD.SM-220</t>
  </si>
  <si>
    <t>MICROCENTRIFUGA Mod.Sorvall Legend Micro17</t>
  </si>
  <si>
    <t>BALANZA ANALITICA MOD.NBL 254i</t>
  </si>
  <si>
    <t>PIPETA MONOCANAL 0.5-10 uL</t>
  </si>
  <si>
    <t>POTENCIOMETRO DE MEAG. ST  2100f CON SENSOR DE TEM</t>
  </si>
  <si>
    <t>Camara para microscopio  mod. 1080 c/ sensor CMOS</t>
  </si>
  <si>
    <t>ESPECTRóMETRO UV-VIS MODULAR (RANGO ESPECTRO 200-8</t>
  </si>
  <si>
    <t>LáMPARA DE XENON (POR PULSOS) DE 220 HZ (RANGO ESP</t>
  </si>
  <si>
    <t>CENTRÍFUGA MULTIPROP REFRIGERADA. MOD.:
FRONTIER F</t>
  </si>
  <si>
    <t>ROTOR CENTRÍFUGA.MODELO: R-A6X50/13MI (PARA 6 X 50</t>
  </si>
  <si>
    <t>Transiluminador de luz azul/blanca</t>
  </si>
  <si>
    <t>CENTRIFUGA DIGITAL 8x15ml/12</t>
  </si>
  <si>
    <t>CARRO ROJO COMPLETO, MARCA METRO,</t>
  </si>
  <si>
    <t>Juego de Laringoscopio Completo Marca Kawe de F.O.</t>
  </si>
  <si>
    <t>MONITOR DE SIGNOS VITALES, MARCA CONTEC MODELO CMS</t>
  </si>
  <si>
    <t xml:space="preserve">Ambus Adulto, Pediatrico y Neonatal 
</t>
  </si>
  <si>
    <t>ELECTROCARDIÓGRAFO DE 3 CANALES PANTALLA INCLINADA</t>
  </si>
  <si>
    <t>MODULO SANITIZANTE PERSONALIZADO, INCLUYE TERMÓMET</t>
  </si>
  <si>
    <t>CAMA DE EXPLORACIÓN MÉDICA</t>
  </si>
  <si>
    <t>LAVAMANOS PORTÁTIL 62X18X22 PEDAL PARA OPERACIÓN H</t>
  </si>
  <si>
    <t>ELECTRODO REDOX ORP ATC RELLENO DE GEL, CON CONECT</t>
  </si>
  <si>
    <t>ROTO VAPOR MARCA BUCHI MODELO R-100</t>
  </si>
  <si>
    <t>SIMULADOR (lámpara, monitor, cabeza, trimodular, p</t>
  </si>
  <si>
    <t>AUTOCLAVE AGT-49, HORIZONTAL CILINDRICA DOBLE CAMA</t>
  </si>
  <si>
    <t>CONTRANGULO PARA IMPLANTES S-MAX SG20</t>
  </si>
  <si>
    <t>MODULO ESTOMATOLOGICO A-DEC 200</t>
  </si>
  <si>
    <t>BRAZO DE ASISTENTE SIN TOUCH PAD A-DEC 200</t>
  </si>
  <si>
    <t>AGITA DE PLACA CALIENTE DYLA-DUAL</t>
  </si>
  <si>
    <t>CENTRIFUGA MEDIFUGE C/rotor dualspin, 8 cestos de</t>
  </si>
  <si>
    <t>SECADOR POR CONGELACION DE SOBREMESA DE 2.5 LTS A</t>
  </si>
  <si>
    <t>LÁMPARA DE LUZ ULTRAVIOLETA DE ONDA COMBINADA ULTR</t>
  </si>
  <si>
    <t>MEDIDOR DE PH Y CONDUCTIVIDAD PORTÁTIL</t>
  </si>
  <si>
    <t>KIT PARA PRACTICAS DE FÍSICA SOBRE SISTEMAS ESTÁTI</t>
  </si>
  <si>
    <t>ADAPTADOR SLR X-MOUNT SIN ACOPLADOR DE ANILLO DE C</t>
  </si>
  <si>
    <t>BLANCO, PD 50/50, EL DIVISOR DE RAYOS DE LUZ SERIE</t>
  </si>
  <si>
    <t>LAMPARA A-DEC LED 571L LED luz (media) GARANTIA DE</t>
  </si>
  <si>
    <t>BAÑO ULTRASONICO MOD.97043-960</t>
  </si>
  <si>
    <t>PARRILLA(placa) CALENTAMIENTO MOD.SP88850100</t>
  </si>
  <si>
    <t>ANALIZADOR DE REDES ELECTRICAS MYeBOX 1500-4FLEX-R</t>
  </si>
  <si>
    <t>GESTOR ENERGETICO MOD. EDS</t>
  </si>
  <si>
    <t>LAVADORA WHIRPOOL AUTOMATICA CAP. 20 KGS MODMWTW20</t>
  </si>
  <si>
    <t>CONCENTRADOR DE OXIGENO USO VETERINARIO ROC-5A</t>
  </si>
  <si>
    <t>AGITADOR CON PLACA DE
CALENTAMIENTO CVP-3250A</t>
  </si>
  <si>
    <t>MESA PARA LAVADO DE INSTRUMENTAL DENTAL X-SONIC</t>
  </si>
  <si>
    <t>EQUIPO DE RAYOS X 70 PLUS USV PARED, 2105</t>
  </si>
  <si>
    <t>RAYOS X PERIAPICAL MODELO X-MIND MARCA ACTEON SATE</t>
  </si>
  <si>
    <t>AUTOCLAVE PORTATIL DE 13.7 LTS</t>
  </si>
  <si>
    <t>BALANZA SEMI ANALÍTICA DE 200GRS</t>
  </si>
  <si>
    <t>HOMOGENIZADOR DE TEJIDOS ANALOGO 6 PASOS RPM 8000-</t>
  </si>
  <si>
    <t>GENERADOR DE ONDAS SIGLENT N-P SDG1032X</t>
  </si>
  <si>
    <t>FUENTE DE ALIMENTACION SIGLENT N-P SPD3303C</t>
  </si>
  <si>
    <t>BALANZA-76377-610 BALANZA PORTATIL NAVIGATOR 220G,</t>
  </si>
  <si>
    <t>ORGANIZADOR DE HERRAMIENTAS-RGANIZADOR CON REPISAS</t>
  </si>
  <si>
    <t>HORNO ELéCTRICO MODELO FTE 150 PARA MATERIALES COM</t>
  </si>
  <si>
    <t>OSCILOSCOPIO-Rigol DS1202Z-E Osciloscopio Digital</t>
  </si>
  <si>
    <t>SILLON DENTAL MOD. A-DEC 200 
GARANTIA DE 5 AÑOS.</t>
  </si>
  <si>
    <t>SILLON DENTAL A-DEC</t>
  </si>
  <si>
    <t>INCUBADORA DE LABORATORIO CLINICO MOD.L-CU200</t>
  </si>
  <si>
    <t>MUFLA DE ACERO INOXIDABLE MOD. MD-12</t>
  </si>
  <si>
    <t>FLUJOMETRO, SISTEMA DE MICROFUIDOS</t>
  </si>
  <si>
    <t>REGISTRADOR DE TEMPERATURA HI1285-7</t>
  </si>
  <si>
    <t>FOTOMETRO MULTIPARAMETRICO PARA PH, HI83300</t>
  </si>
  <si>
    <t>CENTRIFUGA DE VEL MAX-4000R/MIN DE CAPACIDAD DE 8</t>
  </si>
  <si>
    <t>AUTOCLAVE VERTICAL DE 35 L 0/134-GC</t>
  </si>
  <si>
    <t>ESPECTROFOTOMETRO RANGO UV VISIBLE MOD-VE5100UV</t>
  </si>
  <si>
    <t>INCUBADORA DE CONVECCION SURETEMP MODH2505-40</t>
  </si>
  <si>
    <t>ANALIZADOR MULTIELEMENTALDE METALES DE PLASMA ICP-</t>
  </si>
  <si>
    <t>PHMETRO DE MESA PH/PV Y TEMP C/ ELECTRODO</t>
  </si>
  <si>
    <t>Medidor de PH temperatura modelo PH-140</t>
  </si>
  <si>
    <t>Plancha de agitación mod. 420D</t>
  </si>
  <si>
    <t>EQUIPO Ultra-congelador vertical 19.4 Ft3</t>
  </si>
  <si>
    <t>Cilindro oxivida movil de 1725 Lts.</t>
  </si>
  <si>
    <t>ROTAVAPOR BASICO MODELO R-100</t>
  </si>
  <si>
    <t>DINAMOMETRO SMEDLEY III T-18</t>
  </si>
  <si>
    <t>PLANCHA CORIAT MODELO CV-1  MASTER TREND</t>
  </si>
  <si>
    <t>PARRILLA A GAS CORIAT No. de Modelo PCV?4 MÁSTER T</t>
  </si>
  <si>
    <t>ASADOR A GAS CORIAT No. de Modelo ACV?1 MÁSTER 1 p</t>
  </si>
  <si>
    <t>CONGELADOR HORIZONTAL IMBERA USA NO. DE MODELO HFS</t>
  </si>
  <si>
    <t>SINK DE 2 TINAS REDONDEADAS DE 24 X 24 X 12, 2 ESC</t>
  </si>
  <si>
    <t>KIT PARA ANÁLISIS DE COMPOSICIÓN CORPORAL INCLUYE:</t>
  </si>
  <si>
    <t>ANALIZADOR DE HEMATOLOGÍA AUTOMÁTICO MARCA ZIBIO M</t>
  </si>
  <si>
    <t>AUTOCLAVE DE VAPOR 3140M TUTTNAUER. Apagado por so</t>
  </si>
  <si>
    <t>SILLÓN DENTAL MODELO A-DEC 311 COLOR SKY BLUE sill</t>
  </si>
  <si>
    <t>LAMPARAS A-DEC LED 571L</t>
  </si>
  <si>
    <t>TINA DE LAVADO ULTRASONICO MARCA X-SONIC 10 LTS CO</t>
  </si>
  <si>
    <t>MONITOR DE SIGNOS VITALES 12"</t>
  </si>
  <si>
    <t>UNIDAD DENTAL ADEC 200 COLOR SKY BLUE. SILLON ESTO</t>
  </si>
  <si>
    <t>MÓDULO ESTOMATOLOGICO MODELO A-DEC 200. Hidroneumá</t>
  </si>
  <si>
    <t>BRAZO DE ASISTENTE SIN TOUCH PAD MODELO A-DEC 200.</t>
  </si>
  <si>
    <t>LAMPARA LED 571L MODELO A-DEC 200. La nueva LED A-</t>
  </si>
  <si>
    <t>EQUIPO DE RAYOS X, CORIX 70 PLUS USV-MM DE BASE MO</t>
  </si>
  <si>
    <t>RAYOS "X", EVOLUTION PEDESTAL RX-EPW</t>
  </si>
  <si>
    <t>RAYOS "X" EVOLUTION MURO RX-EMW</t>
  </si>
  <si>
    <t>RAYOS "X" RX-EMW EVOLUTION MURO</t>
  </si>
  <si>
    <t>EQUIPO  TABLA DE BASE FIJA DE FORMA CUADRADA (MODU</t>
  </si>
  <si>
    <t>UNIDAD DE CONTROLTOUCHPAD  TRADICIONAL A DEC.</t>
  </si>
  <si>
    <t>LAMPARA A-DEC LED 572</t>
  </si>
  <si>
    <t>LECTOR DE PLACAS FOSFORO.</t>
  </si>
  <si>
    <t>CLINICA DENTAL MOVIL D/10 X 36 PIES</t>
  </si>
  <si>
    <t>CARRO DE PLASTICO PARA LIMPIEZA. CAT. 6173-88-BLAC</t>
  </si>
  <si>
    <t>JUEGO DE CONSULTORIO BASICO.5 PZS.</t>
  </si>
  <si>
    <t>TERMOAGITADOR Y/O PARRILLA DE CALENTAMIENTO DE 18x</t>
  </si>
  <si>
    <t>BAÑO DE AGUA DIGITAL WB-200 66 LT</t>
  </si>
  <si>
    <t>EQUIPO PARA ANÁLISIS DE COMPOSICIÓN CORPORAL</t>
  </si>
  <si>
    <t>PARRILLA (PLACA) DE CALENTAMIENTO CON AGITACIÓN MA</t>
  </si>
  <si>
    <t>PARRILLA(PLACA) DE CALENTAMIENTO CON AGITACIÓN MAR</t>
  </si>
  <si>
    <t>AGITADOR CON PLATAFORMA MARCA UNICO MODELO LTTR-20</t>
  </si>
  <si>
    <t>BALANZA ANALITICA DIGITAL MOD LC-FA1204</t>
  </si>
  <si>
    <t>ESPECTROFOTÓMETRO VIS MOD. NV-T1C</t>
  </si>
  <si>
    <t>BIPOTENCIOSTATO MOD. CS2350M</t>
  </si>
  <si>
    <t>ESCARIADOR DENTAL, CAVITRON VARIOS 370 LUX CON LUZ</t>
  </si>
  <si>
    <t>MEZCLADOR VORTEX BASICO, THERMO SCIENTIFIC</t>
  </si>
  <si>
    <t>FLUJOMETRO verde (CMOSens)</t>
  </si>
  <si>
    <t>MEDIDOR DE OXIGENO (PreSens)</t>
  </si>
  <si>
    <t>PIPETA VOLUMETRICA TRANSFERPETTE 05 -10 UL VOLUMEN</t>
  </si>
  <si>
    <t>PIPETA VOLUMETRICA VOLUMEN VARIABLE DE 10 - 100 UL</t>
  </si>
  <si>
    <t>MEDIDOR de actividad de agua comida pan hfbte wa-1</t>
  </si>
  <si>
    <t>BALANZA DIGITAL, 2,200 G X 0.01 G</t>
  </si>
  <si>
    <t>Microscopio Digital KEYENCE Leica Microsystems Ive</t>
  </si>
  <si>
    <t>SET DE LARINGOSCOPIO DE FIBRA ÓPTICA CON 4 HOJAS D</t>
  </si>
  <si>
    <t>TERMOAGITADOR MAGNETICO DIGITAL (BLUE SPIN)</t>
  </si>
  <si>
    <t>ANALIZADOR DE COMPOSICIÓN CORPORAL</t>
  </si>
  <si>
    <t>CÁMARA DE ELECTROFORESIS HORIZONTAL EN MINI GEL 12</t>
  </si>
  <si>
    <t>CAMARA DE ELECTROFORESIS HORIZONTAL, GEL 14.4X19CM</t>
  </si>
  <si>
    <t>MEDIDOR MULTIPARAMÉTRICO DE PH</t>
  </si>
  <si>
    <t>PARRILLA C/AGITACIÓN DE 18x18 CMS, MODELO YUEPO040</t>
  </si>
  <si>
    <t>CONTRANGULO S-MAX SG20 NSKC061</t>
  </si>
  <si>
    <t>SENSOR INTRAORAL MARCA VATECH MODELO CLASSIC, TAMA</t>
  </si>
  <si>
    <t>PARRILLA DE CALENTAMIENTO Y/O AGITACION</t>
  </si>
  <si>
    <t>MONITOR (SENSOR) DE MUSCULO, SENSOR DE SALTO INALA</t>
  </si>
  <si>
    <t>MEDIDOR STATSENSOR XPRESS-I PARA MEDICION DE CREAT</t>
  </si>
  <si>
    <t>MEDIDOR DE FLUJO</t>
  </si>
  <si>
    <t>APARATO ANALOGICO DE PUNTO DE FUSION STUART MP-100</t>
  </si>
  <si>
    <t>BAÑO MARIA ECOSHEL</t>
  </si>
  <si>
    <t>Medidor de presion RBR</t>
  </si>
  <si>
    <t>PARRILLA CON AGITACION CORNING PC-420D</t>
  </si>
  <si>
    <t>PARRILLA CON AGITACION PC-420D</t>
  </si>
  <si>
    <t>PARRILLA C/AGITACION PC-420D DE 12.7X17.8CM</t>
  </si>
  <si>
    <t>ANALIZADOR DE FISISORCIÓN AUTOMÁTICO MODELO TRISTA</t>
  </si>
  <si>
    <t>ESTACIÓN DE PREPARACIÓN DE MUESTRAS VACPREP 061 IN</t>
  </si>
  <si>
    <t>CONTROLADOR DE TEMPERATURA, MODELO CORIO CD-201F</t>
  </si>
  <si>
    <t>BIPOTENCIOSTATO GALVANOSTATO INTERFACE 1010E</t>
  </si>
  <si>
    <t>BIPOTENCIOSTATO GALVANOSTATO TIPO B 720-00160</t>
  </si>
  <si>
    <t>ELECTROFORESIS BRL FREC/GELES</t>
  </si>
  <si>
    <t>MICROPIPETE PULLER MOD-P87</t>
  </si>
  <si>
    <t>HORIZON 20/25 HOR ELECTROFORESIS</t>
  </si>
  <si>
    <t>EQUIPO DE ELECTROFORESIS POWER-PACK</t>
  </si>
  <si>
    <t>CONJUNTO P/ENSAYOS DE EQUIVALENTE</t>
  </si>
  <si>
    <t>BLOCK INTERCAMBIABLE P/96MICROTUBOS</t>
  </si>
  <si>
    <t>CALIBRADOR MOD. 5720A/01</t>
  </si>
  <si>
    <t>RIEL DE AIRE CP72719-15</t>
  </si>
  <si>
    <t>RIEL DE AIRE CA72719-15</t>
  </si>
  <si>
    <t>ADAPTADOR CON ROTACION x BINOCULAR D/ASISTENTE</t>
  </si>
  <si>
    <t>GEL KIT PARA ELECTROFORESIS MOD.CBMGV-202 VWR</t>
  </si>
  <si>
    <t>DISPOSITIVO C-MOUNT COMPONENT KIT EDMUND NT55-487</t>
  </si>
  <si>
    <t>CAMARA HAUSSER SCIENTIFIC BRIGHT-LINE HEMACYTOMETE</t>
  </si>
  <si>
    <t>SISTEMA DE ELECTROFORESIS AUTOMATIZADA P/ANALISIS</t>
  </si>
  <si>
    <t>MINI-SUB CELL GT SYSTEM MARCA BIORAD CON GELES Y B</t>
  </si>
  <si>
    <t>Calibrador electronico Fowler 6in.--150mm Ultra-Ca</t>
  </si>
  <si>
    <t>MINI PCR c/sist.electroforesis y pipeta</t>
  </si>
  <si>
    <t>PIPETA BRAND 2-20UL</t>
  </si>
  <si>
    <t>PIPETA MULTICANAL 8 PLAZAS, VOLUMEN VARIABLE 20-20</t>
  </si>
  <si>
    <t>PIPETA,FINNIPIPETTE STEPPER MULTICANAL DE 5-50 UL</t>
  </si>
  <si>
    <t>PIPETA ,FINNIPIPETTE STEPPER MULTICANAL DE 5-50 UL</t>
  </si>
  <si>
    <t>1 Paq Sistema de electroforesis para proteínas con</t>
  </si>
  <si>
    <t>Sistema de electroforesis, PowerPac&amp;trade; HD Powe</t>
  </si>
  <si>
    <t>ELECTROFORESIS Thermo Scientific&amp;trade; Owl&amp;trade;</t>
  </si>
  <si>
    <t>CONTROLADOR PARA PIPETAS RF3000, HEATHROW SCIENTIF</t>
  </si>
  <si>
    <t>ELECTROFORESIS (EASY CAST HORIZONTAL MINIGEL B1A)</t>
  </si>
  <si>
    <t>CUCHILLA DE VOLKMAN PUNTA REDONDA Y OVAL DE 6 1/2</t>
  </si>
  <si>
    <t>DEDAL PARA SOXHLET 80X33 MM CATALOGO 27730-128</t>
  </si>
  <si>
    <t>CILINDRO ENVASE V/NACIONAL SIN MARCA</t>
  </si>
  <si>
    <t>UNIDAD DE MEDIDA, antropometro CESCORF DE 60 CM BA</t>
  </si>
  <si>
    <t>CALIB DIGIMATIC 6/150MM CON SALIDA DE DATOS</t>
  </si>
  <si>
    <t xml:space="preserve"> INDICADOR DIGIMATIC 1/25mm</t>
  </si>
  <si>
    <t>PIPETEADORES ELECTRONICO TIPO PISTOLA LEVO #740200</t>
  </si>
  <si>
    <t>PIPETA vwr signature pipeta multicanal 1-10 ul</t>
  </si>
  <si>
    <t>VWR SIGNATURE PIPETA MULTICANAL 5#50 UL ARTíCULO 8</t>
  </si>
  <si>
    <t>PIPETOR EASYPET 3 C/CARGADOR SOPORTE DE PARED Y 2</t>
  </si>
  <si>
    <t>PIPETEADOR, MICRO PIPETA MECÁNICA DE DESPLAZAMIENT</t>
  </si>
  <si>
    <t>JUEGO DE PIPETAS BIOPETTE AUTOCLAVE. MICROPIPETAS</t>
  </si>
  <si>
    <t>MICROPIPETA volumen 2-20uL</t>
  </si>
  <si>
    <t>PIPETA F18-CH-30-300UL</t>
  </si>
  <si>
    <t>KIT DE INICIO PIPETMAN CLASSIC (3 PIPETAS)</t>
  </si>
  <si>
    <t>PICK-UP TOYOTA 2020 HILUX DOBLE CABINA BASE COLOR</t>
  </si>
  <si>
    <t>AUTO SEMI-NUEVO 2020 VOLKSWAGEN JETTA TRENDLINE TI</t>
  </si>
  <si>
    <t>PICK-UP USADO FORD F-150 XL 4X4 V8 IMPORTADO 2020</t>
  </si>
  <si>
    <t>PICK-UP USADO FORD F-150 XL CREWCAB V8 4X4 BLANCO</t>
  </si>
  <si>
    <t>PICK-UP TOYOTA 2020 HILUX DOBLE CABINA COLOR PLATA</t>
  </si>
  <si>
    <t>PICK-UP FORD F-150 XL 4X4 CREW CAB V8 2020 BLANCO</t>
  </si>
  <si>
    <t>AUTOMOVIL MARCH 2024 T/A BLANCO</t>
  </si>
  <si>
    <t>AUTOMOVIL MARCH T/A 2024 BLANCO</t>
  </si>
  <si>
    <t>AUTOMOVIL NISSAN NP300 DOBLE CABINA SE PAQ.</t>
  </si>
  <si>
    <t>TOYOTA COROLLA BASE CVT 2020/5YBPRBE5LP091780</t>
  </si>
  <si>
    <t>TOYOTA COROLLA BASE CVT 2020/5YBPRBE3LP041122</t>
  </si>
  <si>
    <t>TOYOTA HILUX 4X2 D-CAB BASE MODELO 2022</t>
  </si>
  <si>
    <t>AUTOMOVIL MARCH SENSE 2025 T/A</t>
  </si>
  <si>
    <t>AUTOMOVIL MARCH 2025 T/A PLATA</t>
  </si>
  <si>
    <t xml:space="preserve">AUTOMOVIL MARCH 2025 T/A PLATA
</t>
  </si>
  <si>
    <t xml:space="preserve">AUTOMOVIL MARCH 2025 T/A ROJO
</t>
  </si>
  <si>
    <t>TOYOTA HILUX D-CAB 6MY DSL 4X4 MODELO 2022</t>
  </si>
  <si>
    <t>AUTOMOVIL VOLKSWAGEN 2022 COLOR GRIS</t>
  </si>
  <si>
    <t>AUTOMOVIL VOLKSWAGEN 2022 COLOR BLANCO</t>
  </si>
  <si>
    <t>AUTOMOVIL VOLKSWAGEN 2022 COLOR AZUL</t>
  </si>
  <si>
    <t>MONTACARGA DE 5000 LBS. CAPACIDAD (JACK PALLET)</t>
  </si>
  <si>
    <t>PANEL DE 12 PASAJEROS MOD. 1986</t>
  </si>
  <si>
    <t>TRAILER DE 29 PIES P/3 UNIDADES</t>
  </si>
  <si>
    <t>TRAILER DE 29 PIES P/3 UNIDADES  91</t>
  </si>
  <si>
    <t>CAMION AVENTURERO  DODGE D350 1991 BLANCO/GRIS</t>
  </si>
  <si>
    <t>CASA MOVIL 12'X40 C/3 AP. DE 1 TON.</t>
  </si>
  <si>
    <t>CAMION CON CAJA DE 24' 7 1/2 TON</t>
  </si>
  <si>
    <t>PICK-UP S-10 CHEVROLET 6 CILINDROS 1991</t>
  </si>
  <si>
    <t>PICK UP LARGO STD D21 NISSAN M.1995 C/ROJO</t>
  </si>
  <si>
    <t>PICK UP 5 VELOCIDADES NISSAN MOD.95 COLOR ROJO</t>
  </si>
  <si>
    <t>CAMION C/CAJA COLOR AMARILLO</t>
  </si>
  <si>
    <t>PICK-UP DOBLE CABINA,MOTOR 4 CILIND</t>
  </si>
  <si>
    <t>PICK UP CHEVROLET MOD. 1998 C/AZUL INDIGO</t>
  </si>
  <si>
    <t>PICK UP  CHEVROLET MOD. 1998 BLANCO</t>
  </si>
  <si>
    <t>PICK UP CHEVROLET MOD. 1998 BLANCO</t>
  </si>
  <si>
    <t>PICK-UP DOBLE CABINA NISSAN  1999 VERDE OSCURO</t>
  </si>
  <si>
    <t>PICK UP F150 FORD MOD. 1999 C/BLANCO</t>
  </si>
  <si>
    <t>PICX-UP F 150 FORD 1999 COLOR BLANCO</t>
  </si>
  <si>
    <t>PICK-UP RANGER FORD 1999 COLOR BLANCO</t>
  </si>
  <si>
    <t>PICK-UP RANGER FORD 1999 BLANCO</t>
  </si>
  <si>
    <t>PICK UP 2000 5 VEL. GRIS PERLADO</t>
  </si>
  <si>
    <t>PICK UP F250 CAB REG XLT FORD 2000 C/BLANCO</t>
  </si>
  <si>
    <t>PICK UP ESTAQUITAS NISSAN 2001 C/BLANCO</t>
  </si>
  <si>
    <t>PICK UP  COURIER FORD MOD. 2001 COLOR BLANCO</t>
  </si>
  <si>
    <t>CAMION C/CAJA  FORD 1995 C/AMARILLO</t>
  </si>
  <si>
    <t>PICK UP F-150  FORD 2001 COLOR BLANCO</t>
  </si>
  <si>
    <t>VAN ECONOLINE FORD 2001 C/BLANCO</t>
  </si>
  <si>
    <t>AUTOBUS DE PAS. MOD. 2001 F-11 MCI</t>
  </si>
  <si>
    <t>URVAN PANEL DX  NISSAN  MOD. 2000 C/BLANCO</t>
  </si>
  <si>
    <t>PICK UP DODGE 1999 C/BLANCO</t>
  </si>
  <si>
    <t>PICK UP S10  CHEVROLET MOD.2000 C/BLANCO</t>
  </si>
  <si>
    <t>NISSAN TSURU GRIS MOD.2000 4 PTAS.</t>
  </si>
  <si>
    <t>PICK-UP DOBLE CABINA NISSAN 1997 COLOR AZUL</t>
  </si>
  <si>
    <t>PICK UP 4X4 RAM 2500 DODGE  MOD-2003 COLOR BLANCO</t>
  </si>
  <si>
    <t>AUTOBUS DE PASAJEROS 3300 CE AÑO 2008 BLANCO</t>
  </si>
  <si>
    <t>NISSAN PICK UP LARGO T/M SIN D/H 2008 BLANCO</t>
  </si>
  <si>
    <t>CAMIONETA T/VAN FORD MODELO 2009 COLOR BLANCO</t>
  </si>
  <si>
    <t>VAN ECONOLINE WAGON MOD. 2003 COLOR BLANCO</t>
  </si>
  <si>
    <t>VAN ECONOLINE WAGON FORD MOD.2003 COLOR BLANCO</t>
  </si>
  <si>
    <t>CAMION C/CAJA  350 FORD 2003 COLOR BLANCO</t>
  </si>
  <si>
    <t>CAMION TANQUE 2000 GALONES MARCA GMC MOD.97 BLANCO</t>
  </si>
  <si>
    <t>AUTOMOVIL SENTRA MOD. 2007</t>
  </si>
  <si>
    <t>PICK-UP SILVERADO CHEVROLET 2010 COLOR GRIS</t>
  </si>
  <si>
    <t>PICK-UP ESTAQUITA NISSAN MOD. 2010 COLOR BLANCO</t>
  </si>
  <si>
    <t>CAMIONETA T/VAGONETA  E-150 WAGON FORD 2011 C/BLA</t>
  </si>
  <si>
    <t>EXPRESS VAN CHEVROLET MOD.2006 COLOR BLANCO</t>
  </si>
  <si>
    <t>CAMIÓN F-150 FORD MOD.2006 BLANCO OXFORD</t>
  </si>
  <si>
    <t>CAMIONETA ECONOLINE FORD MOD.2006 COLOR BLANCO</t>
  </si>
  <si>
    <t>CAMIÓN RANGER XL CREWCAB FORD MOD.2006 COLOR PLATA</t>
  </si>
  <si>
    <t>PICK-UP F-250 XL FORD 2006 COLOR BLANCO</t>
  </si>
  <si>
    <t>PICK-UP F-250 XL  FORD. 2006 COLOR BLANCO OXFORD</t>
  </si>
  <si>
    <t>PICK-UP F-250 XL FORD 2006 COLOR BLANCO OXFORD</t>
  </si>
  <si>
    <t>PICK-UP F-150 FORD MOD.2006 COLOR BLANCO OXFORD</t>
  </si>
  <si>
    <t>ATOS BÁSICO DODGE 2008 COLOR BLANCO</t>
  </si>
  <si>
    <t>FUSIÓN FORD 2009 VERSIÓN SIA TA COLOR PLATA</t>
  </si>
  <si>
    <t>AUTOMOVIL TSURU GS1 NISSAN MOD. 2010 COLOR BLANCO</t>
  </si>
  <si>
    <t>VAN EXPRESS CHEVROLET COLOR NEGRO MOD.2009</t>
  </si>
  <si>
    <t>CAMION  AM855  MOD.1998 DOBLE CANAS</t>
  </si>
  <si>
    <t>PICK-UP F-250 FORD 2004 COLOR BLANCO</t>
  </si>
  <si>
    <t>AUTOBUS PARA PASAJEROS 31+2 FORD 2010 COLOR BLANCO</t>
  </si>
  <si>
    <t>AUTOBUS DE PASAJEROS 2011 35 MOD. 4300 SBA 4 X 2</t>
  </si>
  <si>
    <t>AUTOBUS DE PASAJEROS 2011 MOD. 4300 SBA 4 X 2</t>
  </si>
  <si>
    <t>TSURU GS1 T/M NISSAN 2012 BLANCO</t>
  </si>
  <si>
    <t>PICK-UP F-150 DOBLE CABINA FORD 2010 COLOR BLANCO</t>
  </si>
  <si>
    <t>AUTOBUS MODELO 3300CE4X2,  AÑO 2012,  39 PASAJEROS</t>
  </si>
  <si>
    <t>VAN EXPRESS C-15  CHEVROLET 2012 COLOR BLANCO</t>
  </si>
  <si>
    <t>ESTACAS BLANCO NISSAN 2012 CON A.C. COLOR BLANCO</t>
  </si>
  <si>
    <t>TSURU GS1 T/M NISSAN 2012 COLOR BLANCO</t>
  </si>
  <si>
    <t>FUSION S 2.5 I4 IVCT FORD 2013 COLOR PLATA</t>
  </si>
  <si>
    <t>FUSION S 2.5 I4 IVCT FORD 2013 COLOR PLATA ESTELAR</t>
  </si>
  <si>
    <t>NP300 PICK UP T/M DH NISSAN 2013 COLOR PLATA</t>
  </si>
  <si>
    <t>FUSION S 2.5 I4 IVCT FORD 2013 COLOR BLANCO</t>
  </si>
  <si>
    <t>TSURU GS1 T/M ED NISSAN 2014 COLOR GRIS</t>
  </si>
  <si>
    <t>RAM PICK-UP 2500  DODGE 2006  COLOR BLANCO</t>
  </si>
  <si>
    <t>CAMIONETA C-3500  CHEVROLET 2013 COLOR BLANCO</t>
  </si>
  <si>
    <t>CAMIONETA C-3500 CHEVROLET 2013 COLOR BLANCO</t>
  </si>
  <si>
    <t>HIACE COMMUTER S-L TOYOTA 2013 COLOR BLANCO</t>
  </si>
  <si>
    <t>HILUX 4X2 D-CAB.A.C. TOYOTA 2014 COLOR BLANCO</t>
  </si>
  <si>
    <t>TOYOTA MINIVAN SIENNA LE MOD.2014 COLOR SILVER</t>
  </si>
  <si>
    <t>PICK UP LARGO NISSAN 2014  COLOR BLANCO/GRIS</t>
  </si>
  <si>
    <t>AUTOBUS 42 PASAJEROS C-1 SCANIA 2014</t>
  </si>
  <si>
    <t>AUTOBUS 42 PASAJEROS C-2 SCANIA 2014</t>
  </si>
  <si>
    <t>AUTOBUS 42 PASAJEROS C-3 SCANIA 2014</t>
  </si>
  <si>
    <t>AUTOBUS 42 PASAJEROS C-4  SCANIA 2014</t>
  </si>
  <si>
    <t>AUTOBUS 42 PASAJEROS C-5 SCANIA 2014</t>
  </si>
  <si>
    <t>NP300 DC TIPICA 2014 T/M NISSAN 2014 COLOR BLANCO</t>
  </si>
  <si>
    <t>TSURU GS1 T/M ED. NISSAN 2015 COLOR BLANCO</t>
  </si>
  <si>
    <t>PANEL CHEVROLET EXPRESS, MOD 2008 3 PUERTAS, 8 C</t>
  </si>
  <si>
    <t>CAMIONETA TOWN &amp; COUNTRY LI CHRYSLER 2015 PLATA</t>
  </si>
  <si>
    <t>COROLLA BASE CVT TOYOTA 2016 T/A GRIS OBSCURO</t>
  </si>
  <si>
    <t>COROLLA BASE CVT TOYOTA 2016 T/A COLOR  BLANCO</t>
  </si>
  <si>
    <t>AUTOMÓVIL NISSAN TSURU GSI 2016 COLOR BLANCO</t>
  </si>
  <si>
    <t>AUTOMOVIL NISSAN VERSA SENSE T/A  2016 COLOR PLATA</t>
  </si>
  <si>
    <t>MARCA NISSAN MARCH SENSE T/A 2016 
COLOR BLANCO</t>
  </si>
  <si>
    <t>AUTOMÓVIL TSURU GSI NISSAN 2016 COLOR BLANCO</t>
  </si>
  <si>
    <t>AUTOMÓVIL NISSAN TSURU GSI NISSAN 2017 COLOR ROJO</t>
  </si>
  <si>
    <t>AUTOMÓVIL NISSAN TSURU GSI 2017 COLOR BLANCO</t>
  </si>
  <si>
    <t>AUTOMOVIL CR-V I-STYLE  HONDA 2016 COLOR BLANCO</t>
  </si>
  <si>
    <t>TSURU GS1 T/M ED NISSAN 2017 COLOR BLANCO</t>
  </si>
  <si>
    <t>VEHÍCULO SPRINTER  MERCEDES-BENZ 2016 COLOR BLANC</t>
  </si>
  <si>
    <t>AUTOMOVIL TOYOTA COROLLA LE 2017.
COLOR BLANCO
MOT</t>
  </si>
  <si>
    <t>AUTOMÓVIL  NISSAN VERSA SENSE 2017 COLOR HIERRO</t>
  </si>
  <si>
    <t>UNIDAD VAN SPRINTER MERCEDES-BENZ 2017 BLANCO</t>
  </si>
  <si>
    <t>NISSAN MARCH SENSE T/A  2018 COLOR BLANCO
MO</t>
  </si>
  <si>
    <t>UNIDAD TOYOTA COROLLA VERSION LE 2018, COLOR GRIS</t>
  </si>
  <si>
    <t>AUTOMÓVIL NISSAN MARCH 2018 T/A GRIS PLATA</t>
  </si>
  <si>
    <t>AUTOMÓVIL NISSAN MARCH SENSE T/A 2018 COLOR PLATA</t>
  </si>
  <si>
    <t>AUTOMOVIL NISSAN MARCH SENSE T/M 2018 COLOR PLATA</t>
  </si>
  <si>
    <t>AUTOMÓVIL NISSAN MARCH SENSE T/M 2018 COLOR PLATA</t>
  </si>
  <si>
    <t>TOYOTA COROLLA VERSION LE 2018,
COLOR GRIS</t>
  </si>
  <si>
    <t>PICK-UP FORD RANGER 2022 COLOR PLATA</t>
  </si>
  <si>
    <t>MESA  DE TRABAJO CUB.ACERO INOX.2.00X0.80 X.75 MTS</t>
  </si>
  <si>
    <t>MESA CON CUBIERTA DE ACERO INOX. EST. METALICA</t>
  </si>
  <si>
    <t>MESA DE USOS MULTIPLES C/ CUBIERTA EN LAMINADO</t>
  </si>
  <si>
    <t>MESA TIPO MÓDULO PARA COMPUTADORAS DE ESCRITOR</t>
  </si>
  <si>
    <t>BANCA TANDEM DE CUATRO PLAZAS, ESTRUCTURA METALICA</t>
  </si>
  <si>
    <t xml:space="preserve"> MESA XTRA LONG PRESENTATION CART, 4 SHELVES, 18-1</t>
  </si>
  <si>
    <t>MESA PLEGABLE MOD. GAT509120BP, RODAJAS EN NYLON I</t>
  </si>
  <si>
    <t>BANCA TRAFFIC DE 3 PLAZAS FABRICADA EN ACERO, ESTR</t>
  </si>
  <si>
    <t>AULA MOVIL OFICINA 12´X 40´</t>
  </si>
  <si>
    <t>OFICINA MÓVIL MEDIDAS DE 24´X 40´PIES. &amp;bull; ÁREA</t>
  </si>
  <si>
    <t>AULA MOVIL ubicada en cd. morelos</t>
  </si>
  <si>
    <t>REMOLQUE 4" X 8"</t>
  </si>
  <si>
    <t>REMOLQUE CAR HOLDER 3 TON.</t>
  </si>
  <si>
    <t>REMOLQUE TIPO PLATAFORMA C/RAMPA TRASERA</t>
  </si>
  <si>
    <t>REMOLQUE DOMPE  6 X 12 PIES  DE 5000 KG.</t>
  </si>
  <si>
    <t>REMOLQUE TIPO CAJA LARGO 2.83CM. ANCHO 1.95CM. NAC</t>
  </si>
  <si>
    <t>REMOLQUE GALVANIZADO PARA ACUAMOTO DE 11 PIES. EJE</t>
  </si>
  <si>
    <t>LANCHA DE FIBRA DE VIDRIO 23' ESLOR</t>
  </si>
  <si>
    <t>LANCHA INFLABLE MOD-CLASICO MARK2 P/7 PERSONAS</t>
  </si>
  <si>
    <t>KAYAK SALVAVIDAS/BU MODELO LK3 C/REMOS</t>
  </si>
  <si>
    <t>LANCHA SILVER MARINE 240 AD NEMO C/MOTOR HONDA 2HP</t>
  </si>
  <si>
    <t>PLATAFORMA OCEANOGRÁFICA TIPO ESTABLE</t>
  </si>
  <si>
    <t>Aquamoto GX1800-N FZS SVHO Modelo 2014, 1812cc, 79</t>
  </si>
  <si>
    <t>MONTACARGAS TIPO ELEVADOR CAP. 750 KGS</t>
  </si>
  <si>
    <t>TRACTOR MONTACARGAS BOBCAT C/BOTE COMBINADO DE 62¨</t>
  </si>
  <si>
    <t>CONTROL DE PULSACION ORDEÑA</t>
  </si>
  <si>
    <t>TRACTOR AGRÍCOLA JOHN DEERE MODELO 5075E 4WD INCLU</t>
  </si>
  <si>
    <t>INYECTOR PARA CARNE 1/3 HP 6K298B</t>
  </si>
  <si>
    <t>EMPACADORA AL VACIO C/BARRA SELLADORA  MODELO EV20</t>
  </si>
  <si>
    <t>MOLINO DE CARNE MOD. M-32-5</t>
  </si>
  <si>
    <t>MOLINO DE MARTILLOS CON VENTILADOR TAMAÑO 20</t>
  </si>
  <si>
    <t>MEDIDOR PARA ORDEÑA CON CAPACIDAD DE 32 KGS</t>
  </si>
  <si>
    <t>MOLINO DE MARTILLOS CON VENTILADOR T. 20 BASE  P/M</t>
  </si>
  <si>
    <t>Plato para estimación de cantidad de forraje dispo</t>
  </si>
  <si>
    <t>MOLINO DE MARTILLOS CON VENTILADOR ,TAMAÑO # 16 MO</t>
  </si>
  <si>
    <t>PICADORA 3000 DE 13HP MOTOR A GASOLINA M-POWER DE</t>
  </si>
  <si>
    <t>TANQUE COLECTOR DE HUEVOS CHICO P/LARVA</t>
  </si>
  <si>
    <t>CORTADORA DE ALFALFA MOD.6650</t>
  </si>
  <si>
    <t>EMPACADORA DE FORRAJE MOD.330</t>
  </si>
  <si>
    <t>RASTRILLO P/FORRAJE MOD.330</t>
  </si>
  <si>
    <t>RASTRILLO P/FORRAJE MOD.260</t>
  </si>
  <si>
    <t>TRACTOR P/ JARDIN</t>
  </si>
  <si>
    <t>Tractor para jardin, Motor B&amp;S Vanguard V-Twin, Po</t>
  </si>
  <si>
    <t>EQUIPO TRACTOR GIRO ZERO PZT60 BRIGGS&amp;STRATTON 26</t>
  </si>
  <si>
    <t>SUBSUELO AGRÍCOLA DE DOS COLAS MOD SSKP-2P-PONNY A</t>
  </si>
  <si>
    <t>SOPLADOR REGENERATIVO FUJI DE 2.5 HP</t>
  </si>
  <si>
    <t>BOMBA TIPO JET CAPACIDAD DE 3.2 GPM CORRIENTE 110V</t>
  </si>
  <si>
    <t>BOMBA DE VACIO P/300LTS. FE-1376, FELIS02011</t>
  </si>
  <si>
    <t>SISTEMA DE FILTRACION DE AGUA (FILTR. MULTIMEDIA Y</t>
  </si>
  <si>
    <t>ELECTROBOMBA 10/60 IB 1HP MONO A A/4X1</t>
  </si>
  <si>
    <t>ELECTROBOMBA 12/60, IB 1/2 HP MONO 1 1/4X1</t>
  </si>
  <si>
    <t>MAESTRO IO LINK C/ INTERFAZ PROFINET IFMAL1102</t>
  </si>
  <si>
    <t>MAESTRO IO-LINK INTERFAZ ETHERNET IFMAL1322</t>
  </si>
  <si>
    <t>ROBOT INDUSTRIAL C/BRAZO ROBOTICO T3-B401S</t>
  </si>
  <si>
    <t>BOMBA DE LIQUIDOS AUTOCEBANTE 3 HP 230/440 TRIFASI</t>
  </si>
  <si>
    <t>BOMBA CENTRIFUGA5HP 230/460V MODELO 51ME0500. LOTE</t>
  </si>
  <si>
    <t>TANQUE HIDRONEUMATICO ALIMENTA ROTOPLASS (ATRAS DE</t>
  </si>
  <si>
    <t>TANQUE HIDRONEUMATICO MODELO LGT-V119G</t>
  </si>
  <si>
    <t>Condensadora (Bomba de calor) 2 toneladas</t>
  </si>
  <si>
    <t>BOMBA AUTOCEBANTE 5HP 230/460V. MODELO VAC3ME0500.</t>
  </si>
  <si>
    <t>BOMBA SUMERGIBLE MODELO ROBUSTA 2.5/20/1230A</t>
  </si>
  <si>
    <t>BOMBA DE VACIO LUBRICADA DE 72 LTS FE-1500 L</t>
  </si>
  <si>
    <t>HORNO CONVECCION ED056 ACDC RQN75783-622 DRYINGHEA</t>
  </si>
  <si>
    <t>HORNO MUFLA DE LABORATORIO MODELO J-15</t>
  </si>
  <si>
    <t>HIDROLAVADORA A GASOLINA CICLON FLOW CIC-HG207.</t>
  </si>
  <si>
    <t>BOMBA CENTRÍFUGA DE 1.5 HP, MARCA AQUA PAK MODELO</t>
  </si>
  <si>
    <t>MOTOBOMBA CENTRIFUGA MODELO FPDB2-K2 DE 5HP CON MO</t>
  </si>
  <si>
    <t>TANQUE HIDRONEUMATICO VERTICAL DE 119 GAL PRESION</t>
  </si>
  <si>
    <t>HORNO PARAGON MODELO JANUS-OVAL1</t>
  </si>
  <si>
    <t>BOMBOMA CENTRÍFUGA HORIZONTAL MARCA BERKELEY MODEL</t>
  </si>
  <si>
    <t>MEZCLADORA-BATIDORA INDUSTRIAL MODELO 177MIX8GY</t>
  </si>
  <si>
    <t>SOPLADOR INDUSTRIAL 3HP(BLOWER)</t>
  </si>
  <si>
    <t>CENTRO DE MAQUINADO VERTICAL M/VF-2</t>
  </si>
  <si>
    <t>BOMBA CENTRIFUGA 5HP AUTO-PURGABLE</t>
  </si>
  <si>
    <t>MOTOR DE 5 HP. P/BOMBA</t>
  </si>
  <si>
    <t>MEZCLADORA HORIZONTAL T/ENSILIMIXER</t>
  </si>
  <si>
    <t>VACUMM PUMP,ROTOR</t>
  </si>
  <si>
    <t>BOMBA DE VACIO MOD.1225</t>
  </si>
  <si>
    <t>UNID. DEMOSTRACION DE BOMBA CENTRIF</t>
  </si>
  <si>
    <t>UNID. DEMOSTRACION BOMBA DE ENGRANE</t>
  </si>
  <si>
    <t>BOMBA HIDRAULICA 1/2 H.P.</t>
  </si>
  <si>
    <t>MAQUINA CNC MICROTURN (TORNO)</t>
  </si>
  <si>
    <t>BOMBA CENTRIFUGA HORIZ. 2" 100 GLS.</t>
  </si>
  <si>
    <t>BOMBA CENTRIFUGA HORIZ. 2" 70 GLS.</t>
  </si>
  <si>
    <t>BOMBA BAJA DENSIDAD 30-60 HG</t>
  </si>
  <si>
    <t>MAQUINA CNC MICROTURN GT-EXPRESS</t>
  </si>
  <si>
    <t>TORNO INDUSTRIAL    MODELO/KLS 1740</t>
  </si>
  <si>
    <t>TORNO INDUSTRIAL MODELO KLS-1740</t>
  </si>
  <si>
    <t>BOMBA CUATERNARIA P/CROMATOLOGIA</t>
  </si>
  <si>
    <t>COMPRESOR 5HP TANQUE 80 GAL, 220 V MONOFASICO</t>
  </si>
  <si>
    <t>BOMBA TURBINA VERTICAL MOD-6CHC</t>
  </si>
  <si>
    <t>BOMBA DE REPUESTO P/MINIVOL 102-000</t>
  </si>
  <si>
    <t>TORNO HORIZONTAL M/BV20EL1</t>
  </si>
  <si>
    <t>TORNO HORIZONTAL DE BANCO M/CZ1237A</t>
  </si>
  <si>
    <t>BOMBA DE CALOR DE 3/4 HP 110V MODELO DSHP-8</t>
  </si>
  <si>
    <t>BOMBA C/MOTOR ELECTRICO 1.5 HP MAG3</t>
  </si>
  <si>
    <t>SOPLADOR 1.5 HP</t>
  </si>
  <si>
    <t>TORNO HORIZONTAL MOD 1440CQ 14"</t>
  </si>
  <si>
    <t>SIERRA CINTA MOD-712-7"</t>
  </si>
  <si>
    <t>PRENSA HIDRAULICA  CAP. 90 GLS. MODELO 2492-5</t>
  </si>
  <si>
    <t>TORNO 9" X 20" MOTOR 3/4 HP</t>
  </si>
  <si>
    <t>GUILLOTINA PARA LAMINA CAP 1/16X48"</t>
  </si>
  <si>
    <t>BOMBA DE VACIO MOTOR DE 1/8 HP</t>
  </si>
  <si>
    <t>BOMBA CENTRIFUGA HORIZONTAL G&amp;L</t>
  </si>
  <si>
    <t>PRENSA DE MEZCLAS ACEITOSAS KOMET MOD. CA59G</t>
  </si>
  <si>
    <t>TORNO KENT INDUSTRIAL MOD. KLS-1760</t>
  </si>
  <si>
    <t>BOMBA DE VACIO LUBRICADA 850 LT/MIN</t>
  </si>
  <si>
    <t>BOMBA DE SUCCION MIDMARK MOD. CV6R</t>
  </si>
  <si>
    <t>RECTIFICADORA DE SUPERFICIES PLANAS MOD-ASG618M</t>
  </si>
  <si>
    <t>DOBLADORA DE TUBOS SISTEMA HIDRAULICO CAP.-2"</t>
  </si>
  <si>
    <t>BOMBA AIREADOR DE ALTA PRESION 3/4 HP</t>
  </si>
  <si>
    <t>FILTROS POLYGEYSER DE 6.5 FT. P/TRABAJO C/BOMBA</t>
  </si>
  <si>
    <t>MOTOR/GENERADOR DE C.D. MOD. 8211-00</t>
  </si>
  <si>
    <t>MOTOR/GENERADOR SINCRONO TRIFASICO</t>
  </si>
  <si>
    <t>BOMBA DE VACIO Y COMPRESOR P/LABORATORIO</t>
  </si>
  <si>
    <t>BOMBA HEILDOLPH PERISTALTIC PUMP SYST.PD5101</t>
  </si>
  <si>
    <t>TORNO PARA METAL CENTRAL MACHINERY MOD.45861</t>
  </si>
  <si>
    <t>TORNO ELECTRICO DE ALFARERO MCA.POTTER</t>
  </si>
  <si>
    <t>TORNO DE MADERA D/ACERO FUNDIDO 12" DIA.</t>
  </si>
  <si>
    <t>BOMBA DE VACIO CAT. 54994-106 VWR</t>
  </si>
  <si>
    <t>BOMBA P/DRENAJE SUMERGIBLE 1/2 HP MOD-10SCIM</t>
  </si>
  <si>
    <t>BOMBA CENTRIFUGA HORIZONTAL 1/3 HP MOD-TE-5-5</t>
  </si>
  <si>
    <t>BOMBA CENTRIGUGA HORIZONTAL AUTOSEVABLE 1.5 HP</t>
  </si>
  <si>
    <t>BOMBA CENTRIFUGA HORIZONTAL AUTOSEVABLE 1.5 HP</t>
  </si>
  <si>
    <t>BOMBA DE VACIO MOD V-700</t>
  </si>
  <si>
    <t>MOTOR NEURON DIRAMA MODELO 42537 43X20X28 CM.</t>
  </si>
  <si>
    <t>BOMBA HIDRAULICA WISPERFLO MOD-WFE-3 DE 3/4 HP</t>
  </si>
  <si>
    <t>BOMBA DE VACIO WOB-L DRYFAST ULTRA</t>
  </si>
  <si>
    <t>BOMBA DE VACIO DE 115 V. 4.5 CFM 26"</t>
  </si>
  <si>
    <t>SEPARADOR FLOTTWEG TIPO AC1000-410FO C/ACCESORIOS</t>
  </si>
  <si>
    <t>UNIDAD DE MEDIDA FLOTTWEG TRICANTER TIPO Z23-3/441</t>
  </si>
  <si>
    <t>SOPLADOR DE AIRE SWEETWATER DE 2 1/2 HP</t>
  </si>
  <si>
    <t>BOMBA P/ALBERCA 3/4 HP SUPER 11 MOD- SP3005X7AZ</t>
  </si>
  <si>
    <t>BOMBA JACUZZI 2HP  C/FILTRO ARENA</t>
  </si>
  <si>
    <t>BOMBA DE VACIO P/LIOFILIZADOR</t>
  </si>
  <si>
    <t>SOPLADOR-AIREADOR DE ALTA PRESION 1 HP 115V</t>
  </si>
  <si>
    <t>H0RNO DE PRE SECADO  18" X 18"</t>
  </si>
  <si>
    <t>MOTOR DE IMPLANTES PZA. DE MANO AHP62/1/16</t>
  </si>
  <si>
    <t>VACUM ROTARY SIGMA ALDRICH MOD TIRVAC.D25.E</t>
  </si>
  <si>
    <t>BOMBA DE VACIO WOBL-DRY MOD. 5KH33DN16JK</t>
  </si>
  <si>
    <t>BOMBA DUOSEAL MOD 1399B/01</t>
  </si>
  <si>
    <t>BOMBAS MUESTREADORAS AIRE C/CARGADOR</t>
  </si>
  <si>
    <t>BOMBA BJ ARTICA TINTANIUM CHILLER DBA-075</t>
  </si>
  <si>
    <t>BOMBA DE VACIO MODELO 8905,115V,60HZ,IPH,36.8L</t>
  </si>
  <si>
    <t>PRENSA TIPO TORCULO AUSTERO CLASICO MODELO 40/90</t>
  </si>
  <si>
    <t>MOTOR SERVOMOTOR 781561-01</t>
  </si>
  <si>
    <t>CENTRO DE TRABAJO P/ CPR MAQUINADO VERTICAL DE 5</t>
  </si>
  <si>
    <t>MOTOR ELECTRICO DE 20HP 1800RPM 220/440VOLTS</t>
  </si>
  <si>
    <t>TORNO PARA MOLDEAR ITEM#A371303</t>
  </si>
  <si>
    <t>BOMBA DE 1.5 H.P.</t>
  </si>
  <si>
    <t>BOMBA CENTRIFUGA MODELO MAX FLO II MOTOR 1.5 HP</t>
  </si>
  <si>
    <t>SOPLADOR REGENERATIVO K05-MS 2HP 230-460V 2.00"</t>
  </si>
  <si>
    <t>BOMBA DE ALTO VACIO MOTOR DE 1/3 H.P.</t>
  </si>
  <si>
    <t>SOPLADOR REGENERATIVO K05-MS 3HP 230-460V</t>
  </si>
  <si>
    <t>PRENSA PARA ENSAYE DE CONCRETO HIDRAULICO MO. HCM</t>
  </si>
  <si>
    <t>BOMBA DE CALOR (CHILLER) HEAT PUMPA AQUALOGIC DSPH</t>
  </si>
  <si>
    <t>TORNO DE CONTROL NUMERICO MICROTURN  MOD.WM360</t>
  </si>
  <si>
    <t>TINA DE REVELADO CON LUZ (DISMO), LUZ Y BOMBA</t>
  </si>
  <si>
    <t>BOMBA DE VACIO 1.5 KW</t>
  </si>
  <si>
    <t>DOBLADORA DE TUBO HIDRAULICA MODELO 331910.1/2 A 3</t>
  </si>
  <si>
    <t>PANTOGRAFO CNC 100% METALICO  CON ACCESORIOS</t>
  </si>
  <si>
    <t>BOMBA DE INFUSIÓN</t>
  </si>
  <si>
    <t>BOMBA MODELO RGE400 CAP DE 8.FT3</t>
  </si>
  <si>
    <t>MOTOR ELECTRICO INALAMBRICO ENDO-MATE</t>
  </si>
  <si>
    <t>MOTOR ASEPTICO CLAVE ART. QEU7000L-70V</t>
  </si>
  <si>
    <t>BOMBA DE VACIO RV3 75L.MIN 110-120V</t>
  </si>
  <si>
    <t>SIERRA DE INGLETE RYOBY 10"</t>
  </si>
  <si>
    <t>Bomba de vacio 20 L/MIN 115V Art. 26678-000 Dr. Ju</t>
  </si>
  <si>
    <t>HORNO DE VACIO SHEL LAB. DE 16 LT INCLUYE BOMBA DE</t>
  </si>
  <si>
    <t>Bomba Sparus de 0.5 HPEE3PH, 208-230/460V Trifásic</t>
  </si>
  <si>
    <t>PERFORADORA KOR-IT MOD K-501-G25 INC.BOMBA DE AGUA</t>
  </si>
  <si>
    <t>BOMBA JACUZZI SUPER II DE 2H.P. 230V. DE 1 HP CON</t>
  </si>
  <si>
    <t>BOMBA BLOWER FUJI DE 2.5 HP TRIFÁSICO, CON FILTRO</t>
  </si>
  <si>
    <t>BOMBA BLOWER FUJI DE 7.0 HP TRIFÁSICO CON FILTRO D</t>
  </si>
  <si>
    <t>SOPLADOR MARCA FUJI DE 7 H.P. TRIFÁSICO CON 2</t>
  </si>
  <si>
    <t>BOMBA DE CALOR 1 HP, 12,000 B TU/HR, 20/35 GPM, 1</t>
  </si>
  <si>
    <t>Bomba peristáltica. Masterflex</t>
  </si>
  <si>
    <t>BOMBA DE AGUA MARCA SWEETWATER, 170 WATTS, 1.5 AMP</t>
  </si>
  <si>
    <t>Bomba de agua marca Star Rite de 1.5 HP mca. Sweet</t>
  </si>
  <si>
    <t>Bomba de agua marca Star Rite de 1.5 HP SweetWater</t>
  </si>
  <si>
    <t>Bomba de vacio 15/230V 60HZ MODELO 8890A. WELCH</t>
  </si>
  <si>
    <t>BOMBA DE VACÍO MOD. ME1. MARCA FISHER. equipo</t>
  </si>
  <si>
    <t>KIT DE ACTUADORES NEUMATICOS, QUE SE COMPONE DE: 6</t>
  </si>
  <si>
    <t>PRENSA TALADRADORA DE MICRO-PRECISION.
MODELO BDS4</t>
  </si>
  <si>
    <t>BOMBA DE VACIO (DUOSEAL BELT-DRIVE VACUUM PUMPS,</t>
  </si>
  <si>
    <t>BOMBA DE VACIO (WOB-L DRYFAST AND DRYFAST ULTRA,</t>
  </si>
  <si>
    <t>SISTEMA CNC (PANTOGRAFO)</t>
  </si>
  <si>
    <t>COMPRESOR 10 HP 220V MOD. MTX 100C</t>
  </si>
  <si>
    <t>BOMBA DE SUCCION 1-3 usuarios Mod.VPL3SS Vacuum Sy</t>
  </si>
  <si>
    <t>PRENSA LITOGRÁFICA CARACTERISTICAS&gt; DE 1.30M DE LA</t>
  </si>
  <si>
    <t>MAQUINA DOBLADORA 1/2 2</t>
  </si>
  <si>
    <t>STAND (BASE) PARA DOBLADORA DE TUBO.</t>
  </si>
  <si>
    <t>GUILLOTINA EBA 4305 4CM/MANUAL. INCLUYE STAND EBA</t>
  </si>
  <si>
    <t>MAQUINA ROUTER CNC, Unidad de mecanizado CNC 1.20</t>
  </si>
  <si>
    <t>TORNO SHIMPO DE MESA CON PEDAL MODELO ASPIRE + [ S</t>
  </si>
  <si>
    <t>SIERRA CINTA DE PISO CAPACIDAD DE 10´</t>
  </si>
  <si>
    <t>TORNO COPIADOR 3/4HP</t>
  </si>
  <si>
    <t>TORNO HORIZONTAL MOD.  HL 410</t>
  </si>
  <si>
    <t>MOTOR PROPULSOR DE MARCA ROTAX 446, DOS TIEMPOS</t>
  </si>
  <si>
    <t>MEZCLADORA MIXYVAC MANFREDI, - MEZCLADORA PARA YES</t>
  </si>
  <si>
    <t>MOTOR DE CIRUGÍA PIEZA DE MANO</t>
  </si>
  <si>
    <t>HIDROLAVADORA 1500 PSI, 8 LPM, 3HP, 115V 1 15,985.</t>
  </si>
  <si>
    <t>BLOWER PKG BP-200 W/O MOTOR DSL 8582765</t>
  </si>
  <si>
    <t>Bomba de vacío de diafragma</t>
  </si>
  <si>
    <t>Bomba de vacío EZ-Stream</t>
  </si>
  <si>
    <t>O/EQUIPO CNC PARA LA ELABORACION DE PIEZAS MECANIC</t>
  </si>
  <si>
    <t>BOMBA DE VACIO, MODELO 5KH33DN16JX</t>
  </si>
  <si>
    <t>BOMBA DE VACIO 3.0CFM C/MANOMETROS R134A,</t>
  </si>
  <si>
    <t>SOPLADOR DE 3 VEL. 500 CFM</t>
  </si>
  <si>
    <t>BOMBA DE VACIO LIBRE DE ACEITE (VOLTAJE 110)</t>
  </si>
  <si>
    <t>Bomba de vacío</t>
  </si>
  <si>
    <t>Bomba de calor XLHP Performance 60 Hz, 50 amp, 1 f</t>
  </si>
  <si>
    <t>LAVADORA ELECTRICA DE PRESION ELECTRICA 110 V, 1.5</t>
  </si>
  <si>
    <t>SOPLADOR REGENERATIVO Blower sweetwater 2.5 hp</t>
  </si>
  <si>
    <t>Molino Pulverizador Modelo M-400 de Construcció</t>
  </si>
  <si>
    <t>Bomba de vacio doble capa (mecanica) alcatel pasca</t>
  </si>
  <si>
    <t>MAQUINA DE ENGRAVADO DE LASER-50W Hermetic</t>
  </si>
  <si>
    <t>COMPRESOR DE 10HP,TANQUE HORIZONTAL CON FILTRO</t>
  </si>
  <si>
    <t>BOMBA CENTRIFUGA HORIZONTAL MOD. 35E522W183 ACOPLA</t>
  </si>
  <si>
    <t>BOMBA DE VACIO LIBRE DE ACEITE (DIFRAGMA) VARIAN</t>
  </si>
  <si>
    <t>BOMBA DE AIRE PARA LI-6400</t>
  </si>
  <si>
    <t xml:space="preserve">BOMBA DE AIRE PARA LI-6400
</t>
  </si>
  <si>
    <t>BOMBA P/VACIO</t>
  </si>
  <si>
    <t>Bomba de vacio MODELO 88904-70</t>
  </si>
  <si>
    <t>BOMBA VERTICAL MODELOVMS-0505B-3</t>
  </si>
  <si>
    <t>EQUIPO CNC PARA ELABORACION DE PIEZAS MECANICAS; 8</t>
  </si>
  <si>
    <t>Bomba Sparus de 0.5 HP, 115/208V Trifasica 70 GPM</t>
  </si>
  <si>
    <t>BOMBA DE PERISTALTICA DE FLUJO VARIABLE DE 0.03 A</t>
  </si>
  <si>
    <t>BOMBA PERISTALTICA DE FLUJO VARIABLE, DE 4 A 600 M</t>
  </si>
  <si>
    <t>BOMBA PERISTáLTICA PORTáTIL PARA MUESTREO COMPLETA</t>
  </si>
  <si>
    <t>Bomba peristáltica completa de 0.004 a 315 mL/min.</t>
  </si>
  <si>
    <t>Bomba peristáltica completa de 0.28 a 1700 mL/min.</t>
  </si>
  <si>
    <t>MOTOBOMBA PACER 2 5.5HP E5HCP CON MOTOR HONDA. , A</t>
  </si>
  <si>
    <t>BOMBA SPARUS MODEL SPK-3-AQ</t>
  </si>
  <si>
    <t>BOMBA GENESYS B73  LEAN 2X3-6/ 5 HP</t>
  </si>
  <si>
    <t>SHE 2.9 Bomba de alta eficiencia sweetwater</t>
  </si>
  <si>
    <t>MOTOR P/HORNO</t>
  </si>
  <si>
    <t>MEZCLADORA HORIZONTAL MOD. MH5</t>
  </si>
  <si>
    <t>BOMBA DE VACÍO DE LAB. 7 CFM</t>
  </si>
  <si>
    <t>BOMBA CENTRIFUGA HORIZONTAL SERIE C-SHELL</t>
  </si>
  <si>
    <t>Motor WEG 1.5 HP/3PH/3450RPM/E9-V.C/230-460V/TEFC.</t>
  </si>
  <si>
    <t>Bomba Sparus de 0.75 hp, 208-230/460 V, 80 GPM, Tr</t>
  </si>
  <si>
    <t>Soplador Sweetwater 2 series de 0.6 HP</t>
  </si>
  <si>
    <t>MOTOR/ALTERNADOR</t>
  </si>
  <si>
    <t>Bomba Peristaltica de .05 HP Mod-7555-00</t>
  </si>
  <si>
    <t>BOMBA DE VACIO MOD. 300</t>
  </si>
  <si>
    <t>BOMBA DE VACIO BUCHI MODELO V-100</t>
  </si>
  <si>
    <t>BOMBA DE VACIO LIBRE DE ACEITE 37 LT/MIN</t>
  </si>
  <si>
    <t>MARMITA VOLCABLE DE ACERO INOXIDABLE (MOTOR.MOD.00</t>
  </si>
  <si>
    <t>Bomba de vacio p/21 Lts.</t>
  </si>
  <si>
    <t>FERTILIZADORA MOD.S.V.-2</t>
  </si>
  <si>
    <t>BOMBA DE AGUA 2.5 TPMS  15 HP</t>
  </si>
  <si>
    <t>REMOLQUE GANADERO DE 16¨DE LARGO</t>
  </si>
  <si>
    <t>CARGADOR FRONTAL C/CUCHARON 2500LBS</t>
  </si>
  <si>
    <t>ELEVADOR P/GRANO 4M CON TOLVA 8</t>
  </si>
  <si>
    <t>TRAMPA GANADERA C/MANGA CURVA Y PAN</t>
  </si>
  <si>
    <t>TOLVA DE PESAJE DE 120 PIES CUB.</t>
  </si>
  <si>
    <t>EMPACADORA MOD.370</t>
  </si>
  <si>
    <t>EQUIPO DE ORDEÑA  PARA 8 VACAS  2X8</t>
  </si>
  <si>
    <t>ORDEÑADORA (COMP. AL UABC 16200082)</t>
  </si>
  <si>
    <t>MONTACARGA MOD, C500 Y 25  2500 LBS.</t>
  </si>
  <si>
    <t>CULTIVADORA P/4 SURCOS</t>
  </si>
  <si>
    <t>RASTRA HIDRAULICA DE 36-26</t>
  </si>
  <si>
    <t>TRACTOR MOD. TM 150</t>
  </si>
  <si>
    <t>BOMBA DE AGUA 16.5HP DE 10" DIAM.</t>
  </si>
  <si>
    <t>ORDE¶ADORA PORTATIL PARA DOS VACAS</t>
  </si>
  <si>
    <t>SIERRA PARA CARNE MOD. SA16 RH</t>
  </si>
  <si>
    <t>TRAMPA HIDRAULICA PARA DESPEZUÑAR GANADO BOV.</t>
  </si>
  <si>
    <t>SIST. DE ALIMENTACION AUTOMATICA DE GANADO  (SILO)</t>
  </si>
  <si>
    <t>SISTEMA DE ALIMENTACION  AUTOM.D/CERDOS</t>
  </si>
  <si>
    <t>MOLINO DE CAÑA</t>
  </si>
  <si>
    <t>SILO P/SISTEMA DE ALIMENTACION DE GANADO</t>
  </si>
  <si>
    <t>SEMBRADORA FERTILIZADORA MCA. DOBLADENES</t>
  </si>
  <si>
    <t>TANQUE DE AMONIACO DE 500 LTS. C/VALVULAS</t>
  </si>
  <si>
    <t>ASPERSORA DE MOTOR FORZA25 DE 25LTS.</t>
  </si>
  <si>
    <t>DESVARADORA  MOD. TRITON</t>
  </si>
  <si>
    <t>REMOLQUE GANADERO 6 X 12´ CAPACIDAD 3000KG</t>
  </si>
  <si>
    <t>ORDEÑADORA 7 EQUIPOS DE ORDEÑO STD</t>
  </si>
  <si>
    <t>PODADORA DE EMPUJE MOD. JD46</t>
  </si>
  <si>
    <t>PODADORA DE EMPUJE MOD. JS46</t>
  </si>
  <si>
    <t>CORTADORA, SEGADORA AUTOPROPULSADA MOD. HB-50 MARC</t>
  </si>
  <si>
    <t>Equipo para aplicación en spray de insecticidas, p</t>
  </si>
  <si>
    <t>Trituradora para forraje (molino para pastura) No.</t>
  </si>
  <si>
    <t>Máquina cortadora de forraje verde de 7 pies con t</t>
  </si>
  <si>
    <t>KIT MEDICIÓN PH DEL SUELO,</t>
  </si>
  <si>
    <t>BOMBA HIDRONEUMATICA TRUPER 1 1/2 HP, 1,200 WTS.</t>
  </si>
  <si>
    <t>SOLDADORA LIN-K1170</t>
  </si>
  <si>
    <t>SISTEMA DE PULSACION ELECTRONICA PARA ORDEÑA</t>
  </si>
  <si>
    <t>COMEDERO DOBLE PARA JAULA DE DESTETE MODELO IPA-5D</t>
  </si>
  <si>
    <t>PUNTO DE ORDEÑA CON PESADOR DE FLUJO Y ADAPTADOR D</t>
  </si>
  <si>
    <t>CORRAL DESARMABLE PARA EL ÁREA DEL ESTABLO LECHERO</t>
  </si>
  <si>
    <t>TRITURADORA PARA RAMAS 8.5HP ARTICULO:7100159</t>
  </si>
  <si>
    <t>MOTOR FUERA DE BORDA 25 H.P.</t>
  </si>
  <si>
    <t>MOTOR FUERA DE BORDA 40 HP.</t>
  </si>
  <si>
    <t>MOTOR PARA LANCHA DE 5HP.</t>
  </si>
  <si>
    <t>MOTOR FUERA DE BORDA P/LANCHA MOD-F100 BETX 4 TIEM</t>
  </si>
  <si>
    <t>COMPRESOR CURTIS ES-20 DE 12.3 CFM @ 125 PSI</t>
  </si>
  <si>
    <t>BOMBA AUTOCEBANTE DE 4" DE SUCCION</t>
  </si>
  <si>
    <t>BOMBA P/PINTURA</t>
  </si>
  <si>
    <t>BOMBA SUMERGIBLE DE 1 1/2 HP.</t>
  </si>
  <si>
    <t>BOMBA PRESION 5000C P/MANT.REFRIG.</t>
  </si>
  <si>
    <t>BOMBA PARA PURGAR EQUIPO DE AIRE A.</t>
  </si>
  <si>
    <t>BOMBA 20.0 HP C/MOTOR FRANKLIN</t>
  </si>
  <si>
    <t>BOMBA CENTRIFUGA 5.0 HP C/MOTOR BALDOR</t>
  </si>
  <si>
    <t>BOMBA DE AGUA DE 30 HP. VALLE DORAD</t>
  </si>
  <si>
    <t>TABLERO ALTERNADOR C/PROGRAMADOR P/OP.BOMBAS</t>
  </si>
  <si>
    <t>VALVULA SOSTENEDORA 2" 450 GPM C/AMORT-CEDAZO</t>
  </si>
  <si>
    <t>BOMBA SUMERGIBLE CON MOTOR 5 HP.</t>
  </si>
  <si>
    <t>SIST.HIDRONEUMATICO PARA BOMBEO CENTRIFUGO</t>
  </si>
  <si>
    <t>BOMBA AUTOCEBANTE MOD T4A3S-B</t>
  </si>
  <si>
    <t>BOMBA CENTRIFUGA SERIE 4280 MCA. ARMSTRONG</t>
  </si>
  <si>
    <t>BOMBA MW -100-23  1 HP.  3 FASES /230 VOLTS</t>
  </si>
  <si>
    <t>BOMBA SWEETWATER DE 1 HP.</t>
  </si>
  <si>
    <t>SIERRA DE BANDA 4 1/2" TD TOOLS</t>
  </si>
  <si>
    <t>BOMBA DE VACIO DE 1/2 HP. 120V/</t>
  </si>
  <si>
    <t>BOMBA MAQ. DE VACIO DE 1/2 HP. 120 VOLTS.</t>
  </si>
  <si>
    <t>SIERRA DE BANCO DE 10´´ PORTER CABLE</t>
  </si>
  <si>
    <t>BOMBA TRIFASICA DE SUCCION 3 HP PARA PTAR. DEL ICA</t>
  </si>
  <si>
    <t>ELECTROVALVULA DE 3/4 HAYWARD</t>
  </si>
  <si>
    <t>BOMBA BALDORT CAT. JMM3710T 7 1/2 HP 230/460V</t>
  </si>
  <si>
    <t>BOMBA MARCA TITAN 18400GPM 2315 W 12.0 A 115V/23</t>
  </si>
  <si>
    <t>BOMBA MARCA TITAN 6200 GPM DE  2315 W 12.0 A 1</t>
  </si>
  <si>
    <t>BOMBA WHISPERFLO 3 HP 3F 230-460 TEFC WFK-4 011641</t>
  </si>
  <si>
    <t>BOMBA WHISPERFLO 3/4 HP 1F 110-230</t>
  </si>
  <si>
    <t>Bomba de Calor y Enfriamiento Heat/Cool pmp, 230 V</t>
  </si>
  <si>
    <t>BOMBA DE AGUA 1 H.P. JET INOX</t>
  </si>
  <si>
    <t>BOMBA BOSTER MARCA FRANKLIN 3/4 HP 3F 230/460 9583</t>
  </si>
  <si>
    <t>Bomba de agua de 3/4</t>
  </si>
  <si>
    <t>Bomba de agua termoplástica  1.5 HP 230V 1F PD2HF</t>
  </si>
  <si>
    <t>Bomba para alberca tipo Maxflo 1.5 Hp 115/230 V1F</t>
  </si>
  <si>
    <t>Bomba peristaltica de flujo 0.036</t>
  </si>
  <si>
    <t>BOMBA PARA ALBERCA 1.5 HP SUPRA</t>
  </si>
  <si>
    <t>BOMBA sumergible 3/4hp</t>
  </si>
  <si>
    <t>BOMBA SUMERGIBLE DE ACHIQUE O CARCAMO 3/4 HP</t>
  </si>
  <si>
    <t>BOMBA AUTOCEBANTE CON: Profundidad de 3 metros Alt</t>
  </si>
  <si>
    <t>BOMBA SERIE TURF BOSS 3.00hp 230-v 1F FPS</t>
  </si>
  <si>
    <t>BOMBA SUMERGIBLE DE ACHIQUE O CARCAMO 3/4 HP 2 PUL</t>
  </si>
  <si>
    <t>BOMBA SUMERGIBLE MARCA GOULDS PARA AGUAS NEGRAS, A</t>
  </si>
  <si>
    <t>TANQUE TIPO BOMBA DE AGUA DE 50 GALONES DE 24" SAN</t>
  </si>
  <si>
    <t>BOMBA DE CALOR MARCA RAYPAK MODELO PS10354TI-E-HC</t>
  </si>
  <si>
    <t>MOTOBOMBA MARCA GOULDS MODELO E-530SL CERTIFICADA</t>
  </si>
  <si>
    <t>BOMBA ELECTRICA PARA AGUA SUCIA USO RUDO DE 1 1/2H</t>
  </si>
  <si>
    <t>Motobomba centrífuga autocebante marca AMT, modelo</t>
  </si>
  <si>
    <t>MOTOR 5 hp, 22O VOLTS TRIFASICO 1800 RPM</t>
  </si>
  <si>
    <t>Bomba de 3 HP con salida de 3&amp;rdquo; 230 trifásico</t>
  </si>
  <si>
    <t>BOMBA UBICACION CARCAMO Suministro, instalación, m</t>
  </si>
  <si>
    <t>Bomba centrífuga autocebante marca Gorman Rupp, mo</t>
  </si>
  <si>
    <t>MOTOR DE 5 HP, 220 VOLTS TRIFASICO DE 1800 RPM MOD</t>
  </si>
  <si>
    <t>BOMBA MODELO: 51ME DE 5 HP, PESO: 25 KG, DIMENSION</t>
  </si>
  <si>
    <t>BOMBA DE VACIO PARA EQUIPO DE ORDEÑA 10 H.P</t>
  </si>
  <si>
    <t>BOMBA TRIFASICA 1.5 HP P/AGUAS NEGRAS</t>
  </si>
  <si>
    <t>MOTOBOMBA AUTOCEBANTE 6.5 HP TOMAHAWK</t>
  </si>
  <si>
    <t>BOMBA DE 1.5 HP TRIFASICA 2" P/AGUAS RESIDUALES</t>
  </si>
  <si>
    <t>BOMBA TRIFASICA 1.5 H.P. 2" DESCARGA</t>
  </si>
  <si>
    <t>MOTOBOMBA A GASOLINA 2X2 COHLER 6.5 HP</t>
  </si>
  <si>
    <t>MOTOBOMBA CENTRIFUGA DE 2.0 H.P. MODELO K48A7604</t>
  </si>
  <si>
    <t>MOTOBOMBA SUMERGIBLE 1/2 HP ES50W1-10 PART NO. 51</t>
  </si>
  <si>
    <t>BOMBA SUMERGIBLE PARA SOLIDOS 3/4 HP MCA.FLOTEC IN</t>
  </si>
  <si>
    <t>BOMBASUMERGIBLE 3/4 HP 250-A</t>
  </si>
  <si>
    <t>BOMBA SUMERGIBLE PARA CHIQUE 3/4 HP MOD.250A AQUA</t>
  </si>
  <si>
    <t>REVOLVEDORA ELECTRICA 1/3 HP</t>
  </si>
  <si>
    <t>REVOLVEDORA CEMENTO PORTATIL UPC: 0099713158900, N</t>
  </si>
  <si>
    <t>AIRE ACONDICIONADO MARCA CARRIER HEAT PUMP, MINI S</t>
  </si>
  <si>
    <t>AIRE ACONDICIONADO MARCA CARRIER HEAT PUMP, MINISP</t>
  </si>
  <si>
    <t>AIRE ACONDICIONADO TIPO MINI SPLIT 3TON</t>
  </si>
  <si>
    <t>AIRE ACONDICIONADO TIPO MINISPLIT 2 TON/R410A/220V</t>
  </si>
  <si>
    <t>MINI SPLIT 2 TON/220V/20 CARRIER</t>
  </si>
  <si>
    <t>AIRE ACONDICIONADO CARRIER 3 TON MOD 40VIQ363C-E</t>
  </si>
  <si>
    <t>AIRE ACONDICIONADO DE 4 T 208-230V/1F/60Hz</t>
  </si>
  <si>
    <t>MINISPLIT INVERTER DE 3 TON. CON CALEFACCIÓN HEAT</t>
  </si>
  <si>
    <t>MINISPLIT INVERTER DE 2 TON CON CALEFACCIÓN ¨HEAT</t>
  </si>
  <si>
    <t>MINISPLIT DE 3 TON. MARCA CARRIER</t>
  </si>
  <si>
    <t>MANEJADORA DE A/C PARA AULAS 4TO NIVEL</t>
  </si>
  <si>
    <t>AIRE ACONDICIONADO CARRIER, MINI SPLIT INVERTER</t>
  </si>
  <si>
    <t>AIRE ACONDICIONADO CARRIER MOD.42BBA055A510KDC</t>
  </si>
  <si>
    <t>CORTINA DE AIRE CAF-36 120V 36" S&amp;P</t>
  </si>
  <si>
    <t>AIRE ACONDICIONADO HEAT PUMP INVERTER 2 TON.</t>
  </si>
  <si>
    <t>MINI SPLIT INVERTER 2 TON MOD. 53PXQ243D</t>
  </si>
  <si>
    <t>MINI SPLIT 2 TONELADAS INVERTER C/ CALEFACCIÓN</t>
  </si>
  <si>
    <t>AIRE ACONDICIONADO C/ CALEFACCIÓN PORTATIL</t>
  </si>
  <si>
    <t>AIRE ACONDICIONADO PORTATIL 12000 BTU</t>
  </si>
  <si>
    <t>AIRE ACONDICIONADO (MINI SPLIT)</t>
  </si>
  <si>
    <t>AIRE ACONDICIONADO, COMPRESOR MARCA COPELAND TIPO</t>
  </si>
  <si>
    <t>AIRE ACONDICIONADO de 42 H-6185GR</t>
  </si>
  <si>
    <t>AIRE ACONDICIONADO MARCA LENNOX</t>
  </si>
  <si>
    <t>AIRE ACONDICIONADO 3 TON. MARCA TRANE</t>
  </si>
  <si>
    <t>EQUIPO DE REFRIGERACION MARCA LENNOX 32LXE-LIO36H1</t>
  </si>
  <si>
    <t>EQUIPO DE REFRIGERACIÓN</t>
  </si>
  <si>
    <t>AIRE ACONDICIONADO MARCA LENNOX MODELO LI018HI-180</t>
  </si>
  <si>
    <t>AIRE ACONDICIONADO 2 TON.</t>
  </si>
  <si>
    <t>CAMPANA DE EXTRACCIÓN DE HUMOS LABTECH LFH-120SCI</t>
  </si>
  <si>
    <t>CÁMARA PARA REFRIGERACIÓN,A BASE DE PANEL CONTINUO</t>
  </si>
  <si>
    <t>CUARTO FRIO PANEL AISLADO CON POLIURETANO PARA INS</t>
  </si>
  <si>
    <t>UNIDAD CONDENSADORA MBZX0250L6C DE 15 HP PARA TRAB</t>
  </si>
  <si>
    <t>EVAPORADOR MEL104U2S6A CON CAPACIDAD DE 10400 BTUH</t>
  </si>
  <si>
    <t>EVAPORADOR MEL075B2S6E vma0300hslgzCON CAPACIDAD D</t>
  </si>
  <si>
    <t>UNIDAD CONDENSADORA CONGELACION  MBZX0250L6C DE 25</t>
  </si>
  <si>
    <t>EVAPORADOR MEL104U2S6A CON 10400 BTUH CON DESHIELO</t>
  </si>
  <si>
    <t>CONDENSADORA MBZX0250L6C DE 2-5 HP PARA REFRIGERAN</t>
  </si>
  <si>
    <t>EQUIPO DE REFRIGERACION (CONDENSADORA)</t>
  </si>
  <si>
    <t>WEN 3416T SISTEMA DE FILTRACIÓN DE AIRE DE RESISTE</t>
  </si>
  <si>
    <t>EQUIPO DE REFRIGERACIÓN 4 TONELADAS</t>
  </si>
  <si>
    <t>EQUIPO DE REFRIGERACION incluye instalacion y mate</t>
  </si>
  <si>
    <t>EQUIPO DE REFRIGERACION incluye materiales e insta</t>
  </si>
  <si>
    <t>SUMINISTRO E INSTALACIÓN DE  AIRE ACONDICIONADO TI</t>
  </si>
  <si>
    <t>SUMINISTRO E INSTALACIÓN UNIDAD DE AIRE ACONDICION</t>
  </si>
  <si>
    <t>EQUIPO DE REFRIGERACIÓN MINI SPLIT 1 TON. TRANE 11</t>
  </si>
  <si>
    <t>MINISPLIT TRANE 3 TONELADAS, MODELO 4TTK1536A1L00A</t>
  </si>
  <si>
    <t>MINISPLIT TRANE 2 TONELADAS, MODELO 4TTK524A1L00AA</t>
  </si>
  <si>
    <t>MINISPLIT TRANE 2 TONELADAS, MODELO 4TTK1524A1L00A</t>
  </si>
  <si>
    <t>EQUIPO DE REFRIGERACION MINI SPLIT 2 TON. MARCA TR</t>
  </si>
  <si>
    <t>EQUIPO DE AIRE ACONDICIONADO TIPO MINISPLIT 1.5 TO</t>
  </si>
  <si>
    <t>AIRE ACONDICIONADO TIPO PISO/TECHO 5 TONELADAS</t>
  </si>
  <si>
    <t>AIRE ACONDICIONADO MARCA YORK 4 TONELADAS</t>
  </si>
  <si>
    <t>ENFRIADOR AIRE SYMPHONY MOD. MOVICOOL 125T CODIGO</t>
  </si>
  <si>
    <t>SUMINISTRO AIRE ACONDICIONADO MARCA LENNOX 3TON.
E</t>
  </si>
  <si>
    <t>EQUIPO DE REFRIGERACION TRANE 4TON MODELO. 4TCY404</t>
  </si>
  <si>
    <t>ENFRIADOR DE AIRE SYMPHONY MOD. MOVICOOL 125T.</t>
  </si>
  <si>
    <t>ENFRIADOR DE AIRE SYMPHONY MOD. MOVICOOL 125T</t>
  </si>
  <si>
    <t>AIRE ACONDICIONADO AZOTEA 3TON</t>
  </si>
  <si>
    <t>EQUIPO DE REFRIGERACION T/VERTICAL 4 TON</t>
  </si>
  <si>
    <t>AIRE ACONDICIONADO 1.5 TON TIPO MINI SPLIT MODELO</t>
  </si>
  <si>
    <t>AIRE ACONDICIONADO, CONDENSADOR TRANE MODELO 4TTR3</t>
  </si>
  <si>
    <t>AIRE ACONDICIONADO CONDENSADORA TRANE MODELO 4TTR3</t>
  </si>
  <si>
    <t>COOLER, ACONDICIONADOR DE AMBIENTE MCA FRIKKO</t>
  </si>
  <si>
    <t>COOLER, ACONDICIONADOR DE AMBIENTE MCA MAYCOR</t>
  </si>
  <si>
    <t>COOLER, FRIKKO</t>
  </si>
  <si>
    <t>COOLER, FRIKKO, ACONDICIONADOR DE AMBIENTE</t>
  </si>
  <si>
    <t>Condensadora-refrigeracion 3 toneladas.
Bufete Jur</t>
  </si>
  <si>
    <t>Aire acondicionado 5 Ton. TRANE
Salón 404</t>
  </si>
  <si>
    <t>Aire acondicionado de 5 Ton. TRANE
Salón 405</t>
  </si>
  <si>
    <t>Aire acondcionado 5 Ton. TRANE
Salón 409</t>
  </si>
  <si>
    <t>Aire acondicionado 5 Ton. TRANE
Salón 411</t>
  </si>
  <si>
    <t>Equipo de aire acondicionado. E4 sala de mediación</t>
  </si>
  <si>
    <t>AIRE ACONDICIONADO 7.5 TON</t>
  </si>
  <si>
    <t>AIRE ACONDICIONADO 1.5 TON</t>
  </si>
  <si>
    <t>MAQUINA DE AIRE ACONDICIONADO 1.5 TON.</t>
  </si>
  <si>
    <t>CHILLER DE 100 TON.</t>
  </si>
  <si>
    <t>MINISPLIT DE 1.5 TON.</t>
  </si>
  <si>
    <t>MINISPLIT DE 1 TON.</t>
  </si>
  <si>
    <t>EQUIPO DE REFRIGERACION 4 TONELADAS MODELO: 4TCY40</t>
  </si>
  <si>
    <t>EQUIPO DE REFRIGERACIÓN MINI SPLIT 
540H9171005321</t>
  </si>
  <si>
    <t>AIRE ACONDICIONADOTIPO MINISPLIT 1.5 TONS</t>
  </si>
  <si>
    <t>AIRE ACONDICIONADO TIPO MINISPLIT 1.5 TONS</t>
  </si>
  <si>
    <t>AIRE ACONDICIONADO TIPO MINISPLIT 3 TONS.</t>
  </si>
  <si>
    <t>AIRE ACONDICIONADO TIPO MINISPLIT 3TONS.</t>
  </si>
  <si>
    <t>AIRE ACONDICIONADO TIPO MINISPLIT 1.5 TONS.</t>
  </si>
  <si>
    <t>PORTACOOLER</t>
  </si>
  <si>
    <t>AIRE ACONDICIONADO TIPO DIVIDIDO 3 TON. P/SALON M1</t>
  </si>
  <si>
    <t>MANEJADORA Y CONDENSADORA MIRAGE 2TON INVERTER FRÍ</t>
  </si>
  <si>
    <t>EQUIPO MINI SPLIT DE 2 TONELADAS, MODELO 4MWK1524A</t>
  </si>
  <si>
    <t>EQUIPO DE REFRIGERACIÓN TRANE 5 TON SF/HP 14 SEER</t>
  </si>
  <si>
    <t>EQUIPO DE REFRIGERACION 7.5 TONS MOD TSC0920</t>
  </si>
  <si>
    <t>AIRE ACONDICIONADO, DE VENTANA, 2 TONELADAS, 220V.</t>
  </si>
  <si>
    <t>EQUIPO DE REFRIGERACIÓN DE 5 TONELADAS CONDENSADOR</t>
  </si>
  <si>
    <t>EQUIPO DE REFRIGERACIÓN DE 5 TONELADAS MANEJADORA</t>
  </si>
  <si>
    <t>ENFRIADOR DE AIRE MOD. MOVICOOL 125T</t>
  </si>
  <si>
    <t>EQUIPO DE REFRIGERACION 3 TON.</t>
  </si>
  <si>
    <t>EQUIPO DE REFRIGERACION 7.5 TON</t>
  </si>
  <si>
    <t>AIRE ACONDICIONADO 12.5 TON</t>
  </si>
  <si>
    <t>EQUIPO DE REFRIGERACION TIPO MINISPLIT 2 TONS MOD.</t>
  </si>
  <si>
    <t>Minisplit Trane 3 toneladas
Laboratorio área prést</t>
  </si>
  <si>
    <t>Equipo de refrigeración minisplit 2 toneladas.</t>
  </si>
  <si>
    <t>Equipo de refrigeración 5 toneladas
Salón 410</t>
  </si>
  <si>
    <t>AIRE ACONDICIONADO 2 TON TRANE</t>
  </si>
  <si>
    <t>AIRE ACONDICIONADO 15TON</t>
  </si>
  <si>
    <t>AIRE ACONDICIONADO 4 TON TRANE</t>
  </si>
  <si>
    <t>AIRE ACONDICIONADO MINISPLIT DE 3 TONELADAS TRANE</t>
  </si>
  <si>
    <t>ENFRIADOR DE AIRE 75 TONELADAS</t>
  </si>
  <si>
    <t>AIRE ACONDICIONADO TIPO MINI SPLIT 3 TONELADAS</t>
  </si>
  <si>
    <t>MINI SPLIT 2 TONS</t>
  </si>
  <si>
    <t>MINI SPLIT</t>
  </si>
  <si>
    <t>MINI SPLIT DE 2 TONS</t>
  </si>
  <si>
    <t>UNIDAD CONDENSADORA MOD.4TTR3036 3 TON</t>
  </si>
  <si>
    <t>UNIDAD MANEJADORA MOD.TEM4AOC375158 3 TON</t>
  </si>
  <si>
    <t>SUMINISTRO DE AIRE ACONDICIONADO 5 TON. MARCA TRAN</t>
  </si>
  <si>
    <t>UNIDAD CONDENSADORA MOD. 4TTB3048D1000 4 TON.</t>
  </si>
  <si>
    <t>UNIDAD MANEJADORA MOD. TEM4AOC485415B 4 TON.</t>
  </si>
  <si>
    <t>UNIDAD DE AIRE ACONDICIONADO 7.5 TON MOD.TSC090H3</t>
  </si>
  <si>
    <t>AIRE ACONND. TIPO DIVIDIDO 7.5 TON MARCA TRANE2303</t>
  </si>
  <si>
    <t>EQUIPO DE REFRIGERACION (sistema de aire acondicio</t>
  </si>
  <si>
    <t>AIRE ACONDICIONADO carrier 4ORFAA12A2AS-UAOAO/38AU</t>
  </si>
  <si>
    <t>MOTOR-BOMBA PARA CHILLER</t>
  </si>
  <si>
    <t>EQUIPO DE REFRIGERACION 8.5 TON. MOD.TSC102E3EOA03</t>
  </si>
  <si>
    <t>MINISPLIT 2T.</t>
  </si>
  <si>
    <t>MINI SLPIT 1.5T</t>
  </si>
  <si>
    <t>EQUIPO DE REFRIGERACION 2TON M.53FXQ243F</t>
  </si>
  <si>
    <t>VENTILADOR DE 24 PULG 1/4 HP</t>
  </si>
  <si>
    <t>AULA MOVIL medida 24 X 40 pies, aire acondicionado</t>
  </si>
  <si>
    <t>COMPRESOR DE AIRE MOD. LT-10D</t>
  </si>
  <si>
    <t>GABINETE DE BIO-SEGURIDAD</t>
  </si>
  <si>
    <t>CAMPANA P/FIBRAS</t>
  </si>
  <si>
    <t>CAMPANA P/ACIDO PERCLORICO</t>
  </si>
  <si>
    <t>CAMPANA LABCONO REDSHIP PROTEC.HOOD</t>
  </si>
  <si>
    <t>CAMPANA EXTRACTORA NO.7099</t>
  </si>
  <si>
    <t>CAMPANA P/LAB. C/ EXTRACTOR</t>
  </si>
  <si>
    <t>CAMPANA DE EXTRACCION P/ACIDOS</t>
  </si>
  <si>
    <t>CAMPANA DE EXTRACCIÓN DE HUMOS</t>
  </si>
  <si>
    <t>CAMPANA P/EXTRACCION DE VAPORES ORGANICOS</t>
  </si>
  <si>
    <t>CAMPANA DE EXTRACCION MOD- 2247300</t>
  </si>
  <si>
    <t>CAMPANA FLUJO LAMINAR PORTAT.B7803</t>
  </si>
  <si>
    <t>COMPRESOR DE AIRE 110/115V MOD-PTA011</t>
  </si>
  <si>
    <t>CAMPANA DE AISLAM.TIPO II 4FT.TABLE MOD.NU-425-400</t>
  </si>
  <si>
    <t>CAMPANA DE EXTRACCION E INDUCCION 48" X 159"</t>
  </si>
  <si>
    <t>CAMPANA DE EXTRACCION DE 48" X 60" C/EXTRACTOR</t>
  </si>
  <si>
    <t>CORTINA DE AIRE DE 42" MODELO 42C DORR WDT</t>
  </si>
  <si>
    <t>CAMPANA DE EXTRACCION 42 X 46" C/EXTRACTOR</t>
  </si>
  <si>
    <t>COMPRESOR DE 15 HP 120 GAL. CVE. CBH-C115K3120HX</t>
  </si>
  <si>
    <t>COMPRESOR DE 5.0 HP 26 GAL. CVE.CBH-VT5595</t>
  </si>
  <si>
    <t>COMPRESOR 6.0 HP 60GAL. CVE.CBH-VT6395</t>
  </si>
  <si>
    <t>BASE P/CAMPANA DE FLUJO LAMINAR</t>
  </si>
  <si>
    <t>SISTEMA REFRIGERACION Y/O CONGELACION P/QUIM. FLAM</t>
  </si>
  <si>
    <t>AIRE ACOND. POR ABSORCION TIPO GAX MOD. ACF60_00</t>
  </si>
  <si>
    <t>COMPRESOR 6.0 HP 60 GAL.220 C/VAL.D/SEG.AUTOM.</t>
  </si>
  <si>
    <t>COMPRESOR INDUSTRIAL 3 HP TANQUE 150 LTS. 12.9 PCM</t>
  </si>
  <si>
    <t>CAMPANA DE FLUJO LAMINAR MCA. GEOLAB</t>
  </si>
  <si>
    <t>CAMPANA MINI-H CABINA D/FLUJO LAMINAR HORIZONTAL</t>
  </si>
  <si>
    <t>CAMPANA DE FLUJO LAMINAR  MOD. CFH300</t>
  </si>
  <si>
    <t>COMPRESOR HORIZONTAL 1 HP MOD-A51NNF5 7O LTS.</t>
  </si>
  <si>
    <t>COMPRESOR 1/8 HP 120 V. MONOFASICO MOD-ROA-P251-A</t>
  </si>
  <si>
    <t>CAMPANA DE EXTRACCIÓN MOD. CXE-90</t>
  </si>
  <si>
    <t>EXTRACTOR AXIAL DIRECTO  S&amp;P A C/ACCESORIOS</t>
  </si>
  <si>
    <t>CAMPANA DE EXTRACCION REDISHIP HOOD 4-FT</t>
  </si>
  <si>
    <t xml:space="preserve"> CAMPANA P/EXTRACCION DE HUMO</t>
  </si>
  <si>
    <t>CAMPANA PCR EST/TRABAJO 24X24X48 DUAL BULBO UV</t>
  </si>
  <si>
    <t>CAMPANA DE FLUJO LUMINAR VERTICAL C/BADE</t>
  </si>
  <si>
    <t>TERMOBLOCK (APARATO CALENTADOR P/LABORATOTRIO)</t>
  </si>
  <si>
    <t>CAMPANA ENVIRCO 100-PLUS DE FLUJO LAMINAR</t>
  </si>
  <si>
    <t>REFRIGERACION CUARTO FRIO DE 3X3X2.5MTS</t>
  </si>
  <si>
    <t>COMPRESOR 5 H.P.</t>
  </si>
  <si>
    <t>GABINETE DE BIOSEGURIDAD 4(46620-121)TIPO A2</t>
  </si>
  <si>
    <t>COMPRESOR DE AIRE BASE MOD. OPD1008TDR</t>
  </si>
  <si>
    <t>COMPRESOR DE AIRE BASE MOD. OPD1508TDR</t>
  </si>
  <si>
    <t>COMPRESOR VERTICAL 7.5HP 80 GAL 3PH 460V</t>
  </si>
  <si>
    <t>Campana de estracción: aero inoxidable T-304 Tipo</t>
  </si>
  <si>
    <t>Campana de seguridad biológica Clase II, Tipo A2,</t>
  </si>
  <si>
    <t>CALENTADOR DE TITANIO DE 1000 WATTS, 115V, 8.4 MAX</t>
  </si>
  <si>
    <t>CAMPANA DE EXTRACCION DE HUMOS, ACERO INOXIDABLE T</t>
  </si>
  <si>
    <t>EXTRACTOR DE 1/4 HP 3206 CFM SOLER CLAVE XHB-400-2</t>
  </si>
  <si>
    <t>Enfriador de agua (Chiller) [Cyclone® Chiller, ¼ h</t>
  </si>
  <si>
    <t>Campana de extracción de 48 frente x 48 x 23</t>
  </si>
  <si>
    <t>CAMPANA DE FLUJO LAMINAR 3FT C/STAND</t>
  </si>
  <si>
    <t>COMPRESOR DE AIRE Cat.AC02S1. libre de aceite</t>
  </si>
  <si>
    <t>COMPRENSOR DE AIRE DE 6 GALONES 1.5 HP, INCLUYE KI</t>
  </si>
  <si>
    <t>CAMPANA DE EXTRACCIÓN DE GASES</t>
  </si>
  <si>
    <t>CAMPANA KIT DE COMPONENTES; CABINA DE SEGURIDAD PA</t>
  </si>
  <si>
    <t>COMPRESOR 4.0HP 60 GAL. 220V (VERTICAL)</t>
  </si>
  <si>
    <t>CHILLER : CHILLER : CHILLER : Chiller marca PolySc</t>
  </si>
  <si>
    <t>COMPRESOR MODELO 0505V. INTERVALO DE PRESION 20 BA</t>
  </si>
  <si>
    <t>Campana de flujo laminar horizontal modelo DCB-120</t>
  </si>
  <si>
    <t>CAMPANA PCR CALSE 1 FILTRO HEPA, VELOCIDAD DE AIRE</t>
  </si>
  <si>
    <t>CAMPANA CABINA DE FLUJO LAMINAR VERTICAL, DIMENCIO</t>
  </si>
  <si>
    <t>COMPRESOR 2HP 15GAL. TES: CBH-VX4001</t>
  </si>
  <si>
    <t>COMPRESOR DE 2.0 HP 20 GAL. 110V CBH-VT6183</t>
  </si>
  <si>
    <t>CABINA DE SEGURIDAD BIOLÓGICA CLASE III MODELO MSC</t>
  </si>
  <si>
    <t>CAMPANA DE FLUJO LAMINAR VERTICAL MOD.LT-90</t>
  </si>
  <si>
    <t>COMPRESOR DE AIRE 1.6 HP 1.750 RPM 120 VOLTS</t>
  </si>
  <si>
    <t>CAMPANA DE EXTRACCIÓN DE HUMOS FABRICADA EN POLIPR</t>
  </si>
  <si>
    <t>EXTRACTOR SOLER &amp;PALAU</t>
  </si>
  <si>
    <t>modulo didactico de refrigeracion incluye R715/115</t>
  </si>
  <si>
    <t>VENTILADOR PARA TUNEL DE VIENTO, 120V CON CONTROL</t>
  </si>
  <si>
    <t xml:space="preserve">COMPRESOR 2HP, 20 GAL
</t>
  </si>
  <si>
    <t>CHILLER INDUSTRIAL CW-5000</t>
  </si>
  <si>
    <t>EXTRACTOR AXIAL MODELO SW3-20-1</t>
  </si>
  <si>
    <t>campana tipo americano 119x36x27 altura, long, anc</t>
  </si>
  <si>
    <t>CHILLER INTEGRADO DE AGUA CALIENTE,  MODELO: TX-23</t>
  </si>
  <si>
    <t>Campana de extracción</t>
  </si>
  <si>
    <t>COMPRESOR DE AIRE DE VERTICAL  3.7 HP</t>
  </si>
  <si>
    <t>Campana de Extracción de humos</t>
  </si>
  <si>
    <t>MARCA CaptiveAire, MODELO NCA14FA: Extractorcentrí</t>
  </si>
  <si>
    <t>MARCA CaptiveAire, MODELO 5412SND-2-PSP-F-4FT-2: C</t>
  </si>
  <si>
    <t>MARCA CaptiveAire, MODELO Extractorcentrífugo2250C</t>
  </si>
  <si>
    <t>CORTINA DE AIRE DE 48"</t>
  </si>
  <si>
    <t>SISTEMA DE AIRE ACONDICIONADO TERMO-SOLAR</t>
  </si>
  <si>
    <t>CHILLER DS-8 3/4 H.P. 230 V CON CONTROLADOR DE TEM</t>
  </si>
  <si>
    <t>EXTRACTOR  DE AIRE PARA COCINA MARCA SOLER&amp;PALAU M</t>
  </si>
  <si>
    <t>CAMPANA DE EXTRACCION 4 PIES FRONTIER MONO .</t>
  </si>
  <si>
    <t xml:space="preserve"> CAMPANA DE EXTRACCIóN TIPO CAJóN</t>
  </si>
  <si>
    <t>CAMPANA DE EXTRACCIÓN 90 X 60 X 80 CM</t>
  </si>
  <si>
    <t>CAMPANA DE SEGURIDAD MOD.1323</t>
  </si>
  <si>
    <t>Cabina de Flujo Laminar Vertical, dimensiones inte</t>
  </si>
  <si>
    <t>Cabina de bioseguridad biológica clase II Micro. P</t>
  </si>
  <si>
    <t>Campana de extracción de vapores sin ducto. AIR SC</t>
  </si>
  <si>
    <t>TORRE DE ENFRIAMIENTO MOD.221-11</t>
  </si>
  <si>
    <t>BOMBA CENTRIFUGA MOD 1531(C.MAQUINA</t>
  </si>
  <si>
    <t>UNIDAD DE PAQUETE A.A. DE 7.5 TON.</t>
  </si>
  <si>
    <t>EQUIPO AIRE ACONDIC. 1.5 TON 220V.</t>
  </si>
  <si>
    <t>UNIDAD DE AIRE ACOND. 1.5 TON.</t>
  </si>
  <si>
    <t>UNIDAD DE PURGA P/CENTRIFUGA</t>
  </si>
  <si>
    <t>UNIDAD MANEJADORA SERPENTIN 3.5 TON</t>
  </si>
  <si>
    <t>UNIDAD CONDENSADORA 5 TON.</t>
  </si>
  <si>
    <t>UNIDAD CONDENSADORA 3.5 TON</t>
  </si>
  <si>
    <t>MANEJADORA SERPENTINA DE 4 TON.</t>
  </si>
  <si>
    <t>MANEJADORA SERPENTINA DE 3 1/2 TON.</t>
  </si>
  <si>
    <t>CONDENSADORA A/A MOD. 38CKB. 5 TON.</t>
  </si>
  <si>
    <t>CONDENSADORA A/A MOD. 38CKB 4 TON.</t>
  </si>
  <si>
    <t>CONDENSADORA DE AIRE ACOND. 3 1/2</t>
  </si>
  <si>
    <t>CONDENSADORA DE AIRE ACOND. 3 TON</t>
  </si>
  <si>
    <t>UNID.MANEJADORA MOD.CLCH-MGT</t>
  </si>
  <si>
    <t>UNID. MANEJADORA 2 MOD. CLCH-HDT-10</t>
  </si>
  <si>
    <t>UNID. MANEJADORA 3 MOD. CLCH-HDT-10</t>
  </si>
  <si>
    <t>CAJA DE CONTROL VOLUMEN AIRE AC.</t>
  </si>
  <si>
    <t>UNIDAD CONDENSADORA MOD.N1DB018S06(SITE MEDICINA)</t>
  </si>
  <si>
    <t>UNIDAD MANEJADORA 600 CMF MOD. G1HC</t>
  </si>
  <si>
    <t>EQ. AIRE AC. DE 2 1/2 TONELADAS</t>
  </si>
  <si>
    <t>EQ. DE AIRE AC. 2 TONELADAS</t>
  </si>
  <si>
    <t>UNIDAD DE AIRE ACOND. 5 TONELADAS</t>
  </si>
  <si>
    <t>AIRE ACONDICIONADO I TON.</t>
  </si>
  <si>
    <t>AIRE ACONDICIONADO P/ECOLOG.MOLECUL</t>
  </si>
  <si>
    <t>EQUIO AIRE ACOND. MINISPILT 3 TONS.</t>
  </si>
  <si>
    <t>AIRE ACONDICIONADO 2 TONS.T/MINISPL</t>
  </si>
  <si>
    <t>AIRE ACONDICIONADO 2 TONS. T/MINISP</t>
  </si>
  <si>
    <t>CONDENSADORA 5 TON. 440-3-60</t>
  </si>
  <si>
    <t>CONDENSADORA DE AIRE ACONDIC. 3 T.</t>
  </si>
  <si>
    <t>CHILLER T/CENTRIFUGO CAP.400 TON.</t>
  </si>
  <si>
    <t>REFRIGERACION DE PAQUETE 3.5 TON.</t>
  </si>
  <si>
    <t>AIRE ACONDICIONADO 1 TON. MINI SPLI</t>
  </si>
  <si>
    <t>AIRE ACONDICIONADO 2 TON. MINI SPLI</t>
  </si>
  <si>
    <t>UNIDAD DE AIRE ACONDICIONADO 5 TON.</t>
  </si>
  <si>
    <t>VENTILADOR TAMA¶O 40</t>
  </si>
  <si>
    <t>MANEJADORA DE AGUA FRIA 4 TON.</t>
  </si>
  <si>
    <t>EQ. DE AIRE ACOND. T/VERTICAL 4TON</t>
  </si>
  <si>
    <t>EQUIPO DE AIRE ACONDICIONADO 4 TON.</t>
  </si>
  <si>
    <t>MANEJADORA DE A.C.</t>
  </si>
  <si>
    <t>AIRE ACONDICIONADO 10 TON. (LAB.COMP.CIENCIAS QUIM</t>
  </si>
  <si>
    <t>UNIDAD DE AIRE ACOND. 25 TONS.</t>
  </si>
  <si>
    <t>CONDENSADORA 10 TONS. TTA120A300B</t>
  </si>
  <si>
    <t>UN. CONDENSADORA TTA042C300A 3.5 TO</t>
  </si>
  <si>
    <t>UN. MANEJADORA TWE120A300B</t>
  </si>
  <si>
    <t>UNID. MANEJADORA TWE042C140B 3.5 T.</t>
  </si>
  <si>
    <t>UNIDAD MANEJADORA HORIZ. 6 TONS 072</t>
  </si>
  <si>
    <t>UNID. MANEJADORA 4.5 TONS HORIZ 054</t>
  </si>
  <si>
    <t>UNIDAD DE AIRE ACOND. 15 TONS.</t>
  </si>
  <si>
    <t>UNIDAD CONDENSADORA 7.5 TON.</t>
  </si>
  <si>
    <t>UNIDAD MANEJADORA 7.5 TON.</t>
  </si>
  <si>
    <t>UNID. DE AIRE ACOND. 10 TONS.</t>
  </si>
  <si>
    <t>UNID. DE AIRE ACOND. 7.5 TONS.</t>
  </si>
  <si>
    <t>UNID. DE ENFRIAM. LIQUIDO 30 TONS.</t>
  </si>
  <si>
    <t>EQUIPO DE AIRE ACOND. 5 TONS</t>
  </si>
  <si>
    <t>AIRE ACONDICIONADO 1.5 TONS.</t>
  </si>
  <si>
    <t>EQUIPO DE A/C 7.5 TONS.</t>
  </si>
  <si>
    <t>EQ. DE AIRE ACONDICIONADO 4 TONS.</t>
  </si>
  <si>
    <t>EQUIPO DE A/C VERTICAL</t>
  </si>
  <si>
    <t>EQUIPO DE AIRE ACOND. 7.5 TONS.</t>
  </si>
  <si>
    <t>EQUIPO DE AIRE ACONDICIONADO (SETU/2014)</t>
  </si>
  <si>
    <t>EQ. DE AIRE ACONDICIONADO</t>
  </si>
  <si>
    <t>AIRE ACONDICIONADO Y CALEF. A.ACAD.F.CONTADURIA  Y</t>
  </si>
  <si>
    <t>SUMINISTRO AIRE ACOND. LAB COMPUTO</t>
  </si>
  <si>
    <t>UNIDAD DE PAQUETE 3 TON. TCC036F300</t>
  </si>
  <si>
    <t>EQPO. REFRIGERACION 4 TONS.</t>
  </si>
  <si>
    <t>COOLER DE 21,262 PCM C/CELDECK</t>
  </si>
  <si>
    <t>ENFRIADOR DE LIQ. T/TORNILLO 300 TN</t>
  </si>
  <si>
    <t>TORRE DE ENFRIAMIENTO AT 112-512</t>
  </si>
  <si>
    <t>BOMBA CENTRIFUGA P/MANEJAR 720</t>
  </si>
  <si>
    <t>BOMBA CENTRIFUGA P/MANEJAR 900 GPM</t>
  </si>
  <si>
    <t>BOMBA CENTRIFUGA P/MANEJAR 1440GPM</t>
  </si>
  <si>
    <t>EQPO. A/C VERTICAL 3 TONS.</t>
  </si>
  <si>
    <t>AIRE ACONDICIONADO 3 TONS.</t>
  </si>
  <si>
    <t>UNIDAD MANEJADORA MOD. BCHB054</t>
  </si>
  <si>
    <t>MANEJADORA DE AIRE CAP. 1500CFM</t>
  </si>
  <si>
    <t>MANEJADORA DE AIRE CAP. 3000CFM</t>
  </si>
  <si>
    <t>MANEJADORA DE AIRE CAP. 1350CFM</t>
  </si>
  <si>
    <t>MANEJADORA DE AIRE CAP. 1400CFM</t>
  </si>
  <si>
    <t>MANEJADORA DE AGUA HELADA 1.5 TON.</t>
  </si>
  <si>
    <t>AIRE ACONDICIONADO DE 5 TON.</t>
  </si>
  <si>
    <t>EQUIPO DE REFRIG.5 TON.TRIFASICO</t>
  </si>
  <si>
    <t>MANEJADORA MOD. 60YSHW4 37126 BTU</t>
  </si>
  <si>
    <t>MANEJADORA MOD. 48YSHW6 45076 BTU</t>
  </si>
  <si>
    <t>MANEJADORA MOD. 48YSHW6 53886 BTU</t>
  </si>
  <si>
    <t>MANEJADORA MOD. 36YSHW6 37040 BTU</t>
  </si>
  <si>
    <t>MANEJADORA MOD. 36YSHW6  36181 BTU</t>
  </si>
  <si>
    <t>MANEJADORA MOD. 48YSHW6 32442 BTU</t>
  </si>
  <si>
    <t>MANEJADORA MOD. 48YSHW6 52468 BTU</t>
  </si>
  <si>
    <t>MANEJADORA MOD. 36YSHW6 36799 BTU</t>
  </si>
  <si>
    <t>MANEJADORA MOD. 36YSHW6 36935 BTU</t>
  </si>
  <si>
    <t>PQT. CARRIER 15 TON. MOD.50TJ016-5</t>
  </si>
  <si>
    <t>PQT. CARRIER 15 TON MOD.50TJ016-5</t>
  </si>
  <si>
    <t>PQT. CARRIER 4 TON. MOD.50HJ005-5</t>
  </si>
  <si>
    <t>CHILLER 520 TON.</t>
  </si>
  <si>
    <t>TORRE DE ENFRIAMIENTO P/CHILLER</t>
  </si>
  <si>
    <t>EQ. DE REFRIGERACION MULTISPLIT</t>
  </si>
  <si>
    <t>EQUIPO DE AIRE ACONDICIONADO T/DIVIDIDO 3 TONELADA</t>
  </si>
  <si>
    <t>UNIDAD DE AIRE ACONDICIONADO (MINISPLIT)</t>
  </si>
  <si>
    <t>EQUIPO AIRE ACONDICIONADO 2 TONS T/MINISPLIT FCM</t>
  </si>
  <si>
    <t>EQUIPO AIRE ACONDICIONADO 2 TONS. TIPO MINISPLIT</t>
  </si>
  <si>
    <t>EQUIPO AIRE ACONDICIONADO 1.5 TONS T/MINISPLIT</t>
  </si>
  <si>
    <t>AIRE ACONDICIONADO DE 2 TR MCA.CARRIER</t>
  </si>
  <si>
    <t>CONDENSADORA DE 10 TON. YORK-230</t>
  </si>
  <si>
    <t>AIRE ACONDICIONADO T/REMOTO 5 TON. MILLER/W</t>
  </si>
  <si>
    <t>AIRE ACOND. MINI SPLIT 2 TON MOD. S242CG</t>
  </si>
  <si>
    <t>UNIDAD GENERADORA DE AGUA HELADA  70 TON.</t>
  </si>
  <si>
    <t>TORRE DE ENFRIAMIENTO  MOD. AV61001</t>
  </si>
  <si>
    <t>AIRE ACOD. TIPO MINI SPLIT  1 TON.</t>
  </si>
  <si>
    <t>EXTRACTOR DE AIRE P/PLAFOND L500</t>
  </si>
  <si>
    <t>EXTRACTOR DE AIRE P/ PLAFOND L500</t>
  </si>
  <si>
    <t>BOMBA CENTRIFUGA P/AGUA FRIA  4280</t>
  </si>
  <si>
    <t>BOMBA CENTRIFUGA P/AGUA FRIA 4280</t>
  </si>
  <si>
    <t>TANQUE DE ACERO ELIMINADOR DE AIRE  MOD. BA4</t>
  </si>
  <si>
    <t>TANQUE DE EXPANCION DE ACERO MOD. AX-60V</t>
  </si>
  <si>
    <t>AIRE ACOND. DE VENTANA 3/4 TON</t>
  </si>
  <si>
    <t>AIRE ACOND. DE VENTANA  3/4 TON.</t>
  </si>
  <si>
    <t>AIRE ACOND, DE VENTANA 3/4 TON</t>
  </si>
  <si>
    <t>AIRE ACONDICIONADO MOD. DIEM060A25 5 TON.</t>
  </si>
  <si>
    <t>UNIDAD D/AIRE ACOND.CAP.5 TON.3F.MCA.TRANE</t>
  </si>
  <si>
    <t>EQPO. MINISPLIT NORMAL N4 2TON. L.G. BLANCO</t>
  </si>
  <si>
    <t>AIRE ACOND.MINISPLIT N4 2TON. MCA.YORK</t>
  </si>
  <si>
    <t>EQPO.AIRE ACOND.PAQT.ALTA EFIC.N1 5TON.YORK</t>
  </si>
  <si>
    <t>SISTEMA DE AIRE ACONDICIONADO 7.5 TON.</t>
  </si>
  <si>
    <t>AIRE ACOND PORT 14000 BTUS 1.5 TON DMAC-14KE</t>
  </si>
  <si>
    <t>GENERADOR DE AGUA HELADA MOD. CGAM110</t>
  </si>
  <si>
    <t>AIRE ACONDICIONADO DE 7.5 TONS TRANE</t>
  </si>
  <si>
    <t>AIRE ACONDICIONADO T/MINISPLIT SOLO FRIO</t>
  </si>
  <si>
    <t>AIRE ACONDICIONADO 7.5 TONS. DIVIDIDO MOD-TTA</t>
  </si>
  <si>
    <t>AIRE ACONDICIONADO TIPO MINI SPLIT 2 TONS. 24000BT</t>
  </si>
  <si>
    <t>AIRE ACONDICIONADO TIPO MINI-SPLIT 1 TONS. FRIO-CA</t>
  </si>
  <si>
    <t>EQUIPO DE INYECCION Y EXTRACCION DE AIRE ARTES V.D</t>
  </si>
  <si>
    <t>AIRE ACONDICIONADO T/DIVIDIDO SOLO FRIO 10 TONS.</t>
  </si>
  <si>
    <t>AIRE ACONDICIONADO SOLO FRIO CAP. 24 000 BUTS</t>
  </si>
  <si>
    <t>EQUIPO AIRE ACONDICIONADO SOLO FRIO 2.5 TONS.</t>
  </si>
  <si>
    <t>APARATO DE AIRE ACONDICIONADO MINISPLIT 2 TONS.</t>
  </si>
  <si>
    <t>APARATO AIRE ACONDICIONADO MINISPLIT 2.5 TONS</t>
  </si>
  <si>
    <t>APARATO AIRE ACONDICIONADO MINISPLIT 2.5 TON</t>
  </si>
  <si>
    <t>AIRE ACONDICIONADO CON SERPENTINA MOD.36SHW-4</t>
  </si>
  <si>
    <t>UNIDAD A.C. MINISPLIT MCA. TRANE 1TON. TTK512</t>
  </si>
  <si>
    <t>UNIDAD CONDENSADORA 3 TON.REFRIG.MOD.2TTA3036A3000</t>
  </si>
  <si>
    <t>UNIDAD D/AIRE ACOND.T/DIVIDIDO 2.5TON TRANE</t>
  </si>
  <si>
    <t>UNIDAD D/AIRE ACOND.MOD. LPCA-17 CAP. 217.23MBH</t>
  </si>
  <si>
    <t>UNIDAD D/AIRE ACOND. DE 7 1/2 TON. MCA. TRANE</t>
  </si>
  <si>
    <t>UNIDAD D/AIRE ACOND.T/PQT. 4 TON. MCA. BARD</t>
  </si>
  <si>
    <t>UNIDAD DE A/C DE 3 TONELADAS TIPO REMOTO</t>
  </si>
  <si>
    <t>AA MINI SPLIT 5 TON MOD. 4TCC3060A100</t>
  </si>
  <si>
    <t>CONDENSADORA 2 TON. MOD.TTK524X10E MINISPLIT</t>
  </si>
  <si>
    <t>CONDENSADORA 3 TON. YORK MOD.ACO36X1024</t>
  </si>
  <si>
    <t>UNIDAD D/AIRE ACOND.TIPO REMOTA 3TON. MCA.YORK</t>
  </si>
  <si>
    <t>UNID.D/AIRE ACOND. 5TON.T/PQT. MCA. TRANE</t>
  </si>
  <si>
    <t>UNIDAD D/AIRE ACOND. T/PQT. 5 TON. MCA. TRANE</t>
  </si>
  <si>
    <t>UNIDAD CONDENSADORA D/AIRE ACOND.4TON.</t>
  </si>
  <si>
    <t>UNIDAD DE AIRE ACOND.TIPO DIVIDIDO 5TON. YORK</t>
  </si>
  <si>
    <t>ENFRIADOR DE AGUA (CHILLER) TIPO TORNILLO  85 TON</t>
  </si>
  <si>
    <t>ENFRIADOR DE AGUA (CHILLER ) TIPO TORNILLO 85 TON</t>
  </si>
  <si>
    <t>GENERADOR AGUA FRIA CH 530(CHILLER)  CAP. 200 TON</t>
  </si>
  <si>
    <t>TORRE DE ENFRIAMIENTO MOD. AT 19-66</t>
  </si>
  <si>
    <t>TORRE DE ENFRIAMIENTO  MOD. AT 19-66</t>
  </si>
  <si>
    <t>UNIDAD DE AIRE ACOND.TIPO PQTE.5TON. TRANE</t>
  </si>
  <si>
    <t>MANEJADORAS DE AIRE ACOND.  5 TON MOD A0H6832332</t>
  </si>
  <si>
    <t>MANEJADORAS DE AIRE ACONDICIONADO DE 3.5 TON.</t>
  </si>
  <si>
    <t>MANDEJADORAS DE AIRE ACONDICIONADO DE 3.5 TON.</t>
  </si>
  <si>
    <t>CONDENSADORA DE AIRE  7.5 TON.</t>
  </si>
  <si>
    <t xml:space="preserve">  AIRE ACONDICIONADO 4.0 TON</t>
  </si>
  <si>
    <t xml:space="preserve"> AIRE ACONDICIONADO 4.0 TON</t>
  </si>
  <si>
    <t>SISTEMA DE AIRE ACONDICIONADO  MOD GCL-2 EDIF # 14</t>
  </si>
  <si>
    <t>EQUIPO DE REFRIGERACION MOD.4TCC3048A3000AA</t>
  </si>
  <si>
    <t>SISTEMA DE AIRE ACONDICIONADO MINI SPLIT MOD.4TTB3</t>
  </si>
  <si>
    <t>EQ.DE AIRE ACONDICIONADO TIPO MINI SPLIT CL.OBRERA</t>
  </si>
  <si>
    <t>EQ.DE AIRE ACONDICIONADO MINI SPLIT CL. 70-76</t>
  </si>
  <si>
    <t>EQ.AIRE ACONDICIONADO TIPO MINI SPLIT CL. PROJECT</t>
  </si>
  <si>
    <t>UNIDAD DE AIRE ACONDICIONADO TIPO MINI SPLIT 24,00</t>
  </si>
  <si>
    <t>CONDENSADORA MCA. TRANE MOD.2TTA0048A3000  4TON</t>
  </si>
  <si>
    <t>AIRE ACONDICIONADO TIPO EXTRASPLIT 3 TON.</t>
  </si>
  <si>
    <t>MULTISPLIT D/3TON. CON 2 SAL.DE 1.5 TON</t>
  </si>
  <si>
    <t>CONDENSADORA DE AIRE 10 TON.MOD. H3CE120A25</t>
  </si>
  <si>
    <t>MANEJADORA DE AIRE 5 TON.</t>
  </si>
  <si>
    <t>MANEJADORA DE AIRE ACOND.5 TON.</t>
  </si>
  <si>
    <t>EVAPORADORA  DE 8050PCM MOD. F8500H</t>
  </si>
  <si>
    <t>EVAPORADORA DE 12500 PCM MOD. F12500H</t>
  </si>
  <si>
    <t>EVAPORADORA DE 12500PCM MOD. F12500H</t>
  </si>
  <si>
    <t>AIRE ACOND.  DE 4 TON. TIPO REMOTA</t>
  </si>
  <si>
    <t>AIRE ACOND. DE 5 TON. TIPO REMOTO</t>
  </si>
  <si>
    <t>AIRE ACONDICIONADO MULTI SPLIT 3 TON.</t>
  </si>
  <si>
    <t>AIRE ACONDICIONADO 4 TON.</t>
  </si>
  <si>
    <t>AIRE ACONDICIONADO TIPO PAQUETE.</t>
  </si>
  <si>
    <t>AIRE ACONDICIONADO CAPACIDAD 4 TON.</t>
  </si>
  <si>
    <t>AIRE ACONDICIONADO CAPACIDAD 5 TON.</t>
  </si>
  <si>
    <t>AIRE ACONDICIONADO MOD. 4TTA3048A3000</t>
  </si>
  <si>
    <t>AIRE ACONDICIONADO MOD. 4TCC3060A3000 5TON.</t>
  </si>
  <si>
    <t>AIRE ACONDICIONADO MOD.4TTA3060A3000</t>
  </si>
  <si>
    <t>AIRE ACONDICIONADO MOD.21TA0036A300</t>
  </si>
  <si>
    <t>AIRE ACONDICIONADO MOD. 4MCW3518AIAA</t>
  </si>
  <si>
    <t>AIRE ACONDICIONADO MOD. 4TEC3F48A1000 4TON.</t>
  </si>
  <si>
    <t>AIRE ACONDICINADO PORTATIL MOD.PASA12FD-AKA 1 TONE</t>
  </si>
  <si>
    <t>AIRE ACONDIC.PORTATIL MOD.PASA12FD-AKA DE 1 TON.</t>
  </si>
  <si>
    <t>AIRE ACONDICIONADO PORTATIL MOD.PASA12FD-AKA 1 TON</t>
  </si>
  <si>
    <t>AIRE ACONDICIONADO DE TIPO MINISPLIT DE 1 4/2 TON</t>
  </si>
  <si>
    <t>AIRE ACONDICIONADO TIPO PAQUETE VERTICAL DE 4 TON.</t>
  </si>
  <si>
    <t>AIRE ACONDICIONADO TIPO MINI SPLIT DE 1.5 TONELADA</t>
  </si>
  <si>
    <t>AIRE ACONDICIONADO MOD.AQUASTREAM</t>
  </si>
  <si>
    <t>GENERADOR DE AGUA HELADA 60 TONS.</t>
  </si>
  <si>
    <t>CONDENSADORA MOD.2TTA3048A4000 4 TON.</t>
  </si>
  <si>
    <t>AIRE ACONDICIONADO 1 TON. SUMINISTRO E INSTALACION</t>
  </si>
  <si>
    <t>AIRE ACONDICIONADO 2.5 TON., SUMINISTRO E INSTALAC</t>
  </si>
  <si>
    <t>AIRE ACONDICIONADO 2.5 TONELADAS MINISPLIT</t>
  </si>
  <si>
    <t>AIRE ACONDICIONADO TIPO MINI SPLIT 2.5 TONELADAS</t>
  </si>
  <si>
    <t>EQUIPO DE AIRE ACONDICIONADO MINI SPLIT 1 TON.</t>
  </si>
  <si>
    <t>AIRE ACONDICIONADO tipo. Mini Split 2 TONELADAS  M</t>
  </si>
  <si>
    <t>UNIDAD CONDENSADORA 10 TON. MOD TTA120D300</t>
  </si>
  <si>
    <t>UNIDAD MANEJADORA 10 TON. MOD TWE120D300</t>
  </si>
  <si>
    <t>APARATO DE REFRIGERACION DE VENTANA DE 2 TON.</t>
  </si>
  <si>
    <t>AIRE ACONDICIONADO DE 7.5 TON MOD. TSC090E3E</t>
  </si>
  <si>
    <t>AIRE ACONDICIONADO 4 TON (MANEJADORA)</t>
  </si>
  <si>
    <t>AIRE ACONDICIONADO 4 TON (CONDENSADORA)</t>
  </si>
  <si>
    <t>AIRE ACONDICIONADO 12.5 TON MOD. TCH150F300AA</t>
  </si>
  <si>
    <t>AIRE ACONDICIONADO DE 4 TON (MANEJADORA)</t>
  </si>
  <si>
    <t>AIRE ACONDICIONADO DE 4 TON. (CONDENSADORA)</t>
  </si>
  <si>
    <t>AIRE ACONDICIONADO DE 4 TON (CONDENSADORA)</t>
  </si>
  <si>
    <t>CHILLER DE 52 TON MOD. SGAMO52R-410</t>
  </si>
  <si>
    <t>CONDENSADORA  10 TON. MOD. TSA120S4SN1-Y</t>
  </si>
  <si>
    <t>MANEJADORA 10 TON. MOD. TAA120S4D1-Y</t>
  </si>
  <si>
    <t>CONDENSADORA 5 TON MOD. TSA060S4</t>
  </si>
  <si>
    <t>MANEJADORA 5 TON. MOD. CBX26UH-060</t>
  </si>
  <si>
    <t>CONDENSADORA 15 TON. MOD. TSA120S4SN1-Y</t>
  </si>
  <si>
    <t>MANEJADORA 15 TON. MOD. TAA120S4D1H-Y</t>
  </si>
  <si>
    <t>A/C TIPO PAQUETE 10 TON MOD. KCA120S4BN-Y</t>
  </si>
  <si>
    <t>A/C TIPO PAQUETE 15 TON MOD. KCA180S4BN-Y</t>
  </si>
  <si>
    <t>MANEJADORA DE 1.5 TON MOD. 2MCW0518G1000AA</t>
  </si>
  <si>
    <t>CONDENSADORA DE 1.5 TON MOD. 2TTK0518GP1P00AA</t>
  </si>
  <si>
    <t>CHILLER DE 500 TONS. PARA CUARTO DE MAQ.</t>
  </si>
  <si>
    <t>UNIDAD DE AIRE ACONDICIONADO TIPO DIV. DE 3 TONELA</t>
  </si>
  <si>
    <t>EQUIPO A/C 4 TONELADAS MODELO U.A4TTD3048D3000C</t>
  </si>
  <si>
    <t>UNIDAD DE A/C TIPO DIVIDIDO 3 1/2 TONELADAS</t>
  </si>
  <si>
    <t>UNIDAD DE AIRE ACONDICIONADO DE 7 1/2 TONELADAS</t>
  </si>
  <si>
    <t>AIRE ACONDICIONADO MINISPLIT MAC. TRANE 1 TON</t>
  </si>
  <si>
    <t>AIRE ACONDICIONADO TIPO MINISPLIT MARC. TRANE 1 TO</t>
  </si>
  <si>
    <t>AIRE ACOND. TIPO PAQUETE 5 TONELADAS MARCA TRANE</t>
  </si>
  <si>
    <t>UNIDAD DE AIRE ACOND. 6 TONELADAS MARC. TRANE</t>
  </si>
  <si>
    <t>SISTEMA DE AIRE ACOND. 400 TONEDADAS CHILLER</t>
  </si>
  <si>
    <t>SISTEMA DE AIRE ACOND. 400 TONELADAS TORRE</t>
  </si>
  <si>
    <t>SISTEMA DE AIRE ACOND. 400 TONELADAS CHILLER</t>
  </si>
  <si>
    <t>UNIDAD DE AIRE ACONDICIONADO MARC. TRANE 4 TONELAD</t>
  </si>
  <si>
    <t>AIRE ACONDICIONADO TIPO MINI SPLIT 1 TON. MAR.LENN</t>
  </si>
  <si>
    <t>UNIDAD DE AIRE ACOND. MINI SOPLIT 1 TON. TRANE</t>
  </si>
  <si>
    <t>UNIDAD DE AIRE ACONDICIONADO DE 15 TONS.</t>
  </si>
  <si>
    <t>UNIDAD DE AIRE ACONDICIONADO TIPO PAQUETE15 TONS.</t>
  </si>
  <si>
    <t>CONDENSADORA 10 TON MOD. TTA120D300AA</t>
  </si>
  <si>
    <t>MANEJADORA 10 TON MOD. TWE120D300</t>
  </si>
  <si>
    <t>UNIDAD DE REF. DE PAQUETE DE 6 TONELADAS</t>
  </si>
  <si>
    <t>CONDENSADORA 3 TON MOD. 4TTB3036D1000</t>
  </si>
  <si>
    <t>MANEJADORA DE 3 TON MOD. 4TGB3F36A1000</t>
  </si>
  <si>
    <t>MANEJADORA DE 2 TON.</t>
  </si>
  <si>
    <t>MINI SPLIT 2 TON (2400 BTU) MARCA MIDEA CON SUMINI</t>
  </si>
  <si>
    <t>AIRE ACOND. 2.5 TON LENNOX TIPO SPLIT</t>
  </si>
  <si>
    <t>A ACOND.  2. 5 TON TIPO MINI SPLIT HI WALL,</t>
  </si>
  <si>
    <t>A  ACOND. 1 TONELADA TIPO MINI SPLIT HI</t>
  </si>
  <si>
    <t>A. ACONDICIONADO  3 TON EQUIPO E INST.</t>
  </si>
  <si>
    <t>AIRE ACONDICIONADO MINISPLIT 1.00 TONELADA</t>
  </si>
  <si>
    <t>AIRE ACONDICIONADO TIPO MINI SPLIT, MARCA: TRANE,</t>
  </si>
  <si>
    <t>AIRE ACONDICIONADO TIPO MINI SPLIT.</t>
  </si>
  <si>
    <t>ENFRIADOR JBJ TITANIUM CHILLER DBE-200 1/4 H.P</t>
  </si>
  <si>
    <t>AIRE ACONDICIONADO TIPO MINI SPLIT. MARCA: TRANE,</t>
  </si>
  <si>
    <t>AIRE ACONDICIONADO TIPO MINI SPLIT. EQUIPO 1 TONEL</t>
  </si>
  <si>
    <t>Unidad de aire acond. Marca: TRANE Modelo: 4MCW052</t>
  </si>
  <si>
    <t>Aire acondicionado 1.5 Toneladas de Refrigeracion</t>
  </si>
  <si>
    <t>Aire Acondicionado. 2 Toneladas de Refrigeracion</t>
  </si>
  <si>
    <t>AIRE ACONDIC. LENNOX 2TR</t>
  </si>
  <si>
    <t>AIRE ACONDICIONADO LENNOX 1.5TB</t>
  </si>
  <si>
    <t>Aire acondicionado marca Lennox, tipo piso/techo c</t>
  </si>
  <si>
    <t>CORTINA DE AIRE DE 42 PULG. COLOR NEGRO</t>
  </si>
  <si>
    <t>AIRE ACONDICIONADO HONEYWELL, PORTATIL 14000 BTU</t>
  </si>
  <si>
    <t>MINI SPLIT MARCA MIRAGE 1.5 TON</t>
  </si>
  <si>
    <t>UNIDAD CONDENSADORA MODELO PTN052/L6BH</t>
  </si>
  <si>
    <t>CLIMA PORTATIL HISENSE 1 TONELADA NOTA: SE COMPRO</t>
  </si>
  <si>
    <t>MINISPLIT (aire acondicionado de 1 tonelada)</t>
  </si>
  <si>
    <t>MINISPLIT (aire acondicionado de 1 ton)</t>
  </si>
  <si>
    <t xml:space="preserve"> AIRE ACONDICIONADO 1.5 TON</t>
  </si>
  <si>
    <t>AIRE ACONDICIONADO PORTATIL 1.2 TONS.</t>
  </si>
  <si>
    <t>AIRE ACONDICIONADO CAPACIDAD 36000 BTU MOD. 13ACX0</t>
  </si>
  <si>
    <t>AIRE ACONDICIONADO DE 7.5 TONELADAS</t>
  </si>
  <si>
    <t>AIRE ACONDICIONADO TIPO MINISPLIT 1.5 TONELADAS</t>
  </si>
  <si>
    <t>AIRE ACONDICIONADO TIPO MINI SPLIT, DE 2 TON/REF 2</t>
  </si>
  <si>
    <t>AIRE ACONDICIONADO EN CAFETERIA U.TECATE</t>
  </si>
  <si>
    <t>AIRE ACONDICIONADO MINI SPLIT  MIDEA  MODELO: MAS2</t>
  </si>
  <si>
    <t>AIRE ACONDICIONADO MOD.YSEC24FSADG 2 TON</t>
  </si>
  <si>
    <t>AIRE ACONDICIONADO 5 TON.</t>
  </si>
  <si>
    <t>AIRES ACONDICIONADOS MODELOS: CLC121Q Y CLC261Q</t>
  </si>
  <si>
    <t>AIRE ACONDICIONADO DE 5 TONELADAS MARCA YORK,MODEL</t>
  </si>
  <si>
    <t>REFRIGERACION- MINISPLIT MIDEA R410</t>
  </si>
  <si>
    <t>REFRIGERACION- MINISPLIT CARRIER PURON X INVERTER</t>
  </si>
  <si>
    <t>AIRE ACONDICIONADO SOLO FRIO tipo Mini S 1.5 TON</t>
  </si>
  <si>
    <t>MINISPLIT MIDEA INVERTER 1.0 TON 115 V</t>
  </si>
  <si>
    <t>MINISPLIT MIDEA INVERTER 1.0 TON 115V.</t>
  </si>
  <si>
    <t>AIRE ACONDICIONADO TIPO MINI SPLIT 1.5 TON. FRIO/C</t>
  </si>
  <si>
    <t>AIRE ACONDICIONADO TIPO MINI SPLIT 2 TON FRIO/CALO</t>
  </si>
  <si>
    <t>AIRE ACOD. COMPLETO TIPO Mini Split/pared (High Wa</t>
  </si>
  <si>
    <t>AIRE ACOND. COMPLETO AA MINI SPRIT IVER</t>
  </si>
  <si>
    <t>AIRE ACONDICIONADO TIPO MINI SPLIT DE 1.5</t>
  </si>
  <si>
    <t>EQUIPO DE REFRIGERACION MINISPLIT( HIGH WALL) MARC</t>
  </si>
  <si>
    <t>REFRIGERACION MINISPLIT CARRIER DE 1 TON.MODELO 53</t>
  </si>
  <si>
    <t>REFRIGERACION MINISPLIT CARRIER DE 2 TON.MODELO 53</t>
  </si>
  <si>
    <t>REFRIGERACION MINISPLIT CARRIER DE 2 TON. MODELO 5</t>
  </si>
  <si>
    <t>CONDENSADORA VERTICAL 4 TON. MODELO GSX130481</t>
  </si>
  <si>
    <t>CONDENSADORA VERTICAL DE 3 TON. MODELO GSX1303611</t>
  </si>
  <si>
    <t>AIRE ACONDICIONADO MARCA:CARRIER</t>
  </si>
  <si>
    <t xml:space="preserve"> AIRE ACONDICIONADO PORTATIL LG 7000 BTU,DESIGNED</t>
  </si>
  <si>
    <t>AIRE ACONDICIONADO DE 5 TON. MARCA DAIKIN</t>
  </si>
  <si>
    <t>EQUIPO AA (CEYE, CEYE GRIS, SITE , RECEPCIóN ) SUM</t>
  </si>
  <si>
    <t>EQUIPO AA (PLANTA ALTA) SUMINISTRO DE EQUIPO DE AI</t>
  </si>
  <si>
    <t>Equipo de Aire acondicionado 24,000 BTUS 220/1/20v</t>
  </si>
  <si>
    <t>MINISPLIT LENNOX 1.0 TON. R410A HP 115V MODELO MAS</t>
  </si>
  <si>
    <t>MINISPLIT LENNOX DE 1.0 TON. R410A HP 115V MODELO</t>
  </si>
  <si>
    <t>AIRE ACONDICIONADO CON CALEFACCIÓN HEAT PUMP TIPO</t>
  </si>
  <si>
    <t>SISTEMA DE A/C  AUDIOVISUAL WATTHAS QUELLE</t>
  </si>
  <si>
    <t>CONDENSADORA MOD TTA090D300 7.5 TON</t>
  </si>
  <si>
    <t>CONDENSADORA MOD. TTA090D300 7.5 TON.</t>
  </si>
  <si>
    <t>MANEJADORA MOD. TWE090D30  7.5 TON.</t>
  </si>
  <si>
    <t>MANEJADORA MOD TWE090D30  7.5 TON</t>
  </si>
  <si>
    <t>AIRE ACONDICIONADO TIPO MINISPLIT DE 1.5 TONELADAS</t>
  </si>
  <si>
    <t>AIRE ACONDICIONADO MINISPLIT MODELO KF35 DE 1.5TON</t>
  </si>
  <si>
    <t>AIRE ACONDICIONADO DE 1.5 TONELADAS TIPO MINI SPLI</t>
  </si>
  <si>
    <t>AIRE ACONDICIONADO MOD. TSC120F3E 10 TONELADAS</t>
  </si>
  <si>
    <t>AIRE ACONDICIONADO MOD.CBX26UH060 5 TONELADAS</t>
  </si>
  <si>
    <t>UNIDAD DE AIRE ACONDICIONADO DE 10 TON. TRANE</t>
  </si>
  <si>
    <t>AIRE ACONDICIONADO MINI SPLIT 1.5 TONS.</t>
  </si>
  <si>
    <t>AC PAQUETE10 TON. TRANE MODELO TSC120F36 CORRIENTE</t>
  </si>
  <si>
    <t>CONDENSADORA TRANE 4 TON SOLO FRIO 13 SEER R-410A</t>
  </si>
  <si>
    <t>EQUIPAMIENTO DE A/C CEPA Y DANZA</t>
  </si>
  <si>
    <t>PAQUETE TRANE 5 TON SOLO FRIO 13 SEER R-410 230/3/</t>
  </si>
  <si>
    <t>AIRE ACONDICIONADO : MODELO SMARTERCOOL BOX RATED</t>
  </si>
  <si>
    <t>EQUIPO MINI-SPLIT MARCA RHEEM INVERTERT 1.5 TON. M</t>
  </si>
  <si>
    <t>AIRE ACONDICIONADO/15 TONELADAS</t>
  </si>
  <si>
    <t>Unidad de A.A. 4 TON. tipo dividido marca T</t>
  </si>
  <si>
    <t>UNIDAD DE A ACOND TIPO MINISPLIT 1 TON.</t>
  </si>
  <si>
    <t xml:space="preserve"> AIRE ACONDICIONADO TIPO PAQUETE 5 TONS.</t>
  </si>
  <si>
    <t>AIRE ACONDICIONADO TIPO PAQUETE 5 TONS.</t>
  </si>
  <si>
    <t xml:space="preserve"> AIRE ACONDICIONADO TIPO VENTANA 1 TON.</t>
  </si>
  <si>
    <t>1 PIEZA CONDENSADORA TRANE 3 1/2 TON SOLO FRIO 13</t>
  </si>
  <si>
    <t>1 CONDENSADORA TRANE 4 TON SOLO FRIO 13 SEER R-410</t>
  </si>
  <si>
    <t>CONDENSADORA TRANE 1 TON SOLO FRIO 10 SEER R-22 23</t>
  </si>
  <si>
    <t>CONDENSADORA TRANE 1.5 TON SOLO FRIO 11 SEER R-410</t>
  </si>
  <si>
    <t>EQUIPO DE REFRIGERACION DE PAQUETE MARCA TRANE , 2</t>
  </si>
  <si>
    <t>CONDENSADORA TRANE 1 TON SOLO FRIO 10 SEER R-22 22</t>
  </si>
  <si>
    <t>CONDENSADORA TRANE 4 TON SOLO FRIO 1 13 SEER R-410</t>
  </si>
  <si>
    <t>A/C TIPO DIVIDIDO MARCA RHEEM RH1P3617STANJA/RA133</t>
  </si>
  <si>
    <t>SUMINISTRO E INSTALACI&amp;Oacute;N DE UNIDAD DE AIRE</t>
  </si>
  <si>
    <t>AIRE ACONDICIONADO 2.5 TON MARCA TRANE TIPO DIVIDO</t>
  </si>
  <si>
    <t>UNIDAD DE A. A. 4 TON.  TIPO PAQUETE</t>
  </si>
  <si>
    <t>PAQUETE TRANE 5 TON SOLO FRÍO 13 SEER R-410 230/3/</t>
  </si>
  <si>
    <t>CONDENSADORA TRANE DE 2 1/2 TON. SOLO FRIÓ 13 SEER</t>
  </si>
  <si>
    <t>EQUIPO MINISPLIT DE 1.5 TON MARCA TRAKE MOD 4TTK15</t>
  </si>
  <si>
    <t>Unidad de aire acondicionado tipo dividido  4 TON.</t>
  </si>
  <si>
    <t>AIRE ACONDICIONADO (NOTA: EQUIPOS CON CAPACIDAD DI</t>
  </si>
  <si>
    <t>PAQUETE TRANE 4 TON SOLO FRIO 14 SEER R-410 230/1/</t>
  </si>
  <si>
    <t>MANEJADOR PISO TECHO TRANE 3 TON 11 SEER R-410A/22</t>
  </si>
  <si>
    <t>CONDENSADORA TRANE 1 TON SOLO FRIO 11.55 R-410 230</t>
  </si>
  <si>
    <t>MANEJADORA TRANE 1 TON SOLO FRIO 11.5 SEER R-410 2</t>
  </si>
  <si>
    <t>Unidad de aire acondicionado, instalado en edifici</t>
  </si>
  <si>
    <t>REFRIGERACIÓN 5 toneladas. Edificio 4 Salón 405.
C</t>
  </si>
  <si>
    <t>Aire acondicionado Trane.
Modelo 4TTA4048A4000AA</t>
  </si>
  <si>
    <t>Aire acondicionado Trane.
Sala de juicios orales.</t>
  </si>
  <si>
    <t>Aire acondicionado,Bufete Jurídico
Modelo 13CX0362</t>
  </si>
  <si>
    <t>CONDENSADORA TRANE 2 TON SOLO FRIO 11 SEER R-410 2</t>
  </si>
  <si>
    <t>1.- CONDENSADORA TRANE 4 TON SOLO FRIO 13 SEER R-4</t>
  </si>
  <si>
    <t>CONDENSADORA TRANE 5 TON SOLO FRIO 13 SEER R-410A</t>
  </si>
  <si>
    <t>EQUIPO DE REFRIGERACIÓN DE PAQUETE MARCA TRANE MOD</t>
  </si>
  <si>
    <t>UNIDAD DE AIRE ACONDICIONADO TIPO MINISPLIT MARCA:</t>
  </si>
  <si>
    <t>UNIDAD DE AIRE ACONDICIONADO DE PAQUETE. MARCA: CO</t>
  </si>
  <si>
    <t>UNIDAD DE A. A. A. 5 TONS.</t>
  </si>
  <si>
    <t>UNIDAD A.  A. TIPO MINISPLIT 5 TONS.</t>
  </si>
  <si>
    <t>UNIDAD DE A.A. TIPO PAQUETE 5 TONS.</t>
  </si>
  <si>
    <t xml:space="preserve"> AIRE ACOND.  PAQUETE 4 TON.</t>
  </si>
  <si>
    <t>PAQUETE TRANE 15 TON. SOLO FRIO 11 EER R-410230/3/</t>
  </si>
  <si>
    <t>COOLER, SMARTERCOOL BABY</t>
  </si>
  <si>
    <t>Aire acondicionado tipo paquete marca  5 TONS.TR</t>
  </si>
  <si>
    <t>Unidad de A.A. tipo paquete marca TRANE 4 TON.</t>
  </si>
  <si>
    <t>CONDENSADORA TIPO HERMETICA RECI. CAP. 39,000 B</t>
  </si>
  <si>
    <t>AIRE ACONDICIONADO 1 TON. HAIEER MODELO HPN14XHM</t>
  </si>
  <si>
    <t>1 PZA. CONDENSADORA 2 TON TIPO MINISLPIT  MOD 4TTK</t>
  </si>
  <si>
    <t>AIRE ACONDICIONADO MODELO 13ACXN060-230</t>
  </si>
  <si>
    <t>AIRE ACONDICIONADO TIPO MINISPLIT 2 TON. MOD.4TTK0</t>
  </si>
  <si>
    <t>AIRE ACONDICIONADO TIPO DIV. 3TON. MOD. 4TTA3036B3</t>
  </si>
  <si>
    <t>AIRE ACONDICIONADO TIPO DIV. MOD. 4TTA3036B3000AA</t>
  </si>
  <si>
    <t>AIRE ACONDICIONADO TIPO DIV. MOD. 4TTA3036B3000</t>
  </si>
  <si>
    <t>AIRE ACONDICIONADO MOD. 4TTA4060A3000AA (P/LAB. CE</t>
  </si>
  <si>
    <t>AIRE ACONDICIONADO DE VENTANA 1 1/2 TONS MOD.W182C</t>
  </si>
  <si>
    <t>A. ACOND. 1 TON.TIPO MINI-SPLIT</t>
  </si>
  <si>
    <t>AIRE ACONDICIONADO, 5 TON SOLO FRIO 14 SEER R-410</t>
  </si>
  <si>
    <t>AIRE ACONDICIONADO, CONDENSADORA TRANE 4 TON SOLO</t>
  </si>
  <si>
    <t>EQUIPOS DE AIRE ACONDICIONADO TRANE 1 1/2 TON</t>
  </si>
  <si>
    <t>AIRE ACONDICIONADO MIRAGE X-ONE PORTATIL</t>
  </si>
  <si>
    <t>CONDENSADORA TRANE 3 TON SOLO FRIO 13 SEER R-410A</t>
  </si>
  <si>
    <t>UNIDAD MANEJADORA DIVIDIDO MARCA TRANE DE 7 1/2 TO</t>
  </si>
  <si>
    <t>INSTALACIÓN DE EQUIPO DIVIDIDO DE 15 TONELADAS DE</t>
  </si>
  <si>
    <t xml:space="preserve"> AIRE ACONDICIONADO TIPO MINI SPLIT DE 1.5 TON.</t>
  </si>
  <si>
    <t>MINISPLIT DE 1 T.R. MARCA LENNOX, FRIO Y CALOR, 22</t>
  </si>
  <si>
    <t>EQUIPO 3 TON.- MINI SPLIT PISO/TECHO MARCA CARRIER</t>
  </si>
  <si>
    <t>MINISPLIT DE 1.5 T.R. MARCA LENNOX, FRIO Y CALOR,</t>
  </si>
  <si>
    <t>MINI SPLIT PISO TECHO DE 5 T.R.</t>
  </si>
  <si>
    <t>AIRE ACONDICIONADO YIPO MINI-SPLIT</t>
  </si>
  <si>
    <t>AIRE ACONDICIONADO MINISPLIT CARRIER 1.5TON</t>
  </si>
  <si>
    <t>TORRE DE ENFRIAMIENTO  MOD. JT-37110</t>
  </si>
  <si>
    <t>UNIDAD MANEJADORA MOD. 40RUSA08 5 TONS.</t>
  </si>
  <si>
    <t>INYECTOR DE AIRE MOD. BDF-150-5</t>
  </si>
  <si>
    <t>UNIDAD MANEJ DE AIRE MOD. 4RUSA025 10 TON</t>
  </si>
  <si>
    <t>UNIDAD MANEJ DE AIRE MOD. 40RUSA012  6 TON</t>
  </si>
  <si>
    <t>UNIDAD MANEJ. DE AIRE MOD. 40RUSA012 6 TONS</t>
  </si>
  <si>
    <t>UNIDAD MANEJ DE AIRE MOD. 40RUSA012 6 TON.</t>
  </si>
  <si>
    <t>CONDENSADORA 1.5 TON MINI SPLIT</t>
  </si>
  <si>
    <t>MANEJADORA 1.5  TON MINI SPLIT</t>
  </si>
  <si>
    <t>EQUIPO DE AIRE ACONDICIONADO MARCA CARRIER 5 TON.</t>
  </si>
  <si>
    <t>AIRE ACONDICIONADO TIPO MINI SPLIT MARCA CARRIER,</t>
  </si>
  <si>
    <t>AIRE ACONDICIONADO TIPO PAQUTE 5 TON.</t>
  </si>
  <si>
    <t>AIRE ACONDICIONADO DE VENTANA 2T  MOD.AW-24C63FE4</t>
  </si>
  <si>
    <t>AIRE ACONDICIONADO MOD. CA13NA036-D</t>
  </si>
  <si>
    <t>MANEJADORA DE 1 TON .MINISPLIT</t>
  </si>
  <si>
    <t>CONDENSADORA  1 TON. MINISPLIT</t>
  </si>
  <si>
    <t>CHILLER  MOD. RTAA080 DE 80 TON CON ACCESORIOS</t>
  </si>
  <si>
    <t>Unidad de A. A. 4 TON. tipo dividido Marca T</t>
  </si>
  <si>
    <t>UNIDAD AIRE ACONDICIONADO TIPO MINISPLIT 1.5 TONEL</t>
  </si>
  <si>
    <t>UNIDAD DE AIRE ACOND. TIPO MINISPLIT 1 1/2 TONELAD</t>
  </si>
  <si>
    <t>MINI SPLIT AUX MOD. ASW-H12A3/PORT</t>
  </si>
  <si>
    <t>SUMINISTRO DE UNIDADES MANEJADORAS DE AIRE (UMA-03</t>
  </si>
  <si>
    <t>AIRE ACONDICIONADO DE 3 TON.</t>
  </si>
  <si>
    <t>REFRIGERACIONPAQUETE MARV AIR 4 TON SOLO FRIO 9.5</t>
  </si>
  <si>
    <t>REFRIGERACION DE PAQUETE MARVAIR 3 TON SF 9.25 EER</t>
  </si>
  <si>
    <t>PAQUETE MARV AIR 3 TON SOLO FRIO 9.25 1 EER R-410</t>
  </si>
  <si>
    <t>PAQUETE MARV AIR 4 TON SOLO FRIO 9.5 EER R-410 230</t>
  </si>
  <si>
    <t>CONDENSADORA TRANE 2 TON SOLO FRIO 10 SEER R-22 23</t>
  </si>
  <si>
    <t>EQUIPO DE VENTANA DE 1 TON MARCA LG. Unidad de air</t>
  </si>
  <si>
    <t>AIRE ACONDICIONADO, MINI SPLIT MARCA TRANE 1 TONEL</t>
  </si>
  <si>
    <t>MINISPLIT TRANE 2 TON.CONDENSADOR MODELO 4TTK1524A</t>
  </si>
  <si>
    <t>MINISPLIT TRANE 2 TON. SOLO FRIO 230 VOLTS 1 FASE</t>
  </si>
  <si>
    <t>MINISPLIT TRANE 2 TON. SOLO FRIO 230 VOLTS, 1 FASE</t>
  </si>
  <si>
    <t>MINISPLIT 1.5 TONELADAS MARCA TRANE, SOLO FRIO, 60</t>
  </si>
  <si>
    <t>Unidad de A.A. tipo Minisplit Pisotecho DE 4 TONS.</t>
  </si>
  <si>
    <t>AIRE ACONDICIONADO TIPO VENTANA MARCA MIRAGE, CAPA</t>
  </si>
  <si>
    <t>EQUIPO MINI-SPLIT MARCA RHEEM INVERTERT 1 TON MODE</t>
  </si>
  <si>
    <t>AIRE ACONDICIONADO, MINI SPLIT, MARCA TRANE, DE 2</t>
  </si>
  <si>
    <t>MINISPLIT, EQUIPO PORTATIL MIDEA, MODELO MAP12C1PS</t>
  </si>
  <si>
    <t>EQUIPO DE REFRIGERACION DE VENTANA MIRAGE, MODELO</t>
  </si>
  <si>
    <t>MINISPLIT TRANE 1.5 TON. 230 VOLTS, 60 CICLOS, 1 F</t>
  </si>
  <si>
    <t>UNIDAD MANEJADORA 15 TON. TRANE, MODELO TWE18043BA</t>
  </si>
  <si>
    <t>EQUIPO DE REFRIGERACIÓN CONDENSADORA TRANE 3 TONS.</t>
  </si>
  <si>
    <t>EQUIPO DE REFRIGERACIÓN CONDENSADORA TRANE 2 TONS.</t>
  </si>
  <si>
    <t>UNIDAD MANEJADORA MINISPLIT TRANE 3 TONS. 230 VOLT</t>
  </si>
  <si>
    <t>UNIDAD MANEJADORA MINISPLIT TRANE 2 TONS. 230 VOLT</t>
  </si>
  <si>
    <t>EQUIPO DE REFRIGERACION TIPO MINISPLIT TRANE, 2 TO</t>
  </si>
  <si>
    <t>EQUIPO DE REFRIGERACIÓN TRANE 3 TONS, 230 VOLTS, 1</t>
  </si>
  <si>
    <t>EQUIPO DE REFRIGERACIÓN TRANE, 3 TONS, 230 VOLTS,</t>
  </si>
  <si>
    <t>EQUIPO DE REFRIGERACION TIPO MINI SPLIT LENNOX, 2</t>
  </si>
  <si>
    <t>EQUIPO DE REFRIGERACIÓN TIPO MINI SPLIT LENNOX, 1</t>
  </si>
  <si>
    <t>AIRE ACONDICIONADO : Suministro, montaje e instala</t>
  </si>
  <si>
    <t>EQUIPO DE AIRE ACONDICIONADO: UNIDAD CONDENSADORA</t>
  </si>
  <si>
    <t>EQUIPO DE REFRIGERACIÓN DE VENTANA, L.G. 1 TON</t>
  </si>
  <si>
    <t>EQUIPO DE REFRIGERACION DE VENTANA, LG, 2 TON</t>
  </si>
  <si>
    <t>PORTA-A-COOL</t>
  </si>
  <si>
    <t>AIRE ACONDICIONADO LENNOX TR1.5</t>
  </si>
  <si>
    <t>AIRE ACONDICIONADO LENNOX 1.5 TR</t>
  </si>
  <si>
    <t>AIRE ACONDICIONADO LENNOX 1 TON.</t>
  </si>
  <si>
    <t>AIRE ACONDICIONADO LENNOX 1.5 TON.</t>
  </si>
  <si>
    <t>AIRE ACONDICIONADO 24000BTU MOD.LI024HI-170P432-1</t>
  </si>
  <si>
    <t>EQUIPO DE REFRIGERACION TIPO MINISPLIT 2 TON.</t>
  </si>
  <si>
    <t>EQUIPO DE REFRIGERACION DE 2  1/2 TON</t>
  </si>
  <si>
    <t>EQUIPO DE REFRIGERACION TIPO U-MACH 3 TON</t>
  </si>
  <si>
    <t>EQUIPO DE REFRIGERACION DE 2 TON U-MATCH</t>
  </si>
  <si>
    <t>EQUIPO DE REFRIGERACION U-MATCH DE 2 TON</t>
  </si>
  <si>
    <t>AIRE ACONDICIONADO TIPO CASSETTE U-MATCH, MODELO 2</t>
  </si>
  <si>
    <t>AIRE ACONDICIONADO TIPO MINI SPLIT 1.5 TON.</t>
  </si>
  <si>
    <t>AIRE ACONDICIONADO TIPO MINI SPLIT 1 TON.</t>
  </si>
  <si>
    <t>Aire acondicionado tipo Mini split  1 Ton.</t>
  </si>
  <si>
    <t>MINISPLIT 1.5 TONELADAS MARCA TRANE SOLO FRIO UNID</t>
  </si>
  <si>
    <t>AIRE ACONDICIONADO 2 TONS. DE VENTANA MOD.W242CM</t>
  </si>
  <si>
    <t>EQUIPO DE AIRE ACONDICIONADO 3TONS.</t>
  </si>
  <si>
    <t>EQUIPO DE AIRE ACONDICIONADO 2 TONS TRANE MOD. 4TT</t>
  </si>
  <si>
    <t>AIRE ACONDICIONADO MINIESPLIT DE UNA TONELADA, MAR</t>
  </si>
  <si>
    <t>AIRE ACONDICIONADO TRANE, 1 TON.MINISPLIT</t>
  </si>
  <si>
    <t>MANEJADORA DE AIRE DE 2 TON.</t>
  </si>
  <si>
    <t>MANEJADORA DE AIRE DE 1 TON.</t>
  </si>
  <si>
    <t>MANEJADORA DE AIRE DE 3 TON.</t>
  </si>
  <si>
    <t>EQUIPO DE AIRE ACONDICIONADO 7 1/2 TON</t>
  </si>
  <si>
    <t>UNIDAD CONDENSADORA MARCA TRANE DE 5 TONELADAS.</t>
  </si>
  <si>
    <t>MANEJADORA TRANE 5 TON SF/HP 14 SEER R-410 230/1/6</t>
  </si>
  <si>
    <t>CONDENSADORA TRANE DE 1 TONELADA SOLO FRIO11.5S R-</t>
  </si>
  <si>
    <t>UNIDAD MANEJADORA-  5 TONELADAS</t>
  </si>
  <si>
    <t>AIRE ACONDICIONADO DE PAQUETE 7 1/2 TON, MODELO TH</t>
  </si>
  <si>
    <t>UNIDAD MANEJADORA- 4 TONELADAS</t>
  </si>
  <si>
    <t>AIRE ACONDICIONADO 4TTA4036A3000A LAB. BIOINFORM Y</t>
  </si>
  <si>
    <t>EQUIPO DE REFRIGERACION Y CALEFACCION, MARCA TRANE</t>
  </si>
  <si>
    <t>AIRE ACONDICIONADO 2 TONELADAS TIPO MINI SPLIT (CA</t>
  </si>
  <si>
    <t>AIRE ACONDICIONADO TIPO MINI SPLIT (TRANE)</t>
  </si>
  <si>
    <t>EQUIPO DE REFRIGERACION TIPO CASETTE (TRANE)</t>
  </si>
  <si>
    <t>AIRE ACONDICIONADO :2 SUMINISTRO DE UNIDAD DE AIRE</t>
  </si>
  <si>
    <t>AIRE ACONDICIONADO PORTATIL X-ONE SOLO FRIO 12,000</t>
  </si>
  <si>
    <t>EQUIPO DE REFRIGERACIÓN CONDENSADORA TRANE, 3 TONS</t>
  </si>
  <si>
    <t>EQUIPO DE REFRIGERACIÓN MINI SPLIT TRANE 1.5 TONS.</t>
  </si>
  <si>
    <t>EQUIPO DE REFRIGERACIÓN MINI SPLIT TRANE 1.5 TONS,</t>
  </si>
  <si>
    <t>COMPRESOR ESTACIONARIO DE 6 H.P.</t>
  </si>
  <si>
    <t>BOMBA CENTRIFUGAA 7.5 HP</t>
  </si>
  <si>
    <t>BOMBA CENTRIFUGA 7.5 HP</t>
  </si>
  <si>
    <t>VALVULA SELENOIDE P/SIST. VACIO SV-11-35 PSI</t>
  </si>
  <si>
    <t>COMPRESOR INGERSOLL RAND 3 HP 10.3CFM C/PISTOLAS-M</t>
  </si>
  <si>
    <t>COMPRESOR DE 7.5 HP 220 VOLTS 3 FASES</t>
  </si>
  <si>
    <t>COMPRESOR 7.5 HP C/ARRANCADOR TERMOMAGNETICO</t>
  </si>
  <si>
    <t>COMPRESOR PARA AIRE COMPRIMIDO 5.4 CFM 200 PSA</t>
  </si>
  <si>
    <t>COMPRESOR 2.5HP/25LTS LUBRICADO C/ACEITE</t>
  </si>
  <si>
    <t>COMPRESOR 3.7 HP 60 GAL. HUSKY C601H</t>
  </si>
  <si>
    <t>COMPRESOR DE AIRE DE BANDA 3HP/150LTS/12CFM/220V C</t>
  </si>
  <si>
    <t>COMPRESOR DE AIRE 30 GAL. 240VOLT 150 AMP ANTES VT</t>
  </si>
  <si>
    <t>EXTRACTOR CON TURBINA DE 18.75 MODELO CRVL-T-16</t>
  </si>
  <si>
    <t>EXTRACTOR TIPO HONGO CON TURBINA MODELO CRVL-T-16</t>
  </si>
  <si>
    <t>ASPIRADORA DE MOCHILA SANITAIRE 6 QT. 23 X 20 X 10</t>
  </si>
  <si>
    <t>KIT DE DESARROLLO JETSON ORIN NANO 8GB NVIDIA | MO</t>
  </si>
  <si>
    <t>ACCESS POINT AP305C-WR EXTREME IQ INDOR WIFI</t>
  </si>
  <si>
    <t>CONMUTADOR MATRICIALATLONA OMEGAAT-OME-SW32  
0070</t>
  </si>
  <si>
    <t>WLAN AP305C-WR</t>
  </si>
  <si>
    <t>SWITCH DE 24 PUERTO EXTREMESWITCHING 5320 24 10/10</t>
  </si>
  <si>
    <t>SCCESS POINT P460C-WR EXTREME CLOUD IQ TRI RADIO O</t>
  </si>
  <si>
    <t>TELÉFONO SATELITAL</t>
  </si>
  <si>
    <t>RADIO HYTERA HP50X DIGITAL Y ANALOGO INTERCOMUNICA</t>
  </si>
  <si>
    <t>KIT LUCES LED-SNL6600</t>
  </si>
  <si>
    <t>GABINETE PORTÁTIL PARA COMPUTADORA - 23 X 25 X 64</t>
  </si>
  <si>
    <t>TIMER GRALAB MODELO 300 60 MINUTOS P/CUARTO OSCURO</t>
  </si>
  <si>
    <t>INTERCOMUNICADOR. Sistema de intercomunicación dúp</t>
  </si>
  <si>
    <t>TORRE TRIANGULAR DE 24 MTS. ALTURA</t>
  </si>
  <si>
    <t>CENTRAL TELEFONICA MOD. KXT 123210</t>
  </si>
  <si>
    <t>MONITOR DE 27"</t>
  </si>
  <si>
    <t>RADIO PORTATIL MOD.PRO5150 UHF-FM</t>
  </si>
  <si>
    <t>RADAR DE 25-200 MHZ</t>
  </si>
  <si>
    <t>GEOPOSICIONADOR P/AUTO C/MAPA</t>
  </si>
  <si>
    <t>SISTEMA DE SONOMETRO WA-9757</t>
  </si>
  <si>
    <t>GEOPOSICIONADOR MOD-OREGON 400T C/MAPA GPS</t>
  </si>
  <si>
    <t>SISTEMA POSICIONAMIENTO GLOBAL (GPS)</t>
  </si>
  <si>
    <t>SONOMETRO DIGITAL INTERFACE RS 232 MOD. 735</t>
  </si>
  <si>
    <t>SISTEMA TRASMISOR/RECEPTOR DE RADAR 16 CANALES A.F</t>
  </si>
  <si>
    <t>PERFILADOR DE CTD CON GPS INTEGRADO C/ACCS.</t>
  </si>
  <si>
    <t>MICROROUTER MULTICANAL 12 POCILLOS DE 30-A-300</t>
  </si>
  <si>
    <t>GPS GMXGPS20 ZENITH-10 MOVIL 72 CANALES</t>
  </si>
  <si>
    <t>GPS (BRAND GARMIN GPSMAP 62S GPS RECEIVER) DR. GUI</t>
  </si>
  <si>
    <t>LOCALIZADOR : SISTEMA DE RADAR DE 4 CANALES CON AM</t>
  </si>
  <si>
    <t>SONOMETRO APROBE SM-20A</t>
  </si>
  <si>
    <t>GPS GS14 una base y dos móviles en RTK y posproces</t>
  </si>
  <si>
    <t>RADAR MARINO BANDA,  CABLE 100 MTS Y FUENTE PODER</t>
  </si>
  <si>
    <t>GPS DIFERENCIAL MARCA SONTEK (SIN RTK, CON CONFIGU</t>
  </si>
  <si>
    <t>PANTALLA PROGRAMABLE D 5.7 COLOR, LCD CLAVE PG5.7,</t>
  </si>
  <si>
    <t>PANTALLAS PROGRAMABLE D 5.7 COLOR, LCD CLAVE PG5.7</t>
  </si>
  <si>
    <t>PANTALLAS PROGRAMABLE D 5.7&amp;rdquo; COLOR, LCD CLAV</t>
  </si>
  <si>
    <t>VIDEOSCOPIOCON PANTALLA DE 3.5"</t>
  </si>
  <si>
    <t>GPS INCLUYE 12 COLLARES P ARA CABRAS / VACAS</t>
  </si>
  <si>
    <t>GPS KIT,EPP GR5 UHF440-470 GSM Topcon Part No 99-0</t>
  </si>
  <si>
    <t>GPS eTREX®, 3x, Marca GARMIN.</t>
  </si>
  <si>
    <t>TERMOBLOCK COMPLETO MARCA VWR,  PANTALLA LED PARA</t>
  </si>
  <si>
    <t>GEOPOSICIONADOR MARCA GARMIN, MODELO ETREX 10, CAT</t>
  </si>
  <si>
    <t>TRASMISOR DE 3.8 C/ANTENA,PROCESADO</t>
  </si>
  <si>
    <t>TRANSMISOR P/CONTROL REMOTO</t>
  </si>
  <si>
    <t>TRANSMISOR P/EQPO. VIA SATELITE</t>
  </si>
  <si>
    <t>PANTALLAS P/PROYECCION P/PARED</t>
  </si>
  <si>
    <t>CONSOLA BAF-500 SISTEM PORTATIL</t>
  </si>
  <si>
    <t>ESTUDIO PORTATIL MOD. AKC640K DE 640W</t>
  </si>
  <si>
    <t>SIST.DE VIDEOGRAB.Y ALMACENAMIENTO NSR1200T</t>
  </si>
  <si>
    <t>SMART-TV SAMSUNG 65" MODELO UN65AU7000F</t>
  </si>
  <si>
    <t>ECHO SHOW 10,PANTALLA-INTELIGENTE HD CON MOVIMIENT</t>
  </si>
  <si>
    <t>SONIDO AMERICAN DJ-SISTEMA DE SONIDO PORTATIL FEND</t>
  </si>
  <si>
    <t>PANTALLA DE PARED ELECTRICA 3.05MX3.05M</t>
  </si>
  <si>
    <t>MEZCLADOR DE SONIDO ROLAND VR-4HD</t>
  </si>
  <si>
    <t>LENTE AF-5 DX</t>
  </si>
  <si>
    <t>PROJECTOR  LCD HDTV CON 4000 1024 X 768.</t>
  </si>
  <si>
    <t>LENTE NIKON 2160 105mm F/2.8G IF-ED VIBRATION REDU</t>
  </si>
  <si>
    <t>NIKON R1C1 WIRELESS CLOSE-UP SPEEDINGH KIT FOR NIK</t>
  </si>
  <si>
    <t>BASE DE TECHO PARA PROYECTOR CON EXTENSION DE 24.</t>
  </si>
  <si>
    <t>LENTE CANON EF75-300MM. CAT.76108 OFFICEMAX.</t>
  </si>
  <si>
    <t>INFOCUS DLP PROJECTOR -</t>
  </si>
  <si>
    <t>PANTALLA ELECTRICA 60P QUARTET.
152X152 BLANCA CON</t>
  </si>
  <si>
    <t>PANTALLA SMART TV 55¨ LED-LCD MOD.55LJ550M</t>
  </si>
  <si>
    <t>PANTALLA Smart TV 40¨ MOD. TC-40DS600X,</t>
  </si>
  <si>
    <t>PANTALLA SMART TV LED-LCD 49¨ UH6100 MOD.49UH6100.</t>
  </si>
  <si>
    <t>LENTE NIKON NIKKOR 24-120 MM</t>
  </si>
  <si>
    <t>LENTE Nikon D5500  18-55mm</t>
  </si>
  <si>
    <t>DIABLITO H-9099</t>
  </si>
  <si>
    <t>TRANSMISOR A.M.</t>
  </si>
  <si>
    <t>TRANSMISOR MOD. FM30T</t>
  </si>
  <si>
    <t>AMPLIFICADOR P/PUNTAS DE CORRIENTE</t>
  </si>
  <si>
    <t>VIDEOGRABADOR DIGITAL Y DE 16 CANALES, 4TB DE DISC</t>
  </si>
  <si>
    <t>EQ MARINO KIT SONAR, GPS, ALTIMETRO, BAROMETRO Y B</t>
  </si>
  <si>
    <t>SWITCH WS-C3750G-12S-E CISCO CATALYST</t>
  </si>
  <si>
    <t>SWITCH NETGEAR MOD-FSM7352PS 48 PUERTOS 10/100</t>
  </si>
  <si>
    <t>SWITCH MODE-FIDA108Z OMNI VIEW</t>
  </si>
  <si>
    <t>SWITCH CATALYST 2960-24-S DE 24 PUERTOS</t>
  </si>
  <si>
    <t>SWITCH DE 16 PUERTOS MODELO B022-016</t>
  </si>
  <si>
    <t>SWITCH DE 48 PUERTOS EXTREME NETWORK X350-48T</t>
  </si>
  <si>
    <t>SWITCH EXTREME NETWORK X350-48T 48 PUERTOS</t>
  </si>
  <si>
    <t>3COM BASELINE SWITCH  2948-SFP PLUS 48PORTS</t>
  </si>
  <si>
    <t>SWITCH SUMMIT 350-48T</t>
  </si>
  <si>
    <t>SWITCH SUMMIT 350-24T</t>
  </si>
  <si>
    <t>SWITCH DE 48 PTOS 10/100/1000</t>
  </si>
  <si>
    <t>SWITCH DE 24 PTOS 10/100/1000</t>
  </si>
  <si>
    <t>SWITCH DE 24 PTOS 10/100 POE</t>
  </si>
  <si>
    <t>SWITCH  SLM2024 24-PORT GIGABIT</t>
  </si>
  <si>
    <t>RACK PARA MONTAR EQ. (SWITCH V17 N 8USB)</t>
  </si>
  <si>
    <t>SWITCH CISCO SGE2000 24-PORT</t>
  </si>
  <si>
    <t>SWITCH CISCO SGE2000P 24-PORT</t>
  </si>
  <si>
    <t>SWITCH 48PTS 210-48T-GE4 EXTREMENETWORKS</t>
  </si>
  <si>
    <t>SWITCH SUMMIT X440-G2-24P</t>
  </si>
  <si>
    <t>SWITCH SUMMIT X250-48T 48 PTS.</t>
  </si>
  <si>
    <t>SWITCH SUMMIT X150-24T</t>
  </si>
  <si>
    <t>SWITCH DE 48 PTOS.10/100/1000 SUMMIT X350-48T</t>
  </si>
  <si>
    <t>SWITCH DE 24 PTOS. 10/100/1000 SUMMIT X350-24T</t>
  </si>
  <si>
    <t>SWITCH TIPO SEMICORE DE 24 PTOS SUMMIT X450E-24X</t>
  </si>
  <si>
    <t>SWITCH ENRUTADOR SUMMIT X350-24T 24 PUERTOS</t>
  </si>
  <si>
    <t>SWITCH X150-48T CON 48PTOS.EXTREME NETWORK</t>
  </si>
  <si>
    <t>PANTALLA PUBLICITARIA DE 19 "</t>
  </si>
  <si>
    <t>SWITCH EXTREME NETWORKS SUMMIT Z 350-24</t>
  </si>
  <si>
    <t>SWITCH BELKIN OMNIVIEW F1DA108Z 8-PORT</t>
  </si>
  <si>
    <t>SWITCH ROUTER INALAMBRICO D-LINK 855</t>
  </si>
  <si>
    <t>SMART SWITCH MICROTIK (ROUTER)</t>
  </si>
  <si>
    <t>Switch modelo TL-SG1024D</t>
  </si>
  <si>
    <t>SWITCH XTREME XOS, SWITCH SUMMIT X430 48T, procesa</t>
  </si>
  <si>
    <t>SWITCH BROCADE MLXe-4 AC SYSTEM</t>
  </si>
  <si>
    <t>SWITCH EXTREME SUMMIT X430-24T,24 10/100/1000BASE-</t>
  </si>
  <si>
    <t>SWITCH EXTREME SUMMIT X430-48T. 48 10/100/1000BASE</t>
  </si>
  <si>
    <t>SWITCH EXTREME SUMMIT X430-24T</t>
  </si>
  <si>
    <t>SWITCH EXTREME X430-48T</t>
  </si>
  <si>
    <t>SWITCH SUMMIT, PWR CORD, PWP NBD AHR-165818</t>
  </si>
  <si>
    <t>SWITCH SUMMIT, PWR CORD, PWP NBD</t>
  </si>
  <si>
    <t>SWITCH SUMMIT X460-GS 24 10/100/1000BASE-T, IN</t>
  </si>
  <si>
    <t>SWITCH EXTREME X440 -24 PUERTOS</t>
  </si>
  <si>
    <t>SWITCH NETWORK, SUMMIT X430-24T</t>
  </si>
  <si>
    <t>SWITCH SUMMIT X440-24T</t>
  </si>
  <si>
    <t>TELEFONO INTELIGENTE GALAXY S7 EDGE G935F. COLOR P</t>
  </si>
  <si>
    <t>TELEFONO INTELIGENTE GALAXY S6 EDGE G925F. COLOR D</t>
  </si>
  <si>
    <t>ROUTER BROCADE MLXe-4 AC</t>
  </si>
  <si>
    <t>SWITCH SUMMIT X460-G2-24T-GE4-BASE</t>
  </si>
  <si>
    <t>Switch - Extreme Summit X440-G2-24p-10GE4</t>
  </si>
  <si>
    <t>SWITCH EXTREME NETWORKS SUMMIT X440-24T|</t>
  </si>
  <si>
    <t>CISCO CATALYST SWITCH 2960 |PROCE</t>
  </si>
  <si>
    <t>SWITCH E2010-48G 48 PUERTOS</t>
  </si>
  <si>
    <t>SWITCH 1810-24G</t>
  </si>
  <si>
    <t>SWITCH SUMMIT X460-48P</t>
  </si>
  <si>
    <t>SWITCH SUMMIT X430-24T|procesador==|memoria==|cant</t>
  </si>
  <si>
    <t>Switch|marca_y_modelo==EXTREME SUMMIT X440 - 48T|p</t>
  </si>
  <si>
    <t>SWITCH EXTEME NETWORS DE 8 PUERTOS MOD X440-8T</t>
  </si>
  <si>
    <t>SWITCH EXTREME MODELO X430-48T|pr</t>
  </si>
  <si>
    <t>Switch de red 48 puertos. Extreme Networks 210-48t</t>
  </si>
  <si>
    <t>Switch de red 24 puertos. Extreme Networks  Summit</t>
  </si>
  <si>
    <t>Switch de red 12 puertos. Extreme Networks X440-G2</t>
  </si>
  <si>
    <t>Switch de red 8 puertos para exterior.</t>
  </si>
  <si>
    <t>SWITCH  ESTREMX430-48T, 48 10/10</t>
  </si>
  <si>
    <t>SWITCH SUMMIT X430-48T, 48 10/10</t>
  </si>
  <si>
    <t>SWITCH EXTREME SUMMIT X430-24T, 24 10/10</t>
  </si>
  <si>
    <t>SWITCH - MARCA_Y_MODELO==EXTREME NETWORKS SUMMIT X</t>
  </si>
  <si>
    <t>SWITCH|48 10/100/1000BASE-T, 4 1000BASE-X UNPOPULA</t>
  </si>
  <si>
    <t>SWITCH SUMMIT X430-24T</t>
  </si>
  <si>
    <t>SWICH EXTREME SUMMIT X430-48T INCLUYE 1 AÑO DE GAR</t>
  </si>
  <si>
    <t>SWITCH MARCA EXTREME MODELO 16512 SUMMIT X430-48T</t>
  </si>
  <si>
    <t>SWITCH DE 48 PUERTOS MODELO X440-48T-10G</t>
  </si>
  <si>
    <t>SWITCH PARA COMPUTADORA SUMMIT X440-24P|procesador</t>
  </si>
  <si>
    <t>SWITCH MODELO DGS-1024D</t>
  </si>
  <si>
    <t>SWITCH 
MODELO SG300-10</t>
  </si>
  <si>
    <t>SWITCH 
MODELO:16503</t>
  </si>
  <si>
    <t>SWITCH PARA COMPUADORA UBIQUITI UAPACLITE UNIFI, 8</t>
  </si>
  <si>
    <t>SWITCH PARA COMPUTADORA UBIQUITI UAPACLITE UNIFI,</t>
  </si>
  <si>
    <t>SWICH PARA COMPUTADORA UBIQUITI UAPACLITE UNIFI, 8</t>
  </si>
  <si>
    <t>SWITCH/EXTREME NETWORKS SUMMIT/ X460-G2 SERIES AC</t>
  </si>
  <si>
    <t>SWITCH P/COMPUTADORAS SWITHC NETGEAR PROSAFE PLUS</t>
  </si>
  <si>
    <t>SWITCH EXTREME NETWORKS SUMMIT X430-24TI</t>
  </si>
  <si>
    <t>SWITCH EXTREME NETWORKS SUMMIT X430-24T</t>
  </si>
  <si>
    <t>SWITCH NETGEAR PROSAFE 24-PORT RACKMOUNT</t>
  </si>
  <si>
    <t>SWITCH D-LINK DGS-1210-10P</t>
  </si>
  <si>
    <t>SWITCH EXTREME NETWORKS SUMMIT X440-L2-24T ETHERNE</t>
  </si>
  <si>
    <t>SWITCH MODELO SW X440-G2-24T-10GE4</t>
  </si>
  <si>
    <t>SWITCH X435-24T-4S RACK MOUNT KIT</t>
  </si>
  <si>
    <t>SWITCH X460-G2-24T 10GE4 BASE SUMMIT X460 G2 24 10</t>
  </si>
  <si>
    <t>SWITCH EXTREME NETWOKS SUMMIT X430-BP MANAGED RAC</t>
  </si>
  <si>
    <t>SWITCH HPE 2530-8G</t>
  </si>
  <si>
    <t>SWITCH 48P. 210-48T-GE4</t>
  </si>
  <si>
    <t>SWITCH EXTREME MODELO:X450-G2-24P-10GE4</t>
  </si>
  <si>
    <t>SWITCH XG-7100</t>
  </si>
  <si>
    <t>SWITCH D-LINK SMART MANAGED LAYER 2+ DE 28 PUERTOS</t>
  </si>
  <si>
    <t>SWITCH EXTREME NETWORKS MODELO X440-G2-24T-10GE4 D</t>
  </si>
  <si>
    <t>SWITCH EXTREME MODELO:X450-G2-48t-10GE4</t>
  </si>
  <si>
    <t>SWITCH EXTREME MODELO:X450-G2-24p-10GE4</t>
  </si>
  <si>
    <t>SWITCH EXTREME MODELO:X450-G2-48p-10GE4</t>
  </si>
  <si>
    <t>SWITCH Mod. X440-G2-48P Morado</t>
  </si>
  <si>
    <t>SWITCH Mod.X440-G2-24P Morado</t>
  </si>
  <si>
    <t>SWITCH Mod. X440-G2-24T Morado</t>
  </si>
  <si>
    <t>SWITCH DE RED PLANET, MODELO FGSD1022VHP, 8-PORT,</t>
  </si>
  <si>
    <t>ANTENA PARABOLICA 1O¨</t>
  </si>
  <si>
    <t>DISCO DE MALLA ANTENA 10¨</t>
  </si>
  <si>
    <t>MEDIDOR DE POTENCIA DE RF C/CARGA</t>
  </si>
  <si>
    <t>MINI OTDR MOD. TEK RANGER 2 53031</t>
  </si>
  <si>
    <t>SWITCH PARA RED LOCAL 24 PTOS.</t>
  </si>
  <si>
    <t>ENRUTADOR MOD. 2621</t>
  </si>
  <si>
    <t>ANTENA ALTA POTENCIA MOD.JHPC-10</t>
  </si>
  <si>
    <t>TORRE TRIANGULAR MOD.AT-60/85</t>
  </si>
  <si>
    <t>CENTRAL TELEFONICA TDA PANASONIC KX-TDA 100</t>
  </si>
  <si>
    <t>MODULO DE CRECIMIENTO MOD.KX-TD174</t>
  </si>
  <si>
    <t>EQPO.PARA VIDEOCONFER.POLYCOM QUAD BRI MODULE</t>
  </si>
  <si>
    <t>EQUIPO DE PUNTOS DE ACCESO INALAMBRICO MOD. RBT 41</t>
  </si>
  <si>
    <t>EQPO CALIDAD DE SERV. PS1550L002M</t>
  </si>
  <si>
    <t>WIRELESS ROUTER LINK DUAL BAND MOD DIR-855</t>
  </si>
  <si>
    <t>ELECTROVALVULA DE4/2 VIAS CON REPOSICION P/ELECTRO</t>
  </si>
  <si>
    <t>MODULO USRP B100 CON SBC BUNDLE P/ENLACE COMUNICAC</t>
  </si>
  <si>
    <t>LAFAYETE INSTRUMENTS SMALL ANTHROPOMETER MOD.LA-01</t>
  </si>
  <si>
    <t>TELEFONO GALAXI SIII NEGS 100 3-G GT-49300</t>
  </si>
  <si>
    <t>RADIO PORTATIL VHF MODELO IC-M88</t>
  </si>
  <si>
    <t>EQUIPO DE COMUNICACION SUMMIT EXTREME x450e-48p</t>
  </si>
  <si>
    <t>EQUIPO DE COMUNICACION MOD SUMMIT X450e-24p mode</t>
  </si>
  <si>
    <t>CENTRAL TELEFÓNICA PANASONIC MODELO KX-TDA100BX</t>
  </si>
  <si>
    <t>RADIO BASE REPETIDOR UHF-FM</t>
  </si>
  <si>
    <t>SWITCH ROUTER CAPA 4 DE 48 PTOS. MOD X450e -48P</t>
  </si>
  <si>
    <t>SWITCH DE 24 PTOS. 10/10/1000 MOD. X350</t>
  </si>
  <si>
    <t>SWITCH DE 24 PTOS. 10/10/1000 MOD.X530</t>
  </si>
  <si>
    <t>SWITCH DE 48 PTOS.MOD X350-48T</t>
  </si>
  <si>
    <t>SWITCH DE 48 PTOS. MOD X350-48T</t>
  </si>
  <si>
    <t>SWITCH DE 48 PTOS. MOD X350-00120</t>
  </si>
  <si>
    <t>SWITCH DE 24 PTOS. 10/100/1000</t>
  </si>
  <si>
    <t>SWITCH DE 24 PTOS. 10/100/1000 CON POE</t>
  </si>
  <si>
    <t>SWITCH DE 24 PTOS 10/100/1000 CON 2 MINIGBIT TX</t>
  </si>
  <si>
    <t>SWITCH DE 24 PTOS 10/100/1000 SUMMIT X350-24T</t>
  </si>
  <si>
    <t>SWITCH DE 24 PTOS 10/100 SUMMIT X150-24T</t>
  </si>
  <si>
    <t>SWITCH DE 24 PTOS 10/100/1000 SUMMIT X350-T24</t>
  </si>
  <si>
    <t>EQPO.D/VIDEOCONFERENCIA MCA. TANDBERG 880 MXP</t>
  </si>
  <si>
    <t>EQPO. D/MICRONDAS DIGITAL PROGRAMABLE</t>
  </si>
  <si>
    <t>GABINETE CUBE-IT PLUS 36"X24"X24"X18" RMU</t>
  </si>
  <si>
    <t>GABINETE BASICO MAX 640 PUERTOS CTI,VOLT,10SLOTS</t>
  </si>
  <si>
    <t>CONMUTADOR PANASONIC TDA 100BX  152PUERTOS.</t>
  </si>
  <si>
    <t>CENTRAL TELEFONICA KX-TDA10OBX 108 PUERTOS</t>
  </si>
  <si>
    <t>SWITCH SUMMIT X350-48T</t>
  </si>
  <si>
    <t>SIST. D/CORREO DE VOZ  2 PUERTOS  KX-TVM50BX</t>
  </si>
  <si>
    <t>SWITCH SUMMIT X250E-48T</t>
  </si>
  <si>
    <t>SWITCH SUMMIT X250-24T</t>
  </si>
  <si>
    <t>SWITCH SUMMIT X150-48T</t>
  </si>
  <si>
    <t>CORREO DE VOZ KX-TVM50BV</t>
  </si>
  <si>
    <t>SWITCH DE 48 PTOS 10/100/1000 SUMMIT X350-48T</t>
  </si>
  <si>
    <t>SWITCH ROUTER 24 PTOS.  SUMMIT X450E-24P</t>
  </si>
  <si>
    <t>SISTEMA DE RADIO ENLACE TRANSMISOR/RECEPTOR</t>
  </si>
  <si>
    <t>SWITCH SUMMIT X430-48T</t>
  </si>
  <si>
    <t>EQUIPO MODELADOR DE TRAFICO AC 502/100M</t>
  </si>
  <si>
    <t>SWITCH MODELO SUMMIT X150-48T</t>
  </si>
  <si>
    <t>SWITCH EXTREME SUMMIT X440-24P</t>
  </si>
  <si>
    <t>RADIO MOTOROLA MAGONE A8 VHF 136-150 MHZ</t>
  </si>
  <si>
    <t>RADIO MOTOROLA EP-450 UHF 438-470MHZ 4W 16CH</t>
  </si>
  <si>
    <t>GPS ASHTECHMM10 LITE EDITION ART. MOD. GPSMM10LE</t>
  </si>
  <si>
    <t>RECEPTOR 1000BASE-SX SFP. HI 1000BASE-SX MMF 200</t>
  </si>
  <si>
    <t>RECEPTOR 1000BASE-SX SFP HI 1000BASE-SXSRP MMF200</t>
  </si>
  <si>
    <t>RECEPTOR 1000BASE-SX SFP. HI 1000BASE-SX MMF 200&amp;5</t>
  </si>
  <si>
    <t>RECEPTOR 1000BASE-SX SFP, MMF200&amp;550 METROS</t>
  </si>
  <si>
    <t>RADIO MOTOROLA MAGONE A8 VHF 136/150MHZ</t>
  </si>
  <si>
    <t>TRANSMISOR Y RECEPTOR DE SEÑAL DE FIREWIRE</t>
  </si>
  <si>
    <t>CONMUTADOR 16 LINEAS TRONCALES 96 EXT. ANALOGAS</t>
  </si>
  <si>
    <t>RADIO PORTATIL TK-2000</t>
  </si>
  <si>
    <t>RADIO TRANSCEPTOR UHF-FM</t>
  </si>
  <si>
    <t>FIREWALL TIPO A MOD. SRX650</t>
  </si>
  <si>
    <t>RIREWALL TIPO A MOD. SRX650</t>
  </si>
  <si>
    <t>CONSOLA DE ADMINISTRACION  MOD. NSMXPRESS</t>
  </si>
  <si>
    <t>RADIO MARCA MOTOROLA, MODELO DEP450 PORTATIL DIGIT</t>
  </si>
  <si>
    <t>RADIO MARCA MOTOROLA, MODELO DEP450 PORTATIL SERIE</t>
  </si>
  <si>
    <t>RADIO PORTÁTIL MARCA MOTOROLA DEP 450 DIGITAL UHF,</t>
  </si>
  <si>
    <t>RADIO PORTÁTIL DIGITAL MOTOROLA, CON OPERACIÓN DE</t>
  </si>
  <si>
    <t>SWITCH SUMMIT X440-48T</t>
  </si>
  <si>
    <t>RADIO PORTÁTIL DEP 450 DIGITAL</t>
  </si>
  <si>
    <t>RADIO DIGITAL/ANALÓGICO DMR UHF 400-470 MHZ 4W, DO</t>
  </si>
  <si>
    <t>RADIO PORTATIL DIGITAL EN UHF 16 CANALES 4W. INCLU</t>
  </si>
  <si>
    <t>RADIO PORTATIL DIGITAL UHF MOTOROLA 16 CANALES &amp;Aa</t>
  </si>
  <si>
    <t>EQUIPO DE COMUNICACION
Teléfono satelital activo c</t>
  </si>
  <si>
    <t>GPS
Marca Garmin, modelo GPSMAP 64SX, INCLUYE MEME</t>
  </si>
  <si>
    <t>GPS MAP 64S TOPOGRÁFICO: G</t>
  </si>
  <si>
    <t>GPS GARMIN ETREX 10 GPS UNIT UTILIZA SATÉLITES GPS</t>
  </si>
  <si>
    <t>TRANSMISOR CODIFICADOR, VIDIU</t>
  </si>
  <si>
    <t>GPS MONTERRA SISTEMA OP ANDROID, PANTALLA 4 PUL, T</t>
  </si>
  <si>
    <t>SWITCH PROSAFE 24-PORT GIGABIT RACKMOUNT SWITCH 24</t>
  </si>
  <si>
    <t>Conmutador modelo KX-NS500</t>
  </si>
  <si>
    <t>Probador de Continuidad de Cable, Verificador Micr</t>
  </si>
  <si>
    <t>Codificador inalámbrico para transmisión en vivo</t>
  </si>
  <si>
    <t>Medidor para redes Mod. Networks Mt8200</t>
  </si>
  <si>
    <t>Geoposicionador GPS Mod. GPSMAP 64x</t>
  </si>
  <si>
    <t>SWITCH: 24 EXTREME NETWORKS</t>
  </si>
  <si>
    <t>ROUTER INALÁMBRICO TP-LINK ARCHER C3200</t>
  </si>
  <si>
    <t xml:space="preserve">Summit X440-24t - 24 10/100/1000
</t>
  </si>
  <si>
    <t>SWITCH X440-G2 24  10/100/1000BASE-T POE</t>
  </si>
  <si>
    <t>TELÉFONO  BÁSICO  MODELO 4018</t>
  </si>
  <si>
    <t>ANTENA KIT IOGEAR 1 ATENA-OUA4USL5C03528 Y 2 RECEP</t>
  </si>
  <si>
    <t>EQUIPO DE COMUNICACION-SISTEMA VIDECONFERENCIA POL</t>
  </si>
  <si>
    <t>EQUIPO DE COMUNICACION-SISTEMA DE VODEOCONFERENCIA</t>
  </si>
  <si>
    <t>SWITCH MARCA EXTREME MOD.X440-G2-48P-10GE4</t>
  </si>
  <si>
    <t xml:space="preserve"> ANTENAS WIFI, MARCA EXTREME MOD. AP305C-WR,</t>
  </si>
  <si>
    <t>SWITCH 48 PUERTOS X460-48T.</t>
  </si>
  <si>
    <t>SWITCH X460-G2-48T-10GE4-BASE SUMMIT X460G2 48</t>
  </si>
  <si>
    <t>ANTENA AP-305C-WR ExtremmeCloud</t>
  </si>
  <si>
    <t>SWITCH X620/X620-16t-Base x620 12 100mb/1Gb/10GBAS</t>
  </si>
  <si>
    <t>SWITCH X460-G2-48T-10GE4</t>
  </si>
  <si>
    <t>SWITCH X440-G2-24P-10GE4</t>
  </si>
  <si>
    <t>Equipo de comunicación internet edificio  4.
4 Dis</t>
  </si>
  <si>
    <t>TRANSRECEPTOR 1000BASE-SX SFP</t>
  </si>
  <si>
    <t>RADIO MOTOROLA MODELO MAG ONE A8 5W DE POT. INCLUY</t>
  </si>
  <si>
    <t>SWITCH XTREME NETWORKS SUMMIT X150-24T</t>
  </si>
  <si>
    <t>RADIO PORTÁTIL DIGITAL UHF 16 CANALES MOD.DEP450</t>
  </si>
  <si>
    <t>PANEL DE DISTRIBUCION FIBRA OPTICA P/24 ENTRADAS</t>
  </si>
  <si>
    <t>SWITCH INDUSTRIAL ADMINISTRABLE 2+8 PUERTOS</t>
  </si>
  <si>
    <t xml:space="preserve"> SWTICH Summit X440-24p S/N1423N40956</t>
  </si>
  <si>
    <t>SWITCH SUMMIT X440-48T SN1402N-42452</t>
  </si>
  <si>
    <t>SWITCH (CONECTOR) MARCA EXTREME SERIE BP1428002103</t>
  </si>
  <si>
    <t>TRANSMISOR FRECUENCIA AGIL MOD. VSI</t>
  </si>
  <si>
    <t>SWITCH SUMMITX430-48T 48 10/100/1000BASE-T, 4 1000</t>
  </si>
  <si>
    <t>ANTENA DE RED INALÁMBRICA CON ROUTER SMART WIFI RO</t>
  </si>
  <si>
    <t>RADIO PORTATIL MOTOROLA DEP450. DIGITAL UHF 16 CAN</t>
  </si>
  <si>
    <t xml:space="preserve"> SWITCH Cisco Small Business 110, IEEE 802.3, IEEE</t>
  </si>
  <si>
    <t>SWITCH SUMMIT X 430-48T, INCLUYE 2 PIEZAS DE CONEC</t>
  </si>
  <si>
    <t>RADIO PORTATIL MOD.MAGONE CON AUDIFONOS</t>
  </si>
  <si>
    <t>SWITCH SUMMIT X440-8P</t>
  </si>
  <si>
    <t>RADIO PORTATIL EN UHF, INCLUYE BATERIA, CARGADOR Y</t>
  </si>
  <si>
    <t>Radio portátil marca Motorola, Modelo DGP 5550, di</t>
  </si>
  <si>
    <t>Radio portátil marca Motorola, modelo MagOne, Anal</t>
  </si>
  <si>
    <t>Radio digital 403-527MHZ, Modelo: DCP5550E, MARCA:</t>
  </si>
  <si>
    <t>ANTENA Meraki MR18 Cloud Managed AP, incluye: Mera</t>
  </si>
  <si>
    <t>EQUIPO CENTRAL DEL SISTEMA DE VOZ Y DATOS, EL CUAL</t>
  </si>
  <si>
    <t>Enlace Punto - Punto o Punto - Multipunto en banda</t>
  </si>
  <si>
    <t>Access Point ePMP Force 200 5GHz 200+ Mbps con ant</t>
  </si>
  <si>
    <t>Access Point 4.9 5GHz 200+ Mbps con antena de pane</t>
  </si>
  <si>
    <t>Sangoma Vega 5000 50 FXS + 2 FXO</t>
  </si>
  <si>
    <t>RADIO PORTATIL DIGITAL MOTOROLA MODELO DEP450, EN</t>
  </si>
  <si>
    <t>RADIO PORTATIL MOTOROLA MODELO DEP450, EN UHF.</t>
  </si>
  <si>
    <t>ROUTER INALAMBRICO ASUS, RT-AC 32</t>
  </si>
  <si>
    <t>CENTRAL TELEFONICA MOD. KX-NS500LA</t>
  </si>
  <si>
    <t>Grandstream GVC3200- Video Conferencing System</t>
  </si>
  <si>
    <t>SW X460-G2-24T-10GE4-BASE</t>
  </si>
  <si>
    <t>PUNTOS DE ACCESO AP 305C-WR</t>
  </si>
  <si>
    <t>SW X435-24T-4S</t>
  </si>
  <si>
    <t>X435-24T-4S</t>
  </si>
  <si>
    <t>RADIO MOTOROLA MOD. EP-450</t>
  </si>
  <si>
    <t>RADIO PORTATIL EP-450 DE 16 CANALES</t>
  </si>
  <si>
    <t>TELEFONO HTC G1  ANDROID TOUCH PHONE-NEGRO DEXT</t>
  </si>
  <si>
    <t>TELEFONO HTC G1   ANDROIDTOUCH PHONE- NEGRO DEXT</t>
  </si>
  <si>
    <t>RADIO PORTATIL MOD. DGP 6150</t>
  </si>
  <si>
    <t>RADIO PORTATIL MOD. DGP6150</t>
  </si>
  <si>
    <t>RADIO TRANSCEPTOR PORTATIL UHF-FM DGP 6150</t>
  </si>
  <si>
    <t>RADIO TRANSEPTOR PORTATIL  UHF-FM DGP 6150</t>
  </si>
  <si>
    <t>RADIO GPS MOTOROLA DIGITAL UHF 450 MODE. DGP6150</t>
  </si>
  <si>
    <t>TELEFONO DIGITAL MOD. KX-DT333X</t>
  </si>
  <si>
    <t>SAMSUNG 1337 GALAXY S4 NEGRO (TELCEL).</t>
  </si>
  <si>
    <t>APPLE IPHONE 5S A1533 16GB NEGRO (TELCEL).</t>
  </si>
  <si>
    <t>TELEFONO ALAMBRICO PANASONIC KX-DT521 CON 8 TECLAS</t>
  </si>
  <si>
    <t>RADIO MOTOROLA MODELO MAGONE A8 5W, INCLUYE: CARGA</t>
  </si>
  <si>
    <t>TELÉFONO MOD. KX-DT543X</t>
  </si>
  <si>
    <t>TELÉFONO KX-DT543X</t>
  </si>
  <si>
    <t>TELÉFONO MARCA MOD.KXDT543 DE 24B</t>
  </si>
  <si>
    <t>TELEFONODIGITAL MOD. KXDT543</t>
  </si>
  <si>
    <t>TELÉFONO DIGITAL MOD. KXDT543</t>
  </si>
  <si>
    <t>TELEFONO MOD. KX-DT543X-B</t>
  </si>
  <si>
    <t>PANELES SOLARES (96C-327W)</t>
  </si>
  <si>
    <t>Equipo de sistema solar compuesto por (4 panel sol</t>
  </si>
  <si>
    <t>KIT SOLAR: 4 PANELES SOLARES DE 135 WATTS</t>
  </si>
  <si>
    <t>FUENTE DE PODER GPE-3323</t>
  </si>
  <si>
    <t>SISTEMA DE ENERGIA ININTERRUPTIBLE (UPS) MOD. VANG</t>
  </si>
  <si>
    <t>UPS NO BREAK TRIPP LITE SMART 1500LCD 900W-1500VA</t>
  </si>
  <si>
    <t>TRANSFORMADOR TIPO ESTACIÓN DE 500 KVA.</t>
  </si>
  <si>
    <t>TRANSFORMADOR TIPO DE ESTACIÓN DE 300 KVA.</t>
  </si>
  <si>
    <t>TRANSFORMADOR TIPO ESTACIÓN DE 500 KVA</t>
  </si>
  <si>
    <t>UPS BATERIA MODELO UPO11-3RTAX</t>
  </si>
  <si>
    <t>LAMPARA DE FOTOCURADO DE LUZ LED.</t>
  </si>
  <si>
    <t>TRANSFORMADOR TR-05 TIPO PEDESTAL 300 KVA 220/127</t>
  </si>
  <si>
    <t>TRANSFORMADOR TIPO PEDESTAL DE 300 KVA 220/127, DE</t>
  </si>
  <si>
    <t>SUBESTACIÓN ELÉCTRICA TIPO POSTE DE 75KVA CON TRAN</t>
  </si>
  <si>
    <t>NO BREAK CON REGULADOR PR3000TXL2U 3000VA/3000W</t>
  </si>
  <si>
    <t>REGULADOR DE VOLTAJE LAN-310</t>
  </si>
  <si>
    <t>REGULADOR DE VOLTAJE UPS KR+19-2000 SERIES</t>
  </si>
  <si>
    <t>UNIDAD SMART-UPS DE APC</t>
  </si>
  <si>
    <t>UPS NO BREAK CYBERPOWER OL3000RTXL2U 3000VA-2700W</t>
  </si>
  <si>
    <t>REGULADOR DE VOLTAJE 16KVA MOD. LAN-216</t>
  </si>
  <si>
    <t>UPS POWER*LINE EPU2000RTOL2U</t>
  </si>
  <si>
    <t>REGULADOR DE TENSIÓN AMCR-G3-2330</t>
  </si>
  <si>
    <t>PLANTA ELECTRICA con capacidad de 100 kw , 1800rpm</t>
  </si>
  <si>
    <t>BATERIA UPS MODELO UPS12-305PLP</t>
  </si>
  <si>
    <t>NO BREAK APC SMC-1500-2UC</t>
  </si>
  <si>
    <t>UPS MARCA INDUSTRONIC MODELO-IND HF 1320 M1</t>
  </si>
  <si>
    <t>UPS CDP UPO33-20HFAX 20KVA/ 20KW(UPO33-20KVA/</t>
  </si>
  <si>
    <t>BATERIA DE RESPALDO PARA RESCATE EN ELEVADOR (UPS)</t>
  </si>
  <si>
    <t>1.-Suministro de Sistema Sub-medición monitoreo.</t>
  </si>
  <si>
    <t>UPS MODELO 9PX6K/ P205R24C34</t>
  </si>
  <si>
    <t>MAQUINA DE WIMSHURST</t>
  </si>
  <si>
    <t>UPS MONOFASICO DE 3000 VA, MARCA EATON, MODELO 5PX</t>
  </si>
  <si>
    <t>APC SMART UPS SRT 3.0KVA 208V</t>
  </si>
  <si>
    <t>UPS MOD. 5PX3000RTG2</t>
  </si>
  <si>
    <t>REGULADOR DE VOLT. 10 KVA.MOD. 6161</t>
  </si>
  <si>
    <t>REGULADOR DE VOLTAJE 8.5 KVA</t>
  </si>
  <si>
    <t>MEDIDOR DE FLUJO S/VERTEDEROS F1-13</t>
  </si>
  <si>
    <t>FUENTE DE PODER Y AMPLIF. INTERFASE</t>
  </si>
  <si>
    <t>FUENTE DE PODER 8821-22</t>
  </si>
  <si>
    <t>UNID. SUMINISTRO Y MEDICION ELECTR.</t>
  </si>
  <si>
    <t>FUENTE DE VOLTAJE P/SISTEMA ASI</t>
  </si>
  <si>
    <t>BOBINA DE CORRIENTE MOD. 5500A/COIL</t>
  </si>
  <si>
    <t>FUENTE D/PODER TRIPLE PROGRAMABLE</t>
  </si>
  <si>
    <t>FUENTE DE PODER TRIPLE PROGRAM.</t>
  </si>
  <si>
    <t>PLANTA DE NITROGENO MOD-LNP-40</t>
  </si>
  <si>
    <t>DISTRIBUIDOR DE LUZ CON PUERTO DUAL P/FOTOY VIDEO</t>
  </si>
  <si>
    <t>EQ. DE LAB. GENERADOR DE FUNCIONES</t>
  </si>
  <si>
    <t>EQ. DE LAB. FUENTE DE PODER</t>
  </si>
  <si>
    <t>GENERADORES DE SE¶ALES</t>
  </si>
  <si>
    <t>GENERADORES DE SE¶ALES DE 15 MHZ</t>
  </si>
  <si>
    <t>FUENTE PODER DIGITAL TRIPLE C/2 SAL</t>
  </si>
  <si>
    <t>FUENTE DE PODER C/SALIDA TRIPLE</t>
  </si>
  <si>
    <t>FUENTE DE PODER MOD. E3631A</t>
  </si>
  <si>
    <t>FUENTE DE TRIPLE SALIDA MOD-1651</t>
  </si>
  <si>
    <t>UNIDAD GENERADORA DE VAPOR MOD. 36</t>
  </si>
  <si>
    <t>FUENTE DE PODER PROGRAMABLE E3640A-0E9</t>
  </si>
  <si>
    <t>GENERADOR DE FUNCIONES MOD. AFG3101A0</t>
  </si>
  <si>
    <t>REGULADOR DE VOLTAJE MOD.LAN 13C</t>
  </si>
  <si>
    <t>MEDIDOR DE FUERZA SERIE BG FOIRCE GAUGE MOD-BG-500</t>
  </si>
  <si>
    <t>FUENTE DE PODER 3 SALIDAS MOD-1651A</t>
  </si>
  <si>
    <t>FUENTE DE PODER C/TRIPLE SALIDA MOD-1651A</t>
  </si>
  <si>
    <t>FUENTE DE PODER TRIPLE MOD-1651A</t>
  </si>
  <si>
    <t>GENERADOR DE SE¶ALES</t>
  </si>
  <si>
    <t>FUENTE DE PODER MODELO GPS-3303</t>
  </si>
  <si>
    <t>MEDIDOR DE POTENCIA-ENERGIA OPTICA</t>
  </si>
  <si>
    <t>FUENTE PODER 250 V.</t>
  </si>
  <si>
    <t>MEDIDOR DE CAMPO MAGNETICO DC/AC</t>
  </si>
  <si>
    <t>GENERADOR DE OZONO MOD-CD2000</t>
  </si>
  <si>
    <t>MEDIDOR DE POTENCIA AGILENT MOD.E4419B</t>
  </si>
  <si>
    <t>REGULADOR DE VOLTAJE INSTEK MOD. GPC-18500</t>
  </si>
  <si>
    <t>REGULADOR DE VOLTAJE INSTEK MOD.GPC-18500</t>
  </si>
  <si>
    <t>MEDIDOR DE FUERZA SERIE BG-FOIRCE NOD-BG-50</t>
  </si>
  <si>
    <t>FUENTE DE VOLTAJE-TRIPLE SALIDA MODELO 1651A</t>
  </si>
  <si>
    <t>TRANSFORMADOR P/HBO 100</t>
  </si>
  <si>
    <t>MESA SISMICA C/GENERADOR MOV. OSCILATORIO</t>
  </si>
  <si>
    <t>FUENTE DE BAJO VOLTAJE AC/DC SE-9584</t>
  </si>
  <si>
    <t>FUENTE DE VOLTAJE DE TRIPLE SALIDA  DC MOD-1651A</t>
  </si>
  <si>
    <t>FUENTE DE PODER  DIGITAL INSTEK GPC-3030D</t>
  </si>
  <si>
    <t>FUENTE DE PODER MOD. GPS3303 INSTEK</t>
  </si>
  <si>
    <t>GENERADOR DE SEÑALES INALAMBRICAS VECTORIAL</t>
  </si>
  <si>
    <t>FUENTE DE PODER P/ELECTROFORESIS 250V</t>
  </si>
  <si>
    <t>GENERADOR DE FUNCIONES TWKTRONIK MOD.AFG3102</t>
  </si>
  <si>
    <t>BATERIA PARA CONEJO TIPO BIOTERIO REPROD.</t>
  </si>
  <si>
    <t>GENERADOR 1 CANAL  MOD. AFG3021B</t>
  </si>
  <si>
    <t>FUENTE DE PODER TRIPLE  MOD. GPS 3303</t>
  </si>
  <si>
    <t>FUENTE DE PODER 150 VAC MOD. 1655A</t>
  </si>
  <si>
    <t>GENERADOR  MOD. 4017 A</t>
  </si>
  <si>
    <t>MEDIDOR FLOW TRACKER HANDHELD ADV-2D/3D</t>
  </si>
  <si>
    <t>FUENTE DE PODER 6V +20V  E3630A</t>
  </si>
  <si>
    <t>GENERADOR DE FUNCIONES ARBITRARIAS MOD-AFG3252</t>
  </si>
  <si>
    <t>FUENTE DE PODER POWER PAC-(BASIC POWER SUPPLY) BIO</t>
  </si>
  <si>
    <t>GENERADOR DE FUNCIONES TEKTRONIX MOD DG-1022</t>
  </si>
  <si>
    <t>FUENTE DE PODER MINICELL CSA 110 V.</t>
  </si>
  <si>
    <t>ACONDICIONADOR DE LINEA MD-13   DE 3 KVA.</t>
  </si>
  <si>
    <t>FUENTE DE PODER 2 KVA MOD. XR21202</t>
  </si>
  <si>
    <t>GENERADOR ELECTROSTATICO MOD. N100V</t>
  </si>
  <si>
    <t>FUENTE DE VOLTAJE INSTEK GPC-1850D</t>
  </si>
  <si>
    <t>PLANTA DE EMERGENCIA DIESEL DE 15 KVA.</t>
  </si>
  <si>
    <t>FUENTE DE PODER D.C. POWER SUPLY GPS2303 2 CANALES</t>
  </si>
  <si>
    <t>MEDIDOR DE ENERGIA MODELO 2400-C</t>
  </si>
  <si>
    <t>FUENTE DE VOLTAJE CALIBRADA INSTEK MOD-GPS2303</t>
  </si>
  <si>
    <t>LAMPARA SUBMARINA C/BATERIA MOD-DISCOVERY G3/35/50</t>
  </si>
  <si>
    <t>FUENTE DE PODER DE CD SALIDA TRIPLE  MOD-1651A</t>
  </si>
  <si>
    <t>FUENTE DE PODER TRIPLE SALIDA DC MOD-1651A</t>
  </si>
  <si>
    <t>FUENTE DE VOLTAJE MOD. 2400-C</t>
  </si>
  <si>
    <t>ACONDICIONADOR MICRO CONTROLADO MOD. AMCR 5362</t>
  </si>
  <si>
    <t>GENERADOR DE VAPOR EW-07602-00</t>
  </si>
  <si>
    <t>GENERADOR DE FUNCIONES 100MHZ MOD. DG 3101A</t>
  </si>
  <si>
    <t>GENERADOR DE FUNCIONES  20MHZ  MOD. DG 1022</t>
  </si>
  <si>
    <t>SISTEMA DE CONTROL FOTOVOLCAICO MOD. SOLARES C/COM</t>
  </si>
  <si>
    <t>REGULADOR ACONDICIONADOR DE POTENCIA  MOD. AMCR</t>
  </si>
  <si>
    <t>REGULADOR ACONDICIONADOR DE POTENCIA MOD. AMCR</t>
  </si>
  <si>
    <t>FUENTE DE PODER INSTEK DV 0-18V MOD SPS 1820</t>
  </si>
  <si>
    <t>MEDIDOR DE FLUJO MASICO  DE BIOGAS MOD. SAMART TRA</t>
  </si>
  <si>
    <t>TRIPPLITE 2200 VA 6 PUERTOS NEMA  5-15R UPS</t>
  </si>
  <si>
    <t>PLANTA ELECTRICA SOLAR BASICA MODELO SAE-PCA-360-1</t>
  </si>
  <si>
    <t>FUENTE DE PODER P/EQ. DE ELECTROFORESIS QWL SERIES</t>
  </si>
  <si>
    <t>PROBADOR DE CIRCUITOS INTEGRADOS ANALOGOS MOD.570A</t>
  </si>
  <si>
    <t>INVERSOR DE 1200 W DE SEÑAL ELECTRICA</t>
  </si>
  <si>
    <t>FUENTE DE PODER 1769-PA2 ALIMENTAC. ELECTRICA 2A A</t>
  </si>
  <si>
    <t>TRANSFORMADOR MODELO 9123-02</t>
  </si>
  <si>
    <t>GENERADOR INSTEK  SFG-1003 GENERADOR DE FUNCIONES</t>
  </si>
  <si>
    <t>GENERADOR GW INTEK SFG-1003 GENERADOR DE FUNCIONES</t>
  </si>
  <si>
    <t>PLANTA DIESEL 5000 WATTS 120/24OV ARANQUE MANUAL</t>
  </si>
  <si>
    <t>FUENTE DE PODER  SIMATEC S7-300 24VDC 5A</t>
  </si>
  <si>
    <t>FUENTE DE PODER POWERPAC BASIC SUPPLY 100-120/220-</t>
  </si>
  <si>
    <t>FUENTE DE PODER  GW-INTEK GPS3303 DE TRIPLE SALIDA</t>
  </si>
  <si>
    <t>GENERADOR DE FUNCIONES ANALOGICO GFG-8219A</t>
  </si>
  <si>
    <t>MEDIDOR COMBINADO DE pH, mV CE TDS NaCIMOD HI2250</t>
  </si>
  <si>
    <t>MEDIDOR DE CLOROFILA MODELO ECO-TYS ECOSHEL</t>
  </si>
  <si>
    <t>MEDIDOR DE DISTANCIA (NIKON ACULON LASER RANGERFIN</t>
  </si>
  <si>
    <t>FUENTE DE PODER (ALTO VOLTAJE) MARCA: PASCO SCIENT</t>
  </si>
  <si>
    <t>FUENTE DE PODER (BAJO VOLTAJE) MARCA PASCO SCIENTI</t>
  </si>
  <si>
    <t>FUENTE DE PODER DC CONMUTADA 900 WATTS (BK PRECISI</t>
  </si>
  <si>
    <t>FUENTE DE PODER DC CONMUTADA 360 WATTS (GW INSTEK)</t>
  </si>
  <si>
    <t>GENERADOR DE FUNCIONES ARBITRARIO (BK PRECISION) C</t>
  </si>
  <si>
    <t>GENERADOR DE PULSOS/DELAY DIGITAL CON OPCION 3 MAR</t>
  </si>
  <si>
    <t>Generador de Funciones Analógico 2 MHz (GW Instek)</t>
  </si>
  <si>
    <t>MEDIDOR IMP.PORTATIL PH/MV/ORP/EC/TDS/DO Código: H</t>
  </si>
  <si>
    <t>EQUIPO DE ENERGIA SOLAR, INCLUYE: 12 MODULOS FOTOV</t>
  </si>
  <si>
    <t xml:space="preserve"> MEDIDOR DE LUZ CON REGISTRADOR (DATALOGGER)EXTECH</t>
  </si>
  <si>
    <t>ADAPTADOR LDM635 RED LASER MODULE 635 NM, 4.0 MW</t>
  </si>
  <si>
    <t>REGULADOR DE VOLTAJE [UPS Monofásico] DE 1500VA</t>
  </si>
  <si>
    <t>Interfase (Data Loggers) kit medidor de temperatur</t>
  </si>
  <si>
    <t>MEDIDOR DE HEMOGLOBINA ANALIZADOR HB201+G/DL.</t>
  </si>
  <si>
    <t>SISTEMAS FOTOVOLTAICOS 20 MóDULOS FOTOVOLTAICOS MA</t>
  </si>
  <si>
    <t>Fuente de salida Triple DC. Fuente de alimentación</t>
  </si>
  <si>
    <t>Keithley, 2231A-30-3, Manual Triple Channel DC Pow</t>
  </si>
  <si>
    <t>FLUKE-190-062/AM SCOPEMETER EN COLOR (60MHZ, 2 CAN</t>
  </si>
  <si>
    <t>RIGOL DG4102, GENERADOR DE FUNCIONES ARBITRARIO 10</t>
  </si>
  <si>
    <t>GW INSTEK GPD-3303S FUENTE DE PODER DE DC DE TRIPL</t>
  </si>
  <si>
    <t>MEDIDOR LCR MODELO LCR-817</t>
  </si>
  <si>
    <t>FUENTE DE PODER DC XPD33-16</t>
  </si>
  <si>
    <t>EXTENSIÓMETRO BIDIRECCIONAL TQ09.02.01</t>
  </si>
  <si>
    <t>EXTENSIÓMETRO ELECTRÓNICO TQ09.01.07</t>
  </si>
  <si>
    <t>FUENTE DE PODER MODELO XPD 33-16.</t>
  </si>
  <si>
    <t>FUENTE DE PODER PS-15</t>
  </si>
  <si>
    <t>GENERADOR ELECTRICO A GASOLINA PORTATIL, ALTA POTE</t>
  </si>
  <si>
    <t>REGULADOR AMCR-5122 Acondicionador de línea modelo</t>
  </si>
  <si>
    <t>Keithley 2230-30-1Fuente de poder</t>
  </si>
  <si>
    <t>MEDIDOR DIGITAL DE ESTATICA MARCA EXAIR CAT. 85659</t>
  </si>
  <si>
    <t>REGULADOR DE VOLTAJE 2000VAMODSB-XR-21202</t>
  </si>
  <si>
    <t>Regulador REG.2123352-01-000</t>
  </si>
  <si>
    <t>MEDIDOR DE STRESS TERMICO (WBGT)</t>
  </si>
  <si>
    <t xml:space="preserve"> Fuente de poder DC. Instek GPS-3030D.</t>
  </si>
  <si>
    <t>GENERADOR DE ENERGIA 5500 WTT,</t>
  </si>
  <si>
    <t>FUENTE DE PODER 24 VDC. SITOP PSU100L 24 V/10 A</t>
  </si>
  <si>
    <t>REGULADOR
MODELO:GPS30303D</t>
  </si>
  <si>
    <t>MULTIMETRO DE GANCHO 400 AMP MCA: KLEIN</t>
  </si>
  <si>
    <t>generador de electricidad  mod. PP20 Power Pallet</t>
  </si>
  <si>
    <t>Fluke 1730/INTL REGISTRADOR DE ENERGÍA PORTÁTIL SE</t>
  </si>
  <si>
    <t>Regulador. PRS3032-1331-330.</t>
  </si>
  <si>
    <t>MEDIDOR DE DISTANCIA MARCA LEICA, MODELO D810.</t>
  </si>
  <si>
    <t>MEDIDOR DE FLUJO ULTRASONICO: MODELO TDS-100H.</t>
  </si>
  <si>
    <t>MEDIDOR IMP. PORTATIL DE PH/ORP/ISE Y TEMP, HANNA</t>
  </si>
  <si>
    <t>MEDIDOR DE FLUJO: PERKINELMER FLOWMARK ELECTRONIC</t>
  </si>
  <si>
    <t xml:space="preserve"> ANALIZADOR DE BATERÍAS</t>
  </si>
  <si>
    <t>PROBADOR DE ALTA Y GEN. EK3-500 PHYSICAL THERAPY /</t>
  </si>
  <si>
    <t>PROBADOR DE ALTA Y GEN.- 3 PIECE SET - FEATURES</t>
  </si>
  <si>
    <t>PROBADOR DE ALTA Y GEN. JAMAR PLUS - HAND EVALUATI</t>
  </si>
  <si>
    <t>BKPrecision Medidor 890c LCD de 4 1/2 dígitos</t>
  </si>
  <si>
    <t>ARRANCADOR SUAVE MCA. SIEMENS</t>
  </si>
  <si>
    <t>Generador de funciones Modelo: 4013B</t>
  </si>
  <si>
    <t>GENERADOR DE FUNCIONES DE ONDA ARBITRARIA, MODELO</t>
  </si>
  <si>
    <t>FUENTE DE VOLTAGE HY3005M-3</t>
  </si>
  <si>
    <t>PANEL SOLAR 255 WATTS POLI CRISTALINO SOLAR TEC, S</t>
  </si>
  <si>
    <t>Batería sellada de ácido-plomo 6v- 210ah</t>
  </si>
  <si>
    <t>ADAPTADOR DE POLARIZACION (BIAS TEE)</t>
  </si>
  <si>
    <t>Fuente de Poder Modelo:2231A-30-3 Marca:Keithley</t>
  </si>
  <si>
    <t>Generador de Funciones Marca: GW Instek Modelo: AF</t>
  </si>
  <si>
    <t>ACONDICIONADOR DE POTENCIA MOD. AMCR-TA-3102</t>
  </si>
  <si>
    <t>PROBADOR PRO-RJ45 NETWORK</t>
  </si>
  <si>
    <t>Generador portátil de 3,250W Generac Item # 50961</t>
  </si>
  <si>
    <t>REGULADOR DE VOLTAJE PARA EQUIPO EN LABORATORIO.</t>
  </si>
  <si>
    <t>FUENTE PODER B&amp;K PRECISION</t>
  </si>
  <si>
    <t>Inversor  de corriente 800W - 12 VDC/110 VAC</t>
  </si>
  <si>
    <t>MEDIDOR
medidor de potencia de fibra optica 800-17</t>
  </si>
  <si>
    <t>BATERIA MOD. S6-460 AGM</t>
  </si>
  <si>
    <t>MEDIDOR INSTEK LCR-916</t>
  </si>
  <si>
    <t>FUENTE DE ALIMENTACIÓN (UPS)</t>
  </si>
  <si>
    <t>MEDIDOR DIGITAL PORTÁTIL</t>
  </si>
  <si>
    <t>MEDIDOR DE CONDUCTIVIDAD RANGO 0.00 -19.9</t>
  </si>
  <si>
    <t>M56351-ANALIZADOR DE CALIDAD DE RED PARA PANEL.</t>
  </si>
  <si>
    <t>FUENTE DE PODER COMPACTA P/DNA/RNA, 300V, 400MA, 5</t>
  </si>
  <si>
    <t>CTD Medidor de Temp/Salinidad/Velocidad</t>
  </si>
  <si>
    <t>FUENTE DE PÒDER +35KV a -35KV DE ALTO VOLTAJE PARA</t>
  </si>
  <si>
    <t>REGULADOR DE VOLT. MOD. 0840-6DY</t>
  </si>
  <si>
    <t>REGULADOR DE VOLTAJE D240-150Y</t>
  </si>
  <si>
    <t>REGULADOR DE VOLTAGE 7.5 KVA.61607-</t>
  </si>
  <si>
    <t>REGULADOR DE VOLTAGE AUT. 10KVA</t>
  </si>
  <si>
    <t>REGULADOR DE VOLTAJE DE 10 KVA.</t>
  </si>
  <si>
    <t>REGULADOR DE VOLTAJE DE 15 KVA.</t>
  </si>
  <si>
    <t>UPS 3.1 KVA</t>
  </si>
  <si>
    <t>REGULADOR 20 KVA MOD-5CGX-20K-7D</t>
  </si>
  <si>
    <t>UPS MONOFASICO DE 3.2 KVA</t>
  </si>
  <si>
    <t>UPS MONOFASICO DE 7KVA MCA.MGE TIPO ON LINE</t>
  </si>
  <si>
    <t>UPS TRIFASICO MODEO GALAXY 220-10MG</t>
  </si>
  <si>
    <t>REGULADOR APC SMART-UPS SC 1500VA</t>
  </si>
  <si>
    <t>REGULADOR UPS MONOFASICO DE 3 KVA MCA. MGE</t>
  </si>
  <si>
    <t>UPS MONOFASICO 7KVA MOD. EX/RT7</t>
  </si>
  <si>
    <t>UPS MONOFASICO DE 5KVA MOD. EX/RT5</t>
  </si>
  <si>
    <t>UPS MONOFASICO DE 11 KVA MOD. EX/RT-11</t>
  </si>
  <si>
    <t>UPS 3000 VA MOD. SUA3000</t>
  </si>
  <si>
    <t>UPS APC SMART-UPS 1500VA 1440VA</t>
  </si>
  <si>
    <t>UPS APC SYMMETRA LX 8KVA SCALABLE TO 16KVA N+1 RAC</t>
  </si>
  <si>
    <t>UPS MODELO APTF20KW01. APC WW 20KVA ISOLATION TRAN</t>
  </si>
  <si>
    <t>UPS MONOFASICO DE 2.2 KVAMCA  EATON</t>
  </si>
  <si>
    <t>FUENTE DE PODER (KILOVOLT POWER SUPPLY)</t>
  </si>
  <si>
    <t>UPS SMART 3000 RACK MOUNT 25%</t>
  </si>
  <si>
    <t>FUENTE DE PODER DE DC DE TRIPLE SALIDA GPS-3303</t>
  </si>
  <si>
    <t>FUENTE DE PODER GW GPS 3030D DC POWER SUPPLY 0-30V</t>
  </si>
  <si>
    <t>REGULADOR DE VOLTAJE SMART-UPS 3000VA</t>
  </si>
  <si>
    <t>FUENTE DE PODER SPS-3610 (DC-0-36V,010A)</t>
  </si>
  <si>
    <t>REGULADOR CON BATERIA APC SMART-UPS 1000VA</t>
  </si>
  <si>
    <t>|REGULADOR PAC SMART UPS SMT1500RM2U 1000 WATTS SE</t>
  </si>
  <si>
    <t>REGULADOR UPS INDUSTRONIC, BYPASS ELECTRONICO,</t>
  </si>
  <si>
    <t>UNIDAD DE RESPALDO UPS SMART 2200VA USB &amp; SERIAL</t>
  </si>
  <si>
    <t>Regulador de bateria  900W 1500 VA.</t>
  </si>
  <si>
    <t>REGULADOR NO BREAK 1500VA /CP1500AVRLCD CP LCD I</t>
  </si>
  <si>
    <t>NO BRAKE C/REGULADOR CYBERPOWER 1500 VA MODELO: CP</t>
  </si>
  <si>
    <t>REGULADOR DE VOLTAJE DE 24 KVA MARCA VOGAR 3F-4H 2</t>
  </si>
  <si>
    <t>UPS CDP UPO22-10AX 10,000 VA 9000 WATTS</t>
  </si>
  <si>
    <t>REGULADOR DE 10 KVA, MARCA VOGAR</t>
  </si>
  <si>
    <t>UPS INDUSTRIONIC DE 30 KVA 3 FASES MODELO UPS-IND-</t>
  </si>
  <si>
    <t>UPS MONOFASICO DE 3000 VA MCA. LINE INTERACTIVE CO</t>
  </si>
  <si>
    <t>REGULADOR DE VOLTAJE MODELO XCELLENCE XL-13-230</t>
  </si>
  <si>
    <t>UPS , CON REGULADOR , MARCA AP</t>
  </si>
  <si>
    <t>REGULADOR MARCA APC BR15OOG, C</t>
  </si>
  <si>
    <t>UPS 3 KVA INDUSTRIONIC UPS-IND-1222</t>
  </si>
  <si>
    <t>APC SMART-UPS 3000VA LCD RM 2U 120V GARANTIA 3</t>
  </si>
  <si>
    <t>UPS MONOFASICO DE 5 KVA MARCA LIEBERT MOD. GXT3</t>
  </si>
  <si>
    <t>UPS TRIFASICO DE 10KVA MARCA EATON ON-LINE</t>
  </si>
  <si>
    <t>UPS TRIFASICO DE 10KVA MARCA EATON ONE-LINE</t>
  </si>
  <si>
    <t>UPS TRIFASICO DE 10 KVA MARCA EATON ON-LINE</t>
  </si>
  <si>
    <t>UPS monofasico de 1500 VA, MODELO:5XP1500RF2U</t>
  </si>
  <si>
    <t>REGULADOR DE VOLTAJE AUTOMÁTICO DE 24 KVA</t>
  </si>
  <si>
    <t>UPS MONOFASICO 1500 VA/1440 WATTS</t>
  </si>
  <si>
    <t>BATERIA UPS SURTA3000XL 120V.</t>
  </si>
  <si>
    <t>REGULADOR DE VOLTAJE TRIFÁSICO 45 KVA</t>
  </si>
  <si>
    <t>UPS MONOFÁSICO DE 1500 VA</t>
  </si>
  <si>
    <t>REGULADOR NO BREAK TRIPP-LITE SMART1500LCD</t>
  </si>
  <si>
    <t>REGULADOR NO BREAK SMART-UPS 1500 VA SMC1500</t>
  </si>
  <si>
    <t>REGULADOR UPS U 2200VA SMART-UPS SMT2200RM2U</t>
  </si>
  <si>
    <t>UPS 1500VA COMPACT, CODIGO BX1500M</t>
  </si>
  <si>
    <t>NO BREAK APC SMART-UPS CON LCD</t>
  </si>
  <si>
    <t>REGULADOR DE VOLTAJE UPS-NO BREAK TRIPP LITE SMART</t>
  </si>
  <si>
    <t xml:space="preserve"> 9PX3000RT UPS MONOFASICO DE 3000 VA MARCA EATON.</t>
  </si>
  <si>
    <t>FUENTE DE PODER P/CAMARAS</t>
  </si>
  <si>
    <t>REGULADOR DE VOLTAJE BATERIA NO-BREAK APC SUA1000X</t>
  </si>
  <si>
    <t>REGULADOR DE VOLTAJE TRIFASICO VOGAR 24 KVA 125/22</t>
  </si>
  <si>
    <t>REGULADOR DE VOLTAJE MONOFÁSICO MARCA INDUSTRONIC</t>
  </si>
  <si>
    <t>UPS DATASHIELD MOD UT-1500, 1500-1300VA NEGRO</t>
  </si>
  <si>
    <t>UPS CDP UPO11-1RT AX, 1000VA color negro</t>
  </si>
  <si>
    <t>UPS BATERÍA</t>
  </si>
  <si>
    <t>REGULADOR DE VOLTAJE UPS DE 1500 VA/1500 W. RAC O</t>
  </si>
  <si>
    <t>REGULADOR NO-BREAK TRIPP-LITE (NEGRO)</t>
  </si>
  <si>
    <t>UPS MARCA CDP MODELO UPO11-2 AX</t>
  </si>
  <si>
    <t>UPS MONOFÁSICO DE 1500 VA, MCA, EATON, TIPO OFF-LI</t>
  </si>
  <si>
    <t>ANALIZADOR CIRCUITOS ELECT. TRIFAS. MOD-434</t>
  </si>
  <si>
    <t>PLANTA DE EMERGENCIA MOD. 14SP403C</t>
  </si>
  <si>
    <t>PLANTA DE EMERGENCIA  DE 25 KW.</t>
  </si>
  <si>
    <t xml:space="preserve"> GENERADOR PORTATIL  6,200 WATS</t>
  </si>
  <si>
    <t>REGULADOR NO BREAK  20012 USB   2000VA/1200W CONTA</t>
  </si>
  <si>
    <t>MULTIMETRO-2831E B&amp;K Precision. Multimetro Digital</t>
  </si>
  <si>
    <t>MULTIMETRO FLUKE 600 AMP. 2VRM1</t>
  </si>
  <si>
    <t>GENERADOR DE ENERGIA 7500W 6FDLO Modelo G0059437 (</t>
  </si>
  <si>
    <t>SUB.EL.ESC.ECONOMIA TIJUANA</t>
  </si>
  <si>
    <t>TRANSFORMADOR 300KVA EDIF.ADMVO.ENSENADA</t>
  </si>
  <si>
    <t>TRANSFORMADOR TRIF. DE PED. 300KW</t>
  </si>
  <si>
    <t>SUMINISTRO TRANSFORMADORES 300KVA.</t>
  </si>
  <si>
    <t>TRANSFORMADORES(SUB-EST.ELECTR.)</t>
  </si>
  <si>
    <t>TRANSF. 300KVA C/RED ELEC.CAB.TUBOS</t>
  </si>
  <si>
    <t>TRANSFORMADOR DE 300 KVA.</t>
  </si>
  <si>
    <t>SUB-ESTACION ELECTRICA CAP. 150 KVA</t>
  </si>
  <si>
    <t>TRANSFORMADOR 300 KVA FAC.HUMANIDADES</t>
  </si>
  <si>
    <t>SUBESTACION ELECTRICA P/TURISMO</t>
  </si>
  <si>
    <t>TRANSFORMADOR T/PEDESTAL TRIFASICO</t>
  </si>
  <si>
    <t>TRNASFORMADOR ELECTRICO TIPO SUB-ESTACION 2000KVA</t>
  </si>
  <si>
    <t>PLANTA ELECTRICA  DE DIESEL  60 HZ  150/135 KW</t>
  </si>
  <si>
    <t>TRANSFORMADOR SECO 3F 112 KVS 480, 220-127 V</t>
  </si>
  <si>
    <t>PLANTA DE EMERGENCIA MOD. 35SCX3-3-G2. 4.35KW</t>
  </si>
  <si>
    <t>TRANSFORMADOR SECO 3F.45KVS.480/240V</t>
  </si>
  <si>
    <t>SUB-ESTACION ELECTRICA DE PEDESTAL T/COSTA 225KVA</t>
  </si>
  <si>
    <t>TRANSFORMADOR TIPO SECO 30 KVA. TRIFASICO</t>
  </si>
  <si>
    <t>TRANSFORMADOR DE 150 KVA MCA. PROLEC TIPO ESTACION</t>
  </si>
  <si>
    <t>TRANSFORMADOR CAP. 300 KVA TIPO PEDESTAL</t>
  </si>
  <si>
    <t>TRANSFORMADOR CAP. 750 KVA TIPO PEDESTAL</t>
  </si>
  <si>
    <t>TRANSFORMADOR ELECTRICO TIPO SECO 45 KVA 480/220/1</t>
  </si>
  <si>
    <t>TRANFORMADOR ELECTRICO PEQUEÑA POTENCIA TIPO SUBES</t>
  </si>
  <si>
    <t>TRANSFORMADOR ELECTGRICO PEQUEÑA POTENCIA TIPO SUB</t>
  </si>
  <si>
    <t>TRANSFORMADOR 500KVA 13,200V, 220/127 3F, CONEXION</t>
  </si>
  <si>
    <t>Generador portátil de energía 900 W</t>
  </si>
  <si>
    <t>PLANTA ELECTRICA PORTATIL P/ CAMPO DE 1000W</t>
  </si>
  <si>
    <t>GENERADOR PORTATIL-	
Generador de energia portatil</t>
  </si>
  <si>
    <t>GENERADOR TROFÁSICO KOEHLER</t>
  </si>
  <si>
    <t>TRANSFORMADOR TIPO PEDESTAL TRIFÁSICO MARCA PROLEC</t>
  </si>
  <si>
    <t>DIABLITO CONVERTIBLE H-1363 LLANTAS SÓLIDAS</t>
  </si>
  <si>
    <t>MAQUINA LAVADORA DE PISOS 20" MOD 97564B</t>
  </si>
  <si>
    <t>DESBROZADORA HUSQVARNA 143R-II 41.5CC 1.5KW</t>
  </si>
  <si>
    <t>PODADORA DE TRACCION MODELO LC51S 7 NIV. DE CORTE</t>
  </si>
  <si>
    <t>EXTRUSORA DE FILAMENTO WELLZOOM TYPEB3D, 3D PRINTE</t>
  </si>
  <si>
    <t>ESCALERA TIJERA 12"</t>
  </si>
  <si>
    <t>SOLDADORA TRUPER EXPERT MULTIPROCESO SOMU-250X</t>
  </si>
  <si>
    <t>COMPRESOR DE AIRE VERTICAL MODELO COMP-240LV 4HP</t>
  </si>
  <si>
    <t>HIDROLAVADORA INDUSTRIAL A GASOLINA H-7358</t>
  </si>
  <si>
    <t>CORTASETOS MODELO 122HD60-1</t>
  </si>
  <si>
    <t>MOTOSIERRA PODA T435-14E</t>
  </si>
  <si>
    <t>ESCALERA FIBRA DE VIDRIO CON EXTENSIÓN 28 PIES</t>
  </si>
  <si>
    <t>SECADOR DE PISO CON ASA 
H-10948 ULINE</t>
  </si>
  <si>
    <t>AHOYADORA MOTOPERFORADORA 52CC AHO-52</t>
  </si>
  <si>
    <t>COMPRESOR 235 LTS VERTICAL  3 HP MODELO CAR-V23517</t>
  </si>
  <si>
    <t>BAFER / RECTIFICADORA</t>
  </si>
  <si>
    <t>COMPRESOR PORTATIL. LIBRE DE ACEITE PARA SUMINISTR</t>
  </si>
  <si>
    <t>TRITURADORA INDUSTRIAL.GTS1300c- SISTEMA PARA RAMA</t>
  </si>
  <si>
    <t>PODADORA CON MOTOR A GASOLINA 21" TROY-BILT XP SER</t>
  </si>
  <si>
    <t>SIERRA CIRCULAR 7 1/4", MILWAUKEE, 2732-21HD, M18</t>
  </si>
  <si>
    <t>MOTOSIERRA STIHL ROLLOMATIC MS 250-20 CILINDRADA 4</t>
  </si>
  <si>
    <t>SIERRA DE BANCO 10¨ 2HP WESTON CODIGO M-03100</t>
  </si>
  <si>
    <t>MAQUINA ROUTER CNC, MODELO CNC3030.</t>
  </si>
  <si>
    <t>MULTÍMETRO DIGITAL DE BANCO OWON DE 5 1/2 DÍGITOS,</t>
  </si>
  <si>
    <t>MULTIMETRO DE MEDICIÓN</t>
  </si>
  <si>
    <t>STAND TIPO CARRETA P/ARTICULOS UNIV</t>
  </si>
  <si>
    <t>MULTIMETRO DIGITAL DE BANCO DE 51/2</t>
  </si>
  <si>
    <t>MARTILLO HIDRAULICO  MOD. F1-24</t>
  </si>
  <si>
    <t>RECORTADOR DE 12"</t>
  </si>
  <si>
    <t>MULTIMETRO DE MESA FLUKE 45-05</t>
  </si>
  <si>
    <t>TALADRO MAGNETICO 1 1/4</t>
  </si>
  <si>
    <t>EQ. DE LAB. MULTIMETRO DIGITAL</t>
  </si>
  <si>
    <t>MULTIMETRO SERIE 45 C/INTERFAZ RS23</t>
  </si>
  <si>
    <t>LUXOMETRO MOD. 840020</t>
  </si>
  <si>
    <t>CARRETAS TRANSP.MAT.NO.8019000</t>
  </si>
  <si>
    <t>WINCHE ELECTRICO PORTATIL MOD-288</t>
  </si>
  <si>
    <t>FRESADORA MODELO KTM-5VKF</t>
  </si>
  <si>
    <t>REORTADORA C/MOTOR DISCO DE DIAMANT</t>
  </si>
  <si>
    <t>EQ./LAB. FRESADORA CONVENCIONAL</t>
  </si>
  <si>
    <t>MAQUINA PARA SOLDAR 25 AMP. ELECT. MOD-6581</t>
  </si>
  <si>
    <t>TALADRO-FRESADOR MOD-RF-31 C/MESA</t>
  </si>
  <si>
    <t>MOLINO TRITURADOR PROFORMA MOD.01HD</t>
  </si>
  <si>
    <t>MICROMETRO DIGITAL #03-033  MCA. AMES</t>
  </si>
  <si>
    <t>MULTIMETRO DIGITAL DE 6 1/2</t>
  </si>
  <si>
    <t>NIVEL AUTO. VERTICAL MOD.AT-G4 26X C/TRIPIE</t>
  </si>
  <si>
    <t>NIVEL SOKIA MODELO C 300/TRIPIE Y ESTADAL</t>
  </si>
  <si>
    <t>NIVEL SOKIA MOD. C300 C/TRIPIE Y ESTADAL</t>
  </si>
  <si>
    <t>FRESADORA COLUMNA VERTICAL MODELO AM-25 DIGITAL</t>
  </si>
  <si>
    <t>ROLADORA DE LAMINA MODELO FR-S5016 CAP-50"</t>
  </si>
  <si>
    <t>TALADRO RADIAL MODELO RF-35 4 1/2</t>
  </si>
  <si>
    <t>MULTIMETRO INSTEK GDM-8246 DUAL DISPLAY DIGITAL</t>
  </si>
  <si>
    <t>MULTIMETRO DIGITAL MOD. 34405A  16 FUNCIONES</t>
  </si>
  <si>
    <t>RECORTADORA DE 12" MOD. MT12  RAY FOSTER</t>
  </si>
  <si>
    <t>MULTIMETRO 6.50 DIGITAL</t>
  </si>
  <si>
    <t>MULTIMETRO 6.5 MOD. 2100</t>
  </si>
  <si>
    <t>MEZCLADORA DE BARBOTINA MOD. 3236B  100</t>
  </si>
  <si>
    <t>NIVEL MODELO C-22 22X</t>
  </si>
  <si>
    <t>MULTIMETRO DIGITAL 6.5 DIGITOS AGILENT. MOD 8845A</t>
  </si>
  <si>
    <t>MULTIMETRO DE ALTA PRECISION MOD LCR-816</t>
  </si>
  <si>
    <t>KIT DE MECANICA DISK/BELT</t>
  </si>
  <si>
    <t>MULTIMETRO DIGITAL FLUKE 87-5</t>
  </si>
  <si>
    <t>TRITURADOR-CORTADOR-REVOLVEDOR VERTICAL 63QTR</t>
  </si>
  <si>
    <t>ESTACION TOTAL MOD. GTS-236 W N/P 60195</t>
  </si>
  <si>
    <t>SOLDADORA Y PUNTEADORA ASSITENT 3000.</t>
  </si>
  <si>
    <t>DISTANCIOMETRO (HIPOSOMETRO NIKON FORESTRY 550 LAS</t>
  </si>
  <si>
    <t>MICROMETRO DE RETICULO 10:100 DIAM. 26 MM</t>
  </si>
  <si>
    <t>ESCALERA CHICA DE 1.90 M LARGO X 0.60 CM DE ANCHO</t>
  </si>
  <si>
    <t>ESCALERA TUBULAR DE 1 1/2 X 3 C-14 PARA ESTRUCTURA</t>
  </si>
  <si>
    <t>AMPERIMETRO HEAVY-DUTY AMMETER</t>
  </si>
  <si>
    <t>VOLTIMETRO (HEAVY-DUTY) SF-9568A</t>
  </si>
  <si>
    <t>VOLTIMETRO HEAVY-DUTY VOLMETER # SF-9568A</t>
  </si>
  <si>
    <t>GENERADOR GW GDM 8135 MULTIMETRO 3 1/2 DIGITS</t>
  </si>
  <si>
    <t>RECORTADORA DOBLE DISCO C/8 ADITAMIENTOS DE PULIDO</t>
  </si>
  <si>
    <t>ESTACION TOTAL SOKKIA SET650X PRECISION 6 SEG.</t>
  </si>
  <si>
    <t>RECORTADORA RAY FOSTER DISCO 12 MOD. MT12 GROSOR</t>
  </si>
  <si>
    <t>RECORTADORA  RAY FOSTER DISCO 12 MOD. MT12</t>
  </si>
  <si>
    <t>AMPERIMETRO DE GANCHO 80A AC/DC/MOD 380950 MA EXTE</t>
  </si>
  <si>
    <t>AMPERIMETRO DE GANCHO 8A AC/DC MOD380950 M. EXTECH</t>
  </si>
  <si>
    <t>AMPERIMETRO DE GANCHO 80A AC/DC MOD. 38950 MARC. E</t>
  </si>
  <si>
    <t>SOLDADORA ELECTRICA 225/125 AC/DC MOD. K1297</t>
  </si>
  <si>
    <t>TALADRO RADIAL MARCA TURN-PRO 36 1/2´ HEAVY-DURY</t>
  </si>
  <si>
    <t>MULTIMETRO RIGOL DM3058 DMM DE 5 1/2 DIGITOS MULTI</t>
  </si>
  <si>
    <t>FRESADORA DE CONTROL NUMERICO CON RENDIM.INDUSTRIA</t>
  </si>
  <si>
    <t>ESMERILADORA DEWALT 7  Y 9" 2700W</t>
  </si>
  <si>
    <t>CARRETILLA MODELO MF-B PARA TRANSP. CHAROLAS</t>
  </si>
  <si>
    <t>LUXOMETRO COTIZADO EN VALREP CATALOGO 89094-706</t>
  </si>
  <si>
    <t>NIVEL TOPCON MODELO ATB-4 QUE INCLUYE: 5.-TRIPIE D</t>
  </si>
  <si>
    <t>LUXOMETRO CAT. 62344-944 ALMACEN</t>
  </si>
  <si>
    <t>MULTIMETRO DIGITAL DE BANCO 4 1/2 DIGITOS. (BK PRE</t>
  </si>
  <si>
    <t>Multímetro Digital de Banco 4 1/2 Dígitos. (BK Pre</t>
  </si>
  <si>
    <t>Manometro Baratron Absolute Capacitance, range: 10</t>
  </si>
  <si>
    <t>luxometro digital fotopico-escotopñico</t>
  </si>
  <si>
    <t>Multimetro de gancho, digital</t>
  </si>
  <si>
    <t>ROTOMARTILLO DCD985 1/2 DE 20V.</t>
  </si>
  <si>
    <t>MULTÍMETRO DE BANCO Keithley</t>
  </si>
  <si>
    <t>Esmeriladora Disco de 7, potencia de 4.2H.P. Milwa</t>
  </si>
  <si>
    <t>Esmeriladora Disco de 7, potencia de 4.2H.P Milwau</t>
  </si>
  <si>
    <t>ESTACION DE SOLDAR 50W. MARCA WELLER, MODELO WES51</t>
  </si>
  <si>
    <t xml:space="preserve"> SIERRA CINTA VERTICAL JET 708755B JWBS-20QT-5</t>
  </si>
  <si>
    <t>MÁQUINA SOLDADURA</t>
  </si>
  <si>
    <t>UN LOTE DE 3 LUXOMETROS OMEGA HHLM-2+</t>
  </si>
  <si>
    <t>CORTADORA LASER STM-L4040 CORTE DE ACRILICO, COROP</t>
  </si>
  <si>
    <t>TALADRO DE BANCO 3/4 HP</t>
  </si>
  <si>
    <t>MULTÍMETRO 87-V INDUSTRIAL RMS</t>
  </si>
  <si>
    <t>MULTÍMETRO LCR MODELO LCR-819</t>
  </si>
  <si>
    <t>MULTÍMETRO LCR MOD LCR-916</t>
  </si>
  <si>
    <t>RECORTADORA RAY FOSTER DE 12, MOTOR DE 1/2 HP, DIS</t>
  </si>
  <si>
    <t>RECORTADORA 12" 1/2 HP RAY FOSTER</t>
  </si>
  <si>
    <t>TROLE ELECTRICA RAILSTAR CAPACIDAD DE 1 TONELADA,</t>
  </si>
  <si>
    <t>MARTILLO ORTOPÉDICO DE 9.5 PULGADAS</t>
  </si>
  <si>
    <t>PINZA DE KERN DE 9 1/2 C/CREMALLERA</t>
  </si>
  <si>
    <t>PINZA PARA CORTAR ALAMBRE 12.7 CM</t>
  </si>
  <si>
    <t>PINZA AMPERIMETRICA DE CORRIENTE CA/CC DE RMS</t>
  </si>
  <si>
    <t>ESTACION DE SOLDADURA DIGITAL, 65W, SUPPLY VOLTAGE</t>
  </si>
  <si>
    <t>KIT DE HERRAMIENTA DE CORTE, SIERRA</t>
  </si>
  <si>
    <t>Cortadora de Metales 14"</t>
  </si>
  <si>
    <t xml:space="preserve"> MICROMETRO DIGIMATIC 0-1/0-25MM.</t>
  </si>
  <si>
    <t>TALADRO INALAMBRICO INDUSTRIAL 3/8, 18V TRUPER, 11</t>
  </si>
  <si>
    <t>TALADRO INALAMBRICO INDUSTRIAL 3/8, 12V TRUPER, 11</t>
  </si>
  <si>
    <t>ESMERILADORA DISCO DE 7"</t>
  </si>
  <si>
    <t>ESTACIÓN DE SOLDADURA YIHUA</t>
  </si>
  <si>
    <t>EQUIPO DE MEDICION FLUKE 179/EDA2, MULTIMETRO FLUK</t>
  </si>
  <si>
    <t>CORTADORA PCB XD-322</t>
  </si>
  <si>
    <t>Multímetro Digital de 5 1/2 digitos</t>
  </si>
  <si>
    <t>CARRETILLA P/CILINDROS</t>
  </si>
  <si>
    <t>RECORTADORA DE MODELOS 12¨TRIMMER MT12</t>
  </si>
  <si>
    <t>FRESADORA DE 3 EJES CON LASER. ADAP. CORRIENTE:HZT</t>
  </si>
  <si>
    <t>TRITURADOR DE RAMAS Y TRONCOS MODELO 106817.</t>
  </si>
  <si>
    <t>MULTIMETRO MOD. AMP-330</t>
  </si>
  <si>
    <t>ESTACIÓN DE SOLDADURA</t>
  </si>
  <si>
    <t>ESTACIÓN PARA SOLDAR DE AIRE</t>
  </si>
  <si>
    <t>ELEVADOR C/LLANTAS HIDRAULICO</t>
  </si>
  <si>
    <t>ROTOMARTILLO 1 1/2 Y ACC. (BROCAS)</t>
  </si>
  <si>
    <t>PINZA MANUAL DE COMPRESION HID.</t>
  </si>
  <si>
    <t>MAQUINA PARA SOLDAR 225 AMPS.</t>
  </si>
  <si>
    <t>WINCHE ELECTRICO PORTATIL MOD.709</t>
  </si>
  <si>
    <t>RACK DE SECADO  MOD. 70/100 50 PARRILLAS</t>
  </si>
  <si>
    <t>MAQUINA DE SOLDAR AC-DC 225</t>
  </si>
  <si>
    <t>RODILLO NL-124 MOD.SR-36</t>
  </si>
  <si>
    <t>EQUIPO P/SOLDAR 250AMP USO RUDO</t>
  </si>
  <si>
    <t>MAQUINA P/SOLDAR</t>
  </si>
  <si>
    <t>MAQUINA P/LAVAR PISOS,ALFOMBRAS.</t>
  </si>
  <si>
    <t>ASPIRADORA DE 15 GAL.</t>
  </si>
  <si>
    <t>DEMOLEDOR DE CONCRETO SDS-MAX</t>
  </si>
  <si>
    <t>ESCALERA C/EXT. DE 40¨</t>
  </si>
  <si>
    <t>JGO. HERRAMIENTA INST. CABLE F.O.</t>
  </si>
  <si>
    <t>JGO. HERRAMIENTA CONECTORES F.O.</t>
  </si>
  <si>
    <t>MALETA DE HERRAMIENTA P/TELECOM</t>
  </si>
  <si>
    <t>PULIDORA DE PISOS T/INDUSTRIAL</t>
  </si>
  <si>
    <t>SIERRA ANGULAR DE 12" MOD.4112H</t>
  </si>
  <si>
    <t>BINOCULARES C/COMPAS Y RANGO 8X32</t>
  </si>
  <si>
    <t>PULIDORA DE PISOS DE 18 PULG,</t>
  </si>
  <si>
    <t>ASPIRADORA PILE LIFTER C-25120-12</t>
  </si>
  <si>
    <t>CORTADORA 14" DE MAMPOSTERIA CM3500</t>
  </si>
  <si>
    <t>NIVEL AUTOMATICO AT G7 22X 2.55 MM</t>
  </si>
  <si>
    <t>DIABLITO P/ACARREO MODELO 6W050 CONVERTIBLE</t>
  </si>
  <si>
    <t>TRACTOR PODADORA  C/MOTOR KHOLER</t>
  </si>
  <si>
    <t>PODADORA 5.5</t>
  </si>
  <si>
    <t>SOPLADORA DE 51.7CC HOJAS</t>
  </si>
  <si>
    <t>ROTOMARTILLO 1-9/16" VELOCIDAD VARIABLE MOD-DH40MR</t>
  </si>
  <si>
    <t>RACK DE SECADO 50 PARRILLAS C/CHAROLAS Y RODILLO</t>
  </si>
  <si>
    <t>MAQUINA PARA SOLDAR AC/DC 225 MODELO K1297</t>
  </si>
  <si>
    <t>TALADRO DE PEDESTAL DE 48"</t>
  </si>
  <si>
    <t>MOTO SIERRA  MOD. PP4620AVX</t>
  </si>
  <si>
    <t>COMPRESOR MIL WAUKEE MOD COM-EM120</t>
  </si>
  <si>
    <t>PODAD0RA DESBROZADORA P/ CESPED MOD 333 RJ</t>
  </si>
  <si>
    <t>ROTOMARTILLO MOD 5363-21</t>
  </si>
  <si>
    <t>DIABLITO 2 EN 1 ( SE CONVIERTE DE 2 A 4 RUEDAS )</t>
  </si>
  <si>
    <t>GRUA TIPO PLUMA MOD. 45 ELECTRIC</t>
  </si>
  <si>
    <t>ASPIRADORA SECO MOJADO TIPO INDUS.</t>
  </si>
  <si>
    <t>TRITURADORA DE RAMOS CAP 6 PULG. DIMENSION CHIPPER</t>
  </si>
  <si>
    <t>DOBLADORA MANUAL DE 95 P/DOBLAR LAMINA</t>
  </si>
  <si>
    <t>TALADRO VERTICA 18" 12 VELOCIDADES</t>
  </si>
  <si>
    <t>PODADORA TIPO TRACTOR MODELO D144 48"</t>
  </si>
  <si>
    <t>ASPIRADORA MERCURY STORM WET/DRY TANKMOD BF510A</t>
  </si>
  <si>
    <t>ASPIRADORA DE 29¨ PARA ALBERCA PROVAC</t>
  </si>
  <si>
    <t>MAQ. MANUAL DE CORTE ABRASIVO</t>
  </si>
  <si>
    <t>TALADRO DE BANCO 15" VEL.3/4H.P.MOD.WIL-2530</t>
  </si>
  <si>
    <t>SIERRA DE BRAZO RADIAL 12" MOD.DW725KQU</t>
  </si>
  <si>
    <t>SIERRA DE MESA 12" MOD.HTS0012 MCA.LOBO</t>
  </si>
  <si>
    <t>ROTOMARTILLO DE IMPACTO P/PICAR PISOS</t>
  </si>
  <si>
    <t>MAQUINA FRESADORA MOD. MF 1V</t>
  </si>
  <si>
    <t>HORNO PARA TEMPLADO DE METAL MOD K-2200</t>
  </si>
  <si>
    <t>TALADRO VERTICAL 18"</t>
  </si>
  <si>
    <t>SIERRA VERTICAL 14" MADERA-METAL</t>
  </si>
  <si>
    <t>HYDROLAVADORA K 2.79</t>
  </si>
  <si>
    <t>DIABLITO CONVERTIBLE MOD. 4050</t>
  </si>
  <si>
    <t>SIERRA DE BRAZO RADIAL  10"</t>
  </si>
  <si>
    <t>SIERRA CINTA TD INDUSTRIAL  10018-4  14"</t>
  </si>
  <si>
    <t>SOLDADORA DE MIG. ELECTRICA  ESA</t>
  </si>
  <si>
    <t>ROLADORA DE LAMINA  50" SLIP ROLL</t>
  </si>
  <si>
    <t>DOBLADORA DE LAMINA  TD INDUSTRIAL 48"</t>
  </si>
  <si>
    <t>ATORNILLADOR INALAMBRICO 1/2 "</t>
  </si>
  <si>
    <t>AMPERIMETRO DE GANCHO MOD. 337A MCA. FLUKE</t>
  </si>
  <si>
    <t>DIABLITO METALICO CONVERTIBLE CAP. 250 LBS</t>
  </si>
  <si>
    <t>MAQUINA TRITURADORA DE VIDRIO MOD. 55-VRS</t>
  </si>
  <si>
    <t>COMPACTADOR HIDRAULICO VERTICAL MOD. REX 5 H.P.</t>
  </si>
  <si>
    <t>MOTOSIERRA ROLLOMATIC 18" STIHL</t>
  </si>
  <si>
    <t>DIABLITO-CARRETILLA CONVERTIBLE DE ACERO 500 LBS</t>
  </si>
  <si>
    <t>TALADRO DE BANCO 16/VHL.3/4HP/110V</t>
  </si>
  <si>
    <t>LIJADORA DE BANDA 6"x48"/9" 1.5 H.P.</t>
  </si>
  <si>
    <t>FUMIGADORA/ASPERSORA STIHI SR420</t>
  </si>
  <si>
    <t>CIZALLA  ACERO CAL. 14 INOX.</t>
  </si>
  <si>
    <t>TRACTOR JARDINERO MOD. 175</t>
  </si>
  <si>
    <t>TRACTOR JARDINERO MOD. X540</t>
  </si>
  <si>
    <t>MAQUINA PARA LAVADO  MOD. 5000B</t>
  </si>
  <si>
    <t>ROUTER  3 1/4 VEL. VARIABLE</t>
  </si>
  <si>
    <t>PLOTTER DE CORTE VINYL  MOD. GX 24</t>
  </si>
  <si>
    <t>PULIDORA ELECTRICA BAJA # 20</t>
  </si>
  <si>
    <t>AMPERIMETRO DE GANCHO AC/DC MODELO 902</t>
  </si>
  <si>
    <t>TERMOMETRO DIGITAL INFRARROJO MODEL.63</t>
  </si>
  <si>
    <t>DESMALEZADORA KA-85R STIHIL</t>
  </si>
  <si>
    <t>TALADRO 12, 7M (1/2) 14, NO. BDDC984KA</t>
  </si>
  <si>
    <t>LIJADORA DE DISCO DE BANDA DE 6"X48" Y DISCO DE 9</t>
  </si>
  <si>
    <t>LIJADORA DE DISCO 6"X48" Y DISCO 9" MOD. 6852</t>
  </si>
  <si>
    <t>SIERRA CINTA 14" TRANPOWER 110V</t>
  </si>
  <si>
    <t>PODADORA DESMALEZADORA C/ CABEZAL FS-55R</t>
  </si>
  <si>
    <t>MAQUINA P/ PINTAR ULTRA STAND 395</t>
  </si>
  <si>
    <t>CORTASETOS STIHL HS-45 ART. 9250163</t>
  </si>
  <si>
    <t>TALADRO ROTOMARTILLO 1/2 20V LI-ION C/2 BAT. Y REC</t>
  </si>
  <si>
    <t>DESMALEZADORA DE GASOLINA KA-85R-FS STIHL</t>
  </si>
  <si>
    <t>SOPLADORA HUSQVARNA 51.7 CC</t>
  </si>
  <si>
    <t>HIDROLAVADORA CON MOTOR 4.5 HP A GASOLINA</t>
  </si>
  <si>
    <t>SIERRA MOTOSIERRA MOD. 455</t>
  </si>
  <si>
    <t>PULIDORA DE PISOS TP 2015 MOTOR 1.5 HP.</t>
  </si>
  <si>
    <t>LIJADORA DE BANDA Y DISCO 4X6 MODELO PUL-4X6</t>
  </si>
  <si>
    <t>SIERRA ANGULAR COMP. 12 MODELO DW715</t>
  </si>
  <si>
    <t>ROTOMARTILLO DEWALT 13.5 AM 120V  5YAW4</t>
  </si>
  <si>
    <t>PODADORA/desorilladora 143RII</t>
  </si>
  <si>
    <t>HERRAMIENTA
CARPORT, COCHERA RESISTENTE DE 10 X 20</t>
  </si>
  <si>
    <t>HIDROLAVADORA GENEREC MODELO G0070191 C/MOTOR GASO</t>
  </si>
  <si>
    <t>Estación de soldadura WTCPT 60W/120V</t>
  </si>
  <si>
    <t>SIERRA DE MESA SKIL.</t>
  </si>
  <si>
    <t>Sierra de transmisión Mca. Skill de 15 Amp.</t>
  </si>
  <si>
    <t>Multímetro FLUKE 117</t>
  </si>
  <si>
    <t>Soplador para equipos electrónicos. Duster ESD Saf</t>
  </si>
  <si>
    <t>BLOWER NANRONG DE 1 HP MONOFASICO (HRT-01-1R8)</t>
  </si>
  <si>
    <t>SOPLADORA DE AIRE GARDNER DENVER. MARCA: SUTORBILT</t>
  </si>
  <si>
    <t>MAQUINA P/LAVAR Y PULIR PISOS DE 17 NSS MOD MUSTAN</t>
  </si>
  <si>
    <t>SONDA ELECTRICA K-400 1/2 X 75 RIDGID 26998-</t>
  </si>
  <si>
    <t>ROTOMARTILLO INALAMBRICO 1/2 14.4V</t>
  </si>
  <si>
    <t>ESMERILADORA CON DISCO DE 7 PUL.</t>
  </si>
  <si>
    <t>SIERRA INGLETEADORA 12" MARCA DEWALT</t>
  </si>
  <si>
    <t>ESCALERA WERNER 300 LBS 136KG 12"MODELO 6112 FIBRA</t>
  </si>
  <si>
    <t>ENGRAPADORA CALIBRE 18X 1/4</t>
  </si>
  <si>
    <t>CARRITO CON PLATAFORMA SOLDADA 30X60, AZUL. MODELO</t>
  </si>
  <si>
    <t>TALADRO INALAMBRICO/HERRAMIENTAS/BROCAS/DESARMADOR</t>
  </si>
  <si>
    <t>ROTAMARTILLO 1 " SDS-PLUS</t>
  </si>
  <si>
    <t>ESCALERA DE 8(12) PIES DE ALUMINIO,</t>
  </si>
  <si>
    <t>ESCALERA EXTEN.FIBRA DE VIDRIO</t>
  </si>
  <si>
    <t>EQUIPO Y HERRAMIENTA DIVERSO-Milwaukee 2892-22CT M</t>
  </si>
  <si>
    <t>DEPÓSITO EXTERIOR BIG MAX 7X7 PIES</t>
  </si>
  <si>
    <t>DIABLITO UNILINE  3- IN 1  HAND TRUCK  PNEUMATIC</t>
  </si>
  <si>
    <t>ESCALERA DE EXTENCION 32 FIBRA DE VIDRIO MCA:WERNE</t>
  </si>
  <si>
    <t>DESBROZADORA DE MOCHILA 553RBX HUSQVARNA 50.6CC 2.</t>
  </si>
  <si>
    <t>DESBROZADORA LIGERA 525LTS HUSQVARNA 25.4CC 1KW/1.</t>
  </si>
  <si>
    <t>MOTOSIERRA HUSQVAMA T540XP CILINDRADA (37.7 cc,POT</t>
  </si>
  <si>
    <t>SIERRA TIPO SABLE 12V 2420-22 MILWAUKEE</t>
  </si>
  <si>
    <t>PODADORA HUSQVARNA LC221A B&amp;S 625EX-6.5 LB/PIE-150</t>
  </si>
  <si>
    <t>HIDROLAVADORA PW3100 C/ MANGUERA ALTA PRESION</t>
  </si>
  <si>
    <t>SOPLADOR DE MOCHILA 580BTS HUSQVARNA 75.6 CC 3.3KW</t>
  </si>
  <si>
    <t>BORDEADOR LE475 BRIGG &amp; STRATTON 148CC 550E SERIES</t>
  </si>
  <si>
    <t>SOPLADOR DE MOCHILA 580BTS HUSQVARNA 75.6 CC (75.6</t>
  </si>
  <si>
    <t>DESBROZADORA LIGERA 525LST HUSQVARNA 25.4CC. 1KW/1</t>
  </si>
  <si>
    <t>SOPLADOR MOCHILA BL6S SILENCIOSO CIFARELLI (MONOCI</t>
  </si>
  <si>
    <t>SOPLADOR BL6S SILENCIOSO CIFARELLI C/BOQUILLAS INC</t>
  </si>
  <si>
    <t>ESCALERA TIPO TIJERA DE FIBRA DE VIDRIO 16´MCA:SUN</t>
  </si>
  <si>
    <t>ROTOMARTILLO SDS MAX 1-9/16 MCA DEWALT MOD:D25501K</t>
  </si>
  <si>
    <t>AMPERIMETRO DE GANCHO AC/DC</t>
  </si>
  <si>
    <t>ROTOMARTILLO 1- 1/8  MODELO&gt; SDS PLUS</t>
  </si>
  <si>
    <t>SOPLADORA BG-50 STIHL MOTOR DE GASOLINA **********</t>
  </si>
  <si>
    <t>LAVADORA A PRESION DE GASOLINA 2700PSI, POWERSTROK</t>
  </si>
  <si>
    <t>SOPLADORA STIHL, MODELO BG-86, ARTICULO NO. 925012</t>
  </si>
  <si>
    <t>MOTOSIERRA GASOLINA 18"</t>
  </si>
  <si>
    <t>PODADORA VIK-00000HRN216vkm 21 HONDA TRANSMISION V</t>
  </si>
  <si>
    <t>PODADORA GAS 21 158CC 3 DESCAR UPC: 4043033550490,</t>
  </si>
  <si>
    <t>ESCALERA DE TIJERA CUPRUM F.V. T-III 6 PIES DE 5 E</t>
  </si>
  <si>
    <t>MOTOSIERRA GASOLINA 18 STIHL MS STI-000000000MS210</t>
  </si>
  <si>
    <t>STI-0000000000BG56 SOPLADORA BG-56 STIHL MOTOR GAS</t>
  </si>
  <si>
    <t>VYK-000011AB2AQ711 PODADORA 21 TROY-BILT/HONDA EMP</t>
  </si>
  <si>
    <t>MAK-0000000CT200RW COMBO TALADRO + IMPACTO 18V MAK</t>
  </si>
  <si>
    <t>DESORILLADORA A GASOLINA D/CORTE 3 FILOS MARCA MAK</t>
  </si>
  <si>
    <t>DESMALEZADORA A GASOLINA  STIHL FS55 CUERNOS, STI-</t>
  </si>
  <si>
    <t>DESMALEZADORA FS-45 CON CABEZAL ARTICULO #195001</t>
  </si>
  <si>
    <t>ESCALERA DE EXTENCION DE ALUMINIO DE 24 PELDAÑOS</t>
  </si>
  <si>
    <t>ROTOMARTILLO ELECTRONEUMATICO IND. 2.5 JOULES, POT</t>
  </si>
  <si>
    <t>TALADRO/ATOR/ROTOM 1/2¨ 18V.</t>
  </si>
  <si>
    <t>ROTOMARTILLO DE 3/4 MARCA MAKITA MODELO HP2050</t>
  </si>
  <si>
    <t>PODADORA 21¨ troy-bilt/honda tb160 empuj</t>
  </si>
  <si>
    <t>ROUTER CNC MOD. CN0609</t>
  </si>
  <si>
    <t>LAVADORA ELÉCTRICA PARA PISOS</t>
  </si>
  <si>
    <t>ESCALERA DE TIJERA 12 FIBRA DE VIDRIO 300LB. USA C</t>
  </si>
  <si>
    <t>MOTOSIERRA DE GASOLINA 20" STIHL</t>
  </si>
  <si>
    <t>ESMERILADORA 4 1/2</t>
  </si>
  <si>
    <t>DESMALEZADORA GAS FS-55 STIHL CUERNOS ARTICULO: ST</t>
  </si>
  <si>
    <t>SOPLADOR (BLOWER)SUTORBILT MODELO 3M-RHC GABMDPA</t>
  </si>
  <si>
    <t>DESMALEZADORA STHIL FS-55R C/CABEZL ART.9250297</t>
  </si>
  <si>
    <t>DESMALEZADORA STHIL KA-85R</t>
  </si>
  <si>
    <t>TALADRO DE BANCO 16VEL. MODELO TC658A</t>
  </si>
  <si>
    <t>DESMALEZADORA GAS FS-55-R ANILLO</t>
  </si>
  <si>
    <t>ESMERILADORA ELECTRICA 4 1/2 10500 RPM</t>
  </si>
  <si>
    <t>TALADRO INALAMBRICO 1/2</t>
  </si>
  <si>
    <t>SOPLADORA BG-56 MOTOR GASOLINA</t>
  </si>
  <si>
    <t>HIDROLAVADORA A GASOLINA MOTOR HONDA 3,000 PSII</t>
  </si>
  <si>
    <t>PODADORA MANUAL DE 21 PULGADAS TROY-BILT-HONDA TB1</t>
  </si>
  <si>
    <t>TALADRO/ATOR/INALAM MAKITA MODELO: XPH01CW</t>
  </si>
  <si>
    <t>ESCALERA EXTENCIÓN 32 F. VIDRIO</t>
  </si>
  <si>
    <t>CORTADORA DE METAL MARCA DEWALT 14 C/DISCO 2200W 3</t>
  </si>
  <si>
    <t>PODADORA C/MOTOR GASOLINA 4HP 18 PULG</t>
  </si>
  <si>
    <t>PODADORA 21 TROY-BILT/HONDA TB 160 EMPUJ</t>
  </si>
  <si>
    <t>CORTASETOS STIHIL HS-45</t>
  </si>
  <si>
    <t>TALADRO INALAMBRICO MILWAUKEE 18V LI-ION, BRUSHLES</t>
  </si>
  <si>
    <t>PODADORA 20 BOLENS MOTOR B&amp;S 148CC</t>
  </si>
  <si>
    <t>ASPIRADORA SECO/MOJADO 20 GALONES PF57</t>
  </si>
  <si>
    <t>SISTEMA CONTRA INCENDIOS  Y BOMBEO. INLUYE UNA BOM</t>
  </si>
  <si>
    <t>AMPERIMETRO CLAMP ON AMMETER 600A ACDC.</t>
  </si>
  <si>
    <t>MOTOSIERRA TELESCÓPICA HT101 12 STIHL SERIE 296792</t>
  </si>
  <si>
    <t>MOTOSIERRA MS210 DE 16" MS210 STIHL SERIE 17656116</t>
  </si>
  <si>
    <t>AMPERIMETRO DE GANCHO RMS 600A TEMP MA. CAPACITANC</t>
  </si>
  <si>
    <t>PODADORA 21 TROY-BILT/HONDA EMP. TB130, MODELO: 11</t>
  </si>
  <si>
    <t>HERRAMIENTA/FUMIGADOR</t>
  </si>
  <si>
    <t>HERRAMIENTA/FUMIGADOR STIHL</t>
  </si>
  <si>
    <t>Rotomartillo inalámbrico  Marca DeWalt modelo DCD9</t>
  </si>
  <si>
    <t>ROTOMARTILLO SDS MAX 1-9/16 MCA. DEWALT MOD:DW745</t>
  </si>
  <si>
    <t>SIERRA DE MESA 10 MCA:DEWALT MOD. DW745 SKU 416422</t>
  </si>
  <si>
    <t>ROTOMARTILLO 1/2 MCA: DEWALT MOD: DWD520K SKU.4162</t>
  </si>
  <si>
    <t>Sopladora de mochila, 75.66 cc, 3.3 kw/4.4 hp, Flu</t>
  </si>
  <si>
    <t>TRIMMER CORTADORA DE CESPED DE GASOLINA 525LST 25.</t>
  </si>
  <si>
    <t>TRIMMER CORTADORA DE CESPED 525LST 25.4cc 1kw/1.34</t>
  </si>
  <si>
    <t>SIERRA SABLE 127 VOLTS MCA.MILWAUKEE MOD.6519-31 (</t>
  </si>
  <si>
    <t>EQUIPO:CORTASETOS 226HD75S 23.6 cc 0.85 kw tie</t>
  </si>
  <si>
    <t>ROTOMARTILLO SDS PLUS 7.5 AMP/1320V/0 A 5460 RPM./</t>
  </si>
  <si>
    <t>ASPIRADORA SECO-MOJADO 3.5HP PICO/8.4 AMP.TANQUE 9</t>
  </si>
  <si>
    <t>TALADRO 1/2 VVR 0-500 RPM (NOM)</t>
  </si>
  <si>
    <t>DESMALEZADORA GAS FS-55-R STIHL ANILLO</t>
  </si>
  <si>
    <t>PODADORA DE TRANSMISIÓN TROY BILT TB240 MOTOR HOND</t>
  </si>
  <si>
    <t>SOPLADORA BG-56 STIHL MOTOR GASOLINA</t>
  </si>
  <si>
    <t>HIDRONEUMÁTICO TANQUE PRECARGADO ALTAPRO X65 EN CU</t>
  </si>
  <si>
    <t>PODADORA DE ALTURA HT-56 C-E 25CM</t>
  </si>
  <si>
    <t>TRACTOR P/ JARDIN 24 HP</t>
  </si>
  <si>
    <t>PODADORA GASOLINA 21 PULGADAS C/TRACCIÓN MARCA TOR</t>
  </si>
  <si>
    <t>DESBROZADORA 525LST 25.4cc 1 kw/1.34 hp - CAPACIDA</t>
  </si>
  <si>
    <t>ROTOMARTILLO INALAMBRICO 20 VOLTS MCA: DEWALT COD:</t>
  </si>
  <si>
    <t>LAVADORA A PRESION EN FRIO 1.5HP 1.5GPM MCA: MI-T-</t>
  </si>
  <si>
    <t>FREGADORA/PULIDORA DE PISO, VELOCIDAD INDIVIDUAL M</t>
  </si>
  <si>
    <t>DESBROZADORA LIGERA HUSQVARNA 525 LST-25.4CC-1KW/1</t>
  </si>
  <si>
    <t>MOTOSIERRA T540XP CILINDRARA 37.7 CC POTENCIA 1.8</t>
  </si>
  <si>
    <t>TALADRO ROTOMARTILLO DE 1/2 KIT CON 2 BATERIAS INC</t>
  </si>
  <si>
    <t>TRACTOR GIRO ZERO P-ZT60 HUSQVARNA BRIGGS&amp;STRATTON</t>
  </si>
  <si>
    <t>sierra circular7-1/4 magnesium 15a</t>
  </si>
  <si>
    <t>INYECTOR DE AIRE CON BLOWER MODELO CCR-15</t>
  </si>
  <si>
    <t>ENCUADERNADORA MINI WIRE 130 ARO METÁLICO</t>
  </si>
  <si>
    <t>ENCUADERNADORA DE 14"</t>
  </si>
  <si>
    <t>PURIFICADOR DE AGUA CON SISTEMA DE FILTRACION</t>
  </si>
  <si>
    <t>MOLINO ELECTRICO 1/2 MOD.5018OS1PA56</t>
  </si>
  <si>
    <t>TANQUE ESTACIONARIO 300L</t>
  </si>
  <si>
    <t>ESTACION TOTAL HI-TARGET ZTS-320R EDUCATIONAL EDIT</t>
  </si>
  <si>
    <t>BASCULA DE PLATAFORMA INDUSTRIAL H-670 330X0.1 LB</t>
  </si>
  <si>
    <t>BANCO DE PRUEBAS VERTICAL SHIMPO FGS-100E-L 50K</t>
  </si>
  <si>
    <t>DRON DJI MINI 4 PRO FLY COMBO CONTROLADOR RC2 ACC</t>
  </si>
  <si>
    <t>BOTE DE BASURA DE 36 GAL MODELO H-2885 COLOR VERDE</t>
  </si>
  <si>
    <t>SISTEMA TRATAMIENTO DE GUA - PURIFICADOR DE AGUA</t>
  </si>
  <si>
    <t>CARRITO UTILITARIO MOD. H-6715GR</t>
  </si>
  <si>
    <t>CARRITO UTILITARIO LLANTAS GRANDES H-2663 58X33X28</t>
  </si>
  <si>
    <t>MAQUINA LIMPIADORA DE DRENAJE GQ-1000</t>
  </si>
  <si>
    <t>DRON SUBMARINO CON BRAZO ROBOTICO V-EVO</t>
  </si>
  <si>
    <t>REGADERA DE SEGURIDAD CON LAVAOJOS DE PLASTICO,</t>
  </si>
  <si>
    <t>TANQUE DE AIRE CILÍNDRICO HORIZONTAL</t>
  </si>
  <si>
    <t>TANQUE ACERO INXOIDABLE 1,000 LT MARCA LETINA CHAQ</t>
  </si>
  <si>
    <t>TANQUE ACERO INXOIDABLE 1,900 LT MARCA LETINA CHAQ</t>
  </si>
  <si>
    <t>TINACO CAPACIDAD 10,000 LTS CON BOMBA MODELO B-DRI</t>
  </si>
  <si>
    <t>GENERADOR DE OZONO 100 G/H MARCA PURITEC-OZONO MOD</t>
  </si>
  <si>
    <t>TANQUE PLÁSTICO INDUSTRIAL MARCA ROTOPLAS DE 10,00</t>
  </si>
  <si>
    <t>REGISTRADOR DE DATOS-DATALOGGER HOBO</t>
  </si>
  <si>
    <t>Tanque Estacionario de 5000 lts. marca TATSA</t>
  </si>
  <si>
    <t>MOLINO DESPALILLADOR CAP 1.5 TON # PARTE WE223PS M</t>
  </si>
  <si>
    <t>MOLINO DE NIXTAMAL 1/3 HP MODELO NTC1 MARCA NIXTAM</t>
  </si>
  <si>
    <t>DRON DJI AIR 3S</t>
  </si>
  <si>
    <t>GUANTES CON RASTREADOR DE MOVIMIENTO</t>
  </si>
  <si>
    <t>BOTE DE BASURA PARA PATIO, 32 GALONES, 75 X 83, PU</t>
  </si>
  <si>
    <t>BARRERA VEHICULAR, SOPORTE DE BRAZO 5.5 MTS, MODEL</t>
  </si>
  <si>
    <t>BOTE DE BASURA PARA PATIO BARRAS DE ACERO COLOR NE</t>
  </si>
  <si>
    <t>KIT DE SENSORES(XSENS MVN)</t>
  </si>
  <si>
    <t>DUROMETRO FALCON (MICRO/VICKERS)</t>
  </si>
  <si>
    <t>DESTILADOR DE AGUA ELÉCTRICO 5L</t>
  </si>
  <si>
    <t>TANQUE ESTACIONARIO MODELO 300</t>
  </si>
  <si>
    <t>BASCULA DE BANCO  MARCA RIHNO MODELO BP-500 CAPACI</t>
  </si>
  <si>
    <t>TANQUE 10000 LTS. ESTANDAR NEUTRO</t>
  </si>
  <si>
    <t>ANALIZADOR DE REDES MOD, MYeBOX-4G-1500</t>
  </si>
  <si>
    <t>EST. ACELEROMETRO C/ALERTA SISMICA S:TU12PCUBE0052</t>
  </si>
  <si>
    <t>CONTROLADOR QUBE-SERVO 3</t>
  </si>
  <si>
    <t>Q8-USB DATA ACQUISITION DEVICE</t>
  </si>
  <si>
    <t>DOMO PTZ, ALERTA AUDIBLE Y LUZ ESTROMBOSCOPICA</t>
  </si>
  <si>
    <t>TANQUE ACERO INOXIDABLE 100L NO. PARTE 63ISPA0100</t>
  </si>
  <si>
    <t>TANQUE PLASTICO 300 GAL. STACKER MATURATION</t>
  </si>
  <si>
    <t>ENFRIADOR DE AGUA (CHILLER)</t>
  </si>
  <si>
    <t>PERFILADOR CTD (SONTEK)</t>
  </si>
  <si>
    <t>CTD-DIVER REGISTRADOR</t>
  </si>
  <si>
    <t>DRON DJI MINI 4 PRO, PLEGABLE CON CÁMARA DE VIDEO</t>
  </si>
  <si>
    <t>ESTACIÓN METEREOLÓGICA INTELIGENTE MODELO WS-5000</t>
  </si>
  <si>
    <t>ESTACIÓN METEREOLÓGICA MODELO WS-5000</t>
  </si>
  <si>
    <t>CÁMARA TERMOGRÁFICA GPS, WIFI</t>
  </si>
  <si>
    <t>SONDA-REGISTRADOR DE DATOS, MARCA SOLINSK TLC DE 3</t>
  </si>
  <si>
    <t>DRON DJI MAVIC 3 MULTIESPECTRAL EDICIÓN UNIVERSAL</t>
  </si>
  <si>
    <t>ESTACIÓN ACELERÓMETRO CON ALERTA SÍSMICA MODELO SH</t>
  </si>
  <si>
    <t>SISTEMA CONTRA INCENDIO ES-50X</t>
  </si>
  <si>
    <t>COLORÍMETRO DIGITAL MODELO DR900</t>
  </si>
  <si>
    <t>REACTOR DIGITAL MODELO DBR-200</t>
  </si>
  <si>
    <t>LIMPIADORES ULTRASÓNICOS VWR</t>
  </si>
  <si>
    <t>ESTACIÓN METEREOLÓGICA VANTAGE PRO 2 PLUS</t>
  </si>
  <si>
    <t>ESTACIÓN ACELEROMETRO CON ALERTA SISMICA PALERMT+</t>
  </si>
  <si>
    <t>SENSOR DE BANDA ANCHA MARCA SARA SS08C-120 COMPACT</t>
  </si>
  <si>
    <t>SENSOR PARA MEDICION DE NIVEL A HOUSING SJH-100A</t>
  </si>
  <si>
    <t>EMPACADORA AL VACÍO BARRA 12 MODELO 186UVME12SS</t>
  </si>
  <si>
    <t>MOLINO TORREY MODELO M-12-FS</t>
  </si>
  <si>
    <t>TANQUE ESTACIONARIO.</t>
  </si>
  <si>
    <t>CTD-DIVER DATA LOGGER</t>
  </si>
  <si>
    <t>DRON DJI MAVIC 3</t>
  </si>
  <si>
    <t>SENSOR SISMICO QUAKELYPRO MAS COMP. OC553-554</t>
  </si>
  <si>
    <t>SENSOR SISMICO QLTERRATONE60 MAS COMP. OC553-554</t>
  </si>
  <si>
    <t>REGISTRADOR DATA LOGGER PARA NIVEL DE AGUA, CARCAS</t>
  </si>
  <si>
    <t>DRON MINI CON CÁMARA 4K PACK DJI NEO</t>
  </si>
  <si>
    <t>BALANZA PORTÁTIL SCOUT SPX2202</t>
  </si>
  <si>
    <t>GABINETE DOBLE PARA BASURA DE MAD.</t>
  </si>
  <si>
    <t>DEPOSITO PARA BASURA SENCILLO MAD.</t>
  </si>
  <si>
    <t>ENTRENADOR' CONTROL P/MOTOR'C.DIREC</t>
  </si>
  <si>
    <t>ENTRENADOR' CONTROL'ALTERNADOR C/AL</t>
  </si>
  <si>
    <t>CIRCULADOR P/BA¶O</t>
  </si>
  <si>
    <t>JGO. DE PROYECTOS FIBRA OPTICA</t>
  </si>
  <si>
    <t>DATA LOGGER  NO. CONT. (14223927)</t>
  </si>
  <si>
    <t>EQUIPO DE ENTRENAMIENTO P/REF. IND.</t>
  </si>
  <si>
    <t>CUARTO FRIO P/CONSERV.DE CADAVERES</t>
  </si>
  <si>
    <t>PLATO EXTRACTOR DE 15 BAR.MOD. A140</t>
  </si>
  <si>
    <t>PLATO EXTRACTOR DE 5 BAR. MOD.A-86A</t>
  </si>
  <si>
    <t>TANQUE P/ALMACENAMIENTO AGUA MAR</t>
  </si>
  <si>
    <t>FLUJO DE CHORRO LIBRE ORIFI. F1-17</t>
  </si>
  <si>
    <t>PERDIDA ENERGIA TUBERIA F1-18</t>
  </si>
  <si>
    <t>CANAL DE FLUJO F1-19</t>
  </si>
  <si>
    <t>DEMOSTRADOR MEDIDOR FLUJOM F1-21</t>
  </si>
  <si>
    <t>NEUMATI A 2000   C/VALVULAS</t>
  </si>
  <si>
    <t>TANQUE PLASTICO C/FIB.VID.CONICO</t>
  </si>
  <si>
    <t>TANQUE PLASTICO C/FIB.VID. CONICO</t>
  </si>
  <si>
    <t>TANQUE PLASTICO C/FIB. VID.CONICO</t>
  </si>
  <si>
    <t>TANQUE PLASTICO /FIB.VID.CILINDRICO</t>
  </si>
  <si>
    <t>TANQUE PLASTICO C/FIB.VID.CILINDRIC</t>
  </si>
  <si>
    <t>TANQUE PLASTICO C/FIB.VID.RECTANGUL</t>
  </si>
  <si>
    <t>DOBLE PRORINGRINGS PR-15</t>
  </si>
  <si>
    <t>CONSOLA MOVIL LAB-VOLT-EMS S 110</t>
  </si>
  <si>
    <t>RECEP/TRANSM.D SENALES D RESISTIVI</t>
  </si>
  <si>
    <t>BASCULA P/GANADO CON CAPAC.2000 LBS</t>
  </si>
  <si>
    <t>VALVULA DE SELENOIDE DE PVC 2"</t>
  </si>
  <si>
    <t>DETECTOR C/BLINDAJE PLOMO C/BASE</t>
  </si>
  <si>
    <t>PANEL P/ESTUDIO DE LA MODULACION</t>
  </si>
  <si>
    <t>BASCULA ELECT. USOS MULT.</t>
  </si>
  <si>
    <t>CELDA PIEZO ELECTRICA  MOD. DA-186</t>
  </si>
  <si>
    <t>TEODOLITO DIGITAL DT-104</t>
  </si>
  <si>
    <t>ACTUADPR LINEAL C/SENSON ULTRASONIC</t>
  </si>
  <si>
    <t>POSTE A.O.</t>
  </si>
  <si>
    <t>SISTEMA HYD. DE MERCURIO Y ACC.</t>
  </si>
  <si>
    <t>SISTEMA DE QUEMADOR Y DRENAJE C/ACC</t>
  </si>
  <si>
    <t>SIST.AUTOMATICO DE PREP.DE MUESTRAS</t>
  </si>
  <si>
    <t>SIST. ENTRENAMIENTO D/CONTROLES IND</t>
  </si>
  <si>
    <t>SIST.DIDACTICO AUTOMATAS PROGRAMABL</t>
  </si>
  <si>
    <t>SIST.ENTRENAMIENTO EN HIDRAULICA 1</t>
  </si>
  <si>
    <t>SIST.ENTRENAMIENTO ELECTOMECANICO</t>
  </si>
  <si>
    <t>MODULO MULTICELDAS P/ESPECTROFOTOM. DU 530</t>
  </si>
  <si>
    <t>ESTACION METEOROLOGICA C/SENSORES</t>
  </si>
  <si>
    <t>TANQUE DE PERMEABILIDAD MOD-H312</t>
  </si>
  <si>
    <t>MODULO DIDACTICO D/HIDRAULICA AVANZ</t>
  </si>
  <si>
    <t>MOD.DE SERV.DE REACTORES BASE ELECT</t>
  </si>
  <si>
    <t>MOD.DE SERV.COLUMNAS BASE ELECTRIC.</t>
  </si>
  <si>
    <t>CONTROLADOR AUTOMAT.DE COLUMNAS</t>
  </si>
  <si>
    <t>COLUMNA DE EXTRACC.SOL.LIQ.</t>
  </si>
  <si>
    <t>1RA.COLUMNA DE EVAPORACION 1ER.EFEC</t>
  </si>
  <si>
    <t>BASCULA ELECTRONICA MOD. 200 2000KG</t>
  </si>
  <si>
    <t>ELECTROVALVULA D-S-HPVE 4/2</t>
  </si>
  <si>
    <t>ELECTROVALVULA D-S-HPVE 4/3</t>
  </si>
  <si>
    <t>BASCULA DE PRESICION GF-2000</t>
  </si>
  <si>
    <t>BASCULA DE PRESICION HP-12K</t>
  </si>
  <si>
    <t>BASCULA MOD.EB60FEG-10UR 60KG.</t>
  </si>
  <si>
    <t>BASCULA MDO. BP2100S 2,100 GR.</t>
  </si>
  <si>
    <t>BASCULA EN ACERO INOX. MOD. QC 3265</t>
  </si>
  <si>
    <t>BASCULA MOD. LP-1200S 1200G X0.001</t>
  </si>
  <si>
    <t>TRANSDUCTOR CONVEXO P/OVEJAS</t>
  </si>
  <si>
    <t>TRANSDUCTOR EXTERNO P/REPRODUCCION</t>
  </si>
  <si>
    <t>SIST.MEDICION DE CALEFACCION</t>
  </si>
  <si>
    <t>SIS. DE ANLIZ. PO INYECCION DE FLUJ</t>
  </si>
  <si>
    <t>DATA LOGGER 4 CANALES MOD. SMART</t>
  </si>
  <si>
    <t>SIST.MEDICION MESA ROTABLE</t>
  </si>
  <si>
    <t>SIST.PROGRAMACION UNIVERSAL CIRCUIT</t>
  </si>
  <si>
    <t>SIST.DE MEDICION DE COORDENADAS</t>
  </si>
  <si>
    <t>SISTEMA DE TURBINAS LH-1000</t>
  </si>
  <si>
    <t>CANAL RAEBOOK C/TANQUE AFORADOR</t>
  </si>
  <si>
    <t>ESTACIÓN METEOROLOGICA</t>
  </si>
  <si>
    <t>SIST. RECTILINEO P/PRACTICAS TEORIA</t>
  </si>
  <si>
    <t>CAJA DE ENSENANZA P/ROBOT RV-E</t>
  </si>
  <si>
    <t>TANQUE DE ENFRIAMIENTO DE LECHE 3000 LTS.</t>
  </si>
  <si>
    <t>SIST. D/CROMATOGRAFIA DE GASES MOD.CLARUS 600</t>
  </si>
  <si>
    <t>DATA LOGGER SYSTEM DI-715B-U</t>
  </si>
  <si>
    <t>SIST.DE RESGISTRO P/LA ENSEÑANZA MOD.ML865</t>
  </si>
  <si>
    <t>SIST.D/REGISTRO P/LA ENSEÑANZA MOD.ML-865</t>
  </si>
  <si>
    <t>INTERCAMBIADOR D/CALOR MOD.WCRN512-12/4792</t>
  </si>
  <si>
    <t>SIST. DIGITAL DE ANAL. DE IMAGENES</t>
  </si>
  <si>
    <t>CONTROLADOR LOGICO PROGRAMABLE FEC-FC20</t>
  </si>
  <si>
    <t>CONTROLADOR DE FOTOPERIODO MOD-AQH-SUNMATCH</t>
  </si>
  <si>
    <t>ENFRIADOR DE AGUA (UNID. REFRIG.)MULTI-TEMP. MT10W</t>
  </si>
  <si>
    <t>FILTRO DE PLACA DE 40 X 40 CM. ACERO INOX. MOD-341</t>
  </si>
  <si>
    <t>BOTELLAS GO-FLO 5 LTS. MOD-1080</t>
  </si>
  <si>
    <t>BOTELLA NISIKIN DE 5 LTS. MOD-1014</t>
  </si>
  <si>
    <t>SISTEMA DINAMICO 2.2 ME-9452</t>
  </si>
  <si>
    <t>SIST.INTERFEROMTRO COMPLETO 089258A</t>
  </si>
  <si>
    <t>SIST. ROTACIONAL COMPLETO</t>
  </si>
  <si>
    <t>DESPALILLADOR ESTRUJADOR CAP. 4-5 TONS. MOD-40RM</t>
  </si>
  <si>
    <t>DET. DE BAJA POTENCIA MOD-8181R/841</t>
  </si>
  <si>
    <t>DETECTOR DE BAJA POTENCIA 818-SL841</t>
  </si>
  <si>
    <t>COMPONENTES OPTO-MECANICOS METRICO1</t>
  </si>
  <si>
    <t>TANQUE DE CONTACTO DE 20' CUBICOS</t>
  </si>
  <si>
    <t>FILTRO CARBON ACTIVADO 20' CUBICOS</t>
  </si>
  <si>
    <t>CHAQUETA PARA TANQUE DE 1000 LTS. DE ACERO INOX.</t>
  </si>
  <si>
    <t>TRIBAQUIO 20/CON PLOMADA OPTICA,TRIPIE,BASTON,BAT.</t>
  </si>
  <si>
    <t>SIST. DE TRANSLUMINADOR C/IMPRESOR TERMICO</t>
  </si>
  <si>
    <t>SISTEMA DE CONTROL  10%</t>
  </si>
  <si>
    <t>BRAZO CORTO DE ASISTENTE SUCC,ALTA Y BAJA</t>
  </si>
  <si>
    <t>DETECTOR D/ARREGLO DE DIODOS MOD.SURVEYOR PDA PLUS</t>
  </si>
  <si>
    <t>SIST. DE CARGA DE REFRIGERANTE MOD.ESC-A2</t>
  </si>
  <si>
    <t>CLASIFICADOR DE TRANSITO MCA.TIMEMARK MOD.DELTA NT</t>
  </si>
  <si>
    <t>BASCULA ANALITICA-GRANATARIA CIENTIFICA CAP. 1510</t>
  </si>
  <si>
    <t>TEODOLITO ELECTRONICO MOD- DT5A C/TRIPIE ALUMINIO</t>
  </si>
  <si>
    <t>ESTANQUE DE MANTENIMIENTO D/FIBRA DE VIDRIO</t>
  </si>
  <si>
    <t>ESTANQUE PARA LABORATORIO HUMEDO 2'x2'x2'</t>
  </si>
  <si>
    <t>ESTANQUE DE ESPIROMETRO 6'x1'x2.5'</t>
  </si>
  <si>
    <t>BINOCULAR INCLINABLE AJUSTABLE CVE.MW1022GA10</t>
  </si>
  <si>
    <t>TEODOLITO MOD. DT-209 TOPCON  C/TRIPIE D/ALUMI.</t>
  </si>
  <si>
    <t>TRANSDUCTOR DE ULTRASONIDO 5.0MHZ</t>
  </si>
  <si>
    <t>TEODOLITO MCA. SOKKIA MOD. DT610</t>
  </si>
  <si>
    <t>ESTACION METEREOLOGICA HOBO NRC-000-05-S045 C/SENS</t>
  </si>
  <si>
    <t>SECUENCIADOR C/EQUIPO ADICIONAL (ANALIZADOR GENETI</t>
  </si>
  <si>
    <t>TANQUE INSULADO DE 172 GAL.</t>
  </si>
  <si>
    <t>BOTELLA OCEANOGRAFICA DE 5 LTS. CUBIERTA TEFLON</t>
  </si>
  <si>
    <t>CONSECUENCIAS ABUSO DE DROGAS 3D MOD-W43054 T/MALE</t>
  </si>
  <si>
    <t>ENFRIADOR DE 1/3 HP Y 4050 BTU</t>
  </si>
  <si>
    <t>KIT DE DESARROLLO P/REDES DE SENSORES INALAMBRICOS</t>
  </si>
  <si>
    <t>TANQUE DE PLASTICO USO INDUSTRIAL DE 10,000 LTS.</t>
  </si>
  <si>
    <t>CENTRO DE CONTROL DE MOTORES 8MX/8PX</t>
  </si>
  <si>
    <t>SIST. CROMATOGRAFIA DE LIQ. C/CPU-IMPR-ACCESORIOS</t>
  </si>
  <si>
    <t>BIODIGESTOR/BIOREACTOR LAMBDA</t>
  </si>
  <si>
    <t>BASCULA ELECTRONICA TORREY EQM 200/400</t>
  </si>
  <si>
    <t>SIST. POSICIONAMIENTO GLOBAL MOD. GR3 EPP</t>
  </si>
  <si>
    <t>BASCULA OHAUS  CAP. 50 KGS.</t>
  </si>
  <si>
    <t>SISTEMA DE N664-9ECD SISTEMA DE CROMATOGRAFIA</t>
  </si>
  <si>
    <t>CABEZAL BLUE CYCLONE PM 1-2.5 MMM CUTPOINT</t>
  </si>
  <si>
    <t>BASCULA ELECTRONICA C/ANALIZADOR DE GRASA</t>
  </si>
  <si>
    <t>CONTROLADOR DE ENERGIA 115 V P/DIF.MANTILLAS</t>
  </si>
  <si>
    <t>ESTACION TOTAL GTS-236W Y TEODOLITO DT-209</t>
  </si>
  <si>
    <t>DATA LOGGER P/TEMPERATURA Y HUMEDAD MADGE TECH</t>
  </si>
  <si>
    <t>VALVULA CABEZAL 5600F P/FILTRO ARENA SILICA</t>
  </si>
  <si>
    <t>SIST. DE CARACTERIZACION DE SEMICONDUCTORES</t>
  </si>
  <si>
    <t>UNIDAD TERMICA TERMODINAMICA MOD. TD TT 300/PES</t>
  </si>
  <si>
    <t>SENSOR DE CONDUCTIVIDAD-TEMPERATURA,OXIGENO P/YSI</t>
  </si>
  <si>
    <t>DIODO LASER VERDE OS-8458</t>
  </si>
  <si>
    <t>SISTEMA DEIONIZADOR E-PURE 4 CARTUCHOS</t>
  </si>
  <si>
    <t>MANEJADOR/PRECISION DE TEMPERATURA MOD-LDT-5948</t>
  </si>
  <si>
    <t>BINOCULARES TIPO RANGEFINDING LEOPOLD C/MED. DISTA</t>
  </si>
  <si>
    <t>MANEJADOR/CONTROLADOR LASER DIODE LCD/3724B</t>
  </si>
  <si>
    <t>CONTROLADOR LASER MODELO QSDIL-500</t>
  </si>
  <si>
    <t>TEODOLITO ELECTRONICO MODELO ET-20</t>
  </si>
  <si>
    <t>BRUJULA GEOLOGICA P/ESTRATOS DE METAL</t>
  </si>
  <si>
    <t>ENFRIADOR C/SERPENTIN DE 1/3 HHP</t>
  </si>
  <si>
    <t>TANQUE 8" X 10" MOD.S50-0089</t>
  </si>
  <si>
    <t>ESTACION OSCILOSCOPIO TEKTRONIX MOD GDS-2062</t>
  </si>
  <si>
    <t>BASCULA DE 300 LIBRAS MOD. S100</t>
  </si>
  <si>
    <t>CONSECUENCIAS IF SNIJUBD DISPLAY T/MALETIN W43047</t>
  </si>
  <si>
    <t>CABEZAL HEAD WITH NECK 4 PARTES C7 C/LAMINAS</t>
  </si>
  <si>
    <t>CONTROLADOR DR-DG-12</t>
  </si>
  <si>
    <t>TANQUE RECTANGULAR .77X2.44 X.46 DE FIBRA DE VIDRI</t>
  </si>
  <si>
    <t>TARJETA DE ADQ. DE DATOS USB NATIONAL</t>
  </si>
  <si>
    <t>TANQUE INSULADO DE 172 GALONES 48X40X30"</t>
  </si>
  <si>
    <t>SISTEMA DE OZONIFICACION MODELO OZONO 300P(PURIFIC</t>
  </si>
  <si>
    <t>DESORBEDOR TERMICO DE LINEA TERMICA CORTA TD-5</t>
  </si>
  <si>
    <t>DRAGA-PETITE PONAR C/ESTUCHE  ACERO INOX.</t>
  </si>
  <si>
    <t>KIT DE ENSEÑANZA</t>
  </si>
  <si>
    <t>BASCULA COMPACTA DIGITAL C/INDICADOR DE PANTALLA</t>
  </si>
  <si>
    <t>TANQUE CRIOGENICO P/NITROGENO LIQUIDO 50 LTS CAP.</t>
  </si>
  <si>
    <t>CABEZAL EASY-LOAD 11 DE DOS CANALES C/ROTOR ACERO</t>
  </si>
  <si>
    <t>TANQUE CILINDRICO DE 100 FT3 P/GAS METANO</t>
  </si>
  <si>
    <t>BASCULA DIGITAL CAPACIDAD 6000 GRS. MOD-ESA</t>
  </si>
  <si>
    <t>KIT DESARROLLO DE REDES DE SENSORE4S XBEE 802.15.4</t>
  </si>
  <si>
    <t>SISTEMA PURIFICADOR DE AGUA BARNSTEAD E-PURE DE 3</t>
  </si>
  <si>
    <t>DRAGA PONAR PETITE DE ACERO INOX. C/MALETA</t>
  </si>
  <si>
    <t>TEODOLITO ELECTRONICO SOKKIA DT-5A</t>
  </si>
  <si>
    <t>SISTEMA P/CULTIVO CONTINUO DE MICROALGAS SEACAPS@</t>
  </si>
  <si>
    <t>DRAGA CON ACCESORIOS(BOTELLAS MUESTREO-DISCO-CALC)</t>
  </si>
  <si>
    <t>TRANSDUCTOR  MOD. UST 5820 5</t>
  </si>
  <si>
    <t>TRANSDUCTOR UST 5821   7.5 MHZ</t>
  </si>
  <si>
    <t>TRANSDUCTOR ALOKA UST-9102-3.5</t>
  </si>
  <si>
    <t>PLANTA SOLAR PAQUETE 1000 MOD 750 W.P.INVERTOR</t>
  </si>
  <si>
    <t>BASCULA CLINICA CAP DE MAX 160KG/350LBS</t>
  </si>
  <si>
    <t>BASCULA DE COLUMNA DIGITAL MOD. 703</t>
  </si>
  <si>
    <t>FILTRO ESPACIAL COMPLETO W/420X</t>
  </si>
  <si>
    <t>DISPOSITIVO DE MEDICION DE CARGA  MODELO EL27-1125</t>
  </si>
  <si>
    <t>APARATO DE GAS (ACCESORIO)</t>
  </si>
  <si>
    <t>SENSOR DE TEMPERATURA Y PRESION (LEVELOGGER GOLD)</t>
  </si>
  <si>
    <t>SENSOR MODEL HMP45C-L50</t>
  </si>
  <si>
    <t>SENSOR INFRARED RADIOMETER MODEL SI-111</t>
  </si>
  <si>
    <t>CONTROLADOR MICROLOGIX AB 1761-L32BWA</t>
  </si>
  <si>
    <t>MODULO INTERFAASE PARA ETHERNET AB 1761-NET</t>
  </si>
  <si>
    <t>MODULO DE ENTRADA AB1769-IF4 4 CHANNEL</t>
  </si>
  <si>
    <t>BASCULA OHAUS MOD. CS5000 PORT. 5KG</t>
  </si>
  <si>
    <t>SISTEMA DE CONTROL DE EQUIPO DE ENSEÑANZA BIOPAC</t>
  </si>
  <si>
    <t>SISTEMA DE CONTROL DE ENSEÑANZA PTB264 PARA EXPERI</t>
  </si>
  <si>
    <t>MODULO DE SISTEMA EXPERIMENTAL DE TURBINAS C/ COMP</t>
  </si>
  <si>
    <t>TUBO FOTOMULTIPLICADOR R955, 160-900 NM</t>
  </si>
  <si>
    <t>M-2 BARRA DE TRABAJO</t>
  </si>
  <si>
    <t>M-3 BARRA DE TRABAJO</t>
  </si>
  <si>
    <t>M-4 BARRA DE TRABAJO</t>
  </si>
  <si>
    <t>CASA DE ALMACENAMIENTO 2.4 X 2.4 X 1</t>
  </si>
  <si>
    <t>ESTACION METEOROLOGICA HOBO U30-NRC WEATHER STATIO</t>
  </si>
  <si>
    <t>CASA DE ALMACENAMIENTO 2.4 X 2.4. X 1</t>
  </si>
  <si>
    <t>BASCULA ELECTRONICA IBN150 KGR CAP. 150KG.</t>
  </si>
  <si>
    <t>ESTACION METEOROLOGICA AIRMAR MODELO WS-200WX</t>
  </si>
  <si>
    <t>MODULO NMEA0183 CONVERTER AIRMAR MODELO WS-C35</t>
  </si>
  <si>
    <t>BASCULA ELECTRONICA MODELO PS500-36S CAP. 250 KG</t>
  </si>
  <si>
    <t>TANQUE CRIOGENICO L/5 CRYOPRO</t>
  </si>
  <si>
    <t>REGULADOR DE ACERO INOXIDABLE MINI 300-06-5-50K</t>
  </si>
  <si>
    <t>CONSTANTE SOLAR SET TD-8497</t>
  </si>
  <si>
    <t xml:space="preserve"> DIODO LASER VERDE (GREEN DIODE LASER)  OS-8458</t>
  </si>
  <si>
    <t>FILTRO BIOLOGICO POLIGEYSER DE 3 FT. 3</t>
  </si>
  <si>
    <t>CABEZAL 6 X 5 ML ROTOR ANGULO FIJO LSE # 89204-724</t>
  </si>
  <si>
    <t>TARJETA FPGA BOARD ATLYS SPARTAN-6</t>
  </si>
  <si>
    <t>TARJETA FPGA BOARS NEXYS3 SPARTAN-6</t>
  </si>
  <si>
    <t>REGULADOR DE AIRE 2123351-01 CGA MOD.2123352010000</t>
  </si>
  <si>
    <t>MODULO (OUANSER MECATRONICA  SENSOR BRD)</t>
  </si>
  <si>
    <t>AUTOCLAVE D MESA SENSOR ELECTRICO C/IMPRESORA DIGT</t>
  </si>
  <si>
    <t>ROBOT MITSUBHISHI RV-2SDB-S15</t>
  </si>
  <si>
    <t>COLUMNA DISCOVERY RP-AMIDEC16 HPLC SIZE L X ID</t>
  </si>
  <si>
    <t>SENSOR TERMICO NO. DE PARTE S322C</t>
  </si>
  <si>
    <t>BASCULA C/ ALTIMETRO 160KG</t>
  </si>
  <si>
    <t>BASCULA ELECTRONICA MOD. TRAVELER TA302 CAP.300KG</t>
  </si>
  <si>
    <t>BASCULA ELECTRONICA DE BLANCO MOD. EQB CAP.50KG</t>
  </si>
  <si>
    <t>SISTEMA DE AUTOMATIZACION,MODULOS DE CONEC. EN RED</t>
  </si>
  <si>
    <t>CILINDRO TIPO B (MEZCLA)</t>
  </si>
  <si>
    <t>CILINDRO TIPO B (ARGON)</t>
  </si>
  <si>
    <t>SENSOR DE VELOCIDAD Y DIRECCION DE VIENTO C/CLABLE</t>
  </si>
  <si>
    <t>SENSOR PARA TEMPERATURA Y HUMEDAD C/CABLE DE 2MTS</t>
  </si>
  <si>
    <t>SENSOR DE PRESION  BAROMETRIA C/CLABE DE 50 CMS</t>
  </si>
  <si>
    <t>SENSOR DE RADIACION SOLAR (PIRANOMETRO) C/CABRLE 3</t>
  </si>
  <si>
    <t>CILINDRO TIPO B (HIDROGENO)</t>
  </si>
  <si>
    <t>VERNIER KIT DE METEOROLOGIA , VERNIER DIGITAL  5 P</t>
  </si>
  <si>
    <t>BASCULA MARCA TORREY CLAVE EQM-400 PLATAF. MOVIL</t>
  </si>
  <si>
    <t>BASCULA MARCA TORREY CLAVE FS-500 PLAT. MOVIL</t>
  </si>
  <si>
    <t>BASCULA DIGITAL A066 25/300 KG</t>
  </si>
  <si>
    <t>SENSOR MCA TTH MOD SENSOR DE HR/BVP</t>
  </si>
  <si>
    <t>INTERCAMBIADOR DE CALOR  SELLADO MOD. SB5-20</t>
  </si>
  <si>
    <t>ESCLUSA PARA DESECHOS ORGANICOS MODELO SL-P ACERO</t>
  </si>
  <si>
    <t>TANQUE CONTENEDOR DE NITROGENO LIQUIDO CC-2</t>
  </si>
  <si>
    <t>REGADERA DE SEGURIDAD CON LAVAOJOS, CUERPO 243*35*</t>
  </si>
  <si>
    <t>CONTROLADOR DE RIEGO NMC UNID. COMUNICACION (MUX)</t>
  </si>
  <si>
    <t>BINOCULAR TWO POWER STEREO MICROSCOPE 20X-40X MARC</t>
  </si>
  <si>
    <t>REGISTRADOR DE VUELO PARROT AR DRONE 2.0  BY IPO</t>
  </si>
  <si>
    <t>VERNIER DIGIMATIC CALIPER 6INL W/O SPC</t>
  </si>
  <si>
    <t>TELESCOPIO LS 8 ACF-2000mm f/10 UHTC Art. ME0810-0</t>
  </si>
  <si>
    <t>Telescopio XT10g c/crayford art. 08949</t>
  </si>
  <si>
    <t>CLINOMETRO (PECO DCC-1 DIGITAL  BRUJULA COMPASS)</t>
  </si>
  <si>
    <t>SENSOR DE RADIACION MARCA: PASCO SCIENTIFIC MODELO</t>
  </si>
  <si>
    <t>DIODO LASER ESTABILIZADO SIN CONECTOR MARCA: QPHOT</t>
  </si>
  <si>
    <t>PLATAFORMA ADAFRUIT ARDX-V1.3</t>
  </si>
  <si>
    <t>Telescopio SolarMax II 90 800mm f/8.8 BF30-Tmax-So</t>
  </si>
  <si>
    <t>Telescopio StarNavigator NG 102mm Refractor (660mm</t>
  </si>
  <si>
    <t>DRONE DJI PHANTOM 4 RTF 4K/12MP</t>
  </si>
  <si>
    <t>DRON DJI PHANTHON 4 RTF 4K/12MP</t>
  </si>
  <si>
    <t>BIOFILTRO   CAT. BBF1 
*** GARANTIA 730  C</t>
  </si>
  <si>
    <t>FILTRO ULTRAVIOLETA MOD. EMPEROR 150 WATTS</t>
  </si>
  <si>
    <t>Filtro UV Emperor UVHO 150W 2U 5BDY W/B</t>
  </si>
  <si>
    <t>CONTROL DE TEMPERATURA  CN77333-A2   
****COTIZAC</t>
  </si>
  <si>
    <t>Avion no Tripulado  Ar. Drone 2.o Quadricopter</t>
  </si>
  <si>
    <t>ROBOT AR.DRONE 2.0 QUADRICOPTER</t>
  </si>
  <si>
    <t>ROBOTS parrot AR Drone 2.0 elite dition quadricopt</t>
  </si>
  <si>
    <t>ROBOT parrot AR. Drone 2.0 Elite Edition Quadricop</t>
  </si>
  <si>
    <t>FLUOROMETRO C3 MULTISENSOR MARCA, TURNER</t>
  </si>
  <si>
    <t>LINTERNA CARMANAH MODELO M650 COLOR AMBAR. SE ANEX</t>
  </si>
  <si>
    <t>Estación meteorológica automática marca Vaisala co</t>
  </si>
  <si>
    <t>Sistema de perfilador de efecto dopler (ADCP) mode</t>
  </si>
  <si>
    <t>CERNIDOR AUTOMÁTICO DE 500 MICRAS K300C PARA HARIN</t>
  </si>
  <si>
    <t>Velocímetro Acústico 3D Vector de 6 Hz con cilindr</t>
  </si>
  <si>
    <t>Estación meteorológica marca Aimar modelo 200WX</t>
  </si>
  <si>
    <t>ESTACIÓN BASE ÓPTICA (UNIVERSAL) USB, MARCAS ONSET</t>
  </si>
  <si>
    <t>BASCULA ELECTRONICA MARCA TORREY MODELO EQB-100/20</t>
  </si>
  <si>
    <t>CLASIFICACION DE SUELO KIT (Signature Series</t>
  </si>
  <si>
    <t>FILTRO ULTRAVIOLETA MARCA SMART DE 40 WATTS, 110 V</t>
  </si>
  <si>
    <t>PURIFICADOR DE AGUA. GENPURE PRO.  VWR 
VO.BO. *</t>
  </si>
  <si>
    <t>CISTERNA 6056 LITROS MODELO 016 COLOR NEGRO.</t>
  </si>
  <si>
    <t>Enfriador de agua marca Aqualogic de 1.5 HP cat.</t>
  </si>
  <si>
    <t>Sistema de distribución, monitoreo y control, asoc</t>
  </si>
  <si>
    <t>BÁSCULA ELECTRÓNICA  MODELO EQB 50/1</t>
  </si>
  <si>
    <t>REGULADOR PARA GAS NITRÓGENO.</t>
  </si>
  <si>
    <t>Sensor OD.</t>
  </si>
  <si>
    <t>ESTACIÓN METEOROLÓGICA AUTOMÁTICA MARCA VAISALA CO</t>
  </si>
  <si>
    <t>SISTEMA DE MEDICION SUMERGIBLE RBR concerto C.T.D</t>
  </si>
  <si>
    <t>MEDIDOR SEALOGGERPLUS CTD %NDASH 16HZ</t>
  </si>
  <si>
    <t>MEDIDOR SEAPHOX USING SBE-37SMP-ODO</t>
  </si>
  <si>
    <t>Bascula c/estadímetro 220 Kg.</t>
  </si>
  <si>
    <t>SISTEMA DEIONIZADOR AGUA (OSMOSIS INV).</t>
  </si>
  <si>
    <t>COLECTOR DE VACÍO CON 12 PUERTOS. MODELO SPE. MARC</t>
  </si>
  <si>
    <t>EQUIPO DE CORTE OX/AC MEDALIST 350/MANGUERA CLAVE</t>
  </si>
  <si>
    <t xml:space="preserve"> Placa de acero pulido de 3/4 de espesor</t>
  </si>
  <si>
    <t>MODULO DE APLICACION TEKTRONIX: ANALISIS Y DISPARO</t>
  </si>
  <si>
    <t>MODULO DE APLICACION TEKTRONIX:ANALISIS Y DISPARO</t>
  </si>
  <si>
    <t>SISTEMA DE ADQUISICION DE IMAGENES 
MOD.500223</t>
  </si>
  <si>
    <t>DETECTOR DE GAS ALERT MAX XTII PARA H2S, CO, O2 Y</t>
  </si>
  <si>
    <t>BASCULA: DETECTO 339 EYE-LEVEL PHYSICIAN DUAL READ</t>
  </si>
  <si>
    <t>BINOCULAR 
MODELO PRIMO STAR HAL/LED</t>
  </si>
  <si>
    <t>Bascula con altimetro GF cap. 200 KG</t>
  </si>
  <si>
    <t>TANITA HD-384, BASCULA DIGITAL CON PLATAFORMA DE C</t>
  </si>
  <si>
    <t>BASCULA TANITA BC-1000 ANT+ WIRELESS.</t>
  </si>
  <si>
    <t>BASCULA DIGITAL DE PISO. MOD. 813. SECA</t>
  </si>
  <si>
    <t>BRAZO DE ASISTENTE.</t>
  </si>
  <si>
    <t>BASCULA  DE PIE  CON ESTADIMETRO CAP-160KGS</t>
  </si>
  <si>
    <t>BASCULA CON ESTADIMETRO CAP 160 KGS. MARCA BAME</t>
  </si>
  <si>
    <t>BASCULA CON ESTADIMETRO MARCA BAME MOD. 425 CAP DE</t>
  </si>
  <si>
    <t>TEODOLITO ELECT. DE 2 DE PTRESICIÓN ANGULAR MOD. E</t>
  </si>
  <si>
    <t>DJI Phantom 3 Standard con 2.7K Video Garantía por</t>
  </si>
  <si>
    <t>SENSOR PRESION PARA CT100.22</t>
  </si>
  <si>
    <t>PROTECCIÓN ÁREA DE PRUEBA TQ11.01.01</t>
  </si>
  <si>
    <t>CABRESTANTE ACCIONADO P/RUEDA HAMB</t>
  </si>
  <si>
    <t>MAGNETOMETRO (GAUSSMETER) SOFISTICADO SENSOR</t>
  </si>
  <si>
    <t>PLANEADOR, FUSELAJE Y HELICE PARA PROTOTIPO.</t>
  </si>
  <si>
    <t>BASCULA, ADAMS PW124 ESPECIFICACIONES TÃ©CNICAS MO</t>
  </si>
  <si>
    <t>SISTEMA MODULAR WESTERN BLOT PARA CAMARA MINI-PROT</t>
  </si>
  <si>
    <t>BASCULA DIGITAL DE COLUMNA MARCA SECA, MODELO SEC-</t>
  </si>
  <si>
    <t>BASCULA PEDIATRICA DIGITAL MARCA HELTH, MODELO HOM</t>
  </si>
  <si>
    <t>CABINA DE SEGURIDAD PARA PRODUCTOS BIOLOGICOS, SER</t>
  </si>
  <si>
    <t>MOFLO XDPO CELL SORTER SISTEMA DE SEPARACIÓN CELUL</t>
  </si>
  <si>
    <t>LAVADORA : LAVADORA : Lavador de gases marca Gerha</t>
  </si>
  <si>
    <t>MFQ 20 Bascula Comercial Torrey MFQ20 Cap. 20kg</t>
  </si>
  <si>
    <t>BASCULA DE RECIBO MOVIL. NOTA: ESTE PRECIO</t>
  </si>
  <si>
    <t>Bascula digital 10 Kg sensibilidad 1 g, BAPO</t>
  </si>
  <si>
    <t>TANQUE PARA SEMEN Marca: MVE-XC 20 Capacidad : 20</t>
  </si>
  <si>
    <t>BASCULA Ohaus Defender&amp;trade; 3000 Báscula Digital</t>
  </si>
  <si>
    <t>ESTACIÓN METEOROLÓGICA COMPUESTA POR: LPPYRA02AV</t>
  </si>
  <si>
    <t>PLANTA HIBRIDA SOLAR/EOLICA/DIESEL/</t>
  </si>
  <si>
    <t>SISTEMA HIDRAULICO PARA SEGUIMIENTO SIST. SOLAR 1</t>
  </si>
  <si>
    <t>SISTEMA HIDRAULICO PARA SEGUIMIENTO SIST. SOLAR I</t>
  </si>
  <si>
    <t>SISTEMA HIDRAULICO PARA SEGUIMIENTO SIST. SOLAR 2</t>
  </si>
  <si>
    <t>ESTACION METEREOLOGICA Wireless Vantage Pro2, Plus</t>
  </si>
  <si>
    <t>ESPECIAL PARA LABORATORIO (LAB. BIOSENSORES)</t>
  </si>
  <si>
    <t>ESPECIAL PARA LABORATORIO (LAB. BIOINGENIERIA Y SA</t>
  </si>
  <si>
    <t>ESPECIAL PARA LABORATORIO (LAB. BIOCOMBUSTIBLES</t>
  </si>
  <si>
    <t>ESPECIAL PARA LABORATORIO (LAB. DE BIOCOMBUSTIBLES</t>
  </si>
  <si>
    <t>ESPECIAL PARA LABORATORIO (LAB. PLANEACION URBANA)</t>
  </si>
  <si>
    <t>ESPECIAL PARA LABORATORIO (LAB. OPTOELECTRONICA)</t>
  </si>
  <si>
    <t>Detector Amperométrico de Respiración Bacteriana,</t>
  </si>
  <si>
    <t>DETECTOR MP-54060LSED SECONDARY ELECTRON DETECTOR</t>
  </si>
  <si>
    <t>DETECTOR M-2000 -U</t>
  </si>
  <si>
    <t>ESTACION METEREOLOGICA MODELO: DA06163KIT VANTAGE</t>
  </si>
  <si>
    <t>ALUMINIUM BREADBOARD MODELO:MB6090/M, MARCA:ThorLa</t>
  </si>
  <si>
    <t>PLANTA SOLAR CON : 184 PANELES Y SU EQUIPAMIENTO</t>
  </si>
  <si>
    <t>BASCULA MOD. PS3000HD DE 1500KGS</t>
  </si>
  <si>
    <t>BASCULA DE PLATAFORMA MOD.PS2000 1000 KG</t>
  </si>
  <si>
    <t>BASCULA ELECTRÓNICA MOD.S100 150 KG</t>
  </si>
  <si>
    <t>BASCULA ELECTRÓNICA MOD. NAVIGATOR CAP.DE 2100 G</t>
  </si>
  <si>
    <t>BASCULA P/GANADO COLGANTE MOD.CS750 CAP.150 KG</t>
  </si>
  <si>
    <t>TANQUE HIDRO-NEUMATICO</t>
  </si>
  <si>
    <t>BASCULA DE 200 KGS MOD BAVET-200</t>
  </si>
  <si>
    <t>BASCULA DE PISO C/ESTADIMETRO BAME 160KGS</t>
  </si>
  <si>
    <t>ESTACION ELECTRONICA SOUTH NON-REFLECTORLESS</t>
  </si>
  <si>
    <t>sensor de temperatura de no-contacto</t>
  </si>
  <si>
    <t>sensor de flujo general con tubo venturi ps-2225</t>
  </si>
  <si>
    <t>SENSOR DE PRESION tap pressure me-2224</t>
  </si>
  <si>
    <t>VALVULA 5/2 NEUMATICA</t>
  </si>
  <si>
    <t>FILTRO ARENA MARLIN DE 36 CON VALVULA 10 % 1,099.0</t>
  </si>
  <si>
    <t>Contenedores 23x16x12 Plastic Storage Bx 8/C)  de</t>
  </si>
  <si>
    <t>Sensor de monoxido de carbon (CO), modelo M40.</t>
  </si>
  <si>
    <t>Sensor de hidrógeno (H2) modelo PRO GASBADGE.</t>
  </si>
  <si>
    <t>Bascula multifunciones modelo BARAG-40 EMYCE Refri</t>
  </si>
  <si>
    <t>Estación Meteorológica AIRMAR 150WX + NMEA-USB</t>
  </si>
  <si>
    <t>Sensor para recolectar datos vía wireless</t>
  </si>
  <si>
    <t>Estación meteorológica 150WX con cable NMA0183</t>
  </si>
  <si>
    <t>SISTEMA DE PURIFICACION BBPS 111. MARCA BIOLAB Est</t>
  </si>
  <si>
    <t>SENSOR RADIATION  MARCA: PASCO MODELO TD-8553 DRA.</t>
  </si>
  <si>
    <t>COMPLEMENTO APARATO CONDUCTIVIDAD NUM. 14261415</t>
  </si>
  <si>
    <t>SENSOR PASPORT DUAL PRESSURE  MARCA: PASCO MODELO:</t>
  </si>
  <si>
    <t>SENSOR PASPORT DUAL PRESSURE MARCA: PASCO MODELO:</t>
  </si>
  <si>
    <t>CONTROLADOR Benchtop, controlador de temperatura,</t>
  </si>
  <si>
    <t>BÁSCULA MARCA OHAUS MOD SD-75 Capacidad: 75 X 0.05</t>
  </si>
  <si>
    <t>Tanque oxígeno portátil con capacidad de 0.75 m^3.</t>
  </si>
  <si>
    <t>Sensor térmico de potencia óptica S310C</t>
  </si>
  <si>
    <t>Sensor de Sol con Número de Parte 0367707</t>
  </si>
  <si>
    <t>Sensor de pH tipo rectráctil de cartucho (para tra</t>
  </si>
  <si>
    <t>CONTROLADOR LOGICO PROGRAMABLE. SIMATIC S7-1500,</t>
  </si>
  <si>
    <t>Motor para mecanismo de seguimiento solar norte-su</t>
  </si>
  <si>
    <t>MODULO DE ACTIVACION DELSYS: MARCA VICON FACILITA</t>
  </si>
  <si>
    <t>SENSOR DE FLUJO ULTRASONICO (FI6-FI7) MODELO Y MAR</t>
  </si>
  <si>
    <t>INTERCAMBIADOR DE CALOR TIPO HORIZONTAL MODELO S-G</t>
  </si>
  <si>
    <t>valvulas de alta temperatura  modelo  1133RT-SE-05</t>
  </si>
  <si>
    <t>valvula de alta temperatura. modelo  1733PG-SE-050</t>
  </si>
  <si>
    <t>CILINDRO AQ DE ALUMINIO DE 2.5 M3, VALVULA 330</t>
  </si>
  <si>
    <t>DETECTOR DE FUGAS DE REFRIGERANTE: MARCA TESTO, MO</t>
  </si>
  <si>
    <t>DIADEMA SENSORIAL NEGRO INALAMBRICO EPOTIV-EPOC+ 1</t>
  </si>
  <si>
    <t>REGULADOR  PARA  GASES  CORROSIVOS,  MODELO: 10975</t>
  </si>
  <si>
    <t>CONTROLADOR FLIR E46-17</t>
  </si>
  <si>
    <t>ENTRADA DE SEÑALES ELECTRICAS</t>
  </si>
  <si>
    <t>Entrada de señales eléctricas</t>
  </si>
  <si>
    <t>SENSOR  DE  PULSERA  WATCH.  MODELO MJ3T2LZ/A</t>
  </si>
  <si>
    <t xml:space="preserve">SENSOR  DE  PULSERA  MODELO  4M5-00002
</t>
  </si>
  <si>
    <t>BLOCK RECTANG .5 ASME</t>
  </si>
  <si>
    <t>SENSOR DE DISTANCIA LIDAR-LITE V3</t>
  </si>
  <si>
    <t>RTI E-MOTOR CONTROL BLOCKSET (ACCESORIO PARA EL CO</t>
  </si>
  <si>
    <t>SISTEMA DE CONTROL, FILTRADO Y EXTRACCIÓN DE PARTI</t>
  </si>
  <si>
    <t>VERNIER DIGITAL 0-8pulg.</t>
  </si>
  <si>
    <t>DRAGA AMS SHALLOW WATER BOTTOM DREDGE CAT. 77957</t>
  </si>
  <si>
    <t>BASCULA MECANICA CON CAPACIDAD DE 25 KG. MODELO GW</t>
  </si>
  <si>
    <t>REGULADOR DOS ETAPAS 2123352-01-000 (E12-244-D) CO</t>
  </si>
  <si>
    <t>MODULO NI VIRTUAL-BENCH</t>
  </si>
  <si>
    <t>MODULO CON PUENTE DE ENTRADA ANALOGICAS NI 9237 4-</t>
  </si>
  <si>
    <t>Quemador a Gas Automatico Modelo: CG4</t>
  </si>
  <si>
    <t>Intercambiador de calor coaxial Modelo SS-0360TTi-</t>
  </si>
  <si>
    <t>DRONE QWinOut Tarot 650 kit 4-Axis</t>
  </si>
  <si>
    <t>DRON DJI - Phantom 4 Pro+ Quadcopter - White PHANT</t>
  </si>
  <si>
    <t>MODULO P/INTEGRAR UNA RED</t>
  </si>
  <si>
    <t>MODULO ELECTRÓNICO DE TRANSFERENCIA DE DATOS</t>
  </si>
  <si>
    <t>BASCULA  C/ALTIMETRO</t>
  </si>
  <si>
    <t>sistema de monitoreo de potencia de c.a.</t>
  </si>
  <si>
    <t>TARJETA DE DESARROLLO PARA MONITOREO DE ENERGÍA</t>
  </si>
  <si>
    <t>MODULO DIDÁCTICO DEMOSTRATIVO</t>
  </si>
  <si>
    <t>Detector de Ionización de flama</t>
  </si>
  <si>
    <t>TANQUE ESTACIONARIO TAN-300</t>
  </si>
  <si>
    <t>ENFRIADOR MODELO AE6B 60 HZ 115 VOLTS BTUH 9.000 A</t>
  </si>
  <si>
    <t>DRON MARCA PRO + QUADCOPTER, CON MALETA NANUK 945</t>
  </si>
  <si>
    <t>Draga Van Veen (Van Veen Grab with Crate *Special)</t>
  </si>
  <si>
    <t>MUESTREADOR DE AGUA Niskin Water Sampler 2.5 Lts</t>
  </si>
  <si>
    <t>FILTRO UV DE 150 WATTS.</t>
  </si>
  <si>
    <t>SISTEMA ESTATICO NO DE PARTE ME-9502</t>
  </si>
  <si>
    <t>CONTROLADOR controlador de temperatura TED200C/ +-</t>
  </si>
  <si>
    <t>SISTEMA ESTATICO No. parte ME-9502 PASCO</t>
  </si>
  <si>
    <t>DIODO LASER 20mW CON CENECTOR FC/APC</t>
  </si>
  <si>
    <t>FILTRO POLYGEYSER HPPG-10</t>
  </si>
  <si>
    <t>Unidad de filtracion con filtro ULPA  Cat. ULPA2X2</t>
  </si>
  <si>
    <t>FILTRO DE ARENA ARIAS DE 36C C/VALVULA DE 2 140 GP</t>
  </si>
  <si>
    <t>SISTEMA DE CALEFACCION (FORM CURE)</t>
  </si>
  <si>
    <t>ESTACION METEOROLOGICA MOD. VANTAGE PRO2</t>
  </si>
  <si>
    <t>REGADERA CON LAVA OJOS. CAT: H-5101</t>
  </si>
  <si>
    <t>TANQUE CONO DE SATURACION CHICO (5)</t>
  </si>
  <si>
    <t>FILTRO POLYGEYSER HPPG-10 DE 10 FT3</t>
  </si>
  <si>
    <t>BIOFILTRO PRE-CRIA TANQUE FIBRA DE VIDRIO BASE DE</t>
  </si>
  <si>
    <t>TANQUE BIO-FILTRO</t>
  </si>
  <si>
    <t>AFORADOR (SENSOR)</t>
  </si>
  <si>
    <t>SENSOR DE VELOCIDAD GYM AWARE INCLUYE: IPAD, ESTUC</t>
  </si>
  <si>
    <t>TANQUE ESTACIONARIO 500LTS.</t>
  </si>
  <si>
    <t>BIO DROP BIOCHROM 80-306-51</t>
  </si>
  <si>
    <t>REGADERA LAVA OJOS MODELO VF-0603</t>
  </si>
  <si>
    <t>MEDIDORES - REGULADORES DE FLUJO MÁSICO CON PANTAL</t>
  </si>
  <si>
    <t>CONTROLADOR DE MANTA DE CALEFACCION GLAS-COL 104A</t>
  </si>
  <si>
    <t>DEMO PQ CASE (MALETÍN DE PRACTICAS DE ENERGÍA)</t>
  </si>
  <si>
    <t>BASCULA ACCUNIQ BC-310, MONITOR DE COMPOSICION COR</t>
  </si>
  <si>
    <t>SISTEMA DE FILTRACION DE AGUA ULTRA PURA UV/UF</t>
  </si>
  <si>
    <t>TANQUE DESARENADOR PRIMARIO DE FIBRA DE VIDRO: DIM</t>
  </si>
  <si>
    <t>VERNIER MITUTOYO 12"</t>
  </si>
  <si>
    <t>TANQUE DES-ARENADORES PARA EL AREA DE
10,764.63 PR</t>
  </si>
  <si>
    <t>FIBRA óPTICA PREMIUM (RESISTENTE A LA SOLARIZACIóN</t>
  </si>
  <si>
    <t>POLAR TEAM PRO (INCLUYE LICENCIA)</t>
  </si>
  <si>
    <t>Incubadora de CO2. con camisa de aire VWR basica p</t>
  </si>
  <si>
    <t>COMPRESOR AC1200. Marca Cattani Modelo AC1200.  Co</t>
  </si>
  <si>
    <t>COMPRESOR AC900. Marca Cattani Modelo AC900. Compr</t>
  </si>
  <si>
    <t>TARJETA MYRIO-1900</t>
  </si>
  <si>
    <t>EQUIPO DE LABORATORIO-KEST-0854LVCORA Kestrel 5400</t>
  </si>
  <si>
    <t>EQUIPO DE LABORATORIO-BENCHMARK MAGNETIC STIRRER,</t>
  </si>
  <si>
    <t>TANQUE DE PRESIÓN VERTICAL</t>
  </si>
  <si>
    <t>BAÑO DE RECIRULACION REFRIG 7 LT-40/200GC</t>
  </si>
  <si>
    <t>INSTRUMENTO DE MEDICION 3-D TASTER-FLUKE 15030 MEG</t>
  </si>
  <si>
    <t>SIST.SEG.CONT.COMUN.16ZONAS</t>
  </si>
  <si>
    <t>PRENSA HIDRAULICA P/60 TON. HP60</t>
  </si>
  <si>
    <t>BASCULA COLGANTE P/MEZCLADOR DE ALI</t>
  </si>
  <si>
    <t>Báscula electrónica Portátil (con ruedas)</t>
  </si>
  <si>
    <t>ECOSONDA DE BATIMETRIA BATHY-500</t>
  </si>
  <si>
    <t>LIBERADOR ACUSTICO MOD 867-A</t>
  </si>
  <si>
    <t>SENSOR MARINO DE TEMPERATURA Y OLEAJE MOD. LEVELOG</t>
  </si>
  <si>
    <t>COMPUTADORA P/BUCEO SHERWOOD INSIGHT CR0709 (WR072</t>
  </si>
  <si>
    <t>EQ MARINO, KIT DE SENSORES DE TEMP. DATA LOGER, RE</t>
  </si>
  <si>
    <t>Sonda multiparamétrica marca YSI Modelo 6920V2-2 (</t>
  </si>
  <si>
    <t>Base para la instalación de una ADCP marca Nortek</t>
  </si>
  <si>
    <t>Bolsa de izaje, marca: subsalvage, modelo: pontoon</t>
  </si>
  <si>
    <t>EQUIPO DE MEDICION AWAC de 1 MHz con firmware AST,</t>
  </si>
  <si>
    <t>Dron Phantom 4 con estuche GoPro prodessional (Sin</t>
  </si>
  <si>
    <t>Equipo oceanográfico Aquadopp profiler de 2MHz ASP</t>
  </si>
  <si>
    <t>SENSOR AQUASCAT 1000LT (ACOUSTIC SUSPENDED SEDIMEN</t>
  </si>
  <si>
    <t>Cilindro de Filtración</t>
  </si>
  <si>
    <t>SENSOR DE TEMPERATURA (YSI) Pro20i</t>
  </si>
  <si>
    <t>DRONE ARRIS X-SPEED 250B 250MM QUADCOPTER RACER</t>
  </si>
  <si>
    <t>DRONE (ROBOT)</t>
  </si>
  <si>
    <t>TRAMPAS DE PASTO  MOD-5325</t>
  </si>
  <si>
    <t>ACTIVADOR P/MEDIOS MAGNETICOS P/VID</t>
  </si>
  <si>
    <t>OSCILOSCOPIO 20 MHZ MOD-2205</t>
  </si>
  <si>
    <t>CONTENEDOR DE BASURA MODELO CF-800</t>
  </si>
  <si>
    <t>TANQUE CISTERNA P/10,000 LTS</t>
  </si>
  <si>
    <t>CANTEADORA 6"</t>
  </si>
  <si>
    <t>TANQUE HIDRONEUMATICO  119 GAL.</t>
  </si>
  <si>
    <t>TANQUE DE PRESION 220 GAL. PRECARGADO</t>
  </si>
  <si>
    <t>CASA DE ALMACENAJE BIG MAX ULTRA 2.13 X 2.36 X 3.2</t>
  </si>
  <si>
    <t>MESA  P/PRENSA TIPO TORCULO AUSTERO MODELO PLATINA</t>
  </si>
  <si>
    <t>JACK PALLET MANUAL CAP. 5000 LBS.</t>
  </si>
  <si>
    <t>CONTENEDOR METALICO 8X20' VERDE</t>
  </si>
  <si>
    <t>CONTENEDOR METALICO EQUIPADO 8"X20' MOD-MCX-02843</t>
  </si>
  <si>
    <t>CASA DE CAMPAÑA D/5m x 5m C/SOMBRA DESMONTABLE</t>
  </si>
  <si>
    <t>HORNO CREMATORIO  MOD. AI120</t>
  </si>
  <si>
    <t>MEDIDOR 3" HORIZONTAL BRIDADO</t>
  </si>
  <si>
    <t>CONTENEDOR PARA BASURA MOD. 9T18</t>
  </si>
  <si>
    <t>FREGADERO DE TINA CON ESC/DERECHO</t>
  </si>
  <si>
    <t>BASCULA PRECIO-PESO 30 KG.</t>
  </si>
  <si>
    <t>TANQUE ESTACIONARIO DE GAS DE 180 LTS.</t>
  </si>
  <si>
    <t>CENTRO DE MAQUINADO  MOD. PRSSTANDAR 96 X 48</t>
  </si>
  <si>
    <t>ESTACION CON MICRO (PULPO SERING 6 COLORES )</t>
  </si>
  <si>
    <t>HORNO DE CERAMICA CON GRUA MCA.DAVINCI X3227-D</t>
  </si>
  <si>
    <t>CASA BELLEVUE 8 x 6 SHED MOD.17185841 (ALM.MATER.)</t>
  </si>
  <si>
    <t>NODRIZA VAZQUEZ PARA LIQUIDOS CAP. 1,000 LTS.</t>
  </si>
  <si>
    <t>ABANICO DE 36' TRIFASICO KSM36 TIPO CANASTA</t>
  </si>
  <si>
    <t>TANQUE 2500 LTS.</t>
  </si>
  <si>
    <t>TRANSDUCTOR DE PRESION (SENSOR DE PUNTA FARO)</t>
  </si>
  <si>
    <t>MOLINO PARA CAFE MOD. MDX ON DEMAND</t>
  </si>
  <si>
    <t>TANQUE PARA GAS ESTACIONARIO 300LT (BLANCO)</t>
  </si>
  <si>
    <t>MEDIDOR DE FLUJO DE AGUA BERMAD DE 2 pulgadas, TIP</t>
  </si>
  <si>
    <t>SISTEMA DE TRANSFERENCIA Y DESINFECCIÓN FINAL COMP</t>
  </si>
  <si>
    <t>SECADOR DE MANOS, AHORRADOR DE ENERGIA, MARCA VELT</t>
  </si>
  <si>
    <t>CONTENEDOR metálico punzonado 208 litros, Jofa Cue</t>
  </si>
  <si>
    <t>SISMOGRAFO DE GRADO PROFESIONAL CON GEÓFONOS ORTOG</t>
  </si>
  <si>
    <t>BASCULA BAJO PERFIN DIGITAL 3-1/8 ''</t>
  </si>
  <si>
    <t>CALENTADOR DE AGUA ELÉCTRICO 27KW 220V RHEEM.</t>
  </si>
  <si>
    <t>LONA TÉRMICA FLOTANTE PARA ALBERCA MARCA THERMGARD</t>
  </si>
  <si>
    <t>BASCULA CAS, MOD. HD CAPACIDAD CONFIGURABLE A 300K</t>
  </si>
  <si>
    <t>SECADOR ELECTRICO DE MANOS: VELTIA LN-120V CZ-SW H</t>
  </si>
  <si>
    <t>SISTEMA DE ROTOPLAS DE TRIC CAPACIDAD DE 2,500 LIT</t>
  </si>
  <si>
    <t>Medidor de flujo AVFM 5.0</t>
  </si>
  <si>
    <t>Aerador de 3 HP flotante. Marca: Pentair Modelo: A</t>
  </si>
  <si>
    <t>LAVADORA A PRESION DE GASOLINFER-HER-000000627629</t>
  </si>
  <si>
    <t>AIREADOR ASPIRATOR MARCA AIREO2, #PARTE 5101186, C</t>
  </si>
  <si>
    <t>INCUBADORA DE PROTOCOLO GRAL. HERATHERM</t>
  </si>
  <si>
    <t>MEDIDOR DE HUMEDAD EN SUELO DE 0 A 50%</t>
  </si>
  <si>
    <t>BOTE COMBINADO DE 62¨P/TRACTOR BOBCAT</t>
  </si>
  <si>
    <t>AIREADOR P/TRATAMIENTO AGUAS RESIDUALES</t>
  </si>
  <si>
    <t>RECICLADORA DE SOLIDOS HORIZONTAL MOD. RSH2001-24</t>
  </si>
  <si>
    <t>AIREADOR DE INYECCION MOD.JM-OO20</t>
  </si>
  <si>
    <t>BASCULA ELECTRONICA DE PLATAFORMA 250KG MOD.FS-250</t>
  </si>
  <si>
    <t>VIC-0389-0944 EQUIPO P/OXI/ACET. COMPLETO PORTABLE</t>
  </si>
  <si>
    <t>PINO CONICO DE 6.00 MTS INCLUYE SERVICIO DE FLETE.</t>
  </si>
  <si>
    <t>BOILER MCA RHEEM DE 40 GAL. LP</t>
  </si>
  <si>
    <t>SECADOR DE MANOS, MARCA VELTIA 7V COLOR DEEP BLUE</t>
  </si>
  <si>
    <t>BOTE P/BASURA DE 45 GAL MCA RUBBERMAID MODELO SBR5</t>
  </si>
  <si>
    <t>IGLOO HIELERACOLOR BLANC0 Medidas: 110 cm. de larg</t>
  </si>
  <si>
    <t>TRANSMISOR DE FLUJO TIPO ELECTROMAGNÉTICO DE 6 PUL</t>
  </si>
  <si>
    <t>TRANSMISOR DE FLUJO TIPO ELECTROMAGNÉTICO DE 3 PUL</t>
  </si>
  <si>
    <t>Carrito Manual Plegable iviano y portátil que se p</t>
  </si>
  <si>
    <t>Plataforma de trabajo, 4 escalones, 24 x 24, model</t>
  </si>
  <si>
    <t>Carrito para Sillas Plegables - Capacidad para 35</t>
  </si>
  <si>
    <t>Carrito con Dos Niveles para Sillas Plegables - Ca</t>
  </si>
  <si>
    <t>BASCULA C/ALTIMETRO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</si>
</sst>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0" fillId="0" borderId="0" xfId="1" applyFont="1"/>
    <xf numFmtId="0" fontId="2" fillId="2" borderId="0" xfId="0" applyFont="1" applyFill="1"/>
    <xf numFmtId="0" fontId="3" fillId="2" borderId="0" xfId="4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/>
      <protection locked="0"/>
    </xf>
    <xf numFmtId="44" fontId="3" fillId="2" borderId="0" xfId="2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0" fontId="6" fillId="0" borderId="0" xfId="0" applyFont="1"/>
    <xf numFmtId="43" fontId="6" fillId="0" borderId="0" xfId="0" applyNumberFormat="1" applyFont="1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4" fontId="0" fillId="0" borderId="0" xfId="2" applyFont="1" applyAlignment="1">
      <alignment wrapText="1"/>
    </xf>
    <xf numFmtId="0" fontId="2" fillId="0" borderId="0" xfId="0" applyFont="1" applyAlignment="1">
      <alignment wrapText="1"/>
    </xf>
    <xf numFmtId="44" fontId="0" fillId="0" borderId="0" xfId="2" applyFont="1" applyAlignment="1">
      <alignment horizontal="right"/>
    </xf>
    <xf numFmtId="44" fontId="0" fillId="0" borderId="0" xfId="2" applyFont="1"/>
    <xf numFmtId="43" fontId="0" fillId="0" borderId="0" xfId="0" applyNumberFormat="1"/>
    <xf numFmtId="0" fontId="9" fillId="3" borderId="3" xfId="4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/>
    </xf>
    <xf numFmtId="44" fontId="9" fillId="3" borderId="4" xfId="2" applyFont="1" applyFill="1" applyBorder="1" applyAlignment="1">
      <alignment horizontal="center" vertical="center"/>
    </xf>
    <xf numFmtId="1" fontId="10" fillId="0" borderId="5" xfId="0" applyNumberFormat="1" applyFont="1" applyBorder="1"/>
    <xf numFmtId="0" fontId="10" fillId="0" borderId="6" xfId="0" applyFont="1" applyBorder="1"/>
    <xf numFmtId="43" fontId="10" fillId="0" borderId="7" xfId="0" applyNumberFormat="1" applyFont="1" applyBorder="1"/>
    <xf numFmtId="1" fontId="10" fillId="0" borderId="8" xfId="0" applyNumberFormat="1" applyFont="1" applyBorder="1"/>
    <xf numFmtId="0" fontId="10" fillId="0" borderId="9" xfId="0" applyFont="1" applyBorder="1"/>
    <xf numFmtId="43" fontId="10" fillId="0" borderId="10" xfId="0" applyNumberFormat="1" applyFont="1" applyBorder="1"/>
    <xf numFmtId="1" fontId="10" fillId="0" borderId="6" xfId="5" applyNumberFormat="1" applyFont="1" applyBorder="1"/>
    <xf numFmtId="0" fontId="10" fillId="0" borderId="6" xfId="5" applyFont="1" applyBorder="1"/>
    <xf numFmtId="43" fontId="10" fillId="0" borderId="6" xfId="6" applyFont="1" applyBorder="1"/>
    <xf numFmtId="0" fontId="10" fillId="0" borderId="6" xfId="5" applyFont="1" applyBorder="1" applyAlignment="1">
      <alignment wrapText="1"/>
    </xf>
    <xf numFmtId="43" fontId="10" fillId="0" borderId="6" xfId="8" applyFont="1" applyBorder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9">
    <cellStyle name="Millares" xfId="1" builtinId="3"/>
    <cellStyle name="Millares 2" xfId="8" xr:uid="{12B10DCD-C495-452A-A345-E66961B46546}"/>
    <cellStyle name="Millares 2 2" xfId="3" xr:uid="{00000000-0005-0000-0000-000031000000}"/>
    <cellStyle name="Millares 3" xfId="7" xr:uid="{6BA142D3-0E39-4253-8C76-A6FA12F4FEDF}"/>
    <cellStyle name="Millares 4" xfId="6" xr:uid="{D11AC69B-CE81-4050-9B51-DDED5FD0F565}"/>
    <cellStyle name="Moneda" xfId="2" builtinId="4"/>
    <cellStyle name="Normal" xfId="0" builtinId="0"/>
    <cellStyle name="Normal 2" xfId="4" xr:uid="{00000000-0005-0000-0000-000032000000}"/>
    <cellStyle name="Normal 3" xfId="5" xr:uid="{3511DED9-5911-4D05-B033-52A6402DEB9C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62863</xdr:row>
      <xdr:rowOff>152400</xdr:rowOff>
    </xdr:from>
    <xdr:to>
      <xdr:col>2</xdr:col>
      <xdr:colOff>1590675</xdr:colOff>
      <xdr:row>62867</xdr:row>
      <xdr:rowOff>133350</xdr:rowOff>
    </xdr:to>
    <xdr:sp macro="" textlink="">
      <xdr:nvSpPr>
        <xdr:cNvPr id="3" name="7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9783899025"/>
          <a:ext cx="30480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1000" b="0" i="0" u="none" strike="noStrike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C.P.</a:t>
          </a:r>
          <a:r>
            <a:rPr lang="es-MX" sz="1000" b="0" i="0" u="none" strike="noStrike" baseline="0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MARÍA GABRIELA ROSAS BAZÚA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TESORERA</a:t>
          </a:r>
          <a:endParaRPr lang="es-MX" sz="1000" b="0" i="0" u="none" strike="noStrike" baseline="0">
            <a:solidFill>
              <a:schemeClr val="dk1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pPr algn="ctr"/>
          <a:endParaRPr lang="es-MX" sz="8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3076575</xdr:colOff>
      <xdr:row>62863</xdr:row>
      <xdr:rowOff>142874</xdr:rowOff>
    </xdr:from>
    <xdr:to>
      <xdr:col>4</xdr:col>
      <xdr:colOff>28575</xdr:colOff>
      <xdr:row>62867</xdr:row>
      <xdr:rowOff>95249</xdr:rowOff>
    </xdr:to>
    <xdr:sp macro="" textlink="">
      <xdr:nvSpPr>
        <xdr:cNvPr id="4" name="7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33900" y="9783889499"/>
          <a:ext cx="2981325" cy="600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1000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s-MX" sz="1000" b="0" i="0" u="none" strike="noStrike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M.C.G. MANUEL</a:t>
          </a:r>
          <a:r>
            <a:rPr lang="es-MX" sz="1000" b="0" i="0" u="none" strike="noStrike" baseline="0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MONJARDIN ACOSTA</a:t>
          </a:r>
          <a:r>
            <a:rPr lang="es-MX" sz="1000">
              <a:latin typeface="Arial" panose="020B0604020202020204" pitchFamily="7" charset="0"/>
              <a:cs typeface="Arial" panose="020B0604020202020204" pitchFamily="7" charset="0"/>
            </a:rPr>
            <a:t>                                                                                     </a:t>
          </a:r>
          <a:r>
            <a:rPr lang="es-MX" sz="1000" b="0" i="0" u="none" strike="noStrike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CONTADOR</a:t>
          </a:r>
          <a:endParaRPr lang="es-MX" sz="10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517143</xdr:colOff>
      <xdr:row>4</xdr:row>
      <xdr:rowOff>0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516890" cy="600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%20CONTADURIA%20UABC\ESTADOS%20FINANCIEROS\EDOS%20FINANCIEROS%202015\ESTADOS%20FIINANCIEROS%20VINCULADOS\Estados%20Financieros%20Autonomos%20Cuenta%20P&#250;blic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EA"/>
      <sheetName val="ESF"/>
      <sheetName val="ECSF"/>
      <sheetName val="PT_ESF_ECSF"/>
      <sheetName val="EAA"/>
      <sheetName val="EADP"/>
      <sheetName val="EVHP"/>
      <sheetName val="EFE"/>
      <sheetName val="PASIVOS"/>
      <sheetName val="NOTAS"/>
      <sheetName val="EAI"/>
      <sheetName val="CAdmon"/>
      <sheetName val="CTG"/>
      <sheetName val="COG"/>
      <sheetName val="CFG"/>
      <sheetName val="End Neto"/>
      <sheetName val="Int"/>
      <sheetName val="CProg"/>
      <sheetName val="Post Fiscal"/>
      <sheetName val="IND RESULTADO"/>
      <sheetName val="PROG Y PROY"/>
      <sheetName val="POA"/>
      <sheetName val="BMu"/>
      <sheetName val="BInmu"/>
      <sheetName val="Rel Cta Banc"/>
      <sheetName val="BURSATIL"/>
    </sheetNames>
    <sheetDataSet>
      <sheetData sheetId="0" refreshError="1"/>
      <sheetData sheetId="1" refreshError="1">
        <row r="5">
          <cell r="C5" t="str">
            <v>UNIVERSIDAD AUTÓNOMA DE BAJA CALIFORNIA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868"/>
  <sheetViews>
    <sheetView tabSelected="1" zoomScaleNormal="100" workbookViewId="0">
      <selection activeCell="E4" sqref="E4"/>
    </sheetView>
  </sheetViews>
  <sheetFormatPr baseColWidth="10" defaultColWidth="11" defaultRowHeight="12.75" customHeight="1"/>
  <cols>
    <col min="1" max="1" width="2.42578125" customWidth="1"/>
    <col min="2" max="2" width="19.42578125" customWidth="1"/>
    <col min="3" max="3" width="73.7109375" customWidth="1"/>
    <col min="4" max="4" width="19.140625" style="1" customWidth="1"/>
    <col min="5" max="5" width="14.140625" bestFit="1" customWidth="1"/>
  </cols>
  <sheetData>
    <row r="1" spans="1:4" ht="15">
      <c r="A1" s="2"/>
      <c r="B1" s="34" t="s">
        <v>0</v>
      </c>
      <c r="C1" s="34"/>
      <c r="D1" s="34"/>
    </row>
    <row r="2" spans="1:4" ht="9.75" customHeight="1">
      <c r="A2" s="2"/>
      <c r="B2" s="34" t="s">
        <v>1</v>
      </c>
      <c r="C2" s="34"/>
      <c r="D2" s="34"/>
    </row>
    <row r="3" spans="1:4" ht="11.25" customHeight="1">
      <c r="A3" s="2"/>
      <c r="B3" s="34" t="s">
        <v>2</v>
      </c>
      <c r="C3" s="34"/>
      <c r="D3" s="34"/>
    </row>
    <row r="4" spans="1:4" ht="13.5" customHeight="1">
      <c r="A4" s="3"/>
      <c r="B4" s="4" t="s">
        <v>3</v>
      </c>
      <c r="C4" s="35" t="str">
        <f>+[1]EA!C5</f>
        <v>UNIVERSIDAD AUTÓNOMA DE BAJA CALIFORNIA</v>
      </c>
      <c r="D4" s="35"/>
    </row>
    <row r="5" spans="1:4" ht="6" customHeight="1">
      <c r="A5" s="3"/>
      <c r="B5" s="4"/>
      <c r="C5" s="5"/>
      <c r="D5" s="6"/>
    </row>
    <row r="6" spans="1:4" ht="13.5" customHeight="1" thickBot="1">
      <c r="A6" s="7"/>
      <c r="B6" s="36" t="s">
        <v>13336</v>
      </c>
      <c r="C6" s="36"/>
      <c r="D6" s="36"/>
    </row>
    <row r="7" spans="1:4" ht="15">
      <c r="A7" s="8"/>
      <c r="B7" s="21" t="s">
        <v>4</v>
      </c>
      <c r="C7" s="20" t="s">
        <v>5</v>
      </c>
      <c r="D7" s="22" t="s">
        <v>6</v>
      </c>
    </row>
    <row r="8" spans="1:4" ht="12.75" customHeight="1">
      <c r="B8" s="29">
        <v>511010100000001</v>
      </c>
      <c r="C8" s="30" t="s">
        <v>13337</v>
      </c>
      <c r="D8" s="31">
        <v>7819.91</v>
      </c>
    </row>
    <row r="9" spans="1:4" ht="12.75" customHeight="1">
      <c r="B9" s="29">
        <v>511010100000002</v>
      </c>
      <c r="C9" s="30" t="s">
        <v>13338</v>
      </c>
      <c r="D9" s="31">
        <v>5938</v>
      </c>
    </row>
    <row r="10" spans="1:4" ht="12.75" customHeight="1">
      <c r="B10" s="29">
        <v>511010100000003</v>
      </c>
      <c r="C10" s="30" t="s">
        <v>13339</v>
      </c>
      <c r="D10" s="31">
        <v>17514.03</v>
      </c>
    </row>
    <row r="11" spans="1:4" ht="12.75" customHeight="1">
      <c r="B11" s="29">
        <v>511010100000016</v>
      </c>
      <c r="C11" s="30" t="s">
        <v>10936</v>
      </c>
      <c r="D11" s="31">
        <v>30171.57</v>
      </c>
    </row>
    <row r="12" spans="1:4" ht="12.75" customHeight="1">
      <c r="B12" s="29">
        <v>511010100000017</v>
      </c>
      <c r="C12" s="30" t="s">
        <v>10936</v>
      </c>
      <c r="D12" s="31">
        <v>30171.57</v>
      </c>
    </row>
    <row r="13" spans="1:4" ht="12.75" customHeight="1">
      <c r="B13" s="29">
        <v>511010100000018</v>
      </c>
      <c r="C13" s="30" t="s">
        <v>13340</v>
      </c>
      <c r="D13" s="31">
        <v>11592.72</v>
      </c>
    </row>
    <row r="14" spans="1:4" ht="12.75" customHeight="1">
      <c r="B14" s="29">
        <v>511010100000019</v>
      </c>
      <c r="C14" s="30" t="s">
        <v>13340</v>
      </c>
      <c r="D14" s="31">
        <v>11592.72</v>
      </c>
    </row>
    <row r="15" spans="1:4" ht="12.75" customHeight="1">
      <c r="B15" s="29">
        <v>511010100000020</v>
      </c>
      <c r="C15" s="30" t="s">
        <v>13341</v>
      </c>
      <c r="D15" s="31">
        <v>14976.51</v>
      </c>
    </row>
    <row r="16" spans="1:4" ht="12.75" customHeight="1">
      <c r="B16" s="29">
        <v>511010100000021</v>
      </c>
      <c r="C16" s="30" t="s">
        <v>12891</v>
      </c>
      <c r="D16" s="31">
        <v>12196.53</v>
      </c>
    </row>
    <row r="17" spans="2:4" ht="12.75" customHeight="1">
      <c r="B17" s="29">
        <v>511010100000033</v>
      </c>
      <c r="C17" s="30" t="s">
        <v>898</v>
      </c>
      <c r="D17" s="31">
        <v>13932.45</v>
      </c>
    </row>
    <row r="18" spans="2:4" ht="12.75" customHeight="1">
      <c r="B18" s="29">
        <v>511010100000034</v>
      </c>
      <c r="C18" s="30" t="s">
        <v>10905</v>
      </c>
      <c r="D18" s="31">
        <v>9836.7999999999993</v>
      </c>
    </row>
    <row r="19" spans="2:4" ht="12.75" customHeight="1">
      <c r="B19" s="29">
        <v>511010100000046</v>
      </c>
      <c r="C19" s="30" t="s">
        <v>69</v>
      </c>
      <c r="D19" s="31">
        <v>17562.2</v>
      </c>
    </row>
    <row r="20" spans="2:4" ht="12.75" customHeight="1">
      <c r="B20" s="29">
        <v>511010100000047</v>
      </c>
      <c r="C20" s="30" t="s">
        <v>592</v>
      </c>
      <c r="D20" s="31">
        <v>9894.4500000000007</v>
      </c>
    </row>
    <row r="21" spans="2:4" ht="12.75" customHeight="1">
      <c r="B21" s="29">
        <v>511010100000048</v>
      </c>
      <c r="C21" s="30" t="s">
        <v>10423</v>
      </c>
      <c r="D21" s="31">
        <v>9055.68</v>
      </c>
    </row>
    <row r="22" spans="2:4" ht="12.75" customHeight="1">
      <c r="B22" s="29">
        <v>511010100000049</v>
      </c>
      <c r="C22" s="30" t="s">
        <v>13342</v>
      </c>
      <c r="D22" s="31">
        <v>7602.34</v>
      </c>
    </row>
    <row r="23" spans="2:4" ht="12.75" customHeight="1">
      <c r="B23" s="29">
        <v>511010100000050</v>
      </c>
      <c r="C23" s="30" t="s">
        <v>13342</v>
      </c>
      <c r="D23" s="31">
        <v>7602.34</v>
      </c>
    </row>
    <row r="24" spans="2:4" ht="12.75" customHeight="1">
      <c r="B24" s="29">
        <v>511010100000057</v>
      </c>
      <c r="C24" s="30" t="s">
        <v>11127</v>
      </c>
      <c r="D24" s="31">
        <v>7776</v>
      </c>
    </row>
    <row r="25" spans="2:4" ht="12.75" customHeight="1">
      <c r="B25" s="29">
        <v>511010100000058</v>
      </c>
      <c r="C25" s="30" t="s">
        <v>11127</v>
      </c>
      <c r="D25" s="31">
        <v>8638.92</v>
      </c>
    </row>
    <row r="26" spans="2:4" ht="12.75" customHeight="1">
      <c r="B26" s="29">
        <v>511010100000096</v>
      </c>
      <c r="C26" s="30" t="s">
        <v>13343</v>
      </c>
      <c r="D26" s="31">
        <v>10584</v>
      </c>
    </row>
    <row r="27" spans="2:4" ht="12.75" customHeight="1">
      <c r="B27" s="29">
        <v>511010100000097</v>
      </c>
      <c r="C27" s="30" t="s">
        <v>13343</v>
      </c>
      <c r="D27" s="31">
        <v>10584</v>
      </c>
    </row>
    <row r="28" spans="2:4" ht="12.75" customHeight="1">
      <c r="B28" s="29">
        <v>511010100000098</v>
      </c>
      <c r="C28" s="30" t="s">
        <v>13343</v>
      </c>
      <c r="D28" s="31">
        <v>10584</v>
      </c>
    </row>
    <row r="29" spans="2:4" ht="12.75" customHeight="1">
      <c r="B29" s="29">
        <v>511010100000099</v>
      </c>
      <c r="C29" s="30" t="s">
        <v>13343</v>
      </c>
      <c r="D29" s="31">
        <v>10584</v>
      </c>
    </row>
    <row r="30" spans="2:4" ht="12.75" customHeight="1">
      <c r="B30" s="29">
        <v>511010100000100</v>
      </c>
      <c r="C30" s="30" t="s">
        <v>13343</v>
      </c>
      <c r="D30" s="31">
        <v>10584</v>
      </c>
    </row>
    <row r="31" spans="2:4" ht="12.75" customHeight="1">
      <c r="B31" s="29">
        <v>511010100000126</v>
      </c>
      <c r="C31" s="30" t="s">
        <v>10677</v>
      </c>
      <c r="D31" s="31">
        <v>9644.4</v>
      </c>
    </row>
    <row r="32" spans="2:4" ht="12.75" customHeight="1">
      <c r="B32" s="29">
        <v>511010100000127</v>
      </c>
      <c r="C32" s="30" t="s">
        <v>13344</v>
      </c>
      <c r="D32" s="31">
        <v>24540.84</v>
      </c>
    </row>
    <row r="33" spans="2:4" ht="12.75" customHeight="1">
      <c r="B33" s="29">
        <v>511010100000128</v>
      </c>
      <c r="C33" s="30" t="s">
        <v>13344</v>
      </c>
      <c r="D33" s="31">
        <v>24540.84</v>
      </c>
    </row>
    <row r="34" spans="2:4" ht="12.75" customHeight="1">
      <c r="B34" s="29">
        <v>511010100000129</v>
      </c>
      <c r="C34" s="30" t="s">
        <v>13345</v>
      </c>
      <c r="D34" s="31">
        <v>24540.84</v>
      </c>
    </row>
    <row r="35" spans="2:4" ht="12.75" customHeight="1">
      <c r="B35" s="29">
        <v>511010100000130</v>
      </c>
      <c r="C35" s="30" t="s">
        <v>13345</v>
      </c>
      <c r="D35" s="31">
        <v>24540.84</v>
      </c>
    </row>
    <row r="36" spans="2:4" ht="12.75" customHeight="1">
      <c r="B36" s="29">
        <v>511010100000131</v>
      </c>
      <c r="C36" s="30" t="s">
        <v>13345</v>
      </c>
      <c r="D36" s="31">
        <v>24540.84</v>
      </c>
    </row>
    <row r="37" spans="2:4" ht="12.75" customHeight="1">
      <c r="B37" s="29">
        <v>511010100000132</v>
      </c>
      <c r="C37" s="30" t="s">
        <v>13345</v>
      </c>
      <c r="D37" s="31">
        <v>24540.84</v>
      </c>
    </row>
    <row r="38" spans="2:4" ht="12.75" customHeight="1">
      <c r="B38" s="29">
        <v>511010100000133</v>
      </c>
      <c r="C38" s="30" t="s">
        <v>13345</v>
      </c>
      <c r="D38" s="31">
        <v>24540.84</v>
      </c>
    </row>
    <row r="39" spans="2:4" ht="12.75" customHeight="1">
      <c r="B39" s="29">
        <v>511010100000134</v>
      </c>
      <c r="C39" s="30" t="s">
        <v>13345</v>
      </c>
      <c r="D39" s="31">
        <v>24540.84</v>
      </c>
    </row>
    <row r="40" spans="2:4" ht="12.75" customHeight="1">
      <c r="B40" s="29">
        <v>511010100000135</v>
      </c>
      <c r="C40" s="30" t="s">
        <v>13345</v>
      </c>
      <c r="D40" s="31">
        <v>24540.84</v>
      </c>
    </row>
    <row r="41" spans="2:4" ht="12.75" customHeight="1">
      <c r="B41" s="29">
        <v>511010100000136</v>
      </c>
      <c r="C41" s="30" t="s">
        <v>13345</v>
      </c>
      <c r="D41" s="31">
        <v>24540.84</v>
      </c>
    </row>
    <row r="42" spans="2:4" ht="12.75" customHeight="1">
      <c r="B42" s="29">
        <v>511010100000137</v>
      </c>
      <c r="C42" s="30" t="s">
        <v>13345</v>
      </c>
      <c r="D42" s="31">
        <v>24540.84</v>
      </c>
    </row>
    <row r="43" spans="2:4" ht="12.75" customHeight="1">
      <c r="B43" s="29">
        <v>511010100000138</v>
      </c>
      <c r="C43" s="30" t="s">
        <v>13345</v>
      </c>
      <c r="D43" s="31">
        <v>24540.84</v>
      </c>
    </row>
    <row r="44" spans="2:4" ht="12.75" customHeight="1">
      <c r="B44" s="29">
        <v>511010100000139</v>
      </c>
      <c r="C44" s="30" t="s">
        <v>13345</v>
      </c>
      <c r="D44" s="31">
        <v>24540.84</v>
      </c>
    </row>
    <row r="45" spans="2:4" ht="12.75" customHeight="1">
      <c r="B45" s="29">
        <v>511010100000140</v>
      </c>
      <c r="C45" s="30" t="s">
        <v>13345</v>
      </c>
      <c r="D45" s="31">
        <v>24540.84</v>
      </c>
    </row>
    <row r="46" spans="2:4" ht="12.75" customHeight="1">
      <c r="B46" s="29">
        <v>511010100000141</v>
      </c>
      <c r="C46" s="30" t="s">
        <v>10625</v>
      </c>
      <c r="D46" s="31">
        <v>6617.7</v>
      </c>
    </row>
    <row r="47" spans="2:4" ht="12.75" customHeight="1">
      <c r="B47" s="29">
        <v>511010100000142</v>
      </c>
      <c r="C47" s="30" t="s">
        <v>10300</v>
      </c>
      <c r="D47" s="31">
        <v>48600</v>
      </c>
    </row>
    <row r="48" spans="2:4" ht="12.75" customHeight="1">
      <c r="B48" s="29">
        <v>511010100000143</v>
      </c>
      <c r="C48" s="30" t="s">
        <v>10301</v>
      </c>
      <c r="D48" s="31">
        <v>16200</v>
      </c>
    </row>
    <row r="49" spans="2:4" ht="12.75" customHeight="1">
      <c r="B49" s="29">
        <v>511010100000144</v>
      </c>
      <c r="C49" s="30" t="s">
        <v>13346</v>
      </c>
      <c r="D49" s="31">
        <v>8640</v>
      </c>
    </row>
    <row r="50" spans="2:4" ht="12.75" customHeight="1">
      <c r="B50" s="29">
        <v>511010100000145</v>
      </c>
      <c r="C50" s="30" t="s">
        <v>13346</v>
      </c>
      <c r="D50" s="31">
        <v>8640</v>
      </c>
    </row>
    <row r="51" spans="2:4" ht="12.75" customHeight="1">
      <c r="B51" s="29">
        <v>511010100000146</v>
      </c>
      <c r="C51" s="30" t="s">
        <v>13347</v>
      </c>
      <c r="D51" s="31">
        <v>9720</v>
      </c>
    </row>
    <row r="52" spans="2:4" ht="12.75" customHeight="1">
      <c r="B52" s="29">
        <v>511010100000147</v>
      </c>
      <c r="C52" s="30" t="s">
        <v>13347</v>
      </c>
      <c r="D52" s="31">
        <v>9720</v>
      </c>
    </row>
    <row r="53" spans="2:4" ht="12.75" customHeight="1">
      <c r="B53" s="29">
        <v>511010100000148</v>
      </c>
      <c r="C53" s="30" t="s">
        <v>10380</v>
      </c>
      <c r="D53" s="31">
        <v>8343.1299999999992</v>
      </c>
    </row>
    <row r="54" spans="2:4" ht="12.75" customHeight="1">
      <c r="B54" s="29">
        <v>511010100000149</v>
      </c>
      <c r="C54" s="30" t="s">
        <v>10380</v>
      </c>
      <c r="D54" s="31">
        <v>8343.1299999999992</v>
      </c>
    </row>
    <row r="55" spans="2:4" ht="12.75" customHeight="1">
      <c r="B55" s="29">
        <v>511010100000150</v>
      </c>
      <c r="C55" s="30" t="s">
        <v>10625</v>
      </c>
      <c r="D55" s="31">
        <v>6617.7</v>
      </c>
    </row>
    <row r="56" spans="2:4" ht="12.75" customHeight="1">
      <c r="B56" s="29">
        <v>511010100000151</v>
      </c>
      <c r="C56" s="30" t="s">
        <v>10625</v>
      </c>
      <c r="D56" s="31">
        <v>6617.7</v>
      </c>
    </row>
    <row r="57" spans="2:4" ht="12.75" customHeight="1">
      <c r="B57" s="29">
        <v>511010100000152</v>
      </c>
      <c r="C57" s="30" t="s">
        <v>10625</v>
      </c>
      <c r="D57" s="31">
        <v>6617.7</v>
      </c>
    </row>
    <row r="58" spans="2:4" ht="12.75" customHeight="1">
      <c r="B58" s="29">
        <v>511010100000153</v>
      </c>
      <c r="C58" s="30" t="s">
        <v>10625</v>
      </c>
      <c r="D58" s="31">
        <v>6617.7</v>
      </c>
    </row>
    <row r="59" spans="2:4" ht="12.75" customHeight="1">
      <c r="B59" s="29">
        <v>511010100000154</v>
      </c>
      <c r="C59" s="30" t="s">
        <v>10625</v>
      </c>
      <c r="D59" s="31">
        <v>6617.7</v>
      </c>
    </row>
    <row r="60" spans="2:4" ht="12.75" customHeight="1">
      <c r="B60" s="29">
        <v>511010100000155</v>
      </c>
      <c r="C60" s="30" t="s">
        <v>10625</v>
      </c>
      <c r="D60" s="31">
        <v>6617.7</v>
      </c>
    </row>
    <row r="61" spans="2:4" ht="12.75" customHeight="1">
      <c r="B61" s="29">
        <v>511010100000156</v>
      </c>
      <c r="C61" s="30" t="s">
        <v>13348</v>
      </c>
      <c r="D61" s="31">
        <v>8991</v>
      </c>
    </row>
    <row r="62" spans="2:4" ht="12.75" customHeight="1">
      <c r="B62" s="29">
        <v>511010100000157</v>
      </c>
      <c r="C62" s="30" t="s">
        <v>13348</v>
      </c>
      <c r="D62" s="31">
        <v>8991</v>
      </c>
    </row>
    <row r="63" spans="2:4" ht="12.75" customHeight="1">
      <c r="B63" s="29">
        <v>511010100000158</v>
      </c>
      <c r="C63" s="30" t="s">
        <v>13348</v>
      </c>
      <c r="D63" s="31">
        <v>8991</v>
      </c>
    </row>
    <row r="64" spans="2:4" ht="12.75" customHeight="1">
      <c r="B64" s="29">
        <v>511010100000159</v>
      </c>
      <c r="C64" s="30" t="s">
        <v>13348</v>
      </c>
      <c r="D64" s="31">
        <v>8991</v>
      </c>
    </row>
    <row r="65" spans="2:4" ht="12.75" customHeight="1">
      <c r="B65" s="29">
        <v>511010100000160</v>
      </c>
      <c r="C65" s="30" t="s">
        <v>13348</v>
      </c>
      <c r="D65" s="31">
        <v>8991</v>
      </c>
    </row>
    <row r="66" spans="2:4" ht="12.75" customHeight="1">
      <c r="B66" s="29">
        <v>511010100000161</v>
      </c>
      <c r="C66" s="30" t="s">
        <v>13348</v>
      </c>
      <c r="D66" s="31">
        <v>8991</v>
      </c>
    </row>
    <row r="67" spans="2:4" ht="12.75" customHeight="1">
      <c r="B67" s="29">
        <v>511010100000162</v>
      </c>
      <c r="C67" s="30" t="s">
        <v>13348</v>
      </c>
      <c r="D67" s="31">
        <v>8991</v>
      </c>
    </row>
    <row r="68" spans="2:4" ht="12.75" customHeight="1">
      <c r="B68" s="29">
        <v>511010100000163</v>
      </c>
      <c r="C68" s="30" t="s">
        <v>13348</v>
      </c>
      <c r="D68" s="31">
        <v>8991</v>
      </c>
    </row>
    <row r="69" spans="2:4" ht="12.75" customHeight="1">
      <c r="B69" s="29">
        <v>511010100000164</v>
      </c>
      <c r="C69" s="30" t="s">
        <v>13348</v>
      </c>
      <c r="D69" s="31">
        <v>8991</v>
      </c>
    </row>
    <row r="70" spans="2:4" ht="12.75" customHeight="1">
      <c r="B70" s="29">
        <v>511010100000165</v>
      </c>
      <c r="C70" s="30" t="s">
        <v>13348</v>
      </c>
      <c r="D70" s="31">
        <v>8991</v>
      </c>
    </row>
    <row r="71" spans="2:4" ht="12.75" customHeight="1">
      <c r="B71" s="29">
        <v>511010100000166</v>
      </c>
      <c r="C71" s="30" t="s">
        <v>13348</v>
      </c>
      <c r="D71" s="31">
        <v>8991</v>
      </c>
    </row>
    <row r="72" spans="2:4" ht="12.75" customHeight="1">
      <c r="B72" s="29">
        <v>511010100000167</v>
      </c>
      <c r="C72" s="30" t="s">
        <v>13348</v>
      </c>
      <c r="D72" s="31">
        <v>8991</v>
      </c>
    </row>
    <row r="73" spans="2:4" ht="12.75" customHeight="1">
      <c r="B73" s="29">
        <v>511010100000168</v>
      </c>
      <c r="C73" s="30" t="s">
        <v>13348</v>
      </c>
      <c r="D73" s="31">
        <v>8991</v>
      </c>
    </row>
    <row r="74" spans="2:4" ht="12.75" customHeight="1">
      <c r="B74" s="29">
        <v>511010100000169</v>
      </c>
      <c r="C74" s="30" t="s">
        <v>13348</v>
      </c>
      <c r="D74" s="31">
        <v>8991</v>
      </c>
    </row>
    <row r="75" spans="2:4" ht="12.75" customHeight="1">
      <c r="B75" s="29">
        <v>511010100000170</v>
      </c>
      <c r="C75" s="30" t="s">
        <v>13348</v>
      </c>
      <c r="D75" s="31">
        <v>8991</v>
      </c>
    </row>
    <row r="76" spans="2:4" ht="12.75" customHeight="1">
      <c r="B76" s="29">
        <v>511010100000171</v>
      </c>
      <c r="C76" s="30" t="s">
        <v>10891</v>
      </c>
      <c r="D76" s="31">
        <v>19284.48</v>
      </c>
    </row>
    <row r="77" spans="2:4" ht="12.75" customHeight="1">
      <c r="B77" s="29">
        <v>511010100000172</v>
      </c>
      <c r="C77" s="30" t="s">
        <v>10891</v>
      </c>
      <c r="D77" s="31">
        <v>19284.48</v>
      </c>
    </row>
    <row r="78" spans="2:4" ht="12.75" customHeight="1">
      <c r="B78" s="29">
        <v>511010100000173</v>
      </c>
      <c r="C78" s="30" t="s">
        <v>10891</v>
      </c>
      <c r="D78" s="31">
        <v>19284.48</v>
      </c>
    </row>
    <row r="79" spans="2:4" ht="12.75" customHeight="1">
      <c r="B79" s="29">
        <v>511010100000174</v>
      </c>
      <c r="C79" s="30" t="s">
        <v>11235</v>
      </c>
      <c r="D79" s="31">
        <v>9180</v>
      </c>
    </row>
    <row r="80" spans="2:4" ht="12.75" customHeight="1">
      <c r="B80" s="29">
        <v>511010100000175</v>
      </c>
      <c r="C80" s="30" t="s">
        <v>11235</v>
      </c>
      <c r="D80" s="31">
        <v>9180</v>
      </c>
    </row>
    <row r="81" spans="2:4" ht="12.75" customHeight="1">
      <c r="B81" s="29">
        <v>511010100000176</v>
      </c>
      <c r="C81" s="30" t="s">
        <v>11396</v>
      </c>
      <c r="D81" s="31">
        <v>9559.2999999999993</v>
      </c>
    </row>
    <row r="82" spans="2:4" ht="12.75" customHeight="1">
      <c r="B82" s="29">
        <v>511010100000177</v>
      </c>
      <c r="C82" s="30" t="s">
        <v>11396</v>
      </c>
      <c r="D82" s="31">
        <v>9559.2900000000009</v>
      </c>
    </row>
    <row r="83" spans="2:4" ht="12.75" customHeight="1">
      <c r="B83" s="29">
        <v>511010100000178</v>
      </c>
      <c r="C83" s="30" t="s">
        <v>11484</v>
      </c>
      <c r="D83" s="31">
        <v>21378.82</v>
      </c>
    </row>
    <row r="84" spans="2:4" ht="12.75" customHeight="1">
      <c r="B84" s="29">
        <v>511010100000179</v>
      </c>
      <c r="C84" s="30" t="s">
        <v>11485</v>
      </c>
      <c r="D84" s="31">
        <v>8294.4</v>
      </c>
    </row>
    <row r="85" spans="2:4" ht="12.75" customHeight="1">
      <c r="B85" s="29">
        <v>511010100000180</v>
      </c>
      <c r="C85" s="30" t="s">
        <v>11527</v>
      </c>
      <c r="D85" s="31">
        <v>12636</v>
      </c>
    </row>
    <row r="86" spans="2:4" ht="12.75" customHeight="1">
      <c r="B86" s="29">
        <v>511010100000181</v>
      </c>
      <c r="C86" s="30" t="s">
        <v>11527</v>
      </c>
      <c r="D86" s="31">
        <v>12636</v>
      </c>
    </row>
    <row r="87" spans="2:4" ht="12.75" customHeight="1">
      <c r="B87" s="29">
        <v>511010100000182</v>
      </c>
      <c r="C87" s="30" t="s">
        <v>11540</v>
      </c>
      <c r="D87" s="31">
        <v>32700</v>
      </c>
    </row>
    <row r="88" spans="2:4" ht="12.75" customHeight="1">
      <c r="B88" s="29">
        <v>511010100000183</v>
      </c>
      <c r="C88" s="30" t="s">
        <v>13349</v>
      </c>
      <c r="D88" s="31">
        <v>9585</v>
      </c>
    </row>
    <row r="89" spans="2:4" ht="12.75" customHeight="1">
      <c r="B89" s="29">
        <v>511010100000184</v>
      </c>
      <c r="C89" s="30" t="s">
        <v>13349</v>
      </c>
      <c r="D89" s="31">
        <v>9585</v>
      </c>
    </row>
    <row r="90" spans="2:4" ht="12.75" customHeight="1">
      <c r="B90" s="29">
        <v>511010100000185</v>
      </c>
      <c r="C90" s="30" t="s">
        <v>13350</v>
      </c>
      <c r="D90" s="31">
        <v>11284.92</v>
      </c>
    </row>
    <row r="91" spans="2:4" ht="12.75" customHeight="1">
      <c r="B91" s="29">
        <v>511010100000201</v>
      </c>
      <c r="C91" s="30" t="s">
        <v>10584</v>
      </c>
      <c r="D91" s="31">
        <v>8755.73</v>
      </c>
    </row>
    <row r="92" spans="2:4" ht="12.75" customHeight="1">
      <c r="B92" s="29">
        <v>511010100000202</v>
      </c>
      <c r="C92" s="30" t="s">
        <v>10584</v>
      </c>
      <c r="D92" s="31">
        <v>8755.7199999999993</v>
      </c>
    </row>
    <row r="93" spans="2:4" ht="12.75" customHeight="1">
      <c r="B93" s="29">
        <v>511010100000203</v>
      </c>
      <c r="C93" s="30" t="s">
        <v>10584</v>
      </c>
      <c r="D93" s="31">
        <v>8755.7199999999993</v>
      </c>
    </row>
    <row r="94" spans="2:4" ht="12.75" customHeight="1">
      <c r="B94" s="29">
        <v>511010100000204</v>
      </c>
      <c r="C94" s="30" t="s">
        <v>10584</v>
      </c>
      <c r="D94" s="31">
        <v>8755.73</v>
      </c>
    </row>
    <row r="95" spans="2:4" ht="12.75" customHeight="1">
      <c r="B95" s="29">
        <v>511010100000205</v>
      </c>
      <c r="C95" s="30" t="s">
        <v>10584</v>
      </c>
      <c r="D95" s="31">
        <v>8755.7199999999993</v>
      </c>
    </row>
    <row r="96" spans="2:4" ht="12.75" customHeight="1">
      <c r="B96" s="29">
        <v>511010100000206</v>
      </c>
      <c r="C96" s="30" t="s">
        <v>10584</v>
      </c>
      <c r="D96" s="31">
        <v>8755.7199999999993</v>
      </c>
    </row>
    <row r="97" spans="2:4" ht="12.75" customHeight="1">
      <c r="B97" s="29">
        <v>511010100000207</v>
      </c>
      <c r="C97" s="30" t="s">
        <v>10584</v>
      </c>
      <c r="D97" s="31">
        <v>8755.7199999999993</v>
      </c>
    </row>
    <row r="98" spans="2:4" ht="12.75" customHeight="1">
      <c r="B98" s="29">
        <v>511010100000208</v>
      </c>
      <c r="C98" s="30" t="s">
        <v>10584</v>
      </c>
      <c r="D98" s="31">
        <v>8755.7199999999993</v>
      </c>
    </row>
    <row r="99" spans="2:4" ht="12.75" customHeight="1">
      <c r="B99" s="29">
        <v>511010100000209</v>
      </c>
      <c r="C99" s="30" t="s">
        <v>10584</v>
      </c>
      <c r="D99" s="31">
        <v>8755.7199999999993</v>
      </c>
    </row>
    <row r="100" spans="2:4" ht="12.75" customHeight="1">
      <c r="B100" s="29">
        <v>511010100000210</v>
      </c>
      <c r="C100" s="30" t="s">
        <v>10584</v>
      </c>
      <c r="D100" s="31">
        <v>8755.7199999999993</v>
      </c>
    </row>
    <row r="101" spans="2:4" ht="12.75" customHeight="1">
      <c r="B101" s="29">
        <v>511010100000211</v>
      </c>
      <c r="C101" s="30" t="s">
        <v>10585</v>
      </c>
      <c r="D101" s="31">
        <v>8729.7900000000009</v>
      </c>
    </row>
    <row r="102" spans="2:4" ht="12.75" customHeight="1">
      <c r="B102" s="29">
        <v>511010100000212</v>
      </c>
      <c r="C102" s="30" t="s">
        <v>11550</v>
      </c>
      <c r="D102" s="31">
        <v>27840</v>
      </c>
    </row>
    <row r="103" spans="2:4" ht="12.75" customHeight="1">
      <c r="B103" s="29">
        <v>511010100000213</v>
      </c>
      <c r="C103" s="30" t="s">
        <v>11551</v>
      </c>
      <c r="D103" s="31">
        <v>19720</v>
      </c>
    </row>
    <row r="104" spans="2:4" ht="12.75" customHeight="1">
      <c r="B104" s="29">
        <v>511010100000216</v>
      </c>
      <c r="C104" s="30" t="s">
        <v>10253</v>
      </c>
      <c r="D104" s="31">
        <v>5536.82</v>
      </c>
    </row>
    <row r="105" spans="2:4" ht="12.75" customHeight="1">
      <c r="B105" s="29">
        <v>511010100000217</v>
      </c>
      <c r="C105" s="30" t="s">
        <v>10253</v>
      </c>
      <c r="D105" s="31">
        <v>5536.81</v>
      </c>
    </row>
    <row r="106" spans="2:4" ht="12.75" customHeight="1">
      <c r="B106" s="29">
        <v>511010100000218</v>
      </c>
      <c r="C106" s="30" t="s">
        <v>10597</v>
      </c>
      <c r="D106" s="31">
        <v>10978.73</v>
      </c>
    </row>
    <row r="107" spans="2:4" ht="12.75" customHeight="1">
      <c r="B107" s="29">
        <v>511010100000219</v>
      </c>
      <c r="C107" s="30" t="s">
        <v>10597</v>
      </c>
      <c r="D107" s="31">
        <v>10978.73</v>
      </c>
    </row>
    <row r="108" spans="2:4" ht="12.75" customHeight="1">
      <c r="B108" s="29">
        <v>511010100000220</v>
      </c>
      <c r="C108" s="30" t="s">
        <v>10597</v>
      </c>
      <c r="D108" s="31">
        <v>10978.73</v>
      </c>
    </row>
    <row r="109" spans="2:4" ht="12.75" customHeight="1">
      <c r="B109" s="29">
        <v>511010100000221</v>
      </c>
      <c r="C109" s="30" t="s">
        <v>11211</v>
      </c>
      <c r="D109" s="31">
        <v>26680</v>
      </c>
    </row>
    <row r="110" spans="2:4" ht="12.75" customHeight="1">
      <c r="B110" s="29">
        <v>511010100000222</v>
      </c>
      <c r="C110" s="30" t="s">
        <v>11212</v>
      </c>
      <c r="D110" s="31">
        <v>22040</v>
      </c>
    </row>
    <row r="111" spans="2:4" ht="12.75" customHeight="1">
      <c r="B111" s="29">
        <v>511010100000247</v>
      </c>
      <c r="C111" s="30" t="s">
        <v>13351</v>
      </c>
      <c r="D111" s="31">
        <v>18105.12</v>
      </c>
    </row>
    <row r="112" spans="2:4" ht="12.75" customHeight="1">
      <c r="B112" s="29">
        <v>511010100000261</v>
      </c>
      <c r="C112" s="30" t="s">
        <v>10639</v>
      </c>
      <c r="D112" s="31">
        <v>7594.78</v>
      </c>
    </row>
    <row r="113" spans="2:4" ht="12.75" customHeight="1">
      <c r="B113" s="29">
        <v>511010100000262</v>
      </c>
      <c r="C113" s="30" t="s">
        <v>10640</v>
      </c>
      <c r="D113" s="31">
        <v>10684.93</v>
      </c>
    </row>
    <row r="114" spans="2:4" ht="12.75" customHeight="1">
      <c r="B114" s="29">
        <v>511010100000263</v>
      </c>
      <c r="C114" s="30" t="s">
        <v>10641</v>
      </c>
      <c r="D114" s="31">
        <v>20880</v>
      </c>
    </row>
    <row r="115" spans="2:4" ht="12.75" customHeight="1">
      <c r="B115" s="29">
        <v>511010100000264</v>
      </c>
      <c r="C115" s="30" t="s">
        <v>13352</v>
      </c>
      <c r="D115" s="31">
        <v>13920</v>
      </c>
    </row>
    <row r="116" spans="2:4" ht="12.75" customHeight="1">
      <c r="B116" s="29">
        <v>511010100000265</v>
      </c>
      <c r="C116" s="30" t="s">
        <v>13353</v>
      </c>
      <c r="D116" s="31">
        <v>48720</v>
      </c>
    </row>
    <row r="117" spans="2:4" ht="12.75" customHeight="1">
      <c r="B117" s="29">
        <v>511010100000266</v>
      </c>
      <c r="C117" s="30" t="s">
        <v>13354</v>
      </c>
      <c r="D117" s="31">
        <v>110200</v>
      </c>
    </row>
    <row r="118" spans="2:4" ht="12.75" customHeight="1">
      <c r="B118" s="29">
        <v>511010100000267</v>
      </c>
      <c r="C118" s="30" t="s">
        <v>12556</v>
      </c>
      <c r="D118" s="31">
        <v>102097.8</v>
      </c>
    </row>
    <row r="119" spans="2:4" ht="12.75" customHeight="1">
      <c r="B119" s="29">
        <v>511010100000268</v>
      </c>
      <c r="C119" s="30" t="s">
        <v>12892</v>
      </c>
      <c r="D119" s="31">
        <v>11020</v>
      </c>
    </row>
    <row r="120" spans="2:4" ht="12.75" customHeight="1">
      <c r="B120" s="29">
        <v>511010100000269</v>
      </c>
      <c r="C120" s="30" t="s">
        <v>12893</v>
      </c>
      <c r="D120" s="31">
        <v>40600</v>
      </c>
    </row>
    <row r="121" spans="2:4" ht="12.75" customHeight="1">
      <c r="B121" s="29">
        <v>511010100000270</v>
      </c>
      <c r="C121" s="30" t="s">
        <v>13355</v>
      </c>
      <c r="D121" s="31">
        <v>8202.6</v>
      </c>
    </row>
    <row r="122" spans="2:4" ht="12.75" customHeight="1">
      <c r="B122" s="29">
        <v>511010100000271</v>
      </c>
      <c r="C122" s="30" t="s">
        <v>12893</v>
      </c>
      <c r="D122" s="31">
        <v>40600</v>
      </c>
    </row>
    <row r="123" spans="2:4" ht="12.75" customHeight="1">
      <c r="B123" s="29">
        <v>511010100000272</v>
      </c>
      <c r="C123" s="30" t="s">
        <v>13356</v>
      </c>
      <c r="D123" s="31">
        <v>27556.2</v>
      </c>
    </row>
    <row r="124" spans="2:4" ht="12.75" customHeight="1">
      <c r="B124" s="29">
        <v>511010100000273</v>
      </c>
      <c r="C124" s="30" t="s">
        <v>13357</v>
      </c>
      <c r="D124" s="31">
        <v>29824.2</v>
      </c>
    </row>
    <row r="125" spans="2:4" ht="12.75" customHeight="1">
      <c r="B125" s="29">
        <v>511010100000274</v>
      </c>
      <c r="C125" s="30" t="s">
        <v>13358</v>
      </c>
      <c r="D125" s="31">
        <v>20374.2</v>
      </c>
    </row>
    <row r="126" spans="2:4" ht="12.75" customHeight="1">
      <c r="B126" s="29">
        <v>511010100000275</v>
      </c>
      <c r="C126" s="30" t="s">
        <v>13359</v>
      </c>
      <c r="D126" s="31">
        <v>8202.6</v>
      </c>
    </row>
    <row r="127" spans="2:4" ht="12.75" customHeight="1">
      <c r="B127" s="29">
        <v>511010100000276</v>
      </c>
      <c r="C127" s="30" t="s">
        <v>13360</v>
      </c>
      <c r="D127" s="31">
        <v>8730.19</v>
      </c>
    </row>
    <row r="128" spans="2:4" ht="12.75" customHeight="1">
      <c r="B128" s="29">
        <v>511010100000277</v>
      </c>
      <c r="C128" s="30" t="s">
        <v>10880</v>
      </c>
      <c r="D128" s="31">
        <v>75435.3</v>
      </c>
    </row>
    <row r="129" spans="2:4" ht="12.75" customHeight="1">
      <c r="B129" s="29">
        <v>511010100000278</v>
      </c>
      <c r="C129" s="30" t="s">
        <v>10363</v>
      </c>
      <c r="D129" s="31">
        <v>23707.45</v>
      </c>
    </row>
    <row r="130" spans="2:4" ht="12.75" customHeight="1">
      <c r="B130" s="29">
        <v>511010100000279</v>
      </c>
      <c r="C130" s="30" t="s">
        <v>13361</v>
      </c>
      <c r="D130" s="31">
        <v>25439.4</v>
      </c>
    </row>
    <row r="131" spans="2:4" ht="12.75" customHeight="1">
      <c r="B131" s="29">
        <v>511010100000280</v>
      </c>
      <c r="C131" s="30" t="s">
        <v>13362</v>
      </c>
      <c r="D131" s="31">
        <v>38280</v>
      </c>
    </row>
    <row r="132" spans="2:4" ht="12.75" customHeight="1">
      <c r="B132" s="29">
        <v>511010100000281</v>
      </c>
      <c r="C132" s="30" t="s">
        <v>13363</v>
      </c>
      <c r="D132" s="31">
        <v>104328</v>
      </c>
    </row>
    <row r="133" spans="2:4" ht="12.75" customHeight="1">
      <c r="B133" s="29">
        <v>511010100000282</v>
      </c>
      <c r="C133" s="30" t="s">
        <v>13364</v>
      </c>
      <c r="D133" s="31">
        <v>80136</v>
      </c>
    </row>
    <row r="134" spans="2:4" ht="12.75" customHeight="1">
      <c r="B134" s="29">
        <v>511010100000283</v>
      </c>
      <c r="C134" s="30" t="s">
        <v>10343</v>
      </c>
      <c r="D134" s="31">
        <v>16784.32</v>
      </c>
    </row>
    <row r="135" spans="2:4" ht="12.75" customHeight="1">
      <c r="B135" s="29">
        <v>511010100000284</v>
      </c>
      <c r="C135" s="30" t="s">
        <v>10343</v>
      </c>
      <c r="D135" s="31">
        <v>16784.32</v>
      </c>
    </row>
    <row r="136" spans="2:4" ht="12.75" customHeight="1">
      <c r="B136" s="29">
        <v>511010100000285</v>
      </c>
      <c r="C136" s="30" t="s">
        <v>10343</v>
      </c>
      <c r="D136" s="31">
        <v>16784.310000000001</v>
      </c>
    </row>
    <row r="137" spans="2:4" ht="12.75" customHeight="1">
      <c r="B137" s="29">
        <v>511010100000286</v>
      </c>
      <c r="C137" s="30" t="s">
        <v>10343</v>
      </c>
      <c r="D137" s="31">
        <v>16784.310000000001</v>
      </c>
    </row>
    <row r="138" spans="2:4" ht="12.75" customHeight="1">
      <c r="B138" s="29">
        <v>511010100000287</v>
      </c>
      <c r="C138" s="30" t="s">
        <v>10343</v>
      </c>
      <c r="D138" s="31">
        <v>16784.310000000001</v>
      </c>
    </row>
    <row r="139" spans="2:4" ht="12.75" customHeight="1">
      <c r="B139" s="29">
        <v>511010100000288</v>
      </c>
      <c r="C139" s="30" t="s">
        <v>10343</v>
      </c>
      <c r="D139" s="31">
        <v>16784.310000000001</v>
      </c>
    </row>
    <row r="140" spans="2:4" ht="12.75" customHeight="1">
      <c r="B140" s="29">
        <v>511010100000289</v>
      </c>
      <c r="C140" s="30" t="s">
        <v>10343</v>
      </c>
      <c r="D140" s="31">
        <v>16784.310000000001</v>
      </c>
    </row>
    <row r="141" spans="2:4" ht="12.75" customHeight="1">
      <c r="B141" s="29">
        <v>511010100000290</v>
      </c>
      <c r="C141" s="30" t="s">
        <v>13365</v>
      </c>
      <c r="D141" s="31">
        <v>73080</v>
      </c>
    </row>
    <row r="142" spans="2:4" ht="12.75" customHeight="1">
      <c r="B142" s="29">
        <v>511010100000291</v>
      </c>
      <c r="C142" s="30" t="s">
        <v>69</v>
      </c>
      <c r="D142" s="31">
        <v>23376.6</v>
      </c>
    </row>
    <row r="143" spans="2:4" ht="12.75" customHeight="1">
      <c r="B143" s="29">
        <v>511010100000292</v>
      </c>
      <c r="C143" s="30" t="s">
        <v>10488</v>
      </c>
      <c r="D143" s="31">
        <v>17881.02</v>
      </c>
    </row>
    <row r="144" spans="2:4" ht="12.75" customHeight="1">
      <c r="B144" s="29">
        <v>511010100000293</v>
      </c>
      <c r="C144" s="30" t="s">
        <v>12894</v>
      </c>
      <c r="D144" s="31">
        <v>18084.21</v>
      </c>
    </row>
    <row r="145" spans="2:4" ht="12.75" customHeight="1">
      <c r="B145" s="29">
        <v>511010100000306</v>
      </c>
      <c r="C145" s="30" t="s">
        <v>10892</v>
      </c>
      <c r="D145" s="31">
        <v>7991</v>
      </c>
    </row>
    <row r="146" spans="2:4" ht="12.75" customHeight="1">
      <c r="B146" s="29">
        <v>511010100000307</v>
      </c>
      <c r="C146" s="30" t="s">
        <v>13366</v>
      </c>
      <c r="D146" s="31">
        <v>12628.74</v>
      </c>
    </row>
    <row r="147" spans="2:4" ht="12.75" customHeight="1">
      <c r="B147" s="29">
        <v>511010100000308</v>
      </c>
      <c r="C147" s="30" t="s">
        <v>11224</v>
      </c>
      <c r="D147" s="31">
        <v>10260</v>
      </c>
    </row>
    <row r="148" spans="2:4" ht="12.75" customHeight="1">
      <c r="B148" s="29">
        <v>511010100000309</v>
      </c>
      <c r="C148" s="30" t="s">
        <v>11224</v>
      </c>
      <c r="D148" s="31">
        <v>10260</v>
      </c>
    </row>
    <row r="149" spans="2:4" ht="12.75" customHeight="1">
      <c r="B149" s="29">
        <v>511010100000310</v>
      </c>
      <c r="C149" s="30" t="s">
        <v>11224</v>
      </c>
      <c r="D149" s="31">
        <v>10260</v>
      </c>
    </row>
    <row r="150" spans="2:4" ht="12.75" customHeight="1">
      <c r="B150" s="29">
        <v>511010100000321</v>
      </c>
      <c r="C150" s="30" t="s">
        <v>13367</v>
      </c>
      <c r="D150" s="31">
        <v>8120</v>
      </c>
    </row>
    <row r="151" spans="2:4" ht="12.75" customHeight="1">
      <c r="B151" s="29">
        <v>511010100000322</v>
      </c>
      <c r="C151" s="30" t="s">
        <v>13368</v>
      </c>
      <c r="D151" s="31">
        <v>65540</v>
      </c>
    </row>
    <row r="152" spans="2:4" ht="12.75" customHeight="1">
      <c r="B152" s="29">
        <v>511010100000323</v>
      </c>
      <c r="C152" s="30" t="s">
        <v>13368</v>
      </c>
      <c r="D152" s="31">
        <v>65540</v>
      </c>
    </row>
    <row r="153" spans="2:4" ht="12.75" customHeight="1">
      <c r="B153" s="29">
        <v>511010100000324</v>
      </c>
      <c r="C153" s="30" t="s">
        <v>494</v>
      </c>
      <c r="D153" s="31">
        <v>16515.68</v>
      </c>
    </row>
    <row r="154" spans="2:4" ht="12.75" customHeight="1">
      <c r="B154" s="29">
        <v>511010100000325</v>
      </c>
      <c r="C154" s="30" t="s">
        <v>494</v>
      </c>
      <c r="D154" s="31">
        <v>14348.33</v>
      </c>
    </row>
    <row r="155" spans="2:4" ht="12.75" customHeight="1">
      <c r="B155" s="29">
        <v>511010100000341</v>
      </c>
      <c r="C155" s="30" t="s">
        <v>10889</v>
      </c>
      <c r="D155" s="31">
        <v>9331.2000000000007</v>
      </c>
    </row>
    <row r="156" spans="2:4" ht="12.75" customHeight="1">
      <c r="B156" s="29">
        <v>511010100000346</v>
      </c>
      <c r="C156" s="30" t="s">
        <v>13369</v>
      </c>
      <c r="D156" s="31">
        <v>107998.49</v>
      </c>
    </row>
    <row r="157" spans="2:4" ht="12.75" customHeight="1">
      <c r="B157" s="29">
        <v>511010100000347</v>
      </c>
      <c r="C157" s="30" t="s">
        <v>13370</v>
      </c>
      <c r="D157" s="31">
        <v>140883.82</v>
      </c>
    </row>
    <row r="158" spans="2:4" ht="12.75" customHeight="1">
      <c r="B158" s="29">
        <v>511010100000348</v>
      </c>
      <c r="C158" s="30" t="s">
        <v>13371</v>
      </c>
      <c r="D158" s="31">
        <v>128172.22</v>
      </c>
    </row>
    <row r="159" spans="2:4" ht="12.75" customHeight="1">
      <c r="B159" s="29">
        <v>511010100000349</v>
      </c>
      <c r="C159" s="30" t="s">
        <v>10638</v>
      </c>
      <c r="D159" s="31">
        <v>76879.759999999995</v>
      </c>
    </row>
    <row r="160" spans="2:4" ht="12.75" customHeight="1">
      <c r="B160" s="29">
        <v>511010100000350</v>
      </c>
      <c r="C160" s="30" t="s">
        <v>13372</v>
      </c>
      <c r="D160" s="31">
        <v>138658.13</v>
      </c>
    </row>
    <row r="161" spans="2:4" ht="12.75" customHeight="1">
      <c r="B161" s="29">
        <v>511010100000351</v>
      </c>
      <c r="C161" s="30" t="s">
        <v>13373</v>
      </c>
      <c r="D161" s="31">
        <v>70494.720000000001</v>
      </c>
    </row>
    <row r="162" spans="2:4" ht="12.75" customHeight="1">
      <c r="B162" s="29">
        <v>511010100000352</v>
      </c>
      <c r="C162" s="30" t="s">
        <v>10675</v>
      </c>
      <c r="D162" s="31">
        <v>194314.3</v>
      </c>
    </row>
    <row r="163" spans="2:4" ht="12.75" customHeight="1">
      <c r="B163" s="29">
        <v>511010100000353</v>
      </c>
      <c r="C163" s="30" t="s">
        <v>13374</v>
      </c>
      <c r="D163" s="31">
        <v>108244.64</v>
      </c>
    </row>
    <row r="164" spans="2:4" ht="12.75" customHeight="1">
      <c r="B164" s="29">
        <v>511010100000354</v>
      </c>
      <c r="C164" s="30" t="s">
        <v>10676</v>
      </c>
      <c r="D164" s="31">
        <v>133291.99</v>
      </c>
    </row>
    <row r="165" spans="2:4" ht="12.75" customHeight="1">
      <c r="B165" s="29">
        <v>511010100000355</v>
      </c>
      <c r="C165" s="30" t="s">
        <v>13375</v>
      </c>
      <c r="D165" s="31">
        <v>85132.64</v>
      </c>
    </row>
    <row r="166" spans="2:4" ht="12.75" customHeight="1">
      <c r="B166" s="29">
        <v>511010100000356</v>
      </c>
      <c r="C166" s="30" t="s">
        <v>13376</v>
      </c>
      <c r="D166" s="31">
        <v>11365.33</v>
      </c>
    </row>
    <row r="167" spans="2:4" ht="12.75" customHeight="1">
      <c r="B167" s="29">
        <v>511010100000357</v>
      </c>
      <c r="C167" s="30" t="s">
        <v>10971</v>
      </c>
      <c r="D167" s="31">
        <v>11999.93</v>
      </c>
    </row>
    <row r="168" spans="2:4" ht="12.75" customHeight="1">
      <c r="B168" s="29">
        <v>511010100000358</v>
      </c>
      <c r="C168" s="30" t="s">
        <v>10971</v>
      </c>
      <c r="D168" s="31">
        <v>11999.92</v>
      </c>
    </row>
    <row r="169" spans="2:4" ht="12.75" customHeight="1">
      <c r="B169" s="29">
        <v>511010100000359</v>
      </c>
      <c r="C169" s="30" t="s">
        <v>11013</v>
      </c>
      <c r="D169" s="31">
        <v>24360</v>
      </c>
    </row>
    <row r="170" spans="2:4" ht="12.75" customHeight="1">
      <c r="B170" s="29">
        <v>511010100000360</v>
      </c>
      <c r="C170" s="30" t="s">
        <v>11012</v>
      </c>
      <c r="D170" s="31">
        <v>29000</v>
      </c>
    </row>
    <row r="171" spans="2:4" ht="12.75" customHeight="1">
      <c r="B171" s="29">
        <v>511010100000361</v>
      </c>
      <c r="C171" s="30" t="s">
        <v>10880</v>
      </c>
      <c r="D171" s="31">
        <v>109212.3</v>
      </c>
    </row>
    <row r="172" spans="2:4" ht="12.75" customHeight="1">
      <c r="B172" s="29">
        <v>511010100000362</v>
      </c>
      <c r="C172" s="30" t="s">
        <v>13360</v>
      </c>
      <c r="D172" s="31">
        <v>8730.19</v>
      </c>
    </row>
    <row r="173" spans="2:4" ht="12.75" customHeight="1">
      <c r="B173" s="29">
        <v>511010100000363</v>
      </c>
      <c r="C173" s="30" t="s">
        <v>13360</v>
      </c>
      <c r="D173" s="31">
        <v>8730.19</v>
      </c>
    </row>
    <row r="174" spans="2:4" ht="12.75" customHeight="1">
      <c r="B174" s="29">
        <v>511010100000364</v>
      </c>
      <c r="C174" s="30" t="s">
        <v>13360</v>
      </c>
      <c r="D174" s="31">
        <v>8730.19</v>
      </c>
    </row>
    <row r="175" spans="2:4" ht="12.75" customHeight="1">
      <c r="B175" s="29">
        <v>511010100000365</v>
      </c>
      <c r="C175" s="30" t="s">
        <v>10881</v>
      </c>
      <c r="D175" s="31">
        <v>26331.48</v>
      </c>
    </row>
    <row r="176" spans="2:4" ht="12.75" customHeight="1">
      <c r="B176" s="29">
        <v>511010100000366</v>
      </c>
      <c r="C176" s="30" t="s">
        <v>10881</v>
      </c>
      <c r="D176" s="31">
        <v>26331.48</v>
      </c>
    </row>
    <row r="177" spans="2:4" ht="12.75" customHeight="1">
      <c r="B177" s="29">
        <v>511010100000367</v>
      </c>
      <c r="C177" s="30" t="s">
        <v>10881</v>
      </c>
      <c r="D177" s="31">
        <v>26331.48</v>
      </c>
    </row>
    <row r="178" spans="2:4" ht="12.75" customHeight="1">
      <c r="B178" s="29">
        <v>511010100000368</v>
      </c>
      <c r="C178" s="30" t="s">
        <v>10881</v>
      </c>
      <c r="D178" s="31">
        <v>84082.32</v>
      </c>
    </row>
    <row r="179" spans="2:4" ht="12.75" customHeight="1">
      <c r="B179" s="29">
        <v>511010100000369</v>
      </c>
      <c r="C179" s="30" t="s">
        <v>10882</v>
      </c>
      <c r="D179" s="31">
        <v>35456.400000000001</v>
      </c>
    </row>
    <row r="180" spans="2:4" ht="12.75" customHeight="1">
      <c r="B180" s="29">
        <v>511010100000370</v>
      </c>
      <c r="C180" s="30" t="s">
        <v>10883</v>
      </c>
      <c r="D180" s="31">
        <v>31768.2</v>
      </c>
    </row>
    <row r="181" spans="2:4" ht="12.75" customHeight="1">
      <c r="B181" s="29">
        <v>511010100000371</v>
      </c>
      <c r="C181" s="30" t="s">
        <v>10881</v>
      </c>
      <c r="D181" s="31">
        <v>47738.16</v>
      </c>
    </row>
    <row r="182" spans="2:4" ht="12.75" customHeight="1">
      <c r="B182" s="29">
        <v>511010100000372</v>
      </c>
      <c r="C182" s="30" t="s">
        <v>13360</v>
      </c>
      <c r="D182" s="31">
        <v>8730.19</v>
      </c>
    </row>
    <row r="183" spans="2:4" ht="12.75" customHeight="1">
      <c r="B183" s="29">
        <v>511010100000373</v>
      </c>
      <c r="C183" s="30" t="s">
        <v>13377</v>
      </c>
      <c r="D183" s="31">
        <v>16718.240000000002</v>
      </c>
    </row>
    <row r="184" spans="2:4" ht="12.75" customHeight="1">
      <c r="B184" s="29">
        <v>511010100000374</v>
      </c>
      <c r="C184" s="30" t="s">
        <v>13377</v>
      </c>
      <c r="D184" s="31">
        <v>16718.25</v>
      </c>
    </row>
    <row r="185" spans="2:4" ht="12.75" customHeight="1">
      <c r="B185" s="29">
        <v>511010100000375</v>
      </c>
      <c r="C185" s="30" t="s">
        <v>13377</v>
      </c>
      <c r="D185" s="31">
        <v>16718.25</v>
      </c>
    </row>
    <row r="186" spans="2:4" ht="12.75" customHeight="1">
      <c r="B186" s="29">
        <v>511010100000376</v>
      </c>
      <c r="C186" s="30" t="s">
        <v>13377</v>
      </c>
      <c r="D186" s="31">
        <v>16718.25</v>
      </c>
    </row>
    <row r="187" spans="2:4" ht="12.75" customHeight="1">
      <c r="B187" s="29">
        <v>511010100000377</v>
      </c>
      <c r="C187" s="30" t="s">
        <v>13377</v>
      </c>
      <c r="D187" s="31">
        <v>16718.25</v>
      </c>
    </row>
    <row r="188" spans="2:4" ht="12.75" customHeight="1">
      <c r="B188" s="29">
        <v>511010100000378</v>
      </c>
      <c r="C188" s="30" t="s">
        <v>13377</v>
      </c>
      <c r="D188" s="31">
        <v>16718.25</v>
      </c>
    </row>
    <row r="189" spans="2:4" ht="12.75" customHeight="1">
      <c r="B189" s="29">
        <v>511010100000379</v>
      </c>
      <c r="C189" s="30" t="s">
        <v>13360</v>
      </c>
      <c r="D189" s="31">
        <v>8730.19</v>
      </c>
    </row>
    <row r="190" spans="2:4" ht="12.75" customHeight="1">
      <c r="B190" s="29">
        <v>511010100000380</v>
      </c>
      <c r="C190" s="30" t="s">
        <v>13360</v>
      </c>
      <c r="D190" s="31">
        <v>8730.19</v>
      </c>
    </row>
    <row r="191" spans="2:4" ht="12.75" customHeight="1">
      <c r="B191" s="29">
        <v>511010100000381</v>
      </c>
      <c r="C191" s="30" t="s">
        <v>494</v>
      </c>
      <c r="D191" s="31">
        <v>14348.33</v>
      </c>
    </row>
    <row r="192" spans="2:4" ht="12.75" customHeight="1">
      <c r="B192" s="29">
        <v>511010100000382</v>
      </c>
      <c r="C192" s="30" t="s">
        <v>494</v>
      </c>
      <c r="D192" s="31">
        <v>14348.33</v>
      </c>
    </row>
    <row r="193" spans="2:4" ht="12.75" customHeight="1">
      <c r="B193" s="29">
        <v>511010100000383</v>
      </c>
      <c r="C193" s="30" t="s">
        <v>12895</v>
      </c>
      <c r="D193" s="31">
        <v>9829.5499999999993</v>
      </c>
    </row>
    <row r="194" spans="2:4" ht="12.75" customHeight="1">
      <c r="B194" s="29">
        <v>511010100000384</v>
      </c>
      <c r="C194" s="30" t="s">
        <v>12895</v>
      </c>
      <c r="D194" s="31">
        <v>9829.56</v>
      </c>
    </row>
    <row r="195" spans="2:4" ht="12.75" customHeight="1">
      <c r="B195" s="29">
        <v>511010100000385</v>
      </c>
      <c r="C195" s="30" t="s">
        <v>494</v>
      </c>
      <c r="D195" s="31">
        <v>9829.56</v>
      </c>
    </row>
    <row r="196" spans="2:4" ht="12.75" customHeight="1">
      <c r="B196" s="29">
        <v>511010100000386</v>
      </c>
      <c r="C196" s="30" t="s">
        <v>12896</v>
      </c>
      <c r="D196" s="31">
        <v>15063.21</v>
      </c>
    </row>
    <row r="197" spans="2:4" ht="12.75" customHeight="1">
      <c r="B197" s="29">
        <v>511010100000387</v>
      </c>
      <c r="C197" s="30" t="s">
        <v>12896</v>
      </c>
      <c r="D197" s="31">
        <v>15063.21</v>
      </c>
    </row>
    <row r="198" spans="2:4" ht="12.75" customHeight="1">
      <c r="B198" s="29">
        <v>511010100000388</v>
      </c>
      <c r="C198" s="30" t="s">
        <v>12896</v>
      </c>
      <c r="D198" s="31">
        <v>15063.22</v>
      </c>
    </row>
    <row r="199" spans="2:4" ht="12.75" customHeight="1">
      <c r="B199" s="29">
        <v>511010100000389</v>
      </c>
      <c r="C199" s="30" t="s">
        <v>12896</v>
      </c>
      <c r="D199" s="31">
        <v>9829.56</v>
      </c>
    </row>
    <row r="200" spans="2:4" ht="12.75" customHeight="1">
      <c r="B200" s="29">
        <v>511010100000390</v>
      </c>
      <c r="C200" s="30" t="s">
        <v>13378</v>
      </c>
      <c r="D200" s="31">
        <v>13340</v>
      </c>
    </row>
    <row r="201" spans="2:4" ht="12.75" customHeight="1">
      <c r="B201" s="29">
        <v>511010100000391</v>
      </c>
      <c r="C201" s="30" t="s">
        <v>13360</v>
      </c>
      <c r="D201" s="31">
        <v>8730.19</v>
      </c>
    </row>
    <row r="202" spans="2:4" ht="12.75" customHeight="1">
      <c r="B202" s="29">
        <v>511010100000392</v>
      </c>
      <c r="C202" s="30" t="s">
        <v>13360</v>
      </c>
      <c r="D202" s="31">
        <v>8730.19</v>
      </c>
    </row>
    <row r="203" spans="2:4" ht="12.75" customHeight="1">
      <c r="B203" s="29">
        <v>511010100000393</v>
      </c>
      <c r="C203" s="30" t="s">
        <v>13360</v>
      </c>
      <c r="D203" s="31">
        <v>8730.2000000000007</v>
      </c>
    </row>
    <row r="204" spans="2:4" ht="12.75" customHeight="1">
      <c r="B204" s="29">
        <v>511010100000399</v>
      </c>
      <c r="C204" s="30" t="s">
        <v>10629</v>
      </c>
      <c r="D204" s="31">
        <v>14040</v>
      </c>
    </row>
    <row r="205" spans="2:4" ht="12.75" customHeight="1">
      <c r="B205" s="29">
        <v>511010100000400</v>
      </c>
      <c r="C205" s="30" t="s">
        <v>10629</v>
      </c>
      <c r="D205" s="31">
        <v>14040</v>
      </c>
    </row>
    <row r="206" spans="2:4" ht="12.75" customHeight="1">
      <c r="B206" s="29">
        <v>511010100000401</v>
      </c>
      <c r="C206" s="30" t="s">
        <v>10629</v>
      </c>
      <c r="D206" s="31">
        <v>14040</v>
      </c>
    </row>
    <row r="207" spans="2:4" ht="12.75" customHeight="1">
      <c r="B207" s="29">
        <v>511010100000402</v>
      </c>
      <c r="C207" s="30" t="s">
        <v>10629</v>
      </c>
      <c r="D207" s="31">
        <v>14040</v>
      </c>
    </row>
    <row r="208" spans="2:4" ht="12.75" customHeight="1">
      <c r="B208" s="29">
        <v>511010100000403</v>
      </c>
      <c r="C208" s="30" t="s">
        <v>10630</v>
      </c>
      <c r="D208" s="31">
        <v>19002.599999999999</v>
      </c>
    </row>
    <row r="209" spans="2:4" ht="12.75" customHeight="1">
      <c r="B209" s="29">
        <v>511010100000404</v>
      </c>
      <c r="C209" s="30" t="s">
        <v>10630</v>
      </c>
      <c r="D209" s="31">
        <v>19002.599999999999</v>
      </c>
    </row>
    <row r="210" spans="2:4" ht="12.75" customHeight="1">
      <c r="B210" s="29">
        <v>511010100000405</v>
      </c>
      <c r="C210" s="30" t="s">
        <v>10630</v>
      </c>
      <c r="D210" s="31">
        <v>19002.599999999999</v>
      </c>
    </row>
    <row r="211" spans="2:4" ht="12.75" customHeight="1">
      <c r="B211" s="29">
        <v>511010100000406</v>
      </c>
      <c r="C211" s="30" t="s">
        <v>10630</v>
      </c>
      <c r="D211" s="31">
        <v>19002.599999999999</v>
      </c>
    </row>
    <row r="212" spans="2:4" ht="12.75" customHeight="1">
      <c r="B212" s="29">
        <v>511010100000407</v>
      </c>
      <c r="C212" s="30" t="s">
        <v>10631</v>
      </c>
      <c r="D212" s="31">
        <v>12198.6</v>
      </c>
    </row>
    <row r="213" spans="2:4" ht="12.75" customHeight="1">
      <c r="B213" s="29">
        <v>511010100000408</v>
      </c>
      <c r="C213" s="30" t="s">
        <v>10631</v>
      </c>
      <c r="D213" s="31">
        <v>12198.6</v>
      </c>
    </row>
    <row r="214" spans="2:4" ht="12.75" customHeight="1">
      <c r="B214" s="29">
        <v>511010100000411</v>
      </c>
      <c r="C214" s="30" t="s">
        <v>10642</v>
      </c>
      <c r="D214" s="31">
        <v>19440</v>
      </c>
    </row>
    <row r="215" spans="2:4" ht="12.75" customHeight="1">
      <c r="B215" s="29">
        <v>511010100000412</v>
      </c>
      <c r="C215" s="30" t="s">
        <v>10642</v>
      </c>
      <c r="D215" s="31">
        <v>19440</v>
      </c>
    </row>
    <row r="216" spans="2:4" ht="12.75" customHeight="1">
      <c r="B216" s="29">
        <v>511010100000413</v>
      </c>
      <c r="C216" s="30" t="s">
        <v>10643</v>
      </c>
      <c r="D216" s="31">
        <v>114863.62</v>
      </c>
    </row>
    <row r="217" spans="2:4" ht="12.75" customHeight="1">
      <c r="B217" s="29">
        <v>511010100000414</v>
      </c>
      <c r="C217" s="30" t="s">
        <v>10644</v>
      </c>
      <c r="D217" s="31">
        <v>83389.5</v>
      </c>
    </row>
    <row r="218" spans="2:4" ht="12.75" customHeight="1">
      <c r="B218" s="29">
        <v>511010100000415</v>
      </c>
      <c r="C218" s="30" t="s">
        <v>12573</v>
      </c>
      <c r="D218" s="31">
        <v>102181.5</v>
      </c>
    </row>
    <row r="219" spans="2:4" ht="12.75" customHeight="1">
      <c r="B219" s="29">
        <v>511010100000416</v>
      </c>
      <c r="C219" s="30" t="s">
        <v>12573</v>
      </c>
      <c r="D219" s="31">
        <v>102181.5</v>
      </c>
    </row>
    <row r="220" spans="2:4" ht="12.75" customHeight="1">
      <c r="B220" s="29">
        <v>511010100000417</v>
      </c>
      <c r="C220" s="30" t="s">
        <v>10645</v>
      </c>
      <c r="D220" s="31">
        <v>55906.2</v>
      </c>
    </row>
    <row r="221" spans="2:4" ht="12.75" customHeight="1">
      <c r="B221" s="29">
        <v>511010100000418</v>
      </c>
      <c r="C221" s="30" t="s">
        <v>10647</v>
      </c>
      <c r="D221" s="31">
        <v>12149.52</v>
      </c>
    </row>
    <row r="222" spans="2:4" ht="12.75" customHeight="1">
      <c r="B222" s="29">
        <v>511010100000419</v>
      </c>
      <c r="C222" s="30" t="s">
        <v>10647</v>
      </c>
      <c r="D222" s="31">
        <v>12149.51</v>
      </c>
    </row>
    <row r="223" spans="2:4" ht="12.75" customHeight="1">
      <c r="B223" s="29">
        <v>511010100000429</v>
      </c>
      <c r="C223" s="30" t="s">
        <v>10659</v>
      </c>
      <c r="D223" s="31">
        <v>17671.14</v>
      </c>
    </row>
    <row r="224" spans="2:4" ht="12.75" customHeight="1">
      <c r="B224" s="29">
        <v>511010100000430</v>
      </c>
      <c r="C224" s="30" t="s">
        <v>10659</v>
      </c>
      <c r="D224" s="31">
        <v>17671.14</v>
      </c>
    </row>
    <row r="225" spans="2:4" ht="12.75" customHeight="1">
      <c r="B225" s="29">
        <v>511010100000431</v>
      </c>
      <c r="C225" s="30" t="s">
        <v>10659</v>
      </c>
      <c r="D225" s="31">
        <v>17671.14</v>
      </c>
    </row>
    <row r="226" spans="2:4" ht="12.75" customHeight="1">
      <c r="B226" s="29">
        <v>511010100000432</v>
      </c>
      <c r="C226" s="30" t="s">
        <v>10625</v>
      </c>
      <c r="D226" s="31">
        <v>6617.7</v>
      </c>
    </row>
    <row r="227" spans="2:4" ht="12.75" customHeight="1">
      <c r="B227" s="29">
        <v>511010100000433</v>
      </c>
      <c r="C227" s="30" t="s">
        <v>10625</v>
      </c>
      <c r="D227" s="31">
        <v>6617.7</v>
      </c>
    </row>
    <row r="228" spans="2:4" ht="12.75" customHeight="1">
      <c r="B228" s="29">
        <v>511010100000434</v>
      </c>
      <c r="C228" s="30" t="s">
        <v>10625</v>
      </c>
      <c r="D228" s="31">
        <v>6617.7</v>
      </c>
    </row>
    <row r="229" spans="2:4" ht="12.75" customHeight="1">
      <c r="B229" s="29">
        <v>511010100000435</v>
      </c>
      <c r="C229" s="30" t="s">
        <v>10625</v>
      </c>
      <c r="D229" s="31">
        <v>6617.7</v>
      </c>
    </row>
    <row r="230" spans="2:4" ht="12.75" customHeight="1">
      <c r="B230" s="29">
        <v>511010100000436</v>
      </c>
      <c r="C230" s="30" t="s">
        <v>10625</v>
      </c>
      <c r="D230" s="31">
        <v>6617.7</v>
      </c>
    </row>
    <row r="231" spans="2:4" ht="12.75" customHeight="1">
      <c r="B231" s="29">
        <v>511010100000437</v>
      </c>
      <c r="C231" s="30" t="s">
        <v>10625</v>
      </c>
      <c r="D231" s="31">
        <v>6617.7</v>
      </c>
    </row>
    <row r="232" spans="2:4" ht="12.75" customHeight="1">
      <c r="B232" s="29">
        <v>511010100000438</v>
      </c>
      <c r="C232" s="30" t="s">
        <v>10625</v>
      </c>
      <c r="D232" s="31">
        <v>6617.7</v>
      </c>
    </row>
    <row r="233" spans="2:4" ht="12.75" customHeight="1">
      <c r="B233" s="29">
        <v>511010100000439</v>
      </c>
      <c r="C233" s="30" t="s">
        <v>10625</v>
      </c>
      <c r="D233" s="31">
        <v>6617.7</v>
      </c>
    </row>
    <row r="234" spans="2:4" ht="12.75" customHeight="1">
      <c r="B234" s="29">
        <v>511010100000440</v>
      </c>
      <c r="C234" s="30" t="s">
        <v>10625</v>
      </c>
      <c r="D234" s="31">
        <v>6617.7</v>
      </c>
    </row>
    <row r="235" spans="2:4" ht="12.75" customHeight="1">
      <c r="B235" s="29">
        <v>511010100000441</v>
      </c>
      <c r="C235" s="30" t="s">
        <v>10625</v>
      </c>
      <c r="D235" s="31">
        <v>6617.7</v>
      </c>
    </row>
    <row r="236" spans="2:4" ht="12.75" customHeight="1">
      <c r="B236" s="29">
        <v>511010100000442</v>
      </c>
      <c r="C236" s="30" t="s">
        <v>10625</v>
      </c>
      <c r="D236" s="31">
        <v>6617.7</v>
      </c>
    </row>
    <row r="237" spans="2:4" ht="12.75" customHeight="1">
      <c r="B237" s="29">
        <v>511010100000443</v>
      </c>
      <c r="C237" s="30" t="s">
        <v>10625</v>
      </c>
      <c r="D237" s="31">
        <v>6617.7</v>
      </c>
    </row>
    <row r="238" spans="2:4" ht="12.75" customHeight="1">
      <c r="B238" s="29">
        <v>511010100000444</v>
      </c>
      <c r="C238" s="30" t="s">
        <v>10625</v>
      </c>
      <c r="D238" s="31">
        <v>6617.7</v>
      </c>
    </row>
    <row r="239" spans="2:4" ht="12.75" customHeight="1">
      <c r="B239" s="29">
        <v>511010100000445</v>
      </c>
      <c r="C239" s="30" t="s">
        <v>10625</v>
      </c>
      <c r="D239" s="31">
        <v>6617.7</v>
      </c>
    </row>
    <row r="240" spans="2:4" ht="12.75" customHeight="1">
      <c r="B240" s="29">
        <v>511010100000446</v>
      </c>
      <c r="C240" s="30" t="s">
        <v>10625</v>
      </c>
      <c r="D240" s="31">
        <v>6617.7</v>
      </c>
    </row>
    <row r="241" spans="2:4" ht="12.75" customHeight="1">
      <c r="B241" s="29">
        <v>511010100000447</v>
      </c>
      <c r="C241" s="30" t="s">
        <v>10625</v>
      </c>
      <c r="D241" s="31">
        <v>6617.7</v>
      </c>
    </row>
    <row r="242" spans="2:4" ht="12.75" customHeight="1">
      <c r="B242" s="29">
        <v>511010100000448</v>
      </c>
      <c r="C242" s="30" t="s">
        <v>10625</v>
      </c>
      <c r="D242" s="31">
        <v>6617.7</v>
      </c>
    </row>
    <row r="243" spans="2:4" ht="12.75" customHeight="1">
      <c r="B243" s="29">
        <v>511010100000449</v>
      </c>
      <c r="C243" s="30" t="s">
        <v>10625</v>
      </c>
      <c r="D243" s="31">
        <v>6617.7</v>
      </c>
    </row>
    <row r="244" spans="2:4" ht="12.75" customHeight="1">
      <c r="B244" s="29">
        <v>511010100000450</v>
      </c>
      <c r="C244" s="30" t="s">
        <v>11106</v>
      </c>
      <c r="D244" s="31">
        <v>31933.439999999999</v>
      </c>
    </row>
    <row r="245" spans="2:4" ht="12.75" customHeight="1">
      <c r="B245" s="29">
        <v>511010100000451</v>
      </c>
      <c r="C245" s="30" t="s">
        <v>13379</v>
      </c>
      <c r="D245" s="31">
        <v>73654.27</v>
      </c>
    </row>
    <row r="246" spans="2:4" ht="12.75" customHeight="1">
      <c r="B246" s="29">
        <v>511010100000452</v>
      </c>
      <c r="C246" s="30" t="s">
        <v>13380</v>
      </c>
      <c r="D246" s="31">
        <v>78423.55</v>
      </c>
    </row>
    <row r="247" spans="2:4" ht="12.75" customHeight="1">
      <c r="B247" s="29">
        <v>511010100000453</v>
      </c>
      <c r="C247" s="30" t="s">
        <v>13381</v>
      </c>
      <c r="D247" s="31">
        <v>18040.32</v>
      </c>
    </row>
    <row r="248" spans="2:4" ht="12.75" customHeight="1">
      <c r="B248" s="29">
        <v>511010100000454</v>
      </c>
      <c r="C248" s="30" t="s">
        <v>13382</v>
      </c>
      <c r="D248" s="31">
        <v>17750.080000000002</v>
      </c>
    </row>
    <row r="249" spans="2:4" ht="12.75" customHeight="1">
      <c r="B249" s="29">
        <v>511010100000455</v>
      </c>
      <c r="C249" s="30" t="s">
        <v>13382</v>
      </c>
      <c r="D249" s="31">
        <v>17750.080000000002</v>
      </c>
    </row>
    <row r="250" spans="2:4" ht="12.75" customHeight="1">
      <c r="B250" s="29">
        <v>511010100000456</v>
      </c>
      <c r="C250" s="30" t="s">
        <v>13382</v>
      </c>
      <c r="D250" s="31">
        <v>17750.080000000002</v>
      </c>
    </row>
    <row r="251" spans="2:4" ht="12.75" customHeight="1">
      <c r="B251" s="29">
        <v>511010100000457</v>
      </c>
      <c r="C251" s="30" t="s">
        <v>10659</v>
      </c>
      <c r="D251" s="31">
        <v>17671.14</v>
      </c>
    </row>
    <row r="252" spans="2:4" ht="12.75" customHeight="1">
      <c r="B252" s="29">
        <v>511010100000458</v>
      </c>
      <c r="C252" s="30" t="s">
        <v>10659</v>
      </c>
      <c r="D252" s="31">
        <v>17671.14</v>
      </c>
    </row>
    <row r="253" spans="2:4" ht="12.75" customHeight="1">
      <c r="B253" s="29">
        <v>511010100000459</v>
      </c>
      <c r="C253" s="30" t="s">
        <v>10659</v>
      </c>
      <c r="D253" s="31">
        <v>17671.14</v>
      </c>
    </row>
    <row r="254" spans="2:4" ht="12.75" customHeight="1">
      <c r="B254" s="29">
        <v>511010100000460</v>
      </c>
      <c r="C254" s="30" t="s">
        <v>10659</v>
      </c>
      <c r="D254" s="31">
        <v>17671.14</v>
      </c>
    </row>
    <row r="255" spans="2:4" ht="12.75" customHeight="1">
      <c r="B255" s="29">
        <v>511010100000461</v>
      </c>
      <c r="C255" s="30" t="s">
        <v>10659</v>
      </c>
      <c r="D255" s="31">
        <v>17671.169999999998</v>
      </c>
    </row>
    <row r="256" spans="2:4" ht="12.75" customHeight="1">
      <c r="B256" s="29">
        <v>511010100000462</v>
      </c>
      <c r="C256" s="30" t="s">
        <v>10665</v>
      </c>
      <c r="D256" s="31">
        <v>7368.19</v>
      </c>
    </row>
    <row r="257" spans="2:4" ht="12.75" customHeight="1">
      <c r="B257" s="29">
        <v>511010100000463</v>
      </c>
      <c r="C257" s="30" t="s">
        <v>10665</v>
      </c>
      <c r="D257" s="31">
        <v>7368.19</v>
      </c>
    </row>
    <row r="258" spans="2:4" ht="12.75" customHeight="1">
      <c r="B258" s="29">
        <v>511010100000464</v>
      </c>
      <c r="C258" s="30" t="s">
        <v>10665</v>
      </c>
      <c r="D258" s="31">
        <v>7368.19</v>
      </c>
    </row>
    <row r="259" spans="2:4" ht="12.75" customHeight="1">
      <c r="B259" s="29">
        <v>511010100000465</v>
      </c>
      <c r="C259" s="30" t="s">
        <v>10665</v>
      </c>
      <c r="D259" s="31">
        <v>7368.19</v>
      </c>
    </row>
    <row r="260" spans="2:4" ht="12.75" customHeight="1">
      <c r="B260" s="29">
        <v>511010100000466</v>
      </c>
      <c r="C260" s="30" t="s">
        <v>10665</v>
      </c>
      <c r="D260" s="31">
        <v>7368.19</v>
      </c>
    </row>
    <row r="261" spans="2:4" ht="12.75" customHeight="1">
      <c r="B261" s="29">
        <v>511010100000467</v>
      </c>
      <c r="C261" s="30" t="s">
        <v>10665</v>
      </c>
      <c r="D261" s="31">
        <v>7368.19</v>
      </c>
    </row>
    <row r="262" spans="2:4" ht="12.75" customHeight="1">
      <c r="B262" s="29">
        <v>511010100000468</v>
      </c>
      <c r="C262" s="30" t="s">
        <v>10665</v>
      </c>
      <c r="D262" s="31">
        <v>7368.19</v>
      </c>
    </row>
    <row r="263" spans="2:4" ht="12.75" customHeight="1">
      <c r="B263" s="29">
        <v>511010100000469</v>
      </c>
      <c r="C263" s="30" t="s">
        <v>10665</v>
      </c>
      <c r="D263" s="31">
        <v>7368.19</v>
      </c>
    </row>
    <row r="264" spans="2:4" ht="12.75" customHeight="1">
      <c r="B264" s="29">
        <v>511010100000470</v>
      </c>
      <c r="C264" s="30" t="s">
        <v>10665</v>
      </c>
      <c r="D264" s="31">
        <v>7368.19</v>
      </c>
    </row>
    <row r="265" spans="2:4" ht="12.75" customHeight="1">
      <c r="B265" s="29">
        <v>511010100000471</v>
      </c>
      <c r="C265" s="30" t="s">
        <v>10665</v>
      </c>
      <c r="D265" s="31">
        <v>7368.19</v>
      </c>
    </row>
    <row r="266" spans="2:4" ht="12.75" customHeight="1">
      <c r="B266" s="29">
        <v>511010100000472</v>
      </c>
      <c r="C266" s="30" t="s">
        <v>10665</v>
      </c>
      <c r="D266" s="31">
        <v>7368.19</v>
      </c>
    </row>
    <row r="267" spans="2:4" ht="12.75" customHeight="1">
      <c r="B267" s="29">
        <v>511010100000473</v>
      </c>
      <c r="C267" s="30" t="s">
        <v>10665</v>
      </c>
      <c r="D267" s="31">
        <v>7368.19</v>
      </c>
    </row>
    <row r="268" spans="2:4" ht="12.75" customHeight="1">
      <c r="B268" s="29">
        <v>511010100000474</v>
      </c>
      <c r="C268" s="30" t="s">
        <v>10665</v>
      </c>
      <c r="D268" s="31">
        <v>7368.19</v>
      </c>
    </row>
    <row r="269" spans="2:4" ht="12.75" customHeight="1">
      <c r="B269" s="29">
        <v>511010100000475</v>
      </c>
      <c r="C269" s="30" t="s">
        <v>10665</v>
      </c>
      <c r="D269" s="31">
        <v>7368.19</v>
      </c>
    </row>
    <row r="270" spans="2:4" ht="12.75" customHeight="1">
      <c r="B270" s="29">
        <v>511010100000476</v>
      </c>
      <c r="C270" s="30" t="s">
        <v>10665</v>
      </c>
      <c r="D270" s="31">
        <v>7368.19</v>
      </c>
    </row>
    <row r="271" spans="2:4" ht="12.75" customHeight="1">
      <c r="B271" s="29">
        <v>511010100000477</v>
      </c>
      <c r="C271" s="30" t="s">
        <v>10665</v>
      </c>
      <c r="D271" s="31">
        <v>7368.19</v>
      </c>
    </row>
    <row r="272" spans="2:4" ht="12.75" customHeight="1">
      <c r="B272" s="29">
        <v>511010100000478</v>
      </c>
      <c r="C272" s="30" t="s">
        <v>10665</v>
      </c>
      <c r="D272" s="31">
        <v>7368.19</v>
      </c>
    </row>
    <row r="273" spans="2:4" ht="12.75" customHeight="1">
      <c r="B273" s="29">
        <v>511010100000479</v>
      </c>
      <c r="C273" s="30" t="s">
        <v>10665</v>
      </c>
      <c r="D273" s="31">
        <v>7368.19</v>
      </c>
    </row>
    <row r="274" spans="2:4" ht="12.75" customHeight="1">
      <c r="B274" s="29">
        <v>511010100000480</v>
      </c>
      <c r="C274" s="30" t="s">
        <v>10665</v>
      </c>
      <c r="D274" s="31">
        <v>7368.19</v>
      </c>
    </row>
    <row r="275" spans="2:4" ht="12.75" customHeight="1">
      <c r="B275" s="29">
        <v>511010100000481</v>
      </c>
      <c r="C275" s="30" t="s">
        <v>10665</v>
      </c>
      <c r="D275" s="31">
        <v>7368.23</v>
      </c>
    </row>
    <row r="276" spans="2:4" ht="12.75" customHeight="1">
      <c r="B276" s="29">
        <v>511010100000487</v>
      </c>
      <c r="C276" s="30" t="s">
        <v>13383</v>
      </c>
      <c r="D276" s="31">
        <v>5564.16</v>
      </c>
    </row>
    <row r="277" spans="2:4" ht="12.75" customHeight="1">
      <c r="B277" s="29">
        <v>511010100000502</v>
      </c>
      <c r="C277" s="30" t="s">
        <v>13384</v>
      </c>
      <c r="D277" s="31">
        <v>69600</v>
      </c>
    </row>
    <row r="278" spans="2:4" ht="12.75" customHeight="1">
      <c r="B278" s="29">
        <v>511010100000503</v>
      </c>
      <c r="C278" s="30" t="s">
        <v>13385</v>
      </c>
      <c r="D278" s="31">
        <v>18560</v>
      </c>
    </row>
    <row r="279" spans="2:4" ht="12.75" customHeight="1">
      <c r="B279" s="29">
        <v>511010100000504</v>
      </c>
      <c r="C279" s="30" t="s">
        <v>11421</v>
      </c>
      <c r="D279" s="31">
        <v>35960</v>
      </c>
    </row>
    <row r="280" spans="2:4" ht="12.75" customHeight="1">
      <c r="B280" s="29">
        <v>511010100000505</v>
      </c>
      <c r="C280" s="30" t="s">
        <v>11421</v>
      </c>
      <c r="D280" s="31">
        <v>35960</v>
      </c>
    </row>
    <row r="281" spans="2:4" ht="12.75" customHeight="1">
      <c r="B281" s="29">
        <v>511010100000506</v>
      </c>
      <c r="C281" s="30" t="s">
        <v>11603</v>
      </c>
      <c r="D281" s="31">
        <v>25520</v>
      </c>
    </row>
    <row r="282" spans="2:4" ht="12.75" customHeight="1">
      <c r="B282" s="29">
        <v>511010100000507</v>
      </c>
      <c r="C282" s="30" t="s">
        <v>12731</v>
      </c>
      <c r="D282" s="31">
        <v>27840</v>
      </c>
    </row>
    <row r="283" spans="2:4" ht="12.75" customHeight="1">
      <c r="B283" s="29">
        <v>511010100000508</v>
      </c>
      <c r="C283" s="30" t="s">
        <v>13386</v>
      </c>
      <c r="D283" s="31">
        <v>59160</v>
      </c>
    </row>
    <row r="284" spans="2:4" ht="12.75" customHeight="1">
      <c r="B284" s="29">
        <v>511010100000509</v>
      </c>
      <c r="C284" s="30" t="s">
        <v>13387</v>
      </c>
      <c r="D284" s="31">
        <v>34800</v>
      </c>
    </row>
    <row r="285" spans="2:4" ht="12.75" customHeight="1">
      <c r="B285" s="29">
        <v>511010100000510</v>
      </c>
      <c r="C285" s="30" t="s">
        <v>12732</v>
      </c>
      <c r="D285" s="31">
        <v>9460.7999999999993</v>
      </c>
    </row>
    <row r="286" spans="2:4" ht="12.75" customHeight="1">
      <c r="B286" s="29">
        <v>511010100000511</v>
      </c>
      <c r="C286" s="30" t="s">
        <v>12733</v>
      </c>
      <c r="D286" s="31">
        <v>9460.7999999999993</v>
      </c>
    </row>
    <row r="287" spans="2:4" ht="12.75" customHeight="1">
      <c r="B287" s="29">
        <v>511010100000512</v>
      </c>
      <c r="C287" s="30" t="s">
        <v>12897</v>
      </c>
      <c r="D287" s="31">
        <v>8964</v>
      </c>
    </row>
    <row r="288" spans="2:4" ht="12.75" customHeight="1">
      <c r="B288" s="29">
        <v>511010100000513</v>
      </c>
      <c r="C288" s="30" t="s">
        <v>12897</v>
      </c>
      <c r="D288" s="31">
        <v>8964</v>
      </c>
    </row>
    <row r="289" spans="2:4" ht="12.75" customHeight="1">
      <c r="B289" s="29">
        <v>511010100000514</v>
      </c>
      <c r="C289" s="30" t="s">
        <v>12897</v>
      </c>
      <c r="D289" s="31">
        <v>8964</v>
      </c>
    </row>
    <row r="290" spans="2:4" ht="12.75" customHeight="1">
      <c r="B290" s="29">
        <v>511010100000515</v>
      </c>
      <c r="C290" s="30" t="s">
        <v>12897</v>
      </c>
      <c r="D290" s="31">
        <v>8964</v>
      </c>
    </row>
    <row r="291" spans="2:4" ht="12.75" customHeight="1">
      <c r="B291" s="29">
        <v>511010100000516</v>
      </c>
      <c r="C291" s="30" t="s">
        <v>12897</v>
      </c>
      <c r="D291" s="31">
        <v>8964</v>
      </c>
    </row>
    <row r="292" spans="2:4" ht="12.75" customHeight="1">
      <c r="B292" s="29">
        <v>511010100000517</v>
      </c>
      <c r="C292" s="30" t="s">
        <v>12897</v>
      </c>
      <c r="D292" s="31">
        <v>8964</v>
      </c>
    </row>
    <row r="293" spans="2:4" ht="12.75" customHeight="1">
      <c r="B293" s="29">
        <v>511010100000518</v>
      </c>
      <c r="C293" s="30" t="s">
        <v>13388</v>
      </c>
      <c r="D293" s="31">
        <v>9776.7000000000007</v>
      </c>
    </row>
    <row r="294" spans="2:4" ht="12.75" customHeight="1">
      <c r="B294" s="29">
        <v>511010100000519</v>
      </c>
      <c r="C294" s="30" t="s">
        <v>13388</v>
      </c>
      <c r="D294" s="31">
        <v>9776.7000000000007</v>
      </c>
    </row>
    <row r="295" spans="2:4" ht="12.75" customHeight="1">
      <c r="B295" s="29">
        <v>511010100000520</v>
      </c>
      <c r="C295" s="30" t="s">
        <v>13388</v>
      </c>
      <c r="D295" s="31">
        <v>9776.7000000000007</v>
      </c>
    </row>
    <row r="296" spans="2:4" ht="12.75" customHeight="1">
      <c r="B296" s="29">
        <v>511010100000521</v>
      </c>
      <c r="C296" s="30" t="s">
        <v>13388</v>
      </c>
      <c r="D296" s="31">
        <v>9776.7000000000007</v>
      </c>
    </row>
    <row r="297" spans="2:4" ht="12.75" customHeight="1">
      <c r="B297" s="29">
        <v>511010100000522</v>
      </c>
      <c r="C297" s="30" t="s">
        <v>13389</v>
      </c>
      <c r="D297" s="31">
        <v>11828.7</v>
      </c>
    </row>
    <row r="298" spans="2:4" ht="12.75" customHeight="1">
      <c r="B298" s="29">
        <v>511010100000523</v>
      </c>
      <c r="C298" s="30" t="s">
        <v>13390</v>
      </c>
      <c r="D298" s="31">
        <v>9925.2000000000007</v>
      </c>
    </row>
    <row r="299" spans="2:4" ht="12.75" customHeight="1">
      <c r="B299" s="29">
        <v>511010100000524</v>
      </c>
      <c r="C299" s="30" t="s">
        <v>13390</v>
      </c>
      <c r="D299" s="31">
        <v>9925.2000000000007</v>
      </c>
    </row>
    <row r="300" spans="2:4" ht="12.75" customHeight="1">
      <c r="B300" s="29">
        <v>511010100000525</v>
      </c>
      <c r="C300" s="30" t="s">
        <v>13390</v>
      </c>
      <c r="D300" s="31">
        <v>9925.2000000000007</v>
      </c>
    </row>
    <row r="301" spans="2:4" ht="12.75" customHeight="1">
      <c r="B301" s="29">
        <v>511010100000526</v>
      </c>
      <c r="C301" s="30" t="s">
        <v>13390</v>
      </c>
      <c r="D301" s="31">
        <v>9925.2000000000007</v>
      </c>
    </row>
    <row r="302" spans="2:4" ht="12.75" customHeight="1">
      <c r="B302" s="29">
        <v>511010100000527</v>
      </c>
      <c r="C302" s="30" t="s">
        <v>13390</v>
      </c>
      <c r="D302" s="31">
        <v>9925.2000000000007</v>
      </c>
    </row>
    <row r="303" spans="2:4" ht="12.75" customHeight="1">
      <c r="B303" s="29">
        <v>511010100000528</v>
      </c>
      <c r="C303" s="30" t="s">
        <v>13390</v>
      </c>
      <c r="D303" s="31">
        <v>9925.2000000000007</v>
      </c>
    </row>
    <row r="304" spans="2:4" ht="12.75" customHeight="1">
      <c r="B304" s="29">
        <v>511010100000529</v>
      </c>
      <c r="C304" s="30" t="s">
        <v>13390</v>
      </c>
      <c r="D304" s="31">
        <v>9925.2000000000007</v>
      </c>
    </row>
    <row r="305" spans="2:4" ht="12.75" customHeight="1">
      <c r="B305" s="29">
        <v>511010100000530</v>
      </c>
      <c r="C305" s="30" t="s">
        <v>13390</v>
      </c>
      <c r="D305" s="31">
        <v>9925.2000000000007</v>
      </c>
    </row>
    <row r="306" spans="2:4" ht="12.75" customHeight="1">
      <c r="B306" s="29">
        <v>511010100000531</v>
      </c>
      <c r="C306" s="30" t="s">
        <v>13390</v>
      </c>
      <c r="D306" s="31">
        <v>9925.2000000000007</v>
      </c>
    </row>
    <row r="307" spans="2:4" ht="12.75" customHeight="1">
      <c r="B307" s="29">
        <v>511010100000532</v>
      </c>
      <c r="C307" s="30" t="s">
        <v>13378</v>
      </c>
      <c r="D307" s="31">
        <v>13340</v>
      </c>
    </row>
    <row r="308" spans="2:4" ht="12.75" customHeight="1">
      <c r="B308" s="29">
        <v>511010100000533</v>
      </c>
      <c r="C308" s="30" t="s">
        <v>13378</v>
      </c>
      <c r="D308" s="31">
        <v>13340</v>
      </c>
    </row>
    <row r="309" spans="2:4" ht="12.75" customHeight="1">
      <c r="B309" s="29">
        <v>511010100000534</v>
      </c>
      <c r="C309" s="30" t="s">
        <v>13378</v>
      </c>
      <c r="D309" s="31">
        <v>13340</v>
      </c>
    </row>
    <row r="310" spans="2:4" ht="12.75" customHeight="1">
      <c r="B310" s="29">
        <v>511010100000535</v>
      </c>
      <c r="C310" s="30" t="s">
        <v>13378</v>
      </c>
      <c r="D310" s="31">
        <v>13340</v>
      </c>
    </row>
    <row r="311" spans="2:4" ht="12.75" customHeight="1">
      <c r="B311" s="29">
        <v>511010100000536</v>
      </c>
      <c r="C311" s="30" t="s">
        <v>13378</v>
      </c>
      <c r="D311" s="31">
        <v>13340</v>
      </c>
    </row>
    <row r="312" spans="2:4" ht="12.75" customHeight="1">
      <c r="B312" s="29">
        <v>511010100000537</v>
      </c>
      <c r="C312" s="30" t="s">
        <v>13378</v>
      </c>
      <c r="D312" s="31">
        <v>13340</v>
      </c>
    </row>
    <row r="313" spans="2:4" ht="12.75" customHeight="1">
      <c r="B313" s="29">
        <v>511010100000538</v>
      </c>
      <c r="C313" s="30" t="s">
        <v>13391</v>
      </c>
      <c r="D313" s="31">
        <v>14232.24</v>
      </c>
    </row>
    <row r="314" spans="2:4" ht="12.75" customHeight="1">
      <c r="B314" s="29">
        <v>511010100000539</v>
      </c>
      <c r="C314" s="30" t="s">
        <v>13391</v>
      </c>
      <c r="D314" s="31">
        <v>14232.24</v>
      </c>
    </row>
    <row r="315" spans="2:4" ht="12.75" customHeight="1">
      <c r="B315" s="29">
        <v>511010100000540</v>
      </c>
      <c r="C315" s="30" t="s">
        <v>13348</v>
      </c>
      <c r="D315" s="31">
        <v>8991</v>
      </c>
    </row>
    <row r="316" spans="2:4" ht="12.75" customHeight="1">
      <c r="B316" s="29">
        <v>511010100000541</v>
      </c>
      <c r="C316" s="30" t="s">
        <v>13348</v>
      </c>
      <c r="D316" s="31">
        <v>8991</v>
      </c>
    </row>
    <row r="317" spans="2:4" ht="12.75" customHeight="1">
      <c r="B317" s="29">
        <v>511010100000542</v>
      </c>
      <c r="C317" s="30" t="s">
        <v>13348</v>
      </c>
      <c r="D317" s="31">
        <v>8991</v>
      </c>
    </row>
    <row r="318" spans="2:4" ht="12.75" customHeight="1">
      <c r="B318" s="29">
        <v>511010100000543</v>
      </c>
      <c r="C318" s="30" t="s">
        <v>13348</v>
      </c>
      <c r="D318" s="31">
        <v>8991</v>
      </c>
    </row>
    <row r="319" spans="2:4" ht="12.75" customHeight="1">
      <c r="B319" s="29">
        <v>511010100000544</v>
      </c>
      <c r="C319" s="30" t="s">
        <v>13348</v>
      </c>
      <c r="D319" s="31">
        <v>8991</v>
      </c>
    </row>
    <row r="320" spans="2:4" ht="12.75" customHeight="1">
      <c r="B320" s="29">
        <v>511010100000545</v>
      </c>
      <c r="C320" s="30" t="s">
        <v>13392</v>
      </c>
      <c r="D320" s="31">
        <v>42109.2</v>
      </c>
    </row>
    <row r="321" spans="2:4" ht="12.75" customHeight="1">
      <c r="B321" s="29">
        <v>511010100000546</v>
      </c>
      <c r="C321" s="30" t="s">
        <v>13393</v>
      </c>
      <c r="D321" s="31">
        <v>18063</v>
      </c>
    </row>
    <row r="322" spans="2:4" ht="12.75" customHeight="1">
      <c r="B322" s="29">
        <v>511010100000547</v>
      </c>
      <c r="C322" s="30" t="s">
        <v>11509</v>
      </c>
      <c r="D322" s="31">
        <v>7657.2</v>
      </c>
    </row>
    <row r="323" spans="2:4" ht="12.75" customHeight="1">
      <c r="B323" s="29">
        <v>511010100000548</v>
      </c>
      <c r="C323" s="30" t="s">
        <v>11509</v>
      </c>
      <c r="D323" s="31">
        <v>7657.2</v>
      </c>
    </row>
    <row r="324" spans="2:4" ht="12.75" customHeight="1">
      <c r="B324" s="29">
        <v>511010100000549</v>
      </c>
      <c r="C324" s="30" t="s">
        <v>11509</v>
      </c>
      <c r="D324" s="31">
        <v>7657.2</v>
      </c>
    </row>
    <row r="325" spans="2:4" ht="12.75" customHeight="1">
      <c r="B325" s="29">
        <v>511010100000550</v>
      </c>
      <c r="C325" s="30" t="s">
        <v>11509</v>
      </c>
      <c r="D325" s="31">
        <v>7657.2</v>
      </c>
    </row>
    <row r="326" spans="2:4" ht="12.75" customHeight="1">
      <c r="B326" s="29">
        <v>511010100000551</v>
      </c>
      <c r="C326" s="30" t="s">
        <v>11509</v>
      </c>
      <c r="D326" s="31">
        <v>7657.2</v>
      </c>
    </row>
    <row r="327" spans="2:4" ht="12.75" customHeight="1">
      <c r="B327" s="29">
        <v>511010100000552</v>
      </c>
      <c r="C327" s="30" t="s">
        <v>11509</v>
      </c>
      <c r="D327" s="31">
        <v>7657.2</v>
      </c>
    </row>
    <row r="328" spans="2:4" ht="12.75" customHeight="1">
      <c r="B328" s="29">
        <v>511010100000553</v>
      </c>
      <c r="C328" s="30" t="s">
        <v>11509</v>
      </c>
      <c r="D328" s="31">
        <v>7657.2</v>
      </c>
    </row>
    <row r="329" spans="2:4" ht="12.75" customHeight="1">
      <c r="B329" s="29">
        <v>511010100000554</v>
      </c>
      <c r="C329" s="30" t="s">
        <v>11509</v>
      </c>
      <c r="D329" s="31">
        <v>7657.2</v>
      </c>
    </row>
    <row r="330" spans="2:4" ht="12.75" customHeight="1">
      <c r="B330" s="29">
        <v>511010100000555</v>
      </c>
      <c r="C330" s="30" t="s">
        <v>11510</v>
      </c>
      <c r="D330" s="31">
        <v>8521.2000000000007</v>
      </c>
    </row>
    <row r="331" spans="2:4" ht="12.75" customHeight="1">
      <c r="B331" s="29">
        <v>511010100000556</v>
      </c>
      <c r="C331" s="30" t="s">
        <v>11511</v>
      </c>
      <c r="D331" s="31">
        <v>7657.2</v>
      </c>
    </row>
    <row r="332" spans="2:4" ht="12.75" customHeight="1">
      <c r="B332" s="29">
        <v>511010100000557</v>
      </c>
      <c r="C332" s="30" t="s">
        <v>11511</v>
      </c>
      <c r="D332" s="31">
        <v>7657.2</v>
      </c>
    </row>
    <row r="333" spans="2:4" ht="12.75" customHeight="1">
      <c r="B333" s="29">
        <v>511010100000558</v>
      </c>
      <c r="C333" s="30" t="s">
        <v>13394</v>
      </c>
      <c r="D333" s="31">
        <v>42255</v>
      </c>
    </row>
    <row r="334" spans="2:4" ht="12.75" customHeight="1">
      <c r="B334" s="29">
        <v>511010100000570</v>
      </c>
      <c r="C334" s="30" t="s">
        <v>1073</v>
      </c>
      <c r="D334" s="31">
        <v>10713.41</v>
      </c>
    </row>
    <row r="335" spans="2:4" ht="12.75" customHeight="1">
      <c r="B335" s="29">
        <v>511010100000571</v>
      </c>
      <c r="C335" s="30" t="s">
        <v>1073</v>
      </c>
      <c r="D335" s="31">
        <v>10713.41</v>
      </c>
    </row>
    <row r="336" spans="2:4" ht="12.75" customHeight="1">
      <c r="B336" s="29">
        <v>511010100000572</v>
      </c>
      <c r="C336" s="30" t="s">
        <v>1073</v>
      </c>
      <c r="D336" s="31">
        <v>10712.85</v>
      </c>
    </row>
    <row r="337" spans="2:4" ht="12.75" customHeight="1">
      <c r="B337" s="29">
        <v>511010100000573</v>
      </c>
      <c r="C337" s="30" t="s">
        <v>1073</v>
      </c>
      <c r="D337" s="31">
        <v>10713.41</v>
      </c>
    </row>
    <row r="338" spans="2:4" ht="12.75" customHeight="1">
      <c r="B338" s="29">
        <v>511010100000574</v>
      </c>
      <c r="C338" s="30" t="s">
        <v>13395</v>
      </c>
      <c r="D338" s="31">
        <v>15676.2</v>
      </c>
    </row>
    <row r="339" spans="2:4" ht="12.75" customHeight="1">
      <c r="B339" s="29">
        <v>511010100000575</v>
      </c>
      <c r="C339" s="30" t="s">
        <v>13395</v>
      </c>
      <c r="D339" s="31">
        <v>15676.2</v>
      </c>
    </row>
    <row r="340" spans="2:4" ht="12.75" customHeight="1">
      <c r="B340" s="29">
        <v>511010100000576</v>
      </c>
      <c r="C340" s="30" t="s">
        <v>13395</v>
      </c>
      <c r="D340" s="31">
        <v>15676.2</v>
      </c>
    </row>
    <row r="341" spans="2:4" ht="12.75" customHeight="1">
      <c r="B341" s="29">
        <v>511010100000577</v>
      </c>
      <c r="C341" s="30" t="s">
        <v>13396</v>
      </c>
      <c r="D341" s="31">
        <v>41025.96</v>
      </c>
    </row>
    <row r="342" spans="2:4" ht="12.75" customHeight="1">
      <c r="B342" s="29">
        <v>511010100000578</v>
      </c>
      <c r="C342" s="30" t="s">
        <v>13396</v>
      </c>
      <c r="D342" s="31">
        <v>41025.96</v>
      </c>
    </row>
    <row r="343" spans="2:4" ht="12.75" customHeight="1">
      <c r="B343" s="29">
        <v>511010100000582</v>
      </c>
      <c r="C343" s="30" t="s">
        <v>13397</v>
      </c>
      <c r="D343" s="31">
        <v>8910</v>
      </c>
    </row>
    <row r="344" spans="2:4" ht="12.75" customHeight="1">
      <c r="B344" s="29">
        <v>511010100000583</v>
      </c>
      <c r="C344" s="30" t="s">
        <v>13397</v>
      </c>
      <c r="D344" s="31">
        <v>8910</v>
      </c>
    </row>
    <row r="345" spans="2:4" ht="12.75" customHeight="1">
      <c r="B345" s="29">
        <v>511010100000584</v>
      </c>
      <c r="C345" s="30" t="s">
        <v>13397</v>
      </c>
      <c r="D345" s="31">
        <v>8910</v>
      </c>
    </row>
    <row r="346" spans="2:4" ht="12.75" customHeight="1">
      <c r="B346" s="29">
        <v>511010100000585</v>
      </c>
      <c r="C346" s="30" t="s">
        <v>13397</v>
      </c>
      <c r="D346" s="31">
        <v>8910</v>
      </c>
    </row>
    <row r="347" spans="2:4" ht="12.75" customHeight="1">
      <c r="B347" s="29">
        <v>511010100000587</v>
      </c>
      <c r="C347" s="30" t="s">
        <v>13382</v>
      </c>
      <c r="D347" s="31">
        <v>17750.080000000002</v>
      </c>
    </row>
    <row r="348" spans="2:4" ht="12.75" customHeight="1">
      <c r="B348" s="29">
        <v>511010100000588</v>
      </c>
      <c r="C348" s="30" t="s">
        <v>13398</v>
      </c>
      <c r="D348" s="31">
        <v>9180</v>
      </c>
    </row>
    <row r="349" spans="2:4" ht="12.75" customHeight="1">
      <c r="B349" s="29">
        <v>511010100000589</v>
      </c>
      <c r="C349" s="30" t="s">
        <v>13398</v>
      </c>
      <c r="D349" s="31">
        <v>9180</v>
      </c>
    </row>
    <row r="350" spans="2:4" ht="12.75" customHeight="1">
      <c r="B350" s="29">
        <v>511010100000590</v>
      </c>
      <c r="C350" s="30" t="s">
        <v>13398</v>
      </c>
      <c r="D350" s="31">
        <v>9180</v>
      </c>
    </row>
    <row r="351" spans="2:4" ht="12.75" customHeight="1">
      <c r="B351" s="29">
        <v>511010100000591</v>
      </c>
      <c r="C351" s="30" t="s">
        <v>13398</v>
      </c>
      <c r="D351" s="31">
        <v>9180</v>
      </c>
    </row>
    <row r="352" spans="2:4" ht="12.75" customHeight="1">
      <c r="B352" s="29">
        <v>511010100000592</v>
      </c>
      <c r="C352" s="30" t="s">
        <v>13398</v>
      </c>
      <c r="D352" s="31">
        <v>9180</v>
      </c>
    </row>
    <row r="353" spans="2:4" ht="12.75" customHeight="1">
      <c r="B353" s="29">
        <v>511010100000593</v>
      </c>
      <c r="C353" s="30" t="s">
        <v>13398</v>
      </c>
      <c r="D353" s="31">
        <v>9180</v>
      </c>
    </row>
    <row r="354" spans="2:4" ht="12.75" customHeight="1">
      <c r="B354" s="29">
        <v>511010100000594</v>
      </c>
      <c r="C354" s="30" t="s">
        <v>12898</v>
      </c>
      <c r="D354" s="31">
        <v>19043.189999999999</v>
      </c>
    </row>
    <row r="355" spans="2:4" ht="12.75" customHeight="1">
      <c r="B355" s="29">
        <v>511010100000595</v>
      </c>
      <c r="C355" s="30" t="s">
        <v>13399</v>
      </c>
      <c r="D355" s="31">
        <v>17133.900000000001</v>
      </c>
    </row>
    <row r="356" spans="2:4" ht="12.75" customHeight="1">
      <c r="B356" s="29">
        <v>511010100000596</v>
      </c>
      <c r="C356" s="30" t="s">
        <v>12899</v>
      </c>
      <c r="D356" s="31">
        <v>12198.01</v>
      </c>
    </row>
    <row r="357" spans="2:4" ht="12.75" customHeight="1">
      <c r="B357" s="29">
        <v>511010100000597</v>
      </c>
      <c r="C357" s="30" t="s">
        <v>12899</v>
      </c>
      <c r="D357" s="31">
        <v>12198.01</v>
      </c>
    </row>
    <row r="358" spans="2:4" ht="12.75" customHeight="1">
      <c r="B358" s="29">
        <v>511010100000598</v>
      </c>
      <c r="C358" s="30" t="s">
        <v>12900</v>
      </c>
      <c r="D358" s="31">
        <v>12253.55</v>
      </c>
    </row>
    <row r="359" spans="2:4" ht="12.75" customHeight="1">
      <c r="B359" s="29">
        <v>511010100000599</v>
      </c>
      <c r="C359" s="30" t="s">
        <v>12900</v>
      </c>
      <c r="D359" s="31">
        <v>12253.55</v>
      </c>
    </row>
    <row r="360" spans="2:4" ht="12.75" customHeight="1">
      <c r="B360" s="29">
        <v>511010100000600</v>
      </c>
      <c r="C360" s="30" t="s">
        <v>12901</v>
      </c>
      <c r="D360" s="31">
        <v>11985.41</v>
      </c>
    </row>
    <row r="361" spans="2:4" ht="12.75" customHeight="1">
      <c r="B361" s="29">
        <v>511010100000601</v>
      </c>
      <c r="C361" s="30" t="s">
        <v>12902</v>
      </c>
      <c r="D361" s="31">
        <v>11363.33</v>
      </c>
    </row>
    <row r="362" spans="2:4" ht="12.75" customHeight="1">
      <c r="B362" s="29">
        <v>511010100000652</v>
      </c>
      <c r="C362" s="30" t="s">
        <v>13390</v>
      </c>
      <c r="D362" s="31">
        <v>9925.2000000000007</v>
      </c>
    </row>
    <row r="363" spans="2:4" ht="12.75" customHeight="1">
      <c r="B363" s="29">
        <v>511010100000653</v>
      </c>
      <c r="C363" s="30" t="s">
        <v>13390</v>
      </c>
      <c r="D363" s="31">
        <v>9925.2000000000007</v>
      </c>
    </row>
    <row r="364" spans="2:4" ht="12.75" customHeight="1">
      <c r="B364" s="29">
        <v>511010100000654</v>
      </c>
      <c r="C364" s="30" t="s">
        <v>13390</v>
      </c>
      <c r="D364" s="31">
        <v>9925.2000000000007</v>
      </c>
    </row>
    <row r="365" spans="2:4" ht="12.75" customHeight="1">
      <c r="B365" s="29">
        <v>511010100000655</v>
      </c>
      <c r="C365" s="30" t="s">
        <v>13390</v>
      </c>
      <c r="D365" s="31">
        <v>9925.2000000000007</v>
      </c>
    </row>
    <row r="366" spans="2:4" ht="12.75" customHeight="1">
      <c r="B366" s="29">
        <v>511010100000656</v>
      </c>
      <c r="C366" s="30" t="s">
        <v>13390</v>
      </c>
      <c r="D366" s="31">
        <v>9925.2000000000007</v>
      </c>
    </row>
    <row r="367" spans="2:4" ht="12.75" customHeight="1">
      <c r="B367" s="29">
        <v>511010100000657</v>
      </c>
      <c r="C367" s="30" t="s">
        <v>12903</v>
      </c>
      <c r="D367" s="31">
        <v>7290</v>
      </c>
    </row>
    <row r="368" spans="2:4" ht="12.75" customHeight="1">
      <c r="B368" s="29">
        <v>511010100000658</v>
      </c>
      <c r="C368" s="30" t="s">
        <v>12903</v>
      </c>
      <c r="D368" s="31">
        <v>7290</v>
      </c>
    </row>
    <row r="369" spans="2:4" ht="12.75" customHeight="1">
      <c r="B369" s="29">
        <v>511010100000659</v>
      </c>
      <c r="C369" s="30" t="s">
        <v>12903</v>
      </c>
      <c r="D369" s="31">
        <v>7290</v>
      </c>
    </row>
    <row r="370" spans="2:4" ht="12.75" customHeight="1">
      <c r="B370" s="29">
        <v>511010100000660</v>
      </c>
      <c r="C370" s="30" t="s">
        <v>12903</v>
      </c>
      <c r="D370" s="31">
        <v>7290</v>
      </c>
    </row>
    <row r="371" spans="2:4" ht="12.75" customHeight="1">
      <c r="B371" s="29">
        <v>511010100000661</v>
      </c>
      <c r="C371" s="30" t="s">
        <v>12903</v>
      </c>
      <c r="D371" s="31">
        <v>7290</v>
      </c>
    </row>
    <row r="372" spans="2:4" ht="12.75" customHeight="1">
      <c r="B372" s="29">
        <v>511010100000662</v>
      </c>
      <c r="C372" s="30" t="s">
        <v>12903</v>
      </c>
      <c r="D372" s="31">
        <v>7290</v>
      </c>
    </row>
    <row r="373" spans="2:4" ht="12.75" customHeight="1">
      <c r="B373" s="29">
        <v>511010100000663</v>
      </c>
      <c r="C373" s="30" t="s">
        <v>12903</v>
      </c>
      <c r="D373" s="31">
        <v>7290</v>
      </c>
    </row>
    <row r="374" spans="2:4" ht="12.75" customHeight="1">
      <c r="B374" s="29">
        <v>511010100000664</v>
      </c>
      <c r="C374" s="30" t="s">
        <v>12903</v>
      </c>
      <c r="D374" s="31">
        <v>7290</v>
      </c>
    </row>
    <row r="375" spans="2:4" ht="12.75" customHeight="1">
      <c r="B375" s="29">
        <v>511010100000665</v>
      </c>
      <c r="C375" s="30" t="s">
        <v>12903</v>
      </c>
      <c r="D375" s="31">
        <v>7290</v>
      </c>
    </row>
    <row r="376" spans="2:4" ht="12.75" customHeight="1">
      <c r="B376" s="29">
        <v>511010100000666</v>
      </c>
      <c r="C376" s="30" t="s">
        <v>12903</v>
      </c>
      <c r="D376" s="31">
        <v>7290</v>
      </c>
    </row>
    <row r="377" spans="2:4" ht="12.75" customHeight="1">
      <c r="B377" s="29">
        <v>511010100000667</v>
      </c>
      <c r="C377" s="30" t="s">
        <v>12903</v>
      </c>
      <c r="D377" s="31">
        <v>7290</v>
      </c>
    </row>
    <row r="378" spans="2:4" ht="12.75" customHeight="1">
      <c r="B378" s="29">
        <v>511010100000668</v>
      </c>
      <c r="C378" s="30" t="s">
        <v>12903</v>
      </c>
      <c r="D378" s="31">
        <v>7290</v>
      </c>
    </row>
    <row r="379" spans="2:4" ht="12.75" customHeight="1">
      <c r="B379" s="29">
        <v>511010100000669</v>
      </c>
      <c r="C379" s="30" t="s">
        <v>12903</v>
      </c>
      <c r="D379" s="31">
        <v>7290</v>
      </c>
    </row>
    <row r="380" spans="2:4" ht="12.75" customHeight="1">
      <c r="B380" s="29">
        <v>511010100000670</v>
      </c>
      <c r="C380" s="30" t="s">
        <v>12903</v>
      </c>
      <c r="D380" s="31">
        <v>7290</v>
      </c>
    </row>
    <row r="381" spans="2:4" ht="12.75" customHeight="1">
      <c r="B381" s="29">
        <v>511010100000671</v>
      </c>
      <c r="C381" s="30" t="s">
        <v>12903</v>
      </c>
      <c r="D381" s="31">
        <v>7290</v>
      </c>
    </row>
    <row r="382" spans="2:4" ht="12.75" customHeight="1">
      <c r="B382" s="29">
        <v>511010100000672</v>
      </c>
      <c r="C382" s="30" t="s">
        <v>12903</v>
      </c>
      <c r="D382" s="31">
        <v>7290</v>
      </c>
    </row>
    <row r="383" spans="2:4" ht="12.75" customHeight="1">
      <c r="B383" s="29">
        <v>511010100000673</v>
      </c>
      <c r="C383" s="30" t="s">
        <v>12903</v>
      </c>
      <c r="D383" s="31">
        <v>7290</v>
      </c>
    </row>
    <row r="384" spans="2:4" ht="12.75" customHeight="1">
      <c r="B384" s="29">
        <v>511010100000674</v>
      </c>
      <c r="C384" s="30" t="s">
        <v>12903</v>
      </c>
      <c r="D384" s="31">
        <v>7290</v>
      </c>
    </row>
    <row r="385" spans="2:4" ht="12.75" customHeight="1">
      <c r="B385" s="29">
        <v>511010100000675</v>
      </c>
      <c r="C385" s="30" t="s">
        <v>12903</v>
      </c>
      <c r="D385" s="31">
        <v>7290</v>
      </c>
    </row>
    <row r="386" spans="2:4" ht="12.75" customHeight="1">
      <c r="B386" s="29">
        <v>511010100000676</v>
      </c>
      <c r="C386" s="30" t="s">
        <v>12903</v>
      </c>
      <c r="D386" s="31">
        <v>7290</v>
      </c>
    </row>
    <row r="387" spans="2:4" ht="12.75" customHeight="1">
      <c r="B387" s="29">
        <v>511010100000677</v>
      </c>
      <c r="C387" s="30" t="s">
        <v>12903</v>
      </c>
      <c r="D387" s="31">
        <v>7290</v>
      </c>
    </row>
    <row r="388" spans="2:4" ht="12.75" customHeight="1">
      <c r="B388" s="29">
        <v>511010100000678</v>
      </c>
      <c r="C388" s="30" t="s">
        <v>12903</v>
      </c>
      <c r="D388" s="31">
        <v>7290</v>
      </c>
    </row>
    <row r="389" spans="2:4" ht="12.75" customHeight="1">
      <c r="B389" s="29">
        <v>511010100000679</v>
      </c>
      <c r="C389" s="30" t="s">
        <v>12903</v>
      </c>
      <c r="D389" s="31">
        <v>7290</v>
      </c>
    </row>
    <row r="390" spans="2:4" ht="12.75" customHeight="1">
      <c r="B390" s="29">
        <v>511010100000680</v>
      </c>
      <c r="C390" s="30" t="s">
        <v>12903</v>
      </c>
      <c r="D390" s="31">
        <v>7290</v>
      </c>
    </row>
    <row r="391" spans="2:4" ht="12.75" customHeight="1">
      <c r="B391" s="29">
        <v>511010100000681</v>
      </c>
      <c r="C391" s="30" t="s">
        <v>12903</v>
      </c>
      <c r="D391" s="31">
        <v>7290</v>
      </c>
    </row>
    <row r="392" spans="2:4" ht="12.75" customHeight="1">
      <c r="B392" s="29">
        <v>511010100000682</v>
      </c>
      <c r="C392" s="30" t="s">
        <v>12903</v>
      </c>
      <c r="D392" s="31">
        <v>7290</v>
      </c>
    </row>
    <row r="393" spans="2:4" ht="12.75" customHeight="1">
      <c r="B393" s="29">
        <v>511010100000683</v>
      </c>
      <c r="C393" s="30" t="s">
        <v>12903</v>
      </c>
      <c r="D393" s="31">
        <v>7290</v>
      </c>
    </row>
    <row r="394" spans="2:4" ht="12.75" customHeight="1">
      <c r="B394" s="29">
        <v>511010100000684</v>
      </c>
      <c r="C394" s="30" t="s">
        <v>12903</v>
      </c>
      <c r="D394" s="31">
        <v>7290</v>
      </c>
    </row>
    <row r="395" spans="2:4" ht="12.75" customHeight="1">
      <c r="B395" s="29">
        <v>511010100000685</v>
      </c>
      <c r="C395" s="30" t="s">
        <v>12903</v>
      </c>
      <c r="D395" s="31">
        <v>7290</v>
      </c>
    </row>
    <row r="396" spans="2:4" ht="12.75" customHeight="1">
      <c r="B396" s="29">
        <v>511010100000686</v>
      </c>
      <c r="C396" s="30" t="s">
        <v>12904</v>
      </c>
      <c r="D396" s="31">
        <v>57240</v>
      </c>
    </row>
    <row r="397" spans="2:4" ht="12.75" customHeight="1">
      <c r="B397" s="29">
        <v>511010100000687</v>
      </c>
      <c r="C397" s="30" t="s">
        <v>12904</v>
      </c>
      <c r="D397" s="31">
        <v>57240</v>
      </c>
    </row>
    <row r="398" spans="2:4" ht="12.75" customHeight="1">
      <c r="B398" s="29">
        <v>511010100000688</v>
      </c>
      <c r="C398" s="30" t="s">
        <v>12904</v>
      </c>
      <c r="D398" s="31">
        <v>57240</v>
      </c>
    </row>
    <row r="399" spans="2:4" ht="12.75" customHeight="1">
      <c r="B399" s="29">
        <v>511010100000689</v>
      </c>
      <c r="C399" s="30" t="s">
        <v>12904</v>
      </c>
      <c r="D399" s="31">
        <v>57240</v>
      </c>
    </row>
    <row r="400" spans="2:4" ht="12.75" customHeight="1">
      <c r="B400" s="29">
        <v>511010100000690</v>
      </c>
      <c r="C400" s="30" t="s">
        <v>12904</v>
      </c>
      <c r="D400" s="31">
        <v>57240</v>
      </c>
    </row>
    <row r="401" spans="2:4" ht="12.75" customHeight="1">
      <c r="B401" s="29">
        <v>511010100000691</v>
      </c>
      <c r="C401" s="30" t="s">
        <v>12904</v>
      </c>
      <c r="D401" s="31">
        <v>57240</v>
      </c>
    </row>
    <row r="402" spans="2:4" ht="12.75" customHeight="1">
      <c r="B402" s="29">
        <v>511010100000692</v>
      </c>
      <c r="C402" s="30" t="s">
        <v>12904</v>
      </c>
      <c r="D402" s="31">
        <v>57240</v>
      </c>
    </row>
    <row r="403" spans="2:4" ht="12.75" customHeight="1">
      <c r="B403" s="29">
        <v>511010100000693</v>
      </c>
      <c r="C403" s="30" t="s">
        <v>12904</v>
      </c>
      <c r="D403" s="31">
        <v>57240</v>
      </c>
    </row>
    <row r="404" spans="2:4" ht="12.75" customHeight="1">
      <c r="B404" s="29">
        <v>511010100000694</v>
      </c>
      <c r="C404" s="30" t="s">
        <v>12904</v>
      </c>
      <c r="D404" s="31">
        <v>57240</v>
      </c>
    </row>
    <row r="405" spans="2:4" ht="12.75" customHeight="1">
      <c r="B405" s="29">
        <v>511010100000695</v>
      </c>
      <c r="C405" s="30" t="s">
        <v>12904</v>
      </c>
      <c r="D405" s="31">
        <v>57240</v>
      </c>
    </row>
    <row r="406" spans="2:4" ht="12.75" customHeight="1">
      <c r="B406" s="29">
        <v>511010100000696</v>
      </c>
      <c r="C406" s="30" t="s">
        <v>12904</v>
      </c>
      <c r="D406" s="31">
        <v>57240</v>
      </c>
    </row>
    <row r="407" spans="2:4" ht="12.75" customHeight="1">
      <c r="B407" s="29">
        <v>511010100000697</v>
      </c>
      <c r="C407" s="30" t="s">
        <v>12904</v>
      </c>
      <c r="D407" s="31">
        <v>57240</v>
      </c>
    </row>
    <row r="408" spans="2:4" ht="12.75" customHeight="1">
      <c r="B408" s="29">
        <v>511010100000698</v>
      </c>
      <c r="C408" s="30" t="s">
        <v>12904</v>
      </c>
      <c r="D408" s="31">
        <v>57240</v>
      </c>
    </row>
    <row r="409" spans="2:4" ht="12.75" customHeight="1">
      <c r="B409" s="29">
        <v>511010100000699</v>
      </c>
      <c r="C409" s="30" t="s">
        <v>12904</v>
      </c>
      <c r="D409" s="31">
        <v>57240</v>
      </c>
    </row>
    <row r="410" spans="2:4" ht="12.75" customHeight="1">
      <c r="B410" s="29">
        <v>511010100000700</v>
      </c>
      <c r="C410" s="30" t="s">
        <v>12904</v>
      </c>
      <c r="D410" s="31">
        <v>57240</v>
      </c>
    </row>
    <row r="411" spans="2:4" ht="12.75" customHeight="1">
      <c r="B411" s="29">
        <v>511010100000701</v>
      </c>
      <c r="C411" s="30" t="s">
        <v>12904</v>
      </c>
      <c r="D411" s="31">
        <v>57240</v>
      </c>
    </row>
    <row r="412" spans="2:4" ht="12.75" customHeight="1">
      <c r="B412" s="29">
        <v>511010100000702</v>
      </c>
      <c r="C412" s="30" t="s">
        <v>12905</v>
      </c>
      <c r="D412" s="31">
        <v>81000</v>
      </c>
    </row>
    <row r="413" spans="2:4" ht="12.75" customHeight="1">
      <c r="B413" s="29">
        <v>511010100000703</v>
      </c>
      <c r="C413" s="30" t="s">
        <v>12905</v>
      </c>
      <c r="D413" s="31">
        <v>81000</v>
      </c>
    </row>
    <row r="414" spans="2:4" ht="12.75" customHeight="1">
      <c r="B414" s="29">
        <v>511010100000704</v>
      </c>
      <c r="C414" s="30" t="s">
        <v>12905</v>
      </c>
      <c r="D414" s="31">
        <v>81000</v>
      </c>
    </row>
    <row r="415" spans="2:4" ht="12.75" customHeight="1">
      <c r="B415" s="29">
        <v>511010100000705</v>
      </c>
      <c r="C415" s="30" t="s">
        <v>12905</v>
      </c>
      <c r="D415" s="31">
        <v>81000</v>
      </c>
    </row>
    <row r="416" spans="2:4" ht="12.75" customHeight="1">
      <c r="B416" s="29">
        <v>511010100000706</v>
      </c>
      <c r="C416" s="30" t="s">
        <v>12905</v>
      </c>
      <c r="D416" s="31">
        <v>81000</v>
      </c>
    </row>
    <row r="417" spans="2:4" ht="12.75" customHeight="1">
      <c r="B417" s="29">
        <v>511010100000707</v>
      </c>
      <c r="C417" s="30" t="s">
        <v>12905</v>
      </c>
      <c r="D417" s="31">
        <v>81000</v>
      </c>
    </row>
    <row r="418" spans="2:4" ht="12.75" customHeight="1">
      <c r="B418" s="29">
        <v>511010100000708</v>
      </c>
      <c r="C418" s="30" t="s">
        <v>12905</v>
      </c>
      <c r="D418" s="31">
        <v>81000</v>
      </c>
    </row>
    <row r="419" spans="2:4" ht="12.75" customHeight="1">
      <c r="B419" s="29">
        <v>511010100000709</v>
      </c>
      <c r="C419" s="30" t="s">
        <v>12905</v>
      </c>
      <c r="D419" s="31">
        <v>81000</v>
      </c>
    </row>
    <row r="420" spans="2:4" ht="12.75" customHeight="1">
      <c r="B420" s="29">
        <v>511010100000710</v>
      </c>
      <c r="C420" s="30" t="s">
        <v>13400</v>
      </c>
      <c r="D420" s="31">
        <v>12960</v>
      </c>
    </row>
    <row r="421" spans="2:4" ht="12.75" customHeight="1">
      <c r="B421" s="29">
        <v>511010100000711</v>
      </c>
      <c r="C421" s="30" t="s">
        <v>13400</v>
      </c>
      <c r="D421" s="31">
        <v>12960</v>
      </c>
    </row>
    <row r="422" spans="2:4" ht="12.75" customHeight="1">
      <c r="B422" s="29">
        <v>511010100000712</v>
      </c>
      <c r="C422" s="30" t="s">
        <v>13400</v>
      </c>
      <c r="D422" s="31">
        <v>12960</v>
      </c>
    </row>
    <row r="423" spans="2:4" ht="12.75" customHeight="1">
      <c r="B423" s="29">
        <v>511010100000713</v>
      </c>
      <c r="C423" s="30" t="s">
        <v>13400</v>
      </c>
      <c r="D423" s="31">
        <v>12960</v>
      </c>
    </row>
    <row r="424" spans="2:4" ht="12.75" customHeight="1">
      <c r="B424" s="29">
        <v>511010100000714</v>
      </c>
      <c r="C424" s="30" t="s">
        <v>13400</v>
      </c>
      <c r="D424" s="31">
        <v>12960</v>
      </c>
    </row>
    <row r="425" spans="2:4" ht="12.75" customHeight="1">
      <c r="B425" s="29">
        <v>511010100000715</v>
      </c>
      <c r="C425" s="30" t="s">
        <v>13400</v>
      </c>
      <c r="D425" s="31">
        <v>12960</v>
      </c>
    </row>
    <row r="426" spans="2:4" ht="12.75" customHeight="1">
      <c r="B426" s="29">
        <v>511010100000716</v>
      </c>
      <c r="C426" s="30" t="s">
        <v>13401</v>
      </c>
      <c r="D426" s="31">
        <v>14040</v>
      </c>
    </row>
    <row r="427" spans="2:4" ht="12.75" customHeight="1">
      <c r="B427" s="29">
        <v>511010100000717</v>
      </c>
      <c r="C427" s="30" t="s">
        <v>13401</v>
      </c>
      <c r="D427" s="31">
        <v>14040</v>
      </c>
    </row>
    <row r="428" spans="2:4" ht="12.75" customHeight="1">
      <c r="B428" s="29">
        <v>511010100000718</v>
      </c>
      <c r="C428" s="30" t="s">
        <v>13401</v>
      </c>
      <c r="D428" s="31">
        <v>14040</v>
      </c>
    </row>
    <row r="429" spans="2:4" ht="12.75" customHeight="1">
      <c r="B429" s="29">
        <v>511010100000719</v>
      </c>
      <c r="C429" s="30" t="s">
        <v>13402</v>
      </c>
      <c r="D429" s="31">
        <v>10133.620000000001</v>
      </c>
    </row>
    <row r="430" spans="2:4" ht="12.75" customHeight="1">
      <c r="B430" s="29">
        <v>511010100000720</v>
      </c>
      <c r="C430" s="30" t="s">
        <v>13403</v>
      </c>
      <c r="D430" s="31">
        <v>11392</v>
      </c>
    </row>
    <row r="431" spans="2:4" ht="12.75" customHeight="1">
      <c r="B431" s="29">
        <v>511010100000752</v>
      </c>
      <c r="C431" s="30" t="s">
        <v>13404</v>
      </c>
      <c r="D431" s="31">
        <v>14452.99</v>
      </c>
    </row>
    <row r="432" spans="2:4" ht="12.75" customHeight="1">
      <c r="B432" s="29">
        <v>511010100000757</v>
      </c>
      <c r="C432" s="30" t="s">
        <v>13405</v>
      </c>
      <c r="D432" s="31">
        <v>16331.67</v>
      </c>
    </row>
    <row r="433" spans="2:4" ht="12.75" customHeight="1">
      <c r="B433" s="29">
        <v>511010100000772</v>
      </c>
      <c r="C433" s="30" t="s">
        <v>13406</v>
      </c>
      <c r="D433" s="31">
        <v>9585</v>
      </c>
    </row>
    <row r="434" spans="2:4" ht="12.75" customHeight="1">
      <c r="B434" s="29">
        <v>511010100001021</v>
      </c>
      <c r="C434" s="30" t="s">
        <v>12624</v>
      </c>
      <c r="D434" s="31">
        <v>9636</v>
      </c>
    </row>
    <row r="435" spans="2:4" ht="12.75" customHeight="1">
      <c r="B435" s="29">
        <v>511010100001022</v>
      </c>
      <c r="C435" s="30" t="s">
        <v>898</v>
      </c>
      <c r="D435" s="31">
        <v>43764</v>
      </c>
    </row>
    <row r="436" spans="2:4" ht="12.75" customHeight="1">
      <c r="B436" s="29">
        <v>511010100001023</v>
      </c>
      <c r="C436" s="30" t="s">
        <v>12625</v>
      </c>
      <c r="D436" s="31">
        <v>32748</v>
      </c>
    </row>
    <row r="437" spans="2:4" ht="12.75" customHeight="1">
      <c r="B437" s="29">
        <v>511010100001024</v>
      </c>
      <c r="C437" s="30" t="s">
        <v>12625</v>
      </c>
      <c r="D437" s="31">
        <v>26484</v>
      </c>
    </row>
    <row r="438" spans="2:4" ht="12.75" customHeight="1">
      <c r="B438" s="29">
        <v>511010100001025</v>
      </c>
      <c r="C438" s="30" t="s">
        <v>12625</v>
      </c>
      <c r="D438" s="31">
        <v>37716</v>
      </c>
    </row>
    <row r="439" spans="2:4" ht="12.75" customHeight="1">
      <c r="B439" s="29">
        <v>511010100001026</v>
      </c>
      <c r="C439" s="30" t="s">
        <v>12625</v>
      </c>
      <c r="D439" s="31">
        <v>25512</v>
      </c>
    </row>
    <row r="440" spans="2:4" ht="12.75" customHeight="1">
      <c r="B440" s="29">
        <v>511010100001027</v>
      </c>
      <c r="C440" s="30" t="s">
        <v>12625</v>
      </c>
      <c r="D440" s="31">
        <v>22272</v>
      </c>
    </row>
    <row r="441" spans="2:4" ht="12.75" customHeight="1">
      <c r="B441" s="29">
        <v>511010100001028</v>
      </c>
      <c r="C441" s="30" t="s">
        <v>12625</v>
      </c>
      <c r="D441" s="31">
        <v>24324</v>
      </c>
    </row>
    <row r="442" spans="2:4" ht="12.75" customHeight="1">
      <c r="B442" s="29">
        <v>511010100001029</v>
      </c>
      <c r="C442" s="30" t="s">
        <v>898</v>
      </c>
      <c r="D442" s="31">
        <v>27563.98</v>
      </c>
    </row>
    <row r="443" spans="2:4" ht="12.75" customHeight="1">
      <c r="B443" s="29">
        <v>511010100001081</v>
      </c>
      <c r="C443" s="30" t="s">
        <v>494</v>
      </c>
      <c r="D443" s="31">
        <v>53773.2</v>
      </c>
    </row>
    <row r="444" spans="2:4" ht="12.75" customHeight="1">
      <c r="B444" s="29">
        <v>511010100001111</v>
      </c>
      <c r="C444" s="30" t="s">
        <v>67</v>
      </c>
      <c r="D444" s="31">
        <v>39998.879999999997</v>
      </c>
    </row>
    <row r="445" spans="2:4" ht="12.75" customHeight="1">
      <c r="B445" s="29">
        <v>511010100001141</v>
      </c>
      <c r="C445" s="32" t="s">
        <v>13407</v>
      </c>
      <c r="D445" s="31">
        <v>10098</v>
      </c>
    </row>
    <row r="446" spans="2:4" ht="12.75" customHeight="1">
      <c r="B446" s="29">
        <v>511010100001142</v>
      </c>
      <c r="C446" s="32" t="s">
        <v>13407</v>
      </c>
      <c r="D446" s="31">
        <v>10098</v>
      </c>
    </row>
    <row r="447" spans="2:4" ht="12.75" customHeight="1">
      <c r="B447" s="29">
        <v>511010100001171</v>
      </c>
      <c r="C447" s="30" t="s">
        <v>10236</v>
      </c>
      <c r="D447" s="31">
        <v>10834.56</v>
      </c>
    </row>
    <row r="448" spans="2:4" ht="12.75" customHeight="1">
      <c r="B448" s="29">
        <v>511010100001172</v>
      </c>
      <c r="C448" s="30" t="s">
        <v>10236</v>
      </c>
      <c r="D448" s="31">
        <v>10834.56</v>
      </c>
    </row>
    <row r="449" spans="2:4" ht="12.75" customHeight="1">
      <c r="B449" s="29">
        <v>511010100001173</v>
      </c>
      <c r="C449" s="30" t="s">
        <v>10236</v>
      </c>
      <c r="D449" s="31">
        <v>10834.56</v>
      </c>
    </row>
    <row r="450" spans="2:4" ht="12.75" customHeight="1">
      <c r="B450" s="29">
        <v>511010100001174</v>
      </c>
      <c r="C450" s="30" t="s">
        <v>13408</v>
      </c>
      <c r="D450" s="31">
        <v>10834.56</v>
      </c>
    </row>
    <row r="451" spans="2:4" ht="12.75" customHeight="1">
      <c r="B451" s="29">
        <v>511010100001175</v>
      </c>
      <c r="C451" s="30" t="s">
        <v>13408</v>
      </c>
      <c r="D451" s="31">
        <v>10834.56</v>
      </c>
    </row>
    <row r="452" spans="2:4" ht="12.75" customHeight="1">
      <c r="B452" s="29">
        <v>511010100001176</v>
      </c>
      <c r="C452" s="30" t="s">
        <v>13408</v>
      </c>
      <c r="D452" s="31">
        <v>10834.56</v>
      </c>
    </row>
    <row r="453" spans="2:4" ht="12.75" customHeight="1">
      <c r="B453" s="29">
        <v>511010100001231</v>
      </c>
      <c r="C453" s="30" t="s">
        <v>13409</v>
      </c>
      <c r="D453" s="31">
        <v>8100</v>
      </c>
    </row>
    <row r="454" spans="2:4" ht="12.75" customHeight="1">
      <c r="B454" s="29">
        <v>511010100001232</v>
      </c>
      <c r="C454" s="30" t="s">
        <v>13409</v>
      </c>
      <c r="D454" s="31">
        <v>8100</v>
      </c>
    </row>
    <row r="455" spans="2:4" ht="12.75" customHeight="1">
      <c r="B455" s="29">
        <v>511010100001233</v>
      </c>
      <c r="C455" s="30" t="s">
        <v>11321</v>
      </c>
      <c r="D455" s="31">
        <v>12130.56</v>
      </c>
    </row>
    <row r="456" spans="2:4" ht="12.75" customHeight="1">
      <c r="B456" s="29">
        <v>511010100001234</v>
      </c>
      <c r="C456" s="30" t="s">
        <v>13410</v>
      </c>
      <c r="D456" s="31">
        <v>8775</v>
      </c>
    </row>
    <row r="457" spans="2:4" ht="12.75" customHeight="1">
      <c r="B457" s="29">
        <v>511010100001291</v>
      </c>
      <c r="C457" s="30" t="s">
        <v>13411</v>
      </c>
      <c r="D457" s="31">
        <v>7270.56</v>
      </c>
    </row>
    <row r="458" spans="2:4" ht="12.75" customHeight="1">
      <c r="B458" s="29">
        <v>511010100001351</v>
      </c>
      <c r="C458" s="30" t="s">
        <v>10346</v>
      </c>
      <c r="D458" s="31">
        <v>17185.27</v>
      </c>
    </row>
    <row r="459" spans="2:4" ht="12.75" customHeight="1">
      <c r="B459" s="29">
        <v>511010100001361</v>
      </c>
      <c r="C459" s="30" t="s">
        <v>13412</v>
      </c>
      <c r="D459" s="31">
        <v>15199</v>
      </c>
    </row>
    <row r="460" spans="2:4" ht="12.75" customHeight="1">
      <c r="B460" s="29">
        <v>511010100001362</v>
      </c>
      <c r="C460" s="30" t="s">
        <v>12906</v>
      </c>
      <c r="D460" s="31">
        <v>70232.13</v>
      </c>
    </row>
    <row r="461" spans="2:4" ht="12.75" customHeight="1">
      <c r="B461" s="29">
        <v>511010100001363</v>
      </c>
      <c r="C461" s="30" t="s">
        <v>12907</v>
      </c>
      <c r="D461" s="31">
        <v>70718.13</v>
      </c>
    </row>
    <row r="462" spans="2:4" ht="12.75" customHeight="1">
      <c r="B462" s="29">
        <v>511010100001364</v>
      </c>
      <c r="C462" s="30" t="s">
        <v>12908</v>
      </c>
      <c r="D462" s="31">
        <v>55868.13</v>
      </c>
    </row>
    <row r="463" spans="2:4" ht="12.75" customHeight="1">
      <c r="B463" s="29">
        <v>511010100001365</v>
      </c>
      <c r="C463" s="30" t="s">
        <v>12909</v>
      </c>
      <c r="D463" s="31">
        <v>68142.33</v>
      </c>
    </row>
    <row r="464" spans="2:4" ht="12.75" customHeight="1">
      <c r="B464" s="29">
        <v>511010100001366</v>
      </c>
      <c r="C464" s="30" t="s">
        <v>12910</v>
      </c>
      <c r="D464" s="31">
        <v>87155.73</v>
      </c>
    </row>
    <row r="465" spans="2:4" ht="12.75" customHeight="1">
      <c r="B465" s="29">
        <v>511010100001381</v>
      </c>
      <c r="C465" s="30" t="s">
        <v>10335</v>
      </c>
      <c r="D465" s="31">
        <v>13000</v>
      </c>
    </row>
    <row r="466" spans="2:4" ht="12.75" customHeight="1">
      <c r="B466" s="29">
        <v>511010100001382</v>
      </c>
      <c r="C466" s="30" t="s">
        <v>13413</v>
      </c>
      <c r="D466" s="31">
        <v>8640</v>
      </c>
    </row>
    <row r="467" spans="2:4" ht="12.75" customHeight="1">
      <c r="B467" s="29">
        <v>511010100001383</v>
      </c>
      <c r="C467" s="30" t="s">
        <v>13414</v>
      </c>
      <c r="D467" s="31">
        <v>10000</v>
      </c>
    </row>
    <row r="468" spans="2:4" ht="12.75" customHeight="1">
      <c r="B468" s="29">
        <v>511010100001384</v>
      </c>
      <c r="C468" s="30" t="s">
        <v>12911</v>
      </c>
      <c r="D468" s="31">
        <v>11799</v>
      </c>
    </row>
    <row r="469" spans="2:4" ht="12.75" customHeight="1">
      <c r="B469" s="29">
        <v>511010100001401</v>
      </c>
      <c r="C469" s="30" t="s">
        <v>10284</v>
      </c>
      <c r="D469" s="31">
        <v>12009.48</v>
      </c>
    </row>
    <row r="470" spans="2:4" ht="12.75" customHeight="1">
      <c r="B470" s="29">
        <v>511010100001402</v>
      </c>
      <c r="C470" s="30" t="s">
        <v>10284</v>
      </c>
      <c r="D470" s="31">
        <v>16376.65</v>
      </c>
    </row>
    <row r="471" spans="2:4" ht="12.75" customHeight="1">
      <c r="B471" s="29">
        <v>511010100001403</v>
      </c>
      <c r="C471" s="30" t="s">
        <v>11087</v>
      </c>
      <c r="D471" s="31">
        <v>9612</v>
      </c>
    </row>
    <row r="472" spans="2:4" ht="12.75" customHeight="1">
      <c r="B472" s="29">
        <v>511010100001404</v>
      </c>
      <c r="C472" s="30" t="s">
        <v>13415</v>
      </c>
      <c r="D472" s="31">
        <v>22000</v>
      </c>
    </row>
    <row r="473" spans="2:4" ht="12.75" customHeight="1">
      <c r="B473" s="29">
        <v>511010100001405</v>
      </c>
      <c r="C473" s="30" t="s">
        <v>13416</v>
      </c>
      <c r="D473" s="31">
        <v>6825.6</v>
      </c>
    </row>
    <row r="474" spans="2:4" ht="12.75" customHeight="1">
      <c r="B474" s="29">
        <v>511010100001406</v>
      </c>
      <c r="C474" s="30" t="s">
        <v>13416</v>
      </c>
      <c r="D474" s="31">
        <v>6825.6</v>
      </c>
    </row>
    <row r="475" spans="2:4" ht="12.75" customHeight="1">
      <c r="B475" s="29">
        <v>511010100001407</v>
      </c>
      <c r="C475" s="30" t="s">
        <v>13416</v>
      </c>
      <c r="D475" s="31">
        <v>6825.6</v>
      </c>
    </row>
    <row r="476" spans="2:4" ht="12.75" customHeight="1">
      <c r="B476" s="29">
        <v>511010100001408</v>
      </c>
      <c r="C476" s="30" t="s">
        <v>13416</v>
      </c>
      <c r="D476" s="31">
        <v>6825.6</v>
      </c>
    </row>
    <row r="477" spans="2:4" ht="12.75" customHeight="1">
      <c r="B477" s="29">
        <v>511010100001771</v>
      </c>
      <c r="C477" s="30" t="s">
        <v>898</v>
      </c>
      <c r="D477" s="31">
        <v>22485.599999999999</v>
      </c>
    </row>
    <row r="478" spans="2:4" ht="12.75" customHeight="1">
      <c r="B478" s="29">
        <v>511010100001772</v>
      </c>
      <c r="C478" s="30" t="s">
        <v>602</v>
      </c>
      <c r="D478" s="31">
        <v>8030.88</v>
      </c>
    </row>
    <row r="479" spans="2:4" ht="12.75" customHeight="1">
      <c r="B479" s="29">
        <v>511010100001773</v>
      </c>
      <c r="C479" s="30" t="s">
        <v>602</v>
      </c>
      <c r="D479" s="31">
        <v>8030.88</v>
      </c>
    </row>
    <row r="480" spans="2:4" ht="12.75" customHeight="1">
      <c r="B480" s="29">
        <v>511010100001774</v>
      </c>
      <c r="C480" s="30" t="s">
        <v>898</v>
      </c>
      <c r="D480" s="31">
        <v>8186.4</v>
      </c>
    </row>
    <row r="481" spans="2:4" ht="12.75" customHeight="1">
      <c r="B481" s="29">
        <v>511010100001801</v>
      </c>
      <c r="C481" s="30" t="s">
        <v>10540</v>
      </c>
      <c r="D481" s="31">
        <v>11252</v>
      </c>
    </row>
    <row r="482" spans="2:4" ht="12.75" customHeight="1">
      <c r="B482" s="29">
        <v>511010100001802</v>
      </c>
      <c r="C482" s="30" t="s">
        <v>10539</v>
      </c>
      <c r="D482" s="31">
        <v>11252</v>
      </c>
    </row>
    <row r="483" spans="2:4" ht="12.75" customHeight="1">
      <c r="B483" s="29">
        <v>511010100001803</v>
      </c>
      <c r="C483" s="30" t="s">
        <v>10539</v>
      </c>
      <c r="D483" s="31">
        <v>11252</v>
      </c>
    </row>
    <row r="484" spans="2:4" ht="12.75" customHeight="1">
      <c r="B484" s="29">
        <v>511010100001804</v>
      </c>
      <c r="C484" s="30" t="s">
        <v>10539</v>
      </c>
      <c r="D484" s="31">
        <v>11252</v>
      </c>
    </row>
    <row r="485" spans="2:4" ht="12.75" customHeight="1">
      <c r="B485" s="29">
        <v>511010100001831</v>
      </c>
      <c r="C485" s="30" t="s">
        <v>13417</v>
      </c>
      <c r="D485" s="31">
        <v>8860.49</v>
      </c>
    </row>
    <row r="486" spans="2:4" ht="12.75" customHeight="1">
      <c r="B486" s="29">
        <v>511010100001832</v>
      </c>
      <c r="C486" s="30" t="s">
        <v>11567</v>
      </c>
      <c r="D486" s="31">
        <v>8224.2000000000007</v>
      </c>
    </row>
    <row r="487" spans="2:4" ht="12.75" customHeight="1">
      <c r="B487" s="29">
        <v>511010100001861</v>
      </c>
      <c r="C487" s="30" t="s">
        <v>11227</v>
      </c>
      <c r="D487" s="31">
        <v>27844.560000000001</v>
      </c>
    </row>
    <row r="488" spans="2:4" ht="12.75" customHeight="1">
      <c r="B488" s="29">
        <v>511010100001862</v>
      </c>
      <c r="C488" s="30" t="s">
        <v>296</v>
      </c>
      <c r="D488" s="31">
        <v>9910.08</v>
      </c>
    </row>
    <row r="489" spans="2:4" ht="12.75" customHeight="1">
      <c r="B489" s="29">
        <v>511010100001863</v>
      </c>
      <c r="C489" s="30" t="s">
        <v>296</v>
      </c>
      <c r="D489" s="31">
        <v>9910.08</v>
      </c>
    </row>
    <row r="490" spans="2:4" ht="12.75" customHeight="1">
      <c r="B490" s="29">
        <v>511010100001864</v>
      </c>
      <c r="C490" s="30" t="s">
        <v>296</v>
      </c>
      <c r="D490" s="31">
        <v>9910.08</v>
      </c>
    </row>
    <row r="491" spans="2:4" ht="12.75" customHeight="1">
      <c r="B491" s="29">
        <v>511010100001865</v>
      </c>
      <c r="C491" s="30" t="s">
        <v>296</v>
      </c>
      <c r="D491" s="31">
        <v>9910.08</v>
      </c>
    </row>
    <row r="492" spans="2:4" ht="12.75" customHeight="1">
      <c r="B492" s="29">
        <v>511010100001866</v>
      </c>
      <c r="C492" s="30" t="s">
        <v>296</v>
      </c>
      <c r="D492" s="31">
        <v>9910.08</v>
      </c>
    </row>
    <row r="493" spans="2:4" ht="12.75" customHeight="1">
      <c r="B493" s="29">
        <v>511010100001867</v>
      </c>
      <c r="C493" s="30" t="s">
        <v>296</v>
      </c>
      <c r="D493" s="31">
        <v>9910.08</v>
      </c>
    </row>
    <row r="494" spans="2:4" ht="12.75" customHeight="1">
      <c r="B494" s="29">
        <v>511010100001868</v>
      </c>
      <c r="C494" s="30" t="s">
        <v>296</v>
      </c>
      <c r="D494" s="31">
        <v>9910.08</v>
      </c>
    </row>
    <row r="495" spans="2:4" ht="12.75" customHeight="1">
      <c r="B495" s="29">
        <v>511010100001869</v>
      </c>
      <c r="C495" s="30" t="s">
        <v>296</v>
      </c>
      <c r="D495" s="31">
        <v>9910.08</v>
      </c>
    </row>
    <row r="496" spans="2:4" ht="12.75" customHeight="1">
      <c r="B496" s="29">
        <v>511010100001870</v>
      </c>
      <c r="C496" s="30" t="s">
        <v>13418</v>
      </c>
      <c r="D496" s="31">
        <v>9018</v>
      </c>
    </row>
    <row r="497" spans="2:4" ht="12.75" customHeight="1">
      <c r="B497" s="29">
        <v>511010100001871</v>
      </c>
      <c r="C497" s="30" t="s">
        <v>13418</v>
      </c>
      <c r="D497" s="31">
        <v>9018</v>
      </c>
    </row>
    <row r="498" spans="2:4" ht="12.75" customHeight="1">
      <c r="B498" s="29">
        <v>511010100001872</v>
      </c>
      <c r="C498" s="30" t="s">
        <v>13418</v>
      </c>
      <c r="D498" s="31">
        <v>9018</v>
      </c>
    </row>
    <row r="499" spans="2:4" ht="12.75" customHeight="1">
      <c r="B499" s="29">
        <v>511010100001873</v>
      </c>
      <c r="C499" s="30" t="s">
        <v>13418</v>
      </c>
      <c r="D499" s="31">
        <v>9018</v>
      </c>
    </row>
    <row r="500" spans="2:4" ht="12.75" customHeight="1">
      <c r="B500" s="29">
        <v>511010100001874</v>
      </c>
      <c r="C500" s="30" t="s">
        <v>12734</v>
      </c>
      <c r="D500" s="31">
        <v>10617.21</v>
      </c>
    </row>
    <row r="501" spans="2:4" ht="12.75" customHeight="1">
      <c r="B501" s="29">
        <v>511010100001875</v>
      </c>
      <c r="C501" s="30" t="s">
        <v>12735</v>
      </c>
      <c r="D501" s="31">
        <v>10617.21</v>
      </c>
    </row>
    <row r="502" spans="2:4" ht="12.75" customHeight="1">
      <c r="B502" s="29">
        <v>511010100001876</v>
      </c>
      <c r="C502" s="30" t="s">
        <v>13419</v>
      </c>
      <c r="D502" s="31">
        <v>6652.8</v>
      </c>
    </row>
    <row r="503" spans="2:4" ht="12.75" customHeight="1">
      <c r="B503" s="29">
        <v>511010100001877</v>
      </c>
      <c r="C503" s="30" t="s">
        <v>13419</v>
      </c>
      <c r="D503" s="31">
        <v>6652.8</v>
      </c>
    </row>
    <row r="504" spans="2:4" ht="12.75" customHeight="1">
      <c r="B504" s="29">
        <v>511010100001878</v>
      </c>
      <c r="C504" s="30" t="s">
        <v>13419</v>
      </c>
      <c r="D504" s="31">
        <v>6652.8</v>
      </c>
    </row>
    <row r="505" spans="2:4" ht="12.75" customHeight="1">
      <c r="B505" s="29">
        <v>511010100001879</v>
      </c>
      <c r="C505" s="30" t="s">
        <v>13419</v>
      </c>
      <c r="D505" s="31">
        <v>6652.8</v>
      </c>
    </row>
    <row r="506" spans="2:4" ht="12.75" customHeight="1">
      <c r="B506" s="29">
        <v>511010100001880</v>
      </c>
      <c r="C506" s="30" t="s">
        <v>13419</v>
      </c>
      <c r="D506" s="31">
        <v>6652.8</v>
      </c>
    </row>
    <row r="507" spans="2:4" ht="12.75" customHeight="1">
      <c r="B507" s="29">
        <v>511010100001881</v>
      </c>
      <c r="C507" s="30" t="s">
        <v>13419</v>
      </c>
      <c r="D507" s="31">
        <v>6652.8</v>
      </c>
    </row>
    <row r="508" spans="2:4" ht="12.75" customHeight="1">
      <c r="B508" s="29">
        <v>511010100001882</v>
      </c>
      <c r="C508" s="30" t="s">
        <v>13419</v>
      </c>
      <c r="D508" s="31">
        <v>6652.8</v>
      </c>
    </row>
    <row r="509" spans="2:4" ht="12.75" customHeight="1">
      <c r="B509" s="29">
        <v>511010100001883</v>
      </c>
      <c r="C509" s="30" t="s">
        <v>13420</v>
      </c>
      <c r="D509" s="31">
        <v>8872.2000000000007</v>
      </c>
    </row>
    <row r="510" spans="2:4" ht="12.75" customHeight="1">
      <c r="B510" s="29">
        <v>511010100001884</v>
      </c>
      <c r="C510" s="30" t="s">
        <v>13420</v>
      </c>
      <c r="D510" s="31">
        <v>8872.2000000000007</v>
      </c>
    </row>
    <row r="511" spans="2:4" ht="12.75" customHeight="1">
      <c r="B511" s="29">
        <v>511010100001885</v>
      </c>
      <c r="C511" s="30" t="s">
        <v>13420</v>
      </c>
      <c r="D511" s="31">
        <v>8872.2000000000007</v>
      </c>
    </row>
    <row r="512" spans="2:4" ht="12.75" customHeight="1">
      <c r="B512" s="29">
        <v>511010100001886</v>
      </c>
      <c r="C512" s="30" t="s">
        <v>13420</v>
      </c>
      <c r="D512" s="31">
        <v>8872.2000000000007</v>
      </c>
    </row>
    <row r="513" spans="2:4" ht="12.75" customHeight="1">
      <c r="B513" s="29">
        <v>511010100001891</v>
      </c>
      <c r="C513" s="30" t="s">
        <v>55</v>
      </c>
      <c r="D513" s="31">
        <v>12469.68</v>
      </c>
    </row>
    <row r="514" spans="2:4" ht="12.75" customHeight="1">
      <c r="B514" s="29">
        <v>511010100001892</v>
      </c>
      <c r="C514" s="30" t="s">
        <v>894</v>
      </c>
      <c r="D514" s="31">
        <v>7632.36</v>
      </c>
    </row>
    <row r="515" spans="2:4" ht="12.75" customHeight="1">
      <c r="B515" s="29">
        <v>511010100001893</v>
      </c>
      <c r="C515" s="30" t="s">
        <v>122</v>
      </c>
      <c r="D515" s="31">
        <v>7738.2</v>
      </c>
    </row>
    <row r="516" spans="2:4" ht="12.75" customHeight="1">
      <c r="B516" s="29">
        <v>511010100001894</v>
      </c>
      <c r="C516" s="30" t="s">
        <v>122</v>
      </c>
      <c r="D516" s="31">
        <v>8795.52</v>
      </c>
    </row>
    <row r="517" spans="2:4" ht="12.75" customHeight="1">
      <c r="B517" s="29">
        <v>511010100001898</v>
      </c>
      <c r="C517" s="30" t="s">
        <v>494</v>
      </c>
      <c r="D517" s="31">
        <v>20466</v>
      </c>
    </row>
    <row r="518" spans="2:4" ht="12.75" customHeight="1">
      <c r="B518" s="29">
        <v>511010100001921</v>
      </c>
      <c r="C518" s="30" t="s">
        <v>13421</v>
      </c>
      <c r="D518" s="31">
        <v>9038.52</v>
      </c>
    </row>
    <row r="519" spans="2:4" ht="12.75" customHeight="1">
      <c r="B519" s="29">
        <v>511010100001922</v>
      </c>
      <c r="C519" s="30" t="s">
        <v>13421</v>
      </c>
      <c r="D519" s="31">
        <v>9038.52</v>
      </c>
    </row>
    <row r="520" spans="2:4" ht="12.75" customHeight="1">
      <c r="B520" s="29">
        <v>511010100001923</v>
      </c>
      <c r="C520" s="30" t="s">
        <v>13421</v>
      </c>
      <c r="D520" s="31">
        <v>9038.52</v>
      </c>
    </row>
    <row r="521" spans="2:4" ht="12.75" customHeight="1">
      <c r="B521" s="29">
        <v>511010100001924</v>
      </c>
      <c r="C521" s="30" t="s">
        <v>13421</v>
      </c>
      <c r="D521" s="31">
        <v>9038.52</v>
      </c>
    </row>
    <row r="522" spans="2:4" ht="12.75" customHeight="1">
      <c r="B522" s="29">
        <v>511010100001925</v>
      </c>
      <c r="C522" s="30" t="s">
        <v>13421</v>
      </c>
      <c r="D522" s="31">
        <v>9038.52</v>
      </c>
    </row>
    <row r="523" spans="2:4" ht="12.75" customHeight="1">
      <c r="B523" s="29">
        <v>511010100001926</v>
      </c>
      <c r="C523" s="30" t="s">
        <v>13421</v>
      </c>
      <c r="D523" s="31">
        <v>9038.52</v>
      </c>
    </row>
    <row r="524" spans="2:4" ht="12.75" customHeight="1">
      <c r="B524" s="29">
        <v>511010100001927</v>
      </c>
      <c r="C524" s="30" t="s">
        <v>13422</v>
      </c>
      <c r="D524" s="31">
        <v>9038.52</v>
      </c>
    </row>
    <row r="525" spans="2:4" ht="12.75" customHeight="1">
      <c r="B525" s="29">
        <v>511010100001928</v>
      </c>
      <c r="C525" s="30" t="s">
        <v>13421</v>
      </c>
      <c r="D525" s="31">
        <v>9038.52</v>
      </c>
    </row>
    <row r="526" spans="2:4" ht="12.75" customHeight="1">
      <c r="B526" s="29">
        <v>511010100001929</v>
      </c>
      <c r="C526" s="30" t="s">
        <v>296</v>
      </c>
      <c r="D526" s="31">
        <v>8689.68</v>
      </c>
    </row>
    <row r="527" spans="2:4" ht="12.75" customHeight="1">
      <c r="B527" s="29">
        <v>511010100001930</v>
      </c>
      <c r="C527" s="30" t="s">
        <v>296</v>
      </c>
      <c r="D527" s="31">
        <v>8689.68</v>
      </c>
    </row>
    <row r="528" spans="2:4" ht="12.75" customHeight="1">
      <c r="B528" s="29">
        <v>511010100001931</v>
      </c>
      <c r="C528" s="30" t="s">
        <v>296</v>
      </c>
      <c r="D528" s="31">
        <v>8161.56</v>
      </c>
    </row>
    <row r="529" spans="2:4" ht="12.75" customHeight="1">
      <c r="B529" s="29">
        <v>511010100001932</v>
      </c>
      <c r="C529" s="30" t="s">
        <v>11011</v>
      </c>
      <c r="D529" s="31">
        <v>13230</v>
      </c>
    </row>
    <row r="530" spans="2:4" ht="12.75" customHeight="1">
      <c r="B530" s="29">
        <v>511010100001933</v>
      </c>
      <c r="C530" s="30" t="s">
        <v>11011</v>
      </c>
      <c r="D530" s="31">
        <v>14637.24</v>
      </c>
    </row>
    <row r="531" spans="2:4" ht="12.75" customHeight="1">
      <c r="B531" s="29">
        <v>511010100001934</v>
      </c>
      <c r="C531" s="30" t="s">
        <v>13423</v>
      </c>
      <c r="D531" s="31">
        <v>8727.48</v>
      </c>
    </row>
    <row r="532" spans="2:4" ht="12.75" customHeight="1">
      <c r="B532" s="29">
        <v>511010100001935</v>
      </c>
      <c r="C532" s="30" t="s">
        <v>12626</v>
      </c>
      <c r="D532" s="31">
        <v>20973.599999999999</v>
      </c>
    </row>
    <row r="533" spans="2:4" ht="12.75" customHeight="1">
      <c r="B533" s="29">
        <v>511010100001951</v>
      </c>
      <c r="C533" s="30" t="s">
        <v>10357</v>
      </c>
      <c r="D533" s="31">
        <v>7413.12</v>
      </c>
    </row>
    <row r="534" spans="2:4" ht="12.75" customHeight="1">
      <c r="B534" s="29">
        <v>511010100001952</v>
      </c>
      <c r="C534" s="30" t="s">
        <v>10357</v>
      </c>
      <c r="D534" s="31">
        <v>7413.12</v>
      </c>
    </row>
    <row r="535" spans="2:4" ht="12.75" customHeight="1">
      <c r="B535" s="29">
        <v>511010100001953</v>
      </c>
      <c r="C535" s="30" t="s">
        <v>10357</v>
      </c>
      <c r="D535" s="31">
        <v>7413.12</v>
      </c>
    </row>
    <row r="536" spans="2:4" ht="12.75" customHeight="1">
      <c r="B536" s="29">
        <v>511010100001954</v>
      </c>
      <c r="C536" s="30" t="s">
        <v>10357</v>
      </c>
      <c r="D536" s="31">
        <v>7413.12</v>
      </c>
    </row>
    <row r="537" spans="2:4" ht="12.75" customHeight="1">
      <c r="B537" s="29">
        <v>511010100001955</v>
      </c>
      <c r="C537" s="30" t="s">
        <v>10357</v>
      </c>
      <c r="D537" s="31">
        <v>7413.12</v>
      </c>
    </row>
    <row r="538" spans="2:4" ht="12.75" customHeight="1">
      <c r="B538" s="29">
        <v>511010100001956</v>
      </c>
      <c r="C538" s="30" t="s">
        <v>10357</v>
      </c>
      <c r="D538" s="31">
        <v>7413.12</v>
      </c>
    </row>
    <row r="539" spans="2:4" ht="12.75" customHeight="1">
      <c r="B539" s="29">
        <v>511010100001957</v>
      </c>
      <c r="C539" s="30" t="s">
        <v>10357</v>
      </c>
      <c r="D539" s="31">
        <v>7413.12</v>
      </c>
    </row>
    <row r="540" spans="2:4" ht="12.75" customHeight="1">
      <c r="B540" s="29">
        <v>511010100001958</v>
      </c>
      <c r="C540" s="30" t="s">
        <v>10357</v>
      </c>
      <c r="D540" s="31">
        <v>7413.12</v>
      </c>
    </row>
    <row r="541" spans="2:4" ht="12.75" customHeight="1">
      <c r="B541" s="29">
        <v>511010100001959</v>
      </c>
      <c r="C541" s="30" t="s">
        <v>13424</v>
      </c>
      <c r="D541" s="31">
        <v>30860.35</v>
      </c>
    </row>
    <row r="542" spans="2:4" ht="12.75" customHeight="1">
      <c r="B542" s="29">
        <v>511010100001982</v>
      </c>
      <c r="C542" s="30" t="s">
        <v>10962</v>
      </c>
      <c r="D542" s="31">
        <v>17314.560000000001</v>
      </c>
    </row>
    <row r="543" spans="2:4" ht="12.75" customHeight="1">
      <c r="B543" s="29">
        <v>511010100001983</v>
      </c>
      <c r="C543" s="30" t="s">
        <v>10962</v>
      </c>
      <c r="D543" s="31">
        <v>17314.560000000001</v>
      </c>
    </row>
    <row r="544" spans="2:4" ht="12.75" customHeight="1">
      <c r="B544" s="29">
        <v>511010100001984</v>
      </c>
      <c r="C544" s="30" t="s">
        <v>10962</v>
      </c>
      <c r="D544" s="31">
        <v>17314.560000000001</v>
      </c>
    </row>
    <row r="545" spans="2:4" ht="12.75" customHeight="1">
      <c r="B545" s="29">
        <v>511010100001985</v>
      </c>
      <c r="C545" s="30" t="s">
        <v>10963</v>
      </c>
      <c r="D545" s="31">
        <v>11257.92</v>
      </c>
    </row>
    <row r="546" spans="2:4" ht="12.75" customHeight="1">
      <c r="B546" s="29">
        <v>511010100001986</v>
      </c>
      <c r="C546" s="30" t="s">
        <v>10963</v>
      </c>
      <c r="D546" s="31">
        <v>11257.92</v>
      </c>
    </row>
    <row r="547" spans="2:4" ht="12.75" customHeight="1">
      <c r="B547" s="29">
        <v>511010100002071</v>
      </c>
      <c r="C547" s="30" t="s">
        <v>13425</v>
      </c>
      <c r="D547" s="31">
        <v>7980.8</v>
      </c>
    </row>
    <row r="548" spans="2:4" ht="12.75" customHeight="1">
      <c r="B548" s="29">
        <v>511010100002072</v>
      </c>
      <c r="C548" s="30" t="s">
        <v>13425</v>
      </c>
      <c r="D548" s="31">
        <v>7980.8</v>
      </c>
    </row>
    <row r="549" spans="2:4" ht="12.75" customHeight="1">
      <c r="B549" s="29">
        <v>511010100002073</v>
      </c>
      <c r="C549" s="32" t="s">
        <v>13426</v>
      </c>
      <c r="D549" s="31">
        <v>8856</v>
      </c>
    </row>
    <row r="550" spans="2:4" ht="12.75" customHeight="1">
      <c r="B550" s="29">
        <v>511010100002074</v>
      </c>
      <c r="C550" s="30" t="s">
        <v>632</v>
      </c>
      <c r="D550" s="31">
        <v>13915.58</v>
      </c>
    </row>
    <row r="551" spans="2:4" ht="12.75" customHeight="1">
      <c r="B551" s="29">
        <v>511010100002101</v>
      </c>
      <c r="C551" s="30" t="s">
        <v>13427</v>
      </c>
      <c r="D551" s="31">
        <v>8165.88</v>
      </c>
    </row>
    <row r="552" spans="2:4" ht="12.75" customHeight="1">
      <c r="B552" s="29">
        <v>511010100002102</v>
      </c>
      <c r="C552" s="30" t="s">
        <v>13428</v>
      </c>
      <c r="D552" s="31">
        <v>12315.24</v>
      </c>
    </row>
    <row r="553" spans="2:4" ht="12.75" customHeight="1">
      <c r="B553" s="29">
        <v>511010100002107</v>
      </c>
      <c r="C553" s="30" t="s">
        <v>10951</v>
      </c>
      <c r="D553" s="31">
        <v>9266.4</v>
      </c>
    </row>
    <row r="554" spans="2:4" ht="12.75" customHeight="1">
      <c r="B554" s="29">
        <v>511010100002108</v>
      </c>
      <c r="C554" s="30" t="s">
        <v>10951</v>
      </c>
      <c r="D554" s="31">
        <v>9266.4</v>
      </c>
    </row>
    <row r="555" spans="2:4" ht="12.75" customHeight="1">
      <c r="B555" s="29">
        <v>511010100002109</v>
      </c>
      <c r="C555" s="30" t="s">
        <v>10951</v>
      </c>
      <c r="D555" s="31">
        <v>9266.4</v>
      </c>
    </row>
    <row r="556" spans="2:4" ht="12.75" customHeight="1">
      <c r="B556" s="29">
        <v>511010100002110</v>
      </c>
      <c r="C556" s="30" t="s">
        <v>10951</v>
      </c>
      <c r="D556" s="31">
        <v>9266.4</v>
      </c>
    </row>
    <row r="557" spans="2:4" ht="12.75" customHeight="1">
      <c r="B557" s="29">
        <v>511010100002111</v>
      </c>
      <c r="C557" s="30" t="s">
        <v>10951</v>
      </c>
      <c r="D557" s="31">
        <v>9266.4</v>
      </c>
    </row>
    <row r="558" spans="2:4" ht="12.75" customHeight="1">
      <c r="B558" s="29">
        <v>511010100002112</v>
      </c>
      <c r="C558" s="30" t="s">
        <v>10951</v>
      </c>
      <c r="D558" s="31">
        <v>9266.4</v>
      </c>
    </row>
    <row r="559" spans="2:4" ht="12.75" customHeight="1">
      <c r="B559" s="29">
        <v>511010100002113</v>
      </c>
      <c r="C559" s="30" t="s">
        <v>1096</v>
      </c>
      <c r="D559" s="31">
        <v>6588</v>
      </c>
    </row>
    <row r="560" spans="2:4" ht="12.75" customHeight="1">
      <c r="B560" s="29">
        <v>511010100002114</v>
      </c>
      <c r="C560" s="30" t="s">
        <v>1096</v>
      </c>
      <c r="D560" s="31">
        <v>6588</v>
      </c>
    </row>
    <row r="561" spans="2:4" ht="12.75" customHeight="1">
      <c r="B561" s="29">
        <v>511010100002115</v>
      </c>
      <c r="C561" s="30" t="s">
        <v>1096</v>
      </c>
      <c r="D561" s="31">
        <v>6588</v>
      </c>
    </row>
    <row r="562" spans="2:4" ht="12.75" customHeight="1">
      <c r="B562" s="29">
        <v>511010100002116</v>
      </c>
      <c r="C562" s="30" t="s">
        <v>1096</v>
      </c>
      <c r="D562" s="31">
        <v>6588</v>
      </c>
    </row>
    <row r="563" spans="2:4" ht="12.75" customHeight="1">
      <c r="B563" s="29">
        <v>511010100002117</v>
      </c>
      <c r="C563" s="30" t="s">
        <v>11046</v>
      </c>
      <c r="D563" s="31">
        <v>8978.0400000000009</v>
      </c>
    </row>
    <row r="564" spans="2:4" ht="12.75" customHeight="1">
      <c r="B564" s="29">
        <v>511010100002118</v>
      </c>
      <c r="C564" s="30" t="s">
        <v>11046</v>
      </c>
      <c r="D564" s="31">
        <v>8978.0400000000009</v>
      </c>
    </row>
    <row r="565" spans="2:4" ht="12.75" customHeight="1">
      <c r="B565" s="29">
        <v>511010100002119</v>
      </c>
      <c r="C565" s="30" t="s">
        <v>11046</v>
      </c>
      <c r="D565" s="31">
        <v>8978.0400000000009</v>
      </c>
    </row>
    <row r="566" spans="2:4" ht="12.75" customHeight="1">
      <c r="B566" s="29">
        <v>511010100002120</v>
      </c>
      <c r="C566" s="30" t="s">
        <v>11046</v>
      </c>
      <c r="D566" s="31">
        <v>8978.0400000000009</v>
      </c>
    </row>
    <row r="567" spans="2:4" ht="12.75" customHeight="1">
      <c r="B567" s="29">
        <v>511010100002121</v>
      </c>
      <c r="C567" s="30" t="s">
        <v>11046</v>
      </c>
      <c r="D567" s="31">
        <v>8978.0400000000009</v>
      </c>
    </row>
    <row r="568" spans="2:4" ht="12.75" customHeight="1">
      <c r="B568" s="29">
        <v>511010100002122</v>
      </c>
      <c r="C568" s="30" t="s">
        <v>13429</v>
      </c>
      <c r="D568" s="31">
        <v>73040.12</v>
      </c>
    </row>
    <row r="569" spans="2:4" ht="12.75" customHeight="1">
      <c r="B569" s="29">
        <v>511010100002123</v>
      </c>
      <c r="C569" s="30" t="s">
        <v>494</v>
      </c>
      <c r="D569" s="31">
        <v>35359.199999999997</v>
      </c>
    </row>
    <row r="570" spans="2:4" ht="12.75" customHeight="1">
      <c r="B570" s="29">
        <v>511010100002124</v>
      </c>
      <c r="C570" s="30" t="s">
        <v>11300</v>
      </c>
      <c r="D570" s="31">
        <v>20362.32</v>
      </c>
    </row>
    <row r="571" spans="2:4" ht="12.75" customHeight="1">
      <c r="B571" s="29">
        <v>511010100002125</v>
      </c>
      <c r="C571" s="30" t="s">
        <v>11301</v>
      </c>
      <c r="D571" s="31">
        <v>12331.44</v>
      </c>
    </row>
    <row r="572" spans="2:4" ht="12.75" customHeight="1">
      <c r="B572" s="29">
        <v>511010100002126</v>
      </c>
      <c r="C572" s="30" t="s">
        <v>494</v>
      </c>
      <c r="D572" s="31">
        <v>15199</v>
      </c>
    </row>
    <row r="573" spans="2:4" ht="12.75" customHeight="1">
      <c r="B573" s="29">
        <v>511010100002127</v>
      </c>
      <c r="C573" s="30" t="s">
        <v>296</v>
      </c>
      <c r="D573" s="31">
        <v>21808</v>
      </c>
    </row>
    <row r="574" spans="2:4" ht="12.75" customHeight="1">
      <c r="B574" s="29">
        <v>511010100002128</v>
      </c>
      <c r="C574" s="30" t="s">
        <v>12912</v>
      </c>
      <c r="D574" s="31">
        <v>15012</v>
      </c>
    </row>
    <row r="575" spans="2:4" ht="12.75" customHeight="1">
      <c r="B575" s="29">
        <v>511010100002129</v>
      </c>
      <c r="C575" s="30" t="s">
        <v>741</v>
      </c>
      <c r="D575" s="31">
        <v>9504</v>
      </c>
    </row>
    <row r="576" spans="2:4" ht="12.75" customHeight="1">
      <c r="B576" s="29">
        <v>511010100002130</v>
      </c>
      <c r="C576" s="30" t="s">
        <v>71</v>
      </c>
      <c r="D576" s="31">
        <v>27993.599999999999</v>
      </c>
    </row>
    <row r="577" spans="2:4" ht="12.75" customHeight="1">
      <c r="B577" s="29">
        <v>511010100002131</v>
      </c>
      <c r="C577" s="30" t="s">
        <v>13430</v>
      </c>
      <c r="D577" s="31">
        <v>7551.69</v>
      </c>
    </row>
    <row r="578" spans="2:4" ht="12.75" customHeight="1">
      <c r="B578" s="29">
        <v>511010100002132</v>
      </c>
      <c r="C578" s="30" t="s">
        <v>13430</v>
      </c>
      <c r="D578" s="31">
        <v>7551.69</v>
      </c>
    </row>
    <row r="579" spans="2:4" ht="12.75" customHeight="1">
      <c r="B579" s="29">
        <v>511010100002133</v>
      </c>
      <c r="C579" s="30" t="s">
        <v>13430</v>
      </c>
      <c r="D579" s="31">
        <v>7551.69</v>
      </c>
    </row>
    <row r="580" spans="2:4" ht="12.75" customHeight="1">
      <c r="B580" s="29">
        <v>511010100002134</v>
      </c>
      <c r="C580" s="30" t="s">
        <v>13431</v>
      </c>
      <c r="D580" s="31">
        <v>17907.48</v>
      </c>
    </row>
    <row r="581" spans="2:4" ht="12.75" customHeight="1">
      <c r="B581" s="29">
        <v>511010100002135</v>
      </c>
      <c r="C581" s="30" t="s">
        <v>494</v>
      </c>
      <c r="D581" s="31">
        <v>19980</v>
      </c>
    </row>
    <row r="582" spans="2:4" ht="12.75" customHeight="1">
      <c r="B582" s="29">
        <v>511010100002139</v>
      </c>
      <c r="C582" s="30" t="s">
        <v>13432</v>
      </c>
      <c r="D582" s="31">
        <v>6592.32</v>
      </c>
    </row>
    <row r="583" spans="2:4" ht="12.75" customHeight="1">
      <c r="B583" s="29">
        <v>511010100002140</v>
      </c>
      <c r="C583" s="30" t="s">
        <v>13433</v>
      </c>
      <c r="D583" s="31">
        <v>7015.68</v>
      </c>
    </row>
    <row r="584" spans="2:4" ht="12.75" customHeight="1">
      <c r="B584" s="29">
        <v>511010100002161</v>
      </c>
      <c r="C584" s="30" t="s">
        <v>12627</v>
      </c>
      <c r="D584" s="31">
        <v>8856</v>
      </c>
    </row>
    <row r="585" spans="2:4" ht="12.75" customHeight="1">
      <c r="B585" s="29">
        <v>511010100002162</v>
      </c>
      <c r="C585" s="30" t="s">
        <v>12913</v>
      </c>
      <c r="D585" s="31">
        <v>17400</v>
      </c>
    </row>
    <row r="586" spans="2:4" ht="12.75" customHeight="1">
      <c r="B586" s="29">
        <v>511010100002163</v>
      </c>
      <c r="C586" s="30" t="s">
        <v>13434</v>
      </c>
      <c r="D586" s="31">
        <v>13920</v>
      </c>
    </row>
    <row r="587" spans="2:4" ht="12.75" customHeight="1">
      <c r="B587" s="29">
        <v>511010100002164</v>
      </c>
      <c r="C587" s="30" t="s">
        <v>13434</v>
      </c>
      <c r="D587" s="31">
        <v>13920</v>
      </c>
    </row>
    <row r="588" spans="2:4" ht="12.75" customHeight="1">
      <c r="B588" s="29">
        <v>511010100002223</v>
      </c>
      <c r="C588" s="30" t="s">
        <v>13435</v>
      </c>
      <c r="D588" s="31">
        <v>15838.2</v>
      </c>
    </row>
    <row r="589" spans="2:4" ht="12.75" customHeight="1">
      <c r="B589" s="29">
        <v>511010100002251</v>
      </c>
      <c r="C589" s="30" t="s">
        <v>11251</v>
      </c>
      <c r="D589" s="31">
        <v>202608</v>
      </c>
    </row>
    <row r="590" spans="2:4" ht="12.75" customHeight="1">
      <c r="B590" s="29">
        <v>511010100002252</v>
      </c>
      <c r="C590" s="30" t="s">
        <v>13436</v>
      </c>
      <c r="D590" s="31">
        <v>12466.44</v>
      </c>
    </row>
    <row r="591" spans="2:4" ht="12.75" customHeight="1">
      <c r="B591" s="29">
        <v>511010100002253</v>
      </c>
      <c r="C591" s="30" t="s">
        <v>13437</v>
      </c>
      <c r="D591" s="31">
        <v>12466.44</v>
      </c>
    </row>
    <row r="592" spans="2:4" ht="12.75" customHeight="1">
      <c r="B592" s="29">
        <v>511010100002254</v>
      </c>
      <c r="C592" s="30" t="s">
        <v>13438</v>
      </c>
      <c r="D592" s="31">
        <v>12466.44</v>
      </c>
    </row>
    <row r="593" spans="2:4" ht="12.75" customHeight="1">
      <c r="B593" s="29">
        <v>511010100002255</v>
      </c>
      <c r="C593" s="30" t="s">
        <v>13439</v>
      </c>
      <c r="D593" s="31">
        <v>12466.44</v>
      </c>
    </row>
    <row r="594" spans="2:4" ht="12.75" customHeight="1">
      <c r="B594" s="29">
        <v>511010100002256</v>
      </c>
      <c r="C594" s="30" t="s">
        <v>13440</v>
      </c>
      <c r="D594" s="31">
        <v>12466.44</v>
      </c>
    </row>
    <row r="595" spans="2:4" ht="12.75" customHeight="1">
      <c r="B595" s="29">
        <v>511010100002257</v>
      </c>
      <c r="C595" s="30" t="s">
        <v>13441</v>
      </c>
      <c r="D595" s="31">
        <v>12466.44</v>
      </c>
    </row>
    <row r="596" spans="2:4" ht="12.75" customHeight="1">
      <c r="B596" s="29">
        <v>511010100002258</v>
      </c>
      <c r="C596" s="30" t="s">
        <v>13442</v>
      </c>
      <c r="D596" s="31">
        <v>12466.44</v>
      </c>
    </row>
    <row r="597" spans="2:4" ht="12.75" customHeight="1">
      <c r="B597" s="29">
        <v>511010100002259</v>
      </c>
      <c r="C597" s="30" t="s">
        <v>13443</v>
      </c>
      <c r="D597" s="31">
        <v>12466.44</v>
      </c>
    </row>
    <row r="598" spans="2:4" ht="12.75" customHeight="1">
      <c r="B598" s="29">
        <v>511010100002260</v>
      </c>
      <c r="C598" s="30" t="s">
        <v>11528</v>
      </c>
      <c r="D598" s="31">
        <v>12466.44</v>
      </c>
    </row>
    <row r="599" spans="2:4" ht="12.75" customHeight="1">
      <c r="B599" s="29">
        <v>511010100002261</v>
      </c>
      <c r="C599" s="30" t="s">
        <v>11529</v>
      </c>
      <c r="D599" s="31">
        <v>12466.44</v>
      </c>
    </row>
    <row r="600" spans="2:4" ht="12.75" customHeight="1">
      <c r="B600" s="29">
        <v>511010100002262</v>
      </c>
      <c r="C600" s="30" t="s">
        <v>13444</v>
      </c>
      <c r="D600" s="31">
        <v>14580</v>
      </c>
    </row>
    <row r="601" spans="2:4" ht="12.75" customHeight="1">
      <c r="B601" s="29">
        <v>511010100002263</v>
      </c>
      <c r="C601" s="30" t="s">
        <v>11588</v>
      </c>
      <c r="D601" s="31">
        <v>12042</v>
      </c>
    </row>
    <row r="602" spans="2:4" ht="12.75" customHeight="1">
      <c r="B602" s="29">
        <v>511010100002264</v>
      </c>
      <c r="C602" s="30" t="s">
        <v>13445</v>
      </c>
      <c r="D602" s="31">
        <v>24840</v>
      </c>
    </row>
    <row r="603" spans="2:4" ht="12.75" customHeight="1">
      <c r="B603" s="29">
        <v>511010100002265</v>
      </c>
      <c r="C603" s="30" t="s">
        <v>12736</v>
      </c>
      <c r="D603" s="31">
        <v>22286.880000000001</v>
      </c>
    </row>
    <row r="604" spans="2:4" ht="12.75" customHeight="1">
      <c r="B604" s="29">
        <v>511010100002266</v>
      </c>
      <c r="C604" s="30" t="s">
        <v>12914</v>
      </c>
      <c r="D604" s="31">
        <v>9718.92</v>
      </c>
    </row>
    <row r="605" spans="2:4" ht="12.75" customHeight="1">
      <c r="B605" s="29">
        <v>511010100002311</v>
      </c>
      <c r="C605" s="30" t="s">
        <v>13446</v>
      </c>
      <c r="D605" s="31">
        <v>6875</v>
      </c>
    </row>
    <row r="606" spans="2:4" ht="12.75" customHeight="1">
      <c r="B606" s="29">
        <v>511010100002312</v>
      </c>
      <c r="C606" s="30" t="s">
        <v>13447</v>
      </c>
      <c r="D606" s="31">
        <v>9694.08</v>
      </c>
    </row>
    <row r="607" spans="2:4" ht="12.75" customHeight="1">
      <c r="B607" s="29">
        <v>511010100002313</v>
      </c>
      <c r="C607" s="30" t="s">
        <v>13447</v>
      </c>
      <c r="D607" s="31">
        <v>9694.08</v>
      </c>
    </row>
    <row r="608" spans="2:4" ht="12.75" customHeight="1">
      <c r="B608" s="29">
        <v>511010100002314</v>
      </c>
      <c r="C608" s="30" t="s">
        <v>13447</v>
      </c>
      <c r="D608" s="31">
        <v>9694.08</v>
      </c>
    </row>
    <row r="609" spans="2:4" ht="12.75" customHeight="1">
      <c r="B609" s="29">
        <v>511010100002315</v>
      </c>
      <c r="C609" s="30" t="s">
        <v>13447</v>
      </c>
      <c r="D609" s="31">
        <v>9694.08</v>
      </c>
    </row>
    <row r="610" spans="2:4" ht="12.75" customHeight="1">
      <c r="B610" s="29">
        <v>511010100002316</v>
      </c>
      <c r="C610" s="30" t="s">
        <v>11409</v>
      </c>
      <c r="D610" s="31">
        <v>12096</v>
      </c>
    </row>
    <row r="611" spans="2:4" ht="12.75" customHeight="1">
      <c r="B611" s="29">
        <v>511010100002317</v>
      </c>
      <c r="C611" s="30" t="s">
        <v>11409</v>
      </c>
      <c r="D611" s="31">
        <v>12096</v>
      </c>
    </row>
    <row r="612" spans="2:4" ht="12.75" customHeight="1">
      <c r="B612" s="29">
        <v>511010100002318</v>
      </c>
      <c r="C612" s="30" t="s">
        <v>11409</v>
      </c>
      <c r="D612" s="31">
        <v>12096</v>
      </c>
    </row>
    <row r="613" spans="2:4" ht="12.75" customHeight="1">
      <c r="B613" s="29">
        <v>511010100002319</v>
      </c>
      <c r="C613" s="30" t="s">
        <v>11409</v>
      </c>
      <c r="D613" s="31">
        <v>12096</v>
      </c>
    </row>
    <row r="614" spans="2:4" ht="12.75" customHeight="1">
      <c r="B614" s="29">
        <v>511010100002320</v>
      </c>
      <c r="C614" s="30" t="s">
        <v>11409</v>
      </c>
      <c r="D614" s="31">
        <v>12096</v>
      </c>
    </row>
    <row r="615" spans="2:4" ht="12.75" customHeight="1">
      <c r="B615" s="29">
        <v>511010100002321</v>
      </c>
      <c r="C615" s="30" t="s">
        <v>11498</v>
      </c>
      <c r="D615" s="31">
        <v>11819.52</v>
      </c>
    </row>
    <row r="616" spans="2:4" ht="12.75" customHeight="1">
      <c r="B616" s="29">
        <v>511010100002322</v>
      </c>
      <c r="C616" s="30" t="s">
        <v>11499</v>
      </c>
      <c r="D616" s="31">
        <v>10616.4</v>
      </c>
    </row>
    <row r="617" spans="2:4" ht="12.75" customHeight="1">
      <c r="B617" s="29">
        <v>511010100002323</v>
      </c>
      <c r="C617" s="30" t="s">
        <v>11501</v>
      </c>
      <c r="D617" s="31">
        <v>8178.84</v>
      </c>
    </row>
    <row r="618" spans="2:4" ht="12.75" customHeight="1">
      <c r="B618" s="29">
        <v>511010100002324</v>
      </c>
      <c r="C618" s="30" t="s">
        <v>11502</v>
      </c>
      <c r="D618" s="31">
        <v>6988.68</v>
      </c>
    </row>
    <row r="619" spans="2:4" ht="12.75" customHeight="1">
      <c r="B619" s="29">
        <v>511010100002325</v>
      </c>
      <c r="C619" s="30" t="s">
        <v>11502</v>
      </c>
      <c r="D619" s="31">
        <v>6988.68</v>
      </c>
    </row>
    <row r="620" spans="2:4" ht="12.75" customHeight="1">
      <c r="B620" s="29">
        <v>511010100002326</v>
      </c>
      <c r="C620" s="30" t="s">
        <v>11500</v>
      </c>
      <c r="D620" s="31">
        <v>55969.919999999998</v>
      </c>
    </row>
    <row r="621" spans="2:4" ht="12.75" customHeight="1">
      <c r="B621" s="29">
        <v>511010100002327</v>
      </c>
      <c r="C621" s="30" t="s">
        <v>11502</v>
      </c>
      <c r="D621" s="31">
        <v>6988.68</v>
      </c>
    </row>
    <row r="622" spans="2:4" ht="12.75" customHeight="1">
      <c r="B622" s="29">
        <v>511010100002328</v>
      </c>
      <c r="C622" s="30" t="s">
        <v>13448</v>
      </c>
      <c r="D622" s="31">
        <v>14894.28</v>
      </c>
    </row>
    <row r="623" spans="2:4" ht="12.75" customHeight="1">
      <c r="B623" s="29">
        <v>511010100002329</v>
      </c>
      <c r="C623" s="30" t="s">
        <v>11502</v>
      </c>
      <c r="D623" s="31">
        <v>6988.68</v>
      </c>
    </row>
    <row r="624" spans="2:4" ht="12.75" customHeight="1">
      <c r="B624" s="29">
        <v>511010100002330</v>
      </c>
      <c r="C624" s="30" t="s">
        <v>11502</v>
      </c>
      <c r="D624" s="31">
        <v>6988.68</v>
      </c>
    </row>
    <row r="625" spans="2:4" ht="12.75" customHeight="1">
      <c r="B625" s="29">
        <v>511010100002331</v>
      </c>
      <c r="C625" s="30" t="s">
        <v>11502</v>
      </c>
      <c r="D625" s="31">
        <v>6988.68</v>
      </c>
    </row>
    <row r="626" spans="2:4" ht="12.75" customHeight="1">
      <c r="B626" s="29">
        <v>511010100002332</v>
      </c>
      <c r="C626" s="30" t="s">
        <v>11503</v>
      </c>
      <c r="D626" s="31">
        <v>6927.12</v>
      </c>
    </row>
    <row r="627" spans="2:4" ht="12.75" customHeight="1">
      <c r="B627" s="29">
        <v>511010100002333</v>
      </c>
      <c r="C627" s="30" t="s">
        <v>12628</v>
      </c>
      <c r="D627" s="31">
        <v>8252.92</v>
      </c>
    </row>
    <row r="628" spans="2:4" ht="12.75" customHeight="1">
      <c r="B628" s="29">
        <v>511010100002334</v>
      </c>
      <c r="C628" s="30" t="s">
        <v>12628</v>
      </c>
      <c r="D628" s="31">
        <v>8252.93</v>
      </c>
    </row>
    <row r="629" spans="2:4" ht="12.75" customHeight="1">
      <c r="B629" s="29">
        <v>511010100002335</v>
      </c>
      <c r="C629" s="30" t="s">
        <v>12628</v>
      </c>
      <c r="D629" s="31">
        <v>8252.93</v>
      </c>
    </row>
    <row r="630" spans="2:4" ht="12.75" customHeight="1">
      <c r="B630" s="29">
        <v>511010100002336</v>
      </c>
      <c r="C630" s="30" t="s">
        <v>12737</v>
      </c>
      <c r="D630" s="31">
        <v>8920.7999999999993</v>
      </c>
    </row>
    <row r="631" spans="2:4" ht="12.75" customHeight="1">
      <c r="B631" s="29">
        <v>511010100002337</v>
      </c>
      <c r="C631" s="30" t="s">
        <v>13449</v>
      </c>
      <c r="D631" s="31">
        <v>11981.26</v>
      </c>
    </row>
    <row r="632" spans="2:4" ht="12.75" customHeight="1">
      <c r="B632" s="29">
        <v>511010100002338</v>
      </c>
      <c r="C632" s="30" t="s">
        <v>12738</v>
      </c>
      <c r="D632" s="31">
        <v>9318.24</v>
      </c>
    </row>
    <row r="633" spans="2:4" ht="12.75" customHeight="1">
      <c r="B633" s="29">
        <v>511010100002339</v>
      </c>
      <c r="C633" s="30" t="s">
        <v>12739</v>
      </c>
      <c r="D633" s="31">
        <v>9318.24</v>
      </c>
    </row>
    <row r="634" spans="2:4" ht="12.75" customHeight="1">
      <c r="B634" s="29">
        <v>511010100002340</v>
      </c>
      <c r="C634" s="30" t="s">
        <v>12740</v>
      </c>
      <c r="D634" s="31">
        <v>9318.24</v>
      </c>
    </row>
    <row r="635" spans="2:4" ht="12.75" customHeight="1">
      <c r="B635" s="29">
        <v>511010100002341</v>
      </c>
      <c r="C635" s="30" t="s">
        <v>10314</v>
      </c>
      <c r="D635" s="31">
        <v>10237.32</v>
      </c>
    </row>
    <row r="636" spans="2:4" ht="12.75" customHeight="1">
      <c r="B636" s="29">
        <v>511010100002342</v>
      </c>
      <c r="C636" s="30" t="s">
        <v>10315</v>
      </c>
      <c r="D636" s="31">
        <v>7900.2</v>
      </c>
    </row>
    <row r="637" spans="2:4" ht="12.75" customHeight="1">
      <c r="B637" s="29">
        <v>511010100002343</v>
      </c>
      <c r="C637" s="30" t="s">
        <v>263</v>
      </c>
      <c r="D637" s="31">
        <v>8947.7999999999993</v>
      </c>
    </row>
    <row r="638" spans="2:4" ht="12.75" customHeight="1">
      <c r="B638" s="29">
        <v>511010100002344</v>
      </c>
      <c r="C638" s="30" t="s">
        <v>13450</v>
      </c>
      <c r="D638" s="31">
        <v>8947.7999999999993</v>
      </c>
    </row>
    <row r="639" spans="2:4" ht="12.75" customHeight="1">
      <c r="B639" s="29">
        <v>511010100002345</v>
      </c>
      <c r="C639" s="30" t="s">
        <v>602</v>
      </c>
      <c r="D639" s="31">
        <v>10206</v>
      </c>
    </row>
    <row r="640" spans="2:4" ht="12.75" customHeight="1">
      <c r="B640" s="29">
        <v>511010100002346</v>
      </c>
      <c r="C640" s="30" t="s">
        <v>602</v>
      </c>
      <c r="D640" s="31">
        <v>10206</v>
      </c>
    </row>
    <row r="641" spans="2:4" ht="12.75" customHeight="1">
      <c r="B641" s="29">
        <v>511010100002371</v>
      </c>
      <c r="C641" s="30" t="s">
        <v>13451</v>
      </c>
      <c r="D641" s="31">
        <v>11485.8</v>
      </c>
    </row>
    <row r="642" spans="2:4" ht="12.75" customHeight="1">
      <c r="B642" s="29">
        <v>511010100002372</v>
      </c>
      <c r="C642" s="30" t="s">
        <v>13452</v>
      </c>
      <c r="D642" s="31">
        <v>13987.08</v>
      </c>
    </row>
    <row r="643" spans="2:4" ht="12.75" customHeight="1">
      <c r="B643" s="29">
        <v>511010100002373</v>
      </c>
      <c r="C643" s="30" t="s">
        <v>13452</v>
      </c>
      <c r="D643" s="31">
        <v>13987.08</v>
      </c>
    </row>
    <row r="644" spans="2:4" ht="12.75" customHeight="1">
      <c r="B644" s="29">
        <v>511010100002374</v>
      </c>
      <c r="C644" s="30" t="s">
        <v>13453</v>
      </c>
      <c r="D644" s="31">
        <v>10152</v>
      </c>
    </row>
    <row r="645" spans="2:4" ht="12.75" customHeight="1">
      <c r="B645" s="29">
        <v>511010100002375</v>
      </c>
      <c r="C645" s="30" t="s">
        <v>13453</v>
      </c>
      <c r="D645" s="31">
        <v>10152</v>
      </c>
    </row>
    <row r="646" spans="2:4" ht="12.75" customHeight="1">
      <c r="B646" s="29">
        <v>511010100002376</v>
      </c>
      <c r="C646" s="30" t="s">
        <v>13453</v>
      </c>
      <c r="D646" s="31">
        <v>10152</v>
      </c>
    </row>
    <row r="647" spans="2:4" ht="12.75" customHeight="1">
      <c r="B647" s="29">
        <v>511010100002377</v>
      </c>
      <c r="C647" s="30" t="s">
        <v>13453</v>
      </c>
      <c r="D647" s="31">
        <v>10152</v>
      </c>
    </row>
    <row r="648" spans="2:4" ht="12.75" customHeight="1">
      <c r="B648" s="29">
        <v>511010100002378</v>
      </c>
      <c r="C648" s="30" t="s">
        <v>13453</v>
      </c>
      <c r="D648" s="31">
        <v>10152</v>
      </c>
    </row>
    <row r="649" spans="2:4" ht="12.75" customHeight="1">
      <c r="B649" s="29">
        <v>511010100002379</v>
      </c>
      <c r="C649" s="30" t="s">
        <v>13453</v>
      </c>
      <c r="D649" s="31">
        <v>10152</v>
      </c>
    </row>
    <row r="650" spans="2:4" ht="12.75" customHeight="1">
      <c r="B650" s="29">
        <v>511010100002380</v>
      </c>
      <c r="C650" s="30" t="s">
        <v>13454</v>
      </c>
      <c r="D650" s="31">
        <v>10594.8</v>
      </c>
    </row>
    <row r="651" spans="2:4" ht="12.75" customHeight="1">
      <c r="B651" s="29">
        <v>511010100002381</v>
      </c>
      <c r="C651" s="30" t="s">
        <v>13455</v>
      </c>
      <c r="D651" s="31">
        <v>7732.8</v>
      </c>
    </row>
    <row r="652" spans="2:4" ht="12.75" customHeight="1">
      <c r="B652" s="29">
        <v>511010100002471</v>
      </c>
      <c r="C652" s="30" t="s">
        <v>10615</v>
      </c>
      <c r="D652" s="31">
        <v>9879.9599999999991</v>
      </c>
    </row>
    <row r="653" spans="2:4" ht="12.75" customHeight="1">
      <c r="B653" s="29">
        <v>511010100002551</v>
      </c>
      <c r="C653" s="30" t="s">
        <v>10374</v>
      </c>
      <c r="D653" s="31">
        <v>7605.36</v>
      </c>
    </row>
    <row r="654" spans="2:4" ht="12.75" customHeight="1">
      <c r="B654" s="29">
        <v>511010100002552</v>
      </c>
      <c r="C654" s="30" t="s">
        <v>10374</v>
      </c>
      <c r="D654" s="31">
        <v>7605.36</v>
      </c>
    </row>
    <row r="655" spans="2:4" ht="12.75" customHeight="1">
      <c r="B655" s="29">
        <v>511010100002553</v>
      </c>
      <c r="C655" s="30" t="s">
        <v>12915</v>
      </c>
      <c r="D655" s="31">
        <v>11865.55</v>
      </c>
    </row>
    <row r="656" spans="2:4" ht="12.75" customHeight="1">
      <c r="B656" s="29">
        <v>511010100002554</v>
      </c>
      <c r="C656" s="30" t="s">
        <v>12915</v>
      </c>
      <c r="D656" s="31">
        <v>11865.55</v>
      </c>
    </row>
    <row r="657" spans="2:4" ht="12.75" customHeight="1">
      <c r="B657" s="29">
        <v>511010100002555</v>
      </c>
      <c r="C657" s="30" t="s">
        <v>12915</v>
      </c>
      <c r="D657" s="31">
        <v>11865.55</v>
      </c>
    </row>
    <row r="658" spans="2:4" ht="12.75" customHeight="1">
      <c r="B658" s="29">
        <v>511010100002591</v>
      </c>
      <c r="C658" s="30" t="s">
        <v>12741</v>
      </c>
      <c r="D658" s="31">
        <v>11156.4</v>
      </c>
    </row>
    <row r="659" spans="2:4" ht="12.75" customHeight="1">
      <c r="B659" s="29">
        <v>511010100002592</v>
      </c>
      <c r="C659" s="30" t="s">
        <v>12741</v>
      </c>
      <c r="D659" s="31">
        <v>11156.4</v>
      </c>
    </row>
    <row r="660" spans="2:4" ht="12.75" customHeight="1">
      <c r="B660" s="29">
        <v>511010100002593</v>
      </c>
      <c r="C660" s="30" t="s">
        <v>12742</v>
      </c>
      <c r="D660" s="31">
        <v>12652.2</v>
      </c>
    </row>
    <row r="661" spans="2:4" ht="12.75" customHeight="1">
      <c r="B661" s="29">
        <v>511010100002594</v>
      </c>
      <c r="C661" s="30" t="s">
        <v>12743</v>
      </c>
      <c r="D661" s="31">
        <v>32832</v>
      </c>
    </row>
    <row r="662" spans="2:4" ht="12.75" customHeight="1">
      <c r="B662" s="29">
        <v>511010100002595</v>
      </c>
      <c r="C662" s="30" t="s">
        <v>12741</v>
      </c>
      <c r="D662" s="31">
        <v>11156.4</v>
      </c>
    </row>
    <row r="663" spans="2:4" ht="12.75" customHeight="1">
      <c r="B663" s="29">
        <v>511010100002596</v>
      </c>
      <c r="C663" s="30" t="s">
        <v>12744</v>
      </c>
      <c r="D663" s="31">
        <v>19396.8</v>
      </c>
    </row>
    <row r="664" spans="2:4" ht="12.75" customHeight="1">
      <c r="B664" s="29">
        <v>511010100002597</v>
      </c>
      <c r="C664" s="30" t="s">
        <v>12745</v>
      </c>
      <c r="D664" s="31">
        <v>18068.400000000001</v>
      </c>
    </row>
    <row r="665" spans="2:4" ht="12.75" customHeight="1">
      <c r="B665" s="29">
        <v>511010100002598</v>
      </c>
      <c r="C665" s="30" t="s">
        <v>12746</v>
      </c>
      <c r="D665" s="31">
        <v>15768</v>
      </c>
    </row>
    <row r="666" spans="2:4" ht="12.75" customHeight="1">
      <c r="B666" s="29">
        <v>511010100002599</v>
      </c>
      <c r="C666" s="30" t="s">
        <v>12747</v>
      </c>
      <c r="D666" s="31">
        <v>8478</v>
      </c>
    </row>
    <row r="667" spans="2:4" ht="12.75" customHeight="1">
      <c r="B667" s="29">
        <v>511010100002600</v>
      </c>
      <c r="C667" s="30" t="s">
        <v>12745</v>
      </c>
      <c r="D667" s="31">
        <v>18068.400000000001</v>
      </c>
    </row>
    <row r="668" spans="2:4" ht="12.75" customHeight="1">
      <c r="B668" s="29">
        <v>511010100002601</v>
      </c>
      <c r="C668" s="30" t="s">
        <v>13456</v>
      </c>
      <c r="D668" s="31">
        <v>5069.5200000000004</v>
      </c>
    </row>
    <row r="669" spans="2:4" ht="12.75" customHeight="1">
      <c r="B669" s="29">
        <v>511010100002602</v>
      </c>
      <c r="C669" s="30" t="s">
        <v>13457</v>
      </c>
      <c r="D669" s="31">
        <v>8920.7999999999993</v>
      </c>
    </row>
    <row r="670" spans="2:4" ht="12.75" customHeight="1">
      <c r="B670" s="29">
        <v>511010100002603</v>
      </c>
      <c r="C670" s="30" t="s">
        <v>12748</v>
      </c>
      <c r="D670" s="31">
        <v>102733.75</v>
      </c>
    </row>
    <row r="671" spans="2:4" ht="12.75" customHeight="1">
      <c r="B671" s="29">
        <v>511010100002604</v>
      </c>
      <c r="C671" s="30" t="s">
        <v>12749</v>
      </c>
      <c r="D671" s="31">
        <v>15949.44</v>
      </c>
    </row>
    <row r="672" spans="2:4" ht="12.75" customHeight="1">
      <c r="B672" s="29">
        <v>511010100002605</v>
      </c>
      <c r="C672" s="30" t="s">
        <v>12750</v>
      </c>
      <c r="D672" s="31">
        <v>12269.88</v>
      </c>
    </row>
    <row r="673" spans="2:4" ht="12.75" customHeight="1">
      <c r="B673" s="29">
        <v>511010100002606</v>
      </c>
      <c r="C673" s="30" t="s">
        <v>12751</v>
      </c>
      <c r="D673" s="31">
        <v>10993.32</v>
      </c>
    </row>
    <row r="674" spans="2:4" ht="12.75" customHeight="1">
      <c r="B674" s="29">
        <v>511010100002607</v>
      </c>
      <c r="C674" s="30" t="s">
        <v>12751</v>
      </c>
      <c r="D674" s="31">
        <v>10993.32</v>
      </c>
    </row>
    <row r="675" spans="2:4" ht="12.75" customHeight="1">
      <c r="B675" s="29">
        <v>511010100002608</v>
      </c>
      <c r="C675" s="30" t="s">
        <v>12752</v>
      </c>
      <c r="D675" s="31">
        <v>11618.64</v>
      </c>
    </row>
    <row r="676" spans="2:4" ht="12.75" customHeight="1">
      <c r="B676" s="29">
        <v>511010100002609</v>
      </c>
      <c r="C676" s="30" t="s">
        <v>12753</v>
      </c>
      <c r="D676" s="31">
        <v>11695.32</v>
      </c>
    </row>
    <row r="677" spans="2:4" ht="12.75" customHeight="1">
      <c r="B677" s="29">
        <v>511010100002610</v>
      </c>
      <c r="C677" s="30" t="s">
        <v>12752</v>
      </c>
      <c r="D677" s="31">
        <v>11618.64</v>
      </c>
    </row>
    <row r="678" spans="2:4" ht="12.75" customHeight="1">
      <c r="B678" s="29">
        <v>511010100002611</v>
      </c>
      <c r="C678" s="30" t="s">
        <v>12752</v>
      </c>
      <c r="D678" s="31">
        <v>11618.64</v>
      </c>
    </row>
    <row r="679" spans="2:4" ht="12.75" customHeight="1">
      <c r="B679" s="29">
        <v>511010100002612</v>
      </c>
      <c r="C679" s="30" t="s">
        <v>12752</v>
      </c>
      <c r="D679" s="31">
        <v>11618.64</v>
      </c>
    </row>
    <row r="680" spans="2:4" ht="12.75" customHeight="1">
      <c r="B680" s="29">
        <v>511010100002613</v>
      </c>
      <c r="C680" s="30" t="s">
        <v>12752</v>
      </c>
      <c r="D680" s="31">
        <v>11618.64</v>
      </c>
    </row>
    <row r="681" spans="2:4" ht="12.75" customHeight="1">
      <c r="B681" s="29">
        <v>511010100002614</v>
      </c>
      <c r="C681" s="30" t="s">
        <v>12752</v>
      </c>
      <c r="D681" s="31">
        <v>11618.64</v>
      </c>
    </row>
    <row r="682" spans="2:4" ht="12.75" customHeight="1">
      <c r="B682" s="29">
        <v>511010100002615</v>
      </c>
      <c r="C682" s="30" t="s">
        <v>12752</v>
      </c>
      <c r="D682" s="31">
        <v>11618.64</v>
      </c>
    </row>
    <row r="683" spans="2:4" ht="12.75" customHeight="1">
      <c r="B683" s="29">
        <v>511010100002616</v>
      </c>
      <c r="C683" s="30" t="s">
        <v>12754</v>
      </c>
      <c r="D683" s="31">
        <v>9936</v>
      </c>
    </row>
    <row r="684" spans="2:4" ht="12.75" customHeight="1">
      <c r="B684" s="29">
        <v>511010100002617</v>
      </c>
      <c r="C684" s="30" t="s">
        <v>12745</v>
      </c>
      <c r="D684" s="31">
        <v>18068.400000000001</v>
      </c>
    </row>
    <row r="685" spans="2:4" ht="12.75" customHeight="1">
      <c r="B685" s="29">
        <v>511010100002618</v>
      </c>
      <c r="C685" s="30" t="s">
        <v>12745</v>
      </c>
      <c r="D685" s="31">
        <v>18068.400000000001</v>
      </c>
    </row>
    <row r="686" spans="2:4" ht="12.75" customHeight="1">
      <c r="B686" s="29">
        <v>511010100002621</v>
      </c>
      <c r="C686" s="30" t="s">
        <v>13458</v>
      </c>
      <c r="D686" s="31">
        <v>7452</v>
      </c>
    </row>
    <row r="687" spans="2:4" ht="12.75" customHeight="1">
      <c r="B687" s="29">
        <v>511010100002622</v>
      </c>
      <c r="C687" s="30" t="s">
        <v>12916</v>
      </c>
      <c r="D687" s="31">
        <v>11976.12</v>
      </c>
    </row>
    <row r="688" spans="2:4" ht="12.75" customHeight="1">
      <c r="B688" s="29">
        <v>511010100002623</v>
      </c>
      <c r="C688" s="30" t="s">
        <v>12916</v>
      </c>
      <c r="D688" s="31">
        <v>11976.12</v>
      </c>
    </row>
    <row r="689" spans="2:4" ht="12.75" customHeight="1">
      <c r="B689" s="29">
        <v>511010100002624</v>
      </c>
      <c r="C689" s="30" t="s">
        <v>13459</v>
      </c>
      <c r="D689" s="31">
        <v>12420</v>
      </c>
    </row>
    <row r="690" spans="2:4" ht="12.75" customHeight="1">
      <c r="B690" s="29">
        <v>511010100002625</v>
      </c>
      <c r="C690" s="30" t="s">
        <v>13459</v>
      </c>
      <c r="D690" s="31">
        <v>12420</v>
      </c>
    </row>
    <row r="691" spans="2:4" ht="12.75" customHeight="1">
      <c r="B691" s="29">
        <v>511010100002636</v>
      </c>
      <c r="C691" s="30" t="s">
        <v>775</v>
      </c>
      <c r="D691" s="31">
        <v>9218.8799999999992</v>
      </c>
    </row>
    <row r="692" spans="2:4" ht="12.75" customHeight="1">
      <c r="B692" s="29">
        <v>511010100002637</v>
      </c>
      <c r="C692" s="30" t="s">
        <v>13460</v>
      </c>
      <c r="D692" s="31">
        <v>12960</v>
      </c>
    </row>
    <row r="693" spans="2:4" ht="12.75" customHeight="1">
      <c r="B693" s="29">
        <v>511010100002638</v>
      </c>
      <c r="C693" s="30" t="s">
        <v>642</v>
      </c>
      <c r="D693" s="31">
        <v>14904</v>
      </c>
    </row>
    <row r="694" spans="2:4" ht="12.75" customHeight="1">
      <c r="B694" s="29">
        <v>511010100002792</v>
      </c>
      <c r="C694" s="30" t="s">
        <v>12917</v>
      </c>
      <c r="D694" s="31">
        <v>21600</v>
      </c>
    </row>
    <row r="695" spans="2:4" ht="12.75" customHeight="1">
      <c r="B695" s="29">
        <v>511010100002793</v>
      </c>
      <c r="C695" s="30" t="s">
        <v>35</v>
      </c>
      <c r="D695" s="31">
        <v>17820</v>
      </c>
    </row>
    <row r="696" spans="2:4" ht="12.75" customHeight="1">
      <c r="B696" s="29">
        <v>511010100002794</v>
      </c>
      <c r="C696" s="30" t="s">
        <v>35</v>
      </c>
      <c r="D696" s="31">
        <v>17820</v>
      </c>
    </row>
    <row r="697" spans="2:4" ht="12.75" customHeight="1">
      <c r="B697" s="29">
        <v>511010100002795</v>
      </c>
      <c r="C697" s="30" t="s">
        <v>35</v>
      </c>
      <c r="D697" s="31">
        <v>17820</v>
      </c>
    </row>
    <row r="698" spans="2:4" ht="12.75" customHeight="1">
      <c r="B698" s="29">
        <v>511010100002796</v>
      </c>
      <c r="C698" s="30" t="s">
        <v>35</v>
      </c>
      <c r="D698" s="31">
        <v>17820</v>
      </c>
    </row>
    <row r="699" spans="2:4" ht="12.75" customHeight="1">
      <c r="B699" s="29">
        <v>511010100002797</v>
      </c>
      <c r="C699" s="30" t="s">
        <v>35</v>
      </c>
      <c r="D699" s="31">
        <v>17820</v>
      </c>
    </row>
    <row r="700" spans="2:4" ht="12.75" customHeight="1">
      <c r="B700" s="29">
        <v>511010100002798</v>
      </c>
      <c r="C700" s="30" t="s">
        <v>12918</v>
      </c>
      <c r="D700" s="31">
        <v>13068</v>
      </c>
    </row>
    <row r="701" spans="2:4" ht="12.75" customHeight="1">
      <c r="B701" s="29">
        <v>511010100002799</v>
      </c>
      <c r="C701" s="30" t="s">
        <v>12918</v>
      </c>
      <c r="D701" s="31">
        <v>13068</v>
      </c>
    </row>
    <row r="702" spans="2:4" ht="12.75" customHeight="1">
      <c r="B702" s="29">
        <v>511010100002800</v>
      </c>
      <c r="C702" s="30" t="s">
        <v>12918</v>
      </c>
      <c r="D702" s="31">
        <v>13068</v>
      </c>
    </row>
    <row r="703" spans="2:4" ht="12.75" customHeight="1">
      <c r="B703" s="29">
        <v>511010100002801</v>
      </c>
      <c r="C703" s="30" t="s">
        <v>12919</v>
      </c>
      <c r="D703" s="31">
        <v>9072</v>
      </c>
    </row>
    <row r="704" spans="2:4" ht="12.75" customHeight="1">
      <c r="B704" s="29">
        <v>511010100002802</v>
      </c>
      <c r="C704" s="30" t="s">
        <v>12919</v>
      </c>
      <c r="D704" s="31">
        <v>9072</v>
      </c>
    </row>
    <row r="705" spans="2:4" ht="12.75" customHeight="1">
      <c r="B705" s="29">
        <v>511010100002803</v>
      </c>
      <c r="C705" s="30" t="s">
        <v>12920</v>
      </c>
      <c r="D705" s="31">
        <v>22680</v>
      </c>
    </row>
    <row r="706" spans="2:4" ht="12.75" customHeight="1">
      <c r="B706" s="29">
        <v>511010100002821</v>
      </c>
      <c r="C706" s="30" t="s">
        <v>11271</v>
      </c>
      <c r="D706" s="31">
        <v>7344</v>
      </c>
    </row>
    <row r="707" spans="2:4" ht="12.75" customHeight="1">
      <c r="B707" s="29">
        <v>511010100002822</v>
      </c>
      <c r="C707" s="30" t="s">
        <v>11272</v>
      </c>
      <c r="D707" s="31">
        <v>15012</v>
      </c>
    </row>
    <row r="708" spans="2:4" ht="12.75" customHeight="1">
      <c r="B708" s="29">
        <v>511010100002871</v>
      </c>
      <c r="C708" s="30" t="s">
        <v>11275</v>
      </c>
      <c r="D708" s="31">
        <v>12760</v>
      </c>
    </row>
    <row r="709" spans="2:4" ht="12.75" customHeight="1">
      <c r="B709" s="29">
        <v>511010100002872</v>
      </c>
      <c r="C709" s="30" t="s">
        <v>12921</v>
      </c>
      <c r="D709" s="31">
        <v>21600</v>
      </c>
    </row>
    <row r="710" spans="2:4" ht="12.75" customHeight="1">
      <c r="B710" s="29">
        <v>511010100002873</v>
      </c>
      <c r="C710" s="30" t="s">
        <v>290</v>
      </c>
      <c r="D710" s="31">
        <v>27432</v>
      </c>
    </row>
    <row r="711" spans="2:4" ht="12.75" customHeight="1">
      <c r="B711" s="29">
        <v>511010100002874</v>
      </c>
      <c r="C711" s="30" t="s">
        <v>12922</v>
      </c>
      <c r="D711" s="31">
        <v>28836</v>
      </c>
    </row>
    <row r="712" spans="2:4" ht="12.75" customHeight="1">
      <c r="B712" s="29">
        <v>511010100002875</v>
      </c>
      <c r="C712" s="30" t="s">
        <v>12922</v>
      </c>
      <c r="D712" s="31">
        <v>28836</v>
      </c>
    </row>
    <row r="713" spans="2:4" ht="12.75" customHeight="1">
      <c r="B713" s="29">
        <v>511010100002876</v>
      </c>
      <c r="C713" s="30" t="s">
        <v>12923</v>
      </c>
      <c r="D713" s="31">
        <v>10368</v>
      </c>
    </row>
    <row r="714" spans="2:4" ht="12.75" customHeight="1">
      <c r="B714" s="29">
        <v>511010100002877</v>
      </c>
      <c r="C714" s="30" t="s">
        <v>12924</v>
      </c>
      <c r="D714" s="31">
        <v>10584</v>
      </c>
    </row>
    <row r="715" spans="2:4" ht="12.75" customHeight="1">
      <c r="B715" s="29">
        <v>511010100002878</v>
      </c>
      <c r="C715" s="30" t="s">
        <v>12925</v>
      </c>
      <c r="D715" s="31">
        <v>71280</v>
      </c>
    </row>
    <row r="716" spans="2:4" ht="12.75" customHeight="1">
      <c r="B716" s="29">
        <v>511010100002879</v>
      </c>
      <c r="C716" s="30" t="s">
        <v>12926</v>
      </c>
      <c r="D716" s="31">
        <v>59400</v>
      </c>
    </row>
    <row r="717" spans="2:4" ht="12.75" customHeight="1">
      <c r="B717" s="29">
        <v>511010100002901</v>
      </c>
      <c r="C717" s="30" t="s">
        <v>10327</v>
      </c>
      <c r="D717" s="31">
        <v>8640</v>
      </c>
    </row>
    <row r="718" spans="2:4" ht="12.75" customHeight="1">
      <c r="B718" s="29">
        <v>511010100002902</v>
      </c>
      <c r="C718" s="30" t="s">
        <v>10328</v>
      </c>
      <c r="D718" s="31">
        <v>12042</v>
      </c>
    </row>
    <row r="719" spans="2:4" ht="12.75" customHeight="1">
      <c r="B719" s="29">
        <v>511010100002903</v>
      </c>
      <c r="C719" s="30" t="s">
        <v>10328</v>
      </c>
      <c r="D719" s="31">
        <v>12042</v>
      </c>
    </row>
    <row r="720" spans="2:4" ht="12.75" customHeight="1">
      <c r="B720" s="29">
        <v>511010100002904</v>
      </c>
      <c r="C720" s="30" t="s">
        <v>11027</v>
      </c>
      <c r="D720" s="31">
        <v>11880</v>
      </c>
    </row>
    <row r="721" spans="2:4" ht="12.75" customHeight="1">
      <c r="B721" s="29">
        <v>511010100002961</v>
      </c>
      <c r="C721" s="30" t="s">
        <v>10251</v>
      </c>
      <c r="D721" s="31">
        <v>41362.92</v>
      </c>
    </row>
    <row r="722" spans="2:4" ht="12.75" customHeight="1">
      <c r="B722" s="29">
        <v>511010100002991</v>
      </c>
      <c r="C722" s="30" t="s">
        <v>13461</v>
      </c>
      <c r="D722" s="31">
        <v>10977.12</v>
      </c>
    </row>
    <row r="723" spans="2:4" ht="12.75" customHeight="1">
      <c r="B723" s="29">
        <v>511010100002992</v>
      </c>
      <c r="C723" s="30" t="s">
        <v>13461</v>
      </c>
      <c r="D723" s="31">
        <v>10977.12</v>
      </c>
    </row>
    <row r="724" spans="2:4" ht="12.75" customHeight="1">
      <c r="B724" s="29">
        <v>511010100002993</v>
      </c>
      <c r="C724" s="30" t="s">
        <v>13461</v>
      </c>
      <c r="D724" s="31">
        <v>10977.12</v>
      </c>
    </row>
    <row r="725" spans="2:4" ht="12.75" customHeight="1">
      <c r="B725" s="29">
        <v>511010100002994</v>
      </c>
      <c r="C725" s="30" t="s">
        <v>13461</v>
      </c>
      <c r="D725" s="31">
        <v>10977.12</v>
      </c>
    </row>
    <row r="726" spans="2:4" ht="12.75" customHeight="1">
      <c r="B726" s="29">
        <v>511010100002995</v>
      </c>
      <c r="C726" s="30" t="s">
        <v>13461</v>
      </c>
      <c r="D726" s="31">
        <v>10977.12</v>
      </c>
    </row>
    <row r="727" spans="2:4" ht="12.75" customHeight="1">
      <c r="B727" s="29">
        <v>511010100002996</v>
      </c>
      <c r="C727" s="30" t="s">
        <v>13461</v>
      </c>
      <c r="D727" s="31">
        <v>10977.12</v>
      </c>
    </row>
    <row r="728" spans="2:4" ht="12.75" customHeight="1">
      <c r="B728" s="29">
        <v>511010100002997</v>
      </c>
      <c r="C728" s="30" t="s">
        <v>13461</v>
      </c>
      <c r="D728" s="31">
        <v>10977.12</v>
      </c>
    </row>
    <row r="729" spans="2:4" ht="12.75" customHeight="1">
      <c r="B729" s="29">
        <v>511010100002998</v>
      </c>
      <c r="C729" s="30" t="s">
        <v>13461</v>
      </c>
      <c r="D729" s="31">
        <v>10977.12</v>
      </c>
    </row>
    <row r="730" spans="2:4" ht="12.75" customHeight="1">
      <c r="B730" s="29">
        <v>511010100002999</v>
      </c>
      <c r="C730" s="30" t="s">
        <v>13461</v>
      </c>
      <c r="D730" s="31">
        <v>10977.12</v>
      </c>
    </row>
    <row r="731" spans="2:4" ht="12.75" customHeight="1">
      <c r="B731" s="29">
        <v>511010100003000</v>
      </c>
      <c r="C731" s="30" t="s">
        <v>13461</v>
      </c>
      <c r="D731" s="31">
        <v>10977.12</v>
      </c>
    </row>
    <row r="732" spans="2:4" ht="12.75" customHeight="1">
      <c r="B732" s="29">
        <v>511010100003001</v>
      </c>
      <c r="C732" s="30" t="s">
        <v>13462</v>
      </c>
      <c r="D732" s="31">
        <v>10834.56</v>
      </c>
    </row>
    <row r="733" spans="2:4" ht="12.75" customHeight="1">
      <c r="B733" s="29">
        <v>511010100003002</v>
      </c>
      <c r="C733" s="30" t="s">
        <v>13462</v>
      </c>
      <c r="D733" s="31">
        <v>10834.56</v>
      </c>
    </row>
    <row r="734" spans="2:4" ht="12.75" customHeight="1">
      <c r="B734" s="29">
        <v>511010100003003</v>
      </c>
      <c r="C734" s="30" t="s">
        <v>13462</v>
      </c>
      <c r="D734" s="31">
        <v>10834.56</v>
      </c>
    </row>
    <row r="735" spans="2:4" ht="12.75" customHeight="1">
      <c r="B735" s="29">
        <v>511010100003004</v>
      </c>
      <c r="C735" s="30" t="s">
        <v>13462</v>
      </c>
      <c r="D735" s="31">
        <v>10834.56</v>
      </c>
    </row>
    <row r="736" spans="2:4" ht="12.75" customHeight="1">
      <c r="B736" s="29">
        <v>511010100003005</v>
      </c>
      <c r="C736" s="30" t="s">
        <v>13462</v>
      </c>
      <c r="D736" s="31">
        <v>10834.56</v>
      </c>
    </row>
    <row r="737" spans="2:4" ht="12.75" customHeight="1">
      <c r="B737" s="29">
        <v>511010100003006</v>
      </c>
      <c r="C737" s="30" t="s">
        <v>13462</v>
      </c>
      <c r="D737" s="31">
        <v>10834.56</v>
      </c>
    </row>
    <row r="738" spans="2:4" ht="12.75" customHeight="1">
      <c r="B738" s="29">
        <v>511010100003007</v>
      </c>
      <c r="C738" s="30" t="s">
        <v>13462</v>
      </c>
      <c r="D738" s="31">
        <v>10834.56</v>
      </c>
    </row>
    <row r="739" spans="2:4" ht="12.75" customHeight="1">
      <c r="B739" s="29">
        <v>511010100003008</v>
      </c>
      <c r="C739" s="30" t="s">
        <v>13462</v>
      </c>
      <c r="D739" s="31">
        <v>10834.56</v>
      </c>
    </row>
    <row r="740" spans="2:4" ht="12.75" customHeight="1">
      <c r="B740" s="29">
        <v>511010100003009</v>
      </c>
      <c r="C740" s="30" t="s">
        <v>13462</v>
      </c>
      <c r="D740" s="31">
        <v>10834.56</v>
      </c>
    </row>
    <row r="741" spans="2:4" ht="12.75" customHeight="1">
      <c r="B741" s="29">
        <v>511010100003010</v>
      </c>
      <c r="C741" s="30" t="s">
        <v>13462</v>
      </c>
      <c r="D741" s="31">
        <v>10834.56</v>
      </c>
    </row>
    <row r="742" spans="2:4" ht="12.75" customHeight="1">
      <c r="B742" s="29">
        <v>511010100003011</v>
      </c>
      <c r="C742" s="30" t="s">
        <v>11271</v>
      </c>
      <c r="D742" s="31">
        <v>13290.07</v>
      </c>
    </row>
    <row r="743" spans="2:4" ht="12.75" customHeight="1">
      <c r="B743" s="29">
        <v>511010100003012</v>
      </c>
      <c r="C743" s="30" t="s">
        <v>11425</v>
      </c>
      <c r="D743" s="31">
        <v>8097.84</v>
      </c>
    </row>
    <row r="744" spans="2:4" ht="12.75" customHeight="1">
      <c r="B744" s="29">
        <v>511010100003111</v>
      </c>
      <c r="C744" s="30" t="s">
        <v>11354</v>
      </c>
      <c r="D744" s="31">
        <v>34020</v>
      </c>
    </row>
    <row r="745" spans="2:4" ht="12.75" customHeight="1">
      <c r="B745" s="29">
        <v>511010100003121</v>
      </c>
      <c r="C745" s="30" t="s">
        <v>10607</v>
      </c>
      <c r="D745" s="31">
        <v>13589.14</v>
      </c>
    </row>
    <row r="746" spans="2:4" ht="12.75" customHeight="1">
      <c r="B746" s="29">
        <v>511010100003122</v>
      </c>
      <c r="C746" s="30" t="s">
        <v>494</v>
      </c>
      <c r="D746" s="31">
        <v>22853.4</v>
      </c>
    </row>
    <row r="747" spans="2:4" ht="12.75" customHeight="1">
      <c r="B747" s="29">
        <v>511010100003123</v>
      </c>
      <c r="C747" s="30" t="s">
        <v>13463</v>
      </c>
      <c r="D747" s="31">
        <v>13589.14</v>
      </c>
    </row>
    <row r="748" spans="2:4" ht="12.75" customHeight="1">
      <c r="B748" s="29">
        <v>511010100003124</v>
      </c>
      <c r="C748" s="30" t="s">
        <v>10608</v>
      </c>
      <c r="D748" s="31">
        <v>8089.92</v>
      </c>
    </row>
    <row r="749" spans="2:4" ht="12.75" customHeight="1">
      <c r="B749" s="29">
        <v>511010100003125</v>
      </c>
      <c r="C749" s="30" t="s">
        <v>13464</v>
      </c>
      <c r="D749" s="31">
        <v>8089.94</v>
      </c>
    </row>
    <row r="750" spans="2:4" ht="12.75" customHeight="1">
      <c r="B750" s="29">
        <v>511010100003126</v>
      </c>
      <c r="C750" s="30" t="s">
        <v>10606</v>
      </c>
      <c r="D750" s="31">
        <v>8462.69</v>
      </c>
    </row>
    <row r="751" spans="2:4" ht="12.75" customHeight="1">
      <c r="B751" s="29">
        <v>511010100003127</v>
      </c>
      <c r="C751" s="30" t="s">
        <v>10910</v>
      </c>
      <c r="D751" s="31">
        <v>162689.04</v>
      </c>
    </row>
    <row r="752" spans="2:4" ht="12.75" customHeight="1">
      <c r="B752" s="29">
        <v>511010100003128</v>
      </c>
      <c r="C752" s="30" t="s">
        <v>12927</v>
      </c>
      <c r="D752" s="31">
        <v>10249.57</v>
      </c>
    </row>
    <row r="753" spans="2:4" ht="12.75" customHeight="1">
      <c r="B753" s="29">
        <v>511010100003129</v>
      </c>
      <c r="C753" s="30" t="s">
        <v>12927</v>
      </c>
      <c r="D753" s="31">
        <v>10249.57</v>
      </c>
    </row>
    <row r="754" spans="2:4" ht="12.75" customHeight="1">
      <c r="B754" s="29">
        <v>511010100003130</v>
      </c>
      <c r="C754" s="30" t="s">
        <v>12927</v>
      </c>
      <c r="D754" s="31">
        <v>10249.57</v>
      </c>
    </row>
    <row r="755" spans="2:4" ht="12.75" customHeight="1">
      <c r="B755" s="29">
        <v>511010100003131</v>
      </c>
      <c r="C755" s="30" t="s">
        <v>12927</v>
      </c>
      <c r="D755" s="31">
        <v>10249.57</v>
      </c>
    </row>
    <row r="756" spans="2:4" ht="12.75" customHeight="1">
      <c r="B756" s="29">
        <v>511010100003132</v>
      </c>
      <c r="C756" s="30" t="s">
        <v>12927</v>
      </c>
      <c r="D756" s="31">
        <v>10249.56</v>
      </c>
    </row>
    <row r="757" spans="2:4" ht="12.75" customHeight="1">
      <c r="B757" s="29">
        <v>511010100003133</v>
      </c>
      <c r="C757" s="30" t="s">
        <v>12928</v>
      </c>
      <c r="D757" s="31">
        <v>24180.34</v>
      </c>
    </row>
    <row r="758" spans="2:4" ht="12.75" customHeight="1">
      <c r="B758" s="29">
        <v>511010100003134</v>
      </c>
      <c r="C758" s="30" t="s">
        <v>12929</v>
      </c>
      <c r="D758" s="31">
        <v>23669.25</v>
      </c>
    </row>
    <row r="759" spans="2:4" ht="12.75" customHeight="1">
      <c r="B759" s="29">
        <v>511010100003135</v>
      </c>
      <c r="C759" s="30" t="s">
        <v>12929</v>
      </c>
      <c r="D759" s="31">
        <v>23669.25</v>
      </c>
    </row>
    <row r="760" spans="2:4" ht="12.75" customHeight="1">
      <c r="B760" s="29">
        <v>511010100003136</v>
      </c>
      <c r="C760" s="30" t="s">
        <v>12930</v>
      </c>
      <c r="D760" s="31">
        <v>13383.64</v>
      </c>
    </row>
    <row r="761" spans="2:4" ht="12.75" customHeight="1">
      <c r="B761" s="29">
        <v>511010100003137</v>
      </c>
      <c r="C761" s="30" t="s">
        <v>12931</v>
      </c>
      <c r="D761" s="31">
        <v>8084.55</v>
      </c>
    </row>
    <row r="762" spans="2:4" ht="12.75" customHeight="1">
      <c r="B762" s="29">
        <v>511010100003138</v>
      </c>
      <c r="C762" s="30" t="s">
        <v>12931</v>
      </c>
      <c r="D762" s="31">
        <v>8084.55</v>
      </c>
    </row>
    <row r="763" spans="2:4" ht="12.75" customHeight="1">
      <c r="B763" s="29">
        <v>511010100003139</v>
      </c>
      <c r="C763" s="30" t="s">
        <v>12932</v>
      </c>
      <c r="D763" s="31">
        <v>20963.509999999998</v>
      </c>
    </row>
    <row r="764" spans="2:4" ht="12.75" customHeight="1">
      <c r="B764" s="29">
        <v>511010100003140</v>
      </c>
      <c r="C764" s="30" t="s">
        <v>12933</v>
      </c>
      <c r="D764" s="31">
        <v>5608.27</v>
      </c>
    </row>
    <row r="765" spans="2:4" ht="12.75" customHeight="1">
      <c r="B765" s="29">
        <v>511010100003141</v>
      </c>
      <c r="C765" s="30" t="s">
        <v>12934</v>
      </c>
      <c r="D765" s="31">
        <v>22140</v>
      </c>
    </row>
    <row r="766" spans="2:4" ht="12.75" customHeight="1">
      <c r="B766" s="29">
        <v>511010100003142</v>
      </c>
      <c r="C766" s="30" t="s">
        <v>462</v>
      </c>
      <c r="D766" s="31">
        <v>12420</v>
      </c>
    </row>
    <row r="767" spans="2:4" ht="12.75" customHeight="1">
      <c r="B767" s="29">
        <v>511010100003143</v>
      </c>
      <c r="C767" s="30" t="s">
        <v>12935</v>
      </c>
      <c r="D767" s="31">
        <v>23004</v>
      </c>
    </row>
    <row r="768" spans="2:4" ht="12.75" customHeight="1">
      <c r="B768" s="29">
        <v>511010100003144</v>
      </c>
      <c r="C768" s="30" t="s">
        <v>12936</v>
      </c>
      <c r="D768" s="31">
        <v>46483.199999999997</v>
      </c>
    </row>
    <row r="769" spans="2:4" ht="12.75" customHeight="1">
      <c r="B769" s="29">
        <v>511010100003145</v>
      </c>
      <c r="C769" s="30" t="s">
        <v>12937</v>
      </c>
      <c r="D769" s="31">
        <v>27118.799999999999</v>
      </c>
    </row>
    <row r="770" spans="2:4" ht="12.75" customHeight="1">
      <c r="B770" s="29">
        <v>511010100003146</v>
      </c>
      <c r="C770" s="30" t="s">
        <v>12937</v>
      </c>
      <c r="D770" s="31">
        <v>27118.799999999999</v>
      </c>
    </row>
    <row r="771" spans="2:4" ht="12.75" customHeight="1">
      <c r="B771" s="29">
        <v>511010100003147</v>
      </c>
      <c r="C771" s="30" t="s">
        <v>12938</v>
      </c>
      <c r="D771" s="31">
        <v>30233.37</v>
      </c>
    </row>
    <row r="772" spans="2:4" ht="12.75" customHeight="1">
      <c r="B772" s="29">
        <v>511010100003148</v>
      </c>
      <c r="C772" s="30" t="s">
        <v>12939</v>
      </c>
      <c r="D772" s="31">
        <v>17005.080000000002</v>
      </c>
    </row>
    <row r="773" spans="2:4" ht="12.75" customHeight="1">
      <c r="B773" s="29">
        <v>511010100003149</v>
      </c>
      <c r="C773" s="30" t="s">
        <v>12940</v>
      </c>
      <c r="D773" s="31">
        <v>8768.5</v>
      </c>
    </row>
    <row r="774" spans="2:4" ht="12.75" customHeight="1">
      <c r="B774" s="29">
        <v>511010100003150</v>
      </c>
      <c r="C774" s="30" t="s">
        <v>12940</v>
      </c>
      <c r="D774" s="31">
        <v>8768.5</v>
      </c>
    </row>
    <row r="775" spans="2:4" ht="12.75" customHeight="1">
      <c r="B775" s="29">
        <v>511010100003151</v>
      </c>
      <c r="C775" s="30" t="s">
        <v>10742</v>
      </c>
      <c r="D775" s="31">
        <v>28005.48</v>
      </c>
    </row>
    <row r="776" spans="2:4" ht="12.75" customHeight="1">
      <c r="B776" s="29">
        <v>511010100003211</v>
      </c>
      <c r="C776" s="30" t="s">
        <v>11306</v>
      </c>
      <c r="D776" s="31">
        <v>157267.44</v>
      </c>
    </row>
    <row r="777" spans="2:4" ht="12.75" customHeight="1">
      <c r="B777" s="29">
        <v>511010100003212</v>
      </c>
      <c r="C777" s="32" t="s">
        <v>13465</v>
      </c>
      <c r="D777" s="31">
        <v>13409.59</v>
      </c>
    </row>
    <row r="778" spans="2:4" ht="12.75" customHeight="1">
      <c r="B778" s="29">
        <v>511010100003213</v>
      </c>
      <c r="C778" s="30" t="s">
        <v>11346</v>
      </c>
      <c r="D778" s="31">
        <v>11537.5</v>
      </c>
    </row>
    <row r="779" spans="2:4" ht="12.75" customHeight="1">
      <c r="B779" s="29">
        <v>511010100003214</v>
      </c>
      <c r="C779" s="32" t="s">
        <v>13465</v>
      </c>
      <c r="D779" s="31">
        <v>13409.59</v>
      </c>
    </row>
    <row r="780" spans="2:4" ht="12.75" customHeight="1">
      <c r="B780" s="29">
        <v>511010100003215</v>
      </c>
      <c r="C780" s="32" t="s">
        <v>13465</v>
      </c>
      <c r="D780" s="31">
        <v>13409.59</v>
      </c>
    </row>
    <row r="781" spans="2:4" ht="12.75" customHeight="1">
      <c r="B781" s="29">
        <v>511010100003216</v>
      </c>
      <c r="C781" s="32" t="s">
        <v>13465</v>
      </c>
      <c r="D781" s="31">
        <v>13409.59</v>
      </c>
    </row>
    <row r="782" spans="2:4" ht="12.75" customHeight="1">
      <c r="B782" s="29">
        <v>511010100003217</v>
      </c>
      <c r="C782" s="30" t="s">
        <v>13466</v>
      </c>
      <c r="D782" s="31">
        <v>14279.58</v>
      </c>
    </row>
    <row r="783" spans="2:4" ht="12.75" customHeight="1">
      <c r="B783" s="29">
        <v>511010100003218</v>
      </c>
      <c r="C783" s="30" t="s">
        <v>13466</v>
      </c>
      <c r="D783" s="31">
        <v>14279.59</v>
      </c>
    </row>
    <row r="784" spans="2:4" ht="12.75" customHeight="1">
      <c r="B784" s="29">
        <v>511010100003219</v>
      </c>
      <c r="C784" s="32" t="s">
        <v>13467</v>
      </c>
      <c r="D784" s="31">
        <v>14560</v>
      </c>
    </row>
    <row r="785" spans="2:4" ht="12.75" customHeight="1">
      <c r="B785" s="29">
        <v>511010100003220</v>
      </c>
      <c r="C785" s="30" t="s">
        <v>13468</v>
      </c>
      <c r="D785" s="31">
        <v>8600</v>
      </c>
    </row>
    <row r="786" spans="2:4" ht="12.75" customHeight="1">
      <c r="B786" s="29">
        <v>511010100003291</v>
      </c>
      <c r="C786" s="30" t="s">
        <v>69</v>
      </c>
      <c r="D786" s="31">
        <v>15288.75</v>
      </c>
    </row>
    <row r="787" spans="2:4" ht="12.75" customHeight="1">
      <c r="B787" s="29">
        <v>511010100003331</v>
      </c>
      <c r="C787" s="30" t="s">
        <v>13469</v>
      </c>
      <c r="D787" s="31">
        <v>11664</v>
      </c>
    </row>
    <row r="788" spans="2:4" ht="12.75" customHeight="1">
      <c r="B788" s="29">
        <v>511010100003351</v>
      </c>
      <c r="C788" s="30" t="s">
        <v>10468</v>
      </c>
      <c r="D788" s="31">
        <v>37700</v>
      </c>
    </row>
    <row r="789" spans="2:4" ht="12.75" customHeight="1">
      <c r="B789" s="29">
        <v>511010100003352</v>
      </c>
      <c r="C789" s="30" t="s">
        <v>10468</v>
      </c>
      <c r="D789" s="31">
        <v>37700</v>
      </c>
    </row>
    <row r="790" spans="2:4" ht="12.75" customHeight="1">
      <c r="B790" s="29">
        <v>511010100003353</v>
      </c>
      <c r="C790" s="30" t="s">
        <v>10468</v>
      </c>
      <c r="D790" s="31">
        <v>37700</v>
      </c>
    </row>
    <row r="791" spans="2:4" ht="12.75" customHeight="1">
      <c r="B791" s="29">
        <v>511010100003355</v>
      </c>
      <c r="C791" s="30" t="s">
        <v>602</v>
      </c>
      <c r="D791" s="31">
        <v>7668</v>
      </c>
    </row>
    <row r="792" spans="2:4" ht="12.75" customHeight="1">
      <c r="B792" s="29">
        <v>511010100003356</v>
      </c>
      <c r="C792" s="30" t="s">
        <v>602</v>
      </c>
      <c r="D792" s="31">
        <v>7668</v>
      </c>
    </row>
    <row r="793" spans="2:4" ht="12.75" customHeight="1">
      <c r="B793" s="29">
        <v>511010100003357</v>
      </c>
      <c r="C793" s="30" t="s">
        <v>602</v>
      </c>
      <c r="D793" s="31">
        <v>7668</v>
      </c>
    </row>
    <row r="794" spans="2:4" ht="12.75" customHeight="1">
      <c r="B794" s="29">
        <v>511010100003358</v>
      </c>
      <c r="C794" s="30" t="s">
        <v>13470</v>
      </c>
      <c r="D794" s="31">
        <v>9072</v>
      </c>
    </row>
    <row r="795" spans="2:4" ht="12.75" customHeight="1">
      <c r="B795" s="29">
        <v>511010100003381</v>
      </c>
      <c r="C795" s="30" t="s">
        <v>13471</v>
      </c>
      <c r="D795" s="31">
        <v>31320</v>
      </c>
    </row>
    <row r="796" spans="2:4" ht="12.75" customHeight="1">
      <c r="B796" s="29">
        <v>511010100003382</v>
      </c>
      <c r="C796" s="30" t="s">
        <v>10368</v>
      </c>
      <c r="D796" s="31">
        <v>12744</v>
      </c>
    </row>
    <row r="797" spans="2:4" ht="12.75" customHeight="1">
      <c r="B797" s="29">
        <v>511010100003383</v>
      </c>
      <c r="C797" s="30" t="s">
        <v>13472</v>
      </c>
      <c r="D797" s="31">
        <v>16663.400000000001</v>
      </c>
    </row>
    <row r="798" spans="2:4" ht="12.75" customHeight="1">
      <c r="B798" s="29">
        <v>511010100003384</v>
      </c>
      <c r="C798" s="30" t="s">
        <v>13473</v>
      </c>
      <c r="D798" s="31">
        <v>22620</v>
      </c>
    </row>
    <row r="799" spans="2:4" ht="12.75" customHeight="1">
      <c r="B799" s="29">
        <v>511010100003385</v>
      </c>
      <c r="C799" s="30" t="s">
        <v>13474</v>
      </c>
      <c r="D799" s="31">
        <v>22620</v>
      </c>
    </row>
    <row r="800" spans="2:4" ht="12.75" customHeight="1">
      <c r="B800" s="29">
        <v>511010100003386</v>
      </c>
      <c r="C800" s="30" t="s">
        <v>13475</v>
      </c>
      <c r="D800" s="31">
        <v>9180</v>
      </c>
    </row>
    <row r="801" spans="2:4" ht="12.75" customHeight="1">
      <c r="B801" s="29">
        <v>511010100003387</v>
      </c>
      <c r="C801" s="30" t="s">
        <v>13476</v>
      </c>
      <c r="D801" s="31">
        <v>10476</v>
      </c>
    </row>
    <row r="802" spans="2:4" ht="12.75" customHeight="1">
      <c r="B802" s="29">
        <v>511010100003388</v>
      </c>
      <c r="C802" s="30" t="s">
        <v>12629</v>
      </c>
      <c r="D802" s="31">
        <v>26460</v>
      </c>
    </row>
    <row r="803" spans="2:4" ht="12.75" customHeight="1">
      <c r="B803" s="29">
        <v>511010100003389</v>
      </c>
      <c r="C803" s="30" t="s">
        <v>236</v>
      </c>
      <c r="D803" s="31">
        <v>23544</v>
      </c>
    </row>
    <row r="804" spans="2:4" ht="12.75" customHeight="1">
      <c r="B804" s="29">
        <v>511010100003390</v>
      </c>
      <c r="C804" s="30" t="s">
        <v>12941</v>
      </c>
      <c r="D804" s="31">
        <v>23641.5</v>
      </c>
    </row>
    <row r="805" spans="2:4" ht="12.75" customHeight="1">
      <c r="B805" s="29">
        <v>511010100003411</v>
      </c>
      <c r="C805" s="30" t="s">
        <v>69</v>
      </c>
      <c r="D805" s="31">
        <v>9396</v>
      </c>
    </row>
    <row r="806" spans="2:4" ht="12.75" customHeight="1">
      <c r="B806" s="29">
        <v>511010100003412</v>
      </c>
      <c r="C806" s="30" t="s">
        <v>69</v>
      </c>
      <c r="D806" s="31">
        <v>9396</v>
      </c>
    </row>
    <row r="807" spans="2:4" ht="12.75" customHeight="1">
      <c r="B807" s="29">
        <v>511010100003413</v>
      </c>
      <c r="C807" s="30" t="s">
        <v>69</v>
      </c>
      <c r="D807" s="31">
        <v>9396</v>
      </c>
    </row>
    <row r="808" spans="2:4" ht="12.75" customHeight="1">
      <c r="B808" s="29">
        <v>511010100003414</v>
      </c>
      <c r="C808" s="30" t="s">
        <v>632</v>
      </c>
      <c r="D808" s="31">
        <v>8931.6</v>
      </c>
    </row>
    <row r="809" spans="2:4" ht="12.75" customHeight="1">
      <c r="B809" s="29">
        <v>511010100003415</v>
      </c>
      <c r="C809" s="30" t="s">
        <v>632</v>
      </c>
      <c r="D809" s="31">
        <v>8931.6</v>
      </c>
    </row>
    <row r="810" spans="2:4" ht="12.75" customHeight="1">
      <c r="B810" s="29">
        <v>511010100003416</v>
      </c>
      <c r="C810" s="30" t="s">
        <v>10619</v>
      </c>
      <c r="D810" s="31">
        <v>8640</v>
      </c>
    </row>
    <row r="811" spans="2:4" ht="12.75" customHeight="1">
      <c r="B811" s="29">
        <v>511010100003417</v>
      </c>
      <c r="C811" s="30" t="s">
        <v>10619</v>
      </c>
      <c r="D811" s="31">
        <v>9223.2000000000007</v>
      </c>
    </row>
    <row r="812" spans="2:4" ht="12.75" customHeight="1">
      <c r="B812" s="29">
        <v>511010100003418</v>
      </c>
      <c r="C812" s="30" t="s">
        <v>10620</v>
      </c>
      <c r="D812" s="31">
        <v>11955.6</v>
      </c>
    </row>
    <row r="813" spans="2:4" ht="12.75" customHeight="1">
      <c r="B813" s="29">
        <v>511010100003419</v>
      </c>
      <c r="C813" s="30" t="s">
        <v>10818</v>
      </c>
      <c r="D813" s="31">
        <v>31829.759999999998</v>
      </c>
    </row>
    <row r="814" spans="2:4" ht="12.75" customHeight="1">
      <c r="B814" s="29">
        <v>511010100003420</v>
      </c>
      <c r="C814" s="30" t="s">
        <v>11261</v>
      </c>
      <c r="D814" s="31">
        <v>22091.4</v>
      </c>
    </row>
    <row r="815" spans="2:4" ht="12.75" customHeight="1">
      <c r="B815" s="29">
        <v>511010100003421</v>
      </c>
      <c r="C815" s="30" t="s">
        <v>11261</v>
      </c>
      <c r="D815" s="31">
        <v>22091.4</v>
      </c>
    </row>
    <row r="816" spans="2:4" ht="12.75" customHeight="1">
      <c r="B816" s="29">
        <v>511010100003422</v>
      </c>
      <c r="C816" s="30" t="s">
        <v>11260</v>
      </c>
      <c r="D816" s="31">
        <v>46275.839999999997</v>
      </c>
    </row>
    <row r="817" spans="2:4" ht="12.75" customHeight="1">
      <c r="B817" s="29">
        <v>511010100003423</v>
      </c>
      <c r="C817" s="30" t="s">
        <v>11261</v>
      </c>
      <c r="D817" s="31">
        <v>22091.4</v>
      </c>
    </row>
    <row r="818" spans="2:4" ht="12.75" customHeight="1">
      <c r="B818" s="29">
        <v>511010100003424</v>
      </c>
      <c r="C818" s="30" t="s">
        <v>11261</v>
      </c>
      <c r="D818" s="31">
        <v>22091.4</v>
      </c>
    </row>
    <row r="819" spans="2:4" ht="12.75" customHeight="1">
      <c r="B819" s="29">
        <v>511010100003425</v>
      </c>
      <c r="C819" s="30" t="s">
        <v>11261</v>
      </c>
      <c r="D819" s="31">
        <v>22091.4</v>
      </c>
    </row>
    <row r="820" spans="2:4" ht="12.75" customHeight="1">
      <c r="B820" s="29">
        <v>511010100003426</v>
      </c>
      <c r="C820" s="30" t="s">
        <v>11261</v>
      </c>
      <c r="D820" s="31">
        <v>22091.4</v>
      </c>
    </row>
    <row r="821" spans="2:4" ht="12.75" customHeight="1">
      <c r="B821" s="29">
        <v>511010100003427</v>
      </c>
      <c r="C821" s="30" t="s">
        <v>11261</v>
      </c>
      <c r="D821" s="31">
        <v>22091.4</v>
      </c>
    </row>
    <row r="822" spans="2:4" ht="12.75" customHeight="1">
      <c r="B822" s="29">
        <v>511010100003428</v>
      </c>
      <c r="C822" s="30" t="s">
        <v>11261</v>
      </c>
      <c r="D822" s="31">
        <v>22091.4</v>
      </c>
    </row>
    <row r="823" spans="2:4" ht="12.75" customHeight="1">
      <c r="B823" s="29">
        <v>511010100003429</v>
      </c>
      <c r="C823" s="30" t="s">
        <v>11261</v>
      </c>
      <c r="D823" s="31">
        <v>22091.4</v>
      </c>
    </row>
    <row r="824" spans="2:4" ht="12.75" customHeight="1">
      <c r="B824" s="29">
        <v>511010100003430</v>
      </c>
      <c r="C824" s="30" t="s">
        <v>11261</v>
      </c>
      <c r="D824" s="31">
        <v>22091.4</v>
      </c>
    </row>
    <row r="825" spans="2:4" ht="12.75" customHeight="1">
      <c r="B825" s="29">
        <v>511010100003431</v>
      </c>
      <c r="C825" s="30" t="s">
        <v>11261</v>
      </c>
      <c r="D825" s="31">
        <v>22091.4</v>
      </c>
    </row>
    <row r="826" spans="2:4" ht="12.75" customHeight="1">
      <c r="B826" s="29">
        <v>511010100003432</v>
      </c>
      <c r="C826" s="30" t="s">
        <v>11261</v>
      </c>
      <c r="D826" s="31">
        <v>22091.4</v>
      </c>
    </row>
    <row r="827" spans="2:4" ht="12.75" customHeight="1">
      <c r="B827" s="29">
        <v>511010100003433</v>
      </c>
      <c r="C827" s="30" t="s">
        <v>11261</v>
      </c>
      <c r="D827" s="31">
        <v>22091.4</v>
      </c>
    </row>
    <row r="828" spans="2:4" ht="12.75" customHeight="1">
      <c r="B828" s="29">
        <v>511010100003434</v>
      </c>
      <c r="C828" s="30" t="s">
        <v>11262</v>
      </c>
      <c r="D828" s="31">
        <v>9407.8799999999992</v>
      </c>
    </row>
    <row r="829" spans="2:4" ht="12.75" customHeight="1">
      <c r="B829" s="29">
        <v>511010100003435</v>
      </c>
      <c r="C829" s="30" t="s">
        <v>11262</v>
      </c>
      <c r="D829" s="31">
        <v>9407.8799999999992</v>
      </c>
    </row>
    <row r="830" spans="2:4" ht="12.75" customHeight="1">
      <c r="B830" s="29">
        <v>511010100003436</v>
      </c>
      <c r="C830" s="30" t="s">
        <v>11262</v>
      </c>
      <c r="D830" s="31">
        <v>9407.8799999999992</v>
      </c>
    </row>
    <row r="831" spans="2:4" ht="12.75" customHeight="1">
      <c r="B831" s="29">
        <v>511010100003437</v>
      </c>
      <c r="C831" s="30" t="s">
        <v>11262</v>
      </c>
      <c r="D831" s="31">
        <v>9407.8799999999992</v>
      </c>
    </row>
    <row r="832" spans="2:4" ht="12.75" customHeight="1">
      <c r="B832" s="29">
        <v>511010100003438</v>
      </c>
      <c r="C832" s="30" t="s">
        <v>13477</v>
      </c>
      <c r="D832" s="31">
        <v>94392</v>
      </c>
    </row>
    <row r="833" spans="2:4" ht="12.75" customHeight="1">
      <c r="B833" s="29">
        <v>511010100003441</v>
      </c>
      <c r="C833" s="30" t="s">
        <v>13478</v>
      </c>
      <c r="D833" s="31">
        <v>8333.76</v>
      </c>
    </row>
    <row r="834" spans="2:4" ht="12.75" customHeight="1">
      <c r="B834" s="29">
        <v>511010100003461</v>
      </c>
      <c r="C834" s="30" t="s">
        <v>13462</v>
      </c>
      <c r="D834" s="31">
        <v>10834.56</v>
      </c>
    </row>
    <row r="835" spans="2:4" ht="12.75" customHeight="1">
      <c r="B835" s="29">
        <v>511010100003481</v>
      </c>
      <c r="C835" s="30" t="s">
        <v>12940</v>
      </c>
      <c r="D835" s="31">
        <v>8768.5</v>
      </c>
    </row>
    <row r="836" spans="2:4" ht="12.75" customHeight="1">
      <c r="B836" s="29">
        <v>511010100003482</v>
      </c>
      <c r="C836" s="30" t="s">
        <v>12942</v>
      </c>
      <c r="D836" s="31">
        <v>7429.02</v>
      </c>
    </row>
    <row r="837" spans="2:4" ht="12.75" customHeight="1">
      <c r="B837" s="29">
        <v>511010100003483</v>
      </c>
      <c r="C837" s="30" t="s">
        <v>13479</v>
      </c>
      <c r="D837" s="31">
        <v>46261.79</v>
      </c>
    </row>
    <row r="838" spans="2:4" ht="12.75" customHeight="1">
      <c r="B838" s="29">
        <v>511010100003484</v>
      </c>
      <c r="C838" s="30" t="s">
        <v>13479</v>
      </c>
      <c r="D838" s="31">
        <v>46261.79</v>
      </c>
    </row>
    <row r="839" spans="2:4" ht="12.75" customHeight="1">
      <c r="B839" s="29">
        <v>511010100003505</v>
      </c>
      <c r="C839" s="30" t="s">
        <v>12943</v>
      </c>
      <c r="D839" s="31">
        <v>14385.6</v>
      </c>
    </row>
    <row r="840" spans="2:4" ht="12.75" customHeight="1">
      <c r="B840" s="29">
        <v>511010100003506</v>
      </c>
      <c r="C840" s="30" t="s">
        <v>12944</v>
      </c>
      <c r="D840" s="31">
        <v>10886.4</v>
      </c>
    </row>
    <row r="841" spans="2:4" ht="12.75" customHeight="1">
      <c r="B841" s="29">
        <v>511010100003507</v>
      </c>
      <c r="C841" s="30" t="s">
        <v>12944</v>
      </c>
      <c r="D841" s="31">
        <v>10886.4</v>
      </c>
    </row>
    <row r="842" spans="2:4" ht="12.75" customHeight="1">
      <c r="B842" s="29">
        <v>511010100003508</v>
      </c>
      <c r="C842" s="30" t="s">
        <v>12945</v>
      </c>
      <c r="D842" s="31">
        <v>7963.92</v>
      </c>
    </row>
    <row r="843" spans="2:4" ht="12.75" customHeight="1">
      <c r="B843" s="29">
        <v>511010100003509</v>
      </c>
      <c r="C843" s="30" t="s">
        <v>12946</v>
      </c>
      <c r="D843" s="31">
        <v>12684.6</v>
      </c>
    </row>
    <row r="844" spans="2:4" ht="12.75" customHeight="1">
      <c r="B844" s="29">
        <v>511010100003510</v>
      </c>
      <c r="C844" s="30" t="s">
        <v>12947</v>
      </c>
      <c r="D844" s="31">
        <v>20476.8</v>
      </c>
    </row>
    <row r="845" spans="2:4" ht="12.75" customHeight="1">
      <c r="B845" s="29">
        <v>511010100003511</v>
      </c>
      <c r="C845" s="30" t="s">
        <v>12948</v>
      </c>
      <c r="D845" s="31">
        <v>10886.4</v>
      </c>
    </row>
    <row r="846" spans="2:4" ht="12.75" customHeight="1">
      <c r="B846" s="29">
        <v>511010112000272</v>
      </c>
      <c r="C846" s="30" t="s">
        <v>11424</v>
      </c>
      <c r="D846" s="31">
        <v>21408.53</v>
      </c>
    </row>
    <row r="847" spans="2:4" ht="12.75" customHeight="1">
      <c r="B847" s="29">
        <v>511010112000273</v>
      </c>
      <c r="C847" s="30" t="s">
        <v>11424</v>
      </c>
      <c r="D847" s="31">
        <v>21408.53</v>
      </c>
    </row>
    <row r="848" spans="2:4" ht="12.75" customHeight="1">
      <c r="B848" s="29">
        <v>511010112000274</v>
      </c>
      <c r="C848" s="30" t="s">
        <v>11425</v>
      </c>
      <c r="D848" s="31">
        <v>10704.26</v>
      </c>
    </row>
    <row r="849" spans="2:4" ht="12.75" customHeight="1">
      <c r="B849" s="29">
        <v>511010112000275</v>
      </c>
      <c r="C849" s="30" t="s">
        <v>11425</v>
      </c>
      <c r="D849" s="31">
        <v>10704.26</v>
      </c>
    </row>
    <row r="850" spans="2:4" ht="12.75" customHeight="1">
      <c r="B850" s="29">
        <v>511010112000276</v>
      </c>
      <c r="C850" s="30" t="s">
        <v>13480</v>
      </c>
      <c r="D850" s="31">
        <v>46969.56</v>
      </c>
    </row>
    <row r="851" spans="2:4" ht="12.75" customHeight="1">
      <c r="B851" s="29">
        <v>511010112000277</v>
      </c>
      <c r="C851" s="30" t="s">
        <v>11426</v>
      </c>
      <c r="D851" s="31">
        <v>22351.03</v>
      </c>
    </row>
    <row r="852" spans="2:4" ht="12.75" customHeight="1">
      <c r="B852" s="29">
        <v>511010112000289</v>
      </c>
      <c r="C852" s="30" t="s">
        <v>11427</v>
      </c>
      <c r="D852" s="31">
        <v>7573.63</v>
      </c>
    </row>
    <row r="853" spans="2:4" ht="12.75" customHeight="1">
      <c r="B853" s="29">
        <v>511010112000310</v>
      </c>
      <c r="C853" s="30" t="s">
        <v>13481</v>
      </c>
      <c r="D853" s="31">
        <v>12441.73</v>
      </c>
    </row>
    <row r="854" spans="2:4" ht="12.75" customHeight="1">
      <c r="B854" s="29">
        <v>511010112000328</v>
      </c>
      <c r="C854" s="30" t="s">
        <v>11428</v>
      </c>
      <c r="D854" s="31">
        <v>21484.53</v>
      </c>
    </row>
    <row r="855" spans="2:4" ht="12.75" customHeight="1">
      <c r="B855" s="29">
        <v>511010112000697</v>
      </c>
      <c r="C855" s="30" t="s">
        <v>11430</v>
      </c>
      <c r="D855" s="31">
        <v>20849.75</v>
      </c>
    </row>
    <row r="856" spans="2:4" ht="12.75" customHeight="1">
      <c r="B856" s="29">
        <v>511010112000834</v>
      </c>
      <c r="C856" s="30" t="s">
        <v>55</v>
      </c>
      <c r="D856" s="31">
        <v>9313.48</v>
      </c>
    </row>
    <row r="857" spans="2:4" ht="12.75" customHeight="1">
      <c r="B857" s="29">
        <v>511010112000885</v>
      </c>
      <c r="C857" s="30" t="s">
        <v>10861</v>
      </c>
      <c r="D857" s="31">
        <v>6700.32</v>
      </c>
    </row>
    <row r="858" spans="2:4" ht="12.75" customHeight="1">
      <c r="B858" s="29">
        <v>511010112000902</v>
      </c>
      <c r="C858" s="30" t="s">
        <v>10870</v>
      </c>
      <c r="D858" s="31">
        <v>12840.13</v>
      </c>
    </row>
    <row r="859" spans="2:4" ht="12.75" customHeight="1">
      <c r="B859" s="29">
        <v>511010112000903</v>
      </c>
      <c r="C859" s="30" t="s">
        <v>10870</v>
      </c>
      <c r="D859" s="31">
        <v>12840.13</v>
      </c>
    </row>
    <row r="860" spans="2:4" ht="12.75" customHeight="1">
      <c r="B860" s="29">
        <v>511010112000957</v>
      </c>
      <c r="C860" s="30" t="s">
        <v>10870</v>
      </c>
      <c r="D860" s="31">
        <v>12840.13</v>
      </c>
    </row>
    <row r="861" spans="2:4" ht="12.75" customHeight="1">
      <c r="B861" s="29">
        <v>511010112000958</v>
      </c>
      <c r="C861" s="30" t="s">
        <v>10870</v>
      </c>
      <c r="D861" s="31">
        <v>12840.13</v>
      </c>
    </row>
    <row r="862" spans="2:4" ht="12.75" customHeight="1">
      <c r="B862" s="29">
        <v>511010112000959</v>
      </c>
      <c r="C862" s="30" t="s">
        <v>10870</v>
      </c>
      <c r="D862" s="31">
        <v>12840.13</v>
      </c>
    </row>
    <row r="863" spans="2:4" ht="12.75" customHeight="1">
      <c r="B863" s="29">
        <v>511010112000960</v>
      </c>
      <c r="C863" s="30" t="s">
        <v>10870</v>
      </c>
      <c r="D863" s="31">
        <v>12840.13</v>
      </c>
    </row>
    <row r="864" spans="2:4" ht="12.75" customHeight="1">
      <c r="B864" s="29">
        <v>511010112000969</v>
      </c>
      <c r="C864" s="30" t="s">
        <v>12588</v>
      </c>
      <c r="D864" s="31">
        <v>12840.13</v>
      </c>
    </row>
    <row r="865" spans="2:4" ht="12.75" customHeight="1">
      <c r="B865" s="29">
        <v>511010112000970</v>
      </c>
      <c r="C865" s="30" t="s">
        <v>12588</v>
      </c>
      <c r="D865" s="31">
        <v>12840.13</v>
      </c>
    </row>
    <row r="866" spans="2:4" ht="12.75" customHeight="1">
      <c r="B866" s="29">
        <v>511010112000971</v>
      </c>
      <c r="C866" s="30" t="s">
        <v>12588</v>
      </c>
      <c r="D866" s="31">
        <v>12840.13</v>
      </c>
    </row>
    <row r="867" spans="2:4" ht="12.75" customHeight="1">
      <c r="B867" s="29">
        <v>511010112000972</v>
      </c>
      <c r="C867" s="30" t="s">
        <v>12588</v>
      </c>
      <c r="D867" s="31">
        <v>12840.13</v>
      </c>
    </row>
    <row r="868" spans="2:4" ht="12.75" customHeight="1">
      <c r="B868" s="29">
        <v>511010112002183</v>
      </c>
      <c r="C868" s="30" t="s">
        <v>13482</v>
      </c>
      <c r="D868" s="31">
        <v>10122.75</v>
      </c>
    </row>
    <row r="869" spans="2:4" ht="12.75" customHeight="1">
      <c r="B869" s="29">
        <v>511010112002184</v>
      </c>
      <c r="C869" s="30" t="s">
        <v>13483</v>
      </c>
      <c r="D869" s="31">
        <v>7693.29</v>
      </c>
    </row>
    <row r="870" spans="2:4" ht="12.75" customHeight="1">
      <c r="B870" s="29">
        <v>511010114022353</v>
      </c>
      <c r="C870" s="30" t="s">
        <v>16</v>
      </c>
      <c r="D870" s="31">
        <v>18980.14</v>
      </c>
    </row>
    <row r="871" spans="2:4" ht="12.75" customHeight="1">
      <c r="B871" s="29">
        <v>511010114032695</v>
      </c>
      <c r="C871" s="30" t="s">
        <v>1112</v>
      </c>
      <c r="D871" s="31">
        <v>101508.83</v>
      </c>
    </row>
    <row r="872" spans="2:4" ht="12.75" customHeight="1">
      <c r="B872" s="29">
        <v>511010114032800</v>
      </c>
      <c r="C872" s="30" t="s">
        <v>13484</v>
      </c>
      <c r="D872" s="31">
        <v>49105.7</v>
      </c>
    </row>
    <row r="873" spans="2:4" ht="12.75" customHeight="1">
      <c r="B873" s="29">
        <v>511010114032928</v>
      </c>
      <c r="C873" s="30" t="s">
        <v>1113</v>
      </c>
      <c r="D873" s="31">
        <v>39716.35</v>
      </c>
    </row>
    <row r="874" spans="2:4" ht="12.75" customHeight="1">
      <c r="B874" s="29">
        <v>511010114034449</v>
      </c>
      <c r="C874" s="30" t="s">
        <v>13485</v>
      </c>
      <c r="D874" s="31">
        <v>132922.76</v>
      </c>
    </row>
    <row r="875" spans="2:4" ht="12.75" customHeight="1">
      <c r="B875" s="29">
        <v>511010114034450</v>
      </c>
      <c r="C875" s="30" t="s">
        <v>13486</v>
      </c>
      <c r="D875" s="31">
        <v>132922.76</v>
      </c>
    </row>
    <row r="876" spans="2:4" ht="12.75" customHeight="1">
      <c r="B876" s="29">
        <v>511010114034451</v>
      </c>
      <c r="C876" s="30" t="s">
        <v>13486</v>
      </c>
      <c r="D876" s="31">
        <v>132922.76</v>
      </c>
    </row>
    <row r="877" spans="2:4" ht="12.75" customHeight="1">
      <c r="B877" s="29">
        <v>511010114034452</v>
      </c>
      <c r="C877" s="30" t="s">
        <v>13486</v>
      </c>
      <c r="D877" s="31">
        <v>132922.71</v>
      </c>
    </row>
    <row r="878" spans="2:4" ht="12.75" customHeight="1">
      <c r="B878" s="29">
        <v>511010114037628</v>
      </c>
      <c r="C878" s="30" t="s">
        <v>1114</v>
      </c>
      <c r="D878" s="31">
        <v>46971.87</v>
      </c>
    </row>
    <row r="879" spans="2:4" ht="12.75" customHeight="1">
      <c r="B879" s="29">
        <v>511010114045020</v>
      </c>
      <c r="C879" s="30" t="s">
        <v>13487</v>
      </c>
      <c r="D879" s="31">
        <v>34766.629999999997</v>
      </c>
    </row>
    <row r="880" spans="2:4" ht="12.75" customHeight="1">
      <c r="B880" s="29">
        <v>511010114048540</v>
      </c>
      <c r="C880" s="30" t="s">
        <v>1122</v>
      </c>
      <c r="D880" s="31">
        <v>49128.3</v>
      </c>
    </row>
    <row r="881" spans="2:4" ht="12.75" customHeight="1">
      <c r="B881" s="29">
        <v>511010114048541</v>
      </c>
      <c r="C881" s="30" t="s">
        <v>1122</v>
      </c>
      <c r="D881" s="31">
        <v>49128.3</v>
      </c>
    </row>
    <row r="882" spans="2:4" ht="12.75" customHeight="1">
      <c r="B882" s="29">
        <v>511010114051302</v>
      </c>
      <c r="C882" s="30" t="s">
        <v>13488</v>
      </c>
      <c r="D882" s="31">
        <v>29888.32</v>
      </c>
    </row>
    <row r="883" spans="2:4" ht="12.75" customHeight="1">
      <c r="B883" s="29">
        <v>511010114052148</v>
      </c>
      <c r="C883" s="30" t="s">
        <v>171</v>
      </c>
      <c r="D883" s="31">
        <v>41057.89</v>
      </c>
    </row>
    <row r="884" spans="2:4" ht="12.75" customHeight="1">
      <c r="B884" s="29">
        <v>511010114052373</v>
      </c>
      <c r="C884" s="30" t="s">
        <v>10692</v>
      </c>
      <c r="D884" s="31">
        <v>32775.769999999997</v>
      </c>
    </row>
    <row r="885" spans="2:4" ht="12.75" customHeight="1">
      <c r="B885" s="29">
        <v>511010114052376</v>
      </c>
      <c r="C885" s="30" t="s">
        <v>171</v>
      </c>
      <c r="D885" s="31">
        <v>63730.67</v>
      </c>
    </row>
    <row r="886" spans="2:4" ht="12.75" customHeight="1">
      <c r="B886" s="29">
        <v>511010114052377</v>
      </c>
      <c r="C886" s="30" t="s">
        <v>10693</v>
      </c>
      <c r="D886" s="31">
        <v>45521.91</v>
      </c>
    </row>
    <row r="887" spans="2:4" ht="12.75" customHeight="1">
      <c r="B887" s="29">
        <v>511010114052379</v>
      </c>
      <c r="C887" s="30" t="s">
        <v>10693</v>
      </c>
      <c r="D887" s="31">
        <v>45521.91</v>
      </c>
    </row>
    <row r="888" spans="2:4" ht="12.75" customHeight="1">
      <c r="B888" s="29">
        <v>511010114052380</v>
      </c>
      <c r="C888" s="30" t="s">
        <v>10693</v>
      </c>
      <c r="D888" s="31">
        <v>45521.91</v>
      </c>
    </row>
    <row r="889" spans="2:4" ht="12.75" customHeight="1">
      <c r="B889" s="29">
        <v>511010114052381</v>
      </c>
      <c r="C889" s="30" t="s">
        <v>10693</v>
      </c>
      <c r="D889" s="31">
        <v>45521.91</v>
      </c>
    </row>
    <row r="890" spans="2:4" ht="12.75" customHeight="1">
      <c r="B890" s="29">
        <v>511010114052383</v>
      </c>
      <c r="C890" s="30" t="s">
        <v>171</v>
      </c>
      <c r="D890" s="31">
        <v>50984.53</v>
      </c>
    </row>
    <row r="891" spans="2:4" ht="12.75" customHeight="1">
      <c r="B891" s="29">
        <v>511010114052387</v>
      </c>
      <c r="C891" s="30" t="s">
        <v>13489</v>
      </c>
      <c r="D891" s="31">
        <v>23671.39</v>
      </c>
    </row>
    <row r="892" spans="2:4" ht="12.75" customHeight="1">
      <c r="B892" s="29">
        <v>511010114052392</v>
      </c>
      <c r="C892" s="30" t="s">
        <v>171</v>
      </c>
      <c r="D892" s="31">
        <v>41880.15</v>
      </c>
    </row>
    <row r="893" spans="2:4" ht="12.75" customHeight="1">
      <c r="B893" s="29">
        <v>511010114052394</v>
      </c>
      <c r="C893" s="30" t="s">
        <v>10693</v>
      </c>
      <c r="D893" s="31">
        <v>38238.400000000001</v>
      </c>
    </row>
    <row r="894" spans="2:4" ht="12.75" customHeight="1">
      <c r="B894" s="29">
        <v>511010114052395</v>
      </c>
      <c r="C894" s="30" t="s">
        <v>171</v>
      </c>
      <c r="D894" s="31">
        <v>38238.400000000001</v>
      </c>
    </row>
    <row r="895" spans="2:4" ht="12.75" customHeight="1">
      <c r="B895" s="29">
        <v>511010114052396</v>
      </c>
      <c r="C895" s="30" t="s">
        <v>171</v>
      </c>
      <c r="D895" s="31">
        <v>38238.400000000001</v>
      </c>
    </row>
    <row r="896" spans="2:4" ht="12.75" customHeight="1">
      <c r="B896" s="29">
        <v>511010114052400</v>
      </c>
      <c r="C896" s="30" t="s">
        <v>10692</v>
      </c>
      <c r="D896" s="31">
        <v>38238.400000000001</v>
      </c>
    </row>
    <row r="897" spans="2:4" ht="12.75" customHeight="1">
      <c r="B897" s="29">
        <v>511010114052406</v>
      </c>
      <c r="C897" s="30" t="s">
        <v>10693</v>
      </c>
      <c r="D897" s="31">
        <v>38238.400000000001</v>
      </c>
    </row>
    <row r="898" spans="2:4" ht="12.75" customHeight="1">
      <c r="B898" s="29">
        <v>511010114052413</v>
      </c>
      <c r="C898" s="30" t="s">
        <v>10692</v>
      </c>
      <c r="D898" s="31">
        <v>45521.91</v>
      </c>
    </row>
    <row r="899" spans="2:4" ht="12.75" customHeight="1">
      <c r="B899" s="29">
        <v>511010114052415</v>
      </c>
      <c r="C899" s="30" t="s">
        <v>10692</v>
      </c>
      <c r="D899" s="31">
        <v>45521.91</v>
      </c>
    </row>
    <row r="900" spans="2:4" ht="12.75" customHeight="1">
      <c r="B900" s="29">
        <v>511010114052416</v>
      </c>
      <c r="C900" s="30" t="s">
        <v>10692</v>
      </c>
      <c r="D900" s="31">
        <v>45521.91</v>
      </c>
    </row>
    <row r="901" spans="2:4" ht="12.75" customHeight="1">
      <c r="B901" s="29">
        <v>511010114052417</v>
      </c>
      <c r="C901" s="30" t="s">
        <v>10692</v>
      </c>
      <c r="D901" s="31">
        <v>45521.91</v>
      </c>
    </row>
    <row r="902" spans="2:4" ht="12.75" customHeight="1">
      <c r="B902" s="29">
        <v>511010114052418</v>
      </c>
      <c r="C902" s="30" t="s">
        <v>10692</v>
      </c>
      <c r="D902" s="31">
        <v>45521.91</v>
      </c>
    </row>
    <row r="903" spans="2:4" ht="12.75" customHeight="1">
      <c r="B903" s="29">
        <v>511010114052419</v>
      </c>
      <c r="C903" s="30" t="s">
        <v>10692</v>
      </c>
      <c r="D903" s="31">
        <v>45521.91</v>
      </c>
    </row>
    <row r="904" spans="2:4" ht="12.75" customHeight="1">
      <c r="B904" s="29">
        <v>511010114052422</v>
      </c>
      <c r="C904" s="30" t="s">
        <v>10692</v>
      </c>
      <c r="D904" s="31">
        <v>45521.91</v>
      </c>
    </row>
    <row r="905" spans="2:4" ht="12.75" customHeight="1">
      <c r="B905" s="29">
        <v>511010114052447</v>
      </c>
      <c r="C905" s="30" t="s">
        <v>171</v>
      </c>
      <c r="D905" s="31">
        <v>54626.29</v>
      </c>
    </row>
    <row r="906" spans="2:4" ht="12.75" customHeight="1">
      <c r="B906" s="29">
        <v>511010114052449</v>
      </c>
      <c r="C906" s="30" t="s">
        <v>10693</v>
      </c>
      <c r="D906" s="31">
        <v>45521.91</v>
      </c>
    </row>
    <row r="907" spans="2:4" ht="12.75" customHeight="1">
      <c r="B907" s="29">
        <v>511010114052451</v>
      </c>
      <c r="C907" s="30" t="s">
        <v>171</v>
      </c>
      <c r="D907" s="31">
        <v>54626.29</v>
      </c>
    </row>
    <row r="908" spans="2:4" ht="12.75" customHeight="1">
      <c r="B908" s="29">
        <v>511010114052452</v>
      </c>
      <c r="C908" s="30" t="s">
        <v>171</v>
      </c>
      <c r="D908" s="31">
        <v>54626.29</v>
      </c>
    </row>
    <row r="909" spans="2:4" ht="12.75" customHeight="1">
      <c r="B909" s="29">
        <v>511010114052454</v>
      </c>
      <c r="C909" s="30" t="s">
        <v>171</v>
      </c>
      <c r="D909" s="31">
        <v>54626.29</v>
      </c>
    </row>
    <row r="910" spans="2:4" ht="12.75" customHeight="1">
      <c r="B910" s="29">
        <v>511010114052455</v>
      </c>
      <c r="C910" s="30" t="s">
        <v>10692</v>
      </c>
      <c r="D910" s="31">
        <v>54626.29</v>
      </c>
    </row>
    <row r="911" spans="2:4" ht="12.75" customHeight="1">
      <c r="B911" s="29">
        <v>511010114052456</v>
      </c>
      <c r="C911" s="30" t="s">
        <v>10692</v>
      </c>
      <c r="D911" s="31">
        <v>45521.91</v>
      </c>
    </row>
    <row r="912" spans="2:4" ht="12.75" customHeight="1">
      <c r="B912" s="29">
        <v>511010114052457</v>
      </c>
      <c r="C912" s="30" t="s">
        <v>10692</v>
      </c>
      <c r="D912" s="31">
        <v>45521.91</v>
      </c>
    </row>
    <row r="913" spans="2:4" ht="12.75" customHeight="1">
      <c r="B913" s="29">
        <v>511010114052458</v>
      </c>
      <c r="C913" s="30" t="s">
        <v>10692</v>
      </c>
      <c r="D913" s="31">
        <v>45521.91</v>
      </c>
    </row>
    <row r="914" spans="2:4" ht="12.75" customHeight="1">
      <c r="B914" s="29">
        <v>511010114052459</v>
      </c>
      <c r="C914" s="30" t="s">
        <v>10692</v>
      </c>
      <c r="D914" s="31">
        <v>45521.91</v>
      </c>
    </row>
    <row r="915" spans="2:4" ht="12.75" customHeight="1">
      <c r="B915" s="29">
        <v>511010114052462</v>
      </c>
      <c r="C915" s="30" t="s">
        <v>171</v>
      </c>
      <c r="D915" s="31">
        <v>54626.29</v>
      </c>
    </row>
    <row r="916" spans="2:4" ht="12.75" customHeight="1">
      <c r="B916" s="29">
        <v>511010114052463</v>
      </c>
      <c r="C916" s="30" t="s">
        <v>10693</v>
      </c>
      <c r="D916" s="31">
        <v>45521.91</v>
      </c>
    </row>
    <row r="917" spans="2:4" ht="12.75" customHeight="1">
      <c r="B917" s="29">
        <v>511010114052464</v>
      </c>
      <c r="C917" s="30" t="s">
        <v>10693</v>
      </c>
      <c r="D917" s="31">
        <v>45521.91</v>
      </c>
    </row>
    <row r="918" spans="2:4" ht="12.75" customHeight="1">
      <c r="B918" s="29">
        <v>511010114052469</v>
      </c>
      <c r="C918" s="30" t="s">
        <v>13489</v>
      </c>
      <c r="D918" s="31">
        <v>17162.3</v>
      </c>
    </row>
    <row r="919" spans="2:4" ht="12.75" customHeight="1">
      <c r="B919" s="29">
        <v>511010114052472</v>
      </c>
      <c r="C919" s="30" t="s">
        <v>10693</v>
      </c>
      <c r="D919" s="31">
        <v>45521.91</v>
      </c>
    </row>
    <row r="920" spans="2:4" ht="12.75" customHeight="1">
      <c r="B920" s="29">
        <v>511010114052474</v>
      </c>
      <c r="C920" s="30" t="s">
        <v>10693</v>
      </c>
      <c r="D920" s="31">
        <v>45521.91</v>
      </c>
    </row>
    <row r="921" spans="2:4" ht="12.75" customHeight="1">
      <c r="B921" s="29">
        <v>511010114052475</v>
      </c>
      <c r="C921" s="30" t="s">
        <v>171</v>
      </c>
      <c r="D921" s="31">
        <v>58268.04</v>
      </c>
    </row>
    <row r="922" spans="2:4" ht="12.75" customHeight="1">
      <c r="B922" s="29">
        <v>511010114052476</v>
      </c>
      <c r="C922" s="30" t="s">
        <v>10694</v>
      </c>
      <c r="D922" s="31">
        <v>54626.29</v>
      </c>
    </row>
    <row r="923" spans="2:4" ht="12.75" customHeight="1">
      <c r="B923" s="29">
        <v>511010114052477</v>
      </c>
      <c r="C923" s="30" t="s">
        <v>13489</v>
      </c>
      <c r="D923" s="31">
        <v>30962.36</v>
      </c>
    </row>
    <row r="924" spans="2:4" ht="12.75" customHeight="1">
      <c r="B924" s="29">
        <v>511010114052478</v>
      </c>
      <c r="C924" s="30" t="s">
        <v>13489</v>
      </c>
      <c r="D924" s="31">
        <v>30962.2</v>
      </c>
    </row>
    <row r="925" spans="2:4" ht="12.75" customHeight="1">
      <c r="B925" s="29">
        <v>511010114052479</v>
      </c>
      <c r="C925" s="30" t="s">
        <v>13489</v>
      </c>
      <c r="D925" s="31">
        <v>30962.17</v>
      </c>
    </row>
    <row r="926" spans="2:4" ht="12.75" customHeight="1">
      <c r="B926" s="29">
        <v>511010114052480</v>
      </c>
      <c r="C926" s="30" t="s">
        <v>13489</v>
      </c>
      <c r="D926" s="31">
        <v>30962.17</v>
      </c>
    </row>
    <row r="927" spans="2:4" ht="12.75" customHeight="1">
      <c r="B927" s="29">
        <v>511010114052481</v>
      </c>
      <c r="C927" s="30" t="s">
        <v>13490</v>
      </c>
      <c r="D927" s="31">
        <v>81939.429999999993</v>
      </c>
    </row>
    <row r="928" spans="2:4" ht="12.75" customHeight="1">
      <c r="B928" s="29">
        <v>511010114052482</v>
      </c>
      <c r="C928" s="30" t="s">
        <v>13491</v>
      </c>
      <c r="D928" s="31">
        <v>76476.800000000003</v>
      </c>
    </row>
    <row r="929" spans="2:4" ht="12.75" customHeight="1">
      <c r="B929" s="29">
        <v>511010114052483</v>
      </c>
      <c r="C929" s="30" t="s">
        <v>171</v>
      </c>
      <c r="D929" s="31">
        <v>63730.67</v>
      </c>
    </row>
    <row r="930" spans="2:4" ht="12.75" customHeight="1">
      <c r="B930" s="29">
        <v>511010114052484</v>
      </c>
      <c r="C930" s="30" t="s">
        <v>10693</v>
      </c>
      <c r="D930" s="31">
        <v>40059.279999999999</v>
      </c>
    </row>
    <row r="931" spans="2:4" ht="12.75" customHeight="1">
      <c r="B931" s="29">
        <v>511010114052486</v>
      </c>
      <c r="C931" s="30" t="s">
        <v>10692</v>
      </c>
      <c r="D931" s="31">
        <v>42026.55</v>
      </c>
    </row>
    <row r="932" spans="2:4" ht="12.75" customHeight="1">
      <c r="B932" s="29">
        <v>511010114052487</v>
      </c>
      <c r="C932" s="30" t="s">
        <v>10692</v>
      </c>
      <c r="D932" s="31">
        <v>42026.55</v>
      </c>
    </row>
    <row r="933" spans="2:4" ht="12.75" customHeight="1">
      <c r="B933" s="29">
        <v>511010114052488</v>
      </c>
      <c r="C933" s="30" t="s">
        <v>10692</v>
      </c>
      <c r="D933" s="31">
        <v>42026.55</v>
      </c>
    </row>
    <row r="934" spans="2:4" ht="12.75" customHeight="1">
      <c r="B934" s="29">
        <v>511010114052489</v>
      </c>
      <c r="C934" s="30" t="s">
        <v>10692</v>
      </c>
      <c r="D934" s="31">
        <v>42026.37</v>
      </c>
    </row>
    <row r="935" spans="2:4" ht="12.75" customHeight="1">
      <c r="B935" s="29">
        <v>511010114052490</v>
      </c>
      <c r="C935" s="30" t="s">
        <v>171</v>
      </c>
      <c r="D935" s="31">
        <v>63730.67</v>
      </c>
    </row>
    <row r="936" spans="2:4" ht="12.75" customHeight="1">
      <c r="B936" s="29">
        <v>511010114052491</v>
      </c>
      <c r="C936" s="30" t="s">
        <v>10693</v>
      </c>
      <c r="D936" s="31">
        <v>40059.279999999999</v>
      </c>
    </row>
    <row r="937" spans="2:4" ht="12.75" customHeight="1">
      <c r="B937" s="29">
        <v>511010114052492</v>
      </c>
      <c r="C937" s="30" t="s">
        <v>171</v>
      </c>
      <c r="D937" s="31">
        <v>63730.67</v>
      </c>
    </row>
    <row r="938" spans="2:4" ht="12.75" customHeight="1">
      <c r="B938" s="29">
        <v>511010114052497</v>
      </c>
      <c r="C938" s="30" t="s">
        <v>171</v>
      </c>
      <c r="D938" s="31">
        <v>63730.67</v>
      </c>
    </row>
    <row r="939" spans="2:4" ht="12.75" customHeight="1">
      <c r="B939" s="29">
        <v>511010114052498</v>
      </c>
      <c r="C939" s="30" t="s">
        <v>10693</v>
      </c>
      <c r="D939" s="31">
        <v>40059.279999999999</v>
      </c>
    </row>
    <row r="940" spans="2:4" ht="12.75" customHeight="1">
      <c r="B940" s="29">
        <v>511010114052499</v>
      </c>
      <c r="C940" s="30" t="s">
        <v>10693</v>
      </c>
      <c r="D940" s="31">
        <v>40059.279999999999</v>
      </c>
    </row>
    <row r="941" spans="2:4" ht="12.75" customHeight="1">
      <c r="B941" s="29">
        <v>511010114052500</v>
      </c>
      <c r="C941" s="30" t="s">
        <v>10694</v>
      </c>
      <c r="D941" s="31">
        <v>50984.53</v>
      </c>
    </row>
    <row r="942" spans="2:4" ht="12.75" customHeight="1">
      <c r="B942" s="29">
        <v>511010114052501</v>
      </c>
      <c r="C942" s="30" t="s">
        <v>171</v>
      </c>
      <c r="D942" s="31">
        <v>63730.67</v>
      </c>
    </row>
    <row r="943" spans="2:4" ht="12.75" customHeight="1">
      <c r="B943" s="29">
        <v>511010114052502</v>
      </c>
      <c r="C943" s="30" t="s">
        <v>10695</v>
      </c>
      <c r="D943" s="31">
        <v>12754.34</v>
      </c>
    </row>
    <row r="944" spans="2:4" ht="12.75" customHeight="1">
      <c r="B944" s="29">
        <v>511010114052504</v>
      </c>
      <c r="C944" s="30" t="s">
        <v>171</v>
      </c>
      <c r="D944" s="31">
        <v>58268.04</v>
      </c>
    </row>
    <row r="945" spans="2:4" ht="12.75" customHeight="1">
      <c r="B945" s="29">
        <v>511010114052506</v>
      </c>
      <c r="C945" s="30" t="s">
        <v>10695</v>
      </c>
      <c r="D945" s="31">
        <v>21850.51</v>
      </c>
    </row>
    <row r="946" spans="2:4" ht="12.75" customHeight="1">
      <c r="B946" s="29">
        <v>511010114052507</v>
      </c>
      <c r="C946" s="30" t="s">
        <v>10695</v>
      </c>
      <c r="D946" s="31">
        <v>21850.51</v>
      </c>
    </row>
    <row r="947" spans="2:4" ht="12.75" customHeight="1">
      <c r="B947" s="29">
        <v>511010114052508</v>
      </c>
      <c r="C947" s="30" t="s">
        <v>10695</v>
      </c>
      <c r="D947" s="31">
        <v>21850.51</v>
      </c>
    </row>
    <row r="948" spans="2:4" ht="12.75" customHeight="1">
      <c r="B948" s="29">
        <v>511010114052509</v>
      </c>
      <c r="C948" s="30" t="s">
        <v>10694</v>
      </c>
      <c r="D948" s="31">
        <v>50984.53</v>
      </c>
    </row>
    <row r="949" spans="2:4" ht="12.75" customHeight="1">
      <c r="B949" s="29">
        <v>511010114052510</v>
      </c>
      <c r="C949" s="30" t="s">
        <v>171</v>
      </c>
      <c r="D949" s="31">
        <v>63730.67</v>
      </c>
    </row>
    <row r="950" spans="2:4" ht="12.75" customHeight="1">
      <c r="B950" s="29">
        <v>511010114052511</v>
      </c>
      <c r="C950" s="30" t="s">
        <v>10693</v>
      </c>
      <c r="D950" s="31">
        <v>40059.279999999999</v>
      </c>
    </row>
    <row r="951" spans="2:4" ht="12.75" customHeight="1">
      <c r="B951" s="29">
        <v>511010114052512</v>
      </c>
      <c r="C951" s="30" t="s">
        <v>10694</v>
      </c>
      <c r="D951" s="31">
        <v>40059.279999999999</v>
      </c>
    </row>
    <row r="952" spans="2:4" ht="12.75" customHeight="1">
      <c r="B952" s="29">
        <v>511010114052513</v>
      </c>
      <c r="C952" s="30" t="s">
        <v>10694</v>
      </c>
      <c r="D952" s="31">
        <v>40059.279999999999</v>
      </c>
    </row>
    <row r="953" spans="2:4" ht="12.75" customHeight="1">
      <c r="B953" s="29">
        <v>511010114052514</v>
      </c>
      <c r="C953" s="30" t="s">
        <v>10692</v>
      </c>
      <c r="D953" s="31">
        <v>21920.79</v>
      </c>
    </row>
    <row r="954" spans="2:4" ht="12.75" customHeight="1">
      <c r="B954" s="29">
        <v>511010114052515</v>
      </c>
      <c r="C954" s="30" t="s">
        <v>10692</v>
      </c>
      <c r="D954" s="31">
        <v>21920.61</v>
      </c>
    </row>
    <row r="955" spans="2:4" ht="12.75" customHeight="1">
      <c r="B955" s="29">
        <v>511010114052516</v>
      </c>
      <c r="C955" s="30" t="s">
        <v>10692</v>
      </c>
      <c r="D955" s="31">
        <v>21920.61</v>
      </c>
    </row>
    <row r="956" spans="2:4" ht="12.75" customHeight="1">
      <c r="B956" s="29">
        <v>511010114052517</v>
      </c>
      <c r="C956" s="30" t="s">
        <v>10692</v>
      </c>
      <c r="D956" s="31">
        <v>21920.61</v>
      </c>
    </row>
    <row r="957" spans="2:4" ht="12.75" customHeight="1">
      <c r="B957" s="29">
        <v>511010114052518</v>
      </c>
      <c r="C957" s="30" t="s">
        <v>10692</v>
      </c>
      <c r="D957" s="31">
        <v>21920.61</v>
      </c>
    </row>
    <row r="958" spans="2:4" ht="12.75" customHeight="1">
      <c r="B958" s="29">
        <v>511010114052519</v>
      </c>
      <c r="C958" s="30" t="s">
        <v>10692</v>
      </c>
      <c r="D958" s="31">
        <v>21920.61</v>
      </c>
    </row>
    <row r="959" spans="2:4" ht="12.75" customHeight="1">
      <c r="B959" s="29">
        <v>511010114054568</v>
      </c>
      <c r="C959" s="30" t="s">
        <v>13492</v>
      </c>
      <c r="D959" s="31">
        <v>12954.61</v>
      </c>
    </row>
    <row r="960" spans="2:4" ht="12.75" customHeight="1">
      <c r="B960" s="29">
        <v>511010114055593</v>
      </c>
      <c r="C960" s="30" t="s">
        <v>12576</v>
      </c>
      <c r="D960" s="31">
        <v>8756.27</v>
      </c>
    </row>
    <row r="961" spans="2:4" ht="12.75" customHeight="1">
      <c r="B961" s="29">
        <v>511010114056251</v>
      </c>
      <c r="C961" s="30" t="s">
        <v>13493</v>
      </c>
      <c r="D961" s="31">
        <v>9068.4</v>
      </c>
    </row>
    <row r="962" spans="2:4" ht="12.75" customHeight="1">
      <c r="B962" s="29">
        <v>511010114056703</v>
      </c>
      <c r="C962" s="30" t="s">
        <v>10700</v>
      </c>
      <c r="D962" s="31">
        <v>16777.5</v>
      </c>
    </row>
    <row r="963" spans="2:4" ht="12.75" customHeight="1">
      <c r="B963" s="29">
        <v>511010114056718</v>
      </c>
      <c r="C963" s="30" t="s">
        <v>13494</v>
      </c>
      <c r="D963" s="31">
        <v>69721.600000000006</v>
      </c>
    </row>
    <row r="964" spans="2:4" ht="12.75" customHeight="1">
      <c r="B964" s="29">
        <v>511010114056906</v>
      </c>
      <c r="C964" s="30" t="s">
        <v>10701</v>
      </c>
      <c r="D964" s="31">
        <v>65968.41</v>
      </c>
    </row>
    <row r="965" spans="2:4" ht="12.75" customHeight="1">
      <c r="B965" s="29">
        <v>511010114057006</v>
      </c>
      <c r="C965" s="30" t="s">
        <v>13495</v>
      </c>
      <c r="D965" s="31">
        <v>22422</v>
      </c>
    </row>
    <row r="966" spans="2:4" ht="12.75" customHeight="1">
      <c r="B966" s="29">
        <v>511010114059440</v>
      </c>
      <c r="C966" s="30" t="s">
        <v>13496</v>
      </c>
      <c r="D966" s="31">
        <v>10620.46</v>
      </c>
    </row>
    <row r="967" spans="2:4" ht="12.75" customHeight="1">
      <c r="B967" s="29">
        <v>511010114059441</v>
      </c>
      <c r="C967" s="30" t="s">
        <v>13496</v>
      </c>
      <c r="D967" s="31">
        <v>10620.46</v>
      </c>
    </row>
    <row r="968" spans="2:4" ht="12.75" customHeight="1">
      <c r="B968" s="29">
        <v>511010114059442</v>
      </c>
      <c r="C968" s="30" t="s">
        <v>13496</v>
      </c>
      <c r="D968" s="31">
        <v>10620.46</v>
      </c>
    </row>
    <row r="969" spans="2:4" ht="12.75" customHeight="1">
      <c r="B969" s="29">
        <v>511010114059443</v>
      </c>
      <c r="C969" s="30" t="s">
        <v>13496</v>
      </c>
      <c r="D969" s="31">
        <v>10620.46</v>
      </c>
    </row>
    <row r="970" spans="2:4" ht="12.75" customHeight="1">
      <c r="B970" s="29">
        <v>511010114059444</v>
      </c>
      <c r="C970" s="30" t="s">
        <v>13496</v>
      </c>
      <c r="D970" s="31">
        <v>10620.46</v>
      </c>
    </row>
    <row r="971" spans="2:4" ht="12.75" customHeight="1">
      <c r="B971" s="29">
        <v>511010114059445</v>
      </c>
      <c r="C971" s="30" t="s">
        <v>13496</v>
      </c>
      <c r="D971" s="31">
        <v>10620.46</v>
      </c>
    </row>
    <row r="972" spans="2:4" ht="12.75" customHeight="1">
      <c r="B972" s="29">
        <v>511010114059446</v>
      </c>
      <c r="C972" s="30" t="s">
        <v>13496</v>
      </c>
      <c r="D972" s="31">
        <v>10620.46</v>
      </c>
    </row>
    <row r="973" spans="2:4" ht="12.75" customHeight="1">
      <c r="B973" s="29">
        <v>511010114059447</v>
      </c>
      <c r="C973" s="30" t="s">
        <v>13496</v>
      </c>
      <c r="D973" s="31">
        <v>10620.46</v>
      </c>
    </row>
    <row r="974" spans="2:4" ht="12.75" customHeight="1">
      <c r="B974" s="29">
        <v>511010114059448</v>
      </c>
      <c r="C974" s="30" t="s">
        <v>13496</v>
      </c>
      <c r="D974" s="31">
        <v>10620.46</v>
      </c>
    </row>
    <row r="975" spans="2:4" ht="12.75" customHeight="1">
      <c r="B975" s="29">
        <v>511010114059449</v>
      </c>
      <c r="C975" s="30" t="s">
        <v>13496</v>
      </c>
      <c r="D975" s="31">
        <v>10620.46</v>
      </c>
    </row>
    <row r="976" spans="2:4" ht="12.75" customHeight="1">
      <c r="B976" s="29">
        <v>511010114059450</v>
      </c>
      <c r="C976" s="30" t="s">
        <v>13496</v>
      </c>
      <c r="D976" s="31">
        <v>10620.46</v>
      </c>
    </row>
    <row r="977" spans="2:4" ht="12.75" customHeight="1">
      <c r="B977" s="29">
        <v>511010114059451</v>
      </c>
      <c r="C977" s="30" t="s">
        <v>13496</v>
      </c>
      <c r="D977" s="31">
        <v>10620.46</v>
      </c>
    </row>
    <row r="978" spans="2:4" ht="12.75" customHeight="1">
      <c r="B978" s="29">
        <v>511010114059452</v>
      </c>
      <c r="C978" s="30" t="s">
        <v>13496</v>
      </c>
      <c r="D978" s="31">
        <v>10620.46</v>
      </c>
    </row>
    <row r="979" spans="2:4" ht="12.75" customHeight="1">
      <c r="B979" s="29">
        <v>511010114059453</v>
      </c>
      <c r="C979" s="30" t="s">
        <v>13496</v>
      </c>
      <c r="D979" s="31">
        <v>10620.46</v>
      </c>
    </row>
    <row r="980" spans="2:4" ht="12.75" customHeight="1">
      <c r="B980" s="29">
        <v>511010114059454</v>
      </c>
      <c r="C980" s="30" t="s">
        <v>13496</v>
      </c>
      <c r="D980" s="31">
        <v>10620.46</v>
      </c>
    </row>
    <row r="981" spans="2:4" ht="12.75" customHeight="1">
      <c r="B981" s="29">
        <v>511010114059455</v>
      </c>
      <c r="C981" s="30" t="s">
        <v>13496</v>
      </c>
      <c r="D981" s="31">
        <v>10620.46</v>
      </c>
    </row>
    <row r="982" spans="2:4" ht="12.75" customHeight="1">
      <c r="B982" s="29">
        <v>511010114059456</v>
      </c>
      <c r="C982" s="30" t="s">
        <v>13496</v>
      </c>
      <c r="D982" s="31">
        <v>10620.46</v>
      </c>
    </row>
    <row r="983" spans="2:4" ht="12.75" customHeight="1">
      <c r="B983" s="29">
        <v>511010114059457</v>
      </c>
      <c r="C983" s="30" t="s">
        <v>13496</v>
      </c>
      <c r="D983" s="31">
        <v>10620.46</v>
      </c>
    </row>
    <row r="984" spans="2:4" ht="12.75" customHeight="1">
      <c r="B984" s="29">
        <v>511010114059458</v>
      </c>
      <c r="C984" s="30" t="s">
        <v>13496</v>
      </c>
      <c r="D984" s="31">
        <v>10620.46</v>
      </c>
    </row>
    <row r="985" spans="2:4" ht="12.75" customHeight="1">
      <c r="B985" s="29">
        <v>511010114059459</v>
      </c>
      <c r="C985" s="30" t="s">
        <v>13496</v>
      </c>
      <c r="D985" s="31">
        <v>10620.46</v>
      </c>
    </row>
    <row r="986" spans="2:4" ht="12.75" customHeight="1">
      <c r="B986" s="29">
        <v>511010114059460</v>
      </c>
      <c r="C986" s="30" t="s">
        <v>13496</v>
      </c>
      <c r="D986" s="31">
        <v>10620.46</v>
      </c>
    </row>
    <row r="987" spans="2:4" ht="12.75" customHeight="1">
      <c r="B987" s="29">
        <v>511010114059461</v>
      </c>
      <c r="C987" s="30" t="s">
        <v>13496</v>
      </c>
      <c r="D987" s="31">
        <v>10620.46</v>
      </c>
    </row>
    <row r="988" spans="2:4" ht="12.75" customHeight="1">
      <c r="B988" s="29">
        <v>511010114059462</v>
      </c>
      <c r="C988" s="30" t="s">
        <v>13496</v>
      </c>
      <c r="D988" s="31">
        <v>10620.46</v>
      </c>
    </row>
    <row r="989" spans="2:4" ht="12.75" customHeight="1">
      <c r="B989" s="29">
        <v>511010114059463</v>
      </c>
      <c r="C989" s="30" t="s">
        <v>13496</v>
      </c>
      <c r="D989" s="31">
        <v>10620.46</v>
      </c>
    </row>
    <row r="990" spans="2:4" ht="12.75" customHeight="1">
      <c r="B990" s="29">
        <v>511010114059464</v>
      </c>
      <c r="C990" s="30" t="s">
        <v>13496</v>
      </c>
      <c r="D990" s="31">
        <v>10620.46</v>
      </c>
    </row>
    <row r="991" spans="2:4" ht="12.75" customHeight="1">
      <c r="B991" s="29">
        <v>511010114059465</v>
      </c>
      <c r="C991" s="30" t="s">
        <v>13496</v>
      </c>
      <c r="D991" s="31">
        <v>10620.46</v>
      </c>
    </row>
    <row r="992" spans="2:4" ht="12.75" customHeight="1">
      <c r="B992" s="29">
        <v>511010114059466</v>
      </c>
      <c r="C992" s="30" t="s">
        <v>13496</v>
      </c>
      <c r="D992" s="31">
        <v>10620.46</v>
      </c>
    </row>
    <row r="993" spans="2:4" ht="12.75" customHeight="1">
      <c r="B993" s="29">
        <v>511010114059467</v>
      </c>
      <c r="C993" s="30" t="s">
        <v>13496</v>
      </c>
      <c r="D993" s="31">
        <v>10620.46</v>
      </c>
    </row>
    <row r="994" spans="2:4" ht="12.75" customHeight="1">
      <c r="B994" s="29">
        <v>511010114059468</v>
      </c>
      <c r="C994" s="30" t="s">
        <v>13496</v>
      </c>
      <c r="D994" s="31">
        <v>10620.46</v>
      </c>
    </row>
    <row r="995" spans="2:4" ht="12.75" customHeight="1">
      <c r="B995" s="29">
        <v>511010114059469</v>
      </c>
      <c r="C995" s="30" t="s">
        <v>13496</v>
      </c>
      <c r="D995" s="31">
        <v>10620.46</v>
      </c>
    </row>
    <row r="996" spans="2:4" ht="12.75" customHeight="1">
      <c r="B996" s="29">
        <v>511010114059470</v>
      </c>
      <c r="C996" s="30" t="s">
        <v>13496</v>
      </c>
      <c r="D996" s="31">
        <v>10620.46</v>
      </c>
    </row>
    <row r="997" spans="2:4" ht="12.75" customHeight="1">
      <c r="B997" s="29">
        <v>511010114059471</v>
      </c>
      <c r="C997" s="30" t="s">
        <v>13496</v>
      </c>
      <c r="D997" s="31">
        <v>10620.46</v>
      </c>
    </row>
    <row r="998" spans="2:4" ht="12.75" customHeight="1">
      <c r="B998" s="29">
        <v>511010114059472</v>
      </c>
      <c r="C998" s="30" t="s">
        <v>13496</v>
      </c>
      <c r="D998" s="31">
        <v>10620.46</v>
      </c>
    </row>
    <row r="999" spans="2:4" ht="12.75" customHeight="1">
      <c r="B999" s="29">
        <v>511010114059473</v>
      </c>
      <c r="C999" s="30" t="s">
        <v>13496</v>
      </c>
      <c r="D999" s="31">
        <v>10620.46</v>
      </c>
    </row>
    <row r="1000" spans="2:4" ht="12.75" customHeight="1">
      <c r="B1000" s="29">
        <v>511010114059474</v>
      </c>
      <c r="C1000" s="30" t="s">
        <v>13496</v>
      </c>
      <c r="D1000" s="31">
        <v>10620.46</v>
      </c>
    </row>
    <row r="1001" spans="2:4" ht="12.75" customHeight="1">
      <c r="B1001" s="29">
        <v>511010114059475</v>
      </c>
      <c r="C1001" s="30" t="s">
        <v>13496</v>
      </c>
      <c r="D1001" s="31">
        <v>10620.46</v>
      </c>
    </row>
    <row r="1002" spans="2:4" ht="12.75" customHeight="1">
      <c r="B1002" s="29">
        <v>511010114059476</v>
      </c>
      <c r="C1002" s="30" t="s">
        <v>13496</v>
      </c>
      <c r="D1002" s="31">
        <v>10620.46</v>
      </c>
    </row>
    <row r="1003" spans="2:4" ht="12.75" customHeight="1">
      <c r="B1003" s="29">
        <v>511010114059477</v>
      </c>
      <c r="C1003" s="30" t="s">
        <v>13496</v>
      </c>
      <c r="D1003" s="31">
        <v>10620.46</v>
      </c>
    </row>
    <row r="1004" spans="2:4" ht="12.75" customHeight="1">
      <c r="B1004" s="29">
        <v>511010114059478</v>
      </c>
      <c r="C1004" s="30" t="s">
        <v>13496</v>
      </c>
      <c r="D1004" s="31">
        <v>10620.46</v>
      </c>
    </row>
    <row r="1005" spans="2:4" ht="12.75" customHeight="1">
      <c r="B1005" s="29">
        <v>511010114059479</v>
      </c>
      <c r="C1005" s="30" t="s">
        <v>13496</v>
      </c>
      <c r="D1005" s="31">
        <v>10620.46</v>
      </c>
    </row>
    <row r="1006" spans="2:4" ht="12.75" customHeight="1">
      <c r="B1006" s="29">
        <v>511010114059480</v>
      </c>
      <c r="C1006" s="30" t="s">
        <v>13496</v>
      </c>
      <c r="D1006" s="31">
        <v>10620.46</v>
      </c>
    </row>
    <row r="1007" spans="2:4" ht="12.75" customHeight="1">
      <c r="B1007" s="29">
        <v>511010114059481</v>
      </c>
      <c r="C1007" s="30" t="s">
        <v>13496</v>
      </c>
      <c r="D1007" s="31">
        <v>10620.46</v>
      </c>
    </row>
    <row r="1008" spans="2:4" ht="12.75" customHeight="1">
      <c r="B1008" s="29">
        <v>511010114059482</v>
      </c>
      <c r="C1008" s="30" t="s">
        <v>13496</v>
      </c>
      <c r="D1008" s="31">
        <v>10620.46</v>
      </c>
    </row>
    <row r="1009" spans="2:4" ht="12.75" customHeight="1">
      <c r="B1009" s="29">
        <v>511010114059483</v>
      </c>
      <c r="C1009" s="30" t="s">
        <v>13496</v>
      </c>
      <c r="D1009" s="31">
        <v>10620.46</v>
      </c>
    </row>
    <row r="1010" spans="2:4" ht="12.75" customHeight="1">
      <c r="B1010" s="29">
        <v>511010114059484</v>
      </c>
      <c r="C1010" s="30" t="s">
        <v>13496</v>
      </c>
      <c r="D1010" s="31">
        <v>10620.46</v>
      </c>
    </row>
    <row r="1011" spans="2:4" ht="12.75" customHeight="1">
      <c r="B1011" s="29">
        <v>511010114059485</v>
      </c>
      <c r="C1011" s="30" t="s">
        <v>13496</v>
      </c>
      <c r="D1011" s="31">
        <v>10620.46</v>
      </c>
    </row>
    <row r="1012" spans="2:4" ht="12.75" customHeight="1">
      <c r="B1012" s="29">
        <v>511010114059486</v>
      </c>
      <c r="C1012" s="30" t="s">
        <v>13496</v>
      </c>
      <c r="D1012" s="31">
        <v>10620.46</v>
      </c>
    </row>
    <row r="1013" spans="2:4" ht="12.75" customHeight="1">
      <c r="B1013" s="29">
        <v>511010114059487</v>
      </c>
      <c r="C1013" s="30" t="s">
        <v>13496</v>
      </c>
      <c r="D1013" s="31">
        <v>10620.46</v>
      </c>
    </row>
    <row r="1014" spans="2:4" ht="12.75" customHeight="1">
      <c r="B1014" s="29">
        <v>511010114059488</v>
      </c>
      <c r="C1014" s="30" t="s">
        <v>13496</v>
      </c>
      <c r="D1014" s="31">
        <v>10620.46</v>
      </c>
    </row>
    <row r="1015" spans="2:4" ht="12.75" customHeight="1">
      <c r="B1015" s="29">
        <v>511010114059489</v>
      </c>
      <c r="C1015" s="30" t="s">
        <v>13496</v>
      </c>
      <c r="D1015" s="31">
        <v>10620.46</v>
      </c>
    </row>
    <row r="1016" spans="2:4" ht="12.75" customHeight="1">
      <c r="B1016" s="29">
        <v>511010114059490</v>
      </c>
      <c r="C1016" s="30" t="s">
        <v>13496</v>
      </c>
      <c r="D1016" s="31">
        <v>10620.46</v>
      </c>
    </row>
    <row r="1017" spans="2:4" ht="12.75" customHeight="1">
      <c r="B1017" s="29">
        <v>511010114059491</v>
      </c>
      <c r="C1017" s="30" t="s">
        <v>13496</v>
      </c>
      <c r="D1017" s="31">
        <v>10620.46</v>
      </c>
    </row>
    <row r="1018" spans="2:4" ht="12.75" customHeight="1">
      <c r="B1018" s="29">
        <v>511010114059492</v>
      </c>
      <c r="C1018" s="30" t="s">
        <v>13496</v>
      </c>
      <c r="D1018" s="31">
        <v>10620.46</v>
      </c>
    </row>
    <row r="1019" spans="2:4" ht="12.75" customHeight="1">
      <c r="B1019" s="29">
        <v>511010114059493</v>
      </c>
      <c r="C1019" s="30" t="s">
        <v>13496</v>
      </c>
      <c r="D1019" s="31">
        <v>10620.46</v>
      </c>
    </row>
    <row r="1020" spans="2:4" ht="12.75" customHeight="1">
      <c r="B1020" s="29">
        <v>511010114059494</v>
      </c>
      <c r="C1020" s="30" t="s">
        <v>13496</v>
      </c>
      <c r="D1020" s="31">
        <v>10620.46</v>
      </c>
    </row>
    <row r="1021" spans="2:4" ht="12.75" customHeight="1">
      <c r="B1021" s="29">
        <v>511010114059495</v>
      </c>
      <c r="C1021" s="30" t="s">
        <v>13496</v>
      </c>
      <c r="D1021" s="31">
        <v>10620.46</v>
      </c>
    </row>
    <row r="1022" spans="2:4" ht="12.75" customHeight="1">
      <c r="B1022" s="29">
        <v>511010114059496</v>
      </c>
      <c r="C1022" s="30" t="s">
        <v>13496</v>
      </c>
      <c r="D1022" s="31">
        <v>10620.46</v>
      </c>
    </row>
    <row r="1023" spans="2:4" ht="12.75" customHeight="1">
      <c r="B1023" s="29">
        <v>511010114059497</v>
      </c>
      <c r="C1023" s="30" t="s">
        <v>13496</v>
      </c>
      <c r="D1023" s="31">
        <v>10620.46</v>
      </c>
    </row>
    <row r="1024" spans="2:4" ht="12.75" customHeight="1">
      <c r="B1024" s="29">
        <v>511010114059498</v>
      </c>
      <c r="C1024" s="30" t="s">
        <v>13496</v>
      </c>
      <c r="D1024" s="31">
        <v>10620.46</v>
      </c>
    </row>
    <row r="1025" spans="2:4" ht="12.75" customHeight="1">
      <c r="B1025" s="29">
        <v>511010114059499</v>
      </c>
      <c r="C1025" s="30" t="s">
        <v>13496</v>
      </c>
      <c r="D1025" s="31">
        <v>10620.46</v>
      </c>
    </row>
    <row r="1026" spans="2:4" ht="12.75" customHeight="1">
      <c r="B1026" s="29">
        <v>511010114059500</v>
      </c>
      <c r="C1026" s="30" t="s">
        <v>13496</v>
      </c>
      <c r="D1026" s="31">
        <v>10620.46</v>
      </c>
    </row>
    <row r="1027" spans="2:4" ht="12.75" customHeight="1">
      <c r="B1027" s="29">
        <v>511010114059501</v>
      </c>
      <c r="C1027" s="30" t="s">
        <v>13496</v>
      </c>
      <c r="D1027" s="31">
        <v>10620.46</v>
      </c>
    </row>
    <row r="1028" spans="2:4" ht="12.75" customHeight="1">
      <c r="B1028" s="29">
        <v>511010114059502</v>
      </c>
      <c r="C1028" s="30" t="s">
        <v>13496</v>
      </c>
      <c r="D1028" s="31">
        <v>10620.46</v>
      </c>
    </row>
    <row r="1029" spans="2:4" ht="12.75" customHeight="1">
      <c r="B1029" s="29">
        <v>511010114059503</v>
      </c>
      <c r="C1029" s="30" t="s">
        <v>13496</v>
      </c>
      <c r="D1029" s="31">
        <v>10620.46</v>
      </c>
    </row>
    <row r="1030" spans="2:4" ht="12.75" customHeight="1">
      <c r="B1030" s="29">
        <v>511010114059504</v>
      </c>
      <c r="C1030" s="30" t="s">
        <v>13496</v>
      </c>
      <c r="D1030" s="31">
        <v>10620.46</v>
      </c>
    </row>
    <row r="1031" spans="2:4" ht="12.75" customHeight="1">
      <c r="B1031" s="29">
        <v>511010114059505</v>
      </c>
      <c r="C1031" s="30" t="s">
        <v>13496</v>
      </c>
      <c r="D1031" s="31">
        <v>10620.46</v>
      </c>
    </row>
    <row r="1032" spans="2:4" ht="12.75" customHeight="1">
      <c r="B1032" s="29">
        <v>511010114059506</v>
      </c>
      <c r="C1032" s="30" t="s">
        <v>13496</v>
      </c>
      <c r="D1032" s="31">
        <v>10620.46</v>
      </c>
    </row>
    <row r="1033" spans="2:4" ht="12.75" customHeight="1">
      <c r="B1033" s="29">
        <v>511010114059507</v>
      </c>
      <c r="C1033" s="30" t="s">
        <v>13496</v>
      </c>
      <c r="D1033" s="31">
        <v>10620.46</v>
      </c>
    </row>
    <row r="1034" spans="2:4" ht="12.75" customHeight="1">
      <c r="B1034" s="29">
        <v>511010114059508</v>
      </c>
      <c r="C1034" s="30" t="s">
        <v>13496</v>
      </c>
      <c r="D1034" s="31">
        <v>10620.46</v>
      </c>
    </row>
    <row r="1035" spans="2:4" ht="12.75" customHeight="1">
      <c r="B1035" s="29">
        <v>511010114059509</v>
      </c>
      <c r="C1035" s="30" t="s">
        <v>13496</v>
      </c>
      <c r="D1035" s="31">
        <v>10620.46</v>
      </c>
    </row>
    <row r="1036" spans="2:4" ht="12.75" customHeight="1">
      <c r="B1036" s="29">
        <v>511010114059510</v>
      </c>
      <c r="C1036" s="30" t="s">
        <v>13496</v>
      </c>
      <c r="D1036" s="31">
        <v>10620.46</v>
      </c>
    </row>
    <row r="1037" spans="2:4" ht="12.75" customHeight="1">
      <c r="B1037" s="29">
        <v>511010114059511</v>
      </c>
      <c r="C1037" s="30" t="s">
        <v>13496</v>
      </c>
      <c r="D1037" s="31">
        <v>10620.46</v>
      </c>
    </row>
    <row r="1038" spans="2:4" ht="12.75" customHeight="1">
      <c r="B1038" s="29">
        <v>511010114059512</v>
      </c>
      <c r="C1038" s="30" t="s">
        <v>13496</v>
      </c>
      <c r="D1038" s="31">
        <v>10620.46</v>
      </c>
    </row>
    <row r="1039" spans="2:4" ht="12.75" customHeight="1">
      <c r="B1039" s="29">
        <v>511010114059513</v>
      </c>
      <c r="C1039" s="30" t="s">
        <v>13496</v>
      </c>
      <c r="D1039" s="31">
        <v>10620.46</v>
      </c>
    </row>
    <row r="1040" spans="2:4" ht="12.75" customHeight="1">
      <c r="B1040" s="29">
        <v>511010114059514</v>
      </c>
      <c r="C1040" s="30" t="s">
        <v>13496</v>
      </c>
      <c r="D1040" s="31">
        <v>10620.46</v>
      </c>
    </row>
    <row r="1041" spans="2:4" ht="12.75" customHeight="1">
      <c r="B1041" s="29">
        <v>511010114059515</v>
      </c>
      <c r="C1041" s="30" t="s">
        <v>13496</v>
      </c>
      <c r="D1041" s="31">
        <v>10620.46</v>
      </c>
    </row>
    <row r="1042" spans="2:4" ht="12.75" customHeight="1">
      <c r="B1042" s="29">
        <v>511010114059516</v>
      </c>
      <c r="C1042" s="30" t="s">
        <v>13496</v>
      </c>
      <c r="D1042" s="31">
        <v>10620.46</v>
      </c>
    </row>
    <row r="1043" spans="2:4" ht="12.75" customHeight="1">
      <c r="B1043" s="29">
        <v>511010114059517</v>
      </c>
      <c r="C1043" s="30" t="s">
        <v>13496</v>
      </c>
      <c r="D1043" s="31">
        <v>10620.46</v>
      </c>
    </row>
    <row r="1044" spans="2:4" ht="12.75" customHeight="1">
      <c r="B1044" s="29">
        <v>511010114059518</v>
      </c>
      <c r="C1044" s="30" t="s">
        <v>13496</v>
      </c>
      <c r="D1044" s="31">
        <v>10608.01</v>
      </c>
    </row>
    <row r="1045" spans="2:4" ht="12.75" customHeight="1">
      <c r="B1045" s="29">
        <v>511010114059527</v>
      </c>
      <c r="C1045" s="30" t="s">
        <v>10704</v>
      </c>
      <c r="D1045" s="31">
        <v>18843.91</v>
      </c>
    </row>
    <row r="1046" spans="2:4" ht="12.75" customHeight="1">
      <c r="B1046" s="29">
        <v>511010114059528</v>
      </c>
      <c r="C1046" s="30" t="s">
        <v>10705</v>
      </c>
      <c r="D1046" s="31">
        <v>11660.32</v>
      </c>
    </row>
    <row r="1047" spans="2:4" ht="12.75" customHeight="1">
      <c r="B1047" s="29">
        <v>511010114059542</v>
      </c>
      <c r="C1047" s="30" t="s">
        <v>13497</v>
      </c>
      <c r="D1047" s="31">
        <v>14423.31</v>
      </c>
    </row>
    <row r="1048" spans="2:4" ht="12.75" customHeight="1">
      <c r="B1048" s="29">
        <v>511010114059751</v>
      </c>
      <c r="C1048" s="30" t="s">
        <v>13498</v>
      </c>
      <c r="D1048" s="31">
        <v>39940.879999999997</v>
      </c>
    </row>
    <row r="1049" spans="2:4" ht="12.75" customHeight="1">
      <c r="B1049" s="29">
        <v>511010114059752</v>
      </c>
      <c r="C1049" s="30" t="s">
        <v>13499</v>
      </c>
      <c r="D1049" s="31">
        <v>32604.799999999999</v>
      </c>
    </row>
    <row r="1050" spans="2:4" ht="12.75" customHeight="1">
      <c r="B1050" s="29">
        <v>511010114059893</v>
      </c>
      <c r="C1050" s="30" t="s">
        <v>13500</v>
      </c>
      <c r="D1050" s="31">
        <v>23993.81</v>
      </c>
    </row>
    <row r="1051" spans="2:4" ht="12.75" customHeight="1">
      <c r="B1051" s="29">
        <v>511010114060042</v>
      </c>
      <c r="C1051" s="30" t="s">
        <v>13501</v>
      </c>
      <c r="D1051" s="31">
        <v>12176.19</v>
      </c>
    </row>
    <row r="1052" spans="2:4" ht="12.75" customHeight="1">
      <c r="B1052" s="29">
        <v>511010114060051</v>
      </c>
      <c r="C1052" s="30" t="s">
        <v>13502</v>
      </c>
      <c r="D1052" s="31">
        <v>27524.69</v>
      </c>
    </row>
    <row r="1053" spans="2:4" ht="12.75" customHeight="1">
      <c r="B1053" s="29">
        <v>511010114061095</v>
      </c>
      <c r="C1053" s="30" t="s">
        <v>494</v>
      </c>
      <c r="D1053" s="31">
        <v>10174.06</v>
      </c>
    </row>
    <row r="1054" spans="2:4" ht="12.75" customHeight="1">
      <c r="B1054" s="29">
        <v>511010114061106</v>
      </c>
      <c r="C1054" s="30" t="s">
        <v>642</v>
      </c>
      <c r="D1054" s="31">
        <v>12629.84</v>
      </c>
    </row>
    <row r="1055" spans="2:4" ht="12.75" customHeight="1">
      <c r="B1055" s="29">
        <v>511010114061107</v>
      </c>
      <c r="C1055" s="30" t="s">
        <v>642</v>
      </c>
      <c r="D1055" s="31">
        <v>12629.84</v>
      </c>
    </row>
    <row r="1056" spans="2:4" ht="12.75" customHeight="1">
      <c r="B1056" s="29">
        <v>511010114061108</v>
      </c>
      <c r="C1056" s="30" t="s">
        <v>642</v>
      </c>
      <c r="D1056" s="31">
        <v>12629.84</v>
      </c>
    </row>
    <row r="1057" spans="2:4" ht="12.75" customHeight="1">
      <c r="B1057" s="29">
        <v>511010114061109</v>
      </c>
      <c r="C1057" s="30" t="s">
        <v>642</v>
      </c>
      <c r="D1057" s="31">
        <v>12629.84</v>
      </c>
    </row>
    <row r="1058" spans="2:4" ht="12.75" customHeight="1">
      <c r="B1058" s="29">
        <v>511010114061110</v>
      </c>
      <c r="C1058" s="30" t="s">
        <v>642</v>
      </c>
      <c r="D1058" s="31">
        <v>12629.84</v>
      </c>
    </row>
    <row r="1059" spans="2:4" ht="12.75" customHeight="1">
      <c r="B1059" s="29">
        <v>511010114061112</v>
      </c>
      <c r="C1059" s="30" t="s">
        <v>10706</v>
      </c>
      <c r="D1059" s="31">
        <v>9959.15</v>
      </c>
    </row>
    <row r="1060" spans="2:4" ht="12.75" customHeight="1">
      <c r="B1060" s="29">
        <v>511010114061114</v>
      </c>
      <c r="C1060" s="30" t="s">
        <v>13503</v>
      </c>
      <c r="D1060" s="31">
        <v>10359.11</v>
      </c>
    </row>
    <row r="1061" spans="2:4" ht="12.75" customHeight="1">
      <c r="B1061" s="29">
        <v>511010114061154</v>
      </c>
      <c r="C1061" s="30" t="s">
        <v>13504</v>
      </c>
      <c r="D1061" s="31">
        <v>22915.09</v>
      </c>
    </row>
    <row r="1062" spans="2:4" ht="12.75" customHeight="1">
      <c r="B1062" s="29">
        <v>511010114061158</v>
      </c>
      <c r="C1062" s="30" t="s">
        <v>13505</v>
      </c>
      <c r="D1062" s="31">
        <v>19154.71</v>
      </c>
    </row>
    <row r="1063" spans="2:4" ht="12.75" customHeight="1">
      <c r="B1063" s="29">
        <v>511010114061380</v>
      </c>
      <c r="C1063" s="30" t="s">
        <v>13506</v>
      </c>
      <c r="D1063" s="31">
        <v>10031.379999999999</v>
      </c>
    </row>
    <row r="1064" spans="2:4" ht="12.75" customHeight="1">
      <c r="B1064" s="29">
        <v>511010114061381</v>
      </c>
      <c r="C1064" s="30" t="s">
        <v>13506</v>
      </c>
      <c r="D1064" s="31">
        <v>10031.379999999999</v>
      </c>
    </row>
    <row r="1065" spans="2:4" ht="12.75" customHeight="1">
      <c r="B1065" s="29">
        <v>511010114061382</v>
      </c>
      <c r="C1065" s="30" t="s">
        <v>13506</v>
      </c>
      <c r="D1065" s="31">
        <v>10031.379999999999</v>
      </c>
    </row>
    <row r="1066" spans="2:4" ht="12.75" customHeight="1">
      <c r="B1066" s="29">
        <v>511010114061383</v>
      </c>
      <c r="C1066" s="30" t="s">
        <v>13506</v>
      </c>
      <c r="D1066" s="31">
        <v>10031.379999999999</v>
      </c>
    </row>
    <row r="1067" spans="2:4" ht="12.75" customHeight="1">
      <c r="B1067" s="29">
        <v>511010114061384</v>
      </c>
      <c r="C1067" s="30" t="s">
        <v>13506</v>
      </c>
      <c r="D1067" s="31">
        <v>10031.379999999999</v>
      </c>
    </row>
    <row r="1068" spans="2:4" ht="12.75" customHeight="1">
      <c r="B1068" s="29">
        <v>511010114061385</v>
      </c>
      <c r="C1068" s="30" t="s">
        <v>13506</v>
      </c>
      <c r="D1068" s="31">
        <v>10031.379999999999</v>
      </c>
    </row>
    <row r="1069" spans="2:4" ht="12.75" customHeight="1">
      <c r="B1069" s="29">
        <v>511010114061386</v>
      </c>
      <c r="C1069" s="30" t="s">
        <v>13506</v>
      </c>
      <c r="D1069" s="31">
        <v>10031.379999999999</v>
      </c>
    </row>
    <row r="1070" spans="2:4" ht="12.75" customHeight="1">
      <c r="B1070" s="29">
        <v>511010114061387</v>
      </c>
      <c r="C1070" s="30" t="s">
        <v>13506</v>
      </c>
      <c r="D1070" s="31">
        <v>10031.379999999999</v>
      </c>
    </row>
    <row r="1071" spans="2:4" ht="12.75" customHeight="1">
      <c r="B1071" s="29">
        <v>511010114061388</v>
      </c>
      <c r="C1071" s="30" t="s">
        <v>13506</v>
      </c>
      <c r="D1071" s="31">
        <v>10031.379999999999</v>
      </c>
    </row>
    <row r="1072" spans="2:4" ht="12.75" customHeight="1">
      <c r="B1072" s="29">
        <v>511010114061389</v>
      </c>
      <c r="C1072" s="30" t="s">
        <v>13506</v>
      </c>
      <c r="D1072" s="31">
        <v>10031.379999999999</v>
      </c>
    </row>
    <row r="1073" spans="2:4" ht="12.75" customHeight="1">
      <c r="B1073" s="29">
        <v>511010114061390</v>
      </c>
      <c r="C1073" s="30" t="s">
        <v>13506</v>
      </c>
      <c r="D1073" s="31">
        <v>10031.379999999999</v>
      </c>
    </row>
    <row r="1074" spans="2:4" ht="12.75" customHeight="1">
      <c r="B1074" s="29">
        <v>511010114061391</v>
      </c>
      <c r="C1074" s="30" t="s">
        <v>13506</v>
      </c>
      <c r="D1074" s="31">
        <v>10031.379999999999</v>
      </c>
    </row>
    <row r="1075" spans="2:4" ht="12.75" customHeight="1">
      <c r="B1075" s="29">
        <v>511010114061392</v>
      </c>
      <c r="C1075" s="30" t="s">
        <v>13506</v>
      </c>
      <c r="D1075" s="31">
        <v>10031.379999999999</v>
      </c>
    </row>
    <row r="1076" spans="2:4" ht="12.75" customHeight="1">
      <c r="B1076" s="29">
        <v>511010114061393</v>
      </c>
      <c r="C1076" s="30" t="s">
        <v>13507</v>
      </c>
      <c r="D1076" s="31">
        <v>11419.36</v>
      </c>
    </row>
    <row r="1077" spans="2:4" ht="12.75" customHeight="1">
      <c r="B1077" s="29">
        <v>511010114061408</v>
      </c>
      <c r="C1077" s="30" t="s">
        <v>13508</v>
      </c>
      <c r="D1077" s="31">
        <v>78943.39</v>
      </c>
    </row>
    <row r="1078" spans="2:4" ht="12.75" customHeight="1">
      <c r="B1078" s="29">
        <v>511010114061409</v>
      </c>
      <c r="C1078" s="30" t="s">
        <v>13508</v>
      </c>
      <c r="D1078" s="31">
        <v>78943.39</v>
      </c>
    </row>
    <row r="1079" spans="2:4" ht="12.75" customHeight="1">
      <c r="B1079" s="29">
        <v>511010114061410</v>
      </c>
      <c r="C1079" s="30" t="s">
        <v>13508</v>
      </c>
      <c r="D1079" s="31">
        <v>78943.39</v>
      </c>
    </row>
    <row r="1080" spans="2:4" ht="12.75" customHeight="1">
      <c r="B1080" s="29">
        <v>511010114061411</v>
      </c>
      <c r="C1080" s="30" t="s">
        <v>13508</v>
      </c>
      <c r="D1080" s="31">
        <v>78943.39</v>
      </c>
    </row>
    <row r="1081" spans="2:4" ht="12.75" customHeight="1">
      <c r="B1081" s="29">
        <v>511010114061412</v>
      </c>
      <c r="C1081" s="30" t="s">
        <v>13508</v>
      </c>
      <c r="D1081" s="31">
        <v>78943.39</v>
      </c>
    </row>
    <row r="1082" spans="2:4" ht="12.75" customHeight="1">
      <c r="B1082" s="29">
        <v>511010114061413</v>
      </c>
      <c r="C1082" s="30" t="s">
        <v>13508</v>
      </c>
      <c r="D1082" s="31">
        <v>78943.39</v>
      </c>
    </row>
    <row r="1083" spans="2:4" ht="12.75" customHeight="1">
      <c r="B1083" s="29">
        <v>511010114061414</v>
      </c>
      <c r="C1083" s="30" t="s">
        <v>10707</v>
      </c>
      <c r="D1083" s="31">
        <v>81820.83</v>
      </c>
    </row>
    <row r="1084" spans="2:4" ht="12.75" customHeight="1">
      <c r="B1084" s="29">
        <v>511010114061415</v>
      </c>
      <c r="C1084" s="30" t="s">
        <v>13508</v>
      </c>
      <c r="D1084" s="31">
        <v>78943.39</v>
      </c>
    </row>
    <row r="1085" spans="2:4" ht="12.75" customHeight="1">
      <c r="B1085" s="29">
        <v>511010114061416</v>
      </c>
      <c r="C1085" s="30" t="s">
        <v>10707</v>
      </c>
      <c r="D1085" s="31">
        <v>81820.83</v>
      </c>
    </row>
    <row r="1086" spans="2:4" ht="12.75" customHeight="1">
      <c r="B1086" s="29">
        <v>511010114061417</v>
      </c>
      <c r="C1086" s="30" t="s">
        <v>10707</v>
      </c>
      <c r="D1086" s="31">
        <v>81820.83</v>
      </c>
    </row>
    <row r="1087" spans="2:4" ht="12.75" customHeight="1">
      <c r="B1087" s="29">
        <v>511010114061418</v>
      </c>
      <c r="C1087" s="30" t="s">
        <v>10707</v>
      </c>
      <c r="D1087" s="31">
        <v>87529.26</v>
      </c>
    </row>
    <row r="1088" spans="2:4" ht="12.75" customHeight="1">
      <c r="B1088" s="29">
        <v>511010114061424</v>
      </c>
      <c r="C1088" s="30" t="s">
        <v>10708</v>
      </c>
      <c r="D1088" s="31">
        <v>10215.32</v>
      </c>
    </row>
    <row r="1089" spans="2:4" ht="12.75" customHeight="1">
      <c r="B1089" s="29">
        <v>511010114061425</v>
      </c>
      <c r="C1089" s="30" t="s">
        <v>10708</v>
      </c>
      <c r="D1089" s="31">
        <v>10215.32</v>
      </c>
    </row>
    <row r="1090" spans="2:4" ht="12.75" customHeight="1">
      <c r="B1090" s="29">
        <v>511010114061432</v>
      </c>
      <c r="C1090" s="30" t="s">
        <v>13509</v>
      </c>
      <c r="D1090" s="31">
        <v>10070.48</v>
      </c>
    </row>
    <row r="1091" spans="2:4" ht="12.75" customHeight="1">
      <c r="B1091" s="29">
        <v>511010114061434</v>
      </c>
      <c r="C1091" s="30" t="s">
        <v>13510</v>
      </c>
      <c r="D1091" s="31">
        <v>9495.02</v>
      </c>
    </row>
    <row r="1092" spans="2:4" ht="12.75" customHeight="1">
      <c r="B1092" s="29">
        <v>511010114061435</v>
      </c>
      <c r="C1092" s="30" t="s">
        <v>13511</v>
      </c>
      <c r="D1092" s="31">
        <v>13127.59</v>
      </c>
    </row>
    <row r="1093" spans="2:4" ht="12.75" customHeight="1">
      <c r="B1093" s="29">
        <v>511010114061438</v>
      </c>
      <c r="C1093" s="30" t="s">
        <v>13512</v>
      </c>
      <c r="D1093" s="31">
        <v>48554.1</v>
      </c>
    </row>
    <row r="1094" spans="2:4" ht="12.75" customHeight="1">
      <c r="B1094" s="29">
        <v>511010114061439</v>
      </c>
      <c r="C1094" s="30" t="s">
        <v>10709</v>
      </c>
      <c r="D1094" s="31">
        <v>27611.09</v>
      </c>
    </row>
    <row r="1095" spans="2:4" ht="12.75" customHeight="1">
      <c r="B1095" s="29">
        <v>511010114061455</v>
      </c>
      <c r="C1095" s="30" t="s">
        <v>13513</v>
      </c>
      <c r="D1095" s="31">
        <v>26357.55</v>
      </c>
    </row>
    <row r="1096" spans="2:4" ht="12.75" customHeight="1">
      <c r="B1096" s="29">
        <v>511010114061456</v>
      </c>
      <c r="C1096" s="30" t="s">
        <v>10710</v>
      </c>
      <c r="D1096" s="31">
        <v>15858.86</v>
      </c>
    </row>
    <row r="1097" spans="2:4" ht="12.75" customHeight="1">
      <c r="B1097" s="29">
        <v>511010114061470</v>
      </c>
      <c r="C1097" s="30" t="s">
        <v>10711</v>
      </c>
      <c r="D1097" s="31">
        <v>9669.17</v>
      </c>
    </row>
    <row r="1098" spans="2:4" ht="12.75" customHeight="1">
      <c r="B1098" s="29">
        <v>511010114061498</v>
      </c>
      <c r="C1098" s="30" t="s">
        <v>13514</v>
      </c>
      <c r="D1098" s="31">
        <v>15008.07</v>
      </c>
    </row>
    <row r="1099" spans="2:4" ht="12.75" customHeight="1">
      <c r="B1099" s="29">
        <v>511010114061499</v>
      </c>
      <c r="C1099" s="30" t="s">
        <v>13515</v>
      </c>
      <c r="D1099" s="31">
        <v>10005.379999999999</v>
      </c>
    </row>
    <row r="1100" spans="2:4" ht="12.75" customHeight="1">
      <c r="B1100" s="29">
        <v>511010114061786</v>
      </c>
      <c r="C1100" s="30" t="s">
        <v>728</v>
      </c>
      <c r="D1100" s="31">
        <v>11239.79</v>
      </c>
    </row>
    <row r="1101" spans="2:4" ht="12.75" customHeight="1">
      <c r="B1101" s="29">
        <v>511010114062172</v>
      </c>
      <c r="C1101" s="30" t="s">
        <v>13516</v>
      </c>
      <c r="D1101" s="31">
        <v>12190.13</v>
      </c>
    </row>
    <row r="1102" spans="2:4" ht="12.75" customHeight="1">
      <c r="B1102" s="29">
        <v>511010114062239</v>
      </c>
      <c r="C1102" s="30" t="s">
        <v>13517</v>
      </c>
      <c r="D1102" s="31">
        <v>12190.13</v>
      </c>
    </row>
    <row r="1103" spans="2:4" ht="12.75" customHeight="1">
      <c r="B1103" s="29">
        <v>511010114062240</v>
      </c>
      <c r="C1103" s="30" t="s">
        <v>13518</v>
      </c>
      <c r="D1103" s="31">
        <v>12190.13</v>
      </c>
    </row>
    <row r="1104" spans="2:4" ht="12.75" customHeight="1">
      <c r="B1104" s="29">
        <v>511010114062250</v>
      </c>
      <c r="C1104" s="30" t="s">
        <v>13519</v>
      </c>
      <c r="D1104" s="31">
        <v>13933.1</v>
      </c>
    </row>
    <row r="1105" spans="2:4" ht="12.75" customHeight="1">
      <c r="B1105" s="29">
        <v>511010114062251</v>
      </c>
      <c r="C1105" s="30" t="s">
        <v>13519</v>
      </c>
      <c r="D1105" s="31">
        <v>13933.1</v>
      </c>
    </row>
    <row r="1106" spans="2:4" ht="12.75" customHeight="1">
      <c r="B1106" s="29">
        <v>511010114062252</v>
      </c>
      <c r="C1106" s="30" t="s">
        <v>13519</v>
      </c>
      <c r="D1106" s="31">
        <v>13933.1</v>
      </c>
    </row>
    <row r="1107" spans="2:4" ht="12.75" customHeight="1">
      <c r="B1107" s="29">
        <v>511010114062253</v>
      </c>
      <c r="C1107" s="30" t="s">
        <v>13519</v>
      </c>
      <c r="D1107" s="31">
        <v>13933.1</v>
      </c>
    </row>
    <row r="1108" spans="2:4" ht="12.75" customHeight="1">
      <c r="B1108" s="29">
        <v>511010114062266</v>
      </c>
      <c r="C1108" s="30" t="s">
        <v>16</v>
      </c>
      <c r="D1108" s="31">
        <v>9668.92</v>
      </c>
    </row>
    <row r="1109" spans="2:4" ht="12.75" customHeight="1">
      <c r="B1109" s="29">
        <v>511010114062351</v>
      </c>
      <c r="C1109" s="30" t="s">
        <v>13520</v>
      </c>
      <c r="D1109" s="31">
        <v>24223.38</v>
      </c>
    </row>
    <row r="1110" spans="2:4" ht="12.75" customHeight="1">
      <c r="B1110" s="29">
        <v>511010114062352</v>
      </c>
      <c r="C1110" s="30" t="s">
        <v>13521</v>
      </c>
      <c r="D1110" s="31">
        <v>12513.4</v>
      </c>
    </row>
    <row r="1111" spans="2:4" ht="12.75" customHeight="1">
      <c r="B1111" s="29">
        <v>511010114062353</v>
      </c>
      <c r="C1111" s="30" t="s">
        <v>13521</v>
      </c>
      <c r="D1111" s="31">
        <v>12513.4</v>
      </c>
    </row>
    <row r="1112" spans="2:4" ht="12.75" customHeight="1">
      <c r="B1112" s="29">
        <v>511010114062354</v>
      </c>
      <c r="C1112" s="30" t="s">
        <v>13521</v>
      </c>
      <c r="D1112" s="31">
        <v>12513.42</v>
      </c>
    </row>
    <row r="1113" spans="2:4" ht="12.75" customHeight="1">
      <c r="B1113" s="29">
        <v>511010114062385</v>
      </c>
      <c r="C1113" s="30" t="s">
        <v>13522</v>
      </c>
      <c r="D1113" s="31">
        <v>11670.7</v>
      </c>
    </row>
    <row r="1114" spans="2:4" ht="12.75" customHeight="1">
      <c r="B1114" s="29">
        <v>511010114062386</v>
      </c>
      <c r="C1114" s="30" t="s">
        <v>13523</v>
      </c>
      <c r="D1114" s="31">
        <v>11670.72</v>
      </c>
    </row>
    <row r="1115" spans="2:4" ht="12.75" customHeight="1">
      <c r="B1115" s="29">
        <v>511010114062479</v>
      </c>
      <c r="C1115" s="30" t="s">
        <v>10</v>
      </c>
      <c r="D1115" s="31">
        <v>10057.26</v>
      </c>
    </row>
    <row r="1116" spans="2:4" ht="12.75" customHeight="1">
      <c r="B1116" s="29">
        <v>511010114062577</v>
      </c>
      <c r="C1116" s="30" t="s">
        <v>10</v>
      </c>
      <c r="D1116" s="31">
        <v>23172.6</v>
      </c>
    </row>
    <row r="1117" spans="2:4" ht="12.75" customHeight="1">
      <c r="B1117" s="29">
        <v>511010114062583</v>
      </c>
      <c r="C1117" s="30" t="s">
        <v>13524</v>
      </c>
      <c r="D1117" s="31">
        <v>14192.17</v>
      </c>
    </row>
    <row r="1118" spans="2:4" ht="12.75" customHeight="1">
      <c r="B1118" s="29">
        <v>511010114062755</v>
      </c>
      <c r="C1118" s="30" t="s">
        <v>455</v>
      </c>
      <c r="D1118" s="31">
        <v>9197.66</v>
      </c>
    </row>
    <row r="1119" spans="2:4" ht="12.75" customHeight="1">
      <c r="B1119" s="29">
        <v>511010114062756</v>
      </c>
      <c r="C1119" s="30" t="s">
        <v>455</v>
      </c>
      <c r="D1119" s="31">
        <v>9197.66</v>
      </c>
    </row>
    <row r="1120" spans="2:4" ht="12.75" customHeight="1">
      <c r="B1120" s="29">
        <v>511010114062867</v>
      </c>
      <c r="C1120" s="30" t="s">
        <v>10712</v>
      </c>
      <c r="D1120" s="31">
        <v>13377.17</v>
      </c>
    </row>
    <row r="1121" spans="2:4" ht="12.75" customHeight="1">
      <c r="B1121" s="29">
        <v>511010114063213</v>
      </c>
      <c r="C1121" s="30" t="s">
        <v>13525</v>
      </c>
      <c r="D1121" s="31">
        <v>35987.75</v>
      </c>
    </row>
    <row r="1122" spans="2:4" ht="12.75" customHeight="1">
      <c r="B1122" s="29">
        <v>511010114063219</v>
      </c>
      <c r="C1122" s="30" t="s">
        <v>13526</v>
      </c>
      <c r="D1122" s="31">
        <v>11059.65</v>
      </c>
    </row>
    <row r="1123" spans="2:4" ht="12.75" customHeight="1">
      <c r="B1123" s="29">
        <v>511010114063221</v>
      </c>
      <c r="C1123" s="30" t="s">
        <v>13527</v>
      </c>
      <c r="D1123" s="31">
        <v>9830.7999999999993</v>
      </c>
    </row>
    <row r="1124" spans="2:4" ht="12.75" customHeight="1">
      <c r="B1124" s="29">
        <v>511010114063335</v>
      </c>
      <c r="C1124" s="30" t="s">
        <v>13528</v>
      </c>
      <c r="D1124" s="31">
        <v>14482.87</v>
      </c>
    </row>
    <row r="1125" spans="2:4" ht="12.75" customHeight="1">
      <c r="B1125" s="29">
        <v>511010114063480</v>
      </c>
      <c r="C1125" s="30" t="s">
        <v>55</v>
      </c>
      <c r="D1125" s="31">
        <v>40461.71</v>
      </c>
    </row>
    <row r="1126" spans="2:4" ht="12.75" customHeight="1">
      <c r="B1126" s="29">
        <v>511010114063481</v>
      </c>
      <c r="C1126" s="30" t="s">
        <v>13529</v>
      </c>
      <c r="D1126" s="31">
        <v>10874.86</v>
      </c>
    </row>
    <row r="1127" spans="2:4" ht="12.75" customHeight="1">
      <c r="B1127" s="29">
        <v>511010114063482</v>
      </c>
      <c r="C1127" s="30" t="s">
        <v>13530</v>
      </c>
      <c r="D1127" s="31">
        <v>9685.7000000000007</v>
      </c>
    </row>
    <row r="1128" spans="2:4" ht="12.75" customHeight="1">
      <c r="B1128" s="29">
        <v>511010114063483</v>
      </c>
      <c r="C1128" s="30" t="s">
        <v>10714</v>
      </c>
      <c r="D1128" s="31">
        <v>27841.88</v>
      </c>
    </row>
    <row r="1129" spans="2:4" ht="12.75" customHeight="1">
      <c r="B1129" s="29">
        <v>511010114063486</v>
      </c>
      <c r="C1129" s="30" t="s">
        <v>10714</v>
      </c>
      <c r="D1129" s="31">
        <v>27841.88</v>
      </c>
    </row>
    <row r="1130" spans="2:4" ht="12.75" customHeight="1">
      <c r="B1130" s="29">
        <v>511010114063491</v>
      </c>
      <c r="C1130" s="30" t="s">
        <v>10714</v>
      </c>
      <c r="D1130" s="31">
        <v>27841.88</v>
      </c>
    </row>
    <row r="1131" spans="2:4" ht="12.75" customHeight="1">
      <c r="B1131" s="29">
        <v>511010114063493</v>
      </c>
      <c r="C1131" s="30" t="s">
        <v>10714</v>
      </c>
      <c r="D1131" s="31">
        <v>27841.88</v>
      </c>
    </row>
    <row r="1132" spans="2:4" ht="12.75" customHeight="1">
      <c r="B1132" s="29">
        <v>511010114063806</v>
      </c>
      <c r="C1132" s="30" t="s">
        <v>10715</v>
      </c>
      <c r="D1132" s="31">
        <v>68034.92</v>
      </c>
    </row>
    <row r="1133" spans="2:4" ht="12.75" customHeight="1">
      <c r="B1133" s="29">
        <v>511010114063814</v>
      </c>
      <c r="C1133" s="30" t="s">
        <v>10716</v>
      </c>
      <c r="D1133" s="31">
        <v>84467.06</v>
      </c>
    </row>
    <row r="1134" spans="2:4" ht="12.75" customHeight="1">
      <c r="B1134" s="29">
        <v>511010114063835</v>
      </c>
      <c r="C1134" s="30" t="s">
        <v>10715</v>
      </c>
      <c r="D1134" s="31">
        <v>63402.7</v>
      </c>
    </row>
    <row r="1135" spans="2:4" ht="12.75" customHeight="1">
      <c r="B1135" s="29">
        <v>511010114063873</v>
      </c>
      <c r="C1135" s="30" t="s">
        <v>10717</v>
      </c>
      <c r="D1135" s="31">
        <v>53947.67</v>
      </c>
    </row>
    <row r="1136" spans="2:4" ht="12.75" customHeight="1">
      <c r="B1136" s="29">
        <v>511010114063890</v>
      </c>
      <c r="C1136" s="30" t="s">
        <v>10715</v>
      </c>
      <c r="D1136" s="31">
        <v>52888.31</v>
      </c>
    </row>
    <row r="1137" spans="2:4" ht="12.75" customHeight="1">
      <c r="B1137" s="29">
        <v>511010114063893</v>
      </c>
      <c r="C1137" s="30" t="s">
        <v>10718</v>
      </c>
      <c r="D1137" s="31">
        <v>272067.83</v>
      </c>
    </row>
    <row r="1138" spans="2:4" ht="12.75" customHeight="1">
      <c r="B1138" s="29">
        <v>511010114063904</v>
      </c>
      <c r="C1138" s="30" t="s">
        <v>10715</v>
      </c>
      <c r="D1138" s="31">
        <v>104082.79</v>
      </c>
    </row>
    <row r="1139" spans="2:4" ht="12.75" customHeight="1">
      <c r="B1139" s="29">
        <v>511010114063908</v>
      </c>
      <c r="C1139" s="30" t="s">
        <v>10715</v>
      </c>
      <c r="D1139" s="31">
        <v>44882.45</v>
      </c>
    </row>
    <row r="1140" spans="2:4" ht="12.75" customHeight="1">
      <c r="B1140" s="29">
        <v>511010114063941</v>
      </c>
      <c r="C1140" s="30" t="s">
        <v>10715</v>
      </c>
      <c r="D1140" s="31">
        <v>104082.79</v>
      </c>
    </row>
    <row r="1141" spans="2:4" ht="12.75" customHeight="1">
      <c r="B1141" s="29">
        <v>511010114064043</v>
      </c>
      <c r="C1141" s="30" t="s">
        <v>13531</v>
      </c>
      <c r="D1141" s="31">
        <v>21543.63</v>
      </c>
    </row>
    <row r="1142" spans="2:4" ht="12.75" customHeight="1">
      <c r="B1142" s="29">
        <v>511010114064054</v>
      </c>
      <c r="C1142" s="30" t="s">
        <v>13532</v>
      </c>
      <c r="D1142" s="31">
        <v>99625.82</v>
      </c>
    </row>
    <row r="1143" spans="2:4" ht="12.75" customHeight="1">
      <c r="B1143" s="29">
        <v>511010114064346</v>
      </c>
      <c r="C1143" s="30" t="s">
        <v>13533</v>
      </c>
      <c r="D1143" s="31">
        <v>16425.38</v>
      </c>
    </row>
    <row r="1144" spans="2:4" ht="12.75" customHeight="1">
      <c r="B1144" s="29">
        <v>511010114064419</v>
      </c>
      <c r="C1144" s="30" t="s">
        <v>10723</v>
      </c>
      <c r="D1144" s="31">
        <v>29830.66</v>
      </c>
    </row>
    <row r="1145" spans="2:4" ht="12.75" customHeight="1">
      <c r="B1145" s="29">
        <v>511010114064420</v>
      </c>
      <c r="C1145" s="30" t="s">
        <v>10723</v>
      </c>
      <c r="D1145" s="31">
        <v>29830.66</v>
      </c>
    </row>
    <row r="1146" spans="2:4" ht="12.75" customHeight="1">
      <c r="B1146" s="29">
        <v>511010114064422</v>
      </c>
      <c r="C1146" s="30" t="s">
        <v>10723</v>
      </c>
      <c r="D1146" s="31">
        <v>29830.66</v>
      </c>
    </row>
    <row r="1147" spans="2:4" ht="12.75" customHeight="1">
      <c r="B1147" s="29">
        <v>511010114064467</v>
      </c>
      <c r="C1147" s="30" t="s">
        <v>10724</v>
      </c>
      <c r="D1147" s="31">
        <v>16090.63</v>
      </c>
    </row>
    <row r="1148" spans="2:4" ht="12.75" customHeight="1">
      <c r="B1148" s="29">
        <v>511010114064468</v>
      </c>
      <c r="C1148" s="30" t="s">
        <v>10724</v>
      </c>
      <c r="D1148" s="31">
        <v>16090.63</v>
      </c>
    </row>
    <row r="1149" spans="2:4" ht="12.75" customHeight="1">
      <c r="B1149" s="29">
        <v>511010114064470</v>
      </c>
      <c r="C1149" s="30" t="s">
        <v>10724</v>
      </c>
      <c r="D1149" s="31">
        <v>16090.63</v>
      </c>
    </row>
    <row r="1150" spans="2:4" ht="12.75" customHeight="1">
      <c r="B1150" s="29">
        <v>511010114064471</v>
      </c>
      <c r="C1150" s="30" t="s">
        <v>10724</v>
      </c>
      <c r="D1150" s="31">
        <v>16090.63</v>
      </c>
    </row>
    <row r="1151" spans="2:4" ht="12.75" customHeight="1">
      <c r="B1151" s="29">
        <v>511010114064572</v>
      </c>
      <c r="C1151" s="30" t="s">
        <v>13534</v>
      </c>
      <c r="D1151" s="31">
        <v>19496.37</v>
      </c>
    </row>
    <row r="1152" spans="2:4" ht="12.75" customHeight="1">
      <c r="B1152" s="29">
        <v>511010114064625</v>
      </c>
      <c r="C1152" s="30" t="s">
        <v>13535</v>
      </c>
      <c r="D1152" s="31">
        <v>54572.4</v>
      </c>
    </row>
    <row r="1153" spans="2:4" ht="12.75" customHeight="1">
      <c r="B1153" s="29">
        <v>511010114066356</v>
      </c>
      <c r="C1153" s="30" t="s">
        <v>16</v>
      </c>
      <c r="D1153" s="31">
        <v>31103.89</v>
      </c>
    </row>
    <row r="1154" spans="2:4" ht="12.75" customHeight="1">
      <c r="B1154" s="29">
        <v>511010114066389</v>
      </c>
      <c r="C1154" s="30" t="s">
        <v>10725</v>
      </c>
      <c r="D1154" s="31">
        <v>50333.51</v>
      </c>
    </row>
    <row r="1155" spans="2:4" ht="12.75" customHeight="1">
      <c r="B1155" s="29">
        <v>511010114066390</v>
      </c>
      <c r="C1155" s="30" t="s">
        <v>10726</v>
      </c>
      <c r="D1155" s="31">
        <v>14475.95</v>
      </c>
    </row>
    <row r="1156" spans="2:4" ht="12.75" customHeight="1">
      <c r="B1156" s="29">
        <v>511010114066391</v>
      </c>
      <c r="C1156" s="30" t="s">
        <v>10727</v>
      </c>
      <c r="D1156" s="31">
        <v>13807.34</v>
      </c>
    </row>
    <row r="1157" spans="2:4" ht="12.75" customHeight="1">
      <c r="B1157" s="29">
        <v>511010114066780</v>
      </c>
      <c r="C1157" s="30" t="s">
        <v>10728</v>
      </c>
      <c r="D1157" s="31">
        <v>8638.5499999999993</v>
      </c>
    </row>
    <row r="1158" spans="2:4" ht="12.75" customHeight="1">
      <c r="B1158" s="29">
        <v>511010114066786</v>
      </c>
      <c r="C1158" s="30" t="s">
        <v>10714</v>
      </c>
      <c r="D1158" s="31">
        <v>27841.88</v>
      </c>
    </row>
    <row r="1159" spans="2:4" ht="12.75" customHeight="1">
      <c r="B1159" s="29">
        <v>511010114066788</v>
      </c>
      <c r="C1159" s="30" t="s">
        <v>13536</v>
      </c>
      <c r="D1159" s="31">
        <v>9685.7000000000007</v>
      </c>
    </row>
    <row r="1160" spans="2:4" ht="12.75" customHeight="1">
      <c r="B1160" s="29">
        <v>511010114066789</v>
      </c>
      <c r="C1160" s="30" t="s">
        <v>13537</v>
      </c>
      <c r="D1160" s="31">
        <v>9685.7199999999993</v>
      </c>
    </row>
    <row r="1161" spans="2:4" ht="12.75" customHeight="1">
      <c r="B1161" s="29">
        <v>511010114066794</v>
      </c>
      <c r="C1161" s="30" t="s">
        <v>10714</v>
      </c>
      <c r="D1161" s="31">
        <v>31691.05</v>
      </c>
    </row>
    <row r="1162" spans="2:4" ht="12.75" customHeight="1">
      <c r="B1162" s="29">
        <v>511010114066796</v>
      </c>
      <c r="C1162" s="30" t="s">
        <v>10714</v>
      </c>
      <c r="D1162" s="31">
        <v>31691.05</v>
      </c>
    </row>
    <row r="1163" spans="2:4" ht="12.75" customHeight="1">
      <c r="B1163" s="29">
        <v>511010114066798</v>
      </c>
      <c r="C1163" s="30" t="s">
        <v>10714</v>
      </c>
      <c r="D1163" s="31">
        <v>31691.05</v>
      </c>
    </row>
    <row r="1164" spans="2:4" ht="12.75" customHeight="1">
      <c r="B1164" s="29">
        <v>511010114066800</v>
      </c>
      <c r="C1164" s="30" t="s">
        <v>10714</v>
      </c>
      <c r="D1164" s="31">
        <v>31691.05</v>
      </c>
    </row>
    <row r="1165" spans="2:4" ht="12.75" customHeight="1">
      <c r="B1165" s="29">
        <v>511010114066804</v>
      </c>
      <c r="C1165" s="30" t="s">
        <v>10714</v>
      </c>
      <c r="D1165" s="31">
        <v>27841.88</v>
      </c>
    </row>
    <row r="1166" spans="2:4" ht="12.75" customHeight="1">
      <c r="B1166" s="29">
        <v>511010114066806</v>
      </c>
      <c r="C1166" s="30" t="s">
        <v>10729</v>
      </c>
      <c r="D1166" s="31">
        <v>22270.81</v>
      </c>
    </row>
    <row r="1167" spans="2:4" ht="12.75" customHeight="1">
      <c r="B1167" s="29">
        <v>511010114066807</v>
      </c>
      <c r="C1167" s="30" t="s">
        <v>431</v>
      </c>
      <c r="D1167" s="31">
        <v>38708.71</v>
      </c>
    </row>
    <row r="1168" spans="2:4" ht="12.75" customHeight="1">
      <c r="B1168" s="29">
        <v>511010114066808</v>
      </c>
      <c r="C1168" s="30" t="s">
        <v>10730</v>
      </c>
      <c r="D1168" s="31">
        <v>15208.37</v>
      </c>
    </row>
    <row r="1169" spans="2:4" ht="12.75" customHeight="1">
      <c r="B1169" s="29">
        <v>511010114066857</v>
      </c>
      <c r="C1169" s="30" t="s">
        <v>13538</v>
      </c>
      <c r="D1169" s="31">
        <v>11529.82</v>
      </c>
    </row>
    <row r="1170" spans="2:4" ht="12.75" customHeight="1">
      <c r="B1170" s="29">
        <v>511010114066888</v>
      </c>
      <c r="C1170" s="30" t="s">
        <v>13539</v>
      </c>
      <c r="D1170" s="31">
        <v>18406.47</v>
      </c>
    </row>
    <row r="1171" spans="2:4" ht="12.75" customHeight="1">
      <c r="B1171" s="29">
        <v>511010114066897</v>
      </c>
      <c r="C1171" s="30" t="s">
        <v>10732</v>
      </c>
      <c r="D1171" s="31">
        <v>11286.99</v>
      </c>
    </row>
    <row r="1172" spans="2:4" ht="12.75" customHeight="1">
      <c r="B1172" s="29">
        <v>511010114066919</v>
      </c>
      <c r="C1172" s="30" t="s">
        <v>13540</v>
      </c>
      <c r="D1172" s="31">
        <v>16676.14</v>
      </c>
    </row>
    <row r="1173" spans="2:4" ht="12.75" customHeight="1">
      <c r="B1173" s="29">
        <v>511010114066920</v>
      </c>
      <c r="C1173" s="30" t="s">
        <v>13540</v>
      </c>
      <c r="D1173" s="31">
        <v>8252.11</v>
      </c>
    </row>
    <row r="1174" spans="2:4" ht="12.75" customHeight="1">
      <c r="B1174" s="29">
        <v>511010114066935</v>
      </c>
      <c r="C1174" s="30" t="s">
        <v>13541</v>
      </c>
      <c r="D1174" s="31">
        <v>37431.58</v>
      </c>
    </row>
    <row r="1175" spans="2:4" ht="12.75" customHeight="1">
      <c r="B1175" s="29">
        <v>511010114066966</v>
      </c>
      <c r="C1175" s="30" t="s">
        <v>10733</v>
      </c>
      <c r="D1175" s="31">
        <v>8972.0499999999993</v>
      </c>
    </row>
    <row r="1176" spans="2:4" ht="12.75" customHeight="1">
      <c r="B1176" s="29">
        <v>511010114066968</v>
      </c>
      <c r="C1176" s="30" t="s">
        <v>10734</v>
      </c>
      <c r="D1176" s="31">
        <v>12039.08</v>
      </c>
    </row>
    <row r="1177" spans="2:4" ht="12.75" customHeight="1">
      <c r="B1177" s="29">
        <v>511010114067073</v>
      </c>
      <c r="C1177" s="30" t="s">
        <v>10735</v>
      </c>
      <c r="D1177" s="31">
        <v>9809.73</v>
      </c>
    </row>
    <row r="1178" spans="2:4" ht="12.75" customHeight="1">
      <c r="B1178" s="29">
        <v>511010114067096</v>
      </c>
      <c r="C1178" s="30" t="s">
        <v>13542</v>
      </c>
      <c r="D1178" s="31">
        <v>8589.41</v>
      </c>
    </row>
    <row r="1179" spans="2:4" ht="12.75" customHeight="1">
      <c r="B1179" s="29">
        <v>511010114067137</v>
      </c>
      <c r="C1179" s="30" t="s">
        <v>13543</v>
      </c>
      <c r="D1179" s="31">
        <v>25135.360000000001</v>
      </c>
    </row>
    <row r="1180" spans="2:4" ht="12.75" customHeight="1">
      <c r="B1180" s="29">
        <v>511010114067142</v>
      </c>
      <c r="C1180" s="30" t="s">
        <v>13544</v>
      </c>
      <c r="D1180" s="31">
        <v>9892.7999999999993</v>
      </c>
    </row>
    <row r="1181" spans="2:4" ht="12.75" customHeight="1">
      <c r="B1181" s="29">
        <v>511010114067144</v>
      </c>
      <c r="C1181" s="30" t="s">
        <v>13545</v>
      </c>
      <c r="D1181" s="31">
        <v>11541.6</v>
      </c>
    </row>
    <row r="1182" spans="2:4" ht="12.75" customHeight="1">
      <c r="B1182" s="29">
        <v>511010114067148</v>
      </c>
      <c r="C1182" s="30" t="s">
        <v>13546</v>
      </c>
      <c r="D1182" s="31">
        <v>41679.760000000002</v>
      </c>
    </row>
    <row r="1183" spans="2:4" ht="12.75" customHeight="1">
      <c r="B1183" s="29">
        <v>511010114067152</v>
      </c>
      <c r="C1183" s="30" t="s">
        <v>13547</v>
      </c>
      <c r="D1183" s="31">
        <v>21036.6</v>
      </c>
    </row>
    <row r="1184" spans="2:4" ht="12.75" customHeight="1">
      <c r="B1184" s="29">
        <v>511010114067313</v>
      </c>
      <c r="C1184" s="30" t="s">
        <v>886</v>
      </c>
      <c r="D1184" s="31">
        <v>27694.28</v>
      </c>
    </row>
    <row r="1185" spans="2:4" ht="12.75" customHeight="1">
      <c r="B1185" s="29">
        <v>511010114067314</v>
      </c>
      <c r="C1185" s="30" t="s">
        <v>886</v>
      </c>
      <c r="D1185" s="31">
        <v>27694.28</v>
      </c>
    </row>
    <row r="1186" spans="2:4" ht="12.75" customHeight="1">
      <c r="B1186" s="29">
        <v>511010114067343</v>
      </c>
      <c r="C1186" s="30" t="s">
        <v>13548</v>
      </c>
      <c r="D1186" s="31">
        <v>15592.72</v>
      </c>
    </row>
    <row r="1187" spans="2:4" ht="12.75" customHeight="1">
      <c r="B1187" s="29">
        <v>511010114067344</v>
      </c>
      <c r="C1187" s="30" t="s">
        <v>13549</v>
      </c>
      <c r="D1187" s="31">
        <v>15592.72</v>
      </c>
    </row>
    <row r="1188" spans="2:4" ht="12.75" customHeight="1">
      <c r="B1188" s="29">
        <v>511010114067345</v>
      </c>
      <c r="C1188" s="30" t="s">
        <v>13550</v>
      </c>
      <c r="D1188" s="31">
        <v>12938.64</v>
      </c>
    </row>
    <row r="1189" spans="2:4" ht="12.75" customHeight="1">
      <c r="B1189" s="29">
        <v>511010114067346</v>
      </c>
      <c r="C1189" s="30" t="s">
        <v>13550</v>
      </c>
      <c r="D1189" s="31">
        <v>12938.64</v>
      </c>
    </row>
    <row r="1190" spans="2:4" ht="12.75" customHeight="1">
      <c r="B1190" s="29">
        <v>511010114067348</v>
      </c>
      <c r="C1190" s="30" t="s">
        <v>13550</v>
      </c>
      <c r="D1190" s="31">
        <v>12938.64</v>
      </c>
    </row>
    <row r="1191" spans="2:4" ht="12.75" customHeight="1">
      <c r="B1191" s="29">
        <v>511010114067351</v>
      </c>
      <c r="C1191" s="30" t="s">
        <v>13551</v>
      </c>
      <c r="D1191" s="31">
        <v>15592.72</v>
      </c>
    </row>
    <row r="1192" spans="2:4" ht="12.75" customHeight="1">
      <c r="B1192" s="29">
        <v>511010114067445</v>
      </c>
      <c r="C1192" s="30" t="s">
        <v>574</v>
      </c>
      <c r="D1192" s="31">
        <v>18697.29</v>
      </c>
    </row>
    <row r="1193" spans="2:4" ht="12.75" customHeight="1">
      <c r="B1193" s="29">
        <v>511010114067446</v>
      </c>
      <c r="C1193" s="30" t="s">
        <v>574</v>
      </c>
      <c r="D1193" s="31">
        <v>18697.29</v>
      </c>
    </row>
    <row r="1194" spans="2:4" ht="12.75" customHeight="1">
      <c r="B1194" s="29">
        <v>511010114067447</v>
      </c>
      <c r="C1194" s="30" t="s">
        <v>574</v>
      </c>
      <c r="D1194" s="31">
        <v>18697.29</v>
      </c>
    </row>
    <row r="1195" spans="2:4" ht="12.75" customHeight="1">
      <c r="B1195" s="29">
        <v>511010114067448</v>
      </c>
      <c r="C1195" s="30" t="s">
        <v>574</v>
      </c>
      <c r="D1195" s="31">
        <v>18697.29</v>
      </c>
    </row>
    <row r="1196" spans="2:4" ht="12.75" customHeight="1">
      <c r="B1196" s="29">
        <v>511010114067449</v>
      </c>
      <c r="C1196" s="30" t="s">
        <v>574</v>
      </c>
      <c r="D1196" s="31">
        <v>18697.29</v>
      </c>
    </row>
    <row r="1197" spans="2:4" ht="12.75" customHeight="1">
      <c r="B1197" s="29">
        <v>511010114067475</v>
      </c>
      <c r="C1197" s="30" t="s">
        <v>13552</v>
      </c>
      <c r="D1197" s="31">
        <v>11687.07</v>
      </c>
    </row>
    <row r="1198" spans="2:4" ht="12.75" customHeight="1">
      <c r="B1198" s="29">
        <v>511010114067507</v>
      </c>
      <c r="C1198" s="30" t="s">
        <v>13553</v>
      </c>
      <c r="D1198" s="31">
        <v>24171.29</v>
      </c>
    </row>
    <row r="1199" spans="2:4" ht="12.75" customHeight="1">
      <c r="B1199" s="29">
        <v>511010114067508</v>
      </c>
      <c r="C1199" s="30" t="s">
        <v>13553</v>
      </c>
      <c r="D1199" s="31">
        <v>24171.27</v>
      </c>
    </row>
    <row r="1200" spans="2:4" ht="12.75" customHeight="1">
      <c r="B1200" s="29">
        <v>511010114067598</v>
      </c>
      <c r="C1200" s="30" t="s">
        <v>13554</v>
      </c>
      <c r="D1200" s="31">
        <v>48819</v>
      </c>
    </row>
    <row r="1201" spans="2:4" ht="12.75" customHeight="1">
      <c r="B1201" s="29">
        <v>511010114067608</v>
      </c>
      <c r="C1201" s="30" t="s">
        <v>10739</v>
      </c>
      <c r="D1201" s="31">
        <v>7766.43</v>
      </c>
    </row>
    <row r="1202" spans="2:4" ht="12.75" customHeight="1">
      <c r="B1202" s="29">
        <v>511010114067994</v>
      </c>
      <c r="C1202" s="30" t="s">
        <v>13555</v>
      </c>
      <c r="D1202" s="31">
        <v>24360.71</v>
      </c>
    </row>
    <row r="1203" spans="2:4" ht="12.75" customHeight="1">
      <c r="B1203" s="29">
        <v>511010114068048</v>
      </c>
      <c r="C1203" s="30" t="s">
        <v>13556</v>
      </c>
      <c r="D1203" s="31">
        <v>17364.599999999999</v>
      </c>
    </row>
    <row r="1204" spans="2:4" ht="12.75" customHeight="1">
      <c r="B1204" s="29">
        <v>511010114068059</v>
      </c>
      <c r="C1204" s="30" t="s">
        <v>13557</v>
      </c>
      <c r="D1204" s="31">
        <v>24204.34</v>
      </c>
    </row>
    <row r="1205" spans="2:4" ht="12.75" customHeight="1">
      <c r="B1205" s="29">
        <v>511010114068060</v>
      </c>
      <c r="C1205" s="30" t="s">
        <v>13557</v>
      </c>
      <c r="D1205" s="31">
        <v>24204.34</v>
      </c>
    </row>
    <row r="1206" spans="2:4" ht="12.75" customHeight="1">
      <c r="B1206" s="29">
        <v>511010114068062</v>
      </c>
      <c r="C1206" s="30" t="s">
        <v>13557</v>
      </c>
      <c r="D1206" s="31">
        <v>24204.34</v>
      </c>
    </row>
    <row r="1207" spans="2:4" ht="12.75" customHeight="1">
      <c r="B1207" s="29">
        <v>511010114068065</v>
      </c>
      <c r="C1207" s="30" t="s">
        <v>13557</v>
      </c>
      <c r="D1207" s="31">
        <v>24204.34</v>
      </c>
    </row>
    <row r="1208" spans="2:4" ht="12.75" customHeight="1">
      <c r="B1208" s="29">
        <v>511010114068066</v>
      </c>
      <c r="C1208" s="30" t="s">
        <v>13557</v>
      </c>
      <c r="D1208" s="31">
        <v>24204.34</v>
      </c>
    </row>
    <row r="1209" spans="2:4" ht="12.75" customHeight="1">
      <c r="B1209" s="29">
        <v>511010114068068</v>
      </c>
      <c r="C1209" s="30" t="s">
        <v>13557</v>
      </c>
      <c r="D1209" s="31">
        <v>24204.34</v>
      </c>
    </row>
    <row r="1210" spans="2:4" ht="12.75" customHeight="1">
      <c r="B1210" s="29">
        <v>511010114068071</v>
      </c>
      <c r="C1210" s="30" t="s">
        <v>13557</v>
      </c>
      <c r="D1210" s="31">
        <v>24204.34</v>
      </c>
    </row>
    <row r="1211" spans="2:4" ht="12.75" customHeight="1">
      <c r="B1211" s="29">
        <v>511010114068072</v>
      </c>
      <c r="C1211" s="30" t="s">
        <v>13557</v>
      </c>
      <c r="D1211" s="31">
        <v>24204.34</v>
      </c>
    </row>
    <row r="1212" spans="2:4" ht="12.75" customHeight="1">
      <c r="B1212" s="29">
        <v>511010114068073</v>
      </c>
      <c r="C1212" s="30" t="s">
        <v>13557</v>
      </c>
      <c r="D1212" s="31">
        <v>24204.34</v>
      </c>
    </row>
    <row r="1213" spans="2:4" ht="12.75" customHeight="1">
      <c r="B1213" s="29">
        <v>511010114068075</v>
      </c>
      <c r="C1213" s="30" t="s">
        <v>13557</v>
      </c>
      <c r="D1213" s="31">
        <v>24204.34</v>
      </c>
    </row>
    <row r="1214" spans="2:4" ht="12.75" customHeight="1">
      <c r="B1214" s="29">
        <v>511010114068076</v>
      </c>
      <c r="C1214" s="30" t="s">
        <v>13557</v>
      </c>
      <c r="D1214" s="31">
        <v>24204.34</v>
      </c>
    </row>
    <row r="1215" spans="2:4" ht="12.75" customHeight="1">
      <c r="B1215" s="29">
        <v>511010114068078</v>
      </c>
      <c r="C1215" s="30" t="s">
        <v>13557</v>
      </c>
      <c r="D1215" s="31">
        <v>24204.34</v>
      </c>
    </row>
    <row r="1216" spans="2:4" ht="12.75" customHeight="1">
      <c r="B1216" s="29">
        <v>511010114068081</v>
      </c>
      <c r="C1216" s="30" t="s">
        <v>13557</v>
      </c>
      <c r="D1216" s="31">
        <v>24204.34</v>
      </c>
    </row>
    <row r="1217" spans="2:4" ht="12.75" customHeight="1">
      <c r="B1217" s="29">
        <v>511010114068082</v>
      </c>
      <c r="C1217" s="30" t="s">
        <v>13557</v>
      </c>
      <c r="D1217" s="31">
        <v>24204.34</v>
      </c>
    </row>
    <row r="1218" spans="2:4" ht="12.75" customHeight="1">
      <c r="B1218" s="29">
        <v>511010114068083</v>
      </c>
      <c r="C1218" s="30" t="s">
        <v>13557</v>
      </c>
      <c r="D1218" s="31">
        <v>24204.34</v>
      </c>
    </row>
    <row r="1219" spans="2:4" ht="12.75" customHeight="1">
      <c r="B1219" s="29">
        <v>511010114068084</v>
      </c>
      <c r="C1219" s="30" t="s">
        <v>13557</v>
      </c>
      <c r="D1219" s="31">
        <v>24204.34</v>
      </c>
    </row>
    <row r="1220" spans="2:4" ht="12.75" customHeight="1">
      <c r="B1220" s="29">
        <v>511010114068085</v>
      </c>
      <c r="C1220" s="30" t="s">
        <v>13557</v>
      </c>
      <c r="D1220" s="31">
        <v>24204.34</v>
      </c>
    </row>
    <row r="1221" spans="2:4" ht="12.75" customHeight="1">
      <c r="B1221" s="29">
        <v>511010114068086</v>
      </c>
      <c r="C1221" s="30" t="s">
        <v>13557</v>
      </c>
      <c r="D1221" s="31">
        <v>24204.34</v>
      </c>
    </row>
    <row r="1222" spans="2:4" ht="12.75" customHeight="1">
      <c r="B1222" s="29">
        <v>511010114068477</v>
      </c>
      <c r="C1222" s="30" t="s">
        <v>13558</v>
      </c>
      <c r="D1222" s="31">
        <v>22221.21</v>
      </c>
    </row>
    <row r="1223" spans="2:4" ht="12.75" customHeight="1">
      <c r="B1223" s="29">
        <v>511010114068488</v>
      </c>
      <c r="C1223" s="30" t="s">
        <v>13559</v>
      </c>
      <c r="D1223" s="31">
        <v>42577.18</v>
      </c>
    </row>
    <row r="1224" spans="2:4" ht="12.75" customHeight="1">
      <c r="B1224" s="29">
        <v>511010114068568</v>
      </c>
      <c r="C1224" s="30" t="s">
        <v>13560</v>
      </c>
      <c r="D1224" s="31">
        <v>10242.68</v>
      </c>
    </row>
    <row r="1225" spans="2:4" ht="12.75" customHeight="1">
      <c r="B1225" s="29">
        <v>511010114068569</v>
      </c>
      <c r="C1225" s="30" t="s">
        <v>13560</v>
      </c>
      <c r="D1225" s="31">
        <v>10242.709999999999</v>
      </c>
    </row>
    <row r="1226" spans="2:4" ht="12.75" customHeight="1">
      <c r="B1226" s="29">
        <v>511010114068570</v>
      </c>
      <c r="C1226" s="30" t="s">
        <v>13560</v>
      </c>
      <c r="D1226" s="31">
        <v>10242.68</v>
      </c>
    </row>
    <row r="1227" spans="2:4" ht="12.75" customHeight="1">
      <c r="B1227" s="29">
        <v>511010114068572</v>
      </c>
      <c r="C1227" s="30" t="s">
        <v>13560</v>
      </c>
      <c r="D1227" s="31">
        <v>10242.68</v>
      </c>
    </row>
    <row r="1228" spans="2:4" ht="12.75" customHeight="1">
      <c r="B1228" s="29">
        <v>511010114068573</v>
      </c>
      <c r="C1228" s="30" t="s">
        <v>13560</v>
      </c>
      <c r="D1228" s="31">
        <v>10242.68</v>
      </c>
    </row>
    <row r="1229" spans="2:4" ht="12.75" customHeight="1">
      <c r="B1229" s="29">
        <v>511010114068574</v>
      </c>
      <c r="C1229" s="30" t="s">
        <v>13560</v>
      </c>
      <c r="D1229" s="31">
        <v>10242.68</v>
      </c>
    </row>
    <row r="1230" spans="2:4" ht="12.75" customHeight="1">
      <c r="B1230" s="29">
        <v>511010114069395</v>
      </c>
      <c r="C1230" s="30" t="s">
        <v>13561</v>
      </c>
      <c r="D1230" s="31">
        <v>9248.6299999999992</v>
      </c>
    </row>
    <row r="1231" spans="2:4" ht="12.75" customHeight="1">
      <c r="B1231" s="29">
        <v>511010114069481</v>
      </c>
      <c r="C1231" s="30" t="s">
        <v>13562</v>
      </c>
      <c r="D1231" s="31">
        <v>8578.75</v>
      </c>
    </row>
    <row r="1232" spans="2:4" ht="12.75" customHeight="1">
      <c r="B1232" s="29">
        <v>511010114069483</v>
      </c>
      <c r="C1232" s="30" t="s">
        <v>13563</v>
      </c>
      <c r="D1232" s="31">
        <v>25428.34</v>
      </c>
    </row>
    <row r="1233" spans="2:4" ht="12.75" customHeight="1">
      <c r="B1233" s="29">
        <v>511010114069547</v>
      </c>
      <c r="C1233" s="30" t="s">
        <v>55</v>
      </c>
      <c r="D1233" s="31">
        <v>26686.98</v>
      </c>
    </row>
    <row r="1234" spans="2:4" ht="12.75" customHeight="1">
      <c r="B1234" s="29">
        <v>511010114069548</v>
      </c>
      <c r="C1234" s="30" t="s">
        <v>55</v>
      </c>
      <c r="D1234" s="31">
        <v>26686.98</v>
      </c>
    </row>
    <row r="1235" spans="2:4" ht="12.75" customHeight="1">
      <c r="B1235" s="29">
        <v>511010114069549</v>
      </c>
      <c r="C1235" s="30" t="s">
        <v>55</v>
      </c>
      <c r="D1235" s="31">
        <v>26686.98</v>
      </c>
    </row>
    <row r="1236" spans="2:4" ht="12.75" customHeight="1">
      <c r="B1236" s="29">
        <v>511010114069559</v>
      </c>
      <c r="C1236" s="30" t="s">
        <v>13564</v>
      </c>
      <c r="D1236" s="31">
        <v>9565.32</v>
      </c>
    </row>
    <row r="1237" spans="2:4" ht="12.75" customHeight="1">
      <c r="B1237" s="29">
        <v>511010114069803</v>
      </c>
      <c r="C1237" s="30" t="s">
        <v>13565</v>
      </c>
      <c r="D1237" s="31">
        <v>8963.09</v>
      </c>
    </row>
    <row r="1238" spans="2:4" ht="12.75" customHeight="1">
      <c r="B1238" s="29">
        <v>511010114069804</v>
      </c>
      <c r="C1238" s="30" t="s">
        <v>13565</v>
      </c>
      <c r="D1238" s="31">
        <v>8963.09</v>
      </c>
    </row>
    <row r="1239" spans="2:4" ht="12.75" customHeight="1">
      <c r="B1239" s="29">
        <v>511010114069805</v>
      </c>
      <c r="C1239" s="30" t="s">
        <v>13565</v>
      </c>
      <c r="D1239" s="31">
        <v>8963.09</v>
      </c>
    </row>
    <row r="1240" spans="2:4" ht="12.75" customHeight="1">
      <c r="B1240" s="29">
        <v>511010114069812</v>
      </c>
      <c r="C1240" s="30" t="s">
        <v>13566</v>
      </c>
      <c r="D1240" s="31">
        <v>18129.64</v>
      </c>
    </row>
    <row r="1241" spans="2:4" ht="12.75" customHeight="1">
      <c r="B1241" s="29">
        <v>511010114069819</v>
      </c>
      <c r="C1241" s="30" t="s">
        <v>13567</v>
      </c>
      <c r="D1241" s="31">
        <v>8036.58</v>
      </c>
    </row>
    <row r="1242" spans="2:4" ht="12.75" customHeight="1">
      <c r="B1242" s="29">
        <v>511010114069822</v>
      </c>
      <c r="C1242" s="30" t="s">
        <v>13568</v>
      </c>
      <c r="D1242" s="31">
        <v>8906.31</v>
      </c>
    </row>
    <row r="1243" spans="2:4" ht="12.75" customHeight="1">
      <c r="B1243" s="29">
        <v>511010114069824</v>
      </c>
      <c r="C1243" s="30" t="s">
        <v>55</v>
      </c>
      <c r="D1243" s="31">
        <v>21536.7</v>
      </c>
    </row>
    <row r="1244" spans="2:4" ht="12.75" customHeight="1">
      <c r="B1244" s="29">
        <v>511010114069872</v>
      </c>
      <c r="C1244" s="30" t="s">
        <v>16</v>
      </c>
      <c r="D1244" s="31">
        <v>7951.68</v>
      </c>
    </row>
    <row r="1245" spans="2:4" ht="12.75" customHeight="1">
      <c r="B1245" s="29">
        <v>511010114069873</v>
      </c>
      <c r="C1245" s="30" t="s">
        <v>13569</v>
      </c>
      <c r="D1245" s="31">
        <v>14081.1</v>
      </c>
    </row>
    <row r="1246" spans="2:4" ht="12.75" customHeight="1">
      <c r="B1246" s="29">
        <v>511010114069875</v>
      </c>
      <c r="C1246" s="30" t="s">
        <v>10740</v>
      </c>
      <c r="D1246" s="31">
        <v>28644.82</v>
      </c>
    </row>
    <row r="1247" spans="2:4" ht="12.75" customHeight="1">
      <c r="B1247" s="29">
        <v>511010114070245</v>
      </c>
      <c r="C1247" s="30" t="s">
        <v>71</v>
      </c>
      <c r="D1247" s="31">
        <v>11692.35</v>
      </c>
    </row>
    <row r="1248" spans="2:4" ht="12.75" customHeight="1">
      <c r="B1248" s="29">
        <v>511010114070261</v>
      </c>
      <c r="C1248" s="30" t="s">
        <v>10741</v>
      </c>
      <c r="D1248" s="31">
        <v>20737.86</v>
      </c>
    </row>
    <row r="1249" spans="2:4" ht="12.75" customHeight="1">
      <c r="B1249" s="29">
        <v>511010114070652</v>
      </c>
      <c r="C1249" s="30" t="s">
        <v>10742</v>
      </c>
      <c r="D1249" s="31">
        <v>7654.99</v>
      </c>
    </row>
    <row r="1250" spans="2:4" ht="12.75" customHeight="1">
      <c r="B1250" s="29">
        <v>511010114070731</v>
      </c>
      <c r="C1250" s="30" t="s">
        <v>10743</v>
      </c>
      <c r="D1250" s="31">
        <v>9731.69</v>
      </c>
    </row>
    <row r="1251" spans="2:4" ht="12.75" customHeight="1">
      <c r="B1251" s="29">
        <v>511010114070732</v>
      </c>
      <c r="C1251" s="30" t="s">
        <v>10741</v>
      </c>
      <c r="D1251" s="31">
        <v>8572.93</v>
      </c>
    </row>
    <row r="1252" spans="2:4" ht="12.75" customHeight="1">
      <c r="B1252" s="29">
        <v>511010114071084</v>
      </c>
      <c r="C1252" s="30" t="s">
        <v>13570</v>
      </c>
      <c r="D1252" s="31">
        <v>14847.55</v>
      </c>
    </row>
    <row r="1253" spans="2:4" ht="12.75" customHeight="1">
      <c r="B1253" s="29">
        <v>511010114071235</v>
      </c>
      <c r="C1253" s="30" t="s">
        <v>13571</v>
      </c>
      <c r="D1253" s="31">
        <v>9322.6200000000008</v>
      </c>
    </row>
    <row r="1254" spans="2:4" ht="12.75" customHeight="1">
      <c r="B1254" s="29">
        <v>511010114071340</v>
      </c>
      <c r="C1254" s="30" t="s">
        <v>13572</v>
      </c>
      <c r="D1254" s="31">
        <v>9866.9</v>
      </c>
    </row>
    <row r="1255" spans="2:4" ht="12.75" customHeight="1">
      <c r="B1255" s="29">
        <v>511010114071485</v>
      </c>
      <c r="C1255" s="30" t="s">
        <v>13573</v>
      </c>
      <c r="D1255" s="31">
        <v>22323.83</v>
      </c>
    </row>
    <row r="1256" spans="2:4" ht="12.75" customHeight="1">
      <c r="B1256" s="29">
        <v>511010114071829</v>
      </c>
      <c r="C1256" s="30" t="s">
        <v>10744</v>
      </c>
      <c r="D1256" s="31">
        <v>19141.2</v>
      </c>
    </row>
    <row r="1257" spans="2:4" ht="12.75" customHeight="1">
      <c r="B1257" s="29">
        <v>511010114071862</v>
      </c>
      <c r="C1257" s="30" t="s">
        <v>13574</v>
      </c>
      <c r="D1257" s="31">
        <v>11176.06</v>
      </c>
    </row>
    <row r="1258" spans="2:4" ht="12.75" customHeight="1">
      <c r="B1258" s="29">
        <v>511010114071863</v>
      </c>
      <c r="C1258" s="30" t="s">
        <v>13574</v>
      </c>
      <c r="D1258" s="31">
        <v>11176.06</v>
      </c>
    </row>
    <row r="1259" spans="2:4" ht="12.75" customHeight="1">
      <c r="B1259" s="29">
        <v>511010114071864</v>
      </c>
      <c r="C1259" s="30" t="s">
        <v>13574</v>
      </c>
      <c r="D1259" s="31">
        <v>11677.92</v>
      </c>
    </row>
    <row r="1260" spans="2:4" ht="12.75" customHeight="1">
      <c r="B1260" s="29">
        <v>511010114071868</v>
      </c>
      <c r="C1260" s="30" t="s">
        <v>10745</v>
      </c>
      <c r="D1260" s="31">
        <v>10370.19</v>
      </c>
    </row>
    <row r="1261" spans="2:4" ht="12.75" customHeight="1">
      <c r="B1261" s="29">
        <v>511010114071869</v>
      </c>
      <c r="C1261" s="30" t="s">
        <v>10746</v>
      </c>
      <c r="D1261" s="31">
        <v>9508.02</v>
      </c>
    </row>
    <row r="1262" spans="2:4" ht="12.75" customHeight="1">
      <c r="B1262" s="29">
        <v>511010114071933</v>
      </c>
      <c r="C1262" s="30" t="s">
        <v>10747</v>
      </c>
      <c r="D1262" s="31">
        <v>9467.0400000000009</v>
      </c>
    </row>
    <row r="1263" spans="2:4" ht="12.75" customHeight="1">
      <c r="B1263" s="29">
        <v>511010114071969</v>
      </c>
      <c r="C1263" s="30" t="s">
        <v>13575</v>
      </c>
      <c r="D1263" s="31">
        <v>10272.84</v>
      </c>
    </row>
    <row r="1264" spans="2:4" ht="12.75" customHeight="1">
      <c r="B1264" s="29">
        <v>511010114071970</v>
      </c>
      <c r="C1264" s="30" t="s">
        <v>10748</v>
      </c>
      <c r="D1264" s="31">
        <v>124362.48</v>
      </c>
    </row>
    <row r="1265" spans="2:4" ht="12.75" customHeight="1">
      <c r="B1265" s="29">
        <v>511010114071971</v>
      </c>
      <c r="C1265" s="30" t="s">
        <v>10749</v>
      </c>
      <c r="D1265" s="31">
        <v>17141.080000000002</v>
      </c>
    </row>
    <row r="1266" spans="2:4" ht="12.75" customHeight="1">
      <c r="B1266" s="29">
        <v>511010114071976</v>
      </c>
      <c r="C1266" s="30" t="s">
        <v>494</v>
      </c>
      <c r="D1266" s="31">
        <v>22771.83</v>
      </c>
    </row>
    <row r="1267" spans="2:4" ht="12.75" customHeight="1">
      <c r="B1267" s="29">
        <v>511010114071983</v>
      </c>
      <c r="C1267" s="30" t="s">
        <v>10750</v>
      </c>
      <c r="D1267" s="31">
        <v>18024.669999999998</v>
      </c>
    </row>
    <row r="1268" spans="2:4" ht="12.75" customHeight="1">
      <c r="B1268" s="29">
        <v>511010114071985</v>
      </c>
      <c r="C1268" s="30" t="s">
        <v>10750</v>
      </c>
      <c r="D1268" s="31">
        <v>18024.669999999998</v>
      </c>
    </row>
    <row r="1269" spans="2:4" ht="12.75" customHeight="1">
      <c r="B1269" s="29">
        <v>511010114071986</v>
      </c>
      <c r="C1269" s="30" t="s">
        <v>10750</v>
      </c>
      <c r="D1269" s="31">
        <v>18024.669999999998</v>
      </c>
    </row>
    <row r="1270" spans="2:4" ht="12.75" customHeight="1">
      <c r="B1270" s="29">
        <v>511010114072777</v>
      </c>
      <c r="C1270" s="30" t="s">
        <v>10751</v>
      </c>
      <c r="D1270" s="31">
        <v>10368.950000000001</v>
      </c>
    </row>
    <row r="1271" spans="2:4" ht="12.75" customHeight="1">
      <c r="B1271" s="29">
        <v>511010114072778</v>
      </c>
      <c r="C1271" s="30" t="s">
        <v>10751</v>
      </c>
      <c r="D1271" s="31">
        <v>10368.950000000001</v>
      </c>
    </row>
    <row r="1272" spans="2:4" ht="12.75" customHeight="1">
      <c r="B1272" s="29">
        <v>511010114072931</v>
      </c>
      <c r="C1272" s="30" t="s">
        <v>13576</v>
      </c>
      <c r="D1272" s="31">
        <v>15300.25</v>
      </c>
    </row>
    <row r="1273" spans="2:4" ht="12.75" customHeight="1">
      <c r="B1273" s="29">
        <v>511010114072932</v>
      </c>
      <c r="C1273" s="30" t="s">
        <v>13577</v>
      </c>
      <c r="D1273" s="31">
        <v>15300.25</v>
      </c>
    </row>
    <row r="1274" spans="2:4" ht="12.75" customHeight="1">
      <c r="B1274" s="29">
        <v>511010114072933</v>
      </c>
      <c r="C1274" s="30" t="s">
        <v>13577</v>
      </c>
      <c r="D1274" s="31">
        <v>15300.28</v>
      </c>
    </row>
    <row r="1275" spans="2:4" ht="12.75" customHeight="1">
      <c r="B1275" s="29">
        <v>511010114072971</v>
      </c>
      <c r="C1275" s="30" t="s">
        <v>886</v>
      </c>
      <c r="D1275" s="31">
        <v>9381.2000000000007</v>
      </c>
    </row>
    <row r="1276" spans="2:4" ht="12.75" customHeight="1">
      <c r="B1276" s="29">
        <v>511010114073029</v>
      </c>
      <c r="C1276" s="30" t="s">
        <v>10753</v>
      </c>
      <c r="D1276" s="31">
        <v>16315.2</v>
      </c>
    </row>
    <row r="1277" spans="2:4" ht="12.75" customHeight="1">
      <c r="B1277" s="29">
        <v>511010114073041</v>
      </c>
      <c r="C1277" s="30" t="s">
        <v>13578</v>
      </c>
      <c r="D1277" s="31">
        <v>10315.14</v>
      </c>
    </row>
    <row r="1278" spans="2:4" ht="12.75" customHeight="1">
      <c r="B1278" s="29">
        <v>511010114073062</v>
      </c>
      <c r="C1278" s="30" t="s">
        <v>13579</v>
      </c>
      <c r="D1278" s="31">
        <v>12292.2</v>
      </c>
    </row>
    <row r="1279" spans="2:4" ht="12.75" customHeight="1">
      <c r="B1279" s="29">
        <v>511010114073063</v>
      </c>
      <c r="C1279" s="30" t="s">
        <v>13579</v>
      </c>
      <c r="D1279" s="31">
        <v>12292.2</v>
      </c>
    </row>
    <row r="1280" spans="2:4" ht="12.75" customHeight="1">
      <c r="B1280" s="29">
        <v>511010114073068</v>
      </c>
      <c r="C1280" s="30" t="s">
        <v>13580</v>
      </c>
      <c r="D1280" s="31">
        <v>32901.75</v>
      </c>
    </row>
    <row r="1281" spans="2:4" ht="12.75" customHeight="1">
      <c r="B1281" s="29">
        <v>511010114073069</v>
      </c>
      <c r="C1281" s="30" t="s">
        <v>13580</v>
      </c>
      <c r="D1281" s="31">
        <v>32901.75</v>
      </c>
    </row>
    <row r="1282" spans="2:4" ht="12.75" customHeight="1">
      <c r="B1282" s="29">
        <v>511010114073137</v>
      </c>
      <c r="C1282" s="30" t="s">
        <v>10754</v>
      </c>
      <c r="D1282" s="31">
        <v>8999.3799999999992</v>
      </c>
    </row>
    <row r="1283" spans="2:4" ht="12.75" customHeight="1">
      <c r="B1283" s="29">
        <v>511010114073156</v>
      </c>
      <c r="C1283" s="30" t="s">
        <v>10755</v>
      </c>
      <c r="D1283" s="31">
        <v>8682.2999999999993</v>
      </c>
    </row>
    <row r="1284" spans="2:4" ht="12.75" customHeight="1">
      <c r="B1284" s="29">
        <v>511010114073157</v>
      </c>
      <c r="C1284" s="30" t="s">
        <v>10755</v>
      </c>
      <c r="D1284" s="31">
        <v>10245.11</v>
      </c>
    </row>
    <row r="1285" spans="2:4" ht="12.75" customHeight="1">
      <c r="B1285" s="29">
        <v>511010114073158</v>
      </c>
      <c r="C1285" s="30" t="s">
        <v>10755</v>
      </c>
      <c r="D1285" s="31">
        <v>8508.59</v>
      </c>
    </row>
    <row r="1286" spans="2:4" ht="12.75" customHeight="1">
      <c r="B1286" s="29">
        <v>511010114073163</v>
      </c>
      <c r="C1286" s="30" t="s">
        <v>13581</v>
      </c>
      <c r="D1286" s="31">
        <v>15558.68</v>
      </c>
    </row>
    <row r="1287" spans="2:4" ht="12.75" customHeight="1">
      <c r="B1287" s="29">
        <v>511010114073164</v>
      </c>
      <c r="C1287" s="30" t="s">
        <v>13582</v>
      </c>
      <c r="D1287" s="31">
        <v>14759.91</v>
      </c>
    </row>
    <row r="1288" spans="2:4" ht="12.75" customHeight="1">
      <c r="B1288" s="29">
        <v>511010114073231</v>
      </c>
      <c r="C1288" s="30" t="s">
        <v>13583</v>
      </c>
      <c r="D1288" s="31">
        <v>24829.24</v>
      </c>
    </row>
    <row r="1289" spans="2:4" ht="12.75" customHeight="1">
      <c r="B1289" s="29">
        <v>511010114073295</v>
      </c>
      <c r="C1289" s="30" t="s">
        <v>10757</v>
      </c>
      <c r="D1289" s="31">
        <v>14962.96</v>
      </c>
    </row>
    <row r="1290" spans="2:4" ht="12.75" customHeight="1">
      <c r="B1290" s="29">
        <v>511010114073299</v>
      </c>
      <c r="C1290" s="30" t="s">
        <v>13584</v>
      </c>
      <c r="D1290" s="31">
        <v>18703.71</v>
      </c>
    </row>
    <row r="1291" spans="2:4" ht="12.75" customHeight="1">
      <c r="B1291" s="29">
        <v>511010114073300</v>
      </c>
      <c r="C1291" s="30" t="s">
        <v>13585</v>
      </c>
      <c r="D1291" s="31">
        <v>21023.55</v>
      </c>
    </row>
    <row r="1292" spans="2:4" ht="12.75" customHeight="1">
      <c r="B1292" s="29">
        <v>511010114073601</v>
      </c>
      <c r="C1292" s="30" t="s">
        <v>10759</v>
      </c>
      <c r="D1292" s="31">
        <v>9246.66</v>
      </c>
    </row>
    <row r="1293" spans="2:4" ht="12.75" customHeight="1">
      <c r="B1293" s="29">
        <v>511010114073671</v>
      </c>
      <c r="C1293" s="30" t="s">
        <v>477</v>
      </c>
      <c r="D1293" s="31">
        <v>11814.49</v>
      </c>
    </row>
    <row r="1294" spans="2:4" ht="12.75" customHeight="1">
      <c r="B1294" s="29">
        <v>511010114073672</v>
      </c>
      <c r="C1294" s="30" t="s">
        <v>13586</v>
      </c>
      <c r="D1294" s="31">
        <v>22865.5</v>
      </c>
    </row>
    <row r="1295" spans="2:4" ht="12.75" customHeight="1">
      <c r="B1295" s="29">
        <v>511010114073677</v>
      </c>
      <c r="C1295" s="30" t="s">
        <v>13587</v>
      </c>
      <c r="D1295" s="31">
        <v>9674.99</v>
      </c>
    </row>
    <row r="1296" spans="2:4" ht="12.75" customHeight="1">
      <c r="B1296" s="29">
        <v>511010114073680</v>
      </c>
      <c r="C1296" s="30" t="s">
        <v>10760</v>
      </c>
      <c r="D1296" s="31">
        <v>34227.199999999997</v>
      </c>
    </row>
    <row r="1297" spans="2:4" ht="12.75" customHeight="1">
      <c r="B1297" s="29">
        <v>511010114073681</v>
      </c>
      <c r="C1297" s="30" t="s">
        <v>10761</v>
      </c>
      <c r="D1297" s="31">
        <v>98143.08</v>
      </c>
    </row>
    <row r="1298" spans="2:4" ht="12.75" customHeight="1">
      <c r="B1298" s="29">
        <v>511010114073682</v>
      </c>
      <c r="C1298" s="30" t="s">
        <v>10762</v>
      </c>
      <c r="D1298" s="31">
        <v>55601.11</v>
      </c>
    </row>
    <row r="1299" spans="2:4" ht="12.75" customHeight="1">
      <c r="B1299" s="29">
        <v>511010114073683</v>
      </c>
      <c r="C1299" s="30" t="s">
        <v>10763</v>
      </c>
      <c r="D1299" s="31">
        <v>30138.53</v>
      </c>
    </row>
    <row r="1300" spans="2:4" ht="12.75" customHeight="1">
      <c r="B1300" s="29">
        <v>511010114073684</v>
      </c>
      <c r="C1300" s="30" t="s">
        <v>10764</v>
      </c>
      <c r="D1300" s="31">
        <v>103764.05</v>
      </c>
    </row>
    <row r="1301" spans="2:4" ht="12.75" customHeight="1">
      <c r="B1301" s="29">
        <v>511010114073685</v>
      </c>
      <c r="C1301" s="30" t="s">
        <v>10765</v>
      </c>
      <c r="D1301" s="31">
        <v>56913.79</v>
      </c>
    </row>
    <row r="1302" spans="2:4" ht="12.75" customHeight="1">
      <c r="B1302" s="29">
        <v>511010114073686</v>
      </c>
      <c r="C1302" s="30" t="s">
        <v>10766</v>
      </c>
      <c r="D1302" s="31">
        <v>197516.62</v>
      </c>
    </row>
    <row r="1303" spans="2:4" ht="12.75" customHeight="1">
      <c r="B1303" s="29">
        <v>511010114073687</v>
      </c>
      <c r="C1303" s="30" t="s">
        <v>10767</v>
      </c>
      <c r="D1303" s="31">
        <v>306619.09999999998</v>
      </c>
    </row>
    <row r="1304" spans="2:4" ht="12.75" customHeight="1">
      <c r="B1304" s="29">
        <v>511010114073688</v>
      </c>
      <c r="C1304" s="30" t="s">
        <v>13588</v>
      </c>
      <c r="D1304" s="31">
        <v>11737.85</v>
      </c>
    </row>
    <row r="1305" spans="2:4" ht="12.75" customHeight="1">
      <c r="B1305" s="29">
        <v>511010114073689</v>
      </c>
      <c r="C1305" s="30" t="s">
        <v>13588</v>
      </c>
      <c r="D1305" s="31">
        <v>11737.85</v>
      </c>
    </row>
    <row r="1306" spans="2:4" ht="12.75" customHeight="1">
      <c r="B1306" s="29">
        <v>511010114073690</v>
      </c>
      <c r="C1306" s="30" t="s">
        <v>13588</v>
      </c>
      <c r="D1306" s="31">
        <v>11737.85</v>
      </c>
    </row>
    <row r="1307" spans="2:4" ht="12.75" customHeight="1">
      <c r="B1307" s="29">
        <v>511010114073691</v>
      </c>
      <c r="C1307" s="30" t="s">
        <v>13588</v>
      </c>
      <c r="D1307" s="31">
        <v>11737.85</v>
      </c>
    </row>
    <row r="1308" spans="2:4" ht="12.75" customHeight="1">
      <c r="B1308" s="29">
        <v>511010114073692</v>
      </c>
      <c r="C1308" s="30" t="s">
        <v>13588</v>
      </c>
      <c r="D1308" s="31">
        <v>11737.85</v>
      </c>
    </row>
    <row r="1309" spans="2:4" ht="12.75" customHeight="1">
      <c r="B1309" s="29">
        <v>511010114073693</v>
      </c>
      <c r="C1309" s="30" t="s">
        <v>13588</v>
      </c>
      <c r="D1309" s="31">
        <v>11737.85</v>
      </c>
    </row>
    <row r="1310" spans="2:4" ht="12.75" customHeight="1">
      <c r="B1310" s="29">
        <v>511010114073694</v>
      </c>
      <c r="C1310" s="30" t="s">
        <v>13588</v>
      </c>
      <c r="D1310" s="31">
        <v>11737.85</v>
      </c>
    </row>
    <row r="1311" spans="2:4" ht="12.75" customHeight="1">
      <c r="B1311" s="29">
        <v>511010114073695</v>
      </c>
      <c r="C1311" s="30" t="s">
        <v>13588</v>
      </c>
      <c r="D1311" s="31">
        <v>11737.85</v>
      </c>
    </row>
    <row r="1312" spans="2:4" ht="12.75" customHeight="1">
      <c r="B1312" s="29">
        <v>511010114073697</v>
      </c>
      <c r="C1312" s="30" t="s">
        <v>13588</v>
      </c>
      <c r="D1312" s="31">
        <v>11737.85</v>
      </c>
    </row>
    <row r="1313" spans="2:4" ht="12.75" customHeight="1">
      <c r="B1313" s="29">
        <v>511010114073698</v>
      </c>
      <c r="C1313" s="30" t="s">
        <v>13588</v>
      </c>
      <c r="D1313" s="31">
        <v>11737.85</v>
      </c>
    </row>
    <row r="1314" spans="2:4" ht="12.75" customHeight="1">
      <c r="B1314" s="29">
        <v>511010114073699</v>
      </c>
      <c r="C1314" s="30" t="s">
        <v>13588</v>
      </c>
      <c r="D1314" s="31">
        <v>11737.89</v>
      </c>
    </row>
    <row r="1315" spans="2:4" ht="12.75" customHeight="1">
      <c r="B1315" s="29">
        <v>511010114073700</v>
      </c>
      <c r="C1315" s="30" t="s">
        <v>13589</v>
      </c>
      <c r="D1315" s="31">
        <v>12416.65</v>
      </c>
    </row>
    <row r="1316" spans="2:4" ht="12.75" customHeight="1">
      <c r="B1316" s="29">
        <v>511010114073703</v>
      </c>
      <c r="C1316" s="30" t="s">
        <v>10768</v>
      </c>
      <c r="D1316" s="31">
        <v>16730.18</v>
      </c>
    </row>
    <row r="1317" spans="2:4" ht="12.75" customHeight="1">
      <c r="B1317" s="29">
        <v>511010114074019</v>
      </c>
      <c r="C1317" s="30" t="s">
        <v>13590</v>
      </c>
      <c r="D1317" s="31">
        <v>22882.35</v>
      </c>
    </row>
    <row r="1318" spans="2:4" ht="12.75" customHeight="1">
      <c r="B1318" s="29">
        <v>511010114074788</v>
      </c>
      <c r="C1318" s="30" t="s">
        <v>10769</v>
      </c>
      <c r="D1318" s="31">
        <v>37818.129999999997</v>
      </c>
    </row>
    <row r="1319" spans="2:4" ht="12.75" customHeight="1">
      <c r="B1319" s="29">
        <v>511010114074794</v>
      </c>
      <c r="C1319" s="30" t="s">
        <v>13591</v>
      </c>
      <c r="D1319" s="31">
        <v>14831.69</v>
      </c>
    </row>
    <row r="1320" spans="2:4" ht="12.75" customHeight="1">
      <c r="B1320" s="29">
        <v>511010114074798</v>
      </c>
      <c r="C1320" s="30" t="s">
        <v>10770</v>
      </c>
      <c r="D1320" s="31">
        <v>12496.49</v>
      </c>
    </row>
    <row r="1321" spans="2:4" ht="12.75" customHeight="1">
      <c r="B1321" s="29">
        <v>511010114074801</v>
      </c>
      <c r="C1321" s="30" t="s">
        <v>13592</v>
      </c>
      <c r="D1321" s="31">
        <v>33493.24</v>
      </c>
    </row>
    <row r="1322" spans="2:4" ht="12.75" customHeight="1">
      <c r="B1322" s="29">
        <v>511010114074802</v>
      </c>
      <c r="C1322" s="30" t="s">
        <v>13592</v>
      </c>
      <c r="D1322" s="31">
        <v>33493.24</v>
      </c>
    </row>
    <row r="1323" spans="2:4" ht="12.75" customHeight="1">
      <c r="B1323" s="29">
        <v>511010114074806</v>
      </c>
      <c r="C1323" s="30" t="s">
        <v>13593</v>
      </c>
      <c r="D1323" s="31">
        <v>30699.63</v>
      </c>
    </row>
    <row r="1324" spans="2:4" ht="12.75" customHeight="1">
      <c r="B1324" s="29">
        <v>511010114074807</v>
      </c>
      <c r="C1324" s="30" t="s">
        <v>13594</v>
      </c>
      <c r="D1324" s="31">
        <v>13196.48</v>
      </c>
    </row>
    <row r="1325" spans="2:4" ht="12.75" customHeight="1">
      <c r="B1325" s="29">
        <v>511010114074808</v>
      </c>
      <c r="C1325" s="30" t="s">
        <v>13594</v>
      </c>
      <c r="D1325" s="31">
        <v>13196.48</v>
      </c>
    </row>
    <row r="1326" spans="2:4" ht="12.75" customHeight="1">
      <c r="B1326" s="29">
        <v>511010114074809</v>
      </c>
      <c r="C1326" s="30" t="s">
        <v>13594</v>
      </c>
      <c r="D1326" s="31">
        <v>13196.48</v>
      </c>
    </row>
    <row r="1327" spans="2:4" ht="12.75" customHeight="1">
      <c r="B1327" s="29">
        <v>511010114074812</v>
      </c>
      <c r="C1327" s="30" t="s">
        <v>13595</v>
      </c>
      <c r="D1327" s="31">
        <v>35974.75</v>
      </c>
    </row>
    <row r="1328" spans="2:4" ht="12.75" customHeight="1">
      <c r="B1328" s="29">
        <v>511010114074814</v>
      </c>
      <c r="C1328" s="30" t="s">
        <v>13596</v>
      </c>
      <c r="D1328" s="31">
        <v>8678.1200000000008</v>
      </c>
    </row>
    <row r="1329" spans="2:4" ht="12.75" customHeight="1">
      <c r="B1329" s="29">
        <v>511010114074817</v>
      </c>
      <c r="C1329" s="30" t="s">
        <v>13597</v>
      </c>
      <c r="D1329" s="31">
        <v>65243.68</v>
      </c>
    </row>
    <row r="1330" spans="2:4" ht="12.75" customHeight="1">
      <c r="B1330" s="29">
        <v>511010114074818</v>
      </c>
      <c r="C1330" s="30" t="s">
        <v>13598</v>
      </c>
      <c r="D1330" s="31">
        <v>110448.8</v>
      </c>
    </row>
    <row r="1331" spans="2:4" ht="12.75" customHeight="1">
      <c r="B1331" s="29">
        <v>511010114074881</v>
      </c>
      <c r="C1331" s="30" t="s">
        <v>10771</v>
      </c>
      <c r="D1331" s="31">
        <v>20574.080000000002</v>
      </c>
    </row>
    <row r="1332" spans="2:4" ht="12.75" customHeight="1">
      <c r="B1332" s="29">
        <v>511010114074883</v>
      </c>
      <c r="C1332" s="30" t="s">
        <v>13599</v>
      </c>
      <c r="D1332" s="31">
        <v>12519.88</v>
      </c>
    </row>
    <row r="1333" spans="2:4" ht="12.75" customHeight="1">
      <c r="B1333" s="29">
        <v>511010114074884</v>
      </c>
      <c r="C1333" s="30" t="s">
        <v>13600</v>
      </c>
      <c r="D1333" s="31">
        <v>11004.74</v>
      </c>
    </row>
    <row r="1334" spans="2:4" ht="12.75" customHeight="1">
      <c r="B1334" s="29">
        <v>511010114074886</v>
      </c>
      <c r="C1334" s="30" t="s">
        <v>13601</v>
      </c>
      <c r="D1334" s="31">
        <v>8133.93</v>
      </c>
    </row>
    <row r="1335" spans="2:4" ht="12.75" customHeight="1">
      <c r="B1335" s="29">
        <v>511010114074887</v>
      </c>
      <c r="C1335" s="30" t="s">
        <v>13601</v>
      </c>
      <c r="D1335" s="31">
        <v>8133.93</v>
      </c>
    </row>
    <row r="1336" spans="2:4" ht="12.75" customHeight="1">
      <c r="B1336" s="29">
        <v>511010114074894</v>
      </c>
      <c r="C1336" s="30" t="s">
        <v>13602</v>
      </c>
      <c r="D1336" s="31">
        <v>31897.8</v>
      </c>
    </row>
    <row r="1337" spans="2:4" ht="12.75" customHeight="1">
      <c r="B1337" s="29">
        <v>511010114074895</v>
      </c>
      <c r="C1337" s="30" t="s">
        <v>13603</v>
      </c>
      <c r="D1337" s="31">
        <v>14035.03</v>
      </c>
    </row>
    <row r="1338" spans="2:4" ht="12.75" customHeight="1">
      <c r="B1338" s="29">
        <v>511010114075223</v>
      </c>
      <c r="C1338" s="30" t="s">
        <v>10772</v>
      </c>
      <c r="D1338" s="31">
        <v>9151.4699999999993</v>
      </c>
    </row>
    <row r="1339" spans="2:4" ht="12.75" customHeight="1">
      <c r="B1339" s="29">
        <v>511010114075255</v>
      </c>
      <c r="C1339" s="30" t="s">
        <v>10773</v>
      </c>
      <c r="D1339" s="31">
        <v>26410.14</v>
      </c>
    </row>
    <row r="1340" spans="2:4" ht="12.75" customHeight="1">
      <c r="B1340" s="29">
        <v>511010114075278</v>
      </c>
      <c r="C1340" s="30" t="s">
        <v>13604</v>
      </c>
      <c r="D1340" s="31">
        <v>9420.84</v>
      </c>
    </row>
    <row r="1341" spans="2:4" ht="12.75" customHeight="1">
      <c r="B1341" s="29">
        <v>511010114075390</v>
      </c>
      <c r="C1341" s="30" t="s">
        <v>13543</v>
      </c>
      <c r="D1341" s="31">
        <v>25135.35</v>
      </c>
    </row>
    <row r="1342" spans="2:4" ht="12.75" customHeight="1">
      <c r="B1342" s="29">
        <v>511010114075391</v>
      </c>
      <c r="C1342" s="30" t="s">
        <v>10</v>
      </c>
      <c r="D1342" s="31">
        <v>22468.6</v>
      </c>
    </row>
    <row r="1343" spans="2:4" ht="12.75" customHeight="1">
      <c r="B1343" s="29">
        <v>511010114075421</v>
      </c>
      <c r="C1343" s="30" t="s">
        <v>12581</v>
      </c>
      <c r="D1343" s="31">
        <v>18457.34</v>
      </c>
    </row>
    <row r="1344" spans="2:4" ht="12.75" customHeight="1">
      <c r="B1344" s="29">
        <v>511010114075427</v>
      </c>
      <c r="C1344" s="30" t="s">
        <v>10774</v>
      </c>
      <c r="D1344" s="31">
        <v>12968.68</v>
      </c>
    </row>
    <row r="1345" spans="2:4" ht="12.75" customHeight="1">
      <c r="B1345" s="29">
        <v>511010114075449</v>
      </c>
      <c r="C1345" s="30" t="s">
        <v>10775</v>
      </c>
      <c r="D1345" s="31">
        <v>8216.61</v>
      </c>
    </row>
    <row r="1346" spans="2:4" ht="12.75" customHeight="1">
      <c r="B1346" s="29">
        <v>511010114075453</v>
      </c>
      <c r="C1346" s="30" t="s">
        <v>10</v>
      </c>
      <c r="D1346" s="31">
        <v>23147.06</v>
      </c>
    </row>
    <row r="1347" spans="2:4" ht="12.75" customHeight="1">
      <c r="B1347" s="29">
        <v>511010114075460</v>
      </c>
      <c r="C1347" s="30" t="s">
        <v>55</v>
      </c>
      <c r="D1347" s="31">
        <v>25113.61</v>
      </c>
    </row>
    <row r="1348" spans="2:4" ht="12.75" customHeight="1">
      <c r="B1348" s="29">
        <v>511010114075461</v>
      </c>
      <c r="C1348" s="30" t="s">
        <v>55</v>
      </c>
      <c r="D1348" s="31">
        <v>25113.61</v>
      </c>
    </row>
    <row r="1349" spans="2:4" ht="12.75" customHeight="1">
      <c r="B1349" s="29">
        <v>511010114075630</v>
      </c>
      <c r="C1349" s="30" t="s">
        <v>55</v>
      </c>
      <c r="D1349" s="31">
        <v>29220.45</v>
      </c>
    </row>
    <row r="1350" spans="2:4" ht="12.75" customHeight="1">
      <c r="B1350" s="29">
        <v>511010114075730</v>
      </c>
      <c r="C1350" s="30" t="s">
        <v>13605</v>
      </c>
      <c r="D1350" s="31">
        <v>22096</v>
      </c>
    </row>
    <row r="1351" spans="2:4" ht="12.75" customHeight="1">
      <c r="B1351" s="29">
        <v>511010114075731</v>
      </c>
      <c r="C1351" s="30" t="s">
        <v>10776</v>
      </c>
      <c r="D1351" s="31">
        <v>16572</v>
      </c>
    </row>
    <row r="1352" spans="2:4" ht="12.75" customHeight="1">
      <c r="B1352" s="29">
        <v>511010114075732</v>
      </c>
      <c r="C1352" s="30" t="s">
        <v>13606</v>
      </c>
      <c r="D1352" s="31">
        <v>9667</v>
      </c>
    </row>
    <row r="1353" spans="2:4" ht="12.75" customHeight="1">
      <c r="B1353" s="29">
        <v>511010114075733</v>
      </c>
      <c r="C1353" s="30" t="s">
        <v>13606</v>
      </c>
      <c r="D1353" s="31">
        <v>9667</v>
      </c>
    </row>
    <row r="1354" spans="2:4" ht="12.75" customHeight="1">
      <c r="B1354" s="29">
        <v>511010114075734</v>
      </c>
      <c r="C1354" s="30" t="s">
        <v>13607</v>
      </c>
      <c r="D1354" s="31">
        <v>10771.8</v>
      </c>
    </row>
    <row r="1355" spans="2:4" ht="12.75" customHeight="1">
      <c r="B1355" s="29">
        <v>511010114075735</v>
      </c>
      <c r="C1355" s="30" t="s">
        <v>13607</v>
      </c>
      <c r="D1355" s="31">
        <v>10771.8</v>
      </c>
    </row>
    <row r="1356" spans="2:4" ht="12.75" customHeight="1">
      <c r="B1356" s="29">
        <v>511010114075736</v>
      </c>
      <c r="C1356" s="30" t="s">
        <v>13608</v>
      </c>
      <c r="D1356" s="31">
        <v>26473.77</v>
      </c>
    </row>
    <row r="1357" spans="2:4" ht="12.75" customHeight="1">
      <c r="B1357" s="29">
        <v>511010114075737</v>
      </c>
      <c r="C1357" s="30" t="s">
        <v>13609</v>
      </c>
      <c r="D1357" s="31">
        <v>6905</v>
      </c>
    </row>
    <row r="1358" spans="2:4" ht="12.75" customHeight="1">
      <c r="B1358" s="29">
        <v>511010114075779</v>
      </c>
      <c r="C1358" s="30" t="s">
        <v>55</v>
      </c>
      <c r="D1358" s="31">
        <v>13307.54</v>
      </c>
    </row>
    <row r="1359" spans="2:4" ht="12.75" customHeight="1">
      <c r="B1359" s="29">
        <v>511010114075802</v>
      </c>
      <c r="C1359" s="30" t="s">
        <v>10777</v>
      </c>
      <c r="D1359" s="31">
        <v>18627.740000000002</v>
      </c>
    </row>
    <row r="1360" spans="2:4" ht="12.75" customHeight="1">
      <c r="B1360" s="29">
        <v>511010114075874</v>
      </c>
      <c r="C1360" s="30" t="s">
        <v>13610</v>
      </c>
      <c r="D1360" s="31">
        <v>32495.63</v>
      </c>
    </row>
    <row r="1361" spans="2:4" ht="12.75" customHeight="1">
      <c r="B1361" s="29">
        <v>511010114075876</v>
      </c>
      <c r="C1361" s="30" t="s">
        <v>13610</v>
      </c>
      <c r="D1361" s="31">
        <v>32495.63</v>
      </c>
    </row>
    <row r="1362" spans="2:4" ht="12.75" customHeight="1">
      <c r="B1362" s="29">
        <v>511010114075877</v>
      </c>
      <c r="C1362" s="30" t="s">
        <v>13610</v>
      </c>
      <c r="D1362" s="31">
        <v>32495.63</v>
      </c>
    </row>
    <row r="1363" spans="2:4" ht="12.75" customHeight="1">
      <c r="B1363" s="29">
        <v>511010114075879</v>
      </c>
      <c r="C1363" s="30" t="s">
        <v>10778</v>
      </c>
      <c r="D1363" s="31">
        <v>6948.78</v>
      </c>
    </row>
    <row r="1364" spans="2:4" ht="12.75" customHeight="1">
      <c r="B1364" s="29">
        <v>511010114075945</v>
      </c>
      <c r="C1364" s="30" t="s">
        <v>13611</v>
      </c>
      <c r="D1364" s="31">
        <v>8377.5300000000007</v>
      </c>
    </row>
    <row r="1365" spans="2:4" ht="12.75" customHeight="1">
      <c r="B1365" s="29">
        <v>511010114075946</v>
      </c>
      <c r="C1365" s="30" t="s">
        <v>13611</v>
      </c>
      <c r="D1365" s="31">
        <v>8377.5300000000007</v>
      </c>
    </row>
    <row r="1366" spans="2:4" ht="12.75" customHeight="1">
      <c r="B1366" s="29">
        <v>511010114075947</v>
      </c>
      <c r="C1366" s="30" t="s">
        <v>13611</v>
      </c>
      <c r="D1366" s="31">
        <v>8377.5300000000007</v>
      </c>
    </row>
    <row r="1367" spans="2:4" ht="12.75" customHeight="1">
      <c r="B1367" s="29">
        <v>511010114075948</v>
      </c>
      <c r="C1367" s="30" t="s">
        <v>13611</v>
      </c>
      <c r="D1367" s="31">
        <v>8377.5300000000007</v>
      </c>
    </row>
    <row r="1368" spans="2:4" ht="12.75" customHeight="1">
      <c r="B1368" s="29">
        <v>511010114075949</v>
      </c>
      <c r="C1368" s="30" t="s">
        <v>13611</v>
      </c>
      <c r="D1368" s="31">
        <v>8377.5300000000007</v>
      </c>
    </row>
    <row r="1369" spans="2:4" ht="12.75" customHeight="1">
      <c r="B1369" s="29">
        <v>511010114075951</v>
      </c>
      <c r="C1369" s="30" t="s">
        <v>13612</v>
      </c>
      <c r="D1369" s="31">
        <v>13890.03</v>
      </c>
    </row>
    <row r="1370" spans="2:4" ht="12.75" customHeight="1">
      <c r="B1370" s="29">
        <v>511010114075952</v>
      </c>
      <c r="C1370" s="30" t="s">
        <v>13612</v>
      </c>
      <c r="D1370" s="31">
        <v>13890.03</v>
      </c>
    </row>
    <row r="1371" spans="2:4" ht="12.75" customHeight="1">
      <c r="B1371" s="29">
        <v>511010114075955</v>
      </c>
      <c r="C1371" s="30" t="s">
        <v>13612</v>
      </c>
      <c r="D1371" s="31">
        <v>13890.03</v>
      </c>
    </row>
    <row r="1372" spans="2:4" ht="12.75" customHeight="1">
      <c r="B1372" s="29">
        <v>511010114076003</v>
      </c>
      <c r="C1372" s="30" t="s">
        <v>10779</v>
      </c>
      <c r="D1372" s="31">
        <v>9889.7900000000009</v>
      </c>
    </row>
    <row r="1373" spans="2:4" ht="12.75" customHeight="1">
      <c r="B1373" s="29">
        <v>511010114076106</v>
      </c>
      <c r="C1373" s="30" t="s">
        <v>10781</v>
      </c>
      <c r="D1373" s="31">
        <v>13674.05</v>
      </c>
    </row>
    <row r="1374" spans="2:4" ht="12.75" customHeight="1">
      <c r="B1374" s="29">
        <v>511010114076107</v>
      </c>
      <c r="C1374" s="30" t="s">
        <v>10781</v>
      </c>
      <c r="D1374" s="31">
        <v>13674.05</v>
      </c>
    </row>
    <row r="1375" spans="2:4" ht="12.75" customHeight="1">
      <c r="B1375" s="29">
        <v>511010114076109</v>
      </c>
      <c r="C1375" s="30" t="s">
        <v>10781</v>
      </c>
      <c r="D1375" s="31">
        <v>13674.05</v>
      </c>
    </row>
    <row r="1376" spans="2:4" ht="12.75" customHeight="1">
      <c r="B1376" s="29">
        <v>511010114076110</v>
      </c>
      <c r="C1376" s="30" t="s">
        <v>10781</v>
      </c>
      <c r="D1376" s="31">
        <v>13674.05</v>
      </c>
    </row>
    <row r="1377" spans="2:4" ht="12.75" customHeight="1">
      <c r="B1377" s="29">
        <v>511010114076111</v>
      </c>
      <c r="C1377" s="30" t="s">
        <v>10781</v>
      </c>
      <c r="D1377" s="31">
        <v>13674.05</v>
      </c>
    </row>
    <row r="1378" spans="2:4" ht="12.75" customHeight="1">
      <c r="B1378" s="29">
        <v>511010114076112</v>
      </c>
      <c r="C1378" s="30" t="s">
        <v>10781</v>
      </c>
      <c r="D1378" s="31">
        <v>13674.05</v>
      </c>
    </row>
    <row r="1379" spans="2:4" ht="12.75" customHeight="1">
      <c r="B1379" s="29">
        <v>511010114076127</v>
      </c>
      <c r="C1379" s="30" t="s">
        <v>13613</v>
      </c>
      <c r="D1379" s="31">
        <v>12712.39</v>
      </c>
    </row>
    <row r="1380" spans="2:4" ht="12.75" customHeight="1">
      <c r="B1380" s="29">
        <v>511010114076171</v>
      </c>
      <c r="C1380" s="30" t="s">
        <v>13614</v>
      </c>
      <c r="D1380" s="31">
        <v>8330.99</v>
      </c>
    </row>
    <row r="1381" spans="2:4" ht="12.75" customHeight="1">
      <c r="B1381" s="29">
        <v>511010114076188</v>
      </c>
      <c r="C1381" s="30" t="s">
        <v>13615</v>
      </c>
      <c r="D1381" s="31">
        <v>51971.63</v>
      </c>
    </row>
    <row r="1382" spans="2:4" ht="12.75" customHeight="1">
      <c r="B1382" s="29">
        <v>511010114076194</v>
      </c>
      <c r="C1382" s="30" t="s">
        <v>296</v>
      </c>
      <c r="D1382" s="31">
        <v>30979.78</v>
      </c>
    </row>
    <row r="1383" spans="2:4" ht="12.75" customHeight="1">
      <c r="B1383" s="29">
        <v>511010114076227</v>
      </c>
      <c r="C1383" s="30" t="s">
        <v>10782</v>
      </c>
      <c r="D1383" s="31">
        <v>8678.1200000000008</v>
      </c>
    </row>
    <row r="1384" spans="2:4" ht="12.75" customHeight="1">
      <c r="B1384" s="29">
        <v>511010114076480</v>
      </c>
      <c r="C1384" s="30" t="s">
        <v>13616</v>
      </c>
      <c r="D1384" s="31">
        <v>6905</v>
      </c>
    </row>
    <row r="1385" spans="2:4" ht="12.75" customHeight="1">
      <c r="B1385" s="29">
        <v>511010114076536</v>
      </c>
      <c r="C1385" s="30" t="s">
        <v>13617</v>
      </c>
      <c r="D1385" s="31">
        <v>53032.54</v>
      </c>
    </row>
    <row r="1386" spans="2:4" ht="12.75" customHeight="1">
      <c r="B1386" s="29">
        <v>511010114076576</v>
      </c>
      <c r="C1386" s="30" t="s">
        <v>13618</v>
      </c>
      <c r="D1386" s="31">
        <v>8405.74</v>
      </c>
    </row>
    <row r="1387" spans="2:4" ht="12.75" customHeight="1">
      <c r="B1387" s="29">
        <v>511010114076577</v>
      </c>
      <c r="C1387" s="30" t="s">
        <v>13618</v>
      </c>
      <c r="D1387" s="31">
        <v>8405.74</v>
      </c>
    </row>
    <row r="1388" spans="2:4" ht="12.75" customHeight="1">
      <c r="B1388" s="29">
        <v>511010114076584</v>
      </c>
      <c r="C1388" s="30" t="s">
        <v>13618</v>
      </c>
      <c r="D1388" s="31">
        <v>8405.74</v>
      </c>
    </row>
    <row r="1389" spans="2:4" ht="12.75" customHeight="1">
      <c r="B1389" s="29">
        <v>511010114076645</v>
      </c>
      <c r="C1389" s="30" t="s">
        <v>10783</v>
      </c>
      <c r="D1389" s="31">
        <v>8535</v>
      </c>
    </row>
    <row r="1390" spans="2:4" ht="12.75" customHeight="1">
      <c r="B1390" s="29">
        <v>511010114076646</v>
      </c>
      <c r="C1390" s="30" t="s">
        <v>10784</v>
      </c>
      <c r="D1390" s="31">
        <v>8535</v>
      </c>
    </row>
    <row r="1391" spans="2:4" ht="12.75" customHeight="1">
      <c r="B1391" s="29">
        <v>511010114076722</v>
      </c>
      <c r="C1391" s="30" t="s">
        <v>10785</v>
      </c>
      <c r="D1391" s="31">
        <v>15731.14</v>
      </c>
    </row>
    <row r="1392" spans="2:4" ht="12.75" customHeight="1">
      <c r="B1392" s="29">
        <v>511010114076737</v>
      </c>
      <c r="C1392" s="30" t="s">
        <v>13619</v>
      </c>
      <c r="D1392" s="31">
        <v>12989.48</v>
      </c>
    </row>
    <row r="1393" spans="2:4" ht="12.75" customHeight="1">
      <c r="B1393" s="29">
        <v>511010114076925</v>
      </c>
      <c r="C1393" s="30" t="s">
        <v>13620</v>
      </c>
      <c r="D1393" s="31">
        <v>8358.98</v>
      </c>
    </row>
    <row r="1394" spans="2:4" ht="12.75" customHeight="1">
      <c r="B1394" s="29">
        <v>511010114078020</v>
      </c>
      <c r="C1394" s="30" t="s">
        <v>10</v>
      </c>
      <c r="D1394" s="31">
        <v>18504.09</v>
      </c>
    </row>
    <row r="1395" spans="2:4" ht="12.75" customHeight="1">
      <c r="B1395" s="29">
        <v>511010114078111</v>
      </c>
      <c r="C1395" s="30" t="s">
        <v>13621</v>
      </c>
      <c r="D1395" s="31">
        <v>12812.24</v>
      </c>
    </row>
    <row r="1396" spans="2:4" ht="12.75" customHeight="1">
      <c r="B1396" s="29">
        <v>511010114078245</v>
      </c>
      <c r="C1396" s="30" t="s">
        <v>13622</v>
      </c>
      <c r="D1396" s="31">
        <v>16624.189999999999</v>
      </c>
    </row>
    <row r="1397" spans="2:4" ht="12.75" customHeight="1">
      <c r="B1397" s="29">
        <v>511010114078246</v>
      </c>
      <c r="C1397" s="30" t="s">
        <v>13623</v>
      </c>
      <c r="D1397" s="31">
        <v>7556.45</v>
      </c>
    </row>
    <row r="1398" spans="2:4" ht="12.75" customHeight="1">
      <c r="B1398" s="29">
        <v>511010114078247</v>
      </c>
      <c r="C1398" s="30" t="s">
        <v>13623</v>
      </c>
      <c r="D1398" s="31">
        <v>7556.45</v>
      </c>
    </row>
    <row r="1399" spans="2:4" ht="12.75" customHeight="1">
      <c r="B1399" s="29">
        <v>511010114078248</v>
      </c>
      <c r="C1399" s="30" t="s">
        <v>13623</v>
      </c>
      <c r="D1399" s="31">
        <v>7556.45</v>
      </c>
    </row>
    <row r="1400" spans="2:4" ht="12.75" customHeight="1">
      <c r="B1400" s="29">
        <v>511010114078249</v>
      </c>
      <c r="C1400" s="30" t="s">
        <v>13623</v>
      </c>
      <c r="D1400" s="31">
        <v>7556.45</v>
      </c>
    </row>
    <row r="1401" spans="2:4" ht="12.75" customHeight="1">
      <c r="B1401" s="29">
        <v>511010114078250</v>
      </c>
      <c r="C1401" s="30" t="s">
        <v>13623</v>
      </c>
      <c r="D1401" s="31">
        <v>7556.45</v>
      </c>
    </row>
    <row r="1402" spans="2:4" ht="12.75" customHeight="1">
      <c r="B1402" s="29">
        <v>511010114078296</v>
      </c>
      <c r="C1402" s="30" t="s">
        <v>13624</v>
      </c>
      <c r="D1402" s="31">
        <v>8424.3700000000008</v>
      </c>
    </row>
    <row r="1403" spans="2:4" ht="12.75" customHeight="1">
      <c r="B1403" s="29">
        <v>511010114078297</v>
      </c>
      <c r="C1403" s="30" t="s">
        <v>13624</v>
      </c>
      <c r="D1403" s="31">
        <v>8424.3700000000008</v>
      </c>
    </row>
    <row r="1404" spans="2:4" ht="12.75" customHeight="1">
      <c r="B1404" s="29">
        <v>511010114078298</v>
      </c>
      <c r="C1404" s="30" t="s">
        <v>32</v>
      </c>
      <c r="D1404" s="31">
        <v>8424.3700000000008</v>
      </c>
    </row>
    <row r="1405" spans="2:4" ht="12.75" customHeight="1">
      <c r="B1405" s="29">
        <v>511010114079087</v>
      </c>
      <c r="C1405" s="30" t="s">
        <v>13625</v>
      </c>
      <c r="D1405" s="31">
        <v>19982</v>
      </c>
    </row>
    <row r="1406" spans="2:4" ht="12.75" customHeight="1">
      <c r="B1406" s="29">
        <v>511010114079147</v>
      </c>
      <c r="C1406" s="30" t="s">
        <v>1272</v>
      </c>
      <c r="D1406" s="31">
        <v>7950.61</v>
      </c>
    </row>
    <row r="1407" spans="2:4" ht="12.75" customHeight="1">
      <c r="B1407" s="29">
        <v>511010114079148</v>
      </c>
      <c r="C1407" s="30" t="s">
        <v>1272</v>
      </c>
      <c r="D1407" s="31">
        <v>7950.63</v>
      </c>
    </row>
    <row r="1408" spans="2:4" ht="12.75" customHeight="1">
      <c r="B1408" s="29">
        <v>511010114079149</v>
      </c>
      <c r="C1408" s="30" t="s">
        <v>1272</v>
      </c>
      <c r="D1408" s="31">
        <v>7950.61</v>
      </c>
    </row>
    <row r="1409" spans="2:4" ht="12.75" customHeight="1">
      <c r="B1409" s="29">
        <v>511010114079150</v>
      </c>
      <c r="C1409" s="30" t="s">
        <v>1272</v>
      </c>
      <c r="D1409" s="31">
        <v>7950.61</v>
      </c>
    </row>
    <row r="1410" spans="2:4" ht="12.75" customHeight="1">
      <c r="B1410" s="29">
        <v>511010114079151</v>
      </c>
      <c r="C1410" s="30" t="s">
        <v>1272</v>
      </c>
      <c r="D1410" s="31">
        <v>7950.61</v>
      </c>
    </row>
    <row r="1411" spans="2:4" ht="12.75" customHeight="1">
      <c r="B1411" s="29">
        <v>511010114079152</v>
      </c>
      <c r="C1411" s="30" t="s">
        <v>1272</v>
      </c>
      <c r="D1411" s="31">
        <v>7950.61</v>
      </c>
    </row>
    <row r="1412" spans="2:4" ht="12.75" customHeight="1">
      <c r="B1412" s="29">
        <v>511010114079153</v>
      </c>
      <c r="C1412" s="30" t="s">
        <v>1272</v>
      </c>
      <c r="D1412" s="31">
        <v>7950.61</v>
      </c>
    </row>
    <row r="1413" spans="2:4" ht="12.75" customHeight="1">
      <c r="B1413" s="29">
        <v>511010114079270</v>
      </c>
      <c r="C1413" s="30" t="s">
        <v>13626</v>
      </c>
      <c r="D1413" s="31">
        <v>7936.68</v>
      </c>
    </row>
    <row r="1414" spans="2:4" ht="12.75" customHeight="1">
      <c r="B1414" s="29">
        <v>511010114079333</v>
      </c>
      <c r="C1414" s="30" t="s">
        <v>13627</v>
      </c>
      <c r="D1414" s="31">
        <v>23019.279999999999</v>
      </c>
    </row>
    <row r="1415" spans="2:4" ht="12.75" customHeight="1">
      <c r="B1415" s="29">
        <v>511010114079334</v>
      </c>
      <c r="C1415" s="30" t="s">
        <v>13627</v>
      </c>
      <c r="D1415" s="31">
        <v>23019.279999999999</v>
      </c>
    </row>
    <row r="1416" spans="2:4" ht="12.75" customHeight="1">
      <c r="B1416" s="29">
        <v>511010114079335</v>
      </c>
      <c r="C1416" s="30" t="s">
        <v>13627</v>
      </c>
      <c r="D1416" s="31">
        <v>23019.279999999999</v>
      </c>
    </row>
    <row r="1417" spans="2:4" ht="12.75" customHeight="1">
      <c r="B1417" s="29">
        <v>511010114079337</v>
      </c>
      <c r="C1417" s="30" t="s">
        <v>13627</v>
      </c>
      <c r="D1417" s="31">
        <v>23019.279999999999</v>
      </c>
    </row>
    <row r="1418" spans="2:4" ht="12.75" customHeight="1">
      <c r="B1418" s="29">
        <v>511010114079338</v>
      </c>
      <c r="C1418" s="30" t="s">
        <v>13627</v>
      </c>
      <c r="D1418" s="31">
        <v>23019.279999999999</v>
      </c>
    </row>
    <row r="1419" spans="2:4" ht="12.75" customHeight="1">
      <c r="B1419" s="29">
        <v>511010114079339</v>
      </c>
      <c r="C1419" s="30" t="s">
        <v>13627</v>
      </c>
      <c r="D1419" s="31">
        <v>23019.279999999999</v>
      </c>
    </row>
    <row r="1420" spans="2:4" ht="12.75" customHeight="1">
      <c r="B1420" s="29">
        <v>511010114079340</v>
      </c>
      <c r="C1420" s="30" t="s">
        <v>13627</v>
      </c>
      <c r="D1420" s="31">
        <v>23019.279999999999</v>
      </c>
    </row>
    <row r="1421" spans="2:4" ht="12.75" customHeight="1">
      <c r="B1421" s="29">
        <v>511010114079341</v>
      </c>
      <c r="C1421" s="30" t="s">
        <v>13627</v>
      </c>
      <c r="D1421" s="31">
        <v>23019.279999999999</v>
      </c>
    </row>
    <row r="1422" spans="2:4" ht="12.75" customHeight="1">
      <c r="B1422" s="29">
        <v>511010114079342</v>
      </c>
      <c r="C1422" s="30" t="s">
        <v>13627</v>
      </c>
      <c r="D1422" s="31">
        <v>23019.279999999999</v>
      </c>
    </row>
    <row r="1423" spans="2:4" ht="12.75" customHeight="1">
      <c r="B1423" s="29">
        <v>511010114079343</v>
      </c>
      <c r="C1423" s="30" t="s">
        <v>13627</v>
      </c>
      <c r="D1423" s="31">
        <v>23019.279999999999</v>
      </c>
    </row>
    <row r="1424" spans="2:4" ht="12.75" customHeight="1">
      <c r="B1424" s="29">
        <v>511010114079344</v>
      </c>
      <c r="C1424" s="30" t="s">
        <v>13627</v>
      </c>
      <c r="D1424" s="31">
        <v>23019.279999999999</v>
      </c>
    </row>
    <row r="1425" spans="2:4" ht="12.75" customHeight="1">
      <c r="B1425" s="29">
        <v>511010114079345</v>
      </c>
      <c r="C1425" s="30" t="s">
        <v>13627</v>
      </c>
      <c r="D1425" s="31">
        <v>23019.279999999999</v>
      </c>
    </row>
    <row r="1426" spans="2:4" ht="12.75" customHeight="1">
      <c r="B1426" s="29">
        <v>511010114079346</v>
      </c>
      <c r="C1426" s="30" t="s">
        <v>13627</v>
      </c>
      <c r="D1426" s="31">
        <v>23019.279999999999</v>
      </c>
    </row>
    <row r="1427" spans="2:4" ht="12.75" customHeight="1">
      <c r="B1427" s="29">
        <v>511010114079347</v>
      </c>
      <c r="C1427" s="30" t="s">
        <v>13627</v>
      </c>
      <c r="D1427" s="31">
        <v>23019.279999999999</v>
      </c>
    </row>
    <row r="1428" spans="2:4" ht="12.75" customHeight="1">
      <c r="B1428" s="29">
        <v>511010114079348</v>
      </c>
      <c r="C1428" s="30" t="s">
        <v>13627</v>
      </c>
      <c r="D1428" s="31">
        <v>23019.279999999999</v>
      </c>
    </row>
    <row r="1429" spans="2:4" ht="12.75" customHeight="1">
      <c r="B1429" s="29">
        <v>511010114079349</v>
      </c>
      <c r="C1429" s="30" t="s">
        <v>13627</v>
      </c>
      <c r="D1429" s="31">
        <v>23019.279999999999</v>
      </c>
    </row>
    <row r="1430" spans="2:4" ht="12.75" customHeight="1">
      <c r="B1430" s="29">
        <v>511010114079350</v>
      </c>
      <c r="C1430" s="30" t="s">
        <v>13627</v>
      </c>
      <c r="D1430" s="31">
        <v>23019.279999999999</v>
      </c>
    </row>
    <row r="1431" spans="2:4" ht="12.75" customHeight="1">
      <c r="B1431" s="29">
        <v>511010114079351</v>
      </c>
      <c r="C1431" s="30" t="s">
        <v>13627</v>
      </c>
      <c r="D1431" s="31">
        <v>23019.279999999999</v>
      </c>
    </row>
    <row r="1432" spans="2:4" ht="12.75" customHeight="1">
      <c r="B1432" s="29">
        <v>511010114079352</v>
      </c>
      <c r="C1432" s="30" t="s">
        <v>13627</v>
      </c>
      <c r="D1432" s="31">
        <v>23019.279999999999</v>
      </c>
    </row>
    <row r="1433" spans="2:4" ht="12.75" customHeight="1">
      <c r="B1433" s="29">
        <v>511010114079357</v>
      </c>
      <c r="C1433" s="30" t="s">
        <v>13627</v>
      </c>
      <c r="D1433" s="31">
        <v>23019.279999999999</v>
      </c>
    </row>
    <row r="1434" spans="2:4" ht="12.75" customHeight="1">
      <c r="B1434" s="29">
        <v>511010114079359</v>
      </c>
      <c r="C1434" s="30" t="s">
        <v>13627</v>
      </c>
      <c r="D1434" s="31">
        <v>23019.279999999999</v>
      </c>
    </row>
    <row r="1435" spans="2:4" ht="12.75" customHeight="1">
      <c r="B1435" s="29">
        <v>511010114079360</v>
      </c>
      <c r="C1435" s="30" t="s">
        <v>13627</v>
      </c>
      <c r="D1435" s="31">
        <v>23019.279999999999</v>
      </c>
    </row>
    <row r="1436" spans="2:4" ht="12.75" customHeight="1">
      <c r="B1436" s="29">
        <v>511010114079361</v>
      </c>
      <c r="C1436" s="30" t="s">
        <v>13627</v>
      </c>
      <c r="D1436" s="31">
        <v>23019.279999999999</v>
      </c>
    </row>
    <row r="1437" spans="2:4" ht="12.75" customHeight="1">
      <c r="B1437" s="29">
        <v>511010114079362</v>
      </c>
      <c r="C1437" s="30" t="s">
        <v>13627</v>
      </c>
      <c r="D1437" s="31">
        <v>23019.279999999999</v>
      </c>
    </row>
    <row r="1438" spans="2:4" ht="12.75" customHeight="1">
      <c r="B1438" s="29">
        <v>511010114079363</v>
      </c>
      <c r="C1438" s="30" t="s">
        <v>13627</v>
      </c>
      <c r="D1438" s="31">
        <v>23019.279999999999</v>
      </c>
    </row>
    <row r="1439" spans="2:4" ht="12.75" customHeight="1">
      <c r="B1439" s="29">
        <v>511010114079364</v>
      </c>
      <c r="C1439" s="30" t="s">
        <v>13627</v>
      </c>
      <c r="D1439" s="31">
        <v>23019.279999999999</v>
      </c>
    </row>
    <row r="1440" spans="2:4" ht="12.75" customHeight="1">
      <c r="B1440" s="29">
        <v>511010114079365</v>
      </c>
      <c r="C1440" s="30" t="s">
        <v>13627</v>
      </c>
      <c r="D1440" s="31">
        <v>23019.279999999999</v>
      </c>
    </row>
    <row r="1441" spans="2:4" ht="12.75" customHeight="1">
      <c r="B1441" s="29">
        <v>511010114079366</v>
      </c>
      <c r="C1441" s="30" t="s">
        <v>13627</v>
      </c>
      <c r="D1441" s="31">
        <v>23019.279999999999</v>
      </c>
    </row>
    <row r="1442" spans="2:4" ht="12.75" customHeight="1">
      <c r="B1442" s="29">
        <v>511010114079367</v>
      </c>
      <c r="C1442" s="30" t="s">
        <v>13627</v>
      </c>
      <c r="D1442" s="31">
        <v>23019.279999999999</v>
      </c>
    </row>
    <row r="1443" spans="2:4" ht="12.75" customHeight="1">
      <c r="B1443" s="29">
        <v>511010114079368</v>
      </c>
      <c r="C1443" s="30" t="s">
        <v>13627</v>
      </c>
      <c r="D1443" s="31">
        <v>23019.279999999999</v>
      </c>
    </row>
    <row r="1444" spans="2:4" ht="12.75" customHeight="1">
      <c r="B1444" s="29">
        <v>511010114079369</v>
      </c>
      <c r="C1444" s="30" t="s">
        <v>13627</v>
      </c>
      <c r="D1444" s="31">
        <v>23019.279999999999</v>
      </c>
    </row>
    <row r="1445" spans="2:4" ht="12.75" customHeight="1">
      <c r="B1445" s="29">
        <v>511010114079370</v>
      </c>
      <c r="C1445" s="30" t="s">
        <v>13627</v>
      </c>
      <c r="D1445" s="31">
        <v>23019.279999999999</v>
      </c>
    </row>
    <row r="1446" spans="2:4" ht="12.75" customHeight="1">
      <c r="B1446" s="29">
        <v>511010114079371</v>
      </c>
      <c r="C1446" s="30" t="s">
        <v>13627</v>
      </c>
      <c r="D1446" s="31">
        <v>23019.279999999999</v>
      </c>
    </row>
    <row r="1447" spans="2:4" ht="12.75" customHeight="1">
      <c r="B1447" s="29">
        <v>511010114079373</v>
      </c>
      <c r="C1447" s="30" t="s">
        <v>13627</v>
      </c>
      <c r="D1447" s="31">
        <v>23019.279999999999</v>
      </c>
    </row>
    <row r="1448" spans="2:4" ht="12.75" customHeight="1">
      <c r="B1448" s="29">
        <v>511010114079375</v>
      </c>
      <c r="C1448" s="30" t="s">
        <v>13627</v>
      </c>
      <c r="D1448" s="31">
        <v>23019.279999999999</v>
      </c>
    </row>
    <row r="1449" spans="2:4" ht="12.75" customHeight="1">
      <c r="B1449" s="29">
        <v>511010114079376</v>
      </c>
      <c r="C1449" s="30" t="s">
        <v>13627</v>
      </c>
      <c r="D1449" s="31">
        <v>23019.279999999999</v>
      </c>
    </row>
    <row r="1450" spans="2:4" ht="12.75" customHeight="1">
      <c r="B1450" s="29">
        <v>511010114079377</v>
      </c>
      <c r="C1450" s="30" t="s">
        <v>13627</v>
      </c>
      <c r="D1450" s="31">
        <v>23019.279999999999</v>
      </c>
    </row>
    <row r="1451" spans="2:4" ht="12.75" customHeight="1">
      <c r="B1451" s="29">
        <v>511010114079378</v>
      </c>
      <c r="C1451" s="30" t="s">
        <v>13627</v>
      </c>
      <c r="D1451" s="31">
        <v>23019.39</v>
      </c>
    </row>
    <row r="1452" spans="2:4" ht="12.75" customHeight="1">
      <c r="B1452" s="29">
        <v>511010114080974</v>
      </c>
      <c r="C1452" s="30" t="s">
        <v>10788</v>
      </c>
      <c r="D1452" s="31">
        <v>10763.65</v>
      </c>
    </row>
    <row r="1453" spans="2:4" ht="12.75" customHeight="1">
      <c r="B1453" s="29">
        <v>511010114081464</v>
      </c>
      <c r="C1453" s="30" t="s">
        <v>10789</v>
      </c>
      <c r="D1453" s="31">
        <v>8616.2999999999993</v>
      </c>
    </row>
    <row r="1454" spans="2:4" ht="12.75" customHeight="1">
      <c r="B1454" s="29">
        <v>511010114081562</v>
      </c>
      <c r="C1454" s="30" t="s">
        <v>10790</v>
      </c>
      <c r="D1454" s="31">
        <v>10638.4</v>
      </c>
    </row>
    <row r="1455" spans="2:4" ht="12.75" customHeight="1">
      <c r="B1455" s="29">
        <v>511010114081614</v>
      </c>
      <c r="C1455" s="30" t="s">
        <v>886</v>
      </c>
      <c r="D1455" s="31">
        <v>7798.8</v>
      </c>
    </row>
    <row r="1456" spans="2:4" ht="12.75" customHeight="1">
      <c r="B1456" s="29">
        <v>511010114081615</v>
      </c>
      <c r="C1456" s="30" t="s">
        <v>886</v>
      </c>
      <c r="D1456" s="31">
        <v>7798.8</v>
      </c>
    </row>
    <row r="1457" spans="2:4" ht="12.75" customHeight="1">
      <c r="B1457" s="29">
        <v>511010114081691</v>
      </c>
      <c r="C1457" s="30" t="s">
        <v>10791</v>
      </c>
      <c r="D1457" s="31">
        <v>22197.33</v>
      </c>
    </row>
    <row r="1458" spans="2:4" ht="12.75" customHeight="1">
      <c r="B1458" s="29">
        <v>511010114081711</v>
      </c>
      <c r="C1458" s="30" t="s">
        <v>13628</v>
      </c>
      <c r="D1458" s="31">
        <v>6990.84</v>
      </c>
    </row>
    <row r="1459" spans="2:4" ht="12.75" customHeight="1">
      <c r="B1459" s="29">
        <v>511010114081785</v>
      </c>
      <c r="C1459" s="30" t="s">
        <v>13627</v>
      </c>
      <c r="D1459" s="31">
        <v>82141.710000000006</v>
      </c>
    </row>
    <row r="1460" spans="2:4" ht="12.75" customHeight="1">
      <c r="B1460" s="29">
        <v>511010114081786</v>
      </c>
      <c r="C1460" s="30" t="s">
        <v>13629</v>
      </c>
      <c r="D1460" s="31">
        <v>23396.400000000001</v>
      </c>
    </row>
    <row r="1461" spans="2:4" ht="12.75" customHeight="1">
      <c r="B1461" s="29">
        <v>511010114081787</v>
      </c>
      <c r="C1461" s="30" t="s">
        <v>13629</v>
      </c>
      <c r="D1461" s="31">
        <v>23396.400000000001</v>
      </c>
    </row>
    <row r="1462" spans="2:4" ht="12.75" customHeight="1">
      <c r="B1462" s="29">
        <v>511010114081812</v>
      </c>
      <c r="C1462" s="30" t="s">
        <v>10792</v>
      </c>
      <c r="D1462" s="31">
        <v>12903.02</v>
      </c>
    </row>
    <row r="1463" spans="2:4" ht="12.75" customHeight="1">
      <c r="B1463" s="29">
        <v>511010114081813</v>
      </c>
      <c r="C1463" s="30" t="s">
        <v>10792</v>
      </c>
      <c r="D1463" s="31">
        <v>12903.02</v>
      </c>
    </row>
    <row r="1464" spans="2:4" ht="12.75" customHeight="1">
      <c r="B1464" s="29">
        <v>511010114081815</v>
      </c>
      <c r="C1464" s="30" t="s">
        <v>10792</v>
      </c>
      <c r="D1464" s="31">
        <v>12903.02</v>
      </c>
    </row>
    <row r="1465" spans="2:4" ht="12.75" customHeight="1">
      <c r="B1465" s="29">
        <v>511010114081816</v>
      </c>
      <c r="C1465" s="30" t="s">
        <v>10792</v>
      </c>
      <c r="D1465" s="31">
        <v>12903.02</v>
      </c>
    </row>
    <row r="1466" spans="2:4" ht="12.75" customHeight="1">
      <c r="B1466" s="29">
        <v>511010114082032</v>
      </c>
      <c r="C1466" s="30" t="s">
        <v>13630</v>
      </c>
      <c r="D1466" s="31">
        <v>7108.5</v>
      </c>
    </row>
    <row r="1467" spans="2:4" ht="12.75" customHeight="1">
      <c r="B1467" s="29">
        <v>511010114082036</v>
      </c>
      <c r="C1467" s="30" t="s">
        <v>13631</v>
      </c>
      <c r="D1467" s="31">
        <v>6977.4</v>
      </c>
    </row>
    <row r="1468" spans="2:4" ht="12.75" customHeight="1">
      <c r="B1468" s="29">
        <v>511010114082042</v>
      </c>
      <c r="C1468" s="30" t="s">
        <v>10793</v>
      </c>
      <c r="D1468" s="31">
        <v>9009.25</v>
      </c>
    </row>
    <row r="1469" spans="2:4" ht="12.75" customHeight="1">
      <c r="B1469" s="29">
        <v>511010114082661</v>
      </c>
      <c r="C1469" s="30" t="s">
        <v>13632</v>
      </c>
      <c r="D1469" s="31">
        <v>7413.45</v>
      </c>
    </row>
    <row r="1470" spans="2:4" ht="12.75" customHeight="1">
      <c r="B1470" s="29">
        <v>511010114082663</v>
      </c>
      <c r="C1470" s="30" t="s">
        <v>13633</v>
      </c>
      <c r="D1470" s="31">
        <v>7709.98</v>
      </c>
    </row>
    <row r="1471" spans="2:4" ht="12.75" customHeight="1">
      <c r="B1471" s="29">
        <v>511010114082664</v>
      </c>
      <c r="C1471" s="30" t="s">
        <v>13634</v>
      </c>
      <c r="D1471" s="31">
        <v>8646.81</v>
      </c>
    </row>
    <row r="1472" spans="2:4" ht="12.75" customHeight="1">
      <c r="B1472" s="29">
        <v>511010114082665</v>
      </c>
      <c r="C1472" s="30" t="s">
        <v>13635</v>
      </c>
      <c r="D1472" s="31">
        <v>7413.45</v>
      </c>
    </row>
    <row r="1473" spans="2:4" ht="12.75" customHeight="1">
      <c r="B1473" s="29">
        <v>511010114082666</v>
      </c>
      <c r="C1473" s="30" t="s">
        <v>13635</v>
      </c>
      <c r="D1473" s="31">
        <v>7413.45</v>
      </c>
    </row>
    <row r="1474" spans="2:4" ht="12.75" customHeight="1">
      <c r="B1474" s="29">
        <v>511010114082667</v>
      </c>
      <c r="C1474" s="30" t="s">
        <v>13636</v>
      </c>
      <c r="D1474" s="31">
        <v>7413.45</v>
      </c>
    </row>
    <row r="1475" spans="2:4" ht="12.75" customHeight="1">
      <c r="B1475" s="29">
        <v>511010114082668</v>
      </c>
      <c r="C1475" s="30" t="s">
        <v>13636</v>
      </c>
      <c r="D1475" s="31">
        <v>7413.45</v>
      </c>
    </row>
    <row r="1476" spans="2:4" ht="12.75" customHeight="1">
      <c r="B1476" s="29">
        <v>511010114082669</v>
      </c>
      <c r="C1476" s="30" t="s">
        <v>13636</v>
      </c>
      <c r="D1476" s="31">
        <v>7413.45</v>
      </c>
    </row>
    <row r="1477" spans="2:4" ht="12.75" customHeight="1">
      <c r="B1477" s="29">
        <v>511010114082670</v>
      </c>
      <c r="C1477" s="30" t="s">
        <v>13636</v>
      </c>
      <c r="D1477" s="31">
        <v>7413.45</v>
      </c>
    </row>
    <row r="1478" spans="2:4" ht="12.75" customHeight="1">
      <c r="B1478" s="29">
        <v>511010114082671</v>
      </c>
      <c r="C1478" s="30" t="s">
        <v>13636</v>
      </c>
      <c r="D1478" s="31">
        <v>7413.45</v>
      </c>
    </row>
    <row r="1479" spans="2:4" ht="12.75" customHeight="1">
      <c r="B1479" s="29">
        <v>511010114082672</v>
      </c>
      <c r="C1479" s="30" t="s">
        <v>13636</v>
      </c>
      <c r="D1479" s="31">
        <v>7413.45</v>
      </c>
    </row>
    <row r="1480" spans="2:4" ht="12.75" customHeight="1">
      <c r="B1480" s="29">
        <v>511010114082673</v>
      </c>
      <c r="C1480" s="30" t="s">
        <v>13636</v>
      </c>
      <c r="D1480" s="31">
        <v>7413.45</v>
      </c>
    </row>
    <row r="1481" spans="2:4" ht="12.75" customHeight="1">
      <c r="B1481" s="29">
        <v>511010114082674</v>
      </c>
      <c r="C1481" s="30" t="s">
        <v>13636</v>
      </c>
      <c r="D1481" s="31">
        <v>7413.45</v>
      </c>
    </row>
    <row r="1482" spans="2:4" ht="12.75" customHeight="1">
      <c r="B1482" s="29">
        <v>511010114082675</v>
      </c>
      <c r="C1482" s="30" t="s">
        <v>13636</v>
      </c>
      <c r="D1482" s="31">
        <v>7413.45</v>
      </c>
    </row>
    <row r="1483" spans="2:4" ht="12.75" customHeight="1">
      <c r="B1483" s="29">
        <v>511010114082676</v>
      </c>
      <c r="C1483" s="30" t="s">
        <v>13636</v>
      </c>
      <c r="D1483" s="31">
        <v>7413.45</v>
      </c>
    </row>
    <row r="1484" spans="2:4" ht="12.75" customHeight="1">
      <c r="B1484" s="29">
        <v>511010114082677</v>
      </c>
      <c r="C1484" s="30" t="s">
        <v>13637</v>
      </c>
      <c r="D1484" s="31">
        <v>19571.5</v>
      </c>
    </row>
    <row r="1485" spans="2:4" ht="12.75" customHeight="1">
      <c r="B1485" s="29">
        <v>511010114082683</v>
      </c>
      <c r="C1485" s="30" t="s">
        <v>13638</v>
      </c>
      <c r="D1485" s="31">
        <v>7413.45</v>
      </c>
    </row>
    <row r="1486" spans="2:4" ht="12.75" customHeight="1">
      <c r="B1486" s="29">
        <v>511010114082685</v>
      </c>
      <c r="C1486" s="30" t="s">
        <v>13639</v>
      </c>
      <c r="D1486" s="31">
        <v>10082.290000000001</v>
      </c>
    </row>
    <row r="1487" spans="2:4" ht="12.75" customHeight="1">
      <c r="B1487" s="29">
        <v>511010114082686</v>
      </c>
      <c r="C1487" s="30" t="s">
        <v>13640</v>
      </c>
      <c r="D1487" s="31">
        <v>12751.13</v>
      </c>
    </row>
    <row r="1488" spans="2:4" ht="12.75" customHeight="1">
      <c r="B1488" s="29">
        <v>511010114082687</v>
      </c>
      <c r="C1488" s="30" t="s">
        <v>13641</v>
      </c>
      <c r="D1488" s="31">
        <v>34250.129999999997</v>
      </c>
    </row>
    <row r="1489" spans="2:4" ht="12.75" customHeight="1">
      <c r="B1489" s="29">
        <v>511010114082688</v>
      </c>
      <c r="C1489" s="30" t="s">
        <v>13642</v>
      </c>
      <c r="D1489" s="31">
        <v>19571.5</v>
      </c>
    </row>
    <row r="1490" spans="2:4" ht="12.75" customHeight="1">
      <c r="B1490" s="29">
        <v>511010114082690</v>
      </c>
      <c r="C1490" s="30" t="s">
        <v>13643</v>
      </c>
      <c r="D1490" s="31">
        <v>26095.34</v>
      </c>
    </row>
    <row r="1491" spans="2:4" ht="12.75" customHeight="1">
      <c r="B1491" s="29">
        <v>511010114082718</v>
      </c>
      <c r="C1491" s="30" t="s">
        <v>13644</v>
      </c>
      <c r="D1491" s="31">
        <v>9637.48</v>
      </c>
    </row>
    <row r="1492" spans="2:4" ht="12.75" customHeight="1">
      <c r="B1492" s="29">
        <v>511010114082842</v>
      </c>
      <c r="C1492" s="30" t="s">
        <v>10794</v>
      </c>
      <c r="D1492" s="31">
        <v>8293.33</v>
      </c>
    </row>
    <row r="1493" spans="2:4" ht="12.75" customHeight="1">
      <c r="B1493" s="29">
        <v>511010114083285</v>
      </c>
      <c r="C1493" s="30" t="s">
        <v>10795</v>
      </c>
      <c r="D1493" s="31">
        <v>23708.37</v>
      </c>
    </row>
    <row r="1494" spans="2:4" ht="12.75" customHeight="1">
      <c r="B1494" s="29">
        <v>511010114083286</v>
      </c>
      <c r="C1494" s="30" t="s">
        <v>10795</v>
      </c>
      <c r="D1494" s="31">
        <v>23708.37</v>
      </c>
    </row>
    <row r="1495" spans="2:4" ht="12.75" customHeight="1">
      <c r="B1495" s="29">
        <v>511010114083287</v>
      </c>
      <c r="C1495" s="30" t="s">
        <v>10795</v>
      </c>
      <c r="D1495" s="31">
        <v>23708.37</v>
      </c>
    </row>
    <row r="1496" spans="2:4" ht="12.75" customHeight="1">
      <c r="B1496" s="29">
        <v>511010114083288</v>
      </c>
      <c r="C1496" s="30" t="s">
        <v>10795</v>
      </c>
      <c r="D1496" s="31">
        <v>23708.37</v>
      </c>
    </row>
    <row r="1497" spans="2:4" ht="12.75" customHeight="1">
      <c r="B1497" s="29">
        <v>511010114083289</v>
      </c>
      <c r="C1497" s="30" t="s">
        <v>10795</v>
      </c>
      <c r="D1497" s="31">
        <v>23708.37</v>
      </c>
    </row>
    <row r="1498" spans="2:4" ht="12.75" customHeight="1">
      <c r="B1498" s="29">
        <v>511010114083290</v>
      </c>
      <c r="C1498" s="30" t="s">
        <v>10795</v>
      </c>
      <c r="D1498" s="31">
        <v>23708.37</v>
      </c>
    </row>
    <row r="1499" spans="2:4" ht="12.75" customHeight="1">
      <c r="B1499" s="29">
        <v>511010114083291</v>
      </c>
      <c r="C1499" s="30" t="s">
        <v>10795</v>
      </c>
      <c r="D1499" s="31">
        <v>23708.37</v>
      </c>
    </row>
    <row r="1500" spans="2:4" ht="12.75" customHeight="1">
      <c r="B1500" s="29">
        <v>511010114083292</v>
      </c>
      <c r="C1500" s="30" t="s">
        <v>13645</v>
      </c>
      <c r="D1500" s="31">
        <v>12958.61</v>
      </c>
    </row>
    <row r="1501" spans="2:4" ht="12.75" customHeight="1">
      <c r="B1501" s="29">
        <v>511010114083296</v>
      </c>
      <c r="C1501" s="30" t="s">
        <v>55</v>
      </c>
      <c r="D1501" s="31">
        <v>53198.39</v>
      </c>
    </row>
    <row r="1502" spans="2:4" ht="12.75" customHeight="1">
      <c r="B1502" s="29">
        <v>511010114083297</v>
      </c>
      <c r="C1502" s="30" t="s">
        <v>55</v>
      </c>
      <c r="D1502" s="31">
        <v>53198.39</v>
      </c>
    </row>
    <row r="1503" spans="2:4" ht="12.75" customHeight="1">
      <c r="B1503" s="29">
        <v>511010114083298</v>
      </c>
      <c r="C1503" s="30" t="s">
        <v>55</v>
      </c>
      <c r="D1503" s="31">
        <v>53198.39</v>
      </c>
    </row>
    <row r="1504" spans="2:4" ht="12.75" customHeight="1">
      <c r="B1504" s="29">
        <v>511010114083300</v>
      </c>
      <c r="C1504" s="30" t="s">
        <v>55</v>
      </c>
      <c r="D1504" s="31">
        <v>53198.39</v>
      </c>
    </row>
    <row r="1505" spans="2:4" ht="12.75" customHeight="1">
      <c r="B1505" s="29">
        <v>511010114083301</v>
      </c>
      <c r="C1505" s="30" t="s">
        <v>55</v>
      </c>
      <c r="D1505" s="31">
        <v>53198.39</v>
      </c>
    </row>
    <row r="1506" spans="2:4" ht="12.75" customHeight="1">
      <c r="B1506" s="29">
        <v>511010114083302</v>
      </c>
      <c r="C1506" s="30" t="s">
        <v>55</v>
      </c>
      <c r="D1506" s="31">
        <v>53198.39</v>
      </c>
    </row>
    <row r="1507" spans="2:4" ht="12.75" customHeight="1">
      <c r="B1507" s="29">
        <v>511010114083304</v>
      </c>
      <c r="C1507" s="30" t="s">
        <v>55</v>
      </c>
      <c r="D1507" s="31">
        <v>53198.39</v>
      </c>
    </row>
    <row r="1508" spans="2:4" ht="12.75" customHeight="1">
      <c r="B1508" s="29">
        <v>511010114083655</v>
      </c>
      <c r="C1508" s="30" t="s">
        <v>13646</v>
      </c>
      <c r="D1508" s="31">
        <v>12141.07</v>
      </c>
    </row>
    <row r="1509" spans="2:4" ht="12.75" customHeight="1">
      <c r="B1509" s="29">
        <v>511010114083681</v>
      </c>
      <c r="C1509" s="30" t="s">
        <v>859</v>
      </c>
      <c r="D1509" s="31">
        <v>14575.95</v>
      </c>
    </row>
    <row r="1510" spans="2:4" ht="12.75" customHeight="1">
      <c r="B1510" s="29">
        <v>511010114083682</v>
      </c>
      <c r="C1510" s="30" t="s">
        <v>10796</v>
      </c>
      <c r="D1510" s="31">
        <v>23781.759999999998</v>
      </c>
    </row>
    <row r="1511" spans="2:4" ht="12.75" customHeight="1">
      <c r="B1511" s="29">
        <v>511010114083685</v>
      </c>
      <c r="C1511" s="30" t="s">
        <v>13647</v>
      </c>
      <c r="D1511" s="31">
        <v>12431.52</v>
      </c>
    </row>
    <row r="1512" spans="2:4" ht="12.75" customHeight="1">
      <c r="B1512" s="29">
        <v>511010114083714</v>
      </c>
      <c r="C1512" s="30" t="s">
        <v>13648</v>
      </c>
      <c r="D1512" s="31">
        <v>10274.39</v>
      </c>
    </row>
    <row r="1513" spans="2:4" ht="12.75" customHeight="1">
      <c r="B1513" s="29">
        <v>511010114083719</v>
      </c>
      <c r="C1513" s="30" t="s">
        <v>10797</v>
      </c>
      <c r="D1513" s="31">
        <v>7136.7</v>
      </c>
    </row>
    <row r="1514" spans="2:4" ht="12.75" customHeight="1">
      <c r="B1514" s="29">
        <v>511010114083837</v>
      </c>
      <c r="C1514" s="30" t="s">
        <v>13648</v>
      </c>
      <c r="D1514" s="31">
        <v>10274.39</v>
      </c>
    </row>
    <row r="1515" spans="2:4" ht="12.75" customHeight="1">
      <c r="B1515" s="29">
        <v>511010114083838</v>
      </c>
      <c r="C1515" s="30" t="s">
        <v>13648</v>
      </c>
      <c r="D1515" s="31">
        <v>10274.39</v>
      </c>
    </row>
    <row r="1516" spans="2:4" ht="12.75" customHeight="1">
      <c r="B1516" s="29">
        <v>511010114083839</v>
      </c>
      <c r="C1516" s="30" t="s">
        <v>13648</v>
      </c>
      <c r="D1516" s="31">
        <v>10274.39</v>
      </c>
    </row>
    <row r="1517" spans="2:4" ht="12.75" customHeight="1">
      <c r="B1517" s="29">
        <v>511010114083840</v>
      </c>
      <c r="C1517" s="30" t="s">
        <v>13648</v>
      </c>
      <c r="D1517" s="31">
        <v>10274.39</v>
      </c>
    </row>
    <row r="1518" spans="2:4" ht="12.75" customHeight="1">
      <c r="B1518" s="29">
        <v>511010114083841</v>
      </c>
      <c r="C1518" s="30" t="s">
        <v>13648</v>
      </c>
      <c r="D1518" s="31">
        <v>10274.39</v>
      </c>
    </row>
    <row r="1519" spans="2:4" ht="12.75" customHeight="1">
      <c r="B1519" s="29">
        <v>511010114083842</v>
      </c>
      <c r="C1519" s="30" t="s">
        <v>13649</v>
      </c>
      <c r="D1519" s="31">
        <v>10959.35</v>
      </c>
    </row>
    <row r="1520" spans="2:4" ht="12.75" customHeight="1">
      <c r="B1520" s="29">
        <v>511010114083843</v>
      </c>
      <c r="C1520" s="30" t="s">
        <v>13649</v>
      </c>
      <c r="D1520" s="31">
        <v>10959.36</v>
      </c>
    </row>
    <row r="1521" spans="2:4" ht="12.75" customHeight="1">
      <c r="B1521" s="29">
        <v>511010114083851</v>
      </c>
      <c r="C1521" s="30" t="s">
        <v>13650</v>
      </c>
      <c r="D1521" s="31">
        <v>6870.86</v>
      </c>
    </row>
    <row r="1522" spans="2:4" ht="12.75" customHeight="1">
      <c r="B1522" s="29">
        <v>511010114083852</v>
      </c>
      <c r="C1522" s="30" t="s">
        <v>13650</v>
      </c>
      <c r="D1522" s="31">
        <v>6870.86</v>
      </c>
    </row>
    <row r="1523" spans="2:4" ht="12.75" customHeight="1">
      <c r="B1523" s="29">
        <v>511010114083853</v>
      </c>
      <c r="C1523" s="30" t="s">
        <v>13650</v>
      </c>
      <c r="D1523" s="31">
        <v>6870.86</v>
      </c>
    </row>
    <row r="1524" spans="2:4" ht="12.75" customHeight="1">
      <c r="B1524" s="29">
        <v>511010114083854</v>
      </c>
      <c r="C1524" s="30" t="s">
        <v>13650</v>
      </c>
      <c r="D1524" s="31">
        <v>6870.86</v>
      </c>
    </row>
    <row r="1525" spans="2:4" ht="12.75" customHeight="1">
      <c r="B1525" s="29">
        <v>511010114084217</v>
      </c>
      <c r="C1525" s="30" t="s">
        <v>10800</v>
      </c>
      <c r="D1525" s="31">
        <v>7798.8</v>
      </c>
    </row>
    <row r="1526" spans="2:4" ht="12.75" customHeight="1">
      <c r="B1526" s="29">
        <v>511010114084218</v>
      </c>
      <c r="C1526" s="30" t="s">
        <v>13651</v>
      </c>
      <c r="D1526" s="31">
        <v>8006.76</v>
      </c>
    </row>
    <row r="1527" spans="2:4" ht="12.75" customHeight="1">
      <c r="B1527" s="29">
        <v>511010114084238</v>
      </c>
      <c r="C1527" s="30" t="s">
        <v>13652</v>
      </c>
      <c r="D1527" s="31">
        <v>45670.21</v>
      </c>
    </row>
    <row r="1528" spans="2:4" ht="12.75" customHeight="1">
      <c r="B1528" s="29">
        <v>511010114084239</v>
      </c>
      <c r="C1528" s="30" t="s">
        <v>13653</v>
      </c>
      <c r="D1528" s="31">
        <v>23591.37</v>
      </c>
    </row>
    <row r="1529" spans="2:4" ht="12.75" customHeight="1">
      <c r="B1529" s="29">
        <v>511010114084290</v>
      </c>
      <c r="C1529" s="30" t="s">
        <v>13654</v>
      </c>
      <c r="D1529" s="31">
        <v>15796.55</v>
      </c>
    </row>
    <row r="1530" spans="2:4" ht="12.75" customHeight="1">
      <c r="B1530" s="29">
        <v>511010114084322</v>
      </c>
      <c r="C1530" s="30" t="s">
        <v>13655</v>
      </c>
      <c r="D1530" s="31">
        <v>8005.06</v>
      </c>
    </row>
    <row r="1531" spans="2:4" ht="12.75" customHeight="1">
      <c r="B1531" s="29">
        <v>511010114084323</v>
      </c>
      <c r="C1531" s="30" t="s">
        <v>13656</v>
      </c>
      <c r="D1531" s="31">
        <v>8005.06</v>
      </c>
    </row>
    <row r="1532" spans="2:4" ht="12.75" customHeight="1">
      <c r="B1532" s="29">
        <v>511010114084389</v>
      </c>
      <c r="C1532" s="30" t="s">
        <v>886</v>
      </c>
      <c r="D1532" s="31">
        <v>7148.9</v>
      </c>
    </row>
    <row r="1533" spans="2:4" ht="12.75" customHeight="1">
      <c r="B1533" s="29">
        <v>511010114084392</v>
      </c>
      <c r="C1533" s="30" t="s">
        <v>13657</v>
      </c>
      <c r="D1533" s="31">
        <v>12358.83</v>
      </c>
    </row>
    <row r="1534" spans="2:4" ht="12.75" customHeight="1">
      <c r="B1534" s="29">
        <v>511010114084401</v>
      </c>
      <c r="C1534" s="30" t="s">
        <v>105</v>
      </c>
      <c r="D1534" s="31">
        <v>11436.04</v>
      </c>
    </row>
    <row r="1535" spans="2:4" ht="12.75" customHeight="1">
      <c r="B1535" s="29">
        <v>511010114084430</v>
      </c>
      <c r="C1535" s="30" t="s">
        <v>10801</v>
      </c>
      <c r="D1535" s="31">
        <v>8759.9</v>
      </c>
    </row>
    <row r="1536" spans="2:4" ht="12.75" customHeight="1">
      <c r="B1536" s="29">
        <v>511010114084439</v>
      </c>
      <c r="C1536" s="30" t="s">
        <v>13658</v>
      </c>
      <c r="D1536" s="31">
        <v>19419</v>
      </c>
    </row>
    <row r="1537" spans="2:4" ht="12.75" customHeight="1">
      <c r="B1537" s="29">
        <v>511010114084440</v>
      </c>
      <c r="C1537" s="30" t="s">
        <v>13658</v>
      </c>
      <c r="D1537" s="31">
        <v>19419</v>
      </c>
    </row>
    <row r="1538" spans="2:4" ht="12.75" customHeight="1">
      <c r="B1538" s="29">
        <v>511010114084441</v>
      </c>
      <c r="C1538" s="30" t="s">
        <v>13658</v>
      </c>
      <c r="D1538" s="31">
        <v>19419</v>
      </c>
    </row>
    <row r="1539" spans="2:4" ht="12.75" customHeight="1">
      <c r="B1539" s="29">
        <v>511010114085323</v>
      </c>
      <c r="C1539" s="30" t="s">
        <v>13659</v>
      </c>
      <c r="D1539" s="31">
        <v>6874.31</v>
      </c>
    </row>
    <row r="1540" spans="2:4" ht="12.75" customHeight="1">
      <c r="B1540" s="29">
        <v>511010114085854</v>
      </c>
      <c r="C1540" s="30" t="s">
        <v>13660</v>
      </c>
      <c r="D1540" s="31">
        <v>18525</v>
      </c>
    </row>
    <row r="1541" spans="2:4" ht="12.75" customHeight="1">
      <c r="B1541" s="29">
        <v>511010114085892</v>
      </c>
      <c r="C1541" s="30" t="s">
        <v>13661</v>
      </c>
      <c r="D1541" s="31">
        <v>6152.86</v>
      </c>
    </row>
    <row r="1542" spans="2:4" ht="12.75" customHeight="1">
      <c r="B1542" s="29">
        <v>511010114085893</v>
      </c>
      <c r="C1542" s="30" t="s">
        <v>13661</v>
      </c>
      <c r="D1542" s="31">
        <v>6152.87</v>
      </c>
    </row>
    <row r="1543" spans="2:4" ht="12.75" customHeight="1">
      <c r="B1543" s="29">
        <v>511010114085905</v>
      </c>
      <c r="C1543" s="30" t="s">
        <v>13662</v>
      </c>
      <c r="D1543" s="31">
        <v>17992.310000000001</v>
      </c>
    </row>
    <row r="1544" spans="2:4" ht="12.75" customHeight="1">
      <c r="B1544" s="29">
        <v>511010114086220</v>
      </c>
      <c r="C1544" s="30" t="s">
        <v>13663</v>
      </c>
      <c r="D1544" s="31">
        <v>181570.66</v>
      </c>
    </row>
    <row r="1545" spans="2:4" ht="12.75" customHeight="1">
      <c r="B1545" s="29">
        <v>511010114086313</v>
      </c>
      <c r="C1545" s="30" t="s">
        <v>13664</v>
      </c>
      <c r="D1545" s="31">
        <v>7005.92</v>
      </c>
    </row>
    <row r="1546" spans="2:4" ht="12.75" customHeight="1">
      <c r="B1546" s="29">
        <v>511010114086326</v>
      </c>
      <c r="C1546" s="30" t="s">
        <v>13665</v>
      </c>
      <c r="D1546" s="31">
        <v>27254.04</v>
      </c>
    </row>
    <row r="1547" spans="2:4" ht="12.75" customHeight="1">
      <c r="B1547" s="29">
        <v>511010114086327</v>
      </c>
      <c r="C1547" s="30" t="s">
        <v>13666</v>
      </c>
      <c r="D1547" s="31">
        <v>27453.71</v>
      </c>
    </row>
    <row r="1548" spans="2:4" ht="12.75" customHeight="1">
      <c r="B1548" s="29">
        <v>511010114086352</v>
      </c>
      <c r="C1548" s="30" t="s">
        <v>10802</v>
      </c>
      <c r="D1548" s="31">
        <v>11571.75</v>
      </c>
    </row>
    <row r="1549" spans="2:4" ht="12.75" customHeight="1">
      <c r="B1549" s="29">
        <v>511010114086354</v>
      </c>
      <c r="C1549" s="30" t="s">
        <v>13667</v>
      </c>
      <c r="D1549" s="31">
        <v>7761.54</v>
      </c>
    </row>
    <row r="1550" spans="2:4" ht="12.75" customHeight="1">
      <c r="B1550" s="29">
        <v>511010114087554</v>
      </c>
      <c r="C1550" s="30" t="s">
        <v>13668</v>
      </c>
      <c r="D1550" s="31">
        <v>9438.75</v>
      </c>
    </row>
    <row r="1551" spans="2:4" ht="12.75" customHeight="1">
      <c r="B1551" s="29">
        <v>511010114087555</v>
      </c>
      <c r="C1551" s="30" t="s">
        <v>13668</v>
      </c>
      <c r="D1551" s="31">
        <v>7043.85</v>
      </c>
    </row>
    <row r="1552" spans="2:4" ht="12.75" customHeight="1">
      <c r="B1552" s="29">
        <v>511010114087565</v>
      </c>
      <c r="C1552" s="30" t="s">
        <v>13669</v>
      </c>
      <c r="D1552" s="31">
        <v>6550.87</v>
      </c>
    </row>
    <row r="1553" spans="2:4" ht="12.75" customHeight="1">
      <c r="B1553" s="29">
        <v>511010114087566</v>
      </c>
      <c r="C1553" s="30" t="s">
        <v>13670</v>
      </c>
      <c r="D1553" s="31">
        <v>8011.38</v>
      </c>
    </row>
    <row r="1554" spans="2:4" ht="12.75" customHeight="1">
      <c r="B1554" s="29">
        <v>511010114087573</v>
      </c>
      <c r="C1554" s="30" t="s">
        <v>10806</v>
      </c>
      <c r="D1554" s="31">
        <v>10973.75</v>
      </c>
    </row>
    <row r="1555" spans="2:4" ht="12.75" customHeight="1">
      <c r="B1555" s="29">
        <v>511010114087574</v>
      </c>
      <c r="C1555" s="30" t="s">
        <v>10806</v>
      </c>
      <c r="D1555" s="31">
        <v>10973.75</v>
      </c>
    </row>
    <row r="1556" spans="2:4" ht="12.75" customHeight="1">
      <c r="B1556" s="29">
        <v>511010114087575</v>
      </c>
      <c r="C1556" s="30" t="s">
        <v>10806</v>
      </c>
      <c r="D1556" s="31">
        <v>10973.75</v>
      </c>
    </row>
    <row r="1557" spans="2:4" ht="12.75" customHeight="1">
      <c r="B1557" s="29">
        <v>511010114087583</v>
      </c>
      <c r="C1557" s="30" t="s">
        <v>10807</v>
      </c>
      <c r="D1557" s="31">
        <v>6406.38</v>
      </c>
    </row>
    <row r="1558" spans="2:4" ht="12.75" customHeight="1">
      <c r="B1558" s="29">
        <v>511010114088161</v>
      </c>
      <c r="C1558" s="30" t="s">
        <v>13671</v>
      </c>
      <c r="D1558" s="31">
        <v>13855.27</v>
      </c>
    </row>
    <row r="1559" spans="2:4" ht="12.75" customHeight="1">
      <c r="B1559" s="29">
        <v>511010114088178</v>
      </c>
      <c r="C1559" s="30" t="s">
        <v>1173</v>
      </c>
      <c r="D1559" s="31">
        <v>7542.19</v>
      </c>
    </row>
    <row r="1560" spans="2:4" ht="12.75" customHeight="1">
      <c r="B1560" s="29">
        <v>511010114088179</v>
      </c>
      <c r="C1560" s="30" t="s">
        <v>1173</v>
      </c>
      <c r="D1560" s="31">
        <v>7542.19</v>
      </c>
    </row>
    <row r="1561" spans="2:4" ht="12.75" customHeight="1">
      <c r="B1561" s="29">
        <v>511010114088190</v>
      </c>
      <c r="C1561" s="30" t="s">
        <v>13672</v>
      </c>
      <c r="D1561" s="31">
        <v>14152.66</v>
      </c>
    </row>
    <row r="1562" spans="2:4" ht="12.75" customHeight="1">
      <c r="B1562" s="29">
        <v>511010114088191</v>
      </c>
      <c r="C1562" s="30" t="s">
        <v>10811</v>
      </c>
      <c r="D1562" s="31">
        <v>16603.669999999998</v>
      </c>
    </row>
    <row r="1563" spans="2:4" ht="12.75" customHeight="1">
      <c r="B1563" s="29">
        <v>511010114088301</v>
      </c>
      <c r="C1563" s="30" t="s">
        <v>10812</v>
      </c>
      <c r="D1563" s="31">
        <v>7170.14</v>
      </c>
    </row>
    <row r="1564" spans="2:4" ht="12.75" customHeight="1">
      <c r="B1564" s="29">
        <v>511010114088303</v>
      </c>
      <c r="C1564" s="30" t="s">
        <v>10813</v>
      </c>
      <c r="D1564" s="31">
        <v>10628.67</v>
      </c>
    </row>
    <row r="1565" spans="2:4" ht="12.75" customHeight="1">
      <c r="B1565" s="29">
        <v>511010114088358</v>
      </c>
      <c r="C1565" s="30" t="s">
        <v>13673</v>
      </c>
      <c r="D1565" s="31">
        <v>22500.09</v>
      </c>
    </row>
    <row r="1566" spans="2:4" ht="12.75" customHeight="1">
      <c r="B1566" s="29">
        <v>511010114088361</v>
      </c>
      <c r="C1566" s="30" t="s">
        <v>13674</v>
      </c>
      <c r="D1566" s="31">
        <v>13294.45</v>
      </c>
    </row>
    <row r="1567" spans="2:4" ht="12.75" customHeight="1">
      <c r="B1567" s="29">
        <v>511010114088520</v>
      </c>
      <c r="C1567" s="30" t="s">
        <v>13675</v>
      </c>
      <c r="D1567" s="31">
        <v>7686.52</v>
      </c>
    </row>
    <row r="1568" spans="2:4" ht="12.75" customHeight="1">
      <c r="B1568" s="29">
        <v>511010114088528</v>
      </c>
      <c r="C1568" s="30" t="s">
        <v>13676</v>
      </c>
      <c r="D1568" s="31">
        <v>10481.620000000001</v>
      </c>
    </row>
    <row r="1569" spans="2:4" ht="12.75" customHeight="1">
      <c r="B1569" s="29">
        <v>511010114088681</v>
      </c>
      <c r="C1569" s="30" t="s">
        <v>10815</v>
      </c>
      <c r="D1569" s="31">
        <v>6304.79</v>
      </c>
    </row>
    <row r="1570" spans="2:4" ht="12.75" customHeight="1">
      <c r="B1570" s="29">
        <v>511010114088682</v>
      </c>
      <c r="C1570" s="30" t="s">
        <v>10815</v>
      </c>
      <c r="D1570" s="31">
        <v>6304.79</v>
      </c>
    </row>
    <row r="1571" spans="2:4" ht="12.75" customHeight="1">
      <c r="B1571" s="29">
        <v>511010114088700</v>
      </c>
      <c r="C1571" s="30" t="s">
        <v>13677</v>
      </c>
      <c r="D1571" s="31">
        <v>7799.56</v>
      </c>
    </row>
    <row r="1572" spans="2:4" ht="12.75" customHeight="1">
      <c r="B1572" s="29">
        <v>511010114088722</v>
      </c>
      <c r="C1572" s="30" t="s">
        <v>10816</v>
      </c>
      <c r="D1572" s="31">
        <v>7416.25</v>
      </c>
    </row>
    <row r="1573" spans="2:4" ht="12.75" customHeight="1">
      <c r="B1573" s="29">
        <v>511010114088723</v>
      </c>
      <c r="C1573" s="30" t="s">
        <v>10816</v>
      </c>
      <c r="D1573" s="31">
        <v>7416.25</v>
      </c>
    </row>
    <row r="1574" spans="2:4" ht="12.75" customHeight="1">
      <c r="B1574" s="29">
        <v>511010114089031</v>
      </c>
      <c r="C1574" s="30" t="s">
        <v>13678</v>
      </c>
      <c r="D1574" s="31">
        <v>6183.89</v>
      </c>
    </row>
    <row r="1575" spans="2:4" ht="12.75" customHeight="1">
      <c r="B1575" s="29">
        <v>511010114089032</v>
      </c>
      <c r="C1575" s="30" t="s">
        <v>13678</v>
      </c>
      <c r="D1575" s="31">
        <v>6183.89</v>
      </c>
    </row>
    <row r="1576" spans="2:4" ht="12.75" customHeight="1">
      <c r="B1576" s="29">
        <v>511010114089033</v>
      </c>
      <c r="C1576" s="30" t="s">
        <v>13678</v>
      </c>
      <c r="D1576" s="31">
        <v>6183.89</v>
      </c>
    </row>
    <row r="1577" spans="2:4" ht="12.75" customHeight="1">
      <c r="B1577" s="29">
        <v>511010114089034</v>
      </c>
      <c r="C1577" s="30" t="s">
        <v>13678</v>
      </c>
      <c r="D1577" s="31">
        <v>6183.89</v>
      </c>
    </row>
    <row r="1578" spans="2:4" ht="12.75" customHeight="1">
      <c r="B1578" s="29">
        <v>511010114089035</v>
      </c>
      <c r="C1578" s="30" t="s">
        <v>13678</v>
      </c>
      <c r="D1578" s="31">
        <v>6183.89</v>
      </c>
    </row>
    <row r="1579" spans="2:4" ht="12.75" customHeight="1">
      <c r="B1579" s="29">
        <v>511010114089036</v>
      </c>
      <c r="C1579" s="30" t="s">
        <v>13678</v>
      </c>
      <c r="D1579" s="31">
        <v>6183.89</v>
      </c>
    </row>
    <row r="1580" spans="2:4" ht="12.75" customHeight="1">
      <c r="B1580" s="29">
        <v>511010114089037</v>
      </c>
      <c r="C1580" s="30" t="s">
        <v>13678</v>
      </c>
      <c r="D1580" s="31">
        <v>6183.89</v>
      </c>
    </row>
    <row r="1581" spans="2:4" ht="12.75" customHeight="1">
      <c r="B1581" s="29">
        <v>511010114089038</v>
      </c>
      <c r="C1581" s="30" t="s">
        <v>13678</v>
      </c>
      <c r="D1581" s="31">
        <v>6183.89</v>
      </c>
    </row>
    <row r="1582" spans="2:4" ht="12.75" customHeight="1">
      <c r="B1582" s="29">
        <v>511010114089039</v>
      </c>
      <c r="C1582" s="30" t="s">
        <v>13678</v>
      </c>
      <c r="D1582" s="31">
        <v>6183.89</v>
      </c>
    </row>
    <row r="1583" spans="2:4" ht="12.75" customHeight="1">
      <c r="B1583" s="29">
        <v>511010114089040</v>
      </c>
      <c r="C1583" s="30" t="s">
        <v>13678</v>
      </c>
      <c r="D1583" s="31">
        <v>6183.89</v>
      </c>
    </row>
    <row r="1584" spans="2:4" ht="12.75" customHeight="1">
      <c r="B1584" s="29">
        <v>511010114089041</v>
      </c>
      <c r="C1584" s="30" t="s">
        <v>13678</v>
      </c>
      <c r="D1584" s="31">
        <v>6183.89</v>
      </c>
    </row>
    <row r="1585" spans="2:4" ht="12.75" customHeight="1">
      <c r="B1585" s="29">
        <v>511010114089042</v>
      </c>
      <c r="C1585" s="30" t="s">
        <v>13678</v>
      </c>
      <c r="D1585" s="31">
        <v>6183.89</v>
      </c>
    </row>
    <row r="1586" spans="2:4" ht="12.75" customHeight="1">
      <c r="B1586" s="29">
        <v>511010114089043</v>
      </c>
      <c r="C1586" s="30" t="s">
        <v>13678</v>
      </c>
      <c r="D1586" s="31">
        <v>6183.89</v>
      </c>
    </row>
    <row r="1587" spans="2:4" ht="12.75" customHeight="1">
      <c r="B1587" s="29">
        <v>511010114089044</v>
      </c>
      <c r="C1587" s="30" t="s">
        <v>13678</v>
      </c>
      <c r="D1587" s="31">
        <v>6183.89</v>
      </c>
    </row>
    <row r="1588" spans="2:4" ht="12.75" customHeight="1">
      <c r="B1588" s="29">
        <v>511010114089045</v>
      </c>
      <c r="C1588" s="30" t="s">
        <v>13679</v>
      </c>
      <c r="D1588" s="31">
        <v>8103.45</v>
      </c>
    </row>
    <row r="1589" spans="2:4" ht="12.75" customHeight="1">
      <c r="B1589" s="29">
        <v>511010114089046</v>
      </c>
      <c r="C1589" s="30" t="s">
        <v>13679</v>
      </c>
      <c r="D1589" s="31">
        <v>8103.45</v>
      </c>
    </row>
    <row r="1590" spans="2:4" ht="12.75" customHeight="1">
      <c r="B1590" s="29">
        <v>511010114089047</v>
      </c>
      <c r="C1590" s="30" t="s">
        <v>13679</v>
      </c>
      <c r="D1590" s="31">
        <v>8103.45</v>
      </c>
    </row>
    <row r="1591" spans="2:4" ht="12.75" customHeight="1">
      <c r="B1591" s="29">
        <v>511010114089048</v>
      </c>
      <c r="C1591" s="30" t="s">
        <v>13679</v>
      </c>
      <c r="D1591" s="31">
        <v>8103.45</v>
      </c>
    </row>
    <row r="1592" spans="2:4" ht="12.75" customHeight="1">
      <c r="B1592" s="29">
        <v>511010114089049</v>
      </c>
      <c r="C1592" s="30" t="s">
        <v>13679</v>
      </c>
      <c r="D1592" s="31">
        <v>8103.45</v>
      </c>
    </row>
    <row r="1593" spans="2:4" ht="12.75" customHeight="1">
      <c r="B1593" s="29">
        <v>511010114089050</v>
      </c>
      <c r="C1593" s="30" t="s">
        <v>13679</v>
      </c>
      <c r="D1593" s="31">
        <v>8103.45</v>
      </c>
    </row>
    <row r="1594" spans="2:4" ht="12.75" customHeight="1">
      <c r="B1594" s="29">
        <v>511010114089051</v>
      </c>
      <c r="C1594" s="30" t="s">
        <v>13679</v>
      </c>
      <c r="D1594" s="31">
        <v>8103.45</v>
      </c>
    </row>
    <row r="1595" spans="2:4" ht="12.75" customHeight="1">
      <c r="B1595" s="29">
        <v>511010114089052</v>
      </c>
      <c r="C1595" s="30" t="s">
        <v>13679</v>
      </c>
      <c r="D1595" s="31">
        <v>8103.45</v>
      </c>
    </row>
    <row r="1596" spans="2:4" ht="12.75" customHeight="1">
      <c r="B1596" s="29">
        <v>511010114089053</v>
      </c>
      <c r="C1596" s="30" t="s">
        <v>13679</v>
      </c>
      <c r="D1596" s="31">
        <v>8103.45</v>
      </c>
    </row>
    <row r="1597" spans="2:4" ht="12.75" customHeight="1">
      <c r="B1597" s="29">
        <v>511010114089054</v>
      </c>
      <c r="C1597" s="30" t="s">
        <v>13679</v>
      </c>
      <c r="D1597" s="31">
        <v>8103.45</v>
      </c>
    </row>
    <row r="1598" spans="2:4" ht="12.75" customHeight="1">
      <c r="B1598" s="29">
        <v>511010114089055</v>
      </c>
      <c r="C1598" s="30" t="s">
        <v>13679</v>
      </c>
      <c r="D1598" s="31">
        <v>8103.45</v>
      </c>
    </row>
    <row r="1599" spans="2:4" ht="12.75" customHeight="1">
      <c r="B1599" s="29">
        <v>511010114089056</v>
      </c>
      <c r="C1599" s="30" t="s">
        <v>13679</v>
      </c>
      <c r="D1599" s="31">
        <v>8103.45</v>
      </c>
    </row>
    <row r="1600" spans="2:4" ht="12.75" customHeight="1">
      <c r="B1600" s="29">
        <v>511010114089057</v>
      </c>
      <c r="C1600" s="30" t="s">
        <v>13680</v>
      </c>
      <c r="D1600" s="31">
        <v>7857.56</v>
      </c>
    </row>
    <row r="1601" spans="2:4" ht="12.75" customHeight="1">
      <c r="B1601" s="29">
        <v>511010114089131</v>
      </c>
      <c r="C1601" s="30" t="s">
        <v>13681</v>
      </c>
      <c r="D1601" s="31">
        <v>8755.5300000000007</v>
      </c>
    </row>
    <row r="1602" spans="2:4" ht="12.75" customHeight="1">
      <c r="B1602" s="29">
        <v>511010114089133</v>
      </c>
      <c r="C1602" s="30" t="s">
        <v>13681</v>
      </c>
      <c r="D1602" s="31">
        <v>8755.5300000000007</v>
      </c>
    </row>
    <row r="1603" spans="2:4" ht="12.75" customHeight="1">
      <c r="B1603" s="29">
        <v>511010114089134</v>
      </c>
      <c r="C1603" s="30" t="s">
        <v>13681</v>
      </c>
      <c r="D1603" s="31">
        <v>8755.5300000000007</v>
      </c>
    </row>
    <row r="1604" spans="2:4" ht="12.75" customHeight="1">
      <c r="B1604" s="29">
        <v>511010114089135</v>
      </c>
      <c r="C1604" s="30" t="s">
        <v>13681</v>
      </c>
      <c r="D1604" s="31">
        <v>8755.5300000000007</v>
      </c>
    </row>
    <row r="1605" spans="2:4" ht="12.75" customHeight="1">
      <c r="B1605" s="29">
        <v>511010114089137</v>
      </c>
      <c r="C1605" s="30" t="s">
        <v>55</v>
      </c>
      <c r="D1605" s="31">
        <v>15182.59</v>
      </c>
    </row>
    <row r="1606" spans="2:4" ht="12.75" customHeight="1">
      <c r="B1606" s="29">
        <v>511010114089213</v>
      </c>
      <c r="C1606" s="30" t="s">
        <v>10817</v>
      </c>
      <c r="D1606" s="31">
        <v>103364.18</v>
      </c>
    </row>
    <row r="1607" spans="2:4" ht="12.75" customHeight="1">
      <c r="B1607" s="29">
        <v>511010114089214</v>
      </c>
      <c r="C1607" s="30" t="s">
        <v>10817</v>
      </c>
      <c r="D1607" s="31">
        <v>103364.18</v>
      </c>
    </row>
    <row r="1608" spans="2:4" ht="12.75" customHeight="1">
      <c r="B1608" s="29">
        <v>511010114089413</v>
      </c>
      <c r="C1608" s="30" t="s">
        <v>10849</v>
      </c>
      <c r="D1608" s="31">
        <v>5785.5</v>
      </c>
    </row>
    <row r="1609" spans="2:4" ht="12.75" customHeight="1">
      <c r="B1609" s="29">
        <v>511010114089420</v>
      </c>
      <c r="C1609" s="30" t="s">
        <v>10851</v>
      </c>
      <c r="D1609" s="31">
        <v>7360.64</v>
      </c>
    </row>
    <row r="1610" spans="2:4" ht="12.75" customHeight="1">
      <c r="B1610" s="29">
        <v>511010114089551</v>
      </c>
      <c r="C1610" s="30" t="s">
        <v>13682</v>
      </c>
      <c r="D1610" s="31">
        <v>9787.4500000000007</v>
      </c>
    </row>
    <row r="1611" spans="2:4" ht="12.75" customHeight="1">
      <c r="B1611" s="29">
        <v>511010114089765</v>
      </c>
      <c r="C1611" s="30" t="s">
        <v>10818</v>
      </c>
      <c r="D1611" s="31">
        <v>7201.01</v>
      </c>
    </row>
    <row r="1612" spans="2:4" ht="12.75" customHeight="1">
      <c r="B1612" s="29">
        <v>511010114089935</v>
      </c>
      <c r="C1612" s="30" t="s">
        <v>13683</v>
      </c>
      <c r="D1612" s="31">
        <v>9527.2000000000007</v>
      </c>
    </row>
    <row r="1613" spans="2:4" ht="12.75" customHeight="1">
      <c r="B1613" s="29">
        <v>511010114090136</v>
      </c>
      <c r="C1613" s="30" t="s">
        <v>13684</v>
      </c>
      <c r="D1613" s="31">
        <v>8021.93</v>
      </c>
    </row>
    <row r="1614" spans="2:4" ht="12.75" customHeight="1">
      <c r="B1614" s="29">
        <v>511010114090138</v>
      </c>
      <c r="C1614" s="30" t="s">
        <v>13684</v>
      </c>
      <c r="D1614" s="31">
        <v>8021.93</v>
      </c>
    </row>
    <row r="1615" spans="2:4" ht="12.75" customHeight="1">
      <c r="B1615" s="29">
        <v>511010114090139</v>
      </c>
      <c r="C1615" s="30" t="s">
        <v>13685</v>
      </c>
      <c r="D1615" s="31">
        <v>14105.98</v>
      </c>
    </row>
    <row r="1616" spans="2:4" ht="12.75" customHeight="1">
      <c r="B1616" s="29">
        <v>511010114090140</v>
      </c>
      <c r="C1616" s="30" t="s">
        <v>13685</v>
      </c>
      <c r="D1616" s="31">
        <v>14105.98</v>
      </c>
    </row>
    <row r="1617" spans="2:4" ht="12.75" customHeight="1">
      <c r="B1617" s="29">
        <v>511010114090141</v>
      </c>
      <c r="C1617" s="30" t="s">
        <v>13685</v>
      </c>
      <c r="D1617" s="31">
        <v>14105.98</v>
      </c>
    </row>
    <row r="1618" spans="2:4" ht="12.75" customHeight="1">
      <c r="B1618" s="29">
        <v>511010114090142</v>
      </c>
      <c r="C1618" s="30" t="s">
        <v>13685</v>
      </c>
      <c r="D1618" s="31">
        <v>14105.98</v>
      </c>
    </row>
    <row r="1619" spans="2:4" ht="12.75" customHeight="1">
      <c r="B1619" s="29">
        <v>511010114090143</v>
      </c>
      <c r="C1619" s="30" t="s">
        <v>13686</v>
      </c>
      <c r="D1619" s="31">
        <v>11165.73</v>
      </c>
    </row>
    <row r="1620" spans="2:4" ht="12.75" customHeight="1">
      <c r="B1620" s="29">
        <v>511010114090144</v>
      </c>
      <c r="C1620" s="30" t="s">
        <v>13686</v>
      </c>
      <c r="D1620" s="31">
        <v>11165.73</v>
      </c>
    </row>
    <row r="1621" spans="2:4" ht="12.75" customHeight="1">
      <c r="B1621" s="29">
        <v>511010114090145</v>
      </c>
      <c r="C1621" s="30" t="s">
        <v>13686</v>
      </c>
      <c r="D1621" s="31">
        <v>11165.73</v>
      </c>
    </row>
    <row r="1622" spans="2:4" ht="12.75" customHeight="1">
      <c r="B1622" s="29">
        <v>511010114090371</v>
      </c>
      <c r="C1622" s="30" t="s">
        <v>13687</v>
      </c>
      <c r="D1622" s="31">
        <v>13553.1</v>
      </c>
    </row>
    <row r="1623" spans="2:4" ht="12.75" customHeight="1">
      <c r="B1623" s="29">
        <v>511010114090653</v>
      </c>
      <c r="C1623" s="30" t="s">
        <v>13688</v>
      </c>
      <c r="D1623" s="31">
        <v>14260.8</v>
      </c>
    </row>
    <row r="1624" spans="2:4" ht="12.75" customHeight="1">
      <c r="B1624" s="29">
        <v>511010114090656</v>
      </c>
      <c r="C1624" s="30" t="s">
        <v>13689</v>
      </c>
      <c r="D1624" s="31">
        <v>6611</v>
      </c>
    </row>
    <row r="1625" spans="2:4" ht="12.75" customHeight="1">
      <c r="B1625" s="29">
        <v>511010114090850</v>
      </c>
      <c r="C1625" s="30" t="s">
        <v>106</v>
      </c>
      <c r="D1625" s="31">
        <v>7815.85</v>
      </c>
    </row>
    <row r="1626" spans="2:4" ht="12.75" customHeight="1">
      <c r="B1626" s="29">
        <v>511010114091665</v>
      </c>
      <c r="C1626" s="30" t="s">
        <v>13690</v>
      </c>
      <c r="D1626" s="31">
        <v>13380.4</v>
      </c>
    </row>
    <row r="1627" spans="2:4" ht="12.75" customHeight="1">
      <c r="B1627" s="29">
        <v>511010114091666</v>
      </c>
      <c r="C1627" s="30" t="s">
        <v>13690</v>
      </c>
      <c r="D1627" s="31">
        <v>13380.4</v>
      </c>
    </row>
    <row r="1628" spans="2:4" ht="12.75" customHeight="1">
      <c r="B1628" s="29">
        <v>511010114091703</v>
      </c>
      <c r="C1628" s="30" t="s">
        <v>10820</v>
      </c>
      <c r="D1628" s="31">
        <v>19064.43</v>
      </c>
    </row>
    <row r="1629" spans="2:4" ht="12.75" customHeight="1">
      <c r="B1629" s="29">
        <v>511010114091704</v>
      </c>
      <c r="C1629" s="30" t="s">
        <v>10821</v>
      </c>
      <c r="D1629" s="31">
        <v>9151.2800000000007</v>
      </c>
    </row>
    <row r="1630" spans="2:4" ht="12.75" customHeight="1">
      <c r="B1630" s="29">
        <v>511010114091705</v>
      </c>
      <c r="C1630" s="30" t="s">
        <v>10821</v>
      </c>
      <c r="D1630" s="31">
        <v>9151.2800000000007</v>
      </c>
    </row>
    <row r="1631" spans="2:4" ht="12.75" customHeight="1">
      <c r="B1631" s="29">
        <v>511010114091706</v>
      </c>
      <c r="C1631" s="30" t="s">
        <v>10821</v>
      </c>
      <c r="D1631" s="31">
        <v>9151.2800000000007</v>
      </c>
    </row>
    <row r="1632" spans="2:4" ht="12.75" customHeight="1">
      <c r="B1632" s="29">
        <v>511010114091707</v>
      </c>
      <c r="C1632" s="30" t="s">
        <v>10821</v>
      </c>
      <c r="D1632" s="31">
        <v>9151.26</v>
      </c>
    </row>
    <row r="1633" spans="2:4" ht="12.75" customHeight="1">
      <c r="B1633" s="29">
        <v>511010114091718</v>
      </c>
      <c r="C1633" s="30" t="s">
        <v>10822</v>
      </c>
      <c r="D1633" s="31">
        <v>6558.9</v>
      </c>
    </row>
    <row r="1634" spans="2:4" ht="12.75" customHeight="1">
      <c r="B1634" s="29">
        <v>511010114092048</v>
      </c>
      <c r="C1634" s="30" t="s">
        <v>10823</v>
      </c>
      <c r="D1634" s="31">
        <v>8158.46</v>
      </c>
    </row>
    <row r="1635" spans="2:4" ht="12.75" customHeight="1">
      <c r="B1635" s="29">
        <v>511010114092049</v>
      </c>
      <c r="C1635" s="30" t="s">
        <v>10823</v>
      </c>
      <c r="D1635" s="31">
        <v>8158.46</v>
      </c>
    </row>
    <row r="1636" spans="2:4" ht="12.75" customHeight="1">
      <c r="B1636" s="29">
        <v>511010114092050</v>
      </c>
      <c r="C1636" s="30" t="s">
        <v>10823</v>
      </c>
      <c r="D1636" s="31">
        <v>8158.46</v>
      </c>
    </row>
    <row r="1637" spans="2:4" ht="12.75" customHeight="1">
      <c r="B1637" s="29">
        <v>511010114092051</v>
      </c>
      <c r="C1637" s="30" t="s">
        <v>10823</v>
      </c>
      <c r="D1637" s="31">
        <v>8158.46</v>
      </c>
    </row>
    <row r="1638" spans="2:4" ht="12.75" customHeight="1">
      <c r="B1638" s="29">
        <v>511010114092052</v>
      </c>
      <c r="C1638" s="30" t="s">
        <v>10823</v>
      </c>
      <c r="D1638" s="31">
        <v>8158.46</v>
      </c>
    </row>
    <row r="1639" spans="2:4" ht="12.75" customHeight="1">
      <c r="B1639" s="29">
        <v>511010114092053</v>
      </c>
      <c r="C1639" s="30" t="s">
        <v>10823</v>
      </c>
      <c r="D1639" s="31">
        <v>8158.46</v>
      </c>
    </row>
    <row r="1640" spans="2:4" ht="12.75" customHeight="1">
      <c r="B1640" s="29">
        <v>511010114092054</v>
      </c>
      <c r="C1640" s="30" t="s">
        <v>10823</v>
      </c>
      <c r="D1640" s="31">
        <v>8158.46</v>
      </c>
    </row>
    <row r="1641" spans="2:4" ht="12.75" customHeight="1">
      <c r="B1641" s="29">
        <v>511010114092055</v>
      </c>
      <c r="C1641" s="30" t="s">
        <v>10823</v>
      </c>
      <c r="D1641" s="31">
        <v>8158.46</v>
      </c>
    </row>
    <row r="1642" spans="2:4" ht="12.75" customHeight="1">
      <c r="B1642" s="29">
        <v>511010114092056</v>
      </c>
      <c r="C1642" s="30" t="s">
        <v>10823</v>
      </c>
      <c r="D1642" s="31">
        <v>8158.46</v>
      </c>
    </row>
    <row r="1643" spans="2:4" ht="12.75" customHeight="1">
      <c r="B1643" s="29">
        <v>511010114092057</v>
      </c>
      <c r="C1643" s="30" t="s">
        <v>10823</v>
      </c>
      <c r="D1643" s="31">
        <v>8158.42</v>
      </c>
    </row>
    <row r="1644" spans="2:4" ht="12.75" customHeight="1">
      <c r="B1644" s="29">
        <v>511010114092058</v>
      </c>
      <c r="C1644" s="30" t="s">
        <v>10824</v>
      </c>
      <c r="D1644" s="31">
        <v>8158.46</v>
      </c>
    </row>
    <row r="1645" spans="2:4" ht="12.75" customHeight="1">
      <c r="B1645" s="29">
        <v>511010114092059</v>
      </c>
      <c r="C1645" s="30" t="s">
        <v>10824</v>
      </c>
      <c r="D1645" s="31">
        <v>8158.46</v>
      </c>
    </row>
    <row r="1646" spans="2:4" ht="12.75" customHeight="1">
      <c r="B1646" s="29">
        <v>511010114092060</v>
      </c>
      <c r="C1646" s="30" t="s">
        <v>10824</v>
      </c>
      <c r="D1646" s="31">
        <v>8158.46</v>
      </c>
    </row>
    <row r="1647" spans="2:4" ht="12.75" customHeight="1">
      <c r="B1647" s="29">
        <v>511010114092061</v>
      </c>
      <c r="C1647" s="30" t="s">
        <v>10824</v>
      </c>
      <c r="D1647" s="31">
        <v>8158.46</v>
      </c>
    </row>
    <row r="1648" spans="2:4" ht="12.75" customHeight="1">
      <c r="B1648" s="29">
        <v>511010114092062</v>
      </c>
      <c r="C1648" s="30" t="s">
        <v>10824</v>
      </c>
      <c r="D1648" s="31">
        <v>8158.46</v>
      </c>
    </row>
    <row r="1649" spans="2:4" ht="12.75" customHeight="1">
      <c r="B1649" s="29">
        <v>511010114092063</v>
      </c>
      <c r="C1649" s="30" t="s">
        <v>10824</v>
      </c>
      <c r="D1649" s="31">
        <v>8158.46</v>
      </c>
    </row>
    <row r="1650" spans="2:4" ht="12.75" customHeight="1">
      <c r="B1650" s="29">
        <v>511010114092064</v>
      </c>
      <c r="C1650" s="30" t="s">
        <v>10824</v>
      </c>
      <c r="D1650" s="31">
        <v>8158.46</v>
      </c>
    </row>
    <row r="1651" spans="2:4" ht="12.75" customHeight="1">
      <c r="B1651" s="29">
        <v>511010114092065</v>
      </c>
      <c r="C1651" s="30" t="s">
        <v>10824</v>
      </c>
      <c r="D1651" s="31">
        <v>8158.46</v>
      </c>
    </row>
    <row r="1652" spans="2:4" ht="12.75" customHeight="1">
      <c r="B1652" s="29">
        <v>511010114092066</v>
      </c>
      <c r="C1652" s="30" t="s">
        <v>10824</v>
      </c>
      <c r="D1652" s="31">
        <v>8158.46</v>
      </c>
    </row>
    <row r="1653" spans="2:4" ht="12.75" customHeight="1">
      <c r="B1653" s="29">
        <v>511010114092067</v>
      </c>
      <c r="C1653" s="30" t="s">
        <v>10824</v>
      </c>
      <c r="D1653" s="31">
        <v>8158.42</v>
      </c>
    </row>
    <row r="1654" spans="2:4" ht="12.75" customHeight="1">
      <c r="B1654" s="29">
        <v>511010114092151</v>
      </c>
      <c r="C1654" s="30" t="s">
        <v>13691</v>
      </c>
      <c r="D1654" s="31">
        <v>7029.55</v>
      </c>
    </row>
    <row r="1655" spans="2:4" ht="12.75" customHeight="1">
      <c r="B1655" s="29">
        <v>511010114092187</v>
      </c>
      <c r="C1655" s="30" t="s">
        <v>13692</v>
      </c>
      <c r="D1655" s="31">
        <v>11825.13</v>
      </c>
    </row>
    <row r="1656" spans="2:4" ht="12.75" customHeight="1">
      <c r="B1656" s="29">
        <v>511010114092188</v>
      </c>
      <c r="C1656" s="30" t="s">
        <v>13692</v>
      </c>
      <c r="D1656" s="31">
        <v>11825.13</v>
      </c>
    </row>
    <row r="1657" spans="2:4" ht="12.75" customHeight="1">
      <c r="B1657" s="29">
        <v>511010114092189</v>
      </c>
      <c r="C1657" s="30" t="s">
        <v>13692</v>
      </c>
      <c r="D1657" s="31">
        <v>11825.14</v>
      </c>
    </row>
    <row r="1658" spans="2:4" ht="12.75" customHeight="1">
      <c r="B1658" s="29">
        <v>511010114092196</v>
      </c>
      <c r="C1658" s="30" t="s">
        <v>13693</v>
      </c>
      <c r="D1658" s="31">
        <v>6489.12</v>
      </c>
    </row>
    <row r="1659" spans="2:4" ht="12.75" customHeight="1">
      <c r="B1659" s="29">
        <v>511010114092210</v>
      </c>
      <c r="C1659" s="30" t="s">
        <v>10825</v>
      </c>
      <c r="D1659" s="31">
        <v>10359.41</v>
      </c>
    </row>
    <row r="1660" spans="2:4" ht="12.75" customHeight="1">
      <c r="B1660" s="29">
        <v>511010114092219</v>
      </c>
      <c r="C1660" s="30" t="s">
        <v>10826</v>
      </c>
      <c r="D1660" s="31">
        <v>18974.34</v>
      </c>
    </row>
    <row r="1661" spans="2:4" ht="12.75" customHeight="1">
      <c r="B1661" s="29">
        <v>511010114092220</v>
      </c>
      <c r="C1661" s="30" t="s">
        <v>13694</v>
      </c>
      <c r="D1661" s="31">
        <v>11070.9</v>
      </c>
    </row>
    <row r="1662" spans="2:4" ht="12.75" customHeight="1">
      <c r="B1662" s="29">
        <v>511010114092261</v>
      </c>
      <c r="C1662" s="30" t="s">
        <v>10827</v>
      </c>
      <c r="D1662" s="31">
        <v>7498.84</v>
      </c>
    </row>
    <row r="1663" spans="2:4" ht="12.75" customHeight="1">
      <c r="B1663" s="29">
        <v>511010114092276</v>
      </c>
      <c r="C1663" s="30" t="s">
        <v>10827</v>
      </c>
      <c r="D1663" s="31">
        <v>7498.84</v>
      </c>
    </row>
    <row r="1664" spans="2:4" ht="12.75" customHeight="1">
      <c r="B1664" s="29">
        <v>511010114092279</v>
      </c>
      <c r="C1664" s="30" t="s">
        <v>10827</v>
      </c>
      <c r="D1664" s="31">
        <v>7498.84</v>
      </c>
    </row>
    <row r="1665" spans="2:4" ht="12.75" customHeight="1">
      <c r="B1665" s="29">
        <v>511010114092317</v>
      </c>
      <c r="C1665" s="30" t="s">
        <v>10828</v>
      </c>
      <c r="D1665" s="31">
        <v>7557.83</v>
      </c>
    </row>
    <row r="1666" spans="2:4" ht="12.75" customHeight="1">
      <c r="B1666" s="29">
        <v>511010114092320</v>
      </c>
      <c r="C1666" s="30" t="s">
        <v>10828</v>
      </c>
      <c r="D1666" s="31">
        <v>7557.83</v>
      </c>
    </row>
    <row r="1667" spans="2:4" ht="12.75" customHeight="1">
      <c r="B1667" s="29">
        <v>511010114092411</v>
      </c>
      <c r="C1667" s="30" t="s">
        <v>13695</v>
      </c>
      <c r="D1667" s="31">
        <v>18220.2</v>
      </c>
    </row>
    <row r="1668" spans="2:4" ht="12.75" customHeight="1">
      <c r="B1668" s="29">
        <v>511010114092412</v>
      </c>
      <c r="C1668" s="30" t="s">
        <v>13696</v>
      </c>
      <c r="D1668" s="31">
        <v>15298.09</v>
      </c>
    </row>
    <row r="1669" spans="2:4" ht="12.75" customHeight="1">
      <c r="B1669" s="29">
        <v>511010114092413</v>
      </c>
      <c r="C1669" s="30" t="s">
        <v>13697</v>
      </c>
      <c r="D1669" s="31">
        <v>6703.66</v>
      </c>
    </row>
    <row r="1670" spans="2:4" ht="12.75" customHeight="1">
      <c r="B1670" s="29">
        <v>511010114092415</v>
      </c>
      <c r="C1670" s="30" t="s">
        <v>10829</v>
      </c>
      <c r="D1670" s="31">
        <v>9742.65</v>
      </c>
    </row>
    <row r="1671" spans="2:4" ht="12.75" customHeight="1">
      <c r="B1671" s="29">
        <v>511010114092417</v>
      </c>
      <c r="C1671" s="30" t="s">
        <v>13698</v>
      </c>
      <c r="D1671" s="31">
        <v>8438.17</v>
      </c>
    </row>
    <row r="1672" spans="2:4" ht="12.75" customHeight="1">
      <c r="B1672" s="29">
        <v>511010114092419</v>
      </c>
      <c r="C1672" s="30" t="s">
        <v>13699</v>
      </c>
      <c r="D1672" s="31">
        <v>9844.5300000000007</v>
      </c>
    </row>
    <row r="1673" spans="2:4" ht="12.75" customHeight="1">
      <c r="B1673" s="29">
        <v>511010114092439</v>
      </c>
      <c r="C1673" s="30" t="s">
        <v>10830</v>
      </c>
      <c r="D1673" s="31">
        <v>17290</v>
      </c>
    </row>
    <row r="1674" spans="2:4" ht="12.75" customHeight="1">
      <c r="B1674" s="29">
        <v>511010114092506</v>
      </c>
      <c r="C1674" s="30" t="s">
        <v>13700</v>
      </c>
      <c r="D1674" s="31">
        <v>9142.9599999999991</v>
      </c>
    </row>
    <row r="1675" spans="2:4" ht="12.75" customHeight="1">
      <c r="B1675" s="29">
        <v>511010114092507</v>
      </c>
      <c r="C1675" s="30" t="s">
        <v>13701</v>
      </c>
      <c r="D1675" s="31">
        <v>7680.09</v>
      </c>
    </row>
    <row r="1676" spans="2:4" ht="12.75" customHeight="1">
      <c r="B1676" s="29">
        <v>511010114092508</v>
      </c>
      <c r="C1676" s="30" t="s">
        <v>13702</v>
      </c>
      <c r="D1676" s="31">
        <v>10514.41</v>
      </c>
    </row>
    <row r="1677" spans="2:4" ht="12.75" customHeight="1">
      <c r="B1677" s="29">
        <v>511010114092509</v>
      </c>
      <c r="C1677" s="30" t="s">
        <v>13703</v>
      </c>
      <c r="D1677" s="31">
        <v>6674.36</v>
      </c>
    </row>
    <row r="1678" spans="2:4" ht="12.75" customHeight="1">
      <c r="B1678" s="29">
        <v>511010114092510</v>
      </c>
      <c r="C1678" s="30" t="s">
        <v>10831</v>
      </c>
      <c r="D1678" s="31">
        <v>6290.3</v>
      </c>
    </row>
    <row r="1679" spans="2:4" ht="12.75" customHeight="1">
      <c r="B1679" s="29">
        <v>511010114092516</v>
      </c>
      <c r="C1679" s="30" t="s">
        <v>10832</v>
      </c>
      <c r="D1679" s="31">
        <v>10101.83</v>
      </c>
    </row>
    <row r="1680" spans="2:4" ht="12.75" customHeight="1">
      <c r="B1680" s="29">
        <v>511010114092517</v>
      </c>
      <c r="C1680" s="30" t="s">
        <v>10833</v>
      </c>
      <c r="D1680" s="31">
        <v>7226.76</v>
      </c>
    </row>
    <row r="1681" spans="2:4" ht="12.75" customHeight="1">
      <c r="B1681" s="29">
        <v>511010114092554</v>
      </c>
      <c r="C1681" s="30" t="s">
        <v>13704</v>
      </c>
      <c r="D1681" s="31">
        <v>7374.79</v>
      </c>
    </row>
    <row r="1682" spans="2:4" ht="12.75" customHeight="1">
      <c r="B1682" s="29">
        <v>511010114092591</v>
      </c>
      <c r="C1682" s="30" t="s">
        <v>10834</v>
      </c>
      <c r="D1682" s="31">
        <v>11034.57</v>
      </c>
    </row>
    <row r="1683" spans="2:4" ht="12.75" customHeight="1">
      <c r="B1683" s="29">
        <v>511010114092592</v>
      </c>
      <c r="C1683" s="30" t="s">
        <v>10835</v>
      </c>
      <c r="D1683" s="31">
        <v>9344.35</v>
      </c>
    </row>
    <row r="1684" spans="2:4" ht="12.75" customHeight="1">
      <c r="B1684" s="29">
        <v>511010114092593</v>
      </c>
      <c r="C1684" s="30" t="s">
        <v>13705</v>
      </c>
      <c r="D1684" s="31">
        <v>11954.08</v>
      </c>
    </row>
    <row r="1685" spans="2:4" ht="12.75" customHeight="1">
      <c r="B1685" s="29">
        <v>511010114092594</v>
      </c>
      <c r="C1685" s="30" t="s">
        <v>13705</v>
      </c>
      <c r="D1685" s="31">
        <v>11954.08</v>
      </c>
    </row>
    <row r="1686" spans="2:4" ht="12.75" customHeight="1">
      <c r="B1686" s="29">
        <v>511010114092771</v>
      </c>
      <c r="C1686" s="30" t="s">
        <v>10836</v>
      </c>
      <c r="D1686" s="31">
        <v>10877.72</v>
      </c>
    </row>
    <row r="1687" spans="2:4" ht="12.75" customHeight="1">
      <c r="B1687" s="29">
        <v>511010114092787</v>
      </c>
      <c r="C1687" s="30" t="s">
        <v>10837</v>
      </c>
      <c r="D1687" s="31">
        <v>6287.95</v>
      </c>
    </row>
    <row r="1688" spans="2:4" ht="12.75" customHeight="1">
      <c r="B1688" s="29">
        <v>511010114092806</v>
      </c>
      <c r="C1688" s="30" t="s">
        <v>10838</v>
      </c>
      <c r="D1688" s="31">
        <v>6364.12</v>
      </c>
    </row>
    <row r="1689" spans="2:4" ht="12.75" customHeight="1">
      <c r="B1689" s="29">
        <v>511010114092807</v>
      </c>
      <c r="C1689" s="30" t="s">
        <v>10838</v>
      </c>
      <c r="D1689" s="31">
        <v>7925.41</v>
      </c>
    </row>
    <row r="1690" spans="2:4" ht="12.75" customHeight="1">
      <c r="B1690" s="29">
        <v>511010114092809</v>
      </c>
      <c r="C1690" s="30" t="s">
        <v>10839</v>
      </c>
      <c r="D1690" s="31">
        <v>7368.91</v>
      </c>
    </row>
    <row r="1691" spans="2:4" ht="12.75" customHeight="1">
      <c r="B1691" s="29">
        <v>511010114093626</v>
      </c>
      <c r="C1691" s="30" t="s">
        <v>10840</v>
      </c>
      <c r="D1691" s="31">
        <v>10915.45</v>
      </c>
    </row>
    <row r="1692" spans="2:4" ht="12.75" customHeight="1">
      <c r="B1692" s="29">
        <v>511010114093629</v>
      </c>
      <c r="C1692" s="30" t="s">
        <v>13706</v>
      </c>
      <c r="D1692" s="31">
        <v>7843.44</v>
      </c>
    </row>
    <row r="1693" spans="2:4" ht="12.75" customHeight="1">
      <c r="B1693" s="29">
        <v>511010114093758</v>
      </c>
      <c r="C1693" s="30" t="s">
        <v>13707</v>
      </c>
      <c r="D1693" s="31">
        <v>7151.77</v>
      </c>
    </row>
    <row r="1694" spans="2:4" ht="12.75" customHeight="1">
      <c r="B1694" s="29">
        <v>511010114093816</v>
      </c>
      <c r="C1694" s="30" t="s">
        <v>13708</v>
      </c>
      <c r="D1694" s="31">
        <v>23046.23</v>
      </c>
    </row>
    <row r="1695" spans="2:4" ht="12.75" customHeight="1">
      <c r="B1695" s="29">
        <v>511010114093818</v>
      </c>
      <c r="C1695" s="30" t="s">
        <v>13708</v>
      </c>
      <c r="D1695" s="31">
        <v>23046.23</v>
      </c>
    </row>
    <row r="1696" spans="2:4" ht="12.75" customHeight="1">
      <c r="B1696" s="29">
        <v>511010114093913</v>
      </c>
      <c r="C1696" s="30" t="s">
        <v>10841</v>
      </c>
      <c r="D1696" s="31">
        <v>6849.01</v>
      </c>
    </row>
    <row r="1697" spans="2:4" ht="12.75" customHeight="1">
      <c r="B1697" s="29">
        <v>511010114093928</v>
      </c>
      <c r="C1697" s="30" t="s">
        <v>13709</v>
      </c>
      <c r="D1697" s="31">
        <v>10148.32</v>
      </c>
    </row>
    <row r="1698" spans="2:4" ht="12.75" customHeight="1">
      <c r="B1698" s="29">
        <v>511010114093929</v>
      </c>
      <c r="C1698" s="30" t="s">
        <v>13710</v>
      </c>
      <c r="D1698" s="31">
        <v>10148.32</v>
      </c>
    </row>
    <row r="1699" spans="2:4" ht="12.75" customHeight="1">
      <c r="B1699" s="29">
        <v>511010114093931</v>
      </c>
      <c r="C1699" s="30" t="s">
        <v>13710</v>
      </c>
      <c r="D1699" s="31">
        <v>8389.2800000000007</v>
      </c>
    </row>
    <row r="1700" spans="2:4" ht="12.75" customHeight="1">
      <c r="B1700" s="29">
        <v>511010114093932</v>
      </c>
      <c r="C1700" s="30" t="s">
        <v>13711</v>
      </c>
      <c r="D1700" s="31">
        <v>8118.66</v>
      </c>
    </row>
    <row r="1701" spans="2:4" ht="12.75" customHeight="1">
      <c r="B1701" s="29">
        <v>511010114093933</v>
      </c>
      <c r="C1701" s="30" t="s">
        <v>13711</v>
      </c>
      <c r="D1701" s="31">
        <v>8118.66</v>
      </c>
    </row>
    <row r="1702" spans="2:4" ht="12.75" customHeight="1">
      <c r="B1702" s="29">
        <v>511010114093939</v>
      </c>
      <c r="C1702" s="30" t="s">
        <v>13712</v>
      </c>
      <c r="D1702" s="31">
        <v>9207.99</v>
      </c>
    </row>
    <row r="1703" spans="2:4" ht="12.75" customHeight="1">
      <c r="B1703" s="29">
        <v>511010114093953</v>
      </c>
      <c r="C1703" s="30" t="s">
        <v>13713</v>
      </c>
      <c r="D1703" s="31">
        <v>33247.71</v>
      </c>
    </row>
    <row r="1704" spans="2:4" ht="12.75" customHeight="1">
      <c r="B1704" s="29">
        <v>511010114094004</v>
      </c>
      <c r="C1704" s="30" t="s">
        <v>10842</v>
      </c>
      <c r="D1704" s="31">
        <v>9392.6299999999992</v>
      </c>
    </row>
    <row r="1705" spans="2:4" ht="12.75" customHeight="1">
      <c r="B1705" s="29">
        <v>511010114094260</v>
      </c>
      <c r="C1705" s="30" t="s">
        <v>13714</v>
      </c>
      <c r="D1705" s="31">
        <v>17647.740000000002</v>
      </c>
    </row>
    <row r="1706" spans="2:4" ht="12.75" customHeight="1">
      <c r="B1706" s="29">
        <v>511010114094261</v>
      </c>
      <c r="C1706" s="30" t="s">
        <v>13715</v>
      </c>
      <c r="D1706" s="31">
        <v>6274.75</v>
      </c>
    </row>
    <row r="1707" spans="2:4" ht="12.75" customHeight="1">
      <c r="B1707" s="29">
        <v>511010114094520</v>
      </c>
      <c r="C1707" s="30" t="s">
        <v>10728</v>
      </c>
      <c r="D1707" s="31">
        <v>5959.9</v>
      </c>
    </row>
    <row r="1708" spans="2:4" ht="12.75" customHeight="1">
      <c r="B1708" s="29">
        <v>511010114094731</v>
      </c>
      <c r="C1708" s="30" t="s">
        <v>10843</v>
      </c>
      <c r="D1708" s="31">
        <v>9709.3799999999992</v>
      </c>
    </row>
    <row r="1709" spans="2:4" ht="12.75" customHeight="1">
      <c r="B1709" s="29">
        <v>511010114094820</v>
      </c>
      <c r="C1709" s="30" t="s">
        <v>13716</v>
      </c>
      <c r="D1709" s="31">
        <v>7989.32</v>
      </c>
    </row>
    <row r="1710" spans="2:4" ht="12.75" customHeight="1">
      <c r="B1710" s="29">
        <v>511010114094911</v>
      </c>
      <c r="C1710" s="30" t="s">
        <v>975</v>
      </c>
      <c r="D1710" s="31">
        <v>11133.36</v>
      </c>
    </row>
    <row r="1711" spans="2:4" ht="12.75" customHeight="1">
      <c r="B1711" s="29">
        <v>511010114094982</v>
      </c>
      <c r="C1711" s="30" t="s">
        <v>10852</v>
      </c>
      <c r="D1711" s="31">
        <v>59966.21</v>
      </c>
    </row>
    <row r="1712" spans="2:4" ht="12.75" customHeight="1">
      <c r="B1712" s="29">
        <v>511010114095201</v>
      </c>
      <c r="C1712" s="30" t="s">
        <v>10751</v>
      </c>
      <c r="D1712" s="31">
        <v>14123.46</v>
      </c>
    </row>
    <row r="1713" spans="2:4" ht="12.75" customHeight="1">
      <c r="B1713" s="29">
        <v>511010114095517</v>
      </c>
      <c r="C1713" s="30" t="s">
        <v>10844</v>
      </c>
      <c r="D1713" s="31">
        <v>6458.67</v>
      </c>
    </row>
    <row r="1714" spans="2:4" ht="12.75" customHeight="1">
      <c r="B1714" s="29">
        <v>511010114096040</v>
      </c>
      <c r="C1714" s="30" t="s">
        <v>13717</v>
      </c>
      <c r="D1714" s="31">
        <v>7038</v>
      </c>
    </row>
    <row r="1715" spans="2:4" ht="12.75" customHeight="1">
      <c r="B1715" s="29">
        <v>511010114096041</v>
      </c>
      <c r="C1715" s="30" t="s">
        <v>13717</v>
      </c>
      <c r="D1715" s="31">
        <v>7038</v>
      </c>
    </row>
    <row r="1716" spans="2:4" ht="12.75" customHeight="1">
      <c r="B1716" s="29">
        <v>511010114096042</v>
      </c>
      <c r="C1716" s="30" t="s">
        <v>13717</v>
      </c>
      <c r="D1716" s="31">
        <v>7038</v>
      </c>
    </row>
    <row r="1717" spans="2:4" ht="12.75" customHeight="1">
      <c r="B1717" s="29">
        <v>511010114096044</v>
      </c>
      <c r="C1717" s="30" t="s">
        <v>13717</v>
      </c>
      <c r="D1717" s="31">
        <v>7038</v>
      </c>
    </row>
    <row r="1718" spans="2:4" ht="12.75" customHeight="1">
      <c r="B1718" s="29">
        <v>511010114096046</v>
      </c>
      <c r="C1718" s="30" t="s">
        <v>13717</v>
      </c>
      <c r="D1718" s="31">
        <v>7038</v>
      </c>
    </row>
    <row r="1719" spans="2:4" ht="12.75" customHeight="1">
      <c r="B1719" s="29">
        <v>511010114096348</v>
      </c>
      <c r="C1719" s="30" t="s">
        <v>16</v>
      </c>
      <c r="D1719" s="31">
        <v>11342.24</v>
      </c>
    </row>
    <row r="1720" spans="2:4" ht="12.75" customHeight="1">
      <c r="B1720" s="29">
        <v>511010114096567</v>
      </c>
      <c r="C1720" s="30" t="s">
        <v>10850</v>
      </c>
      <c r="D1720" s="31">
        <v>6182.77</v>
      </c>
    </row>
    <row r="1721" spans="2:4" ht="12.75" customHeight="1">
      <c r="B1721" s="29">
        <v>511010114096570</v>
      </c>
      <c r="C1721" s="30" t="s">
        <v>10850</v>
      </c>
      <c r="D1721" s="31">
        <v>6182.77</v>
      </c>
    </row>
    <row r="1722" spans="2:4" ht="12.75" customHeight="1">
      <c r="B1722" s="29">
        <v>511010114096571</v>
      </c>
      <c r="C1722" s="30" t="s">
        <v>10850</v>
      </c>
      <c r="D1722" s="31">
        <v>6182.77</v>
      </c>
    </row>
    <row r="1723" spans="2:4" ht="12.75" customHeight="1">
      <c r="B1723" s="29">
        <v>511010114096724</v>
      </c>
      <c r="C1723" s="30" t="s">
        <v>10847</v>
      </c>
      <c r="D1723" s="31">
        <v>6826.89</v>
      </c>
    </row>
    <row r="1724" spans="2:4" ht="12.75" customHeight="1">
      <c r="B1724" s="29">
        <v>511010114096784</v>
      </c>
      <c r="C1724" s="30" t="s">
        <v>10848</v>
      </c>
      <c r="D1724" s="31">
        <v>6856.65</v>
      </c>
    </row>
    <row r="1725" spans="2:4" ht="12.75" customHeight="1">
      <c r="B1725" s="29">
        <v>511010114096957</v>
      </c>
      <c r="C1725" s="30" t="s">
        <v>13718</v>
      </c>
      <c r="D1725" s="31">
        <v>10184.129999999999</v>
      </c>
    </row>
    <row r="1726" spans="2:4" ht="12.75" customHeight="1">
      <c r="B1726" s="29">
        <v>511010114096998</v>
      </c>
      <c r="C1726" s="30" t="s">
        <v>13719</v>
      </c>
      <c r="D1726" s="31">
        <v>10361.719999999999</v>
      </c>
    </row>
    <row r="1727" spans="2:4" ht="12.75" customHeight="1">
      <c r="B1727" s="29">
        <v>511010114097186</v>
      </c>
      <c r="C1727" s="30" t="s">
        <v>13720</v>
      </c>
      <c r="D1727" s="31">
        <v>7084.61</v>
      </c>
    </row>
    <row r="1728" spans="2:4" ht="12.75" customHeight="1">
      <c r="B1728" s="29">
        <v>511010114097353</v>
      </c>
      <c r="C1728" s="30" t="s">
        <v>13721</v>
      </c>
      <c r="D1728" s="31">
        <v>7043.34</v>
      </c>
    </row>
    <row r="1729" spans="2:4" ht="12.75" customHeight="1">
      <c r="B1729" s="29">
        <v>511010114097681</v>
      </c>
      <c r="C1729" s="30" t="s">
        <v>32</v>
      </c>
      <c r="D1729" s="31">
        <v>16982.46</v>
      </c>
    </row>
    <row r="1730" spans="2:4" ht="12.75" customHeight="1">
      <c r="B1730" s="29">
        <v>511010114097684</v>
      </c>
      <c r="C1730" s="30" t="s">
        <v>13722</v>
      </c>
      <c r="D1730" s="31">
        <v>43389.32</v>
      </c>
    </row>
    <row r="1731" spans="2:4" ht="12.75" customHeight="1">
      <c r="B1731" s="29">
        <v>511010114097790</v>
      </c>
      <c r="C1731" s="30" t="s">
        <v>13723</v>
      </c>
      <c r="D1731" s="31">
        <v>6872.66</v>
      </c>
    </row>
    <row r="1732" spans="2:4" ht="12.75" customHeight="1">
      <c r="B1732" s="29">
        <v>511010114097791</v>
      </c>
      <c r="C1732" s="30" t="s">
        <v>13723</v>
      </c>
      <c r="D1732" s="31">
        <v>6872.66</v>
      </c>
    </row>
    <row r="1733" spans="2:4" ht="12.75" customHeight="1">
      <c r="B1733" s="29">
        <v>511010114097793</v>
      </c>
      <c r="C1733" s="30" t="s">
        <v>13723</v>
      </c>
      <c r="D1733" s="31">
        <v>6872.66</v>
      </c>
    </row>
    <row r="1734" spans="2:4" ht="12.75" customHeight="1">
      <c r="B1734" s="29">
        <v>511010114097794</v>
      </c>
      <c r="C1734" s="30" t="s">
        <v>13723</v>
      </c>
      <c r="D1734" s="31">
        <v>6872.66</v>
      </c>
    </row>
    <row r="1735" spans="2:4" ht="12.75" customHeight="1">
      <c r="B1735" s="29">
        <v>511010114097795</v>
      </c>
      <c r="C1735" s="30" t="s">
        <v>13723</v>
      </c>
      <c r="D1735" s="31">
        <v>6872.66</v>
      </c>
    </row>
    <row r="1736" spans="2:4" ht="12.75" customHeight="1">
      <c r="B1736" s="29">
        <v>511010114098182</v>
      </c>
      <c r="C1736" s="30" t="s">
        <v>10855</v>
      </c>
      <c r="D1736" s="31">
        <v>12672.65</v>
      </c>
    </row>
    <row r="1737" spans="2:4" ht="12.75" customHeight="1">
      <c r="B1737" s="29">
        <v>511010114098183</v>
      </c>
      <c r="C1737" s="30" t="s">
        <v>10856</v>
      </c>
      <c r="D1737" s="31">
        <v>12672.65</v>
      </c>
    </row>
    <row r="1738" spans="2:4" ht="12.75" customHeight="1">
      <c r="B1738" s="29">
        <v>511010114098303</v>
      </c>
      <c r="C1738" s="30" t="s">
        <v>13724</v>
      </c>
      <c r="D1738" s="31">
        <v>6109.85</v>
      </c>
    </row>
    <row r="1739" spans="2:4" ht="12.75" customHeight="1">
      <c r="B1739" s="29">
        <v>511010114098439</v>
      </c>
      <c r="C1739" s="30" t="s">
        <v>10859</v>
      </c>
      <c r="D1739" s="31">
        <v>6611.08</v>
      </c>
    </row>
    <row r="1740" spans="2:4" ht="12.75" customHeight="1">
      <c r="B1740" s="29">
        <v>511010114098440</v>
      </c>
      <c r="C1740" s="30" t="s">
        <v>10859</v>
      </c>
      <c r="D1740" s="31">
        <v>6611.08</v>
      </c>
    </row>
    <row r="1741" spans="2:4" ht="12.75" customHeight="1">
      <c r="B1741" s="29">
        <v>511010114098441</v>
      </c>
      <c r="C1741" s="30" t="s">
        <v>10859</v>
      </c>
      <c r="D1741" s="31">
        <v>6611.08</v>
      </c>
    </row>
    <row r="1742" spans="2:4" ht="12.75" customHeight="1">
      <c r="B1742" s="29">
        <v>511010114098442</v>
      </c>
      <c r="C1742" s="30" t="s">
        <v>10859</v>
      </c>
      <c r="D1742" s="31">
        <v>6611.08</v>
      </c>
    </row>
    <row r="1743" spans="2:4" ht="12.75" customHeight="1">
      <c r="B1743" s="29">
        <v>511010114098443</v>
      </c>
      <c r="C1743" s="30" t="s">
        <v>10859</v>
      </c>
      <c r="D1743" s="31">
        <v>6611.08</v>
      </c>
    </row>
    <row r="1744" spans="2:4" ht="12.75" customHeight="1">
      <c r="B1744" s="29">
        <v>511010114098444</v>
      </c>
      <c r="C1744" s="30" t="s">
        <v>10859</v>
      </c>
      <c r="D1744" s="31">
        <v>6611.08</v>
      </c>
    </row>
    <row r="1745" spans="2:4" ht="12.75" customHeight="1">
      <c r="B1745" s="29">
        <v>511010114098445</v>
      </c>
      <c r="C1745" s="30" t="s">
        <v>10859</v>
      </c>
      <c r="D1745" s="31">
        <v>6611.08</v>
      </c>
    </row>
    <row r="1746" spans="2:4" ht="12.75" customHeight="1">
      <c r="B1746" s="29">
        <v>511010114098446</v>
      </c>
      <c r="C1746" s="30" t="s">
        <v>10859</v>
      </c>
      <c r="D1746" s="31">
        <v>6611.08</v>
      </c>
    </row>
    <row r="1747" spans="2:4" ht="12.75" customHeight="1">
      <c r="B1747" s="29">
        <v>511010114098447</v>
      </c>
      <c r="C1747" s="30" t="s">
        <v>10859</v>
      </c>
      <c r="D1747" s="31">
        <v>6611.08</v>
      </c>
    </row>
    <row r="1748" spans="2:4" ht="12.75" customHeight="1">
      <c r="B1748" s="29">
        <v>511010114098448</v>
      </c>
      <c r="C1748" s="30" t="s">
        <v>10859</v>
      </c>
      <c r="D1748" s="31">
        <v>6611.08</v>
      </c>
    </row>
    <row r="1749" spans="2:4" ht="12.75" customHeight="1">
      <c r="B1749" s="29">
        <v>511010114098449</v>
      </c>
      <c r="C1749" s="30" t="s">
        <v>10859</v>
      </c>
      <c r="D1749" s="31">
        <v>6611.08</v>
      </c>
    </row>
    <row r="1750" spans="2:4" ht="12.75" customHeight="1">
      <c r="B1750" s="29">
        <v>511010114098450</v>
      </c>
      <c r="C1750" s="30" t="s">
        <v>10859</v>
      </c>
      <c r="D1750" s="31">
        <v>6611.08</v>
      </c>
    </row>
    <row r="1751" spans="2:4" ht="12.75" customHeight="1">
      <c r="B1751" s="29">
        <v>511010114098451</v>
      </c>
      <c r="C1751" s="30" t="s">
        <v>10859</v>
      </c>
      <c r="D1751" s="31">
        <v>6611.08</v>
      </c>
    </row>
    <row r="1752" spans="2:4" ht="12.75" customHeight="1">
      <c r="B1752" s="29">
        <v>511010114098452</v>
      </c>
      <c r="C1752" s="30" t="s">
        <v>10859</v>
      </c>
      <c r="D1752" s="31">
        <v>6611.08</v>
      </c>
    </row>
    <row r="1753" spans="2:4" ht="12.75" customHeight="1">
      <c r="B1753" s="29">
        <v>511010114098453</v>
      </c>
      <c r="C1753" s="30" t="s">
        <v>10859</v>
      </c>
      <c r="D1753" s="31">
        <v>6611.08</v>
      </c>
    </row>
    <row r="1754" spans="2:4" ht="12.75" customHeight="1">
      <c r="B1754" s="29">
        <v>511010114098454</v>
      </c>
      <c r="C1754" s="30" t="s">
        <v>10859</v>
      </c>
      <c r="D1754" s="31">
        <v>6611.08</v>
      </c>
    </row>
    <row r="1755" spans="2:4" ht="12.75" customHeight="1">
      <c r="B1755" s="29">
        <v>511010114098455</v>
      </c>
      <c r="C1755" s="30" t="s">
        <v>10859</v>
      </c>
      <c r="D1755" s="31">
        <v>6611.08</v>
      </c>
    </row>
    <row r="1756" spans="2:4" ht="12.75" customHeight="1">
      <c r="B1756" s="29">
        <v>511010114098456</v>
      </c>
      <c r="C1756" s="30" t="s">
        <v>10859</v>
      </c>
      <c r="D1756" s="31">
        <v>6611.08</v>
      </c>
    </row>
    <row r="1757" spans="2:4" ht="12.75" customHeight="1">
      <c r="B1757" s="29">
        <v>511010114098457</v>
      </c>
      <c r="C1757" s="30" t="s">
        <v>10859</v>
      </c>
      <c r="D1757" s="31">
        <v>6611.08</v>
      </c>
    </row>
    <row r="1758" spans="2:4" ht="12.75" customHeight="1">
      <c r="B1758" s="29">
        <v>511010114098458</v>
      </c>
      <c r="C1758" s="30" t="s">
        <v>10859</v>
      </c>
      <c r="D1758" s="31">
        <v>6611.08</v>
      </c>
    </row>
    <row r="1759" spans="2:4" ht="12.75" customHeight="1">
      <c r="B1759" s="29">
        <v>511010114098459</v>
      </c>
      <c r="C1759" s="30" t="s">
        <v>10859</v>
      </c>
      <c r="D1759" s="31">
        <v>6611.08</v>
      </c>
    </row>
    <row r="1760" spans="2:4" ht="12.75" customHeight="1">
      <c r="B1760" s="29">
        <v>511010114098460</v>
      </c>
      <c r="C1760" s="30" t="s">
        <v>10859</v>
      </c>
      <c r="D1760" s="31">
        <v>6611.08</v>
      </c>
    </row>
    <row r="1761" spans="2:4" ht="12.75" customHeight="1">
      <c r="B1761" s="29">
        <v>511010114098461</v>
      </c>
      <c r="C1761" s="30" t="s">
        <v>10859</v>
      </c>
      <c r="D1761" s="31">
        <v>6611.08</v>
      </c>
    </row>
    <row r="1762" spans="2:4" ht="12.75" customHeight="1">
      <c r="B1762" s="29">
        <v>511010114098462</v>
      </c>
      <c r="C1762" s="30" t="s">
        <v>10859</v>
      </c>
      <c r="D1762" s="31">
        <v>6611.08</v>
      </c>
    </row>
    <row r="1763" spans="2:4" ht="12.75" customHeight="1">
      <c r="B1763" s="29">
        <v>511010114098463</v>
      </c>
      <c r="C1763" s="30" t="s">
        <v>10859</v>
      </c>
      <c r="D1763" s="31">
        <v>6611.08</v>
      </c>
    </row>
    <row r="1764" spans="2:4" ht="12.75" customHeight="1">
      <c r="B1764" s="29">
        <v>511010114098464</v>
      </c>
      <c r="C1764" s="30" t="s">
        <v>10859</v>
      </c>
      <c r="D1764" s="31">
        <v>6611.08</v>
      </c>
    </row>
    <row r="1765" spans="2:4" ht="12.75" customHeight="1">
      <c r="B1765" s="29">
        <v>511010114098465</v>
      </c>
      <c r="C1765" s="30" t="s">
        <v>10859</v>
      </c>
      <c r="D1765" s="31">
        <v>6611.08</v>
      </c>
    </row>
    <row r="1766" spans="2:4" ht="12.75" customHeight="1">
      <c r="B1766" s="29">
        <v>511010114098466</v>
      </c>
      <c r="C1766" s="30" t="s">
        <v>10859</v>
      </c>
      <c r="D1766" s="31">
        <v>6611.08</v>
      </c>
    </row>
    <row r="1767" spans="2:4" ht="12.75" customHeight="1">
      <c r="B1767" s="29">
        <v>511010114098467</v>
      </c>
      <c r="C1767" s="30" t="s">
        <v>10859</v>
      </c>
      <c r="D1767" s="31">
        <v>6611.08</v>
      </c>
    </row>
    <row r="1768" spans="2:4" ht="12.75" customHeight="1">
      <c r="B1768" s="29">
        <v>511010114098468</v>
      </c>
      <c r="C1768" s="30" t="s">
        <v>10859</v>
      </c>
      <c r="D1768" s="31">
        <v>6611.08</v>
      </c>
    </row>
    <row r="1769" spans="2:4" ht="12.75" customHeight="1">
      <c r="B1769" s="29">
        <v>511010114098642</v>
      </c>
      <c r="C1769" s="30" t="s">
        <v>13725</v>
      </c>
      <c r="D1769" s="31">
        <v>8970.7800000000007</v>
      </c>
    </row>
    <row r="1770" spans="2:4" ht="12.75" customHeight="1">
      <c r="B1770" s="29">
        <v>511010114098725</v>
      </c>
      <c r="C1770" s="30" t="s">
        <v>13726</v>
      </c>
      <c r="D1770" s="31">
        <v>8362.9599999999991</v>
      </c>
    </row>
    <row r="1771" spans="2:4" ht="12.75" customHeight="1">
      <c r="B1771" s="29">
        <v>511010114098726</v>
      </c>
      <c r="C1771" s="30" t="s">
        <v>13726</v>
      </c>
      <c r="D1771" s="31">
        <v>8362.9599999999991</v>
      </c>
    </row>
    <row r="1772" spans="2:4" ht="12.75" customHeight="1">
      <c r="B1772" s="29">
        <v>511010114098727</v>
      </c>
      <c r="C1772" s="30" t="s">
        <v>13726</v>
      </c>
      <c r="D1772" s="31">
        <v>8362.9599999999991</v>
      </c>
    </row>
    <row r="1773" spans="2:4" ht="12.75" customHeight="1">
      <c r="B1773" s="29">
        <v>511010114098728</v>
      </c>
      <c r="C1773" s="30" t="s">
        <v>13726</v>
      </c>
      <c r="D1773" s="31">
        <v>8362.9599999999991</v>
      </c>
    </row>
    <row r="1774" spans="2:4" ht="12.75" customHeight="1">
      <c r="B1774" s="29">
        <v>511010114098729</v>
      </c>
      <c r="C1774" s="30" t="s">
        <v>13726</v>
      </c>
      <c r="D1774" s="31">
        <v>8362.9599999999991</v>
      </c>
    </row>
    <row r="1775" spans="2:4" ht="12.75" customHeight="1">
      <c r="B1775" s="29">
        <v>511010114098730</v>
      </c>
      <c r="C1775" s="30" t="s">
        <v>13726</v>
      </c>
      <c r="D1775" s="31">
        <v>8362.9599999999991</v>
      </c>
    </row>
    <row r="1776" spans="2:4" ht="12.75" customHeight="1">
      <c r="B1776" s="29">
        <v>511010114098731</v>
      </c>
      <c r="C1776" s="30" t="s">
        <v>10853</v>
      </c>
      <c r="D1776" s="31">
        <v>7251.69</v>
      </c>
    </row>
    <row r="1777" spans="2:4" ht="12.75" customHeight="1">
      <c r="B1777" s="29">
        <v>511010114098732</v>
      </c>
      <c r="C1777" s="30" t="s">
        <v>10853</v>
      </c>
      <c r="D1777" s="31">
        <v>7251.69</v>
      </c>
    </row>
    <row r="1778" spans="2:4" ht="12.75" customHeight="1">
      <c r="B1778" s="29">
        <v>511010114098733</v>
      </c>
      <c r="C1778" s="30" t="s">
        <v>10853</v>
      </c>
      <c r="D1778" s="31">
        <v>7251.69</v>
      </c>
    </row>
    <row r="1779" spans="2:4" ht="12.75" customHeight="1">
      <c r="B1779" s="29">
        <v>511010114098734</v>
      </c>
      <c r="C1779" s="30" t="s">
        <v>10853</v>
      </c>
      <c r="D1779" s="31">
        <v>7251.7</v>
      </c>
    </row>
    <row r="1780" spans="2:4" ht="12.75" customHeight="1">
      <c r="B1780" s="29">
        <v>511010114098775</v>
      </c>
      <c r="C1780" s="30" t="s">
        <v>13727</v>
      </c>
      <c r="D1780" s="31">
        <v>6054.08</v>
      </c>
    </row>
    <row r="1781" spans="2:4" ht="12.75" customHeight="1">
      <c r="B1781" s="29">
        <v>511010114099135</v>
      </c>
      <c r="C1781" s="30" t="s">
        <v>13728</v>
      </c>
      <c r="D1781" s="31">
        <v>53529.66</v>
      </c>
    </row>
    <row r="1782" spans="2:4" ht="12.75" customHeight="1">
      <c r="B1782" s="29">
        <v>511010114099136</v>
      </c>
      <c r="C1782" s="30" t="s">
        <v>13728</v>
      </c>
      <c r="D1782" s="31">
        <v>53529.66</v>
      </c>
    </row>
    <row r="1783" spans="2:4" ht="12.75" customHeight="1">
      <c r="B1783" s="29">
        <v>511010114099241</v>
      </c>
      <c r="C1783" s="30" t="s">
        <v>13729</v>
      </c>
      <c r="D1783" s="31">
        <v>8369.43</v>
      </c>
    </row>
    <row r="1784" spans="2:4" ht="12.75" customHeight="1">
      <c r="B1784" s="29">
        <v>511010114099242</v>
      </c>
      <c r="C1784" s="30" t="s">
        <v>13730</v>
      </c>
      <c r="D1784" s="31">
        <v>8369.43</v>
      </c>
    </row>
    <row r="1785" spans="2:4" ht="12.75" customHeight="1">
      <c r="B1785" s="29">
        <v>511010114099243</v>
      </c>
      <c r="C1785" s="30" t="s">
        <v>13731</v>
      </c>
      <c r="D1785" s="31">
        <v>8369.43</v>
      </c>
    </row>
    <row r="1786" spans="2:4" ht="12.75" customHeight="1">
      <c r="B1786" s="29">
        <v>511010114099247</v>
      </c>
      <c r="C1786" s="30" t="s">
        <v>12587</v>
      </c>
      <c r="D1786" s="31">
        <v>7621.27</v>
      </c>
    </row>
    <row r="1787" spans="2:4" ht="12.75" customHeight="1">
      <c r="B1787" s="29">
        <v>511010114099248</v>
      </c>
      <c r="C1787" s="30" t="s">
        <v>12587</v>
      </c>
      <c r="D1787" s="31">
        <v>7621.29</v>
      </c>
    </row>
    <row r="1788" spans="2:4" ht="12.75" customHeight="1">
      <c r="B1788" s="29">
        <v>511010114099511</v>
      </c>
      <c r="C1788" s="30" t="s">
        <v>13732</v>
      </c>
      <c r="D1788" s="31">
        <v>12212.91</v>
      </c>
    </row>
    <row r="1789" spans="2:4" ht="12.75" customHeight="1">
      <c r="B1789" s="29">
        <v>511010114099512</v>
      </c>
      <c r="C1789" s="30" t="s">
        <v>13732</v>
      </c>
      <c r="D1789" s="31">
        <v>12212.91</v>
      </c>
    </row>
    <row r="1790" spans="2:4" ht="12.75" customHeight="1">
      <c r="B1790" s="29">
        <v>511010114099513</v>
      </c>
      <c r="C1790" s="30" t="s">
        <v>13732</v>
      </c>
      <c r="D1790" s="31">
        <v>12212.91</v>
      </c>
    </row>
    <row r="1791" spans="2:4" ht="12.75" customHeight="1">
      <c r="B1791" s="29">
        <v>511010114099516</v>
      </c>
      <c r="C1791" s="30" t="s">
        <v>13732</v>
      </c>
      <c r="D1791" s="31">
        <v>12212.91</v>
      </c>
    </row>
    <row r="1792" spans="2:4" ht="12.75" customHeight="1">
      <c r="B1792" s="29">
        <v>511010114099517</v>
      </c>
      <c r="C1792" s="30" t="s">
        <v>13732</v>
      </c>
      <c r="D1792" s="31">
        <v>12212.91</v>
      </c>
    </row>
    <row r="1793" spans="2:4" ht="12.75" customHeight="1">
      <c r="B1793" s="29">
        <v>511010114099518</v>
      </c>
      <c r="C1793" s="30" t="s">
        <v>13732</v>
      </c>
      <c r="D1793" s="31">
        <v>12212.91</v>
      </c>
    </row>
    <row r="1794" spans="2:4" ht="12.75" customHeight="1">
      <c r="B1794" s="29">
        <v>511010114099519</v>
      </c>
      <c r="C1794" s="30" t="s">
        <v>13732</v>
      </c>
      <c r="D1794" s="31">
        <v>12212.91</v>
      </c>
    </row>
    <row r="1795" spans="2:4" ht="12.75" customHeight="1">
      <c r="B1795" s="29">
        <v>511010114099520</v>
      </c>
      <c r="C1795" s="30" t="s">
        <v>13732</v>
      </c>
      <c r="D1795" s="31">
        <v>12212.91</v>
      </c>
    </row>
    <row r="1796" spans="2:4" ht="12.75" customHeight="1">
      <c r="B1796" s="29">
        <v>511010114099521</v>
      </c>
      <c r="C1796" s="30" t="s">
        <v>13732</v>
      </c>
      <c r="D1796" s="31">
        <v>12212.91</v>
      </c>
    </row>
    <row r="1797" spans="2:4" ht="12.75" customHeight="1">
      <c r="B1797" s="29">
        <v>511010114099522</v>
      </c>
      <c r="C1797" s="30" t="s">
        <v>13732</v>
      </c>
      <c r="D1797" s="31">
        <v>12212.91</v>
      </c>
    </row>
    <row r="1798" spans="2:4" ht="12.75" customHeight="1">
      <c r="B1798" s="29">
        <v>511010114099523</v>
      </c>
      <c r="C1798" s="30" t="s">
        <v>13732</v>
      </c>
      <c r="D1798" s="31">
        <v>12212.91</v>
      </c>
    </row>
    <row r="1799" spans="2:4" ht="12.75" customHeight="1">
      <c r="B1799" s="29">
        <v>511010114099524</v>
      </c>
      <c r="C1799" s="30" t="s">
        <v>13732</v>
      </c>
      <c r="D1799" s="31">
        <v>12212.91</v>
      </c>
    </row>
    <row r="1800" spans="2:4" ht="12.75" customHeight="1">
      <c r="B1800" s="29">
        <v>511010114099525</v>
      </c>
      <c r="C1800" s="30" t="s">
        <v>13733</v>
      </c>
      <c r="D1800" s="31">
        <v>52577.86</v>
      </c>
    </row>
    <row r="1801" spans="2:4" ht="12.75" customHeight="1">
      <c r="B1801" s="29">
        <v>511010114099526</v>
      </c>
      <c r="C1801" s="30" t="s">
        <v>13733</v>
      </c>
      <c r="D1801" s="31">
        <v>52577.86</v>
      </c>
    </row>
    <row r="1802" spans="2:4" ht="12.75" customHeight="1">
      <c r="B1802" s="29">
        <v>511010114099527</v>
      </c>
      <c r="C1802" s="30" t="s">
        <v>13733</v>
      </c>
      <c r="D1802" s="31">
        <v>52577.86</v>
      </c>
    </row>
    <row r="1803" spans="2:4" ht="12.75" customHeight="1">
      <c r="B1803" s="29">
        <v>511010114099528</v>
      </c>
      <c r="C1803" s="30" t="s">
        <v>13733</v>
      </c>
      <c r="D1803" s="31">
        <v>52577.86</v>
      </c>
    </row>
    <row r="1804" spans="2:4" ht="12.75" customHeight="1">
      <c r="B1804" s="29">
        <v>511010114099530</v>
      </c>
      <c r="C1804" s="30" t="s">
        <v>13733</v>
      </c>
      <c r="D1804" s="31">
        <v>52577.86</v>
      </c>
    </row>
    <row r="1805" spans="2:4" ht="12.75" customHeight="1">
      <c r="B1805" s="29">
        <v>511010114099531</v>
      </c>
      <c r="C1805" s="30" t="s">
        <v>13733</v>
      </c>
      <c r="D1805" s="31">
        <v>52577.86</v>
      </c>
    </row>
    <row r="1806" spans="2:4" ht="12.75" customHeight="1">
      <c r="B1806" s="29">
        <v>511010114099532</v>
      </c>
      <c r="C1806" s="30" t="s">
        <v>13733</v>
      </c>
      <c r="D1806" s="31">
        <v>52577.86</v>
      </c>
    </row>
    <row r="1807" spans="2:4" ht="12.75" customHeight="1">
      <c r="B1807" s="29">
        <v>511010114099534</v>
      </c>
      <c r="C1807" s="30" t="s">
        <v>13733</v>
      </c>
      <c r="D1807" s="31">
        <v>52577.86</v>
      </c>
    </row>
    <row r="1808" spans="2:4" ht="12.75" customHeight="1">
      <c r="B1808" s="29">
        <v>511010114099535</v>
      </c>
      <c r="C1808" s="30" t="s">
        <v>13733</v>
      </c>
      <c r="D1808" s="31">
        <v>52577.86</v>
      </c>
    </row>
    <row r="1809" spans="2:4" ht="12.75" customHeight="1">
      <c r="B1809" s="29">
        <v>511010114099536</v>
      </c>
      <c r="C1809" s="30" t="s">
        <v>13733</v>
      </c>
      <c r="D1809" s="31">
        <v>52577.86</v>
      </c>
    </row>
    <row r="1810" spans="2:4" ht="12.75" customHeight="1">
      <c r="B1810" s="29">
        <v>511010114099537</v>
      </c>
      <c r="C1810" s="30" t="s">
        <v>13733</v>
      </c>
      <c r="D1810" s="31">
        <v>52577.86</v>
      </c>
    </row>
    <row r="1811" spans="2:4" ht="12.75" customHeight="1">
      <c r="B1811" s="29">
        <v>511010114099538</v>
      </c>
      <c r="C1811" s="30" t="s">
        <v>13733</v>
      </c>
      <c r="D1811" s="31">
        <v>52577.86</v>
      </c>
    </row>
    <row r="1812" spans="2:4" ht="12.75" customHeight="1">
      <c r="B1812" s="29">
        <v>511010114099539</v>
      </c>
      <c r="C1812" s="30" t="s">
        <v>13733</v>
      </c>
      <c r="D1812" s="31">
        <v>52577.86</v>
      </c>
    </row>
    <row r="1813" spans="2:4" ht="12.75" customHeight="1">
      <c r="B1813" s="29">
        <v>511010114099540</v>
      </c>
      <c r="C1813" s="30" t="s">
        <v>13734</v>
      </c>
      <c r="D1813" s="31">
        <v>8176.42</v>
      </c>
    </row>
    <row r="1814" spans="2:4" ht="12.75" customHeight="1">
      <c r="B1814" s="29">
        <v>511010114099541</v>
      </c>
      <c r="C1814" s="30" t="s">
        <v>13734</v>
      </c>
      <c r="D1814" s="31">
        <v>8176.42</v>
      </c>
    </row>
    <row r="1815" spans="2:4" ht="12.75" customHeight="1">
      <c r="B1815" s="29">
        <v>511010114099542</v>
      </c>
      <c r="C1815" s="30" t="s">
        <v>13734</v>
      </c>
      <c r="D1815" s="31">
        <v>8176.42</v>
      </c>
    </row>
    <row r="1816" spans="2:4" ht="12.75" customHeight="1">
      <c r="B1816" s="29">
        <v>511010114099543</v>
      </c>
      <c r="C1816" s="30" t="s">
        <v>13734</v>
      </c>
      <c r="D1816" s="31">
        <v>8176.42</v>
      </c>
    </row>
    <row r="1817" spans="2:4" ht="12.75" customHeight="1">
      <c r="B1817" s="29">
        <v>511010114099544</v>
      </c>
      <c r="C1817" s="30" t="s">
        <v>13734</v>
      </c>
      <c r="D1817" s="31">
        <v>8176.42</v>
      </c>
    </row>
    <row r="1818" spans="2:4" ht="12.75" customHeight="1">
      <c r="B1818" s="29">
        <v>511010114099545</v>
      </c>
      <c r="C1818" s="30" t="s">
        <v>13734</v>
      </c>
      <c r="D1818" s="31">
        <v>8176.42</v>
      </c>
    </row>
    <row r="1819" spans="2:4" ht="12.75" customHeight="1">
      <c r="B1819" s="29">
        <v>511010114099546</v>
      </c>
      <c r="C1819" s="30" t="s">
        <v>13734</v>
      </c>
      <c r="D1819" s="31">
        <v>8176.42</v>
      </c>
    </row>
    <row r="1820" spans="2:4" ht="12.75" customHeight="1">
      <c r="B1820" s="29">
        <v>511010114099547</v>
      </c>
      <c r="C1820" s="30" t="s">
        <v>13734</v>
      </c>
      <c r="D1820" s="31">
        <v>8176.42</v>
      </c>
    </row>
    <row r="1821" spans="2:4" ht="12.75" customHeight="1">
      <c r="B1821" s="29">
        <v>511010114099548</v>
      </c>
      <c r="C1821" s="30" t="s">
        <v>13734</v>
      </c>
      <c r="D1821" s="31">
        <v>8176.42</v>
      </c>
    </row>
    <row r="1822" spans="2:4" ht="12.75" customHeight="1">
      <c r="B1822" s="29">
        <v>511010114099549</v>
      </c>
      <c r="C1822" s="30" t="s">
        <v>13734</v>
      </c>
      <c r="D1822" s="31">
        <v>8176.42</v>
      </c>
    </row>
    <row r="1823" spans="2:4" ht="12.75" customHeight="1">
      <c r="B1823" s="29">
        <v>511010114099550</v>
      </c>
      <c r="C1823" s="30" t="s">
        <v>13734</v>
      </c>
      <c r="D1823" s="31">
        <v>8176.42</v>
      </c>
    </row>
    <row r="1824" spans="2:4" ht="12.75" customHeight="1">
      <c r="B1824" s="29">
        <v>511010114099551</v>
      </c>
      <c r="C1824" s="30" t="s">
        <v>13734</v>
      </c>
      <c r="D1824" s="31">
        <v>8176.42</v>
      </c>
    </row>
    <row r="1825" spans="2:4" ht="12.75" customHeight="1">
      <c r="B1825" s="29">
        <v>511010114099552</v>
      </c>
      <c r="C1825" s="30" t="s">
        <v>13734</v>
      </c>
      <c r="D1825" s="31">
        <v>8176.42</v>
      </c>
    </row>
    <row r="1826" spans="2:4" ht="12.75" customHeight="1">
      <c r="B1826" s="29">
        <v>511010114099553</v>
      </c>
      <c r="C1826" s="30" t="s">
        <v>13734</v>
      </c>
      <c r="D1826" s="31">
        <v>8176.42</v>
      </c>
    </row>
    <row r="1827" spans="2:4" ht="12.75" customHeight="1">
      <c r="B1827" s="29">
        <v>511010114099589</v>
      </c>
      <c r="C1827" s="30" t="s">
        <v>13735</v>
      </c>
      <c r="D1827" s="31">
        <v>26610.32</v>
      </c>
    </row>
    <row r="1828" spans="2:4" ht="12.75" customHeight="1">
      <c r="B1828" s="29">
        <v>511010114099869</v>
      </c>
      <c r="C1828" s="30" t="s">
        <v>13736</v>
      </c>
      <c r="D1828" s="31">
        <v>21482.13</v>
      </c>
    </row>
    <row r="1829" spans="2:4" ht="12.75" customHeight="1">
      <c r="B1829" s="29">
        <v>511010114099881</v>
      </c>
      <c r="C1829" s="30" t="s">
        <v>10876</v>
      </c>
      <c r="D1829" s="31">
        <v>6133.05</v>
      </c>
    </row>
    <row r="1830" spans="2:4" ht="12.75" customHeight="1">
      <c r="B1830" s="29">
        <v>511010114099882</v>
      </c>
      <c r="C1830" s="30" t="s">
        <v>10876</v>
      </c>
      <c r="D1830" s="31">
        <v>6133.05</v>
      </c>
    </row>
    <row r="1831" spans="2:4" ht="12.75" customHeight="1">
      <c r="B1831" s="29">
        <v>511010114099883</v>
      </c>
      <c r="C1831" s="30" t="s">
        <v>10876</v>
      </c>
      <c r="D1831" s="31">
        <v>6133.05</v>
      </c>
    </row>
    <row r="1832" spans="2:4" ht="12.75" customHeight="1">
      <c r="B1832" s="29">
        <v>511010114099884</v>
      </c>
      <c r="C1832" s="30" t="s">
        <v>10876</v>
      </c>
      <c r="D1832" s="31">
        <v>6133.07</v>
      </c>
    </row>
    <row r="1833" spans="2:4" ht="12.75" customHeight="1">
      <c r="B1833" s="29">
        <v>511010114099961</v>
      </c>
      <c r="C1833" s="30" t="s">
        <v>11454</v>
      </c>
      <c r="D1833" s="31">
        <v>23534.81</v>
      </c>
    </row>
    <row r="1834" spans="2:4" ht="12.75" customHeight="1">
      <c r="B1834" s="29">
        <v>511010114099962</v>
      </c>
      <c r="C1834" s="30" t="s">
        <v>11454</v>
      </c>
      <c r="D1834" s="31">
        <v>23534.82</v>
      </c>
    </row>
    <row r="1835" spans="2:4" ht="12.75" customHeight="1">
      <c r="B1835" s="29">
        <v>511010114099970</v>
      </c>
      <c r="C1835" s="30" t="s">
        <v>270</v>
      </c>
      <c r="D1835" s="31">
        <v>10222.299999999999</v>
      </c>
    </row>
    <row r="1836" spans="2:4" ht="12.75" customHeight="1">
      <c r="B1836" s="29">
        <v>511010114099998</v>
      </c>
      <c r="C1836" s="30" t="s">
        <v>11453</v>
      </c>
      <c r="D1836" s="31">
        <v>7062.08</v>
      </c>
    </row>
    <row r="1837" spans="2:4" ht="12.75" customHeight="1">
      <c r="B1837" s="29">
        <v>511010114149295</v>
      </c>
      <c r="C1837" s="30" t="s">
        <v>13737</v>
      </c>
      <c r="D1837" s="31">
        <v>2497.5</v>
      </c>
    </row>
    <row r="1838" spans="2:4" ht="12.75" customHeight="1">
      <c r="B1838" s="29">
        <v>511010114149296</v>
      </c>
      <c r="C1838" s="30" t="s">
        <v>13737</v>
      </c>
      <c r="D1838" s="31">
        <v>2497.5</v>
      </c>
    </row>
    <row r="1839" spans="2:4" ht="12.75" customHeight="1">
      <c r="B1839" s="29">
        <v>511010114149297</v>
      </c>
      <c r="C1839" s="30" t="s">
        <v>13737</v>
      </c>
      <c r="D1839" s="31">
        <v>2497.5</v>
      </c>
    </row>
    <row r="1840" spans="2:4" ht="12.75" customHeight="1">
      <c r="B1840" s="29">
        <v>511010114149298</v>
      </c>
      <c r="C1840" s="30" t="s">
        <v>13737</v>
      </c>
      <c r="D1840" s="31">
        <v>2497.5</v>
      </c>
    </row>
    <row r="1841" spans="2:4" ht="12.75" customHeight="1">
      <c r="B1841" s="29">
        <v>511010114149299</v>
      </c>
      <c r="C1841" s="30" t="s">
        <v>13737</v>
      </c>
      <c r="D1841" s="31">
        <v>2497.5</v>
      </c>
    </row>
    <row r="1842" spans="2:4" ht="12.75" customHeight="1">
      <c r="B1842" s="29">
        <v>511010114149717</v>
      </c>
      <c r="C1842" s="30" t="s">
        <v>1223</v>
      </c>
      <c r="D1842" s="31">
        <v>11111.04</v>
      </c>
    </row>
    <row r="1843" spans="2:4" ht="12.75" customHeight="1">
      <c r="B1843" s="29">
        <v>511010114149718</v>
      </c>
      <c r="C1843" s="30" t="s">
        <v>1223</v>
      </c>
      <c r="D1843" s="31">
        <v>11111.04</v>
      </c>
    </row>
    <row r="1844" spans="2:4" ht="12.75" customHeight="1">
      <c r="B1844" s="29">
        <v>511010114149719</v>
      </c>
      <c r="C1844" s="30" t="s">
        <v>1223</v>
      </c>
      <c r="D1844" s="31">
        <v>11111.04</v>
      </c>
    </row>
    <row r="1845" spans="2:4" ht="12.75" customHeight="1">
      <c r="B1845" s="29">
        <v>511010114149723</v>
      </c>
      <c r="C1845" s="30" t="s">
        <v>1223</v>
      </c>
      <c r="D1845" s="31">
        <v>11111.04</v>
      </c>
    </row>
    <row r="1846" spans="2:4" ht="12.75" customHeight="1">
      <c r="B1846" s="29">
        <v>511010114149724</v>
      </c>
      <c r="C1846" s="30" t="s">
        <v>1223</v>
      </c>
      <c r="D1846" s="31">
        <v>11111.04</v>
      </c>
    </row>
    <row r="1847" spans="2:4" ht="12.75" customHeight="1">
      <c r="B1847" s="29">
        <v>511010114149725</v>
      </c>
      <c r="C1847" s="30" t="s">
        <v>1223</v>
      </c>
      <c r="D1847" s="31">
        <v>11111.04</v>
      </c>
    </row>
    <row r="1848" spans="2:4" ht="12.75" customHeight="1">
      <c r="B1848" s="29">
        <v>511010114149726</v>
      </c>
      <c r="C1848" s="30" t="s">
        <v>898</v>
      </c>
      <c r="D1848" s="31">
        <v>11111.04</v>
      </c>
    </row>
    <row r="1849" spans="2:4" ht="12.75" customHeight="1">
      <c r="B1849" s="29">
        <v>511010114149727</v>
      </c>
      <c r="C1849" s="30" t="s">
        <v>898</v>
      </c>
      <c r="D1849" s="31">
        <v>11111.04</v>
      </c>
    </row>
    <row r="1850" spans="2:4" ht="12.75" customHeight="1">
      <c r="B1850" s="29">
        <v>511010114149728</v>
      </c>
      <c r="C1850" s="30" t="s">
        <v>898</v>
      </c>
      <c r="D1850" s="31">
        <v>11111.04</v>
      </c>
    </row>
    <row r="1851" spans="2:4" ht="12.75" customHeight="1">
      <c r="B1851" s="29">
        <v>511010114149831</v>
      </c>
      <c r="C1851" s="30" t="s">
        <v>67</v>
      </c>
      <c r="D1851" s="31">
        <v>21168</v>
      </c>
    </row>
    <row r="1852" spans="2:4" ht="12.75" customHeight="1">
      <c r="B1852" s="29">
        <v>511010114149832</v>
      </c>
      <c r="C1852" s="30" t="s">
        <v>67</v>
      </c>
      <c r="D1852" s="31">
        <v>21168</v>
      </c>
    </row>
    <row r="1853" spans="2:4" ht="12.75" customHeight="1">
      <c r="B1853" s="29">
        <v>511010114149860</v>
      </c>
      <c r="C1853" s="30" t="s">
        <v>13738</v>
      </c>
      <c r="D1853" s="31">
        <v>6415.2</v>
      </c>
    </row>
    <row r="1854" spans="2:4" ht="12.75" customHeight="1">
      <c r="B1854" s="29">
        <v>511010114149861</v>
      </c>
      <c r="C1854" s="30" t="s">
        <v>13738</v>
      </c>
      <c r="D1854" s="31">
        <v>6415.2</v>
      </c>
    </row>
    <row r="1855" spans="2:4" ht="12.75" customHeight="1">
      <c r="B1855" s="29">
        <v>511010114149862</v>
      </c>
      <c r="C1855" s="30" t="s">
        <v>13738</v>
      </c>
      <c r="D1855" s="31">
        <v>6415.2</v>
      </c>
    </row>
    <row r="1856" spans="2:4" ht="12.75" customHeight="1">
      <c r="B1856" s="29">
        <v>511010114149863</v>
      </c>
      <c r="C1856" s="30" t="s">
        <v>13738</v>
      </c>
      <c r="D1856" s="31">
        <v>6415.2</v>
      </c>
    </row>
    <row r="1857" spans="2:4" ht="12.75" customHeight="1">
      <c r="B1857" s="29">
        <v>511010114149951</v>
      </c>
      <c r="C1857" s="30" t="s">
        <v>11750</v>
      </c>
      <c r="D1857" s="31">
        <v>11130.2</v>
      </c>
    </row>
    <row r="1858" spans="2:4" ht="12.75" customHeight="1">
      <c r="B1858" s="29">
        <v>511010114149952</v>
      </c>
      <c r="C1858" s="30" t="s">
        <v>11750</v>
      </c>
      <c r="D1858" s="31">
        <v>11130.2</v>
      </c>
    </row>
    <row r="1859" spans="2:4" ht="12.75" customHeight="1">
      <c r="B1859" s="29">
        <v>511010114150124</v>
      </c>
      <c r="C1859" s="30" t="s">
        <v>1140</v>
      </c>
      <c r="D1859" s="31">
        <v>6216</v>
      </c>
    </row>
    <row r="1860" spans="2:4" ht="12.75" customHeight="1">
      <c r="B1860" s="29">
        <v>511010114150469</v>
      </c>
      <c r="C1860" s="30" t="s">
        <v>1156</v>
      </c>
      <c r="D1860" s="31">
        <v>2800</v>
      </c>
    </row>
    <row r="1861" spans="2:4" ht="12.75" customHeight="1">
      <c r="B1861" s="29">
        <v>511010114150677</v>
      </c>
      <c r="C1861" s="30" t="s">
        <v>13739</v>
      </c>
      <c r="D1861" s="31">
        <v>3306</v>
      </c>
    </row>
    <row r="1862" spans="2:4" ht="12.75" customHeight="1">
      <c r="B1862" s="29">
        <v>511010114150678</v>
      </c>
      <c r="C1862" s="30" t="s">
        <v>13739</v>
      </c>
      <c r="D1862" s="31">
        <v>3306</v>
      </c>
    </row>
    <row r="1863" spans="2:4" ht="12.75" customHeight="1">
      <c r="B1863" s="29">
        <v>511010114150679</v>
      </c>
      <c r="C1863" s="30" t="s">
        <v>13739</v>
      </c>
      <c r="D1863" s="31">
        <v>3306</v>
      </c>
    </row>
    <row r="1864" spans="2:4" ht="12.75" customHeight="1">
      <c r="B1864" s="29">
        <v>511010114150680</v>
      </c>
      <c r="C1864" s="30" t="s">
        <v>13739</v>
      </c>
      <c r="D1864" s="31">
        <v>3306</v>
      </c>
    </row>
    <row r="1865" spans="2:4" ht="12.75" customHeight="1">
      <c r="B1865" s="29">
        <v>511010114150681</v>
      </c>
      <c r="C1865" s="30" t="s">
        <v>13739</v>
      </c>
      <c r="D1865" s="31">
        <v>3306</v>
      </c>
    </row>
    <row r="1866" spans="2:4" ht="12.75" customHeight="1">
      <c r="B1866" s="29">
        <v>511010114150682</v>
      </c>
      <c r="C1866" s="30" t="s">
        <v>13739</v>
      </c>
      <c r="D1866" s="31">
        <v>3306</v>
      </c>
    </row>
    <row r="1867" spans="2:4" ht="12.75" customHeight="1">
      <c r="B1867" s="29">
        <v>511010114150683</v>
      </c>
      <c r="C1867" s="30" t="s">
        <v>13739</v>
      </c>
      <c r="D1867" s="31">
        <v>3306</v>
      </c>
    </row>
    <row r="1868" spans="2:4" ht="12.75" customHeight="1">
      <c r="B1868" s="29">
        <v>511010114150684</v>
      </c>
      <c r="C1868" s="30" t="s">
        <v>13739</v>
      </c>
      <c r="D1868" s="31">
        <v>3306</v>
      </c>
    </row>
    <row r="1869" spans="2:4" ht="12.75" customHeight="1">
      <c r="B1869" s="29">
        <v>511010114150685</v>
      </c>
      <c r="C1869" s="30" t="s">
        <v>13739</v>
      </c>
      <c r="D1869" s="31">
        <v>3306</v>
      </c>
    </row>
    <row r="1870" spans="2:4" ht="12.75" customHeight="1">
      <c r="B1870" s="29">
        <v>511010114150686</v>
      </c>
      <c r="C1870" s="30" t="s">
        <v>13739</v>
      </c>
      <c r="D1870" s="31">
        <v>3306</v>
      </c>
    </row>
    <row r="1871" spans="2:4" ht="12.75" customHeight="1">
      <c r="B1871" s="29">
        <v>511010114151008</v>
      </c>
      <c r="C1871" s="30" t="s">
        <v>1244</v>
      </c>
      <c r="D1871" s="31">
        <v>47992.68</v>
      </c>
    </row>
    <row r="1872" spans="2:4" ht="12.75" customHeight="1">
      <c r="B1872" s="29">
        <v>511010114151324</v>
      </c>
      <c r="C1872" s="30" t="s">
        <v>13740</v>
      </c>
      <c r="D1872" s="31">
        <v>37267.56</v>
      </c>
    </row>
    <row r="1873" spans="2:4" ht="12.75" customHeight="1">
      <c r="B1873" s="29">
        <v>511010114151325</v>
      </c>
      <c r="C1873" s="30" t="s">
        <v>13741</v>
      </c>
      <c r="D1873" s="31">
        <v>37552.68</v>
      </c>
    </row>
    <row r="1874" spans="2:4" ht="12.75" customHeight="1">
      <c r="B1874" s="29">
        <v>511010114151354</v>
      </c>
      <c r="C1874" s="30" t="s">
        <v>898</v>
      </c>
      <c r="D1874" s="31">
        <v>5974.46</v>
      </c>
    </row>
    <row r="1875" spans="2:4" ht="12.75" customHeight="1">
      <c r="B1875" s="29">
        <v>511010114151355</v>
      </c>
      <c r="C1875" s="30" t="s">
        <v>898</v>
      </c>
      <c r="D1875" s="31">
        <v>5974.48</v>
      </c>
    </row>
    <row r="1876" spans="2:4" ht="12.75" customHeight="1">
      <c r="B1876" s="29">
        <v>511010114151356</v>
      </c>
      <c r="C1876" s="30" t="s">
        <v>898</v>
      </c>
      <c r="D1876" s="31">
        <v>5974.48</v>
      </c>
    </row>
    <row r="1877" spans="2:4" ht="12.75" customHeight="1">
      <c r="B1877" s="29">
        <v>511010114151357</v>
      </c>
      <c r="C1877" s="30" t="s">
        <v>898</v>
      </c>
      <c r="D1877" s="31">
        <v>5974.48</v>
      </c>
    </row>
    <row r="1878" spans="2:4" ht="12.75" customHeight="1">
      <c r="B1878" s="29">
        <v>511010114151445</v>
      </c>
      <c r="C1878" s="30" t="s">
        <v>11752</v>
      </c>
      <c r="D1878" s="31">
        <v>12628.22</v>
      </c>
    </row>
    <row r="1879" spans="2:4" ht="12.75" customHeight="1">
      <c r="B1879" s="29">
        <v>511010114151461</v>
      </c>
      <c r="C1879" s="30" t="s">
        <v>13742</v>
      </c>
      <c r="D1879" s="31">
        <v>3701.58</v>
      </c>
    </row>
    <row r="1880" spans="2:4" ht="12.75" customHeight="1">
      <c r="B1880" s="29">
        <v>511010114151462</v>
      </c>
      <c r="C1880" s="30" t="s">
        <v>13742</v>
      </c>
      <c r="D1880" s="31">
        <v>3701.58</v>
      </c>
    </row>
    <row r="1881" spans="2:4" ht="12.75" customHeight="1">
      <c r="B1881" s="29">
        <v>511010114151463</v>
      </c>
      <c r="C1881" s="30" t="s">
        <v>13742</v>
      </c>
      <c r="D1881" s="31">
        <v>3701.58</v>
      </c>
    </row>
    <row r="1882" spans="2:4" ht="12.75" customHeight="1">
      <c r="B1882" s="29">
        <v>511010114151464</v>
      </c>
      <c r="C1882" s="30" t="s">
        <v>13742</v>
      </c>
      <c r="D1882" s="31">
        <v>3701.58</v>
      </c>
    </row>
    <row r="1883" spans="2:4" ht="12.75" customHeight="1">
      <c r="B1883" s="29">
        <v>511010114151465</v>
      </c>
      <c r="C1883" s="30" t="s">
        <v>13742</v>
      </c>
      <c r="D1883" s="31">
        <v>3701.58</v>
      </c>
    </row>
    <row r="1884" spans="2:4" ht="12.75" customHeight="1">
      <c r="B1884" s="29">
        <v>511010114151466</v>
      </c>
      <c r="C1884" s="30" t="s">
        <v>13742</v>
      </c>
      <c r="D1884" s="31">
        <v>3701.58</v>
      </c>
    </row>
    <row r="1885" spans="2:4" ht="12.75" customHeight="1">
      <c r="B1885" s="29">
        <v>511010114151467</v>
      </c>
      <c r="C1885" s="30" t="s">
        <v>13742</v>
      </c>
      <c r="D1885" s="31">
        <v>3701.58</v>
      </c>
    </row>
    <row r="1886" spans="2:4" ht="12.75" customHeight="1">
      <c r="B1886" s="29">
        <v>511010114151468</v>
      </c>
      <c r="C1886" s="30" t="s">
        <v>13742</v>
      </c>
      <c r="D1886" s="31">
        <v>3701.58</v>
      </c>
    </row>
    <row r="1887" spans="2:4" ht="12.75" customHeight="1">
      <c r="B1887" s="29">
        <v>511010114151469</v>
      </c>
      <c r="C1887" s="30" t="s">
        <v>13742</v>
      </c>
      <c r="D1887" s="31">
        <v>3701.58</v>
      </c>
    </row>
    <row r="1888" spans="2:4" ht="12.75" customHeight="1">
      <c r="B1888" s="29">
        <v>511010114151470</v>
      </c>
      <c r="C1888" s="30" t="s">
        <v>13742</v>
      </c>
      <c r="D1888" s="31">
        <v>3701.58</v>
      </c>
    </row>
    <row r="1889" spans="2:4" ht="12.75" customHeight="1">
      <c r="B1889" s="29">
        <v>511010114151471</v>
      </c>
      <c r="C1889" s="30" t="s">
        <v>13742</v>
      </c>
      <c r="D1889" s="31">
        <v>3701.58</v>
      </c>
    </row>
    <row r="1890" spans="2:4" ht="12.75" customHeight="1">
      <c r="B1890" s="29">
        <v>511010114151472</v>
      </c>
      <c r="C1890" s="30" t="s">
        <v>13742</v>
      </c>
      <c r="D1890" s="31">
        <v>3701.58</v>
      </c>
    </row>
    <row r="1891" spans="2:4" ht="12.75" customHeight="1">
      <c r="B1891" s="29">
        <v>511010114151473</v>
      </c>
      <c r="C1891" s="30" t="s">
        <v>13742</v>
      </c>
      <c r="D1891" s="31">
        <v>3701.62</v>
      </c>
    </row>
    <row r="1892" spans="2:4" ht="12.75" customHeight="1">
      <c r="B1892" s="29">
        <v>511010114151474</v>
      </c>
      <c r="C1892" s="30" t="s">
        <v>13742</v>
      </c>
      <c r="D1892" s="31">
        <v>3701.58</v>
      </c>
    </row>
    <row r="1893" spans="2:4" ht="12.75" customHeight="1">
      <c r="B1893" s="29">
        <v>511010114151475</v>
      </c>
      <c r="C1893" s="30" t="s">
        <v>13742</v>
      </c>
      <c r="D1893" s="31">
        <v>3701.58</v>
      </c>
    </row>
    <row r="1894" spans="2:4" ht="12.75" customHeight="1">
      <c r="B1894" s="29">
        <v>511010114151476</v>
      </c>
      <c r="C1894" s="30" t="s">
        <v>13742</v>
      </c>
      <c r="D1894" s="31">
        <v>3701.58</v>
      </c>
    </row>
    <row r="1895" spans="2:4" ht="12.75" customHeight="1">
      <c r="B1895" s="29">
        <v>511010114151477</v>
      </c>
      <c r="C1895" s="30" t="s">
        <v>13742</v>
      </c>
      <c r="D1895" s="31">
        <v>3701.58</v>
      </c>
    </row>
    <row r="1896" spans="2:4" ht="12.75" customHeight="1">
      <c r="B1896" s="29">
        <v>511010114151478</v>
      </c>
      <c r="C1896" s="30" t="s">
        <v>13742</v>
      </c>
      <c r="D1896" s="31">
        <v>3701.58</v>
      </c>
    </row>
    <row r="1897" spans="2:4" ht="12.75" customHeight="1">
      <c r="B1897" s="29">
        <v>511010114151479</v>
      </c>
      <c r="C1897" s="30" t="s">
        <v>13742</v>
      </c>
      <c r="D1897" s="31">
        <v>3701.6</v>
      </c>
    </row>
    <row r="1898" spans="2:4" ht="12.75" customHeight="1">
      <c r="B1898" s="29">
        <v>511010114151567</v>
      </c>
      <c r="C1898" s="30" t="s">
        <v>13743</v>
      </c>
      <c r="D1898" s="31">
        <v>16675</v>
      </c>
    </row>
    <row r="1899" spans="2:4" ht="12.75" customHeight="1">
      <c r="B1899" s="29">
        <v>511010114151660</v>
      </c>
      <c r="C1899" s="30" t="s">
        <v>1152</v>
      </c>
      <c r="D1899" s="31">
        <v>4505.49</v>
      </c>
    </row>
    <row r="1900" spans="2:4" ht="12.75" customHeight="1">
      <c r="B1900" s="29">
        <v>511010114151661</v>
      </c>
      <c r="C1900" s="30" t="s">
        <v>1152</v>
      </c>
      <c r="D1900" s="31">
        <v>4505.49</v>
      </c>
    </row>
    <row r="1901" spans="2:4" ht="12.75" customHeight="1">
      <c r="B1901" s="29">
        <v>511010114151662</v>
      </c>
      <c r="C1901" s="30" t="s">
        <v>1152</v>
      </c>
      <c r="D1901" s="31">
        <v>4505.49</v>
      </c>
    </row>
    <row r="1902" spans="2:4" ht="12.75" customHeight="1">
      <c r="B1902" s="29">
        <v>511010114151663</v>
      </c>
      <c r="C1902" s="30" t="s">
        <v>1152</v>
      </c>
      <c r="D1902" s="31">
        <v>4505.49</v>
      </c>
    </row>
    <row r="1903" spans="2:4" ht="12.75" customHeight="1">
      <c r="B1903" s="29">
        <v>511010114151664</v>
      </c>
      <c r="C1903" s="30" t="s">
        <v>1152</v>
      </c>
      <c r="D1903" s="31">
        <v>4505.49</v>
      </c>
    </row>
    <row r="1904" spans="2:4" ht="12.75" customHeight="1">
      <c r="B1904" s="29">
        <v>511010114151665</v>
      </c>
      <c r="C1904" s="30" t="s">
        <v>1152</v>
      </c>
      <c r="D1904" s="31">
        <v>4505.49</v>
      </c>
    </row>
    <row r="1905" spans="2:4" ht="12.75" customHeight="1">
      <c r="B1905" s="29">
        <v>511010114151666</v>
      </c>
      <c r="C1905" s="30" t="s">
        <v>1152</v>
      </c>
      <c r="D1905" s="31">
        <v>4505.49</v>
      </c>
    </row>
    <row r="1906" spans="2:4" ht="12.75" customHeight="1">
      <c r="B1906" s="29">
        <v>511010114151667</v>
      </c>
      <c r="C1906" s="30" t="s">
        <v>1152</v>
      </c>
      <c r="D1906" s="31">
        <v>4505.49</v>
      </c>
    </row>
    <row r="1907" spans="2:4" ht="12.75" customHeight="1">
      <c r="B1907" s="29">
        <v>511010114151668</v>
      </c>
      <c r="C1907" s="30" t="s">
        <v>1152</v>
      </c>
      <c r="D1907" s="31">
        <v>4505.49</v>
      </c>
    </row>
    <row r="1908" spans="2:4" ht="12.75" customHeight="1">
      <c r="B1908" s="29">
        <v>511010114151669</v>
      </c>
      <c r="C1908" s="30" t="s">
        <v>1152</v>
      </c>
      <c r="D1908" s="31">
        <v>4505.49</v>
      </c>
    </row>
    <row r="1909" spans="2:4" ht="12.75" customHeight="1">
      <c r="B1909" s="29">
        <v>511010114151670</v>
      </c>
      <c r="C1909" s="30" t="s">
        <v>1152</v>
      </c>
      <c r="D1909" s="31">
        <v>4505.49</v>
      </c>
    </row>
    <row r="1910" spans="2:4" ht="12.75" customHeight="1">
      <c r="B1910" s="29">
        <v>511010114151671</v>
      </c>
      <c r="C1910" s="30" t="s">
        <v>1152</v>
      </c>
      <c r="D1910" s="31">
        <v>4505.49</v>
      </c>
    </row>
    <row r="1911" spans="2:4" ht="12.75" customHeight="1">
      <c r="B1911" s="29">
        <v>511010114151672</v>
      </c>
      <c r="C1911" s="30" t="s">
        <v>1152</v>
      </c>
      <c r="D1911" s="31">
        <v>4505.49</v>
      </c>
    </row>
    <row r="1912" spans="2:4" ht="12.75" customHeight="1">
      <c r="B1912" s="29">
        <v>511010114151673</v>
      </c>
      <c r="C1912" s="30" t="s">
        <v>1152</v>
      </c>
      <c r="D1912" s="31">
        <v>4505.49</v>
      </c>
    </row>
    <row r="1913" spans="2:4" ht="12.75" customHeight="1">
      <c r="B1913" s="29">
        <v>511010114151674</v>
      </c>
      <c r="C1913" s="30" t="s">
        <v>1152</v>
      </c>
      <c r="D1913" s="31">
        <v>4505.49</v>
      </c>
    </row>
    <row r="1914" spans="2:4" ht="12.75" customHeight="1">
      <c r="B1914" s="29">
        <v>511010114151675</v>
      </c>
      <c r="C1914" s="30" t="s">
        <v>1152</v>
      </c>
      <c r="D1914" s="31">
        <v>4505.49</v>
      </c>
    </row>
    <row r="1915" spans="2:4" ht="12.75" customHeight="1">
      <c r="B1915" s="29">
        <v>511010114151676</v>
      </c>
      <c r="C1915" s="30" t="s">
        <v>1152</v>
      </c>
      <c r="D1915" s="31">
        <v>4505.49</v>
      </c>
    </row>
    <row r="1916" spans="2:4" ht="12.75" customHeight="1">
      <c r="B1916" s="29">
        <v>511010114151677</v>
      </c>
      <c r="C1916" s="30" t="s">
        <v>1152</v>
      </c>
      <c r="D1916" s="31">
        <v>4505.49</v>
      </c>
    </row>
    <row r="1917" spans="2:4" ht="12.75" customHeight="1">
      <c r="B1917" s="29">
        <v>511010114151678</v>
      </c>
      <c r="C1917" s="30" t="s">
        <v>1152</v>
      </c>
      <c r="D1917" s="31">
        <v>4505.49</v>
      </c>
    </row>
    <row r="1918" spans="2:4" ht="12.75" customHeight="1">
      <c r="B1918" s="29">
        <v>511010114151679</v>
      </c>
      <c r="C1918" s="30" t="s">
        <v>1152</v>
      </c>
      <c r="D1918" s="31">
        <v>4505.49</v>
      </c>
    </row>
    <row r="1919" spans="2:4" ht="12.75" customHeight="1">
      <c r="B1919" s="29">
        <v>511010114151699</v>
      </c>
      <c r="C1919" s="30" t="s">
        <v>11745</v>
      </c>
      <c r="D1919" s="31">
        <v>3552</v>
      </c>
    </row>
    <row r="1920" spans="2:4" ht="12.75" customHeight="1">
      <c r="B1920" s="29">
        <v>511010114151700</v>
      </c>
      <c r="C1920" s="30" t="s">
        <v>11745</v>
      </c>
      <c r="D1920" s="31">
        <v>3552</v>
      </c>
    </row>
    <row r="1921" spans="2:4" ht="12.75" customHeight="1">
      <c r="B1921" s="29">
        <v>511010114151701</v>
      </c>
      <c r="C1921" s="30" t="s">
        <v>11745</v>
      </c>
      <c r="D1921" s="31">
        <v>3552</v>
      </c>
    </row>
    <row r="1922" spans="2:4" ht="12.75" customHeight="1">
      <c r="B1922" s="29">
        <v>511010114151702</v>
      </c>
      <c r="C1922" s="30" t="s">
        <v>11745</v>
      </c>
      <c r="D1922" s="31">
        <v>3552</v>
      </c>
    </row>
    <row r="1923" spans="2:4" ht="12.75" customHeight="1">
      <c r="B1923" s="29">
        <v>511010114151703</v>
      </c>
      <c r="C1923" s="30" t="s">
        <v>11745</v>
      </c>
      <c r="D1923" s="31">
        <v>3552</v>
      </c>
    </row>
    <row r="1924" spans="2:4" ht="12.75" customHeight="1">
      <c r="B1924" s="29">
        <v>511010114151704</v>
      </c>
      <c r="C1924" s="30" t="s">
        <v>11745</v>
      </c>
      <c r="D1924" s="31">
        <v>3552</v>
      </c>
    </row>
    <row r="1925" spans="2:4" ht="12.75" customHeight="1">
      <c r="B1925" s="29">
        <v>511010114151705</v>
      </c>
      <c r="C1925" s="30" t="s">
        <v>11745</v>
      </c>
      <c r="D1925" s="31">
        <v>3552</v>
      </c>
    </row>
    <row r="1926" spans="2:4" ht="12.75" customHeight="1">
      <c r="B1926" s="29">
        <v>511010114151706</v>
      </c>
      <c r="C1926" s="30" t="s">
        <v>11745</v>
      </c>
      <c r="D1926" s="31">
        <v>3552</v>
      </c>
    </row>
    <row r="1927" spans="2:4" ht="12.75" customHeight="1">
      <c r="B1927" s="29">
        <v>511010114151707</v>
      </c>
      <c r="C1927" s="30" t="s">
        <v>11745</v>
      </c>
      <c r="D1927" s="31">
        <v>3552</v>
      </c>
    </row>
    <row r="1928" spans="2:4" ht="12.75" customHeight="1">
      <c r="B1928" s="29">
        <v>511010114151708</v>
      </c>
      <c r="C1928" s="30" t="s">
        <v>11745</v>
      </c>
      <c r="D1928" s="31">
        <v>3552</v>
      </c>
    </row>
    <row r="1929" spans="2:4" ht="12.75" customHeight="1">
      <c r="B1929" s="29">
        <v>511010114151709</v>
      </c>
      <c r="C1929" s="30" t="s">
        <v>13744</v>
      </c>
      <c r="D1929" s="31">
        <v>4083.2</v>
      </c>
    </row>
    <row r="1930" spans="2:4" ht="12.75" customHeight="1">
      <c r="B1930" s="29">
        <v>511010114151710</v>
      </c>
      <c r="C1930" s="30" t="s">
        <v>13744</v>
      </c>
      <c r="D1930" s="31">
        <v>4083.2</v>
      </c>
    </row>
    <row r="1931" spans="2:4" ht="12.75" customHeight="1">
      <c r="B1931" s="29">
        <v>511010114151711</v>
      </c>
      <c r="C1931" s="30" t="s">
        <v>13744</v>
      </c>
      <c r="D1931" s="31">
        <v>4083.2</v>
      </c>
    </row>
    <row r="1932" spans="2:4" ht="12.75" customHeight="1">
      <c r="B1932" s="29">
        <v>511010114151712</v>
      </c>
      <c r="C1932" s="30" t="s">
        <v>13744</v>
      </c>
      <c r="D1932" s="31">
        <v>4083.2</v>
      </c>
    </row>
    <row r="1933" spans="2:4" ht="12.75" customHeight="1">
      <c r="B1933" s="29">
        <v>511010114151713</v>
      </c>
      <c r="C1933" s="30" t="s">
        <v>13744</v>
      </c>
      <c r="D1933" s="31">
        <v>4083.2</v>
      </c>
    </row>
    <row r="1934" spans="2:4" ht="12.75" customHeight="1">
      <c r="B1934" s="29">
        <v>511010114151714</v>
      </c>
      <c r="C1934" s="30" t="s">
        <v>13744</v>
      </c>
      <c r="D1934" s="31">
        <v>4083.2</v>
      </c>
    </row>
    <row r="1935" spans="2:4" ht="12.75" customHeight="1">
      <c r="B1935" s="29">
        <v>511010114151715</v>
      </c>
      <c r="C1935" s="30" t="s">
        <v>13744</v>
      </c>
      <c r="D1935" s="31">
        <v>4083.2</v>
      </c>
    </row>
    <row r="1936" spans="2:4" ht="12.75" customHeight="1">
      <c r="B1936" s="29">
        <v>511010114151827</v>
      </c>
      <c r="C1936" s="30" t="s">
        <v>13745</v>
      </c>
      <c r="D1936" s="31">
        <v>3702.72</v>
      </c>
    </row>
    <row r="1937" spans="2:4" ht="12.75" customHeight="1">
      <c r="B1937" s="29">
        <v>511010114151828</v>
      </c>
      <c r="C1937" s="30" t="s">
        <v>13745</v>
      </c>
      <c r="D1937" s="31">
        <v>3702.72</v>
      </c>
    </row>
    <row r="1938" spans="2:4" ht="12.75" customHeight="1">
      <c r="B1938" s="29">
        <v>511010114151829</v>
      </c>
      <c r="C1938" s="30" t="s">
        <v>13745</v>
      </c>
      <c r="D1938" s="31">
        <v>3702.72</v>
      </c>
    </row>
    <row r="1939" spans="2:4" ht="12.75" customHeight="1">
      <c r="B1939" s="29">
        <v>511010114151830</v>
      </c>
      <c r="C1939" s="30" t="s">
        <v>13745</v>
      </c>
      <c r="D1939" s="31">
        <v>3702.72</v>
      </c>
    </row>
    <row r="1940" spans="2:4" ht="12.75" customHeight="1">
      <c r="B1940" s="29">
        <v>511010114151831</v>
      </c>
      <c r="C1940" s="30" t="s">
        <v>13745</v>
      </c>
      <c r="D1940" s="31">
        <v>3702.72</v>
      </c>
    </row>
    <row r="1941" spans="2:4" ht="12.75" customHeight="1">
      <c r="B1941" s="29">
        <v>511010114151832</v>
      </c>
      <c r="C1941" s="30" t="s">
        <v>13745</v>
      </c>
      <c r="D1941" s="31">
        <v>3702.72</v>
      </c>
    </row>
    <row r="1942" spans="2:4" ht="12.75" customHeight="1">
      <c r="B1942" s="29">
        <v>511010114151833</v>
      </c>
      <c r="C1942" s="30" t="s">
        <v>13745</v>
      </c>
      <c r="D1942" s="31">
        <v>3702.72</v>
      </c>
    </row>
    <row r="1943" spans="2:4" ht="12.75" customHeight="1">
      <c r="B1943" s="29">
        <v>511010114151834</v>
      </c>
      <c r="C1943" s="30" t="s">
        <v>13745</v>
      </c>
      <c r="D1943" s="31">
        <v>3702.72</v>
      </c>
    </row>
    <row r="1944" spans="2:4" ht="12.75" customHeight="1">
      <c r="B1944" s="29">
        <v>511010114151835</v>
      </c>
      <c r="C1944" s="30" t="s">
        <v>13745</v>
      </c>
      <c r="D1944" s="31">
        <v>3702.72</v>
      </c>
    </row>
    <row r="1945" spans="2:4" ht="12.75" customHeight="1">
      <c r="B1945" s="29">
        <v>511010114151836</v>
      </c>
      <c r="C1945" s="30" t="s">
        <v>13745</v>
      </c>
      <c r="D1945" s="31">
        <v>3702.72</v>
      </c>
    </row>
    <row r="1946" spans="2:4" ht="12.75" customHeight="1">
      <c r="B1946" s="29">
        <v>511010114151837</v>
      </c>
      <c r="C1946" s="30" t="s">
        <v>13745</v>
      </c>
      <c r="D1946" s="31">
        <v>3702.72</v>
      </c>
    </row>
    <row r="1947" spans="2:4" ht="12.75" customHeight="1">
      <c r="B1947" s="29">
        <v>511010114151838</v>
      </c>
      <c r="C1947" s="30" t="s">
        <v>13745</v>
      </c>
      <c r="D1947" s="31">
        <v>3702.72</v>
      </c>
    </row>
    <row r="1948" spans="2:4" ht="12.75" customHeight="1">
      <c r="B1948" s="29">
        <v>511010114151839</v>
      </c>
      <c r="C1948" s="30" t="s">
        <v>13745</v>
      </c>
      <c r="D1948" s="31">
        <v>3702.72</v>
      </c>
    </row>
    <row r="1949" spans="2:4" ht="12.75" customHeight="1">
      <c r="B1949" s="29">
        <v>511010114151840</v>
      </c>
      <c r="C1949" s="30" t="s">
        <v>13745</v>
      </c>
      <c r="D1949" s="31">
        <v>3702.72</v>
      </c>
    </row>
    <row r="1950" spans="2:4" ht="12.75" customHeight="1">
      <c r="B1950" s="29">
        <v>511010114151841</v>
      </c>
      <c r="C1950" s="30" t="s">
        <v>13745</v>
      </c>
      <c r="D1950" s="31">
        <v>3702.72</v>
      </c>
    </row>
    <row r="1951" spans="2:4" ht="12.75" customHeight="1">
      <c r="B1951" s="29">
        <v>511010114151842</v>
      </c>
      <c r="C1951" s="30" t="s">
        <v>13745</v>
      </c>
      <c r="D1951" s="31">
        <v>3702.72</v>
      </c>
    </row>
    <row r="1952" spans="2:4" ht="12.75" customHeight="1">
      <c r="B1952" s="29">
        <v>511010114151843</v>
      </c>
      <c r="C1952" s="30" t="s">
        <v>13745</v>
      </c>
      <c r="D1952" s="31">
        <v>3702.72</v>
      </c>
    </row>
    <row r="1953" spans="2:4" ht="12.75" customHeight="1">
      <c r="B1953" s="29">
        <v>511010114151844</v>
      </c>
      <c r="C1953" s="30" t="s">
        <v>13745</v>
      </c>
      <c r="D1953" s="31">
        <v>3702.72</v>
      </c>
    </row>
    <row r="1954" spans="2:4" ht="12.75" customHeight="1">
      <c r="B1954" s="29">
        <v>511010114151845</v>
      </c>
      <c r="C1954" s="30" t="s">
        <v>13745</v>
      </c>
      <c r="D1954" s="31">
        <v>3702.72</v>
      </c>
    </row>
    <row r="1955" spans="2:4" ht="12.75" customHeight="1">
      <c r="B1955" s="29">
        <v>511010114151846</v>
      </c>
      <c r="C1955" s="30" t="s">
        <v>13745</v>
      </c>
      <c r="D1955" s="31">
        <v>3702.72</v>
      </c>
    </row>
    <row r="1956" spans="2:4" ht="12.75" customHeight="1">
      <c r="B1956" s="29">
        <v>511010114151847</v>
      </c>
      <c r="C1956" s="30" t="s">
        <v>13745</v>
      </c>
      <c r="D1956" s="31">
        <v>3702.72</v>
      </c>
    </row>
    <row r="1957" spans="2:4" ht="12.75" customHeight="1">
      <c r="B1957" s="29">
        <v>511010114151848</v>
      </c>
      <c r="C1957" s="30" t="s">
        <v>13745</v>
      </c>
      <c r="D1957" s="31">
        <v>3702.72</v>
      </c>
    </row>
    <row r="1958" spans="2:4" ht="12.75" customHeight="1">
      <c r="B1958" s="29">
        <v>511010114151849</v>
      </c>
      <c r="C1958" s="30" t="s">
        <v>13745</v>
      </c>
      <c r="D1958" s="31">
        <v>3702.72</v>
      </c>
    </row>
    <row r="1959" spans="2:4" ht="12.75" customHeight="1">
      <c r="B1959" s="29">
        <v>511010114151850</v>
      </c>
      <c r="C1959" s="30" t="s">
        <v>13745</v>
      </c>
      <c r="D1959" s="31">
        <v>3702.72</v>
      </c>
    </row>
    <row r="1960" spans="2:4" ht="12.75" customHeight="1">
      <c r="B1960" s="29">
        <v>511010114151851</v>
      </c>
      <c r="C1960" s="30" t="s">
        <v>13745</v>
      </c>
      <c r="D1960" s="31">
        <v>3702.72</v>
      </c>
    </row>
    <row r="1961" spans="2:4" ht="12.75" customHeight="1">
      <c r="B1961" s="29">
        <v>511010114151852</v>
      </c>
      <c r="C1961" s="30" t="s">
        <v>13745</v>
      </c>
      <c r="D1961" s="31">
        <v>3702.72</v>
      </c>
    </row>
    <row r="1962" spans="2:4" ht="12.75" customHeight="1">
      <c r="B1962" s="29">
        <v>511010114151853</v>
      </c>
      <c r="C1962" s="30" t="s">
        <v>13745</v>
      </c>
      <c r="D1962" s="31">
        <v>3702.72</v>
      </c>
    </row>
    <row r="1963" spans="2:4" ht="12.75" customHeight="1">
      <c r="B1963" s="29">
        <v>511010114151854</v>
      </c>
      <c r="C1963" s="30" t="s">
        <v>13745</v>
      </c>
      <c r="D1963" s="31">
        <v>3702.72</v>
      </c>
    </row>
    <row r="1964" spans="2:4" ht="12.75" customHeight="1">
      <c r="B1964" s="29">
        <v>511010114152344</v>
      </c>
      <c r="C1964" s="30" t="s">
        <v>1232</v>
      </c>
      <c r="D1964" s="31">
        <v>38280</v>
      </c>
    </row>
    <row r="1965" spans="2:4" ht="12.75" customHeight="1">
      <c r="B1965" s="29">
        <v>511010114152345</v>
      </c>
      <c r="C1965" s="30" t="s">
        <v>1232</v>
      </c>
      <c r="D1965" s="31">
        <v>38280</v>
      </c>
    </row>
    <row r="1966" spans="2:4" ht="12.75" customHeight="1">
      <c r="B1966" s="29">
        <v>511010114152632</v>
      </c>
      <c r="C1966" s="30" t="s">
        <v>1226</v>
      </c>
      <c r="D1966" s="31">
        <v>9601.64</v>
      </c>
    </row>
    <row r="1967" spans="2:4" ht="12.75" customHeight="1">
      <c r="B1967" s="29">
        <v>511010114152633</v>
      </c>
      <c r="C1967" s="30" t="s">
        <v>1226</v>
      </c>
      <c r="D1967" s="31">
        <v>9601.6299999999992</v>
      </c>
    </row>
    <row r="1968" spans="2:4" ht="12.75" customHeight="1">
      <c r="B1968" s="29">
        <v>511010114152634</v>
      </c>
      <c r="C1968" s="30" t="s">
        <v>1226</v>
      </c>
      <c r="D1968" s="31">
        <v>9601.6299999999992</v>
      </c>
    </row>
    <row r="1969" spans="2:4" ht="12.75" customHeight="1">
      <c r="B1969" s="29">
        <v>511010114152635</v>
      </c>
      <c r="C1969" s="30" t="s">
        <v>1226</v>
      </c>
      <c r="D1969" s="31">
        <v>9601.6299999999992</v>
      </c>
    </row>
    <row r="1970" spans="2:4" ht="12.75" customHeight="1">
      <c r="B1970" s="29">
        <v>511010114152636</v>
      </c>
      <c r="C1970" s="30" t="s">
        <v>1226</v>
      </c>
      <c r="D1970" s="31">
        <v>9601.6299999999992</v>
      </c>
    </row>
    <row r="1971" spans="2:4" ht="12.75" customHeight="1">
      <c r="B1971" s="29">
        <v>511010114152637</v>
      </c>
      <c r="C1971" s="30" t="s">
        <v>1226</v>
      </c>
      <c r="D1971" s="31">
        <v>9601.6299999999992</v>
      </c>
    </row>
    <row r="1972" spans="2:4" ht="12.75" customHeight="1">
      <c r="B1972" s="29">
        <v>511010114153284</v>
      </c>
      <c r="C1972" s="30" t="s">
        <v>898</v>
      </c>
      <c r="D1972" s="31">
        <v>7891.24</v>
      </c>
    </row>
    <row r="1973" spans="2:4" ht="12.75" customHeight="1">
      <c r="B1973" s="29">
        <v>511010114153285</v>
      </c>
      <c r="C1973" s="30" t="s">
        <v>898</v>
      </c>
      <c r="D1973" s="31">
        <v>7891.31</v>
      </c>
    </row>
    <row r="1974" spans="2:4" ht="12.75" customHeight="1">
      <c r="B1974" s="29">
        <v>511010114153286</v>
      </c>
      <c r="C1974" s="30" t="s">
        <v>898</v>
      </c>
      <c r="D1974" s="31">
        <v>7891.31</v>
      </c>
    </row>
    <row r="1975" spans="2:4" ht="12.75" customHeight="1">
      <c r="B1975" s="29">
        <v>511010114153287</v>
      </c>
      <c r="C1975" s="30" t="s">
        <v>898</v>
      </c>
      <c r="D1975" s="31">
        <v>7891.31</v>
      </c>
    </row>
    <row r="1976" spans="2:4" ht="12.75" customHeight="1">
      <c r="B1976" s="29">
        <v>511010114153288</v>
      </c>
      <c r="C1976" s="30" t="s">
        <v>898</v>
      </c>
      <c r="D1976" s="31">
        <v>7891.31</v>
      </c>
    </row>
    <row r="1977" spans="2:4" ht="12.75" customHeight="1">
      <c r="B1977" s="29">
        <v>511010114153289</v>
      </c>
      <c r="C1977" s="30" t="s">
        <v>898</v>
      </c>
      <c r="D1977" s="31">
        <v>7891.31</v>
      </c>
    </row>
    <row r="1978" spans="2:4" ht="12.75" customHeight="1">
      <c r="B1978" s="29">
        <v>511010114153290</v>
      </c>
      <c r="C1978" s="30" t="s">
        <v>898</v>
      </c>
      <c r="D1978" s="31">
        <v>7891.31</v>
      </c>
    </row>
    <row r="1979" spans="2:4" ht="12.75" customHeight="1">
      <c r="B1979" s="29">
        <v>511010114153291</v>
      </c>
      <c r="C1979" s="30" t="s">
        <v>898</v>
      </c>
      <c r="D1979" s="31">
        <v>7891.31</v>
      </c>
    </row>
    <row r="1980" spans="2:4" ht="12.75" customHeight="1">
      <c r="B1980" s="29">
        <v>511010114153292</v>
      </c>
      <c r="C1980" s="30" t="s">
        <v>898</v>
      </c>
      <c r="D1980" s="31">
        <v>7891.31</v>
      </c>
    </row>
    <row r="1981" spans="2:4" ht="12.75" customHeight="1">
      <c r="B1981" s="29">
        <v>511010114153293</v>
      </c>
      <c r="C1981" s="30" t="s">
        <v>898</v>
      </c>
      <c r="D1981" s="31">
        <v>7891.31</v>
      </c>
    </row>
    <row r="1982" spans="2:4" ht="12.75" customHeight="1">
      <c r="B1982" s="29">
        <v>511010114153294</v>
      </c>
      <c r="C1982" s="30" t="s">
        <v>898</v>
      </c>
      <c r="D1982" s="31">
        <v>7891.31</v>
      </c>
    </row>
    <row r="1983" spans="2:4" ht="12.75" customHeight="1">
      <c r="B1983" s="29">
        <v>511010114153295</v>
      </c>
      <c r="C1983" s="30" t="s">
        <v>898</v>
      </c>
      <c r="D1983" s="31">
        <v>7891.31</v>
      </c>
    </row>
    <row r="1984" spans="2:4" ht="12.75" customHeight="1">
      <c r="B1984" s="29">
        <v>511010114153296</v>
      </c>
      <c r="C1984" s="30" t="s">
        <v>898</v>
      </c>
      <c r="D1984" s="31">
        <v>7891.31</v>
      </c>
    </row>
    <row r="1985" spans="2:4" ht="12.75" customHeight="1">
      <c r="B1985" s="29">
        <v>511010114153297</v>
      </c>
      <c r="C1985" s="30" t="s">
        <v>898</v>
      </c>
      <c r="D1985" s="31">
        <v>7891.31</v>
      </c>
    </row>
    <row r="1986" spans="2:4" ht="12.75" customHeight="1">
      <c r="B1986" s="29">
        <v>511010114153298</v>
      </c>
      <c r="C1986" s="30" t="s">
        <v>898</v>
      </c>
      <c r="D1986" s="31">
        <v>7891.31</v>
      </c>
    </row>
    <row r="1987" spans="2:4" ht="12.75" customHeight="1">
      <c r="B1987" s="29">
        <v>511010114153299</v>
      </c>
      <c r="C1987" s="30" t="s">
        <v>898</v>
      </c>
      <c r="D1987" s="31">
        <v>7891.31</v>
      </c>
    </row>
    <row r="1988" spans="2:4" ht="12.75" customHeight="1">
      <c r="B1988" s="29">
        <v>511010114153300</v>
      </c>
      <c r="C1988" s="30" t="s">
        <v>898</v>
      </c>
      <c r="D1988" s="31">
        <v>7891.31</v>
      </c>
    </row>
    <row r="1989" spans="2:4" ht="12.75" customHeight="1">
      <c r="B1989" s="29">
        <v>511010114153442</v>
      </c>
      <c r="C1989" s="30" t="s">
        <v>898</v>
      </c>
      <c r="D1989" s="31">
        <v>7171.23</v>
      </c>
    </row>
    <row r="1990" spans="2:4" ht="12.75" customHeight="1">
      <c r="B1990" s="29">
        <v>511010114153443</v>
      </c>
      <c r="C1990" s="30" t="s">
        <v>898</v>
      </c>
      <c r="D1990" s="31">
        <v>7171.23</v>
      </c>
    </row>
    <row r="1991" spans="2:4" ht="12.75" customHeight="1">
      <c r="B1991" s="29">
        <v>511010114225829</v>
      </c>
      <c r="C1991" s="30" t="s">
        <v>1357</v>
      </c>
      <c r="D1991" s="31">
        <v>44531.9</v>
      </c>
    </row>
    <row r="1992" spans="2:4" ht="12.75" customHeight="1">
      <c r="B1992" s="29">
        <v>511010114226470</v>
      </c>
      <c r="C1992" s="30" t="s">
        <v>1398</v>
      </c>
      <c r="D1992" s="31">
        <v>8437.69</v>
      </c>
    </row>
    <row r="1993" spans="2:4" ht="12.75" customHeight="1">
      <c r="B1993" s="29">
        <v>511010114226910</v>
      </c>
      <c r="C1993" s="30" t="s">
        <v>13746</v>
      </c>
      <c r="D1993" s="31">
        <v>126376.2</v>
      </c>
    </row>
    <row r="1994" spans="2:4" ht="12.75" customHeight="1">
      <c r="B1994" s="29">
        <v>511010114227257</v>
      </c>
      <c r="C1994" s="30" t="s">
        <v>13747</v>
      </c>
      <c r="D1994" s="31">
        <v>19298.22</v>
      </c>
    </row>
    <row r="1995" spans="2:4" ht="12.75" customHeight="1">
      <c r="B1995" s="29">
        <v>511010114227258</v>
      </c>
      <c r="C1995" s="30" t="s">
        <v>13747</v>
      </c>
      <c r="D1995" s="31">
        <v>19298.22</v>
      </c>
    </row>
    <row r="1996" spans="2:4" ht="12.75" customHeight="1">
      <c r="B1996" s="29">
        <v>511010114234042</v>
      </c>
      <c r="C1996" s="30" t="s">
        <v>13748</v>
      </c>
      <c r="D1996" s="31">
        <v>109290.98</v>
      </c>
    </row>
    <row r="1997" spans="2:4" ht="12.75" customHeight="1">
      <c r="B1997" s="29">
        <v>511010114234208</v>
      </c>
      <c r="C1997" s="30" t="s">
        <v>13749</v>
      </c>
      <c r="D1997" s="31">
        <v>13051.21</v>
      </c>
    </row>
    <row r="1998" spans="2:4" ht="12.75" customHeight="1">
      <c r="B1998" s="29">
        <v>511010114234209</v>
      </c>
      <c r="C1998" s="30" t="s">
        <v>13749</v>
      </c>
      <c r="D1998" s="31">
        <v>13051.21</v>
      </c>
    </row>
    <row r="1999" spans="2:4" ht="12.75" customHeight="1">
      <c r="B1999" s="29">
        <v>511010114234210</v>
      </c>
      <c r="C1999" s="30" t="s">
        <v>13749</v>
      </c>
      <c r="D1999" s="31">
        <v>13051.21</v>
      </c>
    </row>
    <row r="2000" spans="2:4" ht="12.75" customHeight="1">
      <c r="B2000" s="29">
        <v>511010114235170</v>
      </c>
      <c r="C2000" s="30" t="s">
        <v>1530</v>
      </c>
      <c r="D2000" s="31">
        <v>16624.2</v>
      </c>
    </row>
    <row r="2001" spans="2:4" ht="12.75" customHeight="1">
      <c r="B2001" s="29">
        <v>511010114235171</v>
      </c>
      <c r="C2001" s="30" t="s">
        <v>1530</v>
      </c>
      <c r="D2001" s="31">
        <v>16624.22</v>
      </c>
    </row>
    <row r="2002" spans="2:4" ht="12.75" customHeight="1">
      <c r="B2002" s="29">
        <v>511010114235711</v>
      </c>
      <c r="C2002" s="30" t="s">
        <v>1566</v>
      </c>
      <c r="D2002" s="31">
        <v>12957.28</v>
      </c>
    </row>
    <row r="2003" spans="2:4" ht="12.75" customHeight="1">
      <c r="B2003" s="29">
        <v>511010114235712</v>
      </c>
      <c r="C2003" s="30" t="s">
        <v>13750</v>
      </c>
      <c r="D2003" s="31">
        <v>12112.24</v>
      </c>
    </row>
    <row r="2004" spans="2:4" ht="12.75" customHeight="1">
      <c r="B2004" s="29">
        <v>511010114236473</v>
      </c>
      <c r="C2004" s="30" t="s">
        <v>1578</v>
      </c>
      <c r="D2004" s="31">
        <v>376714.21</v>
      </c>
    </row>
    <row r="2005" spans="2:4" ht="12.75" customHeight="1">
      <c r="B2005" s="29">
        <v>511010114236811</v>
      </c>
      <c r="C2005" s="30" t="s">
        <v>1587</v>
      </c>
      <c r="D2005" s="31">
        <v>84510.89</v>
      </c>
    </row>
    <row r="2006" spans="2:4" ht="12.75" customHeight="1">
      <c r="B2006" s="29">
        <v>511010114236996</v>
      </c>
      <c r="C2006" s="30" t="s">
        <v>1607</v>
      </c>
      <c r="D2006" s="31">
        <v>115910.81</v>
      </c>
    </row>
    <row r="2007" spans="2:4" ht="12.75" customHeight="1">
      <c r="B2007" s="29">
        <v>511010114237311</v>
      </c>
      <c r="C2007" s="30" t="s">
        <v>1628</v>
      </c>
      <c r="D2007" s="31">
        <v>10109.25</v>
      </c>
    </row>
    <row r="2008" spans="2:4" ht="12.75" customHeight="1">
      <c r="B2008" s="29">
        <v>511010114237312</v>
      </c>
      <c r="C2008" s="30" t="s">
        <v>13751</v>
      </c>
      <c r="D2008" s="31">
        <v>7413.45</v>
      </c>
    </row>
    <row r="2009" spans="2:4" ht="12.75" customHeight="1">
      <c r="B2009" s="29">
        <v>511010114237390</v>
      </c>
      <c r="C2009" s="30" t="s">
        <v>13752</v>
      </c>
      <c r="D2009" s="31">
        <v>10089</v>
      </c>
    </row>
    <row r="2010" spans="2:4" ht="12.75" customHeight="1">
      <c r="B2010" s="29">
        <v>511010114238072</v>
      </c>
      <c r="C2010" s="30" t="s">
        <v>1658</v>
      </c>
      <c r="D2010" s="31">
        <v>490608.76</v>
      </c>
    </row>
    <row r="2011" spans="2:4" ht="12.75" customHeight="1">
      <c r="B2011" s="29">
        <v>511010114238975</v>
      </c>
      <c r="C2011" s="30" t="s">
        <v>13753</v>
      </c>
      <c r="D2011" s="31">
        <v>10881.28</v>
      </c>
    </row>
    <row r="2012" spans="2:4" ht="12.75" customHeight="1">
      <c r="B2012" s="29">
        <v>511010114239314</v>
      </c>
      <c r="C2012" s="30" t="s">
        <v>1726</v>
      </c>
      <c r="D2012" s="31">
        <v>10978.72</v>
      </c>
    </row>
    <row r="2013" spans="2:4" ht="12.75" customHeight="1">
      <c r="B2013" s="29">
        <v>511010114239315</v>
      </c>
      <c r="C2013" s="30" t="s">
        <v>1726</v>
      </c>
      <c r="D2013" s="31">
        <v>10978.72</v>
      </c>
    </row>
    <row r="2014" spans="2:4" ht="12.75" customHeight="1">
      <c r="B2014" s="29">
        <v>511010114239375</v>
      </c>
      <c r="C2014" s="30" t="s">
        <v>1739</v>
      </c>
      <c r="D2014" s="31">
        <v>11430.76</v>
      </c>
    </row>
    <row r="2015" spans="2:4" ht="12.75" customHeight="1">
      <c r="B2015" s="29">
        <v>511010114239383</v>
      </c>
      <c r="C2015" s="30" t="s">
        <v>1740</v>
      </c>
      <c r="D2015" s="31">
        <v>12111.81</v>
      </c>
    </row>
    <row r="2016" spans="2:4" ht="12.75" customHeight="1">
      <c r="B2016" s="29">
        <v>511010114239781</v>
      </c>
      <c r="C2016" s="30" t="s">
        <v>1887</v>
      </c>
      <c r="D2016" s="31">
        <v>99197.4</v>
      </c>
    </row>
    <row r="2017" spans="2:4" ht="12.75" customHeight="1">
      <c r="B2017" s="29">
        <v>511010114239788</v>
      </c>
      <c r="C2017" s="30" t="s">
        <v>886</v>
      </c>
      <c r="D2017" s="31">
        <v>86761.600000000006</v>
      </c>
    </row>
    <row r="2018" spans="2:4" ht="12.75" customHeight="1">
      <c r="B2018" s="29">
        <v>511010114239901</v>
      </c>
      <c r="C2018" s="30" t="s">
        <v>2001</v>
      </c>
      <c r="D2018" s="31">
        <v>6400</v>
      </c>
    </row>
    <row r="2019" spans="2:4" ht="12.75" customHeight="1">
      <c r="B2019" s="29">
        <v>511010114240393</v>
      </c>
      <c r="C2019" s="30" t="s">
        <v>1924</v>
      </c>
      <c r="D2019" s="31">
        <v>41761.93</v>
      </c>
    </row>
    <row r="2020" spans="2:4" ht="12.75" customHeight="1">
      <c r="B2020" s="29">
        <v>511010114240412</v>
      </c>
      <c r="C2020" s="30" t="s">
        <v>1963</v>
      </c>
      <c r="D2020" s="31">
        <v>19923.43</v>
      </c>
    </row>
    <row r="2021" spans="2:4" ht="12.75" customHeight="1">
      <c r="B2021" s="29">
        <v>511010114240495</v>
      </c>
      <c r="C2021" s="30" t="s">
        <v>296</v>
      </c>
      <c r="D2021" s="31">
        <v>14350.34</v>
      </c>
    </row>
    <row r="2022" spans="2:4" ht="12.75" customHeight="1">
      <c r="B2022" s="29">
        <v>511010114240496</v>
      </c>
      <c r="C2022" s="30" t="s">
        <v>296</v>
      </c>
      <c r="D2022" s="31">
        <v>14350.34</v>
      </c>
    </row>
    <row r="2023" spans="2:4" ht="12.75" customHeight="1">
      <c r="B2023" s="29">
        <v>511010114240505</v>
      </c>
      <c r="C2023" s="30" t="s">
        <v>13754</v>
      </c>
      <c r="D2023" s="31">
        <v>30752.5</v>
      </c>
    </row>
    <row r="2024" spans="2:4" ht="12.75" customHeight="1">
      <c r="B2024" s="29">
        <v>511010114240506</v>
      </c>
      <c r="C2024" s="30" t="s">
        <v>13755</v>
      </c>
      <c r="D2024" s="31">
        <v>24602</v>
      </c>
    </row>
    <row r="2025" spans="2:4" ht="12.75" customHeight="1">
      <c r="B2025" s="29">
        <v>511010114240537</v>
      </c>
      <c r="C2025" s="30" t="s">
        <v>13756</v>
      </c>
      <c r="D2025" s="31">
        <v>15578.99</v>
      </c>
    </row>
    <row r="2026" spans="2:4" ht="12.75" customHeight="1">
      <c r="B2026" s="29">
        <v>511010114240583</v>
      </c>
      <c r="C2026" s="30" t="s">
        <v>1790</v>
      </c>
      <c r="D2026" s="31">
        <v>28853.62</v>
      </c>
    </row>
    <row r="2027" spans="2:4" ht="12.75" customHeight="1">
      <c r="B2027" s="29">
        <v>511010114240586</v>
      </c>
      <c r="C2027" s="30" t="s">
        <v>1793</v>
      </c>
      <c r="D2027" s="31">
        <v>112173.67</v>
      </c>
    </row>
    <row r="2028" spans="2:4" ht="12.75" customHeight="1">
      <c r="B2028" s="29">
        <v>511010114240587</v>
      </c>
      <c r="C2028" s="30" t="s">
        <v>1794</v>
      </c>
      <c r="D2028" s="31">
        <v>112173.67</v>
      </c>
    </row>
    <row r="2029" spans="2:4" ht="12.75" customHeight="1">
      <c r="B2029" s="29">
        <v>511010114240588</v>
      </c>
      <c r="C2029" s="30" t="s">
        <v>1793</v>
      </c>
      <c r="D2029" s="31">
        <v>112173.67</v>
      </c>
    </row>
    <row r="2030" spans="2:4" ht="12.75" customHeight="1">
      <c r="B2030" s="29">
        <v>511010114240589</v>
      </c>
      <c r="C2030" s="30" t="s">
        <v>1793</v>
      </c>
      <c r="D2030" s="31">
        <v>112173.67</v>
      </c>
    </row>
    <row r="2031" spans="2:4" ht="12.75" customHeight="1">
      <c r="B2031" s="29">
        <v>511010114240590</v>
      </c>
      <c r="C2031" s="30" t="s">
        <v>1793</v>
      </c>
      <c r="D2031" s="31">
        <v>112173.67</v>
      </c>
    </row>
    <row r="2032" spans="2:4" ht="12.75" customHeight="1">
      <c r="B2032" s="29">
        <v>511010114240591</v>
      </c>
      <c r="C2032" s="30" t="s">
        <v>1793</v>
      </c>
      <c r="D2032" s="31">
        <v>112173.67</v>
      </c>
    </row>
    <row r="2033" spans="2:4" ht="12.75" customHeight="1">
      <c r="B2033" s="29">
        <v>511010114240786</v>
      </c>
      <c r="C2033" s="30" t="s">
        <v>13757</v>
      </c>
      <c r="D2033" s="31">
        <v>8846.02</v>
      </c>
    </row>
    <row r="2034" spans="2:4" ht="12.75" customHeight="1">
      <c r="B2034" s="29">
        <v>511010114240787</v>
      </c>
      <c r="C2034" s="30" t="s">
        <v>13757</v>
      </c>
      <c r="D2034" s="31">
        <v>8846.02</v>
      </c>
    </row>
    <row r="2035" spans="2:4" ht="12.75" customHeight="1">
      <c r="B2035" s="29">
        <v>511010114240788</v>
      </c>
      <c r="C2035" s="30" t="s">
        <v>13757</v>
      </c>
      <c r="D2035" s="31">
        <v>8846.02</v>
      </c>
    </row>
    <row r="2036" spans="2:4" ht="12.75" customHeight="1">
      <c r="B2036" s="29">
        <v>511010114240789</v>
      </c>
      <c r="C2036" s="30" t="s">
        <v>13757</v>
      </c>
      <c r="D2036" s="31">
        <v>8846.02</v>
      </c>
    </row>
    <row r="2037" spans="2:4" ht="12.75" customHeight="1">
      <c r="B2037" s="29">
        <v>511010114240790</v>
      </c>
      <c r="C2037" s="30" t="s">
        <v>13757</v>
      </c>
      <c r="D2037" s="31">
        <v>8846.02</v>
      </c>
    </row>
    <row r="2038" spans="2:4" ht="12.75" customHeight="1">
      <c r="B2038" s="29">
        <v>511010114240791</v>
      </c>
      <c r="C2038" s="30" t="s">
        <v>13757</v>
      </c>
      <c r="D2038" s="31">
        <v>8846.02</v>
      </c>
    </row>
    <row r="2039" spans="2:4" ht="12.75" customHeight="1">
      <c r="B2039" s="29">
        <v>511010114240878</v>
      </c>
      <c r="C2039" s="30" t="s">
        <v>13758</v>
      </c>
      <c r="D2039" s="31">
        <v>102681.48</v>
      </c>
    </row>
    <row r="2040" spans="2:4" ht="12.75" customHeight="1">
      <c r="B2040" s="29">
        <v>511010114240994</v>
      </c>
      <c r="C2040" s="30" t="s">
        <v>13759</v>
      </c>
      <c r="D2040" s="31">
        <v>99292.86</v>
      </c>
    </row>
    <row r="2041" spans="2:4" ht="12.75" customHeight="1">
      <c r="B2041" s="29">
        <v>511010114241241</v>
      </c>
      <c r="C2041" s="30" t="s">
        <v>886</v>
      </c>
      <c r="D2041" s="31">
        <v>37570.5</v>
      </c>
    </row>
    <row r="2042" spans="2:4" ht="12.75" customHeight="1">
      <c r="B2042" s="29">
        <v>511010114241243</v>
      </c>
      <c r="C2042" s="30" t="s">
        <v>886</v>
      </c>
      <c r="D2042" s="31">
        <v>21631.5</v>
      </c>
    </row>
    <row r="2043" spans="2:4" ht="12.75" customHeight="1">
      <c r="B2043" s="29">
        <v>511010114241244</v>
      </c>
      <c r="C2043" s="30" t="s">
        <v>886</v>
      </c>
      <c r="D2043" s="31">
        <v>37570.5</v>
      </c>
    </row>
    <row r="2044" spans="2:4" ht="12.75" customHeight="1">
      <c r="B2044" s="29">
        <v>511010114241455</v>
      </c>
      <c r="C2044" s="30" t="s">
        <v>1906</v>
      </c>
      <c r="D2044" s="31">
        <v>10854.7</v>
      </c>
    </row>
    <row r="2045" spans="2:4" ht="12.75" customHeight="1">
      <c r="B2045" s="29">
        <v>511010114241456</v>
      </c>
      <c r="C2045" s="30" t="s">
        <v>1907</v>
      </c>
      <c r="D2045" s="31">
        <v>25137.200000000001</v>
      </c>
    </row>
    <row r="2046" spans="2:4" ht="12.75" customHeight="1">
      <c r="B2046" s="29">
        <v>511010114241618</v>
      </c>
      <c r="C2046" s="30" t="s">
        <v>1829</v>
      </c>
      <c r="D2046" s="31">
        <v>55038.04</v>
      </c>
    </row>
    <row r="2047" spans="2:4" ht="12.75" customHeight="1">
      <c r="B2047" s="29">
        <v>511010114241705</v>
      </c>
      <c r="C2047" s="30" t="s">
        <v>886</v>
      </c>
      <c r="D2047" s="31">
        <v>99475.8</v>
      </c>
    </row>
    <row r="2048" spans="2:4" ht="12.75" customHeight="1">
      <c r="B2048" s="29">
        <v>511010114241706</v>
      </c>
      <c r="C2048" s="30" t="s">
        <v>886</v>
      </c>
      <c r="D2048" s="31">
        <v>86898.4</v>
      </c>
    </row>
    <row r="2049" spans="2:4" ht="12.75" customHeight="1">
      <c r="B2049" s="29">
        <v>511010114242596</v>
      </c>
      <c r="C2049" s="30" t="s">
        <v>13760</v>
      </c>
      <c r="D2049" s="31">
        <v>70881.850000000006</v>
      </c>
    </row>
    <row r="2050" spans="2:4" ht="12.75" customHeight="1">
      <c r="B2050" s="29">
        <v>511010114243485</v>
      </c>
      <c r="C2050" s="30" t="s">
        <v>13761</v>
      </c>
      <c r="D2050" s="31">
        <v>7070.57</v>
      </c>
    </row>
    <row r="2051" spans="2:4" ht="12.75" customHeight="1">
      <c r="B2051" s="29">
        <v>511010114243486</v>
      </c>
      <c r="C2051" s="30" t="s">
        <v>13761</v>
      </c>
      <c r="D2051" s="31">
        <v>7070.58</v>
      </c>
    </row>
    <row r="2052" spans="2:4" ht="12.75" customHeight="1">
      <c r="B2052" s="29">
        <v>511010114243494</v>
      </c>
      <c r="C2052" s="30" t="s">
        <v>2001</v>
      </c>
      <c r="D2052" s="31">
        <v>34086.400000000001</v>
      </c>
    </row>
    <row r="2053" spans="2:4" ht="12.75" customHeight="1">
      <c r="B2053" s="29">
        <v>511010114243616</v>
      </c>
      <c r="C2053" s="30" t="s">
        <v>1607</v>
      </c>
      <c r="D2053" s="31">
        <v>19645.669999999998</v>
      </c>
    </row>
    <row r="2054" spans="2:4" ht="12.75" customHeight="1">
      <c r="B2054" s="29">
        <v>511010114243617</v>
      </c>
      <c r="C2054" s="30" t="s">
        <v>1607</v>
      </c>
      <c r="D2054" s="31">
        <v>19645.669999999998</v>
      </c>
    </row>
    <row r="2055" spans="2:4" ht="12.75" customHeight="1">
      <c r="B2055" s="29">
        <v>511010114243636</v>
      </c>
      <c r="C2055" s="30" t="s">
        <v>2096</v>
      </c>
      <c r="D2055" s="31">
        <v>6255.52</v>
      </c>
    </row>
    <row r="2056" spans="2:4" ht="12.75" customHeight="1">
      <c r="B2056" s="29">
        <v>511010114243638</v>
      </c>
      <c r="C2056" s="30" t="s">
        <v>2096</v>
      </c>
      <c r="D2056" s="31">
        <v>6255.52</v>
      </c>
    </row>
    <row r="2057" spans="2:4" ht="12.75" customHeight="1">
      <c r="B2057" s="29">
        <v>511010114243639</v>
      </c>
      <c r="C2057" s="30" t="s">
        <v>2096</v>
      </c>
      <c r="D2057" s="31">
        <v>6255.52</v>
      </c>
    </row>
    <row r="2058" spans="2:4" ht="12.75" customHeight="1">
      <c r="B2058" s="29">
        <v>511010114243640</v>
      </c>
      <c r="C2058" s="30" t="s">
        <v>2096</v>
      </c>
      <c r="D2058" s="31">
        <v>6255.52</v>
      </c>
    </row>
    <row r="2059" spans="2:4" ht="12.75" customHeight="1">
      <c r="B2059" s="29">
        <v>511010114243641</v>
      </c>
      <c r="C2059" s="30" t="s">
        <v>2096</v>
      </c>
      <c r="D2059" s="31">
        <v>6255.52</v>
      </c>
    </row>
    <row r="2060" spans="2:4" ht="12.75" customHeight="1">
      <c r="B2060" s="29">
        <v>511010114243642</v>
      </c>
      <c r="C2060" s="30" t="s">
        <v>2096</v>
      </c>
      <c r="D2060" s="31">
        <v>6255.52</v>
      </c>
    </row>
    <row r="2061" spans="2:4" ht="12.75" customHeight="1">
      <c r="B2061" s="29">
        <v>511010114243643</v>
      </c>
      <c r="C2061" s="30" t="s">
        <v>2096</v>
      </c>
      <c r="D2061" s="31">
        <v>6255.52</v>
      </c>
    </row>
    <row r="2062" spans="2:4" ht="12.75" customHeight="1">
      <c r="B2062" s="29">
        <v>511010114243716</v>
      </c>
      <c r="C2062" s="30" t="s">
        <v>2120</v>
      </c>
      <c r="D2062" s="31">
        <v>7490.76</v>
      </c>
    </row>
    <row r="2063" spans="2:4" ht="12.75" customHeight="1">
      <c r="B2063" s="29">
        <v>511010114244174</v>
      </c>
      <c r="C2063" s="30" t="s">
        <v>13762</v>
      </c>
      <c r="D2063" s="31">
        <v>8354.2199999999993</v>
      </c>
    </row>
    <row r="2064" spans="2:4" ht="12.75" customHeight="1">
      <c r="B2064" s="29">
        <v>511010114244189</v>
      </c>
      <c r="C2064" s="30" t="s">
        <v>13763</v>
      </c>
      <c r="D2064" s="31">
        <v>7361.14</v>
      </c>
    </row>
    <row r="2065" spans="2:4" ht="12.75" customHeight="1">
      <c r="B2065" s="29">
        <v>511010114244190</v>
      </c>
      <c r="C2065" s="30" t="s">
        <v>13763</v>
      </c>
      <c r="D2065" s="31">
        <v>7361.14</v>
      </c>
    </row>
    <row r="2066" spans="2:4" ht="12.75" customHeight="1">
      <c r="B2066" s="29">
        <v>511010114244191</v>
      </c>
      <c r="C2066" s="30" t="s">
        <v>13763</v>
      </c>
      <c r="D2066" s="31">
        <v>7361.14</v>
      </c>
    </row>
    <row r="2067" spans="2:4" ht="12.75" customHeight="1">
      <c r="B2067" s="29">
        <v>511010114244192</v>
      </c>
      <c r="C2067" s="30" t="s">
        <v>13763</v>
      </c>
      <c r="D2067" s="31">
        <v>7361.14</v>
      </c>
    </row>
    <row r="2068" spans="2:4" ht="12.75" customHeight="1">
      <c r="B2068" s="29">
        <v>511010114244199</v>
      </c>
      <c r="C2068" s="30" t="s">
        <v>13764</v>
      </c>
      <c r="D2068" s="31">
        <v>43256.31</v>
      </c>
    </row>
    <row r="2069" spans="2:4" ht="12.75" customHeight="1">
      <c r="B2069" s="29">
        <v>511010114244200</v>
      </c>
      <c r="C2069" s="30" t="s">
        <v>13764</v>
      </c>
      <c r="D2069" s="31">
        <v>43256.31</v>
      </c>
    </row>
    <row r="2070" spans="2:4" ht="12.75" customHeight="1">
      <c r="B2070" s="29">
        <v>511010114244201</v>
      </c>
      <c r="C2070" s="30" t="s">
        <v>13764</v>
      </c>
      <c r="D2070" s="31">
        <v>43256.31</v>
      </c>
    </row>
    <row r="2071" spans="2:4" ht="12.75" customHeight="1">
      <c r="B2071" s="29">
        <v>511010114244241</v>
      </c>
      <c r="C2071" s="30" t="s">
        <v>13765</v>
      </c>
      <c r="D2071" s="31">
        <v>9765.16</v>
      </c>
    </row>
    <row r="2072" spans="2:4" ht="12.75" customHeight="1">
      <c r="B2072" s="29">
        <v>511010114244242</v>
      </c>
      <c r="C2072" s="30" t="s">
        <v>13765</v>
      </c>
      <c r="D2072" s="31">
        <v>9765.16</v>
      </c>
    </row>
    <row r="2073" spans="2:4" ht="12.75" customHeight="1">
      <c r="B2073" s="29">
        <v>511010114244243</v>
      </c>
      <c r="C2073" s="30" t="s">
        <v>13765</v>
      </c>
      <c r="D2073" s="31">
        <v>9765.16</v>
      </c>
    </row>
    <row r="2074" spans="2:4" ht="12.75" customHeight="1">
      <c r="B2074" s="29">
        <v>511010114244244</v>
      </c>
      <c r="C2074" s="30" t="s">
        <v>13765</v>
      </c>
      <c r="D2074" s="31">
        <v>9765.16</v>
      </c>
    </row>
    <row r="2075" spans="2:4" ht="12.75" customHeight="1">
      <c r="B2075" s="29">
        <v>511010114244245</v>
      </c>
      <c r="C2075" s="30" t="s">
        <v>13765</v>
      </c>
      <c r="D2075" s="31">
        <v>9765.16</v>
      </c>
    </row>
    <row r="2076" spans="2:4" ht="12.75" customHeight="1">
      <c r="B2076" s="29">
        <v>511010114244246</v>
      </c>
      <c r="C2076" s="30" t="s">
        <v>13765</v>
      </c>
      <c r="D2076" s="31">
        <v>9765.16</v>
      </c>
    </row>
    <row r="2077" spans="2:4" ht="12.75" customHeight="1">
      <c r="B2077" s="29">
        <v>511010114244247</v>
      </c>
      <c r="C2077" s="30" t="s">
        <v>13765</v>
      </c>
      <c r="D2077" s="31">
        <v>9765.16</v>
      </c>
    </row>
    <row r="2078" spans="2:4" ht="12.75" customHeight="1">
      <c r="B2078" s="29">
        <v>511010114244248</v>
      </c>
      <c r="C2078" s="30" t="s">
        <v>13765</v>
      </c>
      <c r="D2078" s="31">
        <v>9765.16</v>
      </c>
    </row>
    <row r="2079" spans="2:4" ht="12.75" customHeight="1">
      <c r="B2079" s="29">
        <v>511010114244263</v>
      </c>
      <c r="C2079" s="30" t="s">
        <v>13766</v>
      </c>
      <c r="D2079" s="31">
        <v>9765.16</v>
      </c>
    </row>
    <row r="2080" spans="2:4" ht="12.75" customHeight="1">
      <c r="B2080" s="29">
        <v>511010114244268</v>
      </c>
      <c r="C2080" s="30" t="s">
        <v>13767</v>
      </c>
      <c r="D2080" s="31">
        <v>26436.95</v>
      </c>
    </row>
    <row r="2081" spans="2:4" ht="12.75" customHeight="1">
      <c r="B2081" s="29">
        <v>511010114244273</v>
      </c>
      <c r="C2081" s="30" t="s">
        <v>13768</v>
      </c>
      <c r="D2081" s="31">
        <v>54647.3</v>
      </c>
    </row>
    <row r="2082" spans="2:4" ht="12.75" customHeight="1">
      <c r="B2082" s="29">
        <v>511010114244279</v>
      </c>
      <c r="C2082" s="30" t="s">
        <v>13769</v>
      </c>
      <c r="D2082" s="31">
        <v>44865.55</v>
      </c>
    </row>
    <row r="2083" spans="2:4" ht="12.75" customHeight="1">
      <c r="B2083" s="29">
        <v>511010114244674</v>
      </c>
      <c r="C2083" s="30" t="s">
        <v>13770</v>
      </c>
      <c r="D2083" s="31">
        <v>8146.4</v>
      </c>
    </row>
    <row r="2084" spans="2:4" ht="12.75" customHeight="1">
      <c r="B2084" s="29">
        <v>511010114244676</v>
      </c>
      <c r="C2084" s="30" t="s">
        <v>13771</v>
      </c>
      <c r="D2084" s="31">
        <v>6279.52</v>
      </c>
    </row>
    <row r="2085" spans="2:4" ht="12.75" customHeight="1">
      <c r="B2085" s="29">
        <v>511010114244677</v>
      </c>
      <c r="C2085" s="30" t="s">
        <v>13770</v>
      </c>
      <c r="D2085" s="31">
        <v>8146.4</v>
      </c>
    </row>
    <row r="2086" spans="2:4" ht="12.75" customHeight="1">
      <c r="B2086" s="29">
        <v>511010114244678</v>
      </c>
      <c r="C2086" s="30" t="s">
        <v>13770</v>
      </c>
      <c r="D2086" s="31">
        <v>8146.4</v>
      </c>
    </row>
    <row r="2087" spans="2:4" ht="12.75" customHeight="1">
      <c r="B2087" s="29">
        <v>511010114244679</v>
      </c>
      <c r="C2087" s="30" t="s">
        <v>13770</v>
      </c>
      <c r="D2087" s="31">
        <v>8146.4</v>
      </c>
    </row>
    <row r="2088" spans="2:4" ht="12.75" customHeight="1">
      <c r="B2088" s="29">
        <v>511010114244682</v>
      </c>
      <c r="C2088" s="30" t="s">
        <v>13772</v>
      </c>
      <c r="D2088" s="31">
        <v>6279.52</v>
      </c>
    </row>
    <row r="2089" spans="2:4" ht="12.75" customHeight="1">
      <c r="B2089" s="29">
        <v>511010114244683</v>
      </c>
      <c r="C2089" s="30" t="s">
        <v>13773</v>
      </c>
      <c r="D2089" s="31">
        <v>6279.5</v>
      </c>
    </row>
    <row r="2090" spans="2:4" ht="12.75" customHeight="1">
      <c r="B2090" s="29">
        <v>511010114244887</v>
      </c>
      <c r="C2090" s="30" t="s">
        <v>1981</v>
      </c>
      <c r="D2090" s="31">
        <v>5843.17</v>
      </c>
    </row>
    <row r="2091" spans="2:4" ht="12.75" customHeight="1">
      <c r="B2091" s="29">
        <v>511010114244888</v>
      </c>
      <c r="C2091" s="30" t="s">
        <v>1981</v>
      </c>
      <c r="D2091" s="31">
        <v>5843.17</v>
      </c>
    </row>
    <row r="2092" spans="2:4" ht="12.75" customHeight="1">
      <c r="B2092" s="29">
        <v>511010114244889</v>
      </c>
      <c r="C2092" s="30" t="s">
        <v>1981</v>
      </c>
      <c r="D2092" s="31">
        <v>5843.17</v>
      </c>
    </row>
    <row r="2093" spans="2:4" ht="12.75" customHeight="1">
      <c r="B2093" s="29">
        <v>511010114244890</v>
      </c>
      <c r="C2093" s="30" t="s">
        <v>1981</v>
      </c>
      <c r="D2093" s="31">
        <v>5843.17</v>
      </c>
    </row>
    <row r="2094" spans="2:4" ht="12.75" customHeight="1">
      <c r="B2094" s="29">
        <v>511010114244891</v>
      </c>
      <c r="C2094" s="30" t="s">
        <v>1981</v>
      </c>
      <c r="D2094" s="31">
        <v>5843.17</v>
      </c>
    </row>
    <row r="2095" spans="2:4" ht="12.75" customHeight="1">
      <c r="B2095" s="29">
        <v>511010114244892</v>
      </c>
      <c r="C2095" s="30" t="s">
        <v>1981</v>
      </c>
      <c r="D2095" s="31">
        <v>5843.17</v>
      </c>
    </row>
    <row r="2096" spans="2:4" ht="12.75" customHeight="1">
      <c r="B2096" s="29">
        <v>511010114244893</v>
      </c>
      <c r="C2096" s="30" t="s">
        <v>1981</v>
      </c>
      <c r="D2096" s="31">
        <v>5843.17</v>
      </c>
    </row>
    <row r="2097" spans="2:4" ht="12.75" customHeight="1">
      <c r="B2097" s="29">
        <v>511010114244894</v>
      </c>
      <c r="C2097" s="30" t="s">
        <v>1981</v>
      </c>
      <c r="D2097" s="31">
        <v>5843.17</v>
      </c>
    </row>
    <row r="2098" spans="2:4" ht="12.75" customHeight="1">
      <c r="B2098" s="29">
        <v>511010114244895</v>
      </c>
      <c r="C2098" s="30" t="s">
        <v>1981</v>
      </c>
      <c r="D2098" s="31">
        <v>5843.17</v>
      </c>
    </row>
    <row r="2099" spans="2:4" ht="12.75" customHeight="1">
      <c r="B2099" s="29">
        <v>511010114244896</v>
      </c>
      <c r="C2099" s="30" t="s">
        <v>1981</v>
      </c>
      <c r="D2099" s="31">
        <v>5843.17</v>
      </c>
    </row>
    <row r="2100" spans="2:4" ht="12.75" customHeight="1">
      <c r="B2100" s="29">
        <v>511010114244897</v>
      </c>
      <c r="C2100" s="30" t="s">
        <v>1981</v>
      </c>
      <c r="D2100" s="31">
        <v>5843.17</v>
      </c>
    </row>
    <row r="2101" spans="2:4" ht="12.75" customHeight="1">
      <c r="B2101" s="29">
        <v>511010114244898</v>
      </c>
      <c r="C2101" s="30" t="s">
        <v>1982</v>
      </c>
      <c r="D2101" s="31">
        <v>6780.97</v>
      </c>
    </row>
    <row r="2102" spans="2:4" ht="12.75" customHeight="1">
      <c r="B2102" s="29">
        <v>511010114244899</v>
      </c>
      <c r="C2102" s="30" t="s">
        <v>1982</v>
      </c>
      <c r="D2102" s="31">
        <v>6780.97</v>
      </c>
    </row>
    <row r="2103" spans="2:4" ht="12.75" customHeight="1">
      <c r="B2103" s="29">
        <v>511010114244900</v>
      </c>
      <c r="C2103" s="30" t="s">
        <v>1982</v>
      </c>
      <c r="D2103" s="31">
        <v>6780.97</v>
      </c>
    </row>
    <row r="2104" spans="2:4" ht="12.75" customHeight="1">
      <c r="B2104" s="29">
        <v>511010114244901</v>
      </c>
      <c r="C2104" s="30" t="s">
        <v>1982</v>
      </c>
      <c r="D2104" s="31">
        <v>6780.97</v>
      </c>
    </row>
    <row r="2105" spans="2:4" ht="12.75" customHeight="1">
      <c r="B2105" s="29">
        <v>511010114244902</v>
      </c>
      <c r="C2105" s="30" t="s">
        <v>1982</v>
      </c>
      <c r="D2105" s="31">
        <v>6780.97</v>
      </c>
    </row>
    <row r="2106" spans="2:4" ht="12.75" customHeight="1">
      <c r="B2106" s="29">
        <v>511010114244903</v>
      </c>
      <c r="C2106" s="30" t="s">
        <v>1982</v>
      </c>
      <c r="D2106" s="31">
        <v>6780.97</v>
      </c>
    </row>
    <row r="2107" spans="2:4" ht="12.75" customHeight="1">
      <c r="B2107" s="29">
        <v>511010114244904</v>
      </c>
      <c r="C2107" s="30" t="s">
        <v>1982</v>
      </c>
      <c r="D2107" s="31">
        <v>6780.97</v>
      </c>
    </row>
    <row r="2108" spans="2:4" ht="12.75" customHeight="1">
      <c r="B2108" s="29">
        <v>511010114244905</v>
      </c>
      <c r="C2108" s="30" t="s">
        <v>1982</v>
      </c>
      <c r="D2108" s="31">
        <v>6780.97</v>
      </c>
    </row>
    <row r="2109" spans="2:4" ht="12.75" customHeight="1">
      <c r="B2109" s="29">
        <v>511010114244906</v>
      </c>
      <c r="C2109" s="30" t="s">
        <v>1982</v>
      </c>
      <c r="D2109" s="31">
        <v>6780.97</v>
      </c>
    </row>
    <row r="2110" spans="2:4" ht="12.75" customHeight="1">
      <c r="B2110" s="29">
        <v>511010114244907</v>
      </c>
      <c r="C2110" s="30" t="s">
        <v>1982</v>
      </c>
      <c r="D2110" s="31">
        <v>6780.97</v>
      </c>
    </row>
    <row r="2111" spans="2:4" ht="12.75" customHeight="1">
      <c r="B2111" s="29">
        <v>511010114244908</v>
      </c>
      <c r="C2111" s="30" t="s">
        <v>1982</v>
      </c>
      <c r="D2111" s="31">
        <v>6780.97</v>
      </c>
    </row>
    <row r="2112" spans="2:4" ht="12.75" customHeight="1">
      <c r="B2112" s="29">
        <v>511010114245014</v>
      </c>
      <c r="C2112" s="30" t="s">
        <v>13774</v>
      </c>
      <c r="D2112" s="31">
        <v>6859.14</v>
      </c>
    </row>
    <row r="2113" spans="2:4" ht="12.75" customHeight="1">
      <c r="B2113" s="29">
        <v>511010114245168</v>
      </c>
      <c r="C2113" s="30" t="s">
        <v>13775</v>
      </c>
      <c r="D2113" s="31">
        <v>5746.66</v>
      </c>
    </row>
    <row r="2114" spans="2:4" ht="12.75" customHeight="1">
      <c r="B2114" s="29">
        <v>511010114245169</v>
      </c>
      <c r="C2114" s="30" t="s">
        <v>13775</v>
      </c>
      <c r="D2114" s="31">
        <v>5746.66</v>
      </c>
    </row>
    <row r="2115" spans="2:4" ht="12.75" customHeight="1">
      <c r="B2115" s="29">
        <v>511010114245170</v>
      </c>
      <c r="C2115" s="30" t="s">
        <v>13775</v>
      </c>
      <c r="D2115" s="31">
        <v>5746.66</v>
      </c>
    </row>
    <row r="2116" spans="2:4" ht="12.75" customHeight="1">
      <c r="B2116" s="29">
        <v>511010114245171</v>
      </c>
      <c r="C2116" s="30" t="s">
        <v>13775</v>
      </c>
      <c r="D2116" s="31">
        <v>5746.66</v>
      </c>
    </row>
    <row r="2117" spans="2:4" ht="12.75" customHeight="1">
      <c r="B2117" s="29">
        <v>511010114245173</v>
      </c>
      <c r="C2117" s="30" t="s">
        <v>13775</v>
      </c>
      <c r="D2117" s="31">
        <v>5746.66</v>
      </c>
    </row>
    <row r="2118" spans="2:4" ht="12.75" customHeight="1">
      <c r="B2118" s="29">
        <v>511010114245174</v>
      </c>
      <c r="C2118" s="30" t="s">
        <v>13775</v>
      </c>
      <c r="D2118" s="31">
        <v>5746.66</v>
      </c>
    </row>
    <row r="2119" spans="2:4" ht="12.75" customHeight="1">
      <c r="B2119" s="29">
        <v>511010114245175</v>
      </c>
      <c r="C2119" s="30" t="s">
        <v>13775</v>
      </c>
      <c r="D2119" s="31">
        <v>5746.66</v>
      </c>
    </row>
    <row r="2120" spans="2:4" ht="12.75" customHeight="1">
      <c r="B2120" s="29">
        <v>511010114245177</v>
      </c>
      <c r="C2120" s="30" t="s">
        <v>13775</v>
      </c>
      <c r="D2120" s="31">
        <v>5746.66</v>
      </c>
    </row>
    <row r="2121" spans="2:4" ht="12.75" customHeight="1">
      <c r="B2121" s="29">
        <v>511010114245178</v>
      </c>
      <c r="C2121" s="30" t="s">
        <v>13776</v>
      </c>
      <c r="D2121" s="31">
        <v>6667.62</v>
      </c>
    </row>
    <row r="2122" spans="2:4" ht="12.75" customHeight="1">
      <c r="B2122" s="29">
        <v>511010114245179</v>
      </c>
      <c r="C2122" s="30" t="s">
        <v>13776</v>
      </c>
      <c r="D2122" s="31">
        <v>6667.62</v>
      </c>
    </row>
    <row r="2123" spans="2:4" ht="12.75" customHeight="1">
      <c r="B2123" s="29">
        <v>511010114245180</v>
      </c>
      <c r="C2123" s="30" t="s">
        <v>13776</v>
      </c>
      <c r="D2123" s="31">
        <v>6667.62</v>
      </c>
    </row>
    <row r="2124" spans="2:4" ht="12.75" customHeight="1">
      <c r="B2124" s="29">
        <v>511010114245181</v>
      </c>
      <c r="C2124" s="30" t="s">
        <v>13776</v>
      </c>
      <c r="D2124" s="31">
        <v>6667.62</v>
      </c>
    </row>
    <row r="2125" spans="2:4" ht="12.75" customHeight="1">
      <c r="B2125" s="29">
        <v>511010114245182</v>
      </c>
      <c r="C2125" s="30" t="s">
        <v>13776</v>
      </c>
      <c r="D2125" s="31">
        <v>6667.62</v>
      </c>
    </row>
    <row r="2126" spans="2:4" ht="12.75" customHeight="1">
      <c r="B2126" s="29">
        <v>511010114245183</v>
      </c>
      <c r="C2126" s="30" t="s">
        <v>13776</v>
      </c>
      <c r="D2126" s="31">
        <v>6667.62</v>
      </c>
    </row>
    <row r="2127" spans="2:4" ht="12.75" customHeight="1">
      <c r="B2127" s="29">
        <v>511010114245184</v>
      </c>
      <c r="C2127" s="30" t="s">
        <v>13776</v>
      </c>
      <c r="D2127" s="31">
        <v>6667.62</v>
      </c>
    </row>
    <row r="2128" spans="2:4" ht="12.75" customHeight="1">
      <c r="B2128" s="29">
        <v>511010114245185</v>
      </c>
      <c r="C2128" s="30" t="s">
        <v>13776</v>
      </c>
      <c r="D2128" s="31">
        <v>6667.62</v>
      </c>
    </row>
    <row r="2129" spans="2:4" ht="12.75" customHeight="1">
      <c r="B2129" s="29">
        <v>511010114245186</v>
      </c>
      <c r="C2129" s="30" t="s">
        <v>13776</v>
      </c>
      <c r="D2129" s="31">
        <v>6667.62</v>
      </c>
    </row>
    <row r="2130" spans="2:4" ht="12.75" customHeight="1">
      <c r="B2130" s="29">
        <v>511010114245187</v>
      </c>
      <c r="C2130" s="30" t="s">
        <v>13776</v>
      </c>
      <c r="D2130" s="31">
        <v>6667.62</v>
      </c>
    </row>
    <row r="2131" spans="2:4" ht="12.75" customHeight="1">
      <c r="B2131" s="29">
        <v>511010114245835</v>
      </c>
      <c r="C2131" s="30" t="s">
        <v>13777</v>
      </c>
      <c r="D2131" s="31">
        <v>10891.98</v>
      </c>
    </row>
    <row r="2132" spans="2:4" ht="12.75" customHeight="1">
      <c r="B2132" s="29">
        <v>511010114246388</v>
      </c>
      <c r="C2132" s="30" t="s">
        <v>13778</v>
      </c>
      <c r="D2132" s="31">
        <v>13158.39</v>
      </c>
    </row>
    <row r="2133" spans="2:4" ht="12.75" customHeight="1">
      <c r="B2133" s="29">
        <v>511010114246473</v>
      </c>
      <c r="C2133" s="30" t="s">
        <v>886</v>
      </c>
      <c r="D2133" s="31">
        <v>34642.5</v>
      </c>
    </row>
    <row r="2134" spans="2:4" ht="12.75" customHeight="1">
      <c r="B2134" s="29">
        <v>511010114246474</v>
      </c>
      <c r="C2134" s="30" t="s">
        <v>886</v>
      </c>
      <c r="D2134" s="31">
        <v>84489.2</v>
      </c>
    </row>
    <row r="2135" spans="2:4" ht="12.75" customHeight="1">
      <c r="B2135" s="29">
        <v>511010114246475</v>
      </c>
      <c r="C2135" s="30" t="s">
        <v>886</v>
      </c>
      <c r="D2135" s="31">
        <v>30015.9</v>
      </c>
    </row>
    <row r="2136" spans="2:4" ht="12.75" customHeight="1">
      <c r="B2136" s="29">
        <v>511010114246476</v>
      </c>
      <c r="C2136" s="30" t="s">
        <v>886</v>
      </c>
      <c r="D2136" s="31">
        <v>54159.7</v>
      </c>
    </row>
    <row r="2137" spans="2:4" ht="12.75" customHeight="1">
      <c r="B2137" s="29">
        <v>511010114246477</v>
      </c>
      <c r="C2137" s="30" t="s">
        <v>886</v>
      </c>
      <c r="D2137" s="31">
        <v>137057.20000000001</v>
      </c>
    </row>
    <row r="2138" spans="2:4" ht="12.75" customHeight="1">
      <c r="B2138" s="29">
        <v>511010114247396</v>
      </c>
      <c r="C2138" s="30" t="s">
        <v>2129</v>
      </c>
      <c r="D2138" s="31">
        <v>7328.64</v>
      </c>
    </row>
    <row r="2139" spans="2:4" ht="12.75" customHeight="1">
      <c r="B2139" s="29">
        <v>511010114247398</v>
      </c>
      <c r="C2139" s="30" t="s">
        <v>2130</v>
      </c>
      <c r="D2139" s="31">
        <v>5266.19</v>
      </c>
    </row>
    <row r="2140" spans="2:4" ht="12.75" customHeight="1">
      <c r="B2140" s="29">
        <v>511010114247424</v>
      </c>
      <c r="C2140" s="30" t="s">
        <v>2131</v>
      </c>
      <c r="D2140" s="31">
        <v>18159.07</v>
      </c>
    </row>
    <row r="2141" spans="2:4" ht="12.75" customHeight="1">
      <c r="B2141" s="29">
        <v>511010114247709</v>
      </c>
      <c r="C2141" s="30" t="s">
        <v>2187</v>
      </c>
      <c r="D2141" s="31">
        <v>102354.45</v>
      </c>
    </row>
    <row r="2142" spans="2:4" ht="12.75" customHeight="1">
      <c r="B2142" s="29">
        <v>511010114247722</v>
      </c>
      <c r="C2142" s="30" t="s">
        <v>11785</v>
      </c>
      <c r="D2142" s="31">
        <v>15730.63</v>
      </c>
    </row>
    <row r="2143" spans="2:4" ht="12.75" customHeight="1">
      <c r="B2143" s="29">
        <v>511010114247723</v>
      </c>
      <c r="C2143" s="30" t="s">
        <v>2189</v>
      </c>
      <c r="D2143" s="31">
        <v>15730.63</v>
      </c>
    </row>
    <row r="2144" spans="2:4" ht="12.75" customHeight="1">
      <c r="B2144" s="29">
        <v>511010114247946</v>
      </c>
      <c r="C2144" s="30" t="s">
        <v>13779</v>
      </c>
      <c r="D2144" s="31">
        <v>9024.25</v>
      </c>
    </row>
    <row r="2145" spans="2:4" ht="12.75" customHeight="1">
      <c r="B2145" s="29">
        <v>511010114247947</v>
      </c>
      <c r="C2145" s="30" t="s">
        <v>13779</v>
      </c>
      <c r="D2145" s="31">
        <v>9024.25</v>
      </c>
    </row>
    <row r="2146" spans="2:4" ht="12.75" customHeight="1">
      <c r="B2146" s="29">
        <v>511010114247948</v>
      </c>
      <c r="C2146" s="30" t="s">
        <v>13779</v>
      </c>
      <c r="D2146" s="31">
        <v>9024.25</v>
      </c>
    </row>
    <row r="2147" spans="2:4" ht="12.75" customHeight="1">
      <c r="B2147" s="29">
        <v>511010114247950</v>
      </c>
      <c r="C2147" s="30" t="s">
        <v>13779</v>
      </c>
      <c r="D2147" s="31">
        <v>9024.23</v>
      </c>
    </row>
    <row r="2148" spans="2:4" ht="12.75" customHeight="1">
      <c r="B2148" s="29">
        <v>511010114247965</v>
      </c>
      <c r="C2148" s="30" t="s">
        <v>2239</v>
      </c>
      <c r="D2148" s="31">
        <v>7869.84</v>
      </c>
    </row>
    <row r="2149" spans="2:4" ht="12.75" customHeight="1">
      <c r="B2149" s="29">
        <v>511010114247966</v>
      </c>
      <c r="C2149" s="30" t="s">
        <v>2239</v>
      </c>
      <c r="D2149" s="31">
        <v>7869.84</v>
      </c>
    </row>
    <row r="2150" spans="2:4" ht="12.75" customHeight="1">
      <c r="B2150" s="29">
        <v>511010114248063</v>
      </c>
      <c r="C2150" s="30" t="s">
        <v>13780</v>
      </c>
      <c r="D2150" s="31">
        <v>96655.84</v>
      </c>
    </row>
    <row r="2151" spans="2:4" ht="12.75" customHeight="1">
      <c r="B2151" s="29">
        <v>511010114248068</v>
      </c>
      <c r="C2151" s="30" t="s">
        <v>11792</v>
      </c>
      <c r="D2151" s="31">
        <v>60521.74</v>
      </c>
    </row>
    <row r="2152" spans="2:4" ht="12.75" customHeight="1">
      <c r="B2152" s="29">
        <v>511010114248393</v>
      </c>
      <c r="C2152" s="30" t="s">
        <v>13781</v>
      </c>
      <c r="D2152" s="31">
        <v>9350</v>
      </c>
    </row>
    <row r="2153" spans="2:4" ht="12.75" customHeight="1">
      <c r="B2153" s="29">
        <v>511010114248959</v>
      </c>
      <c r="C2153" s="30" t="s">
        <v>2562</v>
      </c>
      <c r="D2153" s="31">
        <v>7062.93</v>
      </c>
    </row>
    <row r="2154" spans="2:4" ht="12.75" customHeight="1">
      <c r="B2154" s="29">
        <v>511010114248960</v>
      </c>
      <c r="C2154" s="30" t="s">
        <v>2562</v>
      </c>
      <c r="D2154" s="31">
        <v>7062.93</v>
      </c>
    </row>
    <row r="2155" spans="2:4" ht="12.75" customHeight="1">
      <c r="B2155" s="29">
        <v>511010114249281</v>
      </c>
      <c r="C2155" s="30" t="s">
        <v>2199</v>
      </c>
      <c r="D2155" s="31">
        <v>47890</v>
      </c>
    </row>
    <row r="2156" spans="2:4" ht="12.75" customHeight="1">
      <c r="B2156" s="29">
        <v>511010114249282</v>
      </c>
      <c r="C2156" s="30" t="s">
        <v>2200</v>
      </c>
      <c r="D2156" s="31">
        <v>47890</v>
      </c>
    </row>
    <row r="2157" spans="2:4" ht="12.75" customHeight="1">
      <c r="B2157" s="29">
        <v>511010114249336</v>
      </c>
      <c r="C2157" s="30" t="s">
        <v>13782</v>
      </c>
      <c r="D2157" s="31">
        <v>24530</v>
      </c>
    </row>
    <row r="2158" spans="2:4" ht="12.75" customHeight="1">
      <c r="B2158" s="29">
        <v>511010114249337</v>
      </c>
      <c r="C2158" s="30" t="s">
        <v>13783</v>
      </c>
      <c r="D2158" s="31">
        <v>24530.01</v>
      </c>
    </row>
    <row r="2159" spans="2:4" ht="12.75" customHeight="1">
      <c r="B2159" s="29">
        <v>511010114249685</v>
      </c>
      <c r="C2159" s="30" t="s">
        <v>399</v>
      </c>
      <c r="D2159" s="31">
        <v>7983.41</v>
      </c>
    </row>
    <row r="2160" spans="2:4" ht="12.75" customHeight="1">
      <c r="B2160" s="29">
        <v>511010114249686</v>
      </c>
      <c r="C2160" s="30" t="s">
        <v>399</v>
      </c>
      <c r="D2160" s="31">
        <v>7983.41</v>
      </c>
    </row>
    <row r="2161" spans="2:4" ht="12.75" customHeight="1">
      <c r="B2161" s="29">
        <v>511010114249687</v>
      </c>
      <c r="C2161" s="30" t="s">
        <v>399</v>
      </c>
      <c r="D2161" s="31">
        <v>7983.41</v>
      </c>
    </row>
    <row r="2162" spans="2:4" ht="12.75" customHeight="1">
      <c r="B2162" s="29">
        <v>511010114249688</v>
      </c>
      <c r="C2162" s="30" t="s">
        <v>399</v>
      </c>
      <c r="D2162" s="31">
        <v>7983.41</v>
      </c>
    </row>
    <row r="2163" spans="2:4" ht="12.75" customHeight="1">
      <c r="B2163" s="29">
        <v>511010114249689</v>
      </c>
      <c r="C2163" s="30" t="s">
        <v>399</v>
      </c>
      <c r="D2163" s="31">
        <v>7983.41</v>
      </c>
    </row>
    <row r="2164" spans="2:4" ht="12.75" customHeight="1">
      <c r="B2164" s="29">
        <v>511010114249690</v>
      </c>
      <c r="C2164" s="30" t="s">
        <v>399</v>
      </c>
      <c r="D2164" s="31">
        <v>7983.41</v>
      </c>
    </row>
    <row r="2165" spans="2:4" ht="12.75" customHeight="1">
      <c r="B2165" s="29">
        <v>511010114249816</v>
      </c>
      <c r="C2165" s="30" t="s">
        <v>2272</v>
      </c>
      <c r="D2165" s="31">
        <v>108000</v>
      </c>
    </row>
    <row r="2166" spans="2:4" ht="12.75" customHeight="1">
      <c r="B2166" s="29">
        <v>511010114250071</v>
      </c>
      <c r="C2166" s="30" t="s">
        <v>2346</v>
      </c>
      <c r="D2166" s="31">
        <v>7771.75</v>
      </c>
    </row>
    <row r="2167" spans="2:4" ht="12.75" customHeight="1">
      <c r="B2167" s="29">
        <v>511010114250072</v>
      </c>
      <c r="C2167" s="30" t="s">
        <v>2346</v>
      </c>
      <c r="D2167" s="31">
        <v>7771.75</v>
      </c>
    </row>
    <row r="2168" spans="2:4" ht="12.75" customHeight="1">
      <c r="B2168" s="29">
        <v>511010114250073</v>
      </c>
      <c r="C2168" s="30" t="s">
        <v>2346</v>
      </c>
      <c r="D2168" s="31">
        <v>7771.75</v>
      </c>
    </row>
    <row r="2169" spans="2:4" ht="12.75" customHeight="1">
      <c r="B2169" s="29">
        <v>511010114250074</v>
      </c>
      <c r="C2169" s="30" t="s">
        <v>2346</v>
      </c>
      <c r="D2169" s="31">
        <v>7771.75</v>
      </c>
    </row>
    <row r="2170" spans="2:4" ht="12.75" customHeight="1">
      <c r="B2170" s="29">
        <v>511010114250075</v>
      </c>
      <c r="C2170" s="30" t="s">
        <v>2346</v>
      </c>
      <c r="D2170" s="31">
        <v>7771.75</v>
      </c>
    </row>
    <row r="2171" spans="2:4" ht="12.75" customHeight="1">
      <c r="B2171" s="29">
        <v>511010114250076</v>
      </c>
      <c r="C2171" s="30" t="s">
        <v>2346</v>
      </c>
      <c r="D2171" s="31">
        <v>7771.75</v>
      </c>
    </row>
    <row r="2172" spans="2:4" ht="12.75" customHeight="1">
      <c r="B2172" s="29">
        <v>511010114250077</v>
      </c>
      <c r="C2172" s="30" t="s">
        <v>2346</v>
      </c>
      <c r="D2172" s="31">
        <v>7771.75</v>
      </c>
    </row>
    <row r="2173" spans="2:4" ht="12.75" customHeight="1">
      <c r="B2173" s="29">
        <v>511010114250078</v>
      </c>
      <c r="C2173" s="30" t="s">
        <v>2346</v>
      </c>
      <c r="D2173" s="31">
        <v>7771.75</v>
      </c>
    </row>
    <row r="2174" spans="2:4" ht="12.75" customHeight="1">
      <c r="B2174" s="29">
        <v>511010114250079</v>
      </c>
      <c r="C2174" s="30" t="s">
        <v>2346</v>
      </c>
      <c r="D2174" s="31">
        <v>7771.75</v>
      </c>
    </row>
    <row r="2175" spans="2:4" ht="12.75" customHeight="1">
      <c r="B2175" s="29">
        <v>511010114250080</v>
      </c>
      <c r="C2175" s="30" t="s">
        <v>2346</v>
      </c>
      <c r="D2175" s="31">
        <v>7771.75</v>
      </c>
    </row>
    <row r="2176" spans="2:4" ht="12.75" customHeight="1">
      <c r="B2176" s="29">
        <v>511010114250081</v>
      </c>
      <c r="C2176" s="30" t="s">
        <v>2346</v>
      </c>
      <c r="D2176" s="31">
        <v>7771.75</v>
      </c>
    </row>
    <row r="2177" spans="2:4" ht="12.75" customHeight="1">
      <c r="B2177" s="29">
        <v>511010114250082</v>
      </c>
      <c r="C2177" s="30" t="s">
        <v>2346</v>
      </c>
      <c r="D2177" s="31">
        <v>7771.75</v>
      </c>
    </row>
    <row r="2178" spans="2:4" ht="12.75" customHeight="1">
      <c r="B2178" s="29">
        <v>511010114250083</v>
      </c>
      <c r="C2178" s="30" t="s">
        <v>2346</v>
      </c>
      <c r="D2178" s="31">
        <v>7771.75</v>
      </c>
    </row>
    <row r="2179" spans="2:4" ht="12.75" customHeight="1">
      <c r="B2179" s="29">
        <v>511010114250084</v>
      </c>
      <c r="C2179" s="30" t="s">
        <v>2346</v>
      </c>
      <c r="D2179" s="31">
        <v>7771.75</v>
      </c>
    </row>
    <row r="2180" spans="2:4" ht="12.75" customHeight="1">
      <c r="B2180" s="29">
        <v>511010114250085</v>
      </c>
      <c r="C2180" s="30" t="s">
        <v>2346</v>
      </c>
      <c r="D2180" s="31">
        <v>7771.75</v>
      </c>
    </row>
    <row r="2181" spans="2:4" ht="12.75" customHeight="1">
      <c r="B2181" s="29">
        <v>511010114250086</v>
      </c>
      <c r="C2181" s="30" t="s">
        <v>2346</v>
      </c>
      <c r="D2181" s="31">
        <v>7771.75</v>
      </c>
    </row>
    <row r="2182" spans="2:4" ht="12.75" customHeight="1">
      <c r="B2182" s="29">
        <v>511010114250087</v>
      </c>
      <c r="C2182" s="30" t="s">
        <v>2346</v>
      </c>
      <c r="D2182" s="31">
        <v>7771.75</v>
      </c>
    </row>
    <row r="2183" spans="2:4" ht="12.75" customHeight="1">
      <c r="B2183" s="29">
        <v>511010114250088</v>
      </c>
      <c r="C2183" s="30" t="s">
        <v>2346</v>
      </c>
      <c r="D2183" s="31">
        <v>7771.75</v>
      </c>
    </row>
    <row r="2184" spans="2:4" ht="12.75" customHeight="1">
      <c r="B2184" s="29">
        <v>511010114250089</v>
      </c>
      <c r="C2184" s="30" t="s">
        <v>2346</v>
      </c>
      <c r="D2184" s="31">
        <v>7771.75</v>
      </c>
    </row>
    <row r="2185" spans="2:4" ht="12.75" customHeight="1">
      <c r="B2185" s="29">
        <v>511010114250090</v>
      </c>
      <c r="C2185" s="30" t="s">
        <v>2346</v>
      </c>
      <c r="D2185" s="31">
        <v>7771.75</v>
      </c>
    </row>
    <row r="2186" spans="2:4" ht="12.75" customHeight="1">
      <c r="B2186" s="29">
        <v>511010114250091</v>
      </c>
      <c r="C2186" s="30" t="s">
        <v>2346</v>
      </c>
      <c r="D2186" s="31">
        <v>7771.75</v>
      </c>
    </row>
    <row r="2187" spans="2:4" ht="12.75" customHeight="1">
      <c r="B2187" s="29">
        <v>511010114250092</v>
      </c>
      <c r="C2187" s="30" t="s">
        <v>2346</v>
      </c>
      <c r="D2187" s="31">
        <v>7771.75</v>
      </c>
    </row>
    <row r="2188" spans="2:4" ht="12.75" customHeight="1">
      <c r="B2188" s="29">
        <v>511010114250093</v>
      </c>
      <c r="C2188" s="30" t="s">
        <v>2346</v>
      </c>
      <c r="D2188" s="31">
        <v>7771.75</v>
      </c>
    </row>
    <row r="2189" spans="2:4" ht="12.75" customHeight="1">
      <c r="B2189" s="29">
        <v>511010114250094</v>
      </c>
      <c r="C2189" s="30" t="s">
        <v>2346</v>
      </c>
      <c r="D2189" s="31">
        <v>7771.75</v>
      </c>
    </row>
    <row r="2190" spans="2:4" ht="12.75" customHeight="1">
      <c r="B2190" s="29">
        <v>511010114250095</v>
      </c>
      <c r="C2190" s="30" t="s">
        <v>2346</v>
      </c>
      <c r="D2190" s="31">
        <v>7771.75</v>
      </c>
    </row>
    <row r="2191" spans="2:4" ht="12.75" customHeight="1">
      <c r="B2191" s="29">
        <v>511010114250096</v>
      </c>
      <c r="C2191" s="30" t="s">
        <v>2346</v>
      </c>
      <c r="D2191" s="31">
        <v>7771.75</v>
      </c>
    </row>
    <row r="2192" spans="2:4" ht="12.75" customHeight="1">
      <c r="B2192" s="29">
        <v>511010114250097</v>
      </c>
      <c r="C2192" s="30" t="s">
        <v>2346</v>
      </c>
      <c r="D2192" s="31">
        <v>7771.75</v>
      </c>
    </row>
    <row r="2193" spans="2:4" ht="12.75" customHeight="1">
      <c r="B2193" s="29">
        <v>511010114250098</v>
      </c>
      <c r="C2193" s="30" t="s">
        <v>2346</v>
      </c>
      <c r="D2193" s="31">
        <v>7771.75</v>
      </c>
    </row>
    <row r="2194" spans="2:4" ht="12.75" customHeight="1">
      <c r="B2194" s="29">
        <v>511010114250099</v>
      </c>
      <c r="C2194" s="30" t="s">
        <v>2346</v>
      </c>
      <c r="D2194" s="31">
        <v>7771.75</v>
      </c>
    </row>
    <row r="2195" spans="2:4" ht="12.75" customHeight="1">
      <c r="B2195" s="29">
        <v>511010114250100</v>
      </c>
      <c r="C2195" s="30" t="s">
        <v>2346</v>
      </c>
      <c r="D2195" s="31">
        <v>7771.75</v>
      </c>
    </row>
    <row r="2196" spans="2:4" ht="12.75" customHeight="1">
      <c r="B2196" s="29">
        <v>511010114250101</v>
      </c>
      <c r="C2196" s="30" t="s">
        <v>2346</v>
      </c>
      <c r="D2196" s="31">
        <v>7771.75</v>
      </c>
    </row>
    <row r="2197" spans="2:4" ht="12.75" customHeight="1">
      <c r="B2197" s="29">
        <v>511010114250102</v>
      </c>
      <c r="C2197" s="30" t="s">
        <v>2346</v>
      </c>
      <c r="D2197" s="31">
        <v>7771.75</v>
      </c>
    </row>
    <row r="2198" spans="2:4" ht="12.75" customHeight="1">
      <c r="B2198" s="29">
        <v>511010114250103</v>
      </c>
      <c r="C2198" s="30" t="s">
        <v>2346</v>
      </c>
      <c r="D2198" s="31">
        <v>7771.75</v>
      </c>
    </row>
    <row r="2199" spans="2:4" ht="12.75" customHeight="1">
      <c r="B2199" s="29">
        <v>511010114250104</v>
      </c>
      <c r="C2199" s="30" t="s">
        <v>2346</v>
      </c>
      <c r="D2199" s="31">
        <v>7771.75</v>
      </c>
    </row>
    <row r="2200" spans="2:4" ht="12.75" customHeight="1">
      <c r="B2200" s="29">
        <v>511010114250105</v>
      </c>
      <c r="C2200" s="30" t="s">
        <v>2346</v>
      </c>
      <c r="D2200" s="31">
        <v>7771.75</v>
      </c>
    </row>
    <row r="2201" spans="2:4" ht="12.75" customHeight="1">
      <c r="B2201" s="29">
        <v>511010114250106</v>
      </c>
      <c r="C2201" s="30" t="s">
        <v>2346</v>
      </c>
      <c r="D2201" s="31">
        <v>7771.75</v>
      </c>
    </row>
    <row r="2202" spans="2:4" ht="12.75" customHeight="1">
      <c r="B2202" s="29">
        <v>511010114250107</v>
      </c>
      <c r="C2202" s="30" t="s">
        <v>2346</v>
      </c>
      <c r="D2202" s="31">
        <v>7771.75</v>
      </c>
    </row>
    <row r="2203" spans="2:4" ht="12.75" customHeight="1">
      <c r="B2203" s="29">
        <v>511010114250108</v>
      </c>
      <c r="C2203" s="30" t="s">
        <v>2346</v>
      </c>
      <c r="D2203" s="31">
        <v>7771.75</v>
      </c>
    </row>
    <row r="2204" spans="2:4" ht="12.75" customHeight="1">
      <c r="B2204" s="29">
        <v>511010114250109</v>
      </c>
      <c r="C2204" s="30" t="s">
        <v>2346</v>
      </c>
      <c r="D2204" s="31">
        <v>7771.75</v>
      </c>
    </row>
    <row r="2205" spans="2:4" ht="12.75" customHeight="1">
      <c r="B2205" s="29">
        <v>511010114250110</v>
      </c>
      <c r="C2205" s="30" t="s">
        <v>2346</v>
      </c>
      <c r="D2205" s="31">
        <v>7771.75</v>
      </c>
    </row>
    <row r="2206" spans="2:4" ht="12.75" customHeight="1">
      <c r="B2206" s="29">
        <v>511010114250111</v>
      </c>
      <c r="C2206" s="30" t="s">
        <v>2346</v>
      </c>
      <c r="D2206" s="31">
        <v>7771.75</v>
      </c>
    </row>
    <row r="2207" spans="2:4" ht="12.75" customHeight="1">
      <c r="B2207" s="29">
        <v>511010114250112</v>
      </c>
      <c r="C2207" s="30" t="s">
        <v>2346</v>
      </c>
      <c r="D2207" s="31">
        <v>7771.75</v>
      </c>
    </row>
    <row r="2208" spans="2:4" ht="12.75" customHeight="1">
      <c r="B2208" s="29">
        <v>511010114250113</v>
      </c>
      <c r="C2208" s="30" t="s">
        <v>2346</v>
      </c>
      <c r="D2208" s="31">
        <v>7771.75</v>
      </c>
    </row>
    <row r="2209" spans="2:4" ht="12.75" customHeight="1">
      <c r="B2209" s="29">
        <v>511010114250114</v>
      </c>
      <c r="C2209" s="30" t="s">
        <v>2346</v>
      </c>
      <c r="D2209" s="31">
        <v>7771.75</v>
      </c>
    </row>
    <row r="2210" spans="2:4" ht="12.75" customHeight="1">
      <c r="B2210" s="29">
        <v>511010114250115</v>
      </c>
      <c r="C2210" s="30" t="s">
        <v>2346</v>
      </c>
      <c r="D2210" s="31">
        <v>7771.75</v>
      </c>
    </row>
    <row r="2211" spans="2:4" ht="12.75" customHeight="1">
      <c r="B2211" s="29">
        <v>511010114250116</v>
      </c>
      <c r="C2211" s="30" t="s">
        <v>2346</v>
      </c>
      <c r="D2211" s="31">
        <v>7771.75</v>
      </c>
    </row>
    <row r="2212" spans="2:4" ht="12.75" customHeight="1">
      <c r="B2212" s="29">
        <v>511010114250117</v>
      </c>
      <c r="C2212" s="30" t="s">
        <v>2346</v>
      </c>
      <c r="D2212" s="31">
        <v>7771.75</v>
      </c>
    </row>
    <row r="2213" spans="2:4" ht="12.75" customHeight="1">
      <c r="B2213" s="29">
        <v>511010114250118</v>
      </c>
      <c r="C2213" s="30" t="s">
        <v>2346</v>
      </c>
      <c r="D2213" s="31">
        <v>7771.75</v>
      </c>
    </row>
    <row r="2214" spans="2:4" ht="12.75" customHeight="1">
      <c r="B2214" s="29">
        <v>511010114250119</v>
      </c>
      <c r="C2214" s="30" t="s">
        <v>2346</v>
      </c>
      <c r="D2214" s="31">
        <v>7771.75</v>
      </c>
    </row>
    <row r="2215" spans="2:4" ht="12.75" customHeight="1">
      <c r="B2215" s="29">
        <v>511010114250120</v>
      </c>
      <c r="C2215" s="30" t="s">
        <v>2346</v>
      </c>
      <c r="D2215" s="31">
        <v>7771.75</v>
      </c>
    </row>
    <row r="2216" spans="2:4" ht="12.75" customHeight="1">
      <c r="B2216" s="29">
        <v>511010114250121</v>
      </c>
      <c r="C2216" s="30" t="s">
        <v>2346</v>
      </c>
      <c r="D2216" s="31">
        <v>7771.75</v>
      </c>
    </row>
    <row r="2217" spans="2:4" ht="12.75" customHeight="1">
      <c r="B2217" s="29">
        <v>511010114250122</v>
      </c>
      <c r="C2217" s="30" t="s">
        <v>2346</v>
      </c>
      <c r="D2217" s="31">
        <v>7771.75</v>
      </c>
    </row>
    <row r="2218" spans="2:4" ht="12.75" customHeight="1">
      <c r="B2218" s="29">
        <v>511010114250123</v>
      </c>
      <c r="C2218" s="30" t="s">
        <v>2346</v>
      </c>
      <c r="D2218" s="31">
        <v>7771.75</v>
      </c>
    </row>
    <row r="2219" spans="2:4" ht="12.75" customHeight="1">
      <c r="B2219" s="29">
        <v>511010114250124</v>
      </c>
      <c r="C2219" s="30" t="s">
        <v>2346</v>
      </c>
      <c r="D2219" s="31">
        <v>7771.75</v>
      </c>
    </row>
    <row r="2220" spans="2:4" ht="12.75" customHeight="1">
      <c r="B2220" s="29">
        <v>511010114250125</v>
      </c>
      <c r="C2220" s="30" t="s">
        <v>2346</v>
      </c>
      <c r="D2220" s="31">
        <v>7771.75</v>
      </c>
    </row>
    <row r="2221" spans="2:4" ht="12.75" customHeight="1">
      <c r="B2221" s="29">
        <v>511010114250126</v>
      </c>
      <c r="C2221" s="30" t="s">
        <v>2346</v>
      </c>
      <c r="D2221" s="31">
        <v>7771.75</v>
      </c>
    </row>
    <row r="2222" spans="2:4" ht="12.75" customHeight="1">
      <c r="B2222" s="29">
        <v>511010114250127</v>
      </c>
      <c r="C2222" s="30" t="s">
        <v>2346</v>
      </c>
      <c r="D2222" s="31">
        <v>7771.75</v>
      </c>
    </row>
    <row r="2223" spans="2:4" ht="12.75" customHeight="1">
      <c r="B2223" s="29">
        <v>511010114250128</v>
      </c>
      <c r="C2223" s="30" t="s">
        <v>2346</v>
      </c>
      <c r="D2223" s="31">
        <v>7771.75</v>
      </c>
    </row>
    <row r="2224" spans="2:4" ht="12.75" customHeight="1">
      <c r="B2224" s="29">
        <v>511010114250129</v>
      </c>
      <c r="C2224" s="30" t="s">
        <v>2346</v>
      </c>
      <c r="D2224" s="31">
        <v>7771.75</v>
      </c>
    </row>
    <row r="2225" spans="2:4" ht="12.75" customHeight="1">
      <c r="B2225" s="29">
        <v>511010114250130</v>
      </c>
      <c r="C2225" s="30" t="s">
        <v>2346</v>
      </c>
      <c r="D2225" s="31">
        <v>7771.75</v>
      </c>
    </row>
    <row r="2226" spans="2:4" ht="12.75" customHeight="1">
      <c r="B2226" s="29">
        <v>511010114250131</v>
      </c>
      <c r="C2226" s="30" t="s">
        <v>2346</v>
      </c>
      <c r="D2226" s="31">
        <v>7771.75</v>
      </c>
    </row>
    <row r="2227" spans="2:4" ht="12.75" customHeight="1">
      <c r="B2227" s="29">
        <v>511010114250132</v>
      </c>
      <c r="C2227" s="30" t="s">
        <v>2346</v>
      </c>
      <c r="D2227" s="31">
        <v>7771.75</v>
      </c>
    </row>
    <row r="2228" spans="2:4" ht="12.75" customHeight="1">
      <c r="B2228" s="29">
        <v>511010114250133</v>
      </c>
      <c r="C2228" s="30" t="s">
        <v>2346</v>
      </c>
      <c r="D2228" s="31">
        <v>7771.75</v>
      </c>
    </row>
    <row r="2229" spans="2:4" ht="12.75" customHeight="1">
      <c r="B2229" s="29">
        <v>511010114250134</v>
      </c>
      <c r="C2229" s="30" t="s">
        <v>2346</v>
      </c>
      <c r="D2229" s="31">
        <v>7772.11</v>
      </c>
    </row>
    <row r="2230" spans="2:4" ht="12.75" customHeight="1">
      <c r="B2230" s="29">
        <v>511010114251094</v>
      </c>
      <c r="C2230" s="30" t="s">
        <v>13784</v>
      </c>
      <c r="D2230" s="31">
        <v>10949.99</v>
      </c>
    </row>
    <row r="2231" spans="2:4" ht="12.75" customHeight="1">
      <c r="B2231" s="29">
        <v>511010114251168</v>
      </c>
      <c r="C2231" s="30" t="s">
        <v>2418</v>
      </c>
      <c r="D2231" s="31">
        <v>40572.300000000003</v>
      </c>
    </row>
    <row r="2232" spans="2:4" ht="12.75" customHeight="1">
      <c r="B2232" s="29">
        <v>511010114251170</v>
      </c>
      <c r="C2232" s="30" t="s">
        <v>11805</v>
      </c>
      <c r="D2232" s="31">
        <v>17131.900000000001</v>
      </c>
    </row>
    <row r="2233" spans="2:4" ht="12.75" customHeight="1">
      <c r="B2233" s="29">
        <v>511010114251194</v>
      </c>
      <c r="C2233" s="30" t="s">
        <v>13785</v>
      </c>
      <c r="D2233" s="31">
        <v>5216.99</v>
      </c>
    </row>
    <row r="2234" spans="2:4" ht="12.75" customHeight="1">
      <c r="B2234" s="29">
        <v>511010114251195</v>
      </c>
      <c r="C2234" s="30" t="s">
        <v>13785</v>
      </c>
      <c r="D2234" s="31">
        <v>5246.31</v>
      </c>
    </row>
    <row r="2235" spans="2:4" ht="12.75" customHeight="1">
      <c r="B2235" s="29">
        <v>511010114251673</v>
      </c>
      <c r="C2235" s="30" t="s">
        <v>13786</v>
      </c>
      <c r="D2235" s="31">
        <v>16650</v>
      </c>
    </row>
    <row r="2236" spans="2:4" ht="12.75" customHeight="1">
      <c r="B2236" s="29">
        <v>511010114251674</v>
      </c>
      <c r="C2236" s="30" t="s">
        <v>13786</v>
      </c>
      <c r="D2236" s="31">
        <v>16650</v>
      </c>
    </row>
    <row r="2237" spans="2:4" ht="12.75" customHeight="1">
      <c r="B2237" s="29">
        <v>511010114251675</v>
      </c>
      <c r="C2237" s="30" t="s">
        <v>13786</v>
      </c>
      <c r="D2237" s="31">
        <v>16650</v>
      </c>
    </row>
    <row r="2238" spans="2:4" ht="12.75" customHeight="1">
      <c r="B2238" s="29">
        <v>511010114251833</v>
      </c>
      <c r="C2238" s="30" t="s">
        <v>2638</v>
      </c>
      <c r="D2238" s="31">
        <v>11500</v>
      </c>
    </row>
    <row r="2239" spans="2:4" ht="12.75" customHeight="1">
      <c r="B2239" s="29">
        <v>511010114251834</v>
      </c>
      <c r="C2239" s="30" t="s">
        <v>2638</v>
      </c>
      <c r="D2239" s="31">
        <v>11500</v>
      </c>
    </row>
    <row r="2240" spans="2:4" ht="12.75" customHeight="1">
      <c r="B2240" s="29">
        <v>511010114251835</v>
      </c>
      <c r="C2240" s="30" t="s">
        <v>2639</v>
      </c>
      <c r="D2240" s="31">
        <v>16000</v>
      </c>
    </row>
    <row r="2241" spans="2:4" ht="12.75" customHeight="1">
      <c r="B2241" s="29">
        <v>511010114251853</v>
      </c>
      <c r="C2241" s="30" t="s">
        <v>11819</v>
      </c>
      <c r="D2241" s="31">
        <v>6382.5</v>
      </c>
    </row>
    <row r="2242" spans="2:4" ht="12.75" customHeight="1">
      <c r="B2242" s="29">
        <v>511010114251854</v>
      </c>
      <c r="C2242" s="30" t="s">
        <v>11819</v>
      </c>
      <c r="D2242" s="31">
        <v>6382.5</v>
      </c>
    </row>
    <row r="2243" spans="2:4" ht="12.75" customHeight="1">
      <c r="B2243" s="29">
        <v>511010114251855</v>
      </c>
      <c r="C2243" s="30" t="s">
        <v>11819</v>
      </c>
      <c r="D2243" s="31">
        <v>6382.5</v>
      </c>
    </row>
    <row r="2244" spans="2:4" ht="12.75" customHeight="1">
      <c r="B2244" s="29">
        <v>511010114251856</v>
      </c>
      <c r="C2244" s="30" t="s">
        <v>11819</v>
      </c>
      <c r="D2244" s="31">
        <v>6382.5</v>
      </c>
    </row>
    <row r="2245" spans="2:4" ht="12.75" customHeight="1">
      <c r="B2245" s="29">
        <v>511010114251857</v>
      </c>
      <c r="C2245" s="30" t="s">
        <v>11819</v>
      </c>
      <c r="D2245" s="31">
        <v>6382.5</v>
      </c>
    </row>
    <row r="2246" spans="2:4" ht="12.75" customHeight="1">
      <c r="B2246" s="29">
        <v>511010114251858</v>
      </c>
      <c r="C2246" s="30" t="s">
        <v>11819</v>
      </c>
      <c r="D2246" s="31">
        <v>6382.5</v>
      </c>
    </row>
    <row r="2247" spans="2:4" ht="12.75" customHeight="1">
      <c r="B2247" s="29">
        <v>511010114251859</v>
      </c>
      <c r="C2247" s="30" t="s">
        <v>11819</v>
      </c>
      <c r="D2247" s="31">
        <v>6382.5</v>
      </c>
    </row>
    <row r="2248" spans="2:4" ht="12.75" customHeight="1">
      <c r="B2248" s="29">
        <v>511010114251860</v>
      </c>
      <c r="C2248" s="30" t="s">
        <v>11819</v>
      </c>
      <c r="D2248" s="31">
        <v>6382.5</v>
      </c>
    </row>
    <row r="2249" spans="2:4" ht="12.75" customHeight="1">
      <c r="B2249" s="29">
        <v>511010114251861</v>
      </c>
      <c r="C2249" s="30" t="s">
        <v>11819</v>
      </c>
      <c r="D2249" s="31">
        <v>6382.5</v>
      </c>
    </row>
    <row r="2250" spans="2:4" ht="12.75" customHeight="1">
      <c r="B2250" s="29">
        <v>511010114251862</v>
      </c>
      <c r="C2250" s="30" t="s">
        <v>11819</v>
      </c>
      <c r="D2250" s="31">
        <v>6382.5</v>
      </c>
    </row>
    <row r="2251" spans="2:4" ht="12.75" customHeight="1">
      <c r="B2251" s="29">
        <v>511010114251863</v>
      </c>
      <c r="C2251" s="30" t="s">
        <v>11819</v>
      </c>
      <c r="D2251" s="31">
        <v>6382.5</v>
      </c>
    </row>
    <row r="2252" spans="2:4" ht="12.75" customHeight="1">
      <c r="B2252" s="29">
        <v>511010114251864</v>
      </c>
      <c r="C2252" s="30" t="s">
        <v>11819</v>
      </c>
      <c r="D2252" s="31">
        <v>6382.5</v>
      </c>
    </row>
    <row r="2253" spans="2:4" ht="12.75" customHeight="1">
      <c r="B2253" s="29">
        <v>511010114251865</v>
      </c>
      <c r="C2253" s="30" t="s">
        <v>11819</v>
      </c>
      <c r="D2253" s="31">
        <v>6382.5</v>
      </c>
    </row>
    <row r="2254" spans="2:4" ht="12.75" customHeight="1">
      <c r="B2254" s="29">
        <v>511010114251867</v>
      </c>
      <c r="C2254" s="30" t="s">
        <v>11819</v>
      </c>
      <c r="D2254" s="31">
        <v>6382.5</v>
      </c>
    </row>
    <row r="2255" spans="2:4" ht="12.75" customHeight="1">
      <c r="B2255" s="29">
        <v>511010114251868</v>
      </c>
      <c r="C2255" s="30" t="s">
        <v>11819</v>
      </c>
      <c r="D2255" s="31">
        <v>6382.5</v>
      </c>
    </row>
    <row r="2256" spans="2:4" ht="12.75" customHeight="1">
      <c r="B2256" s="29">
        <v>511010114251869</v>
      </c>
      <c r="C2256" s="30" t="s">
        <v>11819</v>
      </c>
      <c r="D2256" s="31">
        <v>6382.5</v>
      </c>
    </row>
    <row r="2257" spans="2:4" ht="12.75" customHeight="1">
      <c r="B2257" s="29">
        <v>511010114251870</v>
      </c>
      <c r="C2257" s="30" t="s">
        <v>11819</v>
      </c>
      <c r="D2257" s="31">
        <v>6382.5</v>
      </c>
    </row>
    <row r="2258" spans="2:4" ht="12.75" customHeight="1">
      <c r="B2258" s="29">
        <v>511010114251873</v>
      </c>
      <c r="C2258" s="30" t="s">
        <v>11819</v>
      </c>
      <c r="D2258" s="31">
        <v>6382.5</v>
      </c>
    </row>
    <row r="2259" spans="2:4" ht="12.75" customHeight="1">
      <c r="B2259" s="29">
        <v>511010114251874</v>
      </c>
      <c r="C2259" s="30" t="s">
        <v>11819</v>
      </c>
      <c r="D2259" s="31">
        <v>6382.5</v>
      </c>
    </row>
    <row r="2260" spans="2:4" ht="12.75" customHeight="1">
      <c r="B2260" s="29">
        <v>511010114251876</v>
      </c>
      <c r="C2260" s="30" t="s">
        <v>11819</v>
      </c>
      <c r="D2260" s="31">
        <v>6382.5</v>
      </c>
    </row>
    <row r="2261" spans="2:4" ht="12.75" customHeight="1">
      <c r="B2261" s="29">
        <v>511010114251877</v>
      </c>
      <c r="C2261" s="30" t="s">
        <v>11819</v>
      </c>
      <c r="D2261" s="31">
        <v>6382.5</v>
      </c>
    </row>
    <row r="2262" spans="2:4" ht="12.75" customHeight="1">
      <c r="B2262" s="29">
        <v>511010114251880</v>
      </c>
      <c r="C2262" s="30" t="s">
        <v>11826</v>
      </c>
      <c r="D2262" s="31">
        <v>6382.5</v>
      </c>
    </row>
    <row r="2263" spans="2:4" ht="12.75" customHeight="1">
      <c r="B2263" s="29">
        <v>511010114252094</v>
      </c>
      <c r="C2263" s="30" t="s">
        <v>2346</v>
      </c>
      <c r="D2263" s="31">
        <v>7734.48</v>
      </c>
    </row>
    <row r="2264" spans="2:4" ht="12.75" customHeight="1">
      <c r="B2264" s="29">
        <v>511010114252095</v>
      </c>
      <c r="C2264" s="30" t="s">
        <v>2346</v>
      </c>
      <c r="D2264" s="31">
        <v>7734.48</v>
      </c>
    </row>
    <row r="2265" spans="2:4" ht="12.75" customHeight="1">
      <c r="B2265" s="29">
        <v>511010114252096</v>
      </c>
      <c r="C2265" s="30" t="s">
        <v>2346</v>
      </c>
      <c r="D2265" s="31">
        <v>7734.48</v>
      </c>
    </row>
    <row r="2266" spans="2:4" ht="12.75" customHeight="1">
      <c r="B2266" s="29">
        <v>511010114252097</v>
      </c>
      <c r="C2266" s="30" t="s">
        <v>2346</v>
      </c>
      <c r="D2266" s="31">
        <v>7734.48</v>
      </c>
    </row>
    <row r="2267" spans="2:4" ht="12.75" customHeight="1">
      <c r="B2267" s="29">
        <v>511010114252098</v>
      </c>
      <c r="C2267" s="30" t="s">
        <v>2346</v>
      </c>
      <c r="D2267" s="31">
        <v>7734.48</v>
      </c>
    </row>
    <row r="2268" spans="2:4" ht="12.75" customHeight="1">
      <c r="B2268" s="29">
        <v>511010114252100</v>
      </c>
      <c r="C2268" s="30" t="s">
        <v>2346</v>
      </c>
      <c r="D2268" s="31">
        <v>7734.48</v>
      </c>
    </row>
    <row r="2269" spans="2:4" ht="12.75" customHeight="1">
      <c r="B2269" s="29">
        <v>511010114252101</v>
      </c>
      <c r="C2269" s="30" t="s">
        <v>2346</v>
      </c>
      <c r="D2269" s="31">
        <v>7734.48</v>
      </c>
    </row>
    <row r="2270" spans="2:4" ht="12.75" customHeight="1">
      <c r="B2270" s="29">
        <v>511010114252102</v>
      </c>
      <c r="C2270" s="30" t="s">
        <v>2346</v>
      </c>
      <c r="D2270" s="31">
        <v>7734.48</v>
      </c>
    </row>
    <row r="2271" spans="2:4" ht="12.75" customHeight="1">
      <c r="B2271" s="29">
        <v>511010114252103</v>
      </c>
      <c r="C2271" s="30" t="s">
        <v>2346</v>
      </c>
      <c r="D2271" s="31">
        <v>7734.48</v>
      </c>
    </row>
    <row r="2272" spans="2:4" ht="12.75" customHeight="1">
      <c r="B2272" s="29">
        <v>511010114252104</v>
      </c>
      <c r="C2272" s="30" t="s">
        <v>2346</v>
      </c>
      <c r="D2272" s="31">
        <v>7734.48</v>
      </c>
    </row>
    <row r="2273" spans="2:4" ht="12.75" customHeight="1">
      <c r="B2273" s="29">
        <v>511010114252106</v>
      </c>
      <c r="C2273" s="30" t="s">
        <v>2346</v>
      </c>
      <c r="D2273" s="31">
        <v>7734.48</v>
      </c>
    </row>
    <row r="2274" spans="2:4" ht="12.75" customHeight="1">
      <c r="B2274" s="29">
        <v>511010114252107</v>
      </c>
      <c r="C2274" s="30" t="s">
        <v>2346</v>
      </c>
      <c r="D2274" s="31">
        <v>7734.48</v>
      </c>
    </row>
    <row r="2275" spans="2:4" ht="12.75" customHeight="1">
      <c r="B2275" s="29">
        <v>511010114252108</v>
      </c>
      <c r="C2275" s="30" t="s">
        <v>2346</v>
      </c>
      <c r="D2275" s="31">
        <v>7734.48</v>
      </c>
    </row>
    <row r="2276" spans="2:4" ht="12.75" customHeight="1">
      <c r="B2276" s="29">
        <v>511010114252109</v>
      </c>
      <c r="C2276" s="30" t="s">
        <v>2346</v>
      </c>
      <c r="D2276" s="31">
        <v>7734.48</v>
      </c>
    </row>
    <row r="2277" spans="2:4" ht="12.75" customHeight="1">
      <c r="B2277" s="29">
        <v>511010114252110</v>
      </c>
      <c r="C2277" s="30" t="s">
        <v>2346</v>
      </c>
      <c r="D2277" s="31">
        <v>7734.48</v>
      </c>
    </row>
    <row r="2278" spans="2:4" ht="12.75" customHeight="1">
      <c r="B2278" s="29">
        <v>511010114252111</v>
      </c>
      <c r="C2278" s="30" t="s">
        <v>2346</v>
      </c>
      <c r="D2278" s="31">
        <v>7734.48</v>
      </c>
    </row>
    <row r="2279" spans="2:4" ht="12.75" customHeight="1">
      <c r="B2279" s="29">
        <v>511010114252112</v>
      </c>
      <c r="C2279" s="30" t="s">
        <v>2346</v>
      </c>
      <c r="D2279" s="31">
        <v>7734.48</v>
      </c>
    </row>
    <row r="2280" spans="2:4" ht="12.75" customHeight="1">
      <c r="B2280" s="29">
        <v>511010114252113</v>
      </c>
      <c r="C2280" s="30" t="s">
        <v>2346</v>
      </c>
      <c r="D2280" s="31">
        <v>7734.48</v>
      </c>
    </row>
    <row r="2281" spans="2:4" ht="12.75" customHeight="1">
      <c r="B2281" s="29">
        <v>511010114252114</v>
      </c>
      <c r="C2281" s="30" t="s">
        <v>2346</v>
      </c>
      <c r="D2281" s="31">
        <v>7734.48</v>
      </c>
    </row>
    <row r="2282" spans="2:4" ht="12.75" customHeight="1">
      <c r="B2282" s="29">
        <v>511010114252115</v>
      </c>
      <c r="C2282" s="30" t="s">
        <v>2346</v>
      </c>
      <c r="D2282" s="31">
        <v>7734.48</v>
      </c>
    </row>
    <row r="2283" spans="2:4" ht="12.75" customHeight="1">
      <c r="B2283" s="29">
        <v>511010114252116</v>
      </c>
      <c r="C2283" s="30" t="s">
        <v>2346</v>
      </c>
      <c r="D2283" s="31">
        <v>7734.48</v>
      </c>
    </row>
    <row r="2284" spans="2:4" ht="12.75" customHeight="1">
      <c r="B2284" s="29">
        <v>511010114252117</v>
      </c>
      <c r="C2284" s="30" t="s">
        <v>2346</v>
      </c>
      <c r="D2284" s="31">
        <v>7734.48</v>
      </c>
    </row>
    <row r="2285" spans="2:4" ht="12.75" customHeight="1">
      <c r="B2285" s="29">
        <v>511010114252193</v>
      </c>
      <c r="C2285" s="30" t="s">
        <v>13787</v>
      </c>
      <c r="D2285" s="31">
        <v>6438</v>
      </c>
    </row>
    <row r="2286" spans="2:4" ht="12.75" customHeight="1">
      <c r="B2286" s="29">
        <v>511010114252248</v>
      </c>
      <c r="C2286" s="30" t="s">
        <v>2694</v>
      </c>
      <c r="D2286" s="31">
        <v>10801.32</v>
      </c>
    </row>
    <row r="2287" spans="2:4" ht="12.75" customHeight="1">
      <c r="B2287" s="29">
        <v>511010114252538</v>
      </c>
      <c r="C2287" s="30" t="s">
        <v>13788</v>
      </c>
      <c r="D2287" s="31">
        <v>69305.679999999993</v>
      </c>
    </row>
    <row r="2288" spans="2:4" ht="12.75" customHeight="1">
      <c r="B2288" s="29">
        <v>511010114252539</v>
      </c>
      <c r="C2288" s="30" t="s">
        <v>2644</v>
      </c>
      <c r="D2288" s="31">
        <v>44773.52</v>
      </c>
    </row>
    <row r="2289" spans="2:4" ht="12.75" customHeight="1">
      <c r="B2289" s="29">
        <v>511010114252786</v>
      </c>
      <c r="C2289" s="30" t="s">
        <v>13785</v>
      </c>
      <c r="D2289" s="31">
        <v>5246.31</v>
      </c>
    </row>
    <row r="2290" spans="2:4" ht="12.75" customHeight="1">
      <c r="B2290" s="29">
        <v>511010114252787</v>
      </c>
      <c r="C2290" s="30" t="s">
        <v>13785</v>
      </c>
      <c r="D2290" s="31">
        <v>5216.99</v>
      </c>
    </row>
    <row r="2291" spans="2:4" ht="12.75" customHeight="1">
      <c r="B2291" s="29">
        <v>511010114252828</v>
      </c>
      <c r="C2291" s="30" t="s">
        <v>13789</v>
      </c>
      <c r="D2291" s="31">
        <v>33333.33</v>
      </c>
    </row>
    <row r="2292" spans="2:4" ht="12.75" customHeight="1">
      <c r="B2292" s="29">
        <v>511010114252829</v>
      </c>
      <c r="C2292" s="30" t="s">
        <v>13790</v>
      </c>
      <c r="D2292" s="31">
        <v>33333.33</v>
      </c>
    </row>
    <row r="2293" spans="2:4" ht="12.75" customHeight="1">
      <c r="B2293" s="29">
        <v>511010114252830</v>
      </c>
      <c r="C2293" s="30" t="s">
        <v>13791</v>
      </c>
      <c r="D2293" s="31">
        <v>33333.339999999997</v>
      </c>
    </row>
    <row r="2294" spans="2:4" ht="12.75" customHeight="1">
      <c r="B2294" s="29">
        <v>511010114252886</v>
      </c>
      <c r="C2294" s="30" t="s">
        <v>2874</v>
      </c>
      <c r="D2294" s="31">
        <v>42286.05</v>
      </c>
    </row>
    <row r="2295" spans="2:4" ht="12.75" customHeight="1">
      <c r="B2295" s="29">
        <v>511010114252887</v>
      </c>
      <c r="C2295" s="30" t="s">
        <v>2874</v>
      </c>
      <c r="D2295" s="31">
        <v>42286.05</v>
      </c>
    </row>
    <row r="2296" spans="2:4" ht="12.75" customHeight="1">
      <c r="B2296" s="29">
        <v>511010114252890</v>
      </c>
      <c r="C2296" s="30" t="s">
        <v>2874</v>
      </c>
      <c r="D2296" s="31">
        <v>44720.03</v>
      </c>
    </row>
    <row r="2297" spans="2:4" ht="12.75" customHeight="1">
      <c r="B2297" s="29">
        <v>511010114252894</v>
      </c>
      <c r="C2297" s="30" t="s">
        <v>13792</v>
      </c>
      <c r="D2297" s="31">
        <v>87290.76</v>
      </c>
    </row>
    <row r="2298" spans="2:4" ht="12.75" customHeight="1">
      <c r="B2298" s="29">
        <v>511010114252933</v>
      </c>
      <c r="C2298" s="30" t="s">
        <v>13793</v>
      </c>
      <c r="D2298" s="31">
        <v>11100</v>
      </c>
    </row>
    <row r="2299" spans="2:4" ht="12.75" customHeight="1">
      <c r="B2299" s="29">
        <v>511010114252934</v>
      </c>
      <c r="C2299" s="30" t="s">
        <v>13793</v>
      </c>
      <c r="D2299" s="31">
        <v>11100.01</v>
      </c>
    </row>
    <row r="2300" spans="2:4" ht="12.75" customHeight="1">
      <c r="B2300" s="29">
        <v>511010114252935</v>
      </c>
      <c r="C2300" s="30" t="s">
        <v>13794</v>
      </c>
      <c r="D2300" s="31">
        <v>6721.05</v>
      </c>
    </row>
    <row r="2301" spans="2:4" ht="12.75" customHeight="1">
      <c r="B2301" s="29">
        <v>511010114252936</v>
      </c>
      <c r="C2301" s="30" t="s">
        <v>13794</v>
      </c>
      <c r="D2301" s="31">
        <v>6721.05</v>
      </c>
    </row>
    <row r="2302" spans="2:4" ht="12.75" customHeight="1">
      <c r="B2302" s="29">
        <v>511010114252937</v>
      </c>
      <c r="C2302" s="30" t="s">
        <v>13794</v>
      </c>
      <c r="D2302" s="31">
        <v>6721.05</v>
      </c>
    </row>
    <row r="2303" spans="2:4" ht="12.75" customHeight="1">
      <c r="B2303" s="29">
        <v>511010114253290</v>
      </c>
      <c r="C2303" s="30" t="s">
        <v>3084</v>
      </c>
      <c r="D2303" s="31">
        <v>6604.5</v>
      </c>
    </row>
    <row r="2304" spans="2:4" ht="12.75" customHeight="1">
      <c r="B2304" s="29">
        <v>511010114253327</v>
      </c>
      <c r="C2304" s="30" t="s">
        <v>3084</v>
      </c>
      <c r="D2304" s="31">
        <v>6582.3</v>
      </c>
    </row>
    <row r="2305" spans="2:4" ht="12.75" customHeight="1">
      <c r="B2305" s="29">
        <v>511010114253599</v>
      </c>
      <c r="C2305" s="30" t="s">
        <v>13795</v>
      </c>
      <c r="D2305" s="31">
        <v>7091.31</v>
      </c>
    </row>
    <row r="2306" spans="2:4" ht="12.75" customHeight="1">
      <c r="B2306" s="29">
        <v>511010114253600</v>
      </c>
      <c r="C2306" s="30" t="s">
        <v>13795</v>
      </c>
      <c r="D2306" s="31">
        <v>7091.31</v>
      </c>
    </row>
    <row r="2307" spans="2:4" ht="12.75" customHeight="1">
      <c r="B2307" s="29">
        <v>511010114253601</v>
      </c>
      <c r="C2307" s="30" t="s">
        <v>13795</v>
      </c>
      <c r="D2307" s="31">
        <v>7091.31</v>
      </c>
    </row>
    <row r="2308" spans="2:4" ht="12.75" customHeight="1">
      <c r="B2308" s="29">
        <v>511010114253602</v>
      </c>
      <c r="C2308" s="30" t="s">
        <v>13795</v>
      </c>
      <c r="D2308" s="31">
        <v>7091.31</v>
      </c>
    </row>
    <row r="2309" spans="2:4" ht="12.75" customHeight="1">
      <c r="B2309" s="29">
        <v>511010114253603</v>
      </c>
      <c r="C2309" s="30" t="s">
        <v>13795</v>
      </c>
      <c r="D2309" s="31">
        <v>7091.31</v>
      </c>
    </row>
    <row r="2310" spans="2:4" ht="12.75" customHeight="1">
      <c r="B2310" s="29">
        <v>511010114253604</v>
      </c>
      <c r="C2310" s="30" t="s">
        <v>13795</v>
      </c>
      <c r="D2310" s="31">
        <v>7091.31</v>
      </c>
    </row>
    <row r="2311" spans="2:4" ht="12.75" customHeight="1">
      <c r="B2311" s="29">
        <v>511010114253605</v>
      </c>
      <c r="C2311" s="30" t="s">
        <v>13795</v>
      </c>
      <c r="D2311" s="31">
        <v>7091.31</v>
      </c>
    </row>
    <row r="2312" spans="2:4" ht="12.75" customHeight="1">
      <c r="B2312" s="29">
        <v>511010114253606</v>
      </c>
      <c r="C2312" s="30" t="s">
        <v>13795</v>
      </c>
      <c r="D2312" s="31">
        <v>7091.31</v>
      </c>
    </row>
    <row r="2313" spans="2:4" ht="12.75" customHeight="1">
      <c r="B2313" s="29">
        <v>511010114253607</v>
      </c>
      <c r="C2313" s="30" t="s">
        <v>13795</v>
      </c>
      <c r="D2313" s="31">
        <v>7091.31</v>
      </c>
    </row>
    <row r="2314" spans="2:4" ht="12.75" customHeight="1">
      <c r="B2314" s="29">
        <v>511010114253608</v>
      </c>
      <c r="C2314" s="30" t="s">
        <v>13795</v>
      </c>
      <c r="D2314" s="31">
        <v>7091.31</v>
      </c>
    </row>
    <row r="2315" spans="2:4" ht="12.75" customHeight="1">
      <c r="B2315" s="29">
        <v>511010114253609</v>
      </c>
      <c r="C2315" s="30" t="s">
        <v>13795</v>
      </c>
      <c r="D2315" s="31">
        <v>7091.31</v>
      </c>
    </row>
    <row r="2316" spans="2:4" ht="12.75" customHeight="1">
      <c r="B2316" s="29">
        <v>511010114253610</v>
      </c>
      <c r="C2316" s="30" t="s">
        <v>13795</v>
      </c>
      <c r="D2316" s="31">
        <v>7091.34</v>
      </c>
    </row>
    <row r="2317" spans="2:4" ht="12.75" customHeight="1">
      <c r="B2317" s="29">
        <v>511010114253613</v>
      </c>
      <c r="C2317" s="30" t="s">
        <v>2691</v>
      </c>
      <c r="D2317" s="31">
        <v>6678.41</v>
      </c>
    </row>
    <row r="2318" spans="2:4" ht="12.75" customHeight="1">
      <c r="B2318" s="29">
        <v>511010114253614</v>
      </c>
      <c r="C2318" s="30" t="s">
        <v>2691</v>
      </c>
      <c r="D2318" s="31">
        <v>6678.41</v>
      </c>
    </row>
    <row r="2319" spans="2:4" ht="12.75" customHeight="1">
      <c r="B2319" s="29">
        <v>511010114253661</v>
      </c>
      <c r="C2319" s="30" t="s">
        <v>2762</v>
      </c>
      <c r="D2319" s="31">
        <v>707479.59</v>
      </c>
    </row>
    <row r="2320" spans="2:4" ht="12.75" customHeight="1">
      <c r="B2320" s="29">
        <v>511010114253960</v>
      </c>
      <c r="C2320" s="30" t="s">
        <v>3048</v>
      </c>
      <c r="D2320" s="31">
        <v>2900</v>
      </c>
    </row>
    <row r="2321" spans="2:4" ht="12.75" customHeight="1">
      <c r="B2321" s="29">
        <v>511010114253961</v>
      </c>
      <c r="C2321" s="30" t="s">
        <v>3048</v>
      </c>
      <c r="D2321" s="31">
        <v>2900</v>
      </c>
    </row>
    <row r="2322" spans="2:4" ht="12.75" customHeight="1">
      <c r="B2322" s="29">
        <v>511010114253962</v>
      </c>
      <c r="C2322" s="30" t="s">
        <v>3048</v>
      </c>
      <c r="D2322" s="31">
        <v>2899.99</v>
      </c>
    </row>
    <row r="2323" spans="2:4" ht="12.75" customHeight="1">
      <c r="B2323" s="29">
        <v>511010114254075</v>
      </c>
      <c r="C2323" s="30" t="s">
        <v>2976</v>
      </c>
      <c r="D2323" s="31">
        <v>776975.75</v>
      </c>
    </row>
    <row r="2324" spans="2:4" ht="12.75" customHeight="1">
      <c r="B2324" s="29">
        <v>511010114254103</v>
      </c>
      <c r="C2324" s="30" t="s">
        <v>2999</v>
      </c>
      <c r="D2324" s="31">
        <v>3800</v>
      </c>
    </row>
    <row r="2325" spans="2:4" ht="12.75" customHeight="1">
      <c r="B2325" s="29">
        <v>511010114254104</v>
      </c>
      <c r="C2325" s="30" t="s">
        <v>2999</v>
      </c>
      <c r="D2325" s="31">
        <v>3800</v>
      </c>
    </row>
    <row r="2326" spans="2:4" ht="12.75" customHeight="1">
      <c r="B2326" s="29">
        <v>511010114254105</v>
      </c>
      <c r="C2326" s="30" t="s">
        <v>2999</v>
      </c>
      <c r="D2326" s="31">
        <v>3800</v>
      </c>
    </row>
    <row r="2327" spans="2:4" ht="12.75" customHeight="1">
      <c r="B2327" s="29">
        <v>511010114254106</v>
      </c>
      <c r="C2327" s="30" t="s">
        <v>2999</v>
      </c>
      <c r="D2327" s="31">
        <v>3800</v>
      </c>
    </row>
    <row r="2328" spans="2:4" ht="12.75" customHeight="1">
      <c r="B2328" s="29">
        <v>511010114254107</v>
      </c>
      <c r="C2328" s="30" t="s">
        <v>2999</v>
      </c>
      <c r="D2328" s="31">
        <v>3799.98</v>
      </c>
    </row>
    <row r="2329" spans="2:4" ht="12.75" customHeight="1">
      <c r="B2329" s="29">
        <v>511010114254130</v>
      </c>
      <c r="C2329" s="30" t="s">
        <v>3035</v>
      </c>
      <c r="D2329" s="31">
        <v>13876.4</v>
      </c>
    </row>
    <row r="2330" spans="2:4" ht="12.75" customHeight="1">
      <c r="B2330" s="29">
        <v>511010114254169</v>
      </c>
      <c r="C2330" s="30" t="s">
        <v>3081</v>
      </c>
      <c r="D2330" s="31">
        <v>2999</v>
      </c>
    </row>
    <row r="2331" spans="2:4" ht="12.75" customHeight="1">
      <c r="B2331" s="29">
        <v>511010114254170</v>
      </c>
      <c r="C2331" s="30" t="s">
        <v>3081</v>
      </c>
      <c r="D2331" s="31">
        <v>2999</v>
      </c>
    </row>
    <row r="2332" spans="2:4" ht="12.75" customHeight="1">
      <c r="B2332" s="29">
        <v>511010114254171</v>
      </c>
      <c r="C2332" s="30" t="s">
        <v>3081</v>
      </c>
      <c r="D2332" s="31">
        <v>2999</v>
      </c>
    </row>
    <row r="2333" spans="2:4" ht="12.75" customHeight="1">
      <c r="B2333" s="29">
        <v>511010114254172</v>
      </c>
      <c r="C2333" s="30" t="s">
        <v>3081</v>
      </c>
      <c r="D2333" s="31">
        <v>2999</v>
      </c>
    </row>
    <row r="2334" spans="2:4" ht="12.75" customHeight="1">
      <c r="B2334" s="29">
        <v>511010114254173</v>
      </c>
      <c r="C2334" s="30" t="s">
        <v>3081</v>
      </c>
      <c r="D2334" s="31">
        <v>2999</v>
      </c>
    </row>
    <row r="2335" spans="2:4" ht="12.75" customHeight="1">
      <c r="B2335" s="29">
        <v>511010114254174</v>
      </c>
      <c r="C2335" s="30" t="s">
        <v>3081</v>
      </c>
      <c r="D2335" s="31">
        <v>2999</v>
      </c>
    </row>
    <row r="2336" spans="2:4" ht="12.75" customHeight="1">
      <c r="B2336" s="29">
        <v>511010114254175</v>
      </c>
      <c r="C2336" s="30" t="s">
        <v>3081</v>
      </c>
      <c r="D2336" s="31">
        <v>2999</v>
      </c>
    </row>
    <row r="2337" spans="2:4" ht="12.75" customHeight="1">
      <c r="B2337" s="29">
        <v>511010114254176</v>
      </c>
      <c r="C2337" s="30" t="s">
        <v>3081</v>
      </c>
      <c r="D2337" s="31">
        <v>2998.98</v>
      </c>
    </row>
    <row r="2338" spans="2:4" ht="12.75" customHeight="1">
      <c r="B2338" s="29">
        <v>511010114254202</v>
      </c>
      <c r="C2338" s="30" t="s">
        <v>13796</v>
      </c>
      <c r="D2338" s="31">
        <v>3843.68</v>
      </c>
    </row>
    <row r="2339" spans="2:4" ht="12.75" customHeight="1">
      <c r="B2339" s="29">
        <v>511010114254203</v>
      </c>
      <c r="C2339" s="30" t="s">
        <v>13796</v>
      </c>
      <c r="D2339" s="31">
        <v>3843.68</v>
      </c>
    </row>
    <row r="2340" spans="2:4" ht="12.75" customHeight="1">
      <c r="B2340" s="29">
        <v>511010114254204</v>
      </c>
      <c r="C2340" s="30" t="s">
        <v>13796</v>
      </c>
      <c r="D2340" s="31">
        <v>3843.68</v>
      </c>
    </row>
    <row r="2341" spans="2:4" ht="12.75" customHeight="1">
      <c r="B2341" s="29">
        <v>511010114254205</v>
      </c>
      <c r="C2341" s="30" t="s">
        <v>13796</v>
      </c>
      <c r="D2341" s="31">
        <v>3843.66</v>
      </c>
    </row>
    <row r="2342" spans="2:4" ht="12.75" customHeight="1">
      <c r="B2342" s="29">
        <v>511010114254211</v>
      </c>
      <c r="C2342" s="30" t="s">
        <v>13797</v>
      </c>
      <c r="D2342" s="31">
        <v>18235.2</v>
      </c>
    </row>
    <row r="2343" spans="2:4" ht="12.75" customHeight="1">
      <c r="B2343" s="29">
        <v>511010114254297</v>
      </c>
      <c r="C2343" s="30" t="s">
        <v>13798</v>
      </c>
      <c r="D2343" s="31">
        <v>19333.330000000002</v>
      </c>
    </row>
    <row r="2344" spans="2:4" ht="12.75" customHeight="1">
      <c r="B2344" s="29">
        <v>511010114254298</v>
      </c>
      <c r="C2344" s="30" t="s">
        <v>13798</v>
      </c>
      <c r="D2344" s="31">
        <v>19333.330000000002</v>
      </c>
    </row>
    <row r="2345" spans="2:4" ht="12.75" customHeight="1">
      <c r="B2345" s="29">
        <v>511010114254299</v>
      </c>
      <c r="C2345" s="30" t="s">
        <v>13798</v>
      </c>
      <c r="D2345" s="31">
        <v>19333.330000000002</v>
      </c>
    </row>
    <row r="2346" spans="2:4" ht="12.75" customHeight="1">
      <c r="B2346" s="29">
        <v>511010114254300</v>
      </c>
      <c r="C2346" s="30" t="s">
        <v>13798</v>
      </c>
      <c r="D2346" s="31">
        <v>19333.330000000002</v>
      </c>
    </row>
    <row r="2347" spans="2:4" ht="12.75" customHeight="1">
      <c r="B2347" s="29">
        <v>511010114254301</v>
      </c>
      <c r="C2347" s="30" t="s">
        <v>13798</v>
      </c>
      <c r="D2347" s="31">
        <v>19333.330000000002</v>
      </c>
    </row>
    <row r="2348" spans="2:4" ht="12.75" customHeight="1">
      <c r="B2348" s="29">
        <v>511010114254302</v>
      </c>
      <c r="C2348" s="30" t="s">
        <v>13798</v>
      </c>
      <c r="D2348" s="31">
        <v>19333.349999999999</v>
      </c>
    </row>
    <row r="2349" spans="2:4" ht="12.75" customHeight="1">
      <c r="B2349" s="29">
        <v>511010114254389</v>
      </c>
      <c r="C2349" s="30" t="s">
        <v>3157</v>
      </c>
      <c r="D2349" s="31">
        <v>14850</v>
      </c>
    </row>
    <row r="2350" spans="2:4" ht="12.75" customHeight="1">
      <c r="B2350" s="29">
        <v>511010114254406</v>
      </c>
      <c r="C2350" s="30" t="s">
        <v>3160</v>
      </c>
      <c r="D2350" s="31">
        <v>5328</v>
      </c>
    </row>
    <row r="2351" spans="2:4" ht="12.75" customHeight="1">
      <c r="B2351" s="29">
        <v>511010114254592</v>
      </c>
      <c r="C2351" s="30" t="s">
        <v>3209</v>
      </c>
      <c r="D2351" s="31">
        <v>12432</v>
      </c>
    </row>
    <row r="2352" spans="2:4" ht="12.75" customHeight="1">
      <c r="B2352" s="29">
        <v>511010114254705</v>
      </c>
      <c r="C2352" s="30" t="s">
        <v>3305</v>
      </c>
      <c r="D2352" s="31">
        <v>35574.22</v>
      </c>
    </row>
    <row r="2353" spans="2:4" ht="12.75" customHeight="1">
      <c r="B2353" s="29">
        <v>511010114254759</v>
      </c>
      <c r="C2353" s="30" t="s">
        <v>13799</v>
      </c>
      <c r="D2353" s="31">
        <v>215818.05</v>
      </c>
    </row>
    <row r="2354" spans="2:4" ht="12.75" customHeight="1">
      <c r="B2354" s="29">
        <v>511010114254760</v>
      </c>
      <c r="C2354" s="30" t="s">
        <v>3293</v>
      </c>
      <c r="D2354" s="31">
        <v>26677.11</v>
      </c>
    </row>
    <row r="2355" spans="2:4" ht="12.75" customHeight="1">
      <c r="B2355" s="29">
        <v>511010114254761</v>
      </c>
      <c r="C2355" s="30" t="s">
        <v>11865</v>
      </c>
      <c r="D2355" s="31">
        <v>134991.22</v>
      </c>
    </row>
    <row r="2356" spans="2:4" ht="12.75" customHeight="1">
      <c r="B2356" s="29">
        <v>511010114254762</v>
      </c>
      <c r="C2356" s="30" t="s">
        <v>13800</v>
      </c>
      <c r="D2356" s="31">
        <v>65755.44</v>
      </c>
    </row>
    <row r="2357" spans="2:4" ht="12.75" customHeight="1">
      <c r="B2357" s="29">
        <v>511010114254764</v>
      </c>
      <c r="C2357" s="30" t="s">
        <v>11864</v>
      </c>
      <c r="D2357" s="31">
        <v>60244.84</v>
      </c>
    </row>
    <row r="2358" spans="2:4" ht="12.75" customHeight="1">
      <c r="B2358" s="29">
        <v>511010114254765</v>
      </c>
      <c r="C2358" s="30" t="s">
        <v>3292</v>
      </c>
      <c r="D2358" s="31">
        <v>79222.25</v>
      </c>
    </row>
    <row r="2359" spans="2:4" ht="12.75" customHeight="1">
      <c r="B2359" s="29">
        <v>511010114254766</v>
      </c>
      <c r="C2359" s="30" t="s">
        <v>3321</v>
      </c>
      <c r="D2359" s="31">
        <v>82802.67</v>
      </c>
    </row>
    <row r="2360" spans="2:4" ht="12.75" customHeight="1">
      <c r="B2360" s="29">
        <v>511010114255043</v>
      </c>
      <c r="C2360" s="30" t="s">
        <v>3302</v>
      </c>
      <c r="D2360" s="31">
        <v>5000</v>
      </c>
    </row>
    <row r="2361" spans="2:4" ht="12.75" customHeight="1">
      <c r="B2361" s="29">
        <v>511010114255066</v>
      </c>
      <c r="C2361" s="30" t="s">
        <v>13801</v>
      </c>
      <c r="D2361" s="31">
        <v>6700</v>
      </c>
    </row>
    <row r="2362" spans="2:4" ht="12.75" customHeight="1">
      <c r="B2362" s="29">
        <v>511010114255207</v>
      </c>
      <c r="C2362" s="30" t="s">
        <v>13802</v>
      </c>
      <c r="D2362" s="31">
        <v>4551</v>
      </c>
    </row>
    <row r="2363" spans="2:4" ht="12.75" customHeight="1">
      <c r="B2363" s="29">
        <v>511010114255310</v>
      </c>
      <c r="C2363" s="30" t="s">
        <v>11877</v>
      </c>
      <c r="D2363" s="31">
        <v>105894</v>
      </c>
    </row>
    <row r="2364" spans="2:4" ht="12.75" customHeight="1">
      <c r="B2364" s="29">
        <v>511010114255320</v>
      </c>
      <c r="C2364" s="30" t="s">
        <v>3340</v>
      </c>
      <c r="D2364" s="31">
        <v>10878</v>
      </c>
    </row>
    <row r="2365" spans="2:4" ht="12.75" customHeight="1">
      <c r="B2365" s="29">
        <v>511010114255400</v>
      </c>
      <c r="C2365" s="30" t="s">
        <v>3389</v>
      </c>
      <c r="D2365" s="31">
        <v>19658.07</v>
      </c>
    </row>
    <row r="2366" spans="2:4" ht="12.75" customHeight="1">
      <c r="B2366" s="29">
        <v>511010114255411</v>
      </c>
      <c r="C2366" s="30" t="s">
        <v>13803</v>
      </c>
      <c r="D2366" s="31">
        <v>16435.7</v>
      </c>
    </row>
    <row r="2367" spans="2:4" ht="12.75" customHeight="1">
      <c r="B2367" s="29">
        <v>511010114255427</v>
      </c>
      <c r="C2367" s="30" t="s">
        <v>13804</v>
      </c>
      <c r="D2367" s="31">
        <v>18498.650000000001</v>
      </c>
    </row>
    <row r="2368" spans="2:4" ht="12.75" customHeight="1">
      <c r="B2368" s="29">
        <v>511010114255439</v>
      </c>
      <c r="C2368" s="30" t="s">
        <v>13804</v>
      </c>
      <c r="D2368" s="31">
        <v>28165.77</v>
      </c>
    </row>
    <row r="2369" spans="2:4" ht="12.75" customHeight="1">
      <c r="B2369" s="29">
        <v>511010114255460</v>
      </c>
      <c r="C2369" s="30" t="s">
        <v>13804</v>
      </c>
      <c r="D2369" s="31">
        <v>20817.490000000002</v>
      </c>
    </row>
    <row r="2370" spans="2:4" ht="12.75" customHeight="1">
      <c r="B2370" s="29">
        <v>511010114255742</v>
      </c>
      <c r="C2370" s="30" t="s">
        <v>13805</v>
      </c>
      <c r="D2370" s="31">
        <v>4467.3900000000003</v>
      </c>
    </row>
    <row r="2371" spans="2:4" ht="12.75" customHeight="1">
      <c r="B2371" s="29">
        <v>511010114256071</v>
      </c>
      <c r="C2371" s="30" t="s">
        <v>3789</v>
      </c>
      <c r="D2371" s="31">
        <v>9000</v>
      </c>
    </row>
    <row r="2372" spans="2:4" ht="12.75" customHeight="1">
      <c r="B2372" s="29">
        <v>511010114256072</v>
      </c>
      <c r="C2372" s="30" t="s">
        <v>3789</v>
      </c>
      <c r="D2372" s="31">
        <v>9000</v>
      </c>
    </row>
    <row r="2373" spans="2:4" ht="12.75" customHeight="1">
      <c r="B2373" s="29">
        <v>511010114256073</v>
      </c>
      <c r="C2373" s="30" t="s">
        <v>3792</v>
      </c>
      <c r="D2373" s="31">
        <v>17000.009999999998</v>
      </c>
    </row>
    <row r="2374" spans="2:4" ht="12.75" customHeight="1">
      <c r="B2374" s="29">
        <v>511010114256396</v>
      </c>
      <c r="C2374" s="30" t="s">
        <v>1829</v>
      </c>
      <c r="D2374" s="31">
        <v>36134</v>
      </c>
    </row>
    <row r="2375" spans="2:4" ht="12.75" customHeight="1">
      <c r="B2375" s="29">
        <v>511010114256404</v>
      </c>
      <c r="C2375" s="30" t="s">
        <v>13806</v>
      </c>
      <c r="D2375" s="31">
        <v>43200</v>
      </c>
    </row>
    <row r="2376" spans="2:4" ht="12.75" customHeight="1">
      <c r="B2376" s="29">
        <v>511010114256405</v>
      </c>
      <c r="C2376" s="30" t="s">
        <v>13807</v>
      </c>
      <c r="D2376" s="31">
        <v>38880</v>
      </c>
    </row>
    <row r="2377" spans="2:4" ht="12.75" customHeight="1">
      <c r="B2377" s="29">
        <v>511010114256409</v>
      </c>
      <c r="C2377" s="30" t="s">
        <v>3969</v>
      </c>
      <c r="D2377" s="31">
        <v>4126.6400000000003</v>
      </c>
    </row>
    <row r="2378" spans="2:4" ht="12.75" customHeight="1">
      <c r="B2378" s="29">
        <v>511010114256410</v>
      </c>
      <c r="C2378" s="30" t="s">
        <v>3969</v>
      </c>
      <c r="D2378" s="31">
        <v>4126.6499999999996</v>
      </c>
    </row>
    <row r="2379" spans="2:4" ht="12.75" customHeight="1">
      <c r="B2379" s="29">
        <v>511010114256411</v>
      </c>
      <c r="C2379" s="30" t="s">
        <v>3969</v>
      </c>
      <c r="D2379" s="31">
        <v>4126.6400000000003</v>
      </c>
    </row>
    <row r="2380" spans="2:4" ht="12.75" customHeight="1">
      <c r="B2380" s="29">
        <v>511010114256412</v>
      </c>
      <c r="C2380" s="30" t="s">
        <v>3969</v>
      </c>
      <c r="D2380" s="31">
        <v>4126.6400000000003</v>
      </c>
    </row>
    <row r="2381" spans="2:4" ht="12.75" customHeight="1">
      <c r="B2381" s="29">
        <v>511010114256413</v>
      </c>
      <c r="C2381" s="30" t="s">
        <v>3969</v>
      </c>
      <c r="D2381" s="31">
        <v>4126.6400000000003</v>
      </c>
    </row>
    <row r="2382" spans="2:4" ht="12.75" customHeight="1">
      <c r="B2382" s="29">
        <v>511010114256414</v>
      </c>
      <c r="C2382" s="30" t="s">
        <v>3969</v>
      </c>
      <c r="D2382" s="31">
        <v>4126.6400000000003</v>
      </c>
    </row>
    <row r="2383" spans="2:4" ht="12.75" customHeight="1">
      <c r="B2383" s="29">
        <v>511010114256453</v>
      </c>
      <c r="C2383" s="30" t="s">
        <v>13808</v>
      </c>
      <c r="D2383" s="31">
        <v>5965.3</v>
      </c>
    </row>
    <row r="2384" spans="2:4" ht="12.75" customHeight="1">
      <c r="B2384" s="29">
        <v>511010114256456</v>
      </c>
      <c r="C2384" s="30" t="s">
        <v>4629</v>
      </c>
      <c r="D2384" s="31">
        <v>9761.4</v>
      </c>
    </row>
    <row r="2385" spans="2:4" ht="12.75" customHeight="1">
      <c r="B2385" s="29">
        <v>511010114256507</v>
      </c>
      <c r="C2385" s="30" t="s">
        <v>13809</v>
      </c>
      <c r="D2385" s="31">
        <v>2699.98</v>
      </c>
    </row>
    <row r="2386" spans="2:4" ht="12.75" customHeight="1">
      <c r="B2386" s="29">
        <v>511010114256508</v>
      </c>
      <c r="C2386" s="30" t="s">
        <v>13809</v>
      </c>
      <c r="D2386" s="31">
        <v>2699.98</v>
      </c>
    </row>
    <row r="2387" spans="2:4" ht="12.75" customHeight="1">
      <c r="B2387" s="29">
        <v>511010114256509</v>
      </c>
      <c r="C2387" s="30" t="s">
        <v>13809</v>
      </c>
      <c r="D2387" s="31">
        <v>2699.98</v>
      </c>
    </row>
    <row r="2388" spans="2:4" ht="12.75" customHeight="1">
      <c r="B2388" s="29">
        <v>511010114256877</v>
      </c>
      <c r="C2388" s="30" t="s">
        <v>3839</v>
      </c>
      <c r="D2388" s="31">
        <v>2911.12</v>
      </c>
    </row>
    <row r="2389" spans="2:4" ht="12.75" customHeight="1">
      <c r="B2389" s="29">
        <v>511010114256879</v>
      </c>
      <c r="C2389" s="30" t="s">
        <v>2526</v>
      </c>
      <c r="D2389" s="31">
        <v>3379.44</v>
      </c>
    </row>
    <row r="2390" spans="2:4" ht="12.75" customHeight="1">
      <c r="B2390" s="29">
        <v>511010114256880</v>
      </c>
      <c r="C2390" s="30" t="s">
        <v>2526</v>
      </c>
      <c r="D2390" s="31">
        <v>3379.44</v>
      </c>
    </row>
    <row r="2391" spans="2:4" ht="12.75" customHeight="1">
      <c r="B2391" s="29">
        <v>511010114256881</v>
      </c>
      <c r="C2391" s="30" t="s">
        <v>2526</v>
      </c>
      <c r="D2391" s="31">
        <v>3379.44</v>
      </c>
    </row>
    <row r="2392" spans="2:4" ht="12.75" customHeight="1">
      <c r="B2392" s="29">
        <v>511010114256882</v>
      </c>
      <c r="C2392" s="30" t="s">
        <v>2526</v>
      </c>
      <c r="D2392" s="31">
        <v>3379.44</v>
      </c>
    </row>
    <row r="2393" spans="2:4" ht="12.75" customHeight="1">
      <c r="B2393" s="29">
        <v>511010114257095</v>
      </c>
      <c r="C2393" s="30" t="s">
        <v>13810</v>
      </c>
      <c r="D2393" s="31">
        <v>6051.89</v>
      </c>
    </row>
    <row r="2394" spans="2:4" ht="12.75" customHeight="1">
      <c r="B2394" s="29">
        <v>511010114257099</v>
      </c>
      <c r="C2394" s="30" t="s">
        <v>4083</v>
      </c>
      <c r="D2394" s="31">
        <v>4809.96</v>
      </c>
    </row>
    <row r="2395" spans="2:4" ht="12.75" customHeight="1">
      <c r="B2395" s="29">
        <v>511010114257105</v>
      </c>
      <c r="C2395" s="30" t="s">
        <v>12028</v>
      </c>
      <c r="D2395" s="31">
        <v>10906.44</v>
      </c>
    </row>
    <row r="2396" spans="2:4" ht="12.75" customHeight="1">
      <c r="B2396" s="29">
        <v>511010114257110</v>
      </c>
      <c r="C2396" s="30" t="s">
        <v>4965</v>
      </c>
      <c r="D2396" s="31">
        <v>9856.99</v>
      </c>
    </row>
    <row r="2397" spans="2:4" ht="12.75" customHeight="1">
      <c r="B2397" s="29">
        <v>511010114257111</v>
      </c>
      <c r="C2397" s="30" t="s">
        <v>4965</v>
      </c>
      <c r="D2397" s="31">
        <v>9857</v>
      </c>
    </row>
    <row r="2398" spans="2:4" ht="12.75" customHeight="1">
      <c r="B2398" s="29">
        <v>511010114257112</v>
      </c>
      <c r="C2398" s="30" t="s">
        <v>4965</v>
      </c>
      <c r="D2398" s="31">
        <v>9857</v>
      </c>
    </row>
    <row r="2399" spans="2:4" ht="12.75" customHeight="1">
      <c r="B2399" s="29">
        <v>511010114257145</v>
      </c>
      <c r="C2399" s="32" t="s">
        <v>13811</v>
      </c>
      <c r="D2399" s="31">
        <v>3134.32</v>
      </c>
    </row>
    <row r="2400" spans="2:4" ht="12.75" customHeight="1">
      <c r="B2400" s="29">
        <v>511010114257146</v>
      </c>
      <c r="C2400" s="32" t="s">
        <v>13811</v>
      </c>
      <c r="D2400" s="31">
        <v>3134.32</v>
      </c>
    </row>
    <row r="2401" spans="2:4" ht="12.75" customHeight="1">
      <c r="B2401" s="29">
        <v>511010114257211</v>
      </c>
      <c r="C2401" s="30" t="s">
        <v>87</v>
      </c>
      <c r="D2401" s="31">
        <v>3274.5</v>
      </c>
    </row>
    <row r="2402" spans="2:4" ht="12.75" customHeight="1">
      <c r="B2402" s="29">
        <v>511010114257212</v>
      </c>
      <c r="C2402" s="30" t="s">
        <v>87</v>
      </c>
      <c r="D2402" s="31">
        <v>3274.5</v>
      </c>
    </row>
    <row r="2403" spans="2:4" ht="12.75" customHeight="1">
      <c r="B2403" s="29">
        <v>511010114257213</v>
      </c>
      <c r="C2403" s="30" t="s">
        <v>87</v>
      </c>
      <c r="D2403" s="31">
        <v>3274.5</v>
      </c>
    </row>
    <row r="2404" spans="2:4" ht="12.75" customHeight="1">
      <c r="B2404" s="29">
        <v>511010114257214</v>
      </c>
      <c r="C2404" s="30" t="s">
        <v>87</v>
      </c>
      <c r="D2404" s="31">
        <v>3274.5</v>
      </c>
    </row>
    <row r="2405" spans="2:4" ht="12.75" customHeight="1">
      <c r="B2405" s="29">
        <v>511010114257291</v>
      </c>
      <c r="C2405" s="30" t="s">
        <v>3630</v>
      </c>
      <c r="D2405" s="31">
        <v>3128.76</v>
      </c>
    </row>
    <row r="2406" spans="2:4" ht="12.75" customHeight="1">
      <c r="B2406" s="29">
        <v>511010114257292</v>
      </c>
      <c r="C2406" s="30" t="s">
        <v>3631</v>
      </c>
      <c r="D2406" s="31">
        <v>3128.76</v>
      </c>
    </row>
    <row r="2407" spans="2:4" ht="12.75" customHeight="1">
      <c r="B2407" s="29">
        <v>511010114257293</v>
      </c>
      <c r="C2407" s="30" t="s">
        <v>3631</v>
      </c>
      <c r="D2407" s="31">
        <v>3128.76</v>
      </c>
    </row>
    <row r="2408" spans="2:4" ht="12.75" customHeight="1">
      <c r="B2408" s="29">
        <v>511010114257294</v>
      </c>
      <c r="C2408" s="30" t="s">
        <v>13812</v>
      </c>
      <c r="D2408" s="31">
        <v>3617.78</v>
      </c>
    </row>
    <row r="2409" spans="2:4" ht="12.75" customHeight="1">
      <c r="B2409" s="29">
        <v>511010114257295</v>
      </c>
      <c r="C2409" s="30" t="s">
        <v>13812</v>
      </c>
      <c r="D2409" s="31">
        <v>3617.78</v>
      </c>
    </row>
    <row r="2410" spans="2:4" ht="12.75" customHeight="1">
      <c r="B2410" s="29">
        <v>511010114257296</v>
      </c>
      <c r="C2410" s="30" t="s">
        <v>13812</v>
      </c>
      <c r="D2410" s="31">
        <v>3617.78</v>
      </c>
    </row>
    <row r="2411" spans="2:4" ht="12.75" customHeight="1">
      <c r="B2411" s="29">
        <v>511010114257483</v>
      </c>
      <c r="C2411" s="30" t="s">
        <v>3446</v>
      </c>
      <c r="D2411" s="31">
        <v>30525</v>
      </c>
    </row>
    <row r="2412" spans="2:4" ht="12.75" customHeight="1">
      <c r="B2412" s="29">
        <v>511010114257484</v>
      </c>
      <c r="C2412" s="30" t="s">
        <v>3447</v>
      </c>
      <c r="D2412" s="31">
        <v>32412</v>
      </c>
    </row>
    <row r="2413" spans="2:4" ht="12.75" customHeight="1">
      <c r="B2413" s="29">
        <v>511010114257490</v>
      </c>
      <c r="C2413" s="30" t="s">
        <v>13813</v>
      </c>
      <c r="D2413" s="31">
        <v>2900</v>
      </c>
    </row>
    <row r="2414" spans="2:4" ht="12.75" customHeight="1">
      <c r="B2414" s="29">
        <v>511010114257491</v>
      </c>
      <c r="C2414" s="30" t="s">
        <v>13813</v>
      </c>
      <c r="D2414" s="31">
        <v>2900</v>
      </c>
    </row>
    <row r="2415" spans="2:4" ht="12.75" customHeight="1">
      <c r="B2415" s="29">
        <v>511010114257492</v>
      </c>
      <c r="C2415" s="30" t="s">
        <v>13813</v>
      </c>
      <c r="D2415" s="31">
        <v>2900</v>
      </c>
    </row>
    <row r="2416" spans="2:4" ht="12.75" customHeight="1">
      <c r="B2416" s="29">
        <v>511010114257493</v>
      </c>
      <c r="C2416" s="30" t="s">
        <v>13813</v>
      </c>
      <c r="D2416" s="31">
        <v>2900</v>
      </c>
    </row>
    <row r="2417" spans="2:4" ht="12.75" customHeight="1">
      <c r="B2417" s="29">
        <v>511010114257494</v>
      </c>
      <c r="C2417" s="30" t="s">
        <v>13813</v>
      </c>
      <c r="D2417" s="31">
        <v>2900</v>
      </c>
    </row>
    <row r="2418" spans="2:4" ht="12.75" customHeight="1">
      <c r="B2418" s="29">
        <v>511010114257495</v>
      </c>
      <c r="C2418" s="30" t="s">
        <v>13813</v>
      </c>
      <c r="D2418" s="31">
        <v>2900</v>
      </c>
    </row>
    <row r="2419" spans="2:4" ht="12.75" customHeight="1">
      <c r="B2419" s="29">
        <v>511010114257496</v>
      </c>
      <c r="C2419" s="30" t="s">
        <v>13813</v>
      </c>
      <c r="D2419" s="31">
        <v>2900</v>
      </c>
    </row>
    <row r="2420" spans="2:4" ht="12.75" customHeight="1">
      <c r="B2420" s="29">
        <v>511010114257497</v>
      </c>
      <c r="C2420" s="30" t="s">
        <v>13813</v>
      </c>
      <c r="D2420" s="31">
        <v>2900</v>
      </c>
    </row>
    <row r="2421" spans="2:4" ht="12.75" customHeight="1">
      <c r="B2421" s="29">
        <v>511010114257498</v>
      </c>
      <c r="C2421" s="30" t="s">
        <v>13813</v>
      </c>
      <c r="D2421" s="31">
        <v>2900</v>
      </c>
    </row>
    <row r="2422" spans="2:4" ht="12.75" customHeight="1">
      <c r="B2422" s="29">
        <v>511010114257499</v>
      </c>
      <c r="C2422" s="30" t="s">
        <v>13813</v>
      </c>
      <c r="D2422" s="31">
        <v>2900</v>
      </c>
    </row>
    <row r="2423" spans="2:4" ht="12.75" customHeight="1">
      <c r="B2423" s="29">
        <v>511010114257500</v>
      </c>
      <c r="C2423" s="30" t="s">
        <v>13813</v>
      </c>
      <c r="D2423" s="31">
        <v>2900</v>
      </c>
    </row>
    <row r="2424" spans="2:4" ht="12.75" customHeight="1">
      <c r="B2424" s="29">
        <v>511010114257501</v>
      </c>
      <c r="C2424" s="30" t="s">
        <v>13813</v>
      </c>
      <c r="D2424" s="31">
        <v>2900</v>
      </c>
    </row>
    <row r="2425" spans="2:4" ht="12.75" customHeight="1">
      <c r="B2425" s="29">
        <v>511010114257502</v>
      </c>
      <c r="C2425" s="30" t="s">
        <v>13814</v>
      </c>
      <c r="D2425" s="31">
        <v>3248</v>
      </c>
    </row>
    <row r="2426" spans="2:4" ht="12.75" customHeight="1">
      <c r="B2426" s="29">
        <v>511010114257508</v>
      </c>
      <c r="C2426" s="30" t="s">
        <v>3575</v>
      </c>
      <c r="D2426" s="31">
        <v>7800</v>
      </c>
    </row>
    <row r="2427" spans="2:4" ht="12.75" customHeight="1">
      <c r="B2427" s="29">
        <v>511010114257535</v>
      </c>
      <c r="C2427" s="30" t="s">
        <v>3695</v>
      </c>
      <c r="D2427" s="31">
        <v>5523.92</v>
      </c>
    </row>
    <row r="2428" spans="2:4" ht="12.75" customHeight="1">
      <c r="B2428" s="29">
        <v>511010114257536</v>
      </c>
      <c r="C2428" s="30" t="s">
        <v>3695</v>
      </c>
      <c r="D2428" s="31">
        <v>5523.92</v>
      </c>
    </row>
    <row r="2429" spans="2:4" ht="12.75" customHeight="1">
      <c r="B2429" s="29">
        <v>511010114257537</v>
      </c>
      <c r="C2429" s="30" t="s">
        <v>3695</v>
      </c>
      <c r="D2429" s="31">
        <v>5523.92</v>
      </c>
    </row>
    <row r="2430" spans="2:4" ht="12.75" customHeight="1">
      <c r="B2430" s="29">
        <v>511010114257538</v>
      </c>
      <c r="C2430" s="30" t="s">
        <v>3695</v>
      </c>
      <c r="D2430" s="31">
        <v>5523.92</v>
      </c>
    </row>
    <row r="2431" spans="2:4" ht="12.75" customHeight="1">
      <c r="B2431" s="29">
        <v>511010114257693</v>
      </c>
      <c r="C2431" s="30" t="s">
        <v>13815</v>
      </c>
      <c r="D2431" s="31">
        <v>3450</v>
      </c>
    </row>
    <row r="2432" spans="2:4" ht="12.75" customHeight="1">
      <c r="B2432" s="29">
        <v>511010114257694</v>
      </c>
      <c r="C2432" s="30" t="s">
        <v>13815</v>
      </c>
      <c r="D2432" s="31">
        <v>3450</v>
      </c>
    </row>
    <row r="2433" spans="2:4" ht="12.75" customHeight="1">
      <c r="B2433" s="29">
        <v>511010114257700</v>
      </c>
      <c r="C2433" s="30" t="s">
        <v>3854</v>
      </c>
      <c r="D2433" s="31">
        <v>11061.46</v>
      </c>
    </row>
    <row r="2434" spans="2:4" ht="12.75" customHeight="1">
      <c r="B2434" s="29">
        <v>511010114257701</v>
      </c>
      <c r="C2434" s="30" t="s">
        <v>13816</v>
      </c>
      <c r="D2434" s="31">
        <v>10000</v>
      </c>
    </row>
    <row r="2435" spans="2:4" ht="12.75" customHeight="1">
      <c r="B2435" s="29">
        <v>511010114257704</v>
      </c>
      <c r="C2435" s="30" t="s">
        <v>3867</v>
      </c>
      <c r="D2435" s="31">
        <v>13474.62</v>
      </c>
    </row>
    <row r="2436" spans="2:4" ht="12.75" customHeight="1">
      <c r="B2436" s="29">
        <v>511010114257705</v>
      </c>
      <c r="C2436" s="30" t="s">
        <v>3867</v>
      </c>
      <c r="D2436" s="31">
        <v>13474.62</v>
      </c>
    </row>
    <row r="2437" spans="2:4" ht="12.75" customHeight="1">
      <c r="B2437" s="29">
        <v>511010114257717</v>
      </c>
      <c r="C2437" s="30" t="s">
        <v>3589</v>
      </c>
      <c r="D2437" s="31">
        <v>4999.99</v>
      </c>
    </row>
    <row r="2438" spans="2:4" ht="12.75" customHeight="1">
      <c r="B2438" s="29">
        <v>511010114257718</v>
      </c>
      <c r="C2438" s="30" t="s">
        <v>3589</v>
      </c>
      <c r="D2438" s="31">
        <v>4999.99</v>
      </c>
    </row>
    <row r="2439" spans="2:4" ht="12.75" customHeight="1">
      <c r="B2439" s="29">
        <v>511010114257719</v>
      </c>
      <c r="C2439" s="30" t="s">
        <v>3589</v>
      </c>
      <c r="D2439" s="31">
        <v>4999.99</v>
      </c>
    </row>
    <row r="2440" spans="2:4" ht="12.75" customHeight="1">
      <c r="B2440" s="29">
        <v>511010114257720</v>
      </c>
      <c r="C2440" s="30" t="s">
        <v>3589</v>
      </c>
      <c r="D2440" s="31">
        <v>4999.99</v>
      </c>
    </row>
    <row r="2441" spans="2:4" ht="12.75" customHeight="1">
      <c r="B2441" s="29">
        <v>511010114257721</v>
      </c>
      <c r="C2441" s="30" t="s">
        <v>3589</v>
      </c>
      <c r="D2441" s="31">
        <v>4999.99</v>
      </c>
    </row>
    <row r="2442" spans="2:4" ht="12.75" customHeight="1">
      <c r="B2442" s="29">
        <v>511010114257722</v>
      </c>
      <c r="C2442" s="30" t="s">
        <v>3589</v>
      </c>
      <c r="D2442" s="31">
        <v>4999.99</v>
      </c>
    </row>
    <row r="2443" spans="2:4" ht="12.75" customHeight="1">
      <c r="B2443" s="29">
        <v>511010114257743</v>
      </c>
      <c r="C2443" s="30" t="s">
        <v>13817</v>
      </c>
      <c r="D2443" s="31">
        <v>10040.959999999999</v>
      </c>
    </row>
    <row r="2444" spans="2:4" ht="12.75" customHeight="1">
      <c r="B2444" s="29">
        <v>511010114257744</v>
      </c>
      <c r="C2444" s="30" t="s">
        <v>13817</v>
      </c>
      <c r="D2444" s="31">
        <v>10040.959999999999</v>
      </c>
    </row>
    <row r="2445" spans="2:4" ht="12.75" customHeight="1">
      <c r="B2445" s="29">
        <v>511010114257745</v>
      </c>
      <c r="C2445" s="30" t="s">
        <v>13817</v>
      </c>
      <c r="D2445" s="31">
        <v>10040.959999999999</v>
      </c>
    </row>
    <row r="2446" spans="2:4" ht="12.75" customHeight="1">
      <c r="B2446" s="29">
        <v>511010114257746</v>
      </c>
      <c r="C2446" s="30" t="s">
        <v>11923</v>
      </c>
      <c r="D2446" s="31">
        <v>11136</v>
      </c>
    </row>
    <row r="2447" spans="2:4" ht="12.75" customHeight="1">
      <c r="B2447" s="29">
        <v>511010114257755</v>
      </c>
      <c r="C2447" s="30" t="s">
        <v>13818</v>
      </c>
      <c r="D2447" s="31">
        <v>20000.72</v>
      </c>
    </row>
    <row r="2448" spans="2:4" ht="12.75" customHeight="1">
      <c r="B2448" s="29">
        <v>511010114257756</v>
      </c>
      <c r="C2448" s="30" t="s">
        <v>13819</v>
      </c>
      <c r="D2448" s="31">
        <v>17666.8</v>
      </c>
    </row>
    <row r="2449" spans="2:4" ht="12.75" customHeight="1">
      <c r="B2449" s="29">
        <v>511010114257758</v>
      </c>
      <c r="C2449" s="30" t="s">
        <v>3604</v>
      </c>
      <c r="D2449" s="31">
        <v>9630.59</v>
      </c>
    </row>
    <row r="2450" spans="2:4" ht="12.75" customHeight="1">
      <c r="B2450" s="29">
        <v>511010114257768</v>
      </c>
      <c r="C2450" s="30" t="s">
        <v>13820</v>
      </c>
      <c r="D2450" s="31">
        <v>2517.1999999999998</v>
      </c>
    </row>
    <row r="2451" spans="2:4" ht="12.75" customHeight="1">
      <c r="B2451" s="29">
        <v>511010114257769</v>
      </c>
      <c r="C2451" s="30" t="s">
        <v>13820</v>
      </c>
      <c r="D2451" s="31">
        <v>2517.1999999999998</v>
      </c>
    </row>
    <row r="2452" spans="2:4" ht="12.75" customHeight="1">
      <c r="B2452" s="29">
        <v>511010114257770</v>
      </c>
      <c r="C2452" s="30" t="s">
        <v>13820</v>
      </c>
      <c r="D2452" s="31">
        <v>2517.1999999999998</v>
      </c>
    </row>
    <row r="2453" spans="2:4" ht="12.75" customHeight="1">
      <c r="B2453" s="29">
        <v>511010114257771</v>
      </c>
      <c r="C2453" s="30" t="s">
        <v>13820</v>
      </c>
      <c r="D2453" s="31">
        <v>2517.1999999999998</v>
      </c>
    </row>
    <row r="2454" spans="2:4" ht="12.75" customHeight="1">
      <c r="B2454" s="29">
        <v>511010114257772</v>
      </c>
      <c r="C2454" s="30" t="s">
        <v>13820</v>
      </c>
      <c r="D2454" s="31">
        <v>2517.1999999999998</v>
      </c>
    </row>
    <row r="2455" spans="2:4" ht="12.75" customHeight="1">
      <c r="B2455" s="29">
        <v>511010114257773</v>
      </c>
      <c r="C2455" s="30" t="s">
        <v>13820</v>
      </c>
      <c r="D2455" s="31">
        <v>2517.1999999999998</v>
      </c>
    </row>
    <row r="2456" spans="2:4" ht="12.75" customHeight="1">
      <c r="B2456" s="29">
        <v>511010114257774</v>
      </c>
      <c r="C2456" s="30" t="s">
        <v>13820</v>
      </c>
      <c r="D2456" s="31">
        <v>2517.1999999999998</v>
      </c>
    </row>
    <row r="2457" spans="2:4" ht="12.75" customHeight="1">
      <c r="B2457" s="29">
        <v>511010114257775</v>
      </c>
      <c r="C2457" s="30" t="s">
        <v>13820</v>
      </c>
      <c r="D2457" s="31">
        <v>2517.1999999999998</v>
      </c>
    </row>
    <row r="2458" spans="2:4" ht="12.75" customHeight="1">
      <c r="B2458" s="29">
        <v>511010114257776</v>
      </c>
      <c r="C2458" s="30" t="s">
        <v>13820</v>
      </c>
      <c r="D2458" s="31">
        <v>2517.1999999999998</v>
      </c>
    </row>
    <row r="2459" spans="2:4" ht="12.75" customHeight="1">
      <c r="B2459" s="29">
        <v>511010114257777</v>
      </c>
      <c r="C2459" s="30" t="s">
        <v>13820</v>
      </c>
      <c r="D2459" s="31">
        <v>2517.1999999999998</v>
      </c>
    </row>
    <row r="2460" spans="2:4" ht="12.75" customHeight="1">
      <c r="B2460" s="29">
        <v>511010114257778</v>
      </c>
      <c r="C2460" s="30" t="s">
        <v>13820</v>
      </c>
      <c r="D2460" s="31">
        <v>2517.1999999999998</v>
      </c>
    </row>
    <row r="2461" spans="2:4" ht="12.75" customHeight="1">
      <c r="B2461" s="29">
        <v>511010114257779</v>
      </c>
      <c r="C2461" s="30" t="s">
        <v>13820</v>
      </c>
      <c r="D2461" s="31">
        <v>2517.1999999999998</v>
      </c>
    </row>
    <row r="2462" spans="2:4" ht="12.75" customHeight="1">
      <c r="B2462" s="29">
        <v>511010114257780</v>
      </c>
      <c r="C2462" s="30" t="s">
        <v>13820</v>
      </c>
      <c r="D2462" s="31">
        <v>2517.1999999999998</v>
      </c>
    </row>
    <row r="2463" spans="2:4" ht="12.75" customHeight="1">
      <c r="B2463" s="29">
        <v>511010114257781</v>
      </c>
      <c r="C2463" s="30" t="s">
        <v>13820</v>
      </c>
      <c r="D2463" s="31">
        <v>2517.1999999999998</v>
      </c>
    </row>
    <row r="2464" spans="2:4" ht="12.75" customHeight="1">
      <c r="B2464" s="29">
        <v>511010114257782</v>
      </c>
      <c r="C2464" s="30" t="s">
        <v>13820</v>
      </c>
      <c r="D2464" s="31">
        <v>2517.1999999999998</v>
      </c>
    </row>
    <row r="2465" spans="2:4" ht="12.75" customHeight="1">
      <c r="B2465" s="29">
        <v>511010114257783</v>
      </c>
      <c r="C2465" s="30" t="s">
        <v>13820</v>
      </c>
      <c r="D2465" s="31">
        <v>2517.1999999999998</v>
      </c>
    </row>
    <row r="2466" spans="2:4" ht="12.75" customHeight="1">
      <c r="B2466" s="29">
        <v>511010114257784</v>
      </c>
      <c r="C2466" s="30" t="s">
        <v>13820</v>
      </c>
      <c r="D2466" s="31">
        <v>2517.1999999999998</v>
      </c>
    </row>
    <row r="2467" spans="2:4" ht="12.75" customHeight="1">
      <c r="B2467" s="29">
        <v>511010114257785</v>
      </c>
      <c r="C2467" s="30" t="s">
        <v>13820</v>
      </c>
      <c r="D2467" s="31">
        <v>2517.1999999999998</v>
      </c>
    </row>
    <row r="2468" spans="2:4" ht="12.75" customHeight="1">
      <c r="B2468" s="29">
        <v>511010114257787</v>
      </c>
      <c r="C2468" s="30" t="s">
        <v>13820</v>
      </c>
      <c r="D2468" s="31">
        <v>2517.1999999999998</v>
      </c>
    </row>
    <row r="2469" spans="2:4" ht="12.75" customHeight="1">
      <c r="B2469" s="29">
        <v>511010114257814</v>
      </c>
      <c r="C2469" s="30" t="s">
        <v>3866</v>
      </c>
      <c r="D2469" s="31">
        <v>11428.01</v>
      </c>
    </row>
    <row r="2470" spans="2:4" ht="12.75" customHeight="1">
      <c r="B2470" s="29">
        <v>511010114257815</v>
      </c>
      <c r="C2470" s="30" t="s">
        <v>3866</v>
      </c>
      <c r="D2470" s="31">
        <v>11428.02</v>
      </c>
    </row>
    <row r="2471" spans="2:4" ht="12.75" customHeight="1">
      <c r="B2471" s="29">
        <v>511010114257816</v>
      </c>
      <c r="C2471" s="30" t="s">
        <v>3866</v>
      </c>
      <c r="D2471" s="31">
        <v>11428.02</v>
      </c>
    </row>
    <row r="2472" spans="2:4" ht="12.75" customHeight="1">
      <c r="B2472" s="29">
        <v>511010114257817</v>
      </c>
      <c r="C2472" s="30" t="s">
        <v>3866</v>
      </c>
      <c r="D2472" s="31">
        <v>11428.02</v>
      </c>
    </row>
    <row r="2473" spans="2:4" ht="12.75" customHeight="1">
      <c r="B2473" s="29">
        <v>511010114257818</v>
      </c>
      <c r="C2473" s="30" t="s">
        <v>3866</v>
      </c>
      <c r="D2473" s="31">
        <v>11428.02</v>
      </c>
    </row>
    <row r="2474" spans="2:4" ht="12.75" customHeight="1">
      <c r="B2474" s="29">
        <v>511010114257819</v>
      </c>
      <c r="C2474" s="30" t="s">
        <v>3867</v>
      </c>
      <c r="D2474" s="31">
        <v>13291.33</v>
      </c>
    </row>
    <row r="2475" spans="2:4" ht="12.75" customHeight="1">
      <c r="B2475" s="29">
        <v>511010114257820</v>
      </c>
      <c r="C2475" s="30" t="s">
        <v>3867</v>
      </c>
      <c r="D2475" s="31">
        <v>13291.34</v>
      </c>
    </row>
    <row r="2476" spans="2:4" ht="12.75" customHeight="1">
      <c r="B2476" s="29">
        <v>511010114257821</v>
      </c>
      <c r="C2476" s="30" t="s">
        <v>3867</v>
      </c>
      <c r="D2476" s="31">
        <v>13291.34</v>
      </c>
    </row>
    <row r="2477" spans="2:4" ht="12.75" customHeight="1">
      <c r="B2477" s="29">
        <v>511010114257822</v>
      </c>
      <c r="C2477" s="30" t="s">
        <v>3867</v>
      </c>
      <c r="D2477" s="31">
        <v>13291.34</v>
      </c>
    </row>
    <row r="2478" spans="2:4" ht="12.75" customHeight="1">
      <c r="B2478" s="29">
        <v>511010114257823</v>
      </c>
      <c r="C2478" s="30" t="s">
        <v>3867</v>
      </c>
      <c r="D2478" s="31">
        <v>13291.34</v>
      </c>
    </row>
    <row r="2479" spans="2:4" ht="12.75" customHeight="1">
      <c r="B2479" s="29">
        <v>511010114257824</v>
      </c>
      <c r="C2479" s="30" t="s">
        <v>13821</v>
      </c>
      <c r="D2479" s="31">
        <v>13837.64</v>
      </c>
    </row>
    <row r="2480" spans="2:4" ht="12.75" customHeight="1">
      <c r="B2480" s="29">
        <v>511010114257825</v>
      </c>
      <c r="C2480" s="30" t="s">
        <v>13822</v>
      </c>
      <c r="D2480" s="31">
        <v>113689.28</v>
      </c>
    </row>
    <row r="2481" spans="2:4" ht="12.75" customHeight="1">
      <c r="B2481" s="29">
        <v>511010114257830</v>
      </c>
      <c r="C2481" s="30" t="s">
        <v>3963</v>
      </c>
      <c r="D2481" s="31">
        <v>14948.04</v>
      </c>
    </row>
    <row r="2482" spans="2:4" ht="12.75" customHeight="1">
      <c r="B2482" s="29">
        <v>511010114258090</v>
      </c>
      <c r="C2482" s="30" t="s">
        <v>270</v>
      </c>
      <c r="D2482" s="31">
        <v>8880</v>
      </c>
    </row>
    <row r="2483" spans="2:4" ht="12.75" customHeight="1">
      <c r="B2483" s="29">
        <v>511010114258097</v>
      </c>
      <c r="C2483" s="30" t="s">
        <v>13823</v>
      </c>
      <c r="D2483" s="31">
        <v>8120</v>
      </c>
    </row>
    <row r="2484" spans="2:4" ht="12.75" customHeight="1">
      <c r="B2484" s="29">
        <v>511010114258098</v>
      </c>
      <c r="C2484" s="30" t="s">
        <v>13824</v>
      </c>
      <c r="D2484" s="31">
        <v>2784</v>
      </c>
    </row>
    <row r="2485" spans="2:4" ht="12.75" customHeight="1">
      <c r="B2485" s="29">
        <v>511010114258117</v>
      </c>
      <c r="C2485" s="30" t="s">
        <v>13825</v>
      </c>
      <c r="D2485" s="31">
        <v>55295.8</v>
      </c>
    </row>
    <row r="2486" spans="2:4" ht="12.75" customHeight="1">
      <c r="B2486" s="29">
        <v>511010114258120</v>
      </c>
      <c r="C2486" s="30" t="s">
        <v>13826</v>
      </c>
      <c r="D2486" s="31">
        <v>13303.01</v>
      </c>
    </row>
    <row r="2487" spans="2:4" ht="12.75" customHeight="1">
      <c r="B2487" s="29">
        <v>511010114258123</v>
      </c>
      <c r="C2487" s="30" t="s">
        <v>13826</v>
      </c>
      <c r="D2487" s="31">
        <v>13303.01</v>
      </c>
    </row>
    <row r="2488" spans="2:4" ht="12.75" customHeight="1">
      <c r="B2488" s="29">
        <v>511010114258124</v>
      </c>
      <c r="C2488" s="30" t="s">
        <v>13826</v>
      </c>
      <c r="D2488" s="31">
        <v>13303.01</v>
      </c>
    </row>
    <row r="2489" spans="2:4" ht="12.75" customHeight="1">
      <c r="B2489" s="29">
        <v>511010114258125</v>
      </c>
      <c r="C2489" s="30" t="s">
        <v>13826</v>
      </c>
      <c r="D2489" s="31">
        <v>13303.01</v>
      </c>
    </row>
    <row r="2490" spans="2:4" ht="12.75" customHeight="1">
      <c r="B2490" s="29">
        <v>511010114258126</v>
      </c>
      <c r="C2490" s="30" t="s">
        <v>13826</v>
      </c>
      <c r="D2490" s="31">
        <v>13303.01</v>
      </c>
    </row>
    <row r="2491" spans="2:4" ht="12.75" customHeight="1">
      <c r="B2491" s="29">
        <v>511010114258127</v>
      </c>
      <c r="C2491" s="30" t="s">
        <v>13826</v>
      </c>
      <c r="D2491" s="31">
        <v>13303.01</v>
      </c>
    </row>
    <row r="2492" spans="2:4" ht="12.75" customHeight="1">
      <c r="B2492" s="29">
        <v>511010114258128</v>
      </c>
      <c r="C2492" s="30" t="s">
        <v>13826</v>
      </c>
      <c r="D2492" s="31">
        <v>13302.99</v>
      </c>
    </row>
    <row r="2493" spans="2:4" ht="12.75" customHeight="1">
      <c r="B2493" s="29">
        <v>511010114258180</v>
      </c>
      <c r="C2493" s="30" t="s">
        <v>4167</v>
      </c>
      <c r="D2493" s="31">
        <v>4329</v>
      </c>
    </row>
    <row r="2494" spans="2:4" ht="12.75" customHeight="1">
      <c r="B2494" s="29">
        <v>511010114258181</v>
      </c>
      <c r="C2494" s="30" t="s">
        <v>4167</v>
      </c>
      <c r="D2494" s="31">
        <v>4329</v>
      </c>
    </row>
    <row r="2495" spans="2:4" ht="12.75" customHeight="1">
      <c r="B2495" s="29">
        <v>511010114258204</v>
      </c>
      <c r="C2495" s="30" t="s">
        <v>13827</v>
      </c>
      <c r="D2495" s="31">
        <v>16124</v>
      </c>
    </row>
    <row r="2496" spans="2:4" ht="12.75" customHeight="1">
      <c r="B2496" s="29">
        <v>511010114258205</v>
      </c>
      <c r="C2496" s="30" t="s">
        <v>13827</v>
      </c>
      <c r="D2496" s="31">
        <v>16124</v>
      </c>
    </row>
    <row r="2497" spans="2:4" ht="12.75" customHeight="1">
      <c r="B2497" s="29">
        <v>511010114258206</v>
      </c>
      <c r="C2497" s="30" t="s">
        <v>13827</v>
      </c>
      <c r="D2497" s="31">
        <v>16124</v>
      </c>
    </row>
    <row r="2498" spans="2:4" ht="12.75" customHeight="1">
      <c r="B2498" s="29">
        <v>511010114258207</v>
      </c>
      <c r="C2498" s="30" t="s">
        <v>13827</v>
      </c>
      <c r="D2498" s="31">
        <v>16124</v>
      </c>
    </row>
    <row r="2499" spans="2:4" ht="12.75" customHeight="1">
      <c r="B2499" s="29">
        <v>511010114258208</v>
      </c>
      <c r="C2499" s="30" t="s">
        <v>13827</v>
      </c>
      <c r="D2499" s="31">
        <v>16124</v>
      </c>
    </row>
    <row r="2500" spans="2:4" ht="12.75" customHeight="1">
      <c r="B2500" s="29">
        <v>511010114258209</v>
      </c>
      <c r="C2500" s="30" t="s">
        <v>13827</v>
      </c>
      <c r="D2500" s="31">
        <v>16124</v>
      </c>
    </row>
    <row r="2501" spans="2:4" ht="12.75" customHeight="1">
      <c r="B2501" s="29">
        <v>511010114258218</v>
      </c>
      <c r="C2501" s="30" t="s">
        <v>13828</v>
      </c>
      <c r="D2501" s="31">
        <v>34944.269999999997</v>
      </c>
    </row>
    <row r="2502" spans="2:4" ht="12.75" customHeight="1">
      <c r="B2502" s="29">
        <v>511010114258219</v>
      </c>
      <c r="C2502" s="30" t="s">
        <v>13828</v>
      </c>
      <c r="D2502" s="31">
        <v>34944.269999999997</v>
      </c>
    </row>
    <row r="2503" spans="2:4" ht="12.75" customHeight="1">
      <c r="B2503" s="29">
        <v>511010114258226</v>
      </c>
      <c r="C2503" s="30" t="s">
        <v>13829</v>
      </c>
      <c r="D2503" s="31">
        <v>12528</v>
      </c>
    </row>
    <row r="2504" spans="2:4" ht="12.75" customHeight="1">
      <c r="B2504" s="29">
        <v>511010114258227</v>
      </c>
      <c r="C2504" s="30" t="s">
        <v>13830</v>
      </c>
      <c r="D2504" s="31">
        <v>18444</v>
      </c>
    </row>
    <row r="2505" spans="2:4" ht="12.75" customHeight="1">
      <c r="B2505" s="29">
        <v>511010114258228</v>
      </c>
      <c r="C2505" s="30" t="s">
        <v>13831</v>
      </c>
      <c r="D2505" s="31">
        <v>44660</v>
      </c>
    </row>
    <row r="2506" spans="2:4" ht="12.75" customHeight="1">
      <c r="B2506" s="29">
        <v>511010114258229</v>
      </c>
      <c r="C2506" s="30" t="s">
        <v>13832</v>
      </c>
      <c r="D2506" s="31">
        <v>44660</v>
      </c>
    </row>
    <row r="2507" spans="2:4" ht="12.75" customHeight="1">
      <c r="B2507" s="29">
        <v>511010114258655</v>
      </c>
      <c r="C2507" s="30" t="s">
        <v>13833</v>
      </c>
      <c r="D2507" s="31">
        <v>1948800</v>
      </c>
    </row>
    <row r="2508" spans="2:4" ht="12.75" customHeight="1">
      <c r="B2508" s="29">
        <v>511010114258678</v>
      </c>
      <c r="C2508" s="30" t="s">
        <v>3935</v>
      </c>
      <c r="D2508" s="31">
        <v>180602.72</v>
      </c>
    </row>
    <row r="2509" spans="2:4" ht="12.75" customHeight="1">
      <c r="B2509" s="29">
        <v>511010114259084</v>
      </c>
      <c r="C2509" s="30" t="s">
        <v>13834</v>
      </c>
      <c r="D2509" s="31">
        <v>9202.2800000000007</v>
      </c>
    </row>
    <row r="2510" spans="2:4" ht="12.75" customHeight="1">
      <c r="B2510" s="29">
        <v>511010114259101</v>
      </c>
      <c r="C2510" s="30" t="s">
        <v>898</v>
      </c>
      <c r="D2510" s="31">
        <v>9378.08</v>
      </c>
    </row>
    <row r="2511" spans="2:4" ht="12.75" customHeight="1">
      <c r="B2511" s="29">
        <v>511010114259102</v>
      </c>
      <c r="C2511" s="30" t="s">
        <v>898</v>
      </c>
      <c r="D2511" s="31">
        <v>9378.0499999999993</v>
      </c>
    </row>
    <row r="2512" spans="2:4" ht="12.75" customHeight="1">
      <c r="B2512" s="29">
        <v>511010114259103</v>
      </c>
      <c r="C2512" s="30" t="s">
        <v>898</v>
      </c>
      <c r="D2512" s="31">
        <v>9378.08</v>
      </c>
    </row>
    <row r="2513" spans="2:4" ht="12.75" customHeight="1">
      <c r="B2513" s="29">
        <v>511010114259104</v>
      </c>
      <c r="C2513" s="30" t="s">
        <v>13835</v>
      </c>
      <c r="D2513" s="31">
        <v>12646.69</v>
      </c>
    </row>
    <row r="2514" spans="2:4" ht="12.75" customHeight="1">
      <c r="B2514" s="29">
        <v>511010114259511</v>
      </c>
      <c r="C2514" s="30" t="s">
        <v>3421</v>
      </c>
      <c r="D2514" s="31">
        <v>75202.5</v>
      </c>
    </row>
    <row r="2515" spans="2:4" ht="12.75" customHeight="1">
      <c r="B2515" s="29">
        <v>511010114259512</v>
      </c>
      <c r="C2515" s="30" t="s">
        <v>3421</v>
      </c>
      <c r="D2515" s="31">
        <v>75202.5</v>
      </c>
    </row>
    <row r="2516" spans="2:4" ht="12.75" customHeight="1">
      <c r="B2516" s="29">
        <v>511010114259596</v>
      </c>
      <c r="C2516" s="30" t="s">
        <v>3476</v>
      </c>
      <c r="D2516" s="31">
        <v>31050.01</v>
      </c>
    </row>
    <row r="2517" spans="2:4" ht="12.75" customHeight="1">
      <c r="B2517" s="29">
        <v>511010114259597</v>
      </c>
      <c r="C2517" s="30" t="s">
        <v>3476</v>
      </c>
      <c r="D2517" s="31">
        <v>31050.01</v>
      </c>
    </row>
    <row r="2518" spans="2:4" ht="12.75" customHeight="1">
      <c r="B2518" s="29">
        <v>511010114259598</v>
      </c>
      <c r="C2518" s="30" t="s">
        <v>3476</v>
      </c>
      <c r="D2518" s="31">
        <v>31050.01</v>
      </c>
    </row>
    <row r="2519" spans="2:4" ht="12.75" customHeight="1">
      <c r="B2519" s="29">
        <v>511010114259599</v>
      </c>
      <c r="C2519" s="30" t="s">
        <v>3476</v>
      </c>
      <c r="D2519" s="31">
        <v>31050.01</v>
      </c>
    </row>
    <row r="2520" spans="2:4" ht="12.75" customHeight="1">
      <c r="B2520" s="29">
        <v>511010114259600</v>
      </c>
      <c r="C2520" s="30" t="s">
        <v>3475</v>
      </c>
      <c r="D2520" s="31">
        <v>18133.41</v>
      </c>
    </row>
    <row r="2521" spans="2:4" ht="12.75" customHeight="1">
      <c r="B2521" s="29">
        <v>511010114259601</v>
      </c>
      <c r="C2521" s="30" t="s">
        <v>3475</v>
      </c>
      <c r="D2521" s="31">
        <v>18133.41</v>
      </c>
    </row>
    <row r="2522" spans="2:4" ht="12.75" customHeight="1">
      <c r="B2522" s="29">
        <v>511010114259602</v>
      </c>
      <c r="C2522" s="30" t="s">
        <v>3475</v>
      </c>
      <c r="D2522" s="31">
        <v>18133.41</v>
      </c>
    </row>
    <row r="2523" spans="2:4" ht="12.75" customHeight="1">
      <c r="B2523" s="29">
        <v>511010114259603</v>
      </c>
      <c r="C2523" s="30" t="s">
        <v>3475</v>
      </c>
      <c r="D2523" s="31">
        <v>18133.41</v>
      </c>
    </row>
    <row r="2524" spans="2:4" ht="12.75" customHeight="1">
      <c r="B2524" s="29">
        <v>511010114259613</v>
      </c>
      <c r="C2524" s="30" t="s">
        <v>3514</v>
      </c>
      <c r="D2524" s="31">
        <v>72427.5</v>
      </c>
    </row>
    <row r="2525" spans="2:4" ht="12.75" customHeight="1">
      <c r="B2525" s="29">
        <v>511010114259614</v>
      </c>
      <c r="C2525" s="30" t="s">
        <v>3514</v>
      </c>
      <c r="D2525" s="31">
        <v>72427.5</v>
      </c>
    </row>
    <row r="2526" spans="2:4" ht="12.75" customHeight="1">
      <c r="B2526" s="29">
        <v>511010114259674</v>
      </c>
      <c r="C2526" s="30" t="s">
        <v>3656</v>
      </c>
      <c r="D2526" s="31">
        <v>12603.05</v>
      </c>
    </row>
    <row r="2527" spans="2:4" ht="12.75" customHeight="1">
      <c r="B2527" s="29">
        <v>511010114259783</v>
      </c>
      <c r="C2527" s="30" t="s">
        <v>13836</v>
      </c>
      <c r="D2527" s="31">
        <v>24070</v>
      </c>
    </row>
    <row r="2528" spans="2:4" ht="12.75" customHeight="1">
      <c r="B2528" s="29">
        <v>511010114259784</v>
      </c>
      <c r="C2528" s="30" t="s">
        <v>13837</v>
      </c>
      <c r="D2528" s="31">
        <v>72244.800000000003</v>
      </c>
    </row>
    <row r="2529" spans="2:4" ht="12.75" customHeight="1">
      <c r="B2529" s="29">
        <v>511010114259826</v>
      </c>
      <c r="C2529" s="30" t="s">
        <v>13838</v>
      </c>
      <c r="D2529" s="31">
        <v>26100</v>
      </c>
    </row>
    <row r="2530" spans="2:4" ht="12.75" customHeight="1">
      <c r="B2530" s="29">
        <v>511010114260011</v>
      </c>
      <c r="C2530" s="30" t="s">
        <v>3728</v>
      </c>
      <c r="D2530" s="31">
        <v>41191.599999999999</v>
      </c>
    </row>
    <row r="2531" spans="2:4" ht="12.75" customHeight="1">
      <c r="B2531" s="29">
        <v>511010114260144</v>
      </c>
      <c r="C2531" s="30" t="s">
        <v>4159</v>
      </c>
      <c r="D2531" s="31">
        <v>15931.24</v>
      </c>
    </row>
    <row r="2532" spans="2:4" ht="12.75" customHeight="1">
      <c r="B2532" s="29">
        <v>511010114260145</v>
      </c>
      <c r="C2532" s="30" t="s">
        <v>4159</v>
      </c>
      <c r="D2532" s="31">
        <v>15931.24</v>
      </c>
    </row>
    <row r="2533" spans="2:4" ht="12.75" customHeight="1">
      <c r="B2533" s="29">
        <v>511010114260146</v>
      </c>
      <c r="C2533" s="30" t="s">
        <v>4159</v>
      </c>
      <c r="D2533" s="31">
        <v>15931.24</v>
      </c>
    </row>
    <row r="2534" spans="2:4" ht="12.75" customHeight="1">
      <c r="B2534" s="29">
        <v>511010114260147</v>
      </c>
      <c r="C2534" s="30" t="s">
        <v>4159</v>
      </c>
      <c r="D2534" s="31">
        <v>15931.24</v>
      </c>
    </row>
    <row r="2535" spans="2:4" ht="12.75" customHeight="1">
      <c r="B2535" s="29">
        <v>511010114260148</v>
      </c>
      <c r="C2535" s="30" t="s">
        <v>4159</v>
      </c>
      <c r="D2535" s="31">
        <v>15931.24</v>
      </c>
    </row>
    <row r="2536" spans="2:4" ht="12.75" customHeight="1">
      <c r="B2536" s="29">
        <v>511010114260149</v>
      </c>
      <c r="C2536" s="30" t="s">
        <v>4159</v>
      </c>
      <c r="D2536" s="31">
        <v>15931.24</v>
      </c>
    </row>
    <row r="2537" spans="2:4" ht="12.75" customHeight="1">
      <c r="B2537" s="29">
        <v>511010114260150</v>
      </c>
      <c r="C2537" s="30" t="s">
        <v>4159</v>
      </c>
      <c r="D2537" s="31">
        <v>15931.24</v>
      </c>
    </row>
    <row r="2538" spans="2:4" ht="12.75" customHeight="1">
      <c r="B2538" s="29">
        <v>511010114260151</v>
      </c>
      <c r="C2538" s="30" t="s">
        <v>4159</v>
      </c>
      <c r="D2538" s="31">
        <v>15931.24</v>
      </c>
    </row>
    <row r="2539" spans="2:4" ht="12.75" customHeight="1">
      <c r="B2539" s="29">
        <v>511010114260152</v>
      </c>
      <c r="C2539" s="30" t="s">
        <v>4159</v>
      </c>
      <c r="D2539" s="31">
        <v>15931.24</v>
      </c>
    </row>
    <row r="2540" spans="2:4" ht="12.75" customHeight="1">
      <c r="B2540" s="29">
        <v>511010114260153</v>
      </c>
      <c r="C2540" s="30" t="s">
        <v>4159</v>
      </c>
      <c r="D2540" s="31">
        <v>15931.27</v>
      </c>
    </row>
    <row r="2541" spans="2:4" ht="12.75" customHeight="1">
      <c r="B2541" s="29">
        <v>511010114260273</v>
      </c>
      <c r="C2541" s="30" t="s">
        <v>3818</v>
      </c>
      <c r="D2541" s="31">
        <v>44996.4</v>
      </c>
    </row>
    <row r="2542" spans="2:4" ht="12.75" customHeight="1">
      <c r="B2542" s="29">
        <v>511010114260420</v>
      </c>
      <c r="C2542" s="30" t="s">
        <v>13839</v>
      </c>
      <c r="D2542" s="31">
        <v>26559.72</v>
      </c>
    </row>
    <row r="2543" spans="2:4" ht="12.75" customHeight="1">
      <c r="B2543" s="29">
        <v>511010114260458</v>
      </c>
      <c r="C2543" s="30" t="s">
        <v>13840</v>
      </c>
      <c r="D2543" s="31">
        <v>21908.34</v>
      </c>
    </row>
    <row r="2544" spans="2:4" ht="12.75" customHeight="1">
      <c r="B2544" s="29">
        <v>511010114260459</v>
      </c>
      <c r="C2544" s="30" t="s">
        <v>13840</v>
      </c>
      <c r="D2544" s="31">
        <v>21908.34</v>
      </c>
    </row>
    <row r="2545" spans="2:4" ht="12.75" customHeight="1">
      <c r="B2545" s="29">
        <v>511010114260460</v>
      </c>
      <c r="C2545" s="30" t="s">
        <v>13840</v>
      </c>
      <c r="D2545" s="31">
        <v>21908.34</v>
      </c>
    </row>
    <row r="2546" spans="2:4" ht="12.75" customHeight="1">
      <c r="B2546" s="29">
        <v>511010114260461</v>
      </c>
      <c r="C2546" s="30" t="s">
        <v>13840</v>
      </c>
      <c r="D2546" s="31">
        <v>21908.34</v>
      </c>
    </row>
    <row r="2547" spans="2:4" ht="12.75" customHeight="1">
      <c r="B2547" s="29">
        <v>511010114260464</v>
      </c>
      <c r="C2547" s="30" t="s">
        <v>13841</v>
      </c>
      <c r="D2547" s="31">
        <v>12473.19</v>
      </c>
    </row>
    <row r="2548" spans="2:4" ht="12.75" customHeight="1">
      <c r="B2548" s="29">
        <v>511010114260476</v>
      </c>
      <c r="C2548" s="30" t="s">
        <v>13842</v>
      </c>
      <c r="D2548" s="31">
        <v>31320</v>
      </c>
    </row>
    <row r="2549" spans="2:4" ht="12.75" customHeight="1">
      <c r="B2549" s="29">
        <v>511010114260481</v>
      </c>
      <c r="C2549" s="30" t="s">
        <v>13843</v>
      </c>
      <c r="D2549" s="31">
        <v>25400.75</v>
      </c>
    </row>
    <row r="2550" spans="2:4" ht="12.75" customHeight="1">
      <c r="B2550" s="29">
        <v>511010114260510</v>
      </c>
      <c r="C2550" s="30" t="s">
        <v>3539</v>
      </c>
      <c r="D2550" s="31">
        <v>3177.24</v>
      </c>
    </row>
    <row r="2551" spans="2:4" ht="12.75" customHeight="1">
      <c r="B2551" s="29">
        <v>511010114260511</v>
      </c>
      <c r="C2551" s="30" t="s">
        <v>3540</v>
      </c>
      <c r="D2551" s="31">
        <v>3177.24</v>
      </c>
    </row>
    <row r="2552" spans="2:4" ht="12.75" customHeight="1">
      <c r="B2552" s="29">
        <v>511010114260512</v>
      </c>
      <c r="C2552" s="30" t="s">
        <v>3540</v>
      </c>
      <c r="D2552" s="31">
        <v>3177.24</v>
      </c>
    </row>
    <row r="2553" spans="2:4" ht="12.75" customHeight="1">
      <c r="B2553" s="29">
        <v>511010114260619</v>
      </c>
      <c r="C2553" s="30" t="s">
        <v>13844</v>
      </c>
      <c r="D2553" s="31">
        <v>14964</v>
      </c>
    </row>
    <row r="2554" spans="2:4" ht="12.75" customHeight="1">
      <c r="B2554" s="29">
        <v>511010114261232</v>
      </c>
      <c r="C2554" s="30" t="s">
        <v>1250</v>
      </c>
      <c r="D2554" s="31">
        <v>2442</v>
      </c>
    </row>
    <row r="2555" spans="2:4" ht="12.75" customHeight="1">
      <c r="B2555" s="29">
        <v>511010114261233</v>
      </c>
      <c r="C2555" s="30" t="s">
        <v>1250</v>
      </c>
      <c r="D2555" s="31">
        <v>2442</v>
      </c>
    </row>
    <row r="2556" spans="2:4" ht="12.75" customHeight="1">
      <c r="B2556" s="29">
        <v>511010114261234</v>
      </c>
      <c r="C2556" s="30" t="s">
        <v>1250</v>
      </c>
      <c r="D2556" s="31">
        <v>2442</v>
      </c>
    </row>
    <row r="2557" spans="2:4" ht="12.75" customHeight="1">
      <c r="B2557" s="29">
        <v>511010114261235</v>
      </c>
      <c r="C2557" s="30" t="s">
        <v>1250</v>
      </c>
      <c r="D2557" s="31">
        <v>2442</v>
      </c>
    </row>
    <row r="2558" spans="2:4" ht="12.75" customHeight="1">
      <c r="B2558" s="29">
        <v>511010114261269</v>
      </c>
      <c r="C2558" s="30" t="s">
        <v>296</v>
      </c>
      <c r="D2558" s="31">
        <v>2500</v>
      </c>
    </row>
    <row r="2559" spans="2:4" ht="12.75" customHeight="1">
      <c r="B2559" s="29">
        <v>511010114261270</v>
      </c>
      <c r="C2559" s="30" t="s">
        <v>296</v>
      </c>
      <c r="D2559" s="31">
        <v>2500</v>
      </c>
    </row>
    <row r="2560" spans="2:4" ht="12.75" customHeight="1">
      <c r="B2560" s="29">
        <v>511010114261271</v>
      </c>
      <c r="C2560" s="30" t="s">
        <v>296</v>
      </c>
      <c r="D2560" s="31">
        <v>2499.9899999999998</v>
      </c>
    </row>
    <row r="2561" spans="2:4" ht="12.75" customHeight="1">
      <c r="B2561" s="29">
        <v>511010114261275</v>
      </c>
      <c r="C2561" s="30" t="s">
        <v>13845</v>
      </c>
      <c r="D2561" s="31">
        <v>588970.98</v>
      </c>
    </row>
    <row r="2562" spans="2:4" ht="12.75" customHeight="1">
      <c r="B2562" s="29">
        <v>511010114261286</v>
      </c>
      <c r="C2562" s="30" t="s">
        <v>3889</v>
      </c>
      <c r="D2562" s="31">
        <v>569821.67000000004</v>
      </c>
    </row>
    <row r="2563" spans="2:4" ht="12.75" customHeight="1">
      <c r="B2563" s="29">
        <v>511010114261291</v>
      </c>
      <c r="C2563" s="30" t="s">
        <v>3914</v>
      </c>
      <c r="D2563" s="31">
        <v>4640</v>
      </c>
    </row>
    <row r="2564" spans="2:4" ht="12.75" customHeight="1">
      <c r="B2564" s="29">
        <v>511010114261305</v>
      </c>
      <c r="C2564" s="30" t="s">
        <v>13846</v>
      </c>
      <c r="D2564" s="31">
        <v>3866.67</v>
      </c>
    </row>
    <row r="2565" spans="2:4" ht="12.75" customHeight="1">
      <c r="B2565" s="29">
        <v>511010114261306</v>
      </c>
      <c r="C2565" s="30" t="s">
        <v>13846</v>
      </c>
      <c r="D2565" s="31">
        <v>3866.67</v>
      </c>
    </row>
    <row r="2566" spans="2:4" ht="12.75" customHeight="1">
      <c r="B2566" s="29">
        <v>511010114261307</v>
      </c>
      <c r="C2566" s="30" t="s">
        <v>13846</v>
      </c>
      <c r="D2566" s="31">
        <v>3866.67</v>
      </c>
    </row>
    <row r="2567" spans="2:4" ht="12.75" customHeight="1">
      <c r="B2567" s="29">
        <v>511010114261308</v>
      </c>
      <c r="C2567" s="30" t="s">
        <v>13847</v>
      </c>
      <c r="D2567" s="31">
        <v>3866.67</v>
      </c>
    </row>
    <row r="2568" spans="2:4" ht="12.75" customHeight="1">
      <c r="B2568" s="29">
        <v>511010114261309</v>
      </c>
      <c r="C2568" s="30" t="s">
        <v>13846</v>
      </c>
      <c r="D2568" s="31">
        <v>3866.67</v>
      </c>
    </row>
    <row r="2569" spans="2:4" ht="12.75" customHeight="1">
      <c r="B2569" s="29">
        <v>511010114261310</v>
      </c>
      <c r="C2569" s="30" t="s">
        <v>13846</v>
      </c>
      <c r="D2569" s="31">
        <v>3866.7</v>
      </c>
    </row>
    <row r="2570" spans="2:4" ht="12.75" customHeight="1">
      <c r="B2570" s="29">
        <v>511010114261313</v>
      </c>
      <c r="C2570" s="30" t="s">
        <v>3995</v>
      </c>
      <c r="D2570" s="31">
        <v>7511</v>
      </c>
    </row>
    <row r="2571" spans="2:4" ht="12.75" customHeight="1">
      <c r="B2571" s="29">
        <v>511010114261432</v>
      </c>
      <c r="C2571" s="30" t="s">
        <v>13848</v>
      </c>
      <c r="D2571" s="31">
        <v>36176.92</v>
      </c>
    </row>
    <row r="2572" spans="2:4" ht="12.75" customHeight="1">
      <c r="B2572" s="29">
        <v>511010114261798</v>
      </c>
      <c r="C2572" s="30" t="s">
        <v>3500</v>
      </c>
      <c r="D2572" s="31">
        <v>3095.19</v>
      </c>
    </row>
    <row r="2573" spans="2:4" ht="12.75" customHeight="1">
      <c r="B2573" s="29">
        <v>511010114261799</v>
      </c>
      <c r="C2573" s="30" t="s">
        <v>3500</v>
      </c>
      <c r="D2573" s="31">
        <v>3095.19</v>
      </c>
    </row>
    <row r="2574" spans="2:4" ht="12.75" customHeight="1">
      <c r="B2574" s="29">
        <v>511010114261800</v>
      </c>
      <c r="C2574" s="30" t="s">
        <v>3500</v>
      </c>
      <c r="D2574" s="31">
        <v>3095.19</v>
      </c>
    </row>
    <row r="2575" spans="2:4" ht="12.75" customHeight="1">
      <c r="B2575" s="29">
        <v>511010114261801</v>
      </c>
      <c r="C2575" s="30" t="s">
        <v>3500</v>
      </c>
      <c r="D2575" s="31">
        <v>3095.19</v>
      </c>
    </row>
    <row r="2576" spans="2:4" ht="12.75" customHeight="1">
      <c r="B2576" s="29">
        <v>511010114261964</v>
      </c>
      <c r="C2576" s="30" t="s">
        <v>3661</v>
      </c>
      <c r="D2576" s="31">
        <v>5919.72</v>
      </c>
    </row>
    <row r="2577" spans="2:4" ht="12.75" customHeight="1">
      <c r="B2577" s="29">
        <v>511010114261971</v>
      </c>
      <c r="C2577" s="30" t="s">
        <v>3662</v>
      </c>
      <c r="D2577" s="31">
        <v>7908.3</v>
      </c>
    </row>
    <row r="2578" spans="2:4" ht="12.75" customHeight="1">
      <c r="B2578" s="29">
        <v>511010114262001</v>
      </c>
      <c r="C2578" s="30" t="s">
        <v>13849</v>
      </c>
      <c r="D2578" s="31">
        <v>5742</v>
      </c>
    </row>
    <row r="2579" spans="2:4" ht="12.75" customHeight="1">
      <c r="B2579" s="29">
        <v>511010114262042</v>
      </c>
      <c r="C2579" s="30" t="s">
        <v>13850</v>
      </c>
      <c r="D2579" s="31">
        <v>17370.41</v>
      </c>
    </row>
    <row r="2580" spans="2:4" ht="12.75" customHeight="1">
      <c r="B2580" s="29">
        <v>511010114262044</v>
      </c>
      <c r="C2580" s="30" t="s">
        <v>13851</v>
      </c>
      <c r="D2580" s="31">
        <v>19227.09</v>
      </c>
    </row>
    <row r="2581" spans="2:4" ht="12.75" customHeight="1">
      <c r="B2581" s="29">
        <v>511010114262071</v>
      </c>
      <c r="C2581" s="30" t="s">
        <v>13852</v>
      </c>
      <c r="D2581" s="31">
        <v>92939.79</v>
      </c>
    </row>
    <row r="2582" spans="2:4" ht="12.75" customHeight="1">
      <c r="B2582" s="29">
        <v>511010114262117</v>
      </c>
      <c r="C2582" s="30" t="s">
        <v>13853</v>
      </c>
      <c r="D2582" s="31">
        <v>8700</v>
      </c>
    </row>
    <row r="2583" spans="2:4" ht="12.75" customHeight="1">
      <c r="B2583" s="29">
        <v>511010114262118</v>
      </c>
      <c r="C2583" s="30" t="s">
        <v>13853</v>
      </c>
      <c r="D2583" s="31">
        <v>8700</v>
      </c>
    </row>
    <row r="2584" spans="2:4" ht="12.75" customHeight="1">
      <c r="B2584" s="29">
        <v>511010114262119</v>
      </c>
      <c r="C2584" s="30" t="s">
        <v>13853</v>
      </c>
      <c r="D2584" s="31">
        <v>8700</v>
      </c>
    </row>
    <row r="2585" spans="2:4" ht="12.75" customHeight="1">
      <c r="B2585" s="29">
        <v>511010114262120</v>
      </c>
      <c r="C2585" s="30" t="s">
        <v>11920</v>
      </c>
      <c r="D2585" s="31">
        <v>4454.3999999999996</v>
      </c>
    </row>
    <row r="2586" spans="2:4" ht="12.75" customHeight="1">
      <c r="B2586" s="29">
        <v>511010114262121</v>
      </c>
      <c r="C2586" s="30" t="s">
        <v>11920</v>
      </c>
      <c r="D2586" s="31">
        <v>4454.3999999999996</v>
      </c>
    </row>
    <row r="2587" spans="2:4" ht="12.75" customHeight="1">
      <c r="B2587" s="29">
        <v>511010114262122</v>
      </c>
      <c r="C2587" s="30" t="s">
        <v>11920</v>
      </c>
      <c r="D2587" s="31">
        <v>4454.3999999999996</v>
      </c>
    </row>
    <row r="2588" spans="2:4" ht="12.75" customHeight="1">
      <c r="B2588" s="29">
        <v>511010114262123</v>
      </c>
      <c r="C2588" s="30" t="s">
        <v>11920</v>
      </c>
      <c r="D2588" s="31">
        <v>4454.3999999999996</v>
      </c>
    </row>
    <row r="2589" spans="2:4" ht="12.75" customHeight="1">
      <c r="B2589" s="29">
        <v>511010114262124</v>
      </c>
      <c r="C2589" s="30" t="s">
        <v>11920</v>
      </c>
      <c r="D2589" s="31">
        <v>4454.3999999999996</v>
      </c>
    </row>
    <row r="2590" spans="2:4" ht="12.75" customHeight="1">
      <c r="B2590" s="29">
        <v>511010114262125</v>
      </c>
      <c r="C2590" s="30" t="s">
        <v>11920</v>
      </c>
      <c r="D2590" s="31">
        <v>4454.3999999999996</v>
      </c>
    </row>
    <row r="2591" spans="2:4" ht="12.75" customHeight="1">
      <c r="B2591" s="29">
        <v>511010114262126</v>
      </c>
      <c r="C2591" s="30" t="s">
        <v>11920</v>
      </c>
      <c r="D2591" s="31">
        <v>4454.3999999999996</v>
      </c>
    </row>
    <row r="2592" spans="2:4" ht="12.75" customHeight="1">
      <c r="B2592" s="29">
        <v>511010114262127</v>
      </c>
      <c r="C2592" s="30" t="s">
        <v>13854</v>
      </c>
      <c r="D2592" s="31">
        <v>13920</v>
      </c>
    </row>
    <row r="2593" spans="2:4" ht="12.75" customHeight="1">
      <c r="B2593" s="29">
        <v>511010114262130</v>
      </c>
      <c r="C2593" s="30" t="s">
        <v>4015</v>
      </c>
      <c r="D2593" s="31">
        <v>6960</v>
      </c>
    </row>
    <row r="2594" spans="2:4" ht="12.75" customHeight="1">
      <c r="B2594" s="29">
        <v>511010114262131</v>
      </c>
      <c r="C2594" s="30" t="s">
        <v>13854</v>
      </c>
      <c r="D2594" s="31">
        <v>12760</v>
      </c>
    </row>
    <row r="2595" spans="2:4" ht="12.75" customHeight="1">
      <c r="B2595" s="29">
        <v>511010114262134</v>
      </c>
      <c r="C2595" s="30" t="s">
        <v>4016</v>
      </c>
      <c r="D2595" s="31">
        <v>5800</v>
      </c>
    </row>
    <row r="2596" spans="2:4" ht="12.75" customHeight="1">
      <c r="B2596" s="29">
        <v>511010114262163</v>
      </c>
      <c r="C2596" s="30" t="s">
        <v>4101</v>
      </c>
      <c r="D2596" s="31">
        <v>3355</v>
      </c>
    </row>
    <row r="2597" spans="2:4" ht="12.75" customHeight="1">
      <c r="B2597" s="29">
        <v>511010114262167</v>
      </c>
      <c r="C2597" s="30" t="s">
        <v>87</v>
      </c>
      <c r="D2597" s="31">
        <v>3712</v>
      </c>
    </row>
    <row r="2598" spans="2:4" ht="12.75" customHeight="1">
      <c r="B2598" s="29">
        <v>511010114262168</v>
      </c>
      <c r="C2598" s="30" t="s">
        <v>87</v>
      </c>
      <c r="D2598" s="31">
        <v>3712</v>
      </c>
    </row>
    <row r="2599" spans="2:4" ht="12.75" customHeight="1">
      <c r="B2599" s="29">
        <v>511010114262182</v>
      </c>
      <c r="C2599" s="30" t="s">
        <v>3939</v>
      </c>
      <c r="D2599" s="31">
        <v>3371.55</v>
      </c>
    </row>
    <row r="2600" spans="2:4" ht="12.75" customHeight="1">
      <c r="B2600" s="29">
        <v>511010114262183</v>
      </c>
      <c r="C2600" s="30" t="s">
        <v>3939</v>
      </c>
      <c r="D2600" s="31">
        <v>3371.55</v>
      </c>
    </row>
    <row r="2601" spans="2:4" ht="12.75" customHeight="1">
      <c r="B2601" s="29">
        <v>511010114262240</v>
      </c>
      <c r="C2601" s="30" t="s">
        <v>13855</v>
      </c>
      <c r="D2601" s="31">
        <v>3510.04</v>
      </c>
    </row>
    <row r="2602" spans="2:4" ht="12.75" customHeight="1">
      <c r="B2602" s="29">
        <v>511010114262241</v>
      </c>
      <c r="C2602" s="30" t="s">
        <v>3854</v>
      </c>
      <c r="D2602" s="31">
        <v>12821.83</v>
      </c>
    </row>
    <row r="2603" spans="2:4" ht="12.75" customHeight="1">
      <c r="B2603" s="29">
        <v>511010114262281</v>
      </c>
      <c r="C2603" s="30" t="s">
        <v>13856</v>
      </c>
      <c r="D2603" s="31">
        <v>16240</v>
      </c>
    </row>
    <row r="2604" spans="2:4" ht="12.75" customHeight="1">
      <c r="B2604" s="29">
        <v>511010114262282</v>
      </c>
      <c r="C2604" s="30" t="s">
        <v>4070</v>
      </c>
      <c r="D2604" s="31">
        <v>23200</v>
      </c>
    </row>
    <row r="2605" spans="2:4" ht="12.75" customHeight="1">
      <c r="B2605" s="29">
        <v>511010114262284</v>
      </c>
      <c r="C2605" s="30" t="s">
        <v>4072</v>
      </c>
      <c r="D2605" s="31">
        <v>4640</v>
      </c>
    </row>
    <row r="2606" spans="2:4" ht="12.75" customHeight="1">
      <c r="B2606" s="29">
        <v>511010114262285</v>
      </c>
      <c r="C2606" s="30" t="s">
        <v>4073</v>
      </c>
      <c r="D2606" s="31">
        <v>3480</v>
      </c>
    </row>
    <row r="2607" spans="2:4" ht="12.75" customHeight="1">
      <c r="B2607" s="29">
        <v>511010114262286</v>
      </c>
      <c r="C2607" s="30" t="s">
        <v>4074</v>
      </c>
      <c r="D2607" s="31">
        <v>23000</v>
      </c>
    </row>
    <row r="2608" spans="2:4" ht="12.75" customHeight="1">
      <c r="B2608" s="29">
        <v>511010114262291</v>
      </c>
      <c r="C2608" s="30" t="s">
        <v>4085</v>
      </c>
      <c r="D2608" s="31">
        <v>2784</v>
      </c>
    </row>
    <row r="2609" spans="2:4" ht="12.75" customHeight="1">
      <c r="B2609" s="29">
        <v>511010114262292</v>
      </c>
      <c r="C2609" s="30" t="s">
        <v>4085</v>
      </c>
      <c r="D2609" s="31">
        <v>2784</v>
      </c>
    </row>
    <row r="2610" spans="2:4" ht="12.75" customHeight="1">
      <c r="B2610" s="29">
        <v>511010114262293</v>
      </c>
      <c r="C2610" s="30" t="s">
        <v>4085</v>
      </c>
      <c r="D2610" s="31">
        <v>2784</v>
      </c>
    </row>
    <row r="2611" spans="2:4" ht="12.75" customHeight="1">
      <c r="B2611" s="29">
        <v>511010114262327</v>
      </c>
      <c r="C2611" s="30" t="s">
        <v>4186</v>
      </c>
      <c r="D2611" s="31">
        <v>13044.37</v>
      </c>
    </row>
    <row r="2612" spans="2:4" ht="12.75" customHeight="1">
      <c r="B2612" s="29">
        <v>511010114262328</v>
      </c>
      <c r="C2612" s="30" t="s">
        <v>4186</v>
      </c>
      <c r="D2612" s="31">
        <v>13044.37</v>
      </c>
    </row>
    <row r="2613" spans="2:4" ht="12.75" customHeight="1">
      <c r="B2613" s="29">
        <v>511010114262329</v>
      </c>
      <c r="C2613" s="30" t="s">
        <v>4186</v>
      </c>
      <c r="D2613" s="31">
        <v>13044.37</v>
      </c>
    </row>
    <row r="2614" spans="2:4" ht="12.75" customHeight="1">
      <c r="B2614" s="29">
        <v>511010114262330</v>
      </c>
      <c r="C2614" s="30" t="s">
        <v>4186</v>
      </c>
      <c r="D2614" s="31">
        <v>13044.37</v>
      </c>
    </row>
    <row r="2615" spans="2:4" ht="12.75" customHeight="1">
      <c r="B2615" s="29">
        <v>511010114262331</v>
      </c>
      <c r="C2615" s="30" t="s">
        <v>4186</v>
      </c>
      <c r="D2615" s="31">
        <v>15226.41</v>
      </c>
    </row>
    <row r="2616" spans="2:4" ht="12.75" customHeight="1">
      <c r="B2616" s="29">
        <v>511010114262332</v>
      </c>
      <c r="C2616" s="30" t="s">
        <v>4186</v>
      </c>
      <c r="D2616" s="31">
        <v>15226.41</v>
      </c>
    </row>
    <row r="2617" spans="2:4" ht="12.75" customHeight="1">
      <c r="B2617" s="29">
        <v>511010114262333</v>
      </c>
      <c r="C2617" s="30" t="s">
        <v>4186</v>
      </c>
      <c r="D2617" s="31">
        <v>15226.41</v>
      </c>
    </row>
    <row r="2618" spans="2:4" ht="12.75" customHeight="1">
      <c r="B2618" s="29">
        <v>511010114262539</v>
      </c>
      <c r="C2618" s="30" t="s">
        <v>13857</v>
      </c>
      <c r="D2618" s="31">
        <v>17980</v>
      </c>
    </row>
    <row r="2619" spans="2:4" ht="12.75" customHeight="1">
      <c r="B2619" s="29">
        <v>511010114262556</v>
      </c>
      <c r="C2619" s="30" t="s">
        <v>2526</v>
      </c>
      <c r="D2619" s="31">
        <v>7876.4</v>
      </c>
    </row>
    <row r="2620" spans="2:4" ht="12.75" customHeight="1">
      <c r="B2620" s="29">
        <v>511010114262567</v>
      </c>
      <c r="C2620" s="30" t="s">
        <v>13858</v>
      </c>
      <c r="D2620" s="31">
        <v>4988</v>
      </c>
    </row>
    <row r="2621" spans="2:4" ht="12.75" customHeight="1">
      <c r="B2621" s="29">
        <v>511010114262614</v>
      </c>
      <c r="C2621" s="30" t="s">
        <v>4772</v>
      </c>
      <c r="D2621" s="31">
        <v>13688</v>
      </c>
    </row>
    <row r="2622" spans="2:4" ht="12.75" customHeight="1">
      <c r="B2622" s="29">
        <v>511010114262667</v>
      </c>
      <c r="C2622" s="30" t="s">
        <v>13859</v>
      </c>
      <c r="D2622" s="31">
        <v>8921.89</v>
      </c>
    </row>
    <row r="2623" spans="2:4" ht="12.75" customHeight="1">
      <c r="B2623" s="29">
        <v>511010114262668</v>
      </c>
      <c r="C2623" s="30" t="s">
        <v>13859</v>
      </c>
      <c r="D2623" s="31">
        <v>8921.8799999999992</v>
      </c>
    </row>
    <row r="2624" spans="2:4" ht="12.75" customHeight="1">
      <c r="B2624" s="29">
        <v>511010114262678</v>
      </c>
      <c r="C2624" s="30" t="s">
        <v>13860</v>
      </c>
      <c r="D2624" s="31">
        <v>6578.87</v>
      </c>
    </row>
    <row r="2625" spans="2:4" ht="12.75" customHeight="1">
      <c r="B2625" s="29">
        <v>511010114262679</v>
      </c>
      <c r="C2625" s="30" t="s">
        <v>13860</v>
      </c>
      <c r="D2625" s="31">
        <v>6578.87</v>
      </c>
    </row>
    <row r="2626" spans="2:4" ht="12.75" customHeight="1">
      <c r="B2626" s="29">
        <v>511010114262813</v>
      </c>
      <c r="C2626" s="30" t="s">
        <v>13861</v>
      </c>
      <c r="D2626" s="31">
        <v>6217.6</v>
      </c>
    </row>
    <row r="2627" spans="2:4" ht="12.75" customHeight="1">
      <c r="B2627" s="29">
        <v>511010114262817</v>
      </c>
      <c r="C2627" s="30" t="s">
        <v>11936</v>
      </c>
      <c r="D2627" s="31">
        <v>8481.92</v>
      </c>
    </row>
    <row r="2628" spans="2:4" ht="12.75" customHeight="1">
      <c r="B2628" s="29">
        <v>511010114262826</v>
      </c>
      <c r="C2628" s="30" t="s">
        <v>4122</v>
      </c>
      <c r="D2628" s="31">
        <v>8178</v>
      </c>
    </row>
    <row r="2629" spans="2:4" ht="12.75" customHeight="1">
      <c r="B2629" s="29">
        <v>511010114262827</v>
      </c>
      <c r="C2629" s="30" t="s">
        <v>4122</v>
      </c>
      <c r="D2629" s="31">
        <v>8178</v>
      </c>
    </row>
    <row r="2630" spans="2:4" ht="12.75" customHeight="1">
      <c r="B2630" s="29">
        <v>511010114262857</v>
      </c>
      <c r="C2630" s="30" t="s">
        <v>13862</v>
      </c>
      <c r="D2630" s="31">
        <v>5278</v>
      </c>
    </row>
    <row r="2631" spans="2:4" ht="12.75" customHeight="1">
      <c r="B2631" s="29">
        <v>511010114263122</v>
      </c>
      <c r="C2631" s="30" t="s">
        <v>4358</v>
      </c>
      <c r="D2631" s="31">
        <v>90000</v>
      </c>
    </row>
    <row r="2632" spans="2:4" ht="12.75" customHeight="1">
      <c r="B2632" s="29">
        <v>511010114263407</v>
      </c>
      <c r="C2632" s="30" t="s">
        <v>898</v>
      </c>
      <c r="D2632" s="31">
        <v>17400</v>
      </c>
    </row>
    <row r="2633" spans="2:4" ht="12.75" customHeight="1">
      <c r="B2633" s="29">
        <v>511010114263409</v>
      </c>
      <c r="C2633" s="30" t="s">
        <v>898</v>
      </c>
      <c r="D2633" s="31">
        <v>5800</v>
      </c>
    </row>
    <row r="2634" spans="2:4" ht="12.75" customHeight="1">
      <c r="B2634" s="29">
        <v>511010114263413</v>
      </c>
      <c r="C2634" s="30" t="s">
        <v>13863</v>
      </c>
      <c r="D2634" s="31">
        <v>6380</v>
      </c>
    </row>
    <row r="2635" spans="2:4" ht="12.75" customHeight="1">
      <c r="B2635" s="29">
        <v>511010114263418</v>
      </c>
      <c r="C2635" s="30" t="s">
        <v>898</v>
      </c>
      <c r="D2635" s="31">
        <v>6380</v>
      </c>
    </row>
    <row r="2636" spans="2:4" ht="12.75" customHeight="1">
      <c r="B2636" s="29">
        <v>511010114263438</v>
      </c>
      <c r="C2636" s="30" t="s">
        <v>13864</v>
      </c>
      <c r="D2636" s="31">
        <v>9639.99</v>
      </c>
    </row>
    <row r="2637" spans="2:4" ht="12.75" customHeight="1">
      <c r="B2637" s="29">
        <v>511010114263840</v>
      </c>
      <c r="C2637" s="30" t="s">
        <v>4495</v>
      </c>
      <c r="D2637" s="31">
        <v>9143.61</v>
      </c>
    </row>
    <row r="2638" spans="2:4" ht="12.75" customHeight="1">
      <c r="B2638" s="29">
        <v>511010114263841</v>
      </c>
      <c r="C2638" s="30" t="s">
        <v>4495</v>
      </c>
      <c r="D2638" s="31">
        <v>9143.61</v>
      </c>
    </row>
    <row r="2639" spans="2:4" ht="12.75" customHeight="1">
      <c r="B2639" s="29">
        <v>511010114263842</v>
      </c>
      <c r="C2639" s="30" t="s">
        <v>13865</v>
      </c>
      <c r="D2639" s="31">
        <v>8289.15</v>
      </c>
    </row>
    <row r="2640" spans="2:4" ht="12.75" customHeight="1">
      <c r="B2640" s="29">
        <v>511010114263843</v>
      </c>
      <c r="C2640" s="30" t="s">
        <v>13865</v>
      </c>
      <c r="D2640" s="31">
        <v>8289.15</v>
      </c>
    </row>
    <row r="2641" spans="2:4" ht="12.75" customHeight="1">
      <c r="B2641" s="29">
        <v>511010114263844</v>
      </c>
      <c r="C2641" s="30" t="s">
        <v>4495</v>
      </c>
      <c r="D2641" s="31">
        <v>8479.5400000000009</v>
      </c>
    </row>
    <row r="2642" spans="2:4" ht="12.75" customHeight="1">
      <c r="B2642" s="29">
        <v>511010114264209</v>
      </c>
      <c r="C2642" s="30" t="s">
        <v>4608</v>
      </c>
      <c r="D2642" s="31">
        <v>12728.68</v>
      </c>
    </row>
    <row r="2643" spans="2:4" ht="12.75" customHeight="1">
      <c r="B2643" s="29">
        <v>511010114264371</v>
      </c>
      <c r="C2643" s="30" t="s">
        <v>4656</v>
      </c>
      <c r="D2643" s="31">
        <v>10875</v>
      </c>
    </row>
    <row r="2644" spans="2:4" ht="12.75" customHeight="1">
      <c r="B2644" s="29">
        <v>511010114264389</v>
      </c>
      <c r="C2644" s="30" t="s">
        <v>4730</v>
      </c>
      <c r="D2644" s="31">
        <v>7319.36</v>
      </c>
    </row>
    <row r="2645" spans="2:4" ht="12.75" customHeight="1">
      <c r="B2645" s="29">
        <v>511010114264395</v>
      </c>
      <c r="C2645" s="30" t="s">
        <v>13866</v>
      </c>
      <c r="D2645" s="31">
        <v>8493.9699999999993</v>
      </c>
    </row>
    <row r="2646" spans="2:4" ht="12.75" customHeight="1">
      <c r="B2646" s="29">
        <v>511010114264398</v>
      </c>
      <c r="C2646" s="30" t="s">
        <v>13867</v>
      </c>
      <c r="D2646" s="31">
        <v>58089.98</v>
      </c>
    </row>
    <row r="2647" spans="2:4" ht="12.75" customHeight="1">
      <c r="B2647" s="29">
        <v>511010114264412</v>
      </c>
      <c r="C2647" s="30" t="s">
        <v>13868</v>
      </c>
      <c r="D2647" s="31">
        <v>5784.25</v>
      </c>
    </row>
    <row r="2648" spans="2:4" ht="12.75" customHeight="1">
      <c r="B2648" s="29">
        <v>511010114264461</v>
      </c>
      <c r="C2648" s="30" t="s">
        <v>4405</v>
      </c>
      <c r="D2648" s="31">
        <v>19140</v>
      </c>
    </row>
    <row r="2649" spans="2:4" ht="12.75" customHeight="1">
      <c r="B2649" s="29">
        <v>511010114264571</v>
      </c>
      <c r="C2649" s="30" t="s">
        <v>13869</v>
      </c>
      <c r="D2649" s="31">
        <v>12857.03</v>
      </c>
    </row>
    <row r="2650" spans="2:4" ht="12.75" customHeight="1">
      <c r="B2650" s="29">
        <v>511010114264572</v>
      </c>
      <c r="C2650" s="30" t="s">
        <v>13869</v>
      </c>
      <c r="D2650" s="31">
        <v>12857.03</v>
      </c>
    </row>
    <row r="2651" spans="2:4" ht="12.75" customHeight="1">
      <c r="B2651" s="29">
        <v>511010114264573</v>
      </c>
      <c r="C2651" s="30" t="s">
        <v>13869</v>
      </c>
      <c r="D2651" s="31">
        <v>12857.03</v>
      </c>
    </row>
    <row r="2652" spans="2:4" ht="12.75" customHeight="1">
      <c r="B2652" s="29">
        <v>511010114264574</v>
      </c>
      <c r="C2652" s="30" t="s">
        <v>13869</v>
      </c>
      <c r="D2652" s="31">
        <v>12857.03</v>
      </c>
    </row>
    <row r="2653" spans="2:4" ht="12.75" customHeight="1">
      <c r="B2653" s="29">
        <v>511010114264575</v>
      </c>
      <c r="C2653" s="30" t="s">
        <v>13869</v>
      </c>
      <c r="D2653" s="31">
        <v>12857.03</v>
      </c>
    </row>
    <row r="2654" spans="2:4" ht="12.75" customHeight="1">
      <c r="B2654" s="29">
        <v>511010114264576</v>
      </c>
      <c r="C2654" s="30" t="s">
        <v>13869</v>
      </c>
      <c r="D2654" s="31">
        <v>12857.03</v>
      </c>
    </row>
    <row r="2655" spans="2:4" ht="12.75" customHeight="1">
      <c r="B2655" s="29">
        <v>511010114264577</v>
      </c>
      <c r="C2655" s="30" t="s">
        <v>13869</v>
      </c>
      <c r="D2655" s="31">
        <v>12857.03</v>
      </c>
    </row>
    <row r="2656" spans="2:4" ht="12.75" customHeight="1">
      <c r="B2656" s="29">
        <v>511010114264585</v>
      </c>
      <c r="C2656" s="30" t="s">
        <v>13869</v>
      </c>
      <c r="D2656" s="31">
        <v>12857.03</v>
      </c>
    </row>
    <row r="2657" spans="2:4" ht="12.75" customHeight="1">
      <c r="B2657" s="29">
        <v>511010114264586</v>
      </c>
      <c r="C2657" s="30" t="s">
        <v>13869</v>
      </c>
      <c r="D2657" s="31">
        <v>12857.03</v>
      </c>
    </row>
    <row r="2658" spans="2:4" ht="12.75" customHeight="1">
      <c r="B2658" s="29">
        <v>511010114264587</v>
      </c>
      <c r="C2658" s="30" t="s">
        <v>13869</v>
      </c>
      <c r="D2658" s="31">
        <v>12857.03</v>
      </c>
    </row>
    <row r="2659" spans="2:4" ht="12.75" customHeight="1">
      <c r="B2659" s="29">
        <v>511010114264588</v>
      </c>
      <c r="C2659" s="30" t="s">
        <v>13869</v>
      </c>
      <c r="D2659" s="31">
        <v>12857.03</v>
      </c>
    </row>
    <row r="2660" spans="2:4" ht="12.75" customHeight="1">
      <c r="B2660" s="29">
        <v>511010114264589</v>
      </c>
      <c r="C2660" s="30" t="s">
        <v>13869</v>
      </c>
      <c r="D2660" s="31">
        <v>12857.03</v>
      </c>
    </row>
    <row r="2661" spans="2:4" ht="12.75" customHeight="1">
      <c r="B2661" s="29">
        <v>511010114264590</v>
      </c>
      <c r="C2661" s="30" t="s">
        <v>13869</v>
      </c>
      <c r="D2661" s="31">
        <v>12857.03</v>
      </c>
    </row>
    <row r="2662" spans="2:4" ht="12.75" customHeight="1">
      <c r="B2662" s="29">
        <v>511010114264591</v>
      </c>
      <c r="C2662" s="30" t="s">
        <v>13869</v>
      </c>
      <c r="D2662" s="31">
        <v>12857.03</v>
      </c>
    </row>
    <row r="2663" spans="2:4" ht="12.75" customHeight="1">
      <c r="B2663" s="29">
        <v>511010114264806</v>
      </c>
      <c r="C2663" s="30" t="s">
        <v>67</v>
      </c>
      <c r="D2663" s="31">
        <v>6032</v>
      </c>
    </row>
    <row r="2664" spans="2:4" ht="12.75" customHeight="1">
      <c r="B2664" s="29">
        <v>511010114265031</v>
      </c>
      <c r="C2664" s="30" t="s">
        <v>4718</v>
      </c>
      <c r="D2664" s="31">
        <v>12052.8</v>
      </c>
    </row>
    <row r="2665" spans="2:4" ht="12.75" customHeight="1">
      <c r="B2665" s="29">
        <v>511010114265092</v>
      </c>
      <c r="C2665" s="30" t="s">
        <v>4630</v>
      </c>
      <c r="D2665" s="31">
        <v>9761.4</v>
      </c>
    </row>
    <row r="2666" spans="2:4" ht="12.75" customHeight="1">
      <c r="B2666" s="29">
        <v>511010114265093</v>
      </c>
      <c r="C2666" s="30" t="s">
        <v>4629</v>
      </c>
      <c r="D2666" s="31">
        <v>9761.4</v>
      </c>
    </row>
    <row r="2667" spans="2:4" ht="12.75" customHeight="1">
      <c r="B2667" s="29">
        <v>511010114265094</v>
      </c>
      <c r="C2667" s="30" t="s">
        <v>4629</v>
      </c>
      <c r="D2667" s="31">
        <v>9761.4</v>
      </c>
    </row>
    <row r="2668" spans="2:4" ht="12.75" customHeight="1">
      <c r="B2668" s="29">
        <v>511010114265095</v>
      </c>
      <c r="C2668" s="30" t="s">
        <v>4631</v>
      </c>
      <c r="D2668" s="31">
        <v>7592.2</v>
      </c>
    </row>
    <row r="2669" spans="2:4" ht="12.75" customHeight="1">
      <c r="B2669" s="29">
        <v>511010114265112</v>
      </c>
      <c r="C2669" s="30" t="s">
        <v>4636</v>
      </c>
      <c r="D2669" s="31">
        <v>12472.9</v>
      </c>
    </row>
    <row r="2670" spans="2:4" ht="12.75" customHeight="1">
      <c r="B2670" s="29">
        <v>511010114265125</v>
      </c>
      <c r="C2670" s="30" t="s">
        <v>12004</v>
      </c>
      <c r="D2670" s="31">
        <v>6730.66</v>
      </c>
    </row>
    <row r="2671" spans="2:4" ht="12.75" customHeight="1">
      <c r="B2671" s="29">
        <v>511010114265198</v>
      </c>
      <c r="C2671" s="30" t="s">
        <v>4565</v>
      </c>
      <c r="D2671" s="31">
        <v>11136</v>
      </c>
    </row>
    <row r="2672" spans="2:4" ht="12.75" customHeight="1">
      <c r="B2672" s="29">
        <v>511010114265199</v>
      </c>
      <c r="C2672" s="30" t="s">
        <v>4566</v>
      </c>
      <c r="D2672" s="31">
        <v>49120.2</v>
      </c>
    </row>
    <row r="2673" spans="2:4" ht="12.75" customHeight="1">
      <c r="B2673" s="29">
        <v>511010114265291</v>
      </c>
      <c r="C2673" s="30" t="s">
        <v>4973</v>
      </c>
      <c r="D2673" s="31">
        <v>62466</v>
      </c>
    </row>
    <row r="2674" spans="2:4" ht="12.75" customHeight="1">
      <c r="B2674" s="29">
        <v>511010114265362</v>
      </c>
      <c r="C2674" s="30" t="s">
        <v>13870</v>
      </c>
      <c r="D2674" s="31">
        <v>9548.4599999999991</v>
      </c>
    </row>
    <row r="2675" spans="2:4" ht="12.75" customHeight="1">
      <c r="B2675" s="29">
        <v>511010114265363</v>
      </c>
      <c r="C2675" s="30" t="s">
        <v>13870</v>
      </c>
      <c r="D2675" s="31">
        <v>9548.4599999999991</v>
      </c>
    </row>
    <row r="2676" spans="2:4" ht="12.75" customHeight="1">
      <c r="B2676" s="29">
        <v>511010114265364</v>
      </c>
      <c r="C2676" s="30" t="s">
        <v>13870</v>
      </c>
      <c r="D2676" s="31">
        <v>9548.4599999999991</v>
      </c>
    </row>
    <row r="2677" spans="2:4" ht="12.75" customHeight="1">
      <c r="B2677" s="29">
        <v>511010114265365</v>
      </c>
      <c r="C2677" s="30" t="s">
        <v>13871</v>
      </c>
      <c r="D2677" s="31">
        <v>38498.370000000003</v>
      </c>
    </row>
    <row r="2678" spans="2:4" ht="12.75" customHeight="1">
      <c r="B2678" s="29">
        <v>511010114265366</v>
      </c>
      <c r="C2678" s="30" t="s">
        <v>13872</v>
      </c>
      <c r="D2678" s="31">
        <v>28391</v>
      </c>
    </row>
    <row r="2679" spans="2:4" ht="12.75" customHeight="1">
      <c r="B2679" s="29">
        <v>511010114265541</v>
      </c>
      <c r="C2679" s="30" t="s">
        <v>4679</v>
      </c>
      <c r="D2679" s="31">
        <v>7295.24</v>
      </c>
    </row>
    <row r="2680" spans="2:4" ht="12.75" customHeight="1">
      <c r="B2680" s="29">
        <v>511010114265585</v>
      </c>
      <c r="C2680" s="30" t="s">
        <v>4696</v>
      </c>
      <c r="D2680" s="31">
        <v>7171.06</v>
      </c>
    </row>
    <row r="2681" spans="2:4" ht="12.75" customHeight="1">
      <c r="B2681" s="29">
        <v>511010114265586</v>
      </c>
      <c r="C2681" s="30" t="s">
        <v>4696</v>
      </c>
      <c r="D2681" s="31">
        <v>7171.05</v>
      </c>
    </row>
    <row r="2682" spans="2:4" ht="12.75" customHeight="1">
      <c r="B2682" s="29">
        <v>511010114265587</v>
      </c>
      <c r="C2682" s="30" t="s">
        <v>13873</v>
      </c>
      <c r="D2682" s="31">
        <v>8266.7900000000009</v>
      </c>
    </row>
    <row r="2683" spans="2:4" ht="12.75" customHeight="1">
      <c r="B2683" s="29">
        <v>511010114265588</v>
      </c>
      <c r="C2683" s="30" t="s">
        <v>13873</v>
      </c>
      <c r="D2683" s="31">
        <v>8266.7900000000009</v>
      </c>
    </row>
    <row r="2684" spans="2:4" ht="12.75" customHeight="1">
      <c r="B2684" s="29">
        <v>511010114265589</v>
      </c>
      <c r="C2684" s="30" t="s">
        <v>13874</v>
      </c>
      <c r="D2684" s="31">
        <v>5806.25</v>
      </c>
    </row>
    <row r="2685" spans="2:4" ht="12.75" customHeight="1">
      <c r="B2685" s="29">
        <v>511010114265590</v>
      </c>
      <c r="C2685" s="30" t="s">
        <v>13874</v>
      </c>
      <c r="D2685" s="31">
        <v>5806.25</v>
      </c>
    </row>
    <row r="2686" spans="2:4" ht="12.75" customHeight="1">
      <c r="B2686" s="29">
        <v>511010114265697</v>
      </c>
      <c r="C2686" s="30" t="s">
        <v>4721</v>
      </c>
      <c r="D2686" s="31">
        <v>10238.4</v>
      </c>
    </row>
    <row r="2687" spans="2:4" ht="12.75" customHeight="1">
      <c r="B2687" s="29">
        <v>511010114265698</v>
      </c>
      <c r="C2687" s="30" t="s">
        <v>4721</v>
      </c>
      <c r="D2687" s="31">
        <v>10238.4</v>
      </c>
    </row>
    <row r="2688" spans="2:4" ht="12.75" customHeight="1">
      <c r="B2688" s="29">
        <v>511010114265702</v>
      </c>
      <c r="C2688" s="30" t="s">
        <v>13875</v>
      </c>
      <c r="D2688" s="31">
        <v>10789.2</v>
      </c>
    </row>
    <row r="2689" spans="2:4" ht="12.75" customHeight="1">
      <c r="B2689" s="29">
        <v>511010114265738</v>
      </c>
      <c r="C2689" s="30" t="s">
        <v>2526</v>
      </c>
      <c r="D2689" s="31">
        <v>89341.45</v>
      </c>
    </row>
    <row r="2690" spans="2:4" ht="12.75" customHeight="1">
      <c r="B2690" s="29">
        <v>511010114265827</v>
      </c>
      <c r="C2690" s="30" t="s">
        <v>4761</v>
      </c>
      <c r="D2690" s="31">
        <v>12180</v>
      </c>
    </row>
    <row r="2691" spans="2:4" ht="12.75" customHeight="1">
      <c r="B2691" s="29">
        <v>511010114265828</v>
      </c>
      <c r="C2691" s="30" t="s">
        <v>4762</v>
      </c>
      <c r="D2691" s="31">
        <v>11020</v>
      </c>
    </row>
    <row r="2692" spans="2:4" ht="12.75" customHeight="1">
      <c r="B2692" s="29">
        <v>511010114265916</v>
      </c>
      <c r="C2692" s="30" t="s">
        <v>13876</v>
      </c>
      <c r="D2692" s="31">
        <v>22504</v>
      </c>
    </row>
    <row r="2693" spans="2:4" ht="12.75" customHeight="1">
      <c r="B2693" s="29">
        <v>511010114265917</v>
      </c>
      <c r="C2693" s="30" t="s">
        <v>13876</v>
      </c>
      <c r="D2693" s="31">
        <v>22504</v>
      </c>
    </row>
    <row r="2694" spans="2:4" ht="12.75" customHeight="1">
      <c r="B2694" s="29">
        <v>511010114265918</v>
      </c>
      <c r="C2694" s="30" t="s">
        <v>13876</v>
      </c>
      <c r="D2694" s="31">
        <v>22504</v>
      </c>
    </row>
    <row r="2695" spans="2:4" ht="12.75" customHeight="1">
      <c r="B2695" s="29">
        <v>511010114265922</v>
      </c>
      <c r="C2695" s="30" t="s">
        <v>13876</v>
      </c>
      <c r="D2695" s="31">
        <v>22504</v>
      </c>
    </row>
    <row r="2696" spans="2:4" ht="12.75" customHeight="1">
      <c r="B2696" s="29">
        <v>511010114265923</v>
      </c>
      <c r="C2696" s="30" t="s">
        <v>13876</v>
      </c>
      <c r="D2696" s="31">
        <v>22504</v>
      </c>
    </row>
    <row r="2697" spans="2:4" ht="12.75" customHeight="1">
      <c r="B2697" s="29">
        <v>511010114265998</v>
      </c>
      <c r="C2697" s="30" t="s">
        <v>13877</v>
      </c>
      <c r="D2697" s="31">
        <v>7010.06</v>
      </c>
    </row>
    <row r="2698" spans="2:4" ht="12.75" customHeight="1">
      <c r="B2698" s="29">
        <v>511010114266004</v>
      </c>
      <c r="C2698" s="30" t="s">
        <v>13878</v>
      </c>
      <c r="D2698" s="31">
        <v>8595.36</v>
      </c>
    </row>
    <row r="2699" spans="2:4" ht="12.75" customHeight="1">
      <c r="B2699" s="29">
        <v>511010114266006</v>
      </c>
      <c r="C2699" s="32" t="s">
        <v>12949</v>
      </c>
      <c r="D2699" s="31">
        <v>7374.7</v>
      </c>
    </row>
    <row r="2700" spans="2:4" ht="12.75" customHeight="1">
      <c r="B2700" s="29">
        <v>511010114266008</v>
      </c>
      <c r="C2700" s="30" t="s">
        <v>13879</v>
      </c>
      <c r="D2700" s="31">
        <v>17235.28</v>
      </c>
    </row>
    <row r="2701" spans="2:4" ht="12.75" customHeight="1">
      <c r="B2701" s="29">
        <v>511010114266009</v>
      </c>
      <c r="C2701" s="30" t="s">
        <v>13879</v>
      </c>
      <c r="D2701" s="31">
        <v>14824.8</v>
      </c>
    </row>
    <row r="2702" spans="2:4" ht="12.75" customHeight="1">
      <c r="B2702" s="29">
        <v>511010114266282</v>
      </c>
      <c r="C2702" s="30" t="s">
        <v>13880</v>
      </c>
      <c r="D2702" s="31">
        <v>14580</v>
      </c>
    </row>
    <row r="2703" spans="2:4" ht="12.75" customHeight="1">
      <c r="B2703" s="29">
        <v>511010114266283</v>
      </c>
      <c r="C2703" s="30" t="s">
        <v>13880</v>
      </c>
      <c r="D2703" s="31">
        <v>14580</v>
      </c>
    </row>
    <row r="2704" spans="2:4" ht="12.75" customHeight="1">
      <c r="B2704" s="29">
        <v>511010114266284</v>
      </c>
      <c r="C2704" s="30" t="s">
        <v>13880</v>
      </c>
      <c r="D2704" s="31">
        <v>14580</v>
      </c>
    </row>
    <row r="2705" spans="2:4" ht="12.75" customHeight="1">
      <c r="B2705" s="29">
        <v>511010114266285</v>
      </c>
      <c r="C2705" s="30" t="s">
        <v>13880</v>
      </c>
      <c r="D2705" s="31">
        <v>14580</v>
      </c>
    </row>
    <row r="2706" spans="2:4" ht="12.75" customHeight="1">
      <c r="B2706" s="29">
        <v>511010114266286</v>
      </c>
      <c r="C2706" s="30" t="s">
        <v>13880</v>
      </c>
      <c r="D2706" s="31">
        <v>14580</v>
      </c>
    </row>
    <row r="2707" spans="2:4" ht="12.75" customHeight="1">
      <c r="B2707" s="29">
        <v>511010114266287</v>
      </c>
      <c r="C2707" s="30" t="s">
        <v>13880</v>
      </c>
      <c r="D2707" s="31">
        <v>14580</v>
      </c>
    </row>
    <row r="2708" spans="2:4" ht="12.75" customHeight="1">
      <c r="B2708" s="29">
        <v>511010114266288</v>
      </c>
      <c r="C2708" s="30" t="s">
        <v>13880</v>
      </c>
      <c r="D2708" s="31">
        <v>14580</v>
      </c>
    </row>
    <row r="2709" spans="2:4" ht="12.75" customHeight="1">
      <c r="B2709" s="29">
        <v>511010114266289</v>
      </c>
      <c r="C2709" s="30" t="s">
        <v>13880</v>
      </c>
      <c r="D2709" s="31">
        <v>14580</v>
      </c>
    </row>
    <row r="2710" spans="2:4" ht="12.75" customHeight="1">
      <c r="B2710" s="29">
        <v>511010114266290</v>
      </c>
      <c r="C2710" s="30" t="s">
        <v>13880</v>
      </c>
      <c r="D2710" s="31">
        <v>14580</v>
      </c>
    </row>
    <row r="2711" spans="2:4" ht="12.75" customHeight="1">
      <c r="B2711" s="29">
        <v>511010114266291</v>
      </c>
      <c r="C2711" s="30" t="s">
        <v>13880</v>
      </c>
      <c r="D2711" s="31">
        <v>14580</v>
      </c>
    </row>
    <row r="2712" spans="2:4" ht="12.75" customHeight="1">
      <c r="B2712" s="29">
        <v>511010114266607</v>
      </c>
      <c r="C2712" s="30" t="s">
        <v>13881</v>
      </c>
      <c r="D2712" s="31">
        <v>15752.71</v>
      </c>
    </row>
    <row r="2713" spans="2:4" ht="12.75" customHeight="1">
      <c r="B2713" s="29">
        <v>511010114266655</v>
      </c>
      <c r="C2713" s="30" t="s">
        <v>13882</v>
      </c>
      <c r="D2713" s="31">
        <v>7560</v>
      </c>
    </row>
    <row r="2714" spans="2:4" ht="12.75" customHeight="1">
      <c r="B2714" s="29">
        <v>511010114266656</v>
      </c>
      <c r="C2714" s="30" t="s">
        <v>13882</v>
      </c>
      <c r="D2714" s="31">
        <v>7560</v>
      </c>
    </row>
    <row r="2715" spans="2:4" ht="12.75" customHeight="1">
      <c r="B2715" s="29">
        <v>511010114266657</v>
      </c>
      <c r="C2715" s="30" t="s">
        <v>13882</v>
      </c>
      <c r="D2715" s="31">
        <v>7560</v>
      </c>
    </row>
    <row r="2716" spans="2:4" ht="12.75" customHeight="1">
      <c r="B2716" s="29">
        <v>511010114266658</v>
      </c>
      <c r="C2716" s="30" t="s">
        <v>13882</v>
      </c>
      <c r="D2716" s="31">
        <v>7560</v>
      </c>
    </row>
    <row r="2717" spans="2:4" ht="12.75" customHeight="1">
      <c r="B2717" s="29">
        <v>511010114266659</v>
      </c>
      <c r="C2717" s="30" t="s">
        <v>13882</v>
      </c>
      <c r="D2717" s="31">
        <v>7560</v>
      </c>
    </row>
    <row r="2718" spans="2:4" ht="12.75" customHeight="1">
      <c r="B2718" s="29">
        <v>511010114266660</v>
      </c>
      <c r="C2718" s="30" t="s">
        <v>13882</v>
      </c>
      <c r="D2718" s="31">
        <v>7560</v>
      </c>
    </row>
    <row r="2719" spans="2:4" ht="12.75" customHeight="1">
      <c r="B2719" s="29">
        <v>511010114266661</v>
      </c>
      <c r="C2719" s="30" t="s">
        <v>13882</v>
      </c>
      <c r="D2719" s="31">
        <v>7560</v>
      </c>
    </row>
    <row r="2720" spans="2:4" ht="12.75" customHeight="1">
      <c r="B2720" s="29">
        <v>511010114266662</v>
      </c>
      <c r="C2720" s="30" t="s">
        <v>13882</v>
      </c>
      <c r="D2720" s="31">
        <v>7560</v>
      </c>
    </row>
    <row r="2721" spans="2:4" ht="12.75" customHeight="1">
      <c r="B2721" s="29">
        <v>511010114267738</v>
      </c>
      <c r="C2721" s="30" t="s">
        <v>4849</v>
      </c>
      <c r="D2721" s="31">
        <v>10152</v>
      </c>
    </row>
    <row r="2722" spans="2:4" ht="12.75" customHeight="1">
      <c r="B2722" s="29">
        <v>511010114267739</v>
      </c>
      <c r="C2722" s="30" t="s">
        <v>4849</v>
      </c>
      <c r="D2722" s="31">
        <v>10152</v>
      </c>
    </row>
    <row r="2723" spans="2:4" ht="12.75" customHeight="1">
      <c r="B2723" s="29">
        <v>511010114267749</v>
      </c>
      <c r="C2723" s="30" t="s">
        <v>4878</v>
      </c>
      <c r="D2723" s="31">
        <v>11344.32</v>
      </c>
    </row>
    <row r="2724" spans="2:4" ht="12.75" customHeight="1">
      <c r="B2724" s="29">
        <v>511010114267750</v>
      </c>
      <c r="C2724" s="30" t="s">
        <v>4878</v>
      </c>
      <c r="D2724" s="31">
        <v>11344.32</v>
      </c>
    </row>
    <row r="2725" spans="2:4" ht="12.75" customHeight="1">
      <c r="B2725" s="29">
        <v>511010114267751</v>
      </c>
      <c r="C2725" s="30" t="s">
        <v>4878</v>
      </c>
      <c r="D2725" s="31">
        <v>11344.32</v>
      </c>
    </row>
    <row r="2726" spans="2:4" ht="12.75" customHeight="1">
      <c r="B2726" s="29">
        <v>511010114267832</v>
      </c>
      <c r="C2726" s="30" t="s">
        <v>4863</v>
      </c>
      <c r="D2726" s="31">
        <v>8640</v>
      </c>
    </row>
    <row r="2727" spans="2:4" ht="12.75" customHeight="1">
      <c r="B2727" s="29">
        <v>511010114267833</v>
      </c>
      <c r="C2727" s="30" t="s">
        <v>4863</v>
      </c>
      <c r="D2727" s="31">
        <v>8640</v>
      </c>
    </row>
    <row r="2728" spans="2:4" ht="12.75" customHeight="1">
      <c r="B2728" s="29">
        <v>511010114267834</v>
      </c>
      <c r="C2728" s="30" t="s">
        <v>4863</v>
      </c>
      <c r="D2728" s="31">
        <v>8640</v>
      </c>
    </row>
    <row r="2729" spans="2:4" ht="12.75" customHeight="1">
      <c r="B2729" s="29">
        <v>511010114267835</v>
      </c>
      <c r="C2729" s="30" t="s">
        <v>4863</v>
      </c>
      <c r="D2729" s="31">
        <v>8640</v>
      </c>
    </row>
    <row r="2730" spans="2:4" ht="12.75" customHeight="1">
      <c r="B2730" s="29">
        <v>511010114267836</v>
      </c>
      <c r="C2730" s="30" t="s">
        <v>4863</v>
      </c>
      <c r="D2730" s="31">
        <v>8640</v>
      </c>
    </row>
    <row r="2731" spans="2:4" ht="12.75" customHeight="1">
      <c r="B2731" s="29">
        <v>511010114267892</v>
      </c>
      <c r="C2731" s="30" t="s">
        <v>4882</v>
      </c>
      <c r="D2731" s="31">
        <v>7236</v>
      </c>
    </row>
    <row r="2732" spans="2:4" ht="12.75" customHeight="1">
      <c r="B2732" s="29">
        <v>511010114267893</v>
      </c>
      <c r="C2732" s="30" t="s">
        <v>4882</v>
      </c>
      <c r="D2732" s="31">
        <v>7236</v>
      </c>
    </row>
    <row r="2733" spans="2:4" ht="12.75" customHeight="1">
      <c r="B2733" s="29">
        <v>511010114267894</v>
      </c>
      <c r="C2733" s="30" t="s">
        <v>4882</v>
      </c>
      <c r="D2733" s="31">
        <v>7236</v>
      </c>
    </row>
    <row r="2734" spans="2:4" ht="12.75" customHeight="1">
      <c r="B2734" s="29">
        <v>511010114267895</v>
      </c>
      <c r="C2734" s="30" t="s">
        <v>4882</v>
      </c>
      <c r="D2734" s="31">
        <v>7236</v>
      </c>
    </row>
    <row r="2735" spans="2:4" ht="12.75" customHeight="1">
      <c r="B2735" s="29">
        <v>511010114267896</v>
      </c>
      <c r="C2735" s="30" t="s">
        <v>4882</v>
      </c>
      <c r="D2735" s="31">
        <v>7236</v>
      </c>
    </row>
    <row r="2736" spans="2:4" ht="12.75" customHeight="1">
      <c r="B2736" s="29">
        <v>511010114267897</v>
      </c>
      <c r="C2736" s="30" t="s">
        <v>4882</v>
      </c>
      <c r="D2736" s="31">
        <v>7236</v>
      </c>
    </row>
    <row r="2737" spans="2:4" ht="12.75" customHeight="1">
      <c r="B2737" s="29">
        <v>511010114267898</v>
      </c>
      <c r="C2737" s="30" t="s">
        <v>4882</v>
      </c>
      <c r="D2737" s="31">
        <v>7236</v>
      </c>
    </row>
    <row r="2738" spans="2:4" ht="12.75" customHeight="1">
      <c r="B2738" s="29">
        <v>511010114267899</v>
      </c>
      <c r="C2738" s="30" t="s">
        <v>4882</v>
      </c>
      <c r="D2738" s="31">
        <v>7236</v>
      </c>
    </row>
    <row r="2739" spans="2:4" ht="12.75" customHeight="1">
      <c r="B2739" s="29">
        <v>511010114267900</v>
      </c>
      <c r="C2739" s="30" t="s">
        <v>4882</v>
      </c>
      <c r="D2739" s="31">
        <v>7236</v>
      </c>
    </row>
    <row r="2740" spans="2:4" ht="12.75" customHeight="1">
      <c r="B2740" s="29">
        <v>511010114267901</v>
      </c>
      <c r="C2740" s="30" t="s">
        <v>4882</v>
      </c>
      <c r="D2740" s="31">
        <v>7236</v>
      </c>
    </row>
    <row r="2741" spans="2:4" ht="12.75" customHeight="1">
      <c r="B2741" s="29">
        <v>511010114267902</v>
      </c>
      <c r="C2741" s="30" t="s">
        <v>4882</v>
      </c>
      <c r="D2741" s="31">
        <v>7236</v>
      </c>
    </row>
    <row r="2742" spans="2:4" ht="12.75" customHeight="1">
      <c r="B2742" s="29">
        <v>511010114267903</v>
      </c>
      <c r="C2742" s="30" t="s">
        <v>4882</v>
      </c>
      <c r="D2742" s="31">
        <v>7236</v>
      </c>
    </row>
    <row r="2743" spans="2:4" ht="12.75" customHeight="1">
      <c r="B2743" s="29">
        <v>511010114267904</v>
      </c>
      <c r="C2743" s="30" t="s">
        <v>4882</v>
      </c>
      <c r="D2743" s="31">
        <v>7236</v>
      </c>
    </row>
    <row r="2744" spans="2:4" ht="12.75" customHeight="1">
      <c r="B2744" s="29">
        <v>511010114267905</v>
      </c>
      <c r="C2744" s="30" t="s">
        <v>4882</v>
      </c>
      <c r="D2744" s="31">
        <v>7236</v>
      </c>
    </row>
    <row r="2745" spans="2:4" ht="12.75" customHeight="1">
      <c r="B2745" s="29">
        <v>511010114267906</v>
      </c>
      <c r="C2745" s="30" t="s">
        <v>4882</v>
      </c>
      <c r="D2745" s="31">
        <v>7236</v>
      </c>
    </row>
    <row r="2746" spans="2:4" ht="12.75" customHeight="1">
      <c r="B2746" s="29">
        <v>511010114267907</v>
      </c>
      <c r="C2746" s="30" t="s">
        <v>4882</v>
      </c>
      <c r="D2746" s="31">
        <v>7236</v>
      </c>
    </row>
    <row r="2747" spans="2:4" ht="12.75" customHeight="1">
      <c r="B2747" s="29">
        <v>511010114267908</v>
      </c>
      <c r="C2747" s="30" t="s">
        <v>4882</v>
      </c>
      <c r="D2747" s="31">
        <v>7236</v>
      </c>
    </row>
    <row r="2748" spans="2:4" ht="12.75" customHeight="1">
      <c r="B2748" s="29">
        <v>511010114267909</v>
      </c>
      <c r="C2748" s="30" t="s">
        <v>4882</v>
      </c>
      <c r="D2748" s="31">
        <v>7236</v>
      </c>
    </row>
    <row r="2749" spans="2:4" ht="12.75" customHeight="1">
      <c r="B2749" s="29">
        <v>511010114267910</v>
      </c>
      <c r="C2749" s="30" t="s">
        <v>4882</v>
      </c>
      <c r="D2749" s="31">
        <v>7236</v>
      </c>
    </row>
    <row r="2750" spans="2:4" ht="12.75" customHeight="1">
      <c r="B2750" s="29">
        <v>511010114267911</v>
      </c>
      <c r="C2750" s="30" t="s">
        <v>4882</v>
      </c>
      <c r="D2750" s="31">
        <v>7236</v>
      </c>
    </row>
    <row r="2751" spans="2:4" ht="12.75" customHeight="1">
      <c r="B2751" s="29">
        <v>511010114267912</v>
      </c>
      <c r="C2751" s="30" t="s">
        <v>4882</v>
      </c>
      <c r="D2751" s="31">
        <v>7236</v>
      </c>
    </row>
    <row r="2752" spans="2:4" ht="12.75" customHeight="1">
      <c r="B2752" s="29">
        <v>511010114267913</v>
      </c>
      <c r="C2752" s="30" t="s">
        <v>4882</v>
      </c>
      <c r="D2752" s="31">
        <v>7236</v>
      </c>
    </row>
    <row r="2753" spans="2:4" ht="12.75" customHeight="1">
      <c r="B2753" s="29">
        <v>511010114267914</v>
      </c>
      <c r="C2753" s="30" t="s">
        <v>4882</v>
      </c>
      <c r="D2753" s="31">
        <v>7236</v>
      </c>
    </row>
    <row r="2754" spans="2:4" ht="12.75" customHeight="1">
      <c r="B2754" s="29">
        <v>511010114267915</v>
      </c>
      <c r="C2754" s="30" t="s">
        <v>4882</v>
      </c>
      <c r="D2754" s="31">
        <v>7236</v>
      </c>
    </row>
    <row r="2755" spans="2:4" ht="12.75" customHeight="1">
      <c r="B2755" s="29">
        <v>511010114267916</v>
      </c>
      <c r="C2755" s="30" t="s">
        <v>4882</v>
      </c>
      <c r="D2755" s="31">
        <v>7236</v>
      </c>
    </row>
    <row r="2756" spans="2:4" ht="12.75" customHeight="1">
      <c r="B2756" s="29">
        <v>511010114267917</v>
      </c>
      <c r="C2756" s="30" t="s">
        <v>4882</v>
      </c>
      <c r="D2756" s="31">
        <v>7236</v>
      </c>
    </row>
    <row r="2757" spans="2:4" ht="12.75" customHeight="1">
      <c r="B2757" s="29">
        <v>511010114267918</v>
      </c>
      <c r="C2757" s="30" t="s">
        <v>4882</v>
      </c>
      <c r="D2757" s="31">
        <v>7236</v>
      </c>
    </row>
    <row r="2758" spans="2:4" ht="12.75" customHeight="1">
      <c r="B2758" s="29">
        <v>511010114267919</v>
      </c>
      <c r="C2758" s="30" t="s">
        <v>4882</v>
      </c>
      <c r="D2758" s="31">
        <v>7236</v>
      </c>
    </row>
    <row r="2759" spans="2:4" ht="12.75" customHeight="1">
      <c r="B2759" s="29">
        <v>511010114267920</v>
      </c>
      <c r="C2759" s="30" t="s">
        <v>4882</v>
      </c>
      <c r="D2759" s="31">
        <v>7236</v>
      </c>
    </row>
    <row r="2760" spans="2:4" ht="12.75" customHeight="1">
      <c r="B2760" s="29">
        <v>511010114267921</v>
      </c>
      <c r="C2760" s="30" t="s">
        <v>4882</v>
      </c>
      <c r="D2760" s="31">
        <v>7236</v>
      </c>
    </row>
    <row r="2761" spans="2:4" ht="12.75" customHeight="1">
      <c r="B2761" s="29">
        <v>511010114267922</v>
      </c>
      <c r="C2761" s="30" t="s">
        <v>4882</v>
      </c>
      <c r="D2761" s="31">
        <v>7236</v>
      </c>
    </row>
    <row r="2762" spans="2:4" ht="12.75" customHeight="1">
      <c r="B2762" s="29">
        <v>511010114267923</v>
      </c>
      <c r="C2762" s="30" t="s">
        <v>4882</v>
      </c>
      <c r="D2762" s="31">
        <v>7236</v>
      </c>
    </row>
    <row r="2763" spans="2:4" ht="12.75" customHeight="1">
      <c r="B2763" s="29">
        <v>511010114267938</v>
      </c>
      <c r="C2763" s="30" t="s">
        <v>5012</v>
      </c>
      <c r="D2763" s="31">
        <v>43200</v>
      </c>
    </row>
    <row r="2764" spans="2:4" ht="12.75" customHeight="1">
      <c r="B2764" s="29">
        <v>511010114267939</v>
      </c>
      <c r="C2764" s="30" t="s">
        <v>5012</v>
      </c>
      <c r="D2764" s="31">
        <v>43200</v>
      </c>
    </row>
    <row r="2765" spans="2:4" ht="12.75" customHeight="1">
      <c r="B2765" s="29">
        <v>511010114267940</v>
      </c>
      <c r="C2765" s="30" t="s">
        <v>5012</v>
      </c>
      <c r="D2765" s="31">
        <v>43200</v>
      </c>
    </row>
    <row r="2766" spans="2:4" ht="12.75" customHeight="1">
      <c r="B2766" s="29">
        <v>511010114267941</v>
      </c>
      <c r="C2766" s="30" t="s">
        <v>5012</v>
      </c>
      <c r="D2766" s="31">
        <v>43200</v>
      </c>
    </row>
    <row r="2767" spans="2:4" ht="12.75" customHeight="1">
      <c r="B2767" s="29">
        <v>511010114267955</v>
      </c>
      <c r="C2767" s="30" t="s">
        <v>13883</v>
      </c>
      <c r="D2767" s="31">
        <v>16659</v>
      </c>
    </row>
    <row r="2768" spans="2:4" ht="12.75" customHeight="1">
      <c r="B2768" s="29">
        <v>511010114267956</v>
      </c>
      <c r="C2768" s="30" t="s">
        <v>13883</v>
      </c>
      <c r="D2768" s="31">
        <v>16659</v>
      </c>
    </row>
    <row r="2769" spans="2:4" ht="12.75" customHeight="1">
      <c r="B2769" s="29">
        <v>511010114267988</v>
      </c>
      <c r="C2769" s="30" t="s">
        <v>4880</v>
      </c>
      <c r="D2769" s="31">
        <v>8499.99</v>
      </c>
    </row>
    <row r="2770" spans="2:4" ht="12.75" customHeight="1">
      <c r="B2770" s="29">
        <v>511010114268352</v>
      </c>
      <c r="C2770" s="30" t="s">
        <v>4880</v>
      </c>
      <c r="D2770" s="31">
        <v>8216.0499999999993</v>
      </c>
    </row>
    <row r="2771" spans="2:4" ht="12.75" customHeight="1">
      <c r="B2771" s="29">
        <v>511010114268353</v>
      </c>
      <c r="C2771" s="30" t="s">
        <v>4880</v>
      </c>
      <c r="D2771" s="31">
        <v>8216.02</v>
      </c>
    </row>
    <row r="2772" spans="2:4" ht="12.75" customHeight="1">
      <c r="B2772" s="29">
        <v>511010114268354</v>
      </c>
      <c r="C2772" s="30" t="s">
        <v>4880</v>
      </c>
      <c r="D2772" s="31">
        <v>8216.02</v>
      </c>
    </row>
    <row r="2773" spans="2:4" ht="12.75" customHeight="1">
      <c r="B2773" s="29">
        <v>511010114268355</v>
      </c>
      <c r="C2773" s="30" t="s">
        <v>4880</v>
      </c>
      <c r="D2773" s="31">
        <v>8216.02</v>
      </c>
    </row>
    <row r="2774" spans="2:4" ht="12.75" customHeight="1">
      <c r="B2774" s="29">
        <v>511010114268356</v>
      </c>
      <c r="C2774" s="30" t="s">
        <v>4880</v>
      </c>
      <c r="D2774" s="31">
        <v>8216.02</v>
      </c>
    </row>
    <row r="2775" spans="2:4" ht="12.75" customHeight="1">
      <c r="B2775" s="29">
        <v>511010114268357</v>
      </c>
      <c r="C2775" s="30" t="s">
        <v>4880</v>
      </c>
      <c r="D2775" s="31">
        <v>8216.02</v>
      </c>
    </row>
    <row r="2776" spans="2:4" ht="12.75" customHeight="1">
      <c r="B2776" s="29">
        <v>511010114268435</v>
      </c>
      <c r="C2776" s="30" t="s">
        <v>13884</v>
      </c>
      <c r="D2776" s="31">
        <v>8216.02</v>
      </c>
    </row>
    <row r="2777" spans="2:4" ht="12.75" customHeight="1">
      <c r="B2777" s="29">
        <v>511010114268436</v>
      </c>
      <c r="C2777" s="30" t="s">
        <v>13884</v>
      </c>
      <c r="D2777" s="31">
        <v>8216.02</v>
      </c>
    </row>
    <row r="2778" spans="2:4" ht="12.75" customHeight="1">
      <c r="B2778" s="29">
        <v>511010114268437</v>
      </c>
      <c r="C2778" s="30" t="s">
        <v>13884</v>
      </c>
      <c r="D2778" s="31">
        <v>8216.02</v>
      </c>
    </row>
    <row r="2779" spans="2:4" ht="12.75" customHeight="1">
      <c r="B2779" s="29">
        <v>511010114268438</v>
      </c>
      <c r="C2779" s="30" t="s">
        <v>13884</v>
      </c>
      <c r="D2779" s="31">
        <v>8216.02</v>
      </c>
    </row>
    <row r="2780" spans="2:4" ht="12.75" customHeight="1">
      <c r="B2780" s="29">
        <v>511010114268439</v>
      </c>
      <c r="C2780" s="30" t="s">
        <v>13884</v>
      </c>
      <c r="D2780" s="31">
        <v>8216.02</v>
      </c>
    </row>
    <row r="2781" spans="2:4" ht="12.75" customHeight="1">
      <c r="B2781" s="29">
        <v>511010114268440</v>
      </c>
      <c r="C2781" s="30" t="s">
        <v>13884</v>
      </c>
      <c r="D2781" s="31">
        <v>8216.02</v>
      </c>
    </row>
    <row r="2782" spans="2:4" ht="12.75" customHeight="1">
      <c r="B2782" s="29">
        <v>511010114268441</v>
      </c>
      <c r="C2782" s="30" t="s">
        <v>13884</v>
      </c>
      <c r="D2782" s="31">
        <v>8216.02</v>
      </c>
    </row>
    <row r="2783" spans="2:4" ht="12.75" customHeight="1">
      <c r="B2783" s="29">
        <v>511010114268442</v>
      </c>
      <c r="C2783" s="30" t="s">
        <v>13884</v>
      </c>
      <c r="D2783" s="31">
        <v>8216.02</v>
      </c>
    </row>
    <row r="2784" spans="2:4" ht="12.75" customHeight="1">
      <c r="B2784" s="29">
        <v>511010114268443</v>
      </c>
      <c r="C2784" s="30" t="s">
        <v>13884</v>
      </c>
      <c r="D2784" s="31">
        <v>8216.02</v>
      </c>
    </row>
    <row r="2785" spans="2:4" ht="12.75" customHeight="1">
      <c r="B2785" s="29">
        <v>511010114268444</v>
      </c>
      <c r="C2785" s="30" t="s">
        <v>13884</v>
      </c>
      <c r="D2785" s="31">
        <v>8216.02</v>
      </c>
    </row>
    <row r="2786" spans="2:4" ht="12.75" customHeight="1">
      <c r="B2786" s="29">
        <v>511010114268445</v>
      </c>
      <c r="C2786" s="30" t="s">
        <v>13884</v>
      </c>
      <c r="D2786" s="31">
        <v>8216.02</v>
      </c>
    </row>
    <row r="2787" spans="2:4" ht="12.75" customHeight="1">
      <c r="B2787" s="29">
        <v>511010114268446</v>
      </c>
      <c r="C2787" s="30" t="s">
        <v>13884</v>
      </c>
      <c r="D2787" s="31">
        <v>8216.02</v>
      </c>
    </row>
    <row r="2788" spans="2:4" ht="12.75" customHeight="1">
      <c r="B2788" s="29">
        <v>511010114268447</v>
      </c>
      <c r="C2788" s="30" t="s">
        <v>13884</v>
      </c>
      <c r="D2788" s="31">
        <v>8216.02</v>
      </c>
    </row>
    <row r="2789" spans="2:4" ht="12.75" customHeight="1">
      <c r="B2789" s="29">
        <v>511010114268448</v>
      </c>
      <c r="C2789" s="30" t="s">
        <v>13884</v>
      </c>
      <c r="D2789" s="31">
        <v>8216.02</v>
      </c>
    </row>
    <row r="2790" spans="2:4" ht="12.75" customHeight="1">
      <c r="B2790" s="29">
        <v>511010114268449</v>
      </c>
      <c r="C2790" s="30" t="s">
        <v>13884</v>
      </c>
      <c r="D2790" s="31">
        <v>8216.02</v>
      </c>
    </row>
    <row r="2791" spans="2:4" ht="12.75" customHeight="1">
      <c r="B2791" s="29">
        <v>511010114268450</v>
      </c>
      <c r="C2791" s="30" t="s">
        <v>13884</v>
      </c>
      <c r="D2791" s="31">
        <v>8216.02</v>
      </c>
    </row>
    <row r="2792" spans="2:4" ht="12.75" customHeight="1">
      <c r="B2792" s="29">
        <v>511010114268451</v>
      </c>
      <c r="C2792" s="30" t="s">
        <v>13884</v>
      </c>
      <c r="D2792" s="31">
        <v>8216.02</v>
      </c>
    </row>
    <row r="2793" spans="2:4" ht="12.75" customHeight="1">
      <c r="B2793" s="29">
        <v>511010114268452</v>
      </c>
      <c r="C2793" s="30" t="s">
        <v>13884</v>
      </c>
      <c r="D2793" s="31">
        <v>8216.02</v>
      </c>
    </row>
    <row r="2794" spans="2:4" ht="12.75" customHeight="1">
      <c r="B2794" s="29">
        <v>511010114268453</v>
      </c>
      <c r="C2794" s="30" t="s">
        <v>13884</v>
      </c>
      <c r="D2794" s="31">
        <v>8216.02</v>
      </c>
    </row>
    <row r="2795" spans="2:4" ht="12.75" customHeight="1">
      <c r="B2795" s="29">
        <v>511010114268454</v>
      </c>
      <c r="C2795" s="30" t="s">
        <v>13884</v>
      </c>
      <c r="D2795" s="31">
        <v>8216.02</v>
      </c>
    </row>
    <row r="2796" spans="2:4" ht="12.75" customHeight="1">
      <c r="B2796" s="29">
        <v>511010114268455</v>
      </c>
      <c r="C2796" s="30" t="s">
        <v>13884</v>
      </c>
      <c r="D2796" s="31">
        <v>8216.02</v>
      </c>
    </row>
    <row r="2797" spans="2:4" ht="12.75" customHeight="1">
      <c r="B2797" s="29">
        <v>511010114268456</v>
      </c>
      <c r="C2797" s="30" t="s">
        <v>13884</v>
      </c>
      <c r="D2797" s="31">
        <v>8216.02</v>
      </c>
    </row>
    <row r="2798" spans="2:4" ht="12.75" customHeight="1">
      <c r="B2798" s="29">
        <v>511010114268457</v>
      </c>
      <c r="C2798" s="30" t="s">
        <v>13884</v>
      </c>
      <c r="D2798" s="31">
        <v>8216.02</v>
      </c>
    </row>
    <row r="2799" spans="2:4" ht="12.75" customHeight="1">
      <c r="B2799" s="29">
        <v>511010114268458</v>
      </c>
      <c r="C2799" s="30" t="s">
        <v>13884</v>
      </c>
      <c r="D2799" s="31">
        <v>8216.02</v>
      </c>
    </row>
    <row r="2800" spans="2:4" ht="12.75" customHeight="1">
      <c r="B2800" s="29">
        <v>511010114268459</v>
      </c>
      <c r="C2800" s="30" t="s">
        <v>13884</v>
      </c>
      <c r="D2800" s="31">
        <v>8216.02</v>
      </c>
    </row>
    <row r="2801" spans="2:4" ht="12.75" customHeight="1">
      <c r="B2801" s="29">
        <v>511010114268460</v>
      </c>
      <c r="C2801" s="30" t="s">
        <v>13884</v>
      </c>
      <c r="D2801" s="31">
        <v>8216.02</v>
      </c>
    </row>
    <row r="2802" spans="2:4" ht="12.75" customHeight="1">
      <c r="B2802" s="29">
        <v>511010114268529</v>
      </c>
      <c r="C2802" s="30" t="s">
        <v>12042</v>
      </c>
      <c r="D2802" s="31">
        <v>21535.24</v>
      </c>
    </row>
    <row r="2803" spans="2:4" ht="12.75" customHeight="1">
      <c r="B2803" s="29">
        <v>511010114268530</v>
      </c>
      <c r="C2803" s="30" t="s">
        <v>12042</v>
      </c>
      <c r="D2803" s="31">
        <v>21535.24</v>
      </c>
    </row>
    <row r="2804" spans="2:4" ht="12.75" customHeight="1">
      <c r="B2804" s="29">
        <v>511010114268531</v>
      </c>
      <c r="C2804" s="30" t="s">
        <v>12042</v>
      </c>
      <c r="D2804" s="31">
        <v>21535.24</v>
      </c>
    </row>
    <row r="2805" spans="2:4" ht="12.75" customHeight="1">
      <c r="B2805" s="29">
        <v>511010114268554</v>
      </c>
      <c r="C2805" s="30" t="s">
        <v>13885</v>
      </c>
      <c r="D2805" s="31">
        <v>55900.800000000003</v>
      </c>
    </row>
    <row r="2806" spans="2:4" ht="12.75" customHeight="1">
      <c r="B2806" s="29">
        <v>511010114268556</v>
      </c>
      <c r="C2806" s="30" t="s">
        <v>5003</v>
      </c>
      <c r="D2806" s="31">
        <v>59502.6</v>
      </c>
    </row>
    <row r="2807" spans="2:4" ht="12.75" customHeight="1">
      <c r="B2807" s="29">
        <v>511010114268557</v>
      </c>
      <c r="C2807" s="30" t="s">
        <v>13886</v>
      </c>
      <c r="D2807" s="31">
        <v>70900.92</v>
      </c>
    </row>
    <row r="2808" spans="2:4" ht="12.75" customHeight="1">
      <c r="B2808" s="29">
        <v>511010114268613</v>
      </c>
      <c r="C2808" s="30" t="s">
        <v>13887</v>
      </c>
      <c r="D2808" s="31">
        <v>16320.74</v>
      </c>
    </row>
    <row r="2809" spans="2:4" ht="12.75" customHeight="1">
      <c r="B2809" s="29">
        <v>511010114268614</v>
      </c>
      <c r="C2809" s="30" t="s">
        <v>13887</v>
      </c>
      <c r="D2809" s="31">
        <v>16320.74</v>
      </c>
    </row>
    <row r="2810" spans="2:4" ht="12.75" customHeight="1">
      <c r="B2810" s="29">
        <v>511010114268615</v>
      </c>
      <c r="C2810" s="30" t="s">
        <v>13887</v>
      </c>
      <c r="D2810" s="31">
        <v>16320.74</v>
      </c>
    </row>
    <row r="2811" spans="2:4" ht="12.75" customHeight="1">
      <c r="B2811" s="29">
        <v>511010114268616</v>
      </c>
      <c r="C2811" s="30" t="s">
        <v>13887</v>
      </c>
      <c r="D2811" s="31">
        <v>16320.74</v>
      </c>
    </row>
    <row r="2812" spans="2:4" ht="12.75" customHeight="1">
      <c r="B2812" s="29">
        <v>511010114268617</v>
      </c>
      <c r="C2812" s="30" t="s">
        <v>13887</v>
      </c>
      <c r="D2812" s="31">
        <v>16320.74</v>
      </c>
    </row>
    <row r="2813" spans="2:4" ht="12.75" customHeight="1">
      <c r="B2813" s="29">
        <v>511010114268618</v>
      </c>
      <c r="C2813" s="30" t="s">
        <v>13887</v>
      </c>
      <c r="D2813" s="31">
        <v>16320.74</v>
      </c>
    </row>
    <row r="2814" spans="2:4" ht="12.75" customHeight="1">
      <c r="B2814" s="29">
        <v>511010114268619</v>
      </c>
      <c r="C2814" s="30" t="s">
        <v>13887</v>
      </c>
      <c r="D2814" s="31">
        <v>16320.74</v>
      </c>
    </row>
    <row r="2815" spans="2:4" ht="12.75" customHeight="1">
      <c r="B2815" s="29">
        <v>511010114268620</v>
      </c>
      <c r="C2815" s="30" t="s">
        <v>13887</v>
      </c>
      <c r="D2815" s="31">
        <v>16320.74</v>
      </c>
    </row>
    <row r="2816" spans="2:4" ht="12.75" customHeight="1">
      <c r="B2816" s="29">
        <v>511010114268621</v>
      </c>
      <c r="C2816" s="30" t="s">
        <v>13887</v>
      </c>
      <c r="D2816" s="31">
        <v>16320.74</v>
      </c>
    </row>
    <row r="2817" spans="2:4" ht="12.75" customHeight="1">
      <c r="B2817" s="29">
        <v>511010114268622</v>
      </c>
      <c r="C2817" s="30" t="s">
        <v>13887</v>
      </c>
      <c r="D2817" s="31">
        <v>16320.74</v>
      </c>
    </row>
    <row r="2818" spans="2:4" ht="12.75" customHeight="1">
      <c r="B2818" s="29">
        <v>511010114268623</v>
      </c>
      <c r="C2818" s="30" t="s">
        <v>13887</v>
      </c>
      <c r="D2818" s="31">
        <v>16320.74</v>
      </c>
    </row>
    <row r="2819" spans="2:4" ht="12.75" customHeight="1">
      <c r="B2819" s="29">
        <v>511010114268624</v>
      </c>
      <c r="C2819" s="30" t="s">
        <v>13887</v>
      </c>
      <c r="D2819" s="31">
        <v>16320.74</v>
      </c>
    </row>
    <row r="2820" spans="2:4" ht="12.75" customHeight="1">
      <c r="B2820" s="29">
        <v>511010114268625</v>
      </c>
      <c r="C2820" s="30" t="s">
        <v>13887</v>
      </c>
      <c r="D2820" s="31">
        <v>16320.74</v>
      </c>
    </row>
    <row r="2821" spans="2:4" ht="12.75" customHeight="1">
      <c r="B2821" s="29">
        <v>511010114268626</v>
      </c>
      <c r="C2821" s="30" t="s">
        <v>13887</v>
      </c>
      <c r="D2821" s="31">
        <v>16320.74</v>
      </c>
    </row>
    <row r="2822" spans="2:4" ht="12.75" customHeight="1">
      <c r="B2822" s="29">
        <v>511010114268627</v>
      </c>
      <c r="C2822" s="30" t="s">
        <v>13887</v>
      </c>
      <c r="D2822" s="31">
        <v>16320.74</v>
      </c>
    </row>
    <row r="2823" spans="2:4" ht="12.75" customHeight="1">
      <c r="B2823" s="29">
        <v>511010114268628</v>
      </c>
      <c r="C2823" s="30" t="s">
        <v>13887</v>
      </c>
      <c r="D2823" s="31">
        <v>16320.74</v>
      </c>
    </row>
    <row r="2824" spans="2:4" ht="12.75" customHeight="1">
      <c r="B2824" s="29">
        <v>511010114268648</v>
      </c>
      <c r="C2824" s="30" t="s">
        <v>5058</v>
      </c>
      <c r="D2824" s="31">
        <v>7261.6</v>
      </c>
    </row>
    <row r="2825" spans="2:4" ht="12.75" customHeight="1">
      <c r="B2825" s="29">
        <v>511010114268649</v>
      </c>
      <c r="C2825" s="30" t="s">
        <v>5058</v>
      </c>
      <c r="D2825" s="31">
        <v>7261.6</v>
      </c>
    </row>
    <row r="2826" spans="2:4" ht="12.75" customHeight="1">
      <c r="B2826" s="29">
        <v>511010114268650</v>
      </c>
      <c r="C2826" s="30" t="s">
        <v>5058</v>
      </c>
      <c r="D2826" s="31">
        <v>7261.6</v>
      </c>
    </row>
    <row r="2827" spans="2:4" ht="12.75" customHeight="1">
      <c r="B2827" s="29">
        <v>511010114268651</v>
      </c>
      <c r="C2827" s="30" t="s">
        <v>5058</v>
      </c>
      <c r="D2827" s="31">
        <v>7261.6</v>
      </c>
    </row>
    <row r="2828" spans="2:4" ht="12.75" customHeight="1">
      <c r="B2828" s="29">
        <v>511010114268652</v>
      </c>
      <c r="C2828" s="30" t="s">
        <v>5058</v>
      </c>
      <c r="D2828" s="31">
        <v>7261.6</v>
      </c>
    </row>
    <row r="2829" spans="2:4" ht="12.75" customHeight="1">
      <c r="B2829" s="29">
        <v>511010114268653</v>
      </c>
      <c r="C2829" s="30" t="s">
        <v>5058</v>
      </c>
      <c r="D2829" s="31">
        <v>7261.6</v>
      </c>
    </row>
    <row r="2830" spans="2:4" ht="12.75" customHeight="1">
      <c r="B2830" s="29">
        <v>511010114268654</v>
      </c>
      <c r="C2830" s="30" t="s">
        <v>5058</v>
      </c>
      <c r="D2830" s="31">
        <v>7261.6</v>
      </c>
    </row>
    <row r="2831" spans="2:4" ht="12.75" customHeight="1">
      <c r="B2831" s="29">
        <v>511010114324945</v>
      </c>
      <c r="C2831" s="30" t="s">
        <v>13888</v>
      </c>
      <c r="D2831" s="31">
        <v>5613.3</v>
      </c>
    </row>
    <row r="2832" spans="2:4" ht="12.75" customHeight="1">
      <c r="B2832" s="29">
        <v>511010114402681</v>
      </c>
      <c r="C2832" s="30" t="s">
        <v>6086</v>
      </c>
      <c r="D2832" s="31">
        <v>10370.459999999999</v>
      </c>
    </row>
    <row r="2833" spans="2:4" ht="12.75" customHeight="1">
      <c r="B2833" s="29">
        <v>511010114402682</v>
      </c>
      <c r="C2833" s="30" t="s">
        <v>6087</v>
      </c>
      <c r="D2833" s="31">
        <v>13665.44</v>
      </c>
    </row>
    <row r="2834" spans="2:4" ht="12.75" customHeight="1">
      <c r="B2834" s="29">
        <v>511010114402801</v>
      </c>
      <c r="C2834" s="30" t="s">
        <v>13889</v>
      </c>
      <c r="D2834" s="31">
        <v>12330.03</v>
      </c>
    </row>
    <row r="2835" spans="2:4" ht="12.75" customHeight="1">
      <c r="B2835" s="29">
        <v>511010114402813</v>
      </c>
      <c r="C2835" s="30" t="s">
        <v>13890</v>
      </c>
      <c r="D2835" s="31">
        <v>25339.200000000001</v>
      </c>
    </row>
    <row r="2836" spans="2:4" ht="12.75" customHeight="1">
      <c r="B2836" s="29">
        <v>511010114402814</v>
      </c>
      <c r="C2836" s="30" t="s">
        <v>13890</v>
      </c>
      <c r="D2836" s="31">
        <v>25339.200000000001</v>
      </c>
    </row>
    <row r="2837" spans="2:4" ht="12.75" customHeight="1">
      <c r="B2837" s="29">
        <v>511010114402815</v>
      </c>
      <c r="C2837" s="30" t="s">
        <v>13891</v>
      </c>
      <c r="D2837" s="31">
        <v>34606.03</v>
      </c>
    </row>
    <row r="2838" spans="2:4" ht="12.75" customHeight="1">
      <c r="B2838" s="29">
        <v>511010114402816</v>
      </c>
      <c r="C2838" s="30" t="s">
        <v>13891</v>
      </c>
      <c r="D2838" s="31">
        <v>34606.03</v>
      </c>
    </row>
    <row r="2839" spans="2:4" ht="12.75" customHeight="1">
      <c r="B2839" s="29">
        <v>511010114402817</v>
      </c>
      <c r="C2839" s="30" t="s">
        <v>13891</v>
      </c>
      <c r="D2839" s="31">
        <v>34606.03</v>
      </c>
    </row>
    <row r="2840" spans="2:4" ht="12.75" customHeight="1">
      <c r="B2840" s="29">
        <v>511010114402818</v>
      </c>
      <c r="C2840" s="30" t="s">
        <v>13891</v>
      </c>
      <c r="D2840" s="31">
        <v>34606.03</v>
      </c>
    </row>
    <row r="2841" spans="2:4" ht="12.75" customHeight="1">
      <c r="B2841" s="29">
        <v>511010114402819</v>
      </c>
      <c r="C2841" s="30" t="s">
        <v>13891</v>
      </c>
      <c r="D2841" s="31">
        <v>34606.03</v>
      </c>
    </row>
    <row r="2842" spans="2:4" ht="12.75" customHeight="1">
      <c r="B2842" s="29">
        <v>511010114402823</v>
      </c>
      <c r="C2842" s="30" t="s">
        <v>6099</v>
      </c>
      <c r="D2842" s="31">
        <v>25924.33</v>
      </c>
    </row>
    <row r="2843" spans="2:4" ht="12.75" customHeight="1">
      <c r="B2843" s="29">
        <v>511010114402824</v>
      </c>
      <c r="C2843" s="30" t="s">
        <v>6099</v>
      </c>
      <c r="D2843" s="31">
        <v>25924.33</v>
      </c>
    </row>
    <row r="2844" spans="2:4" ht="12.75" customHeight="1">
      <c r="B2844" s="29">
        <v>511010114402825</v>
      </c>
      <c r="C2844" s="30" t="s">
        <v>6099</v>
      </c>
      <c r="D2844" s="31">
        <v>25924.33</v>
      </c>
    </row>
    <row r="2845" spans="2:4" ht="12.75" customHeight="1">
      <c r="B2845" s="29">
        <v>511010114402826</v>
      </c>
      <c r="C2845" s="30" t="s">
        <v>6099</v>
      </c>
      <c r="D2845" s="31">
        <v>25924.33</v>
      </c>
    </row>
    <row r="2846" spans="2:4" ht="12.75" customHeight="1">
      <c r="B2846" s="29">
        <v>511010114402827</v>
      </c>
      <c r="C2846" s="30" t="s">
        <v>6099</v>
      </c>
      <c r="D2846" s="31">
        <v>25924.33</v>
      </c>
    </row>
    <row r="2847" spans="2:4" ht="12.75" customHeight="1">
      <c r="B2847" s="29">
        <v>511010114402828</v>
      </c>
      <c r="C2847" s="30" t="s">
        <v>6099</v>
      </c>
      <c r="D2847" s="31">
        <v>25924.33</v>
      </c>
    </row>
    <row r="2848" spans="2:4" ht="12.75" customHeight="1">
      <c r="B2848" s="29">
        <v>511010114402829</v>
      </c>
      <c r="C2848" s="30" t="s">
        <v>6099</v>
      </c>
      <c r="D2848" s="31">
        <v>25924.34</v>
      </c>
    </row>
    <row r="2849" spans="2:4" ht="12.75" customHeight="1">
      <c r="B2849" s="29">
        <v>511010114402830</v>
      </c>
      <c r="C2849" s="30" t="s">
        <v>6099</v>
      </c>
      <c r="D2849" s="31">
        <v>25924.33</v>
      </c>
    </row>
    <row r="2850" spans="2:4" ht="12.75" customHeight="1">
      <c r="B2850" s="29">
        <v>511010114402831</v>
      </c>
      <c r="C2850" s="30" t="s">
        <v>6099</v>
      </c>
      <c r="D2850" s="31">
        <v>25924.33</v>
      </c>
    </row>
    <row r="2851" spans="2:4" ht="12.75" customHeight="1">
      <c r="B2851" s="29">
        <v>511010114402832</v>
      </c>
      <c r="C2851" s="30" t="s">
        <v>6099</v>
      </c>
      <c r="D2851" s="31">
        <v>25924.33</v>
      </c>
    </row>
    <row r="2852" spans="2:4" ht="12.75" customHeight="1">
      <c r="B2852" s="29">
        <v>511010114402833</v>
      </c>
      <c r="C2852" s="30" t="s">
        <v>6099</v>
      </c>
      <c r="D2852" s="31">
        <v>25924.33</v>
      </c>
    </row>
    <row r="2853" spans="2:4" ht="12.75" customHeight="1">
      <c r="B2853" s="29">
        <v>511010114402834</v>
      </c>
      <c r="C2853" s="30" t="s">
        <v>6099</v>
      </c>
      <c r="D2853" s="31">
        <v>25924.33</v>
      </c>
    </row>
    <row r="2854" spans="2:4" ht="12.75" customHeight="1">
      <c r="B2854" s="29">
        <v>511010114402835</v>
      </c>
      <c r="C2854" s="30" t="s">
        <v>6099</v>
      </c>
      <c r="D2854" s="31">
        <v>25924.33</v>
      </c>
    </row>
    <row r="2855" spans="2:4" ht="12.75" customHeight="1">
      <c r="B2855" s="29">
        <v>511010114402836</v>
      </c>
      <c r="C2855" s="30" t="s">
        <v>6099</v>
      </c>
      <c r="D2855" s="31">
        <v>25924.33</v>
      </c>
    </row>
    <row r="2856" spans="2:4" ht="12.75" customHeight="1">
      <c r="B2856" s="29">
        <v>511010114402837</v>
      </c>
      <c r="C2856" s="30" t="s">
        <v>6099</v>
      </c>
      <c r="D2856" s="31">
        <v>25924.33</v>
      </c>
    </row>
    <row r="2857" spans="2:4" ht="12.75" customHeight="1">
      <c r="B2857" s="29">
        <v>511010114402838</v>
      </c>
      <c r="C2857" s="30" t="s">
        <v>6099</v>
      </c>
      <c r="D2857" s="31">
        <v>25924.33</v>
      </c>
    </row>
    <row r="2858" spans="2:4" ht="12.75" customHeight="1">
      <c r="B2858" s="29">
        <v>511010114402839</v>
      </c>
      <c r="C2858" s="30" t="s">
        <v>13892</v>
      </c>
      <c r="D2858" s="31">
        <v>18522.88</v>
      </c>
    </row>
    <row r="2859" spans="2:4" ht="12.75" customHeight="1">
      <c r="B2859" s="29">
        <v>511010114402840</v>
      </c>
      <c r="C2859" s="30" t="s">
        <v>13892</v>
      </c>
      <c r="D2859" s="31">
        <v>18522.88</v>
      </c>
    </row>
    <row r="2860" spans="2:4" ht="12.75" customHeight="1">
      <c r="B2860" s="29">
        <v>511010114402914</v>
      </c>
      <c r="C2860" s="30" t="s">
        <v>6097</v>
      </c>
      <c r="D2860" s="31">
        <v>12505.58</v>
      </c>
    </row>
    <row r="2861" spans="2:4" ht="12.75" customHeight="1">
      <c r="B2861" s="29">
        <v>511010114402915</v>
      </c>
      <c r="C2861" s="30" t="s">
        <v>13893</v>
      </c>
      <c r="D2861" s="31">
        <v>27895.200000000001</v>
      </c>
    </row>
    <row r="2862" spans="2:4" ht="12.75" customHeight="1">
      <c r="B2862" s="29">
        <v>511010114402916</v>
      </c>
      <c r="C2862" s="30" t="s">
        <v>13894</v>
      </c>
      <c r="D2862" s="31">
        <v>9196.68</v>
      </c>
    </row>
    <row r="2863" spans="2:4" ht="12.75" customHeight="1">
      <c r="B2863" s="29">
        <v>511010114402919</v>
      </c>
      <c r="C2863" s="30" t="s">
        <v>13895</v>
      </c>
      <c r="D2863" s="31">
        <v>30153.75</v>
      </c>
    </row>
    <row r="2864" spans="2:4" ht="12.75" customHeight="1">
      <c r="B2864" s="29">
        <v>511010114402920</v>
      </c>
      <c r="C2864" s="30" t="s">
        <v>13895</v>
      </c>
      <c r="D2864" s="31">
        <v>30153.75</v>
      </c>
    </row>
    <row r="2865" spans="2:4" ht="12.75" customHeight="1">
      <c r="B2865" s="29">
        <v>511010114402921</v>
      </c>
      <c r="C2865" s="30" t="s">
        <v>13895</v>
      </c>
      <c r="D2865" s="31">
        <v>30153.75</v>
      </c>
    </row>
    <row r="2866" spans="2:4" ht="12.75" customHeight="1">
      <c r="B2866" s="29">
        <v>511010114402923</v>
      </c>
      <c r="C2866" s="30" t="s">
        <v>13895</v>
      </c>
      <c r="D2866" s="31">
        <v>30153.75</v>
      </c>
    </row>
    <row r="2867" spans="2:4" ht="12.75" customHeight="1">
      <c r="B2867" s="29">
        <v>511010114402927</v>
      </c>
      <c r="C2867" s="30" t="s">
        <v>13895</v>
      </c>
      <c r="D2867" s="31">
        <v>30153.75</v>
      </c>
    </row>
    <row r="2868" spans="2:4" ht="12.75" customHeight="1">
      <c r="B2868" s="29">
        <v>511010114402982</v>
      </c>
      <c r="C2868" s="30" t="s">
        <v>6105</v>
      </c>
      <c r="D2868" s="31">
        <v>14275.05</v>
      </c>
    </row>
    <row r="2869" spans="2:4" ht="12.75" customHeight="1">
      <c r="B2869" s="29">
        <v>511010114402983</v>
      </c>
      <c r="C2869" s="30" t="s">
        <v>6105</v>
      </c>
      <c r="D2869" s="31">
        <v>14275.06</v>
      </c>
    </row>
    <row r="2870" spans="2:4" ht="12.75" customHeight="1">
      <c r="B2870" s="29">
        <v>511010114402988</v>
      </c>
      <c r="C2870" s="30" t="s">
        <v>13896</v>
      </c>
      <c r="D2870" s="31">
        <v>57557.5</v>
      </c>
    </row>
    <row r="2871" spans="2:4" ht="12.75" customHeight="1">
      <c r="B2871" s="29">
        <v>511010114402991</v>
      </c>
      <c r="C2871" s="30" t="s">
        <v>12146</v>
      </c>
      <c r="D2871" s="31">
        <v>18435.14</v>
      </c>
    </row>
    <row r="2872" spans="2:4" ht="12.75" customHeight="1">
      <c r="B2872" s="29">
        <v>511010114402992</v>
      </c>
      <c r="C2872" s="30" t="s">
        <v>6108</v>
      </c>
      <c r="D2872" s="31">
        <v>30725.24</v>
      </c>
    </row>
    <row r="2873" spans="2:4" ht="12.75" customHeight="1">
      <c r="B2873" s="29">
        <v>511010114402993</v>
      </c>
      <c r="C2873" s="30" t="s">
        <v>13897</v>
      </c>
      <c r="D2873" s="31">
        <v>5707.2</v>
      </c>
    </row>
    <row r="2874" spans="2:4" ht="12.75" customHeight="1">
      <c r="B2874" s="29">
        <v>511010114404056</v>
      </c>
      <c r="C2874" s="30" t="s">
        <v>6089</v>
      </c>
      <c r="D2874" s="31">
        <v>17467.82</v>
      </c>
    </row>
    <row r="2875" spans="2:4" ht="12.75" customHeight="1">
      <c r="B2875" s="29">
        <v>511010114404063</v>
      </c>
      <c r="C2875" s="30" t="s">
        <v>6090</v>
      </c>
      <c r="D2875" s="31">
        <v>10368.67</v>
      </c>
    </row>
    <row r="2876" spans="2:4" ht="12.75" customHeight="1">
      <c r="B2876" s="29">
        <v>511010114404064</v>
      </c>
      <c r="C2876" s="30" t="s">
        <v>6090</v>
      </c>
      <c r="D2876" s="31">
        <v>10368.67</v>
      </c>
    </row>
    <row r="2877" spans="2:4" ht="12.75" customHeight="1">
      <c r="B2877" s="29">
        <v>511010114404068</v>
      </c>
      <c r="C2877" s="30" t="s">
        <v>6091</v>
      </c>
      <c r="D2877" s="31">
        <v>18244.509999999998</v>
      </c>
    </row>
    <row r="2878" spans="2:4" ht="12.75" customHeight="1">
      <c r="B2878" s="29">
        <v>511010114404094</v>
      </c>
      <c r="C2878" s="30" t="s">
        <v>6092</v>
      </c>
      <c r="D2878" s="31">
        <v>24709.13</v>
      </c>
    </row>
    <row r="2879" spans="2:4" ht="12.75" customHeight="1">
      <c r="B2879" s="29">
        <v>511010114404095</v>
      </c>
      <c r="C2879" s="30" t="s">
        <v>6092</v>
      </c>
      <c r="D2879" s="31">
        <v>24709.13</v>
      </c>
    </row>
    <row r="2880" spans="2:4" ht="12.75" customHeight="1">
      <c r="B2880" s="29">
        <v>511010114404096</v>
      </c>
      <c r="C2880" s="30" t="s">
        <v>6092</v>
      </c>
      <c r="D2880" s="31">
        <v>24709.13</v>
      </c>
    </row>
    <row r="2881" spans="2:4" ht="12.75" customHeight="1">
      <c r="B2881" s="29">
        <v>511010114404097</v>
      </c>
      <c r="C2881" s="30" t="s">
        <v>6092</v>
      </c>
      <c r="D2881" s="31">
        <v>24709.13</v>
      </c>
    </row>
    <row r="2882" spans="2:4" ht="12.75" customHeight="1">
      <c r="B2882" s="29">
        <v>511010114404098</v>
      </c>
      <c r="C2882" s="30" t="s">
        <v>6092</v>
      </c>
      <c r="D2882" s="31">
        <v>24709.13</v>
      </c>
    </row>
    <row r="2883" spans="2:4" ht="12.75" customHeight="1">
      <c r="B2883" s="29">
        <v>511010114404100</v>
      </c>
      <c r="C2883" s="30" t="s">
        <v>6092</v>
      </c>
      <c r="D2883" s="31">
        <v>24709.41</v>
      </c>
    </row>
    <row r="2884" spans="2:4" ht="12.75" customHeight="1">
      <c r="B2884" s="29">
        <v>511010114404294</v>
      </c>
      <c r="C2884" s="30" t="s">
        <v>6093</v>
      </c>
      <c r="D2884" s="31">
        <v>7808</v>
      </c>
    </row>
    <row r="2885" spans="2:4" ht="12.75" customHeight="1">
      <c r="B2885" s="29">
        <v>511010114404296</v>
      </c>
      <c r="C2885" s="30" t="s">
        <v>13898</v>
      </c>
      <c r="D2885" s="31">
        <v>17559.53</v>
      </c>
    </row>
    <row r="2886" spans="2:4" ht="12.75" customHeight="1">
      <c r="B2886" s="29">
        <v>511010114404297</v>
      </c>
      <c r="C2886" s="30" t="s">
        <v>13898</v>
      </c>
      <c r="D2886" s="31">
        <v>17559.53</v>
      </c>
    </row>
    <row r="2887" spans="2:4" ht="12.75" customHeight="1">
      <c r="B2887" s="29">
        <v>511010114404298</v>
      </c>
      <c r="C2887" s="30" t="s">
        <v>13899</v>
      </c>
      <c r="D2887" s="31">
        <v>21825.919999999998</v>
      </c>
    </row>
    <row r="2888" spans="2:4" ht="12.75" customHeight="1">
      <c r="B2888" s="29">
        <v>511010114404299</v>
      </c>
      <c r="C2888" s="30" t="s">
        <v>13899</v>
      </c>
      <c r="D2888" s="31">
        <v>21825.919999999998</v>
      </c>
    </row>
    <row r="2889" spans="2:4" ht="12.75" customHeight="1">
      <c r="B2889" s="29">
        <v>511010114404300</v>
      </c>
      <c r="C2889" s="30" t="s">
        <v>13899</v>
      </c>
      <c r="D2889" s="31">
        <v>21825.98</v>
      </c>
    </row>
    <row r="2890" spans="2:4" ht="12.75" customHeight="1">
      <c r="B2890" s="29">
        <v>511010114404301</v>
      </c>
      <c r="C2890" s="30" t="s">
        <v>13899</v>
      </c>
      <c r="D2890" s="31">
        <v>21825.919999999998</v>
      </c>
    </row>
    <row r="2891" spans="2:4" ht="12.75" customHeight="1">
      <c r="B2891" s="29">
        <v>511010114404302</v>
      </c>
      <c r="C2891" s="30" t="s">
        <v>13899</v>
      </c>
      <c r="D2891" s="31">
        <v>21825.919999999998</v>
      </c>
    </row>
    <row r="2892" spans="2:4" ht="12.75" customHeight="1">
      <c r="B2892" s="29">
        <v>511010114404305</v>
      </c>
      <c r="C2892" s="30" t="s">
        <v>13900</v>
      </c>
      <c r="D2892" s="31">
        <v>17558.87</v>
      </c>
    </row>
    <row r="2893" spans="2:4" ht="12.75" customHeight="1">
      <c r="B2893" s="29">
        <v>511010114404306</v>
      </c>
      <c r="C2893" s="30" t="s">
        <v>13899</v>
      </c>
      <c r="D2893" s="31">
        <v>21825.919999999998</v>
      </c>
    </row>
    <row r="2894" spans="2:4" ht="12.75" customHeight="1">
      <c r="B2894" s="29">
        <v>511010114404315</v>
      </c>
      <c r="C2894" s="30" t="s">
        <v>13901</v>
      </c>
      <c r="D2894" s="31">
        <v>17591.47</v>
      </c>
    </row>
    <row r="2895" spans="2:4" ht="12.75" customHeight="1">
      <c r="B2895" s="29">
        <v>511010114404316</v>
      </c>
      <c r="C2895" s="30" t="s">
        <v>13901</v>
      </c>
      <c r="D2895" s="31">
        <v>17591.490000000002</v>
      </c>
    </row>
    <row r="2896" spans="2:4" ht="12.75" customHeight="1">
      <c r="B2896" s="29">
        <v>511010114404317</v>
      </c>
      <c r="C2896" s="30" t="s">
        <v>13902</v>
      </c>
      <c r="D2896" s="31">
        <v>11077.53</v>
      </c>
    </row>
    <row r="2897" spans="2:4" ht="12.75" customHeight="1">
      <c r="B2897" s="29">
        <v>511010114404318</v>
      </c>
      <c r="C2897" s="30" t="s">
        <v>13903</v>
      </c>
      <c r="D2897" s="31">
        <v>12344.39</v>
      </c>
    </row>
    <row r="2898" spans="2:4" ht="12.75" customHeight="1">
      <c r="B2898" s="29">
        <v>511010114404319</v>
      </c>
      <c r="C2898" s="30" t="s">
        <v>13904</v>
      </c>
      <c r="D2898" s="31">
        <v>11987.17</v>
      </c>
    </row>
    <row r="2899" spans="2:4" ht="12.75" customHeight="1">
      <c r="B2899" s="29">
        <v>511010114404320</v>
      </c>
      <c r="C2899" s="30" t="s">
        <v>13905</v>
      </c>
      <c r="D2899" s="31">
        <v>26335.23</v>
      </c>
    </row>
    <row r="2900" spans="2:4" ht="12.75" customHeight="1">
      <c r="B2900" s="29">
        <v>511010114404321</v>
      </c>
      <c r="C2900" s="30" t="s">
        <v>13905</v>
      </c>
      <c r="D2900" s="31">
        <v>26335.23</v>
      </c>
    </row>
    <row r="2901" spans="2:4" ht="12.75" customHeight="1">
      <c r="B2901" s="29">
        <v>511010114404322</v>
      </c>
      <c r="C2901" s="30" t="s">
        <v>13905</v>
      </c>
      <c r="D2901" s="31">
        <v>26335.23</v>
      </c>
    </row>
    <row r="2902" spans="2:4" ht="12.75" customHeight="1">
      <c r="B2902" s="29">
        <v>511010114404323</v>
      </c>
      <c r="C2902" s="30" t="s">
        <v>13905</v>
      </c>
      <c r="D2902" s="31">
        <v>26335.23</v>
      </c>
    </row>
    <row r="2903" spans="2:4" ht="12.75" customHeight="1">
      <c r="B2903" s="29">
        <v>511010114404324</v>
      </c>
      <c r="C2903" s="30" t="s">
        <v>13905</v>
      </c>
      <c r="D2903" s="31">
        <v>26335.23</v>
      </c>
    </row>
    <row r="2904" spans="2:4" ht="12.75" customHeight="1">
      <c r="B2904" s="29">
        <v>511010114404325</v>
      </c>
      <c r="C2904" s="30" t="s">
        <v>13905</v>
      </c>
      <c r="D2904" s="31">
        <v>26335.23</v>
      </c>
    </row>
    <row r="2905" spans="2:4" ht="12.75" customHeight="1">
      <c r="B2905" s="29">
        <v>511010114404326</v>
      </c>
      <c r="C2905" s="30" t="s">
        <v>13905</v>
      </c>
      <c r="D2905" s="31">
        <v>26335.23</v>
      </c>
    </row>
    <row r="2906" spans="2:4" ht="12.75" customHeight="1">
      <c r="B2906" s="29">
        <v>511010114404327</v>
      </c>
      <c r="C2906" s="30" t="s">
        <v>13905</v>
      </c>
      <c r="D2906" s="31">
        <v>26335.3</v>
      </c>
    </row>
    <row r="2907" spans="2:4" ht="12.75" customHeight="1">
      <c r="B2907" s="29">
        <v>511010114404341</v>
      </c>
      <c r="C2907" s="30" t="s">
        <v>6120</v>
      </c>
      <c r="D2907" s="31">
        <v>2755</v>
      </c>
    </row>
    <row r="2908" spans="2:4" ht="12.75" customHeight="1">
      <c r="B2908" s="29">
        <v>511010114404342</v>
      </c>
      <c r="C2908" s="30" t="s">
        <v>6120</v>
      </c>
      <c r="D2908" s="31">
        <v>2755</v>
      </c>
    </row>
    <row r="2909" spans="2:4" ht="12.75" customHeight="1">
      <c r="B2909" s="29">
        <v>511010114404343</v>
      </c>
      <c r="C2909" s="30" t="s">
        <v>6120</v>
      </c>
      <c r="D2909" s="31">
        <v>2755</v>
      </c>
    </row>
    <row r="2910" spans="2:4" ht="12.75" customHeight="1">
      <c r="B2910" s="29">
        <v>511010114404344</v>
      </c>
      <c r="C2910" s="30" t="s">
        <v>6120</v>
      </c>
      <c r="D2910" s="31">
        <v>2755</v>
      </c>
    </row>
    <row r="2911" spans="2:4" ht="12.75" customHeight="1">
      <c r="B2911" s="29">
        <v>511010114404345</v>
      </c>
      <c r="C2911" s="30" t="s">
        <v>6120</v>
      </c>
      <c r="D2911" s="31">
        <v>2755</v>
      </c>
    </row>
    <row r="2912" spans="2:4" ht="12.75" customHeight="1">
      <c r="B2912" s="29">
        <v>511010114404346</v>
      </c>
      <c r="C2912" s="30" t="s">
        <v>6120</v>
      </c>
      <c r="D2912" s="31">
        <v>2755</v>
      </c>
    </row>
    <row r="2913" spans="2:4" ht="12.75" customHeight="1">
      <c r="B2913" s="29">
        <v>511010114404347</v>
      </c>
      <c r="C2913" s="30" t="s">
        <v>6120</v>
      </c>
      <c r="D2913" s="31">
        <v>2755</v>
      </c>
    </row>
    <row r="2914" spans="2:4" ht="12.75" customHeight="1">
      <c r="B2914" s="29">
        <v>511010114404348</v>
      </c>
      <c r="C2914" s="30" t="s">
        <v>6120</v>
      </c>
      <c r="D2914" s="31">
        <v>2755</v>
      </c>
    </row>
    <row r="2915" spans="2:4" ht="12.75" customHeight="1">
      <c r="B2915" s="29">
        <v>511010114404349</v>
      </c>
      <c r="C2915" s="30" t="s">
        <v>6120</v>
      </c>
      <c r="D2915" s="31">
        <v>2755</v>
      </c>
    </row>
    <row r="2916" spans="2:4" ht="12.75" customHeight="1">
      <c r="B2916" s="29">
        <v>511010114404350</v>
      </c>
      <c r="C2916" s="30" t="s">
        <v>6120</v>
      </c>
      <c r="D2916" s="31">
        <v>2755</v>
      </c>
    </row>
    <row r="2917" spans="2:4" ht="12.75" customHeight="1">
      <c r="B2917" s="29">
        <v>511010114404351</v>
      </c>
      <c r="C2917" s="30" t="s">
        <v>6120</v>
      </c>
      <c r="D2917" s="31">
        <v>2755</v>
      </c>
    </row>
    <row r="2918" spans="2:4" ht="12.75" customHeight="1">
      <c r="B2918" s="29">
        <v>511010114404352</v>
      </c>
      <c r="C2918" s="30" t="s">
        <v>6120</v>
      </c>
      <c r="D2918" s="31">
        <v>2755</v>
      </c>
    </row>
    <row r="2919" spans="2:4" ht="12.75" customHeight="1">
      <c r="B2919" s="29">
        <v>511010114404353</v>
      </c>
      <c r="C2919" s="30" t="s">
        <v>6120</v>
      </c>
      <c r="D2919" s="31">
        <v>2755</v>
      </c>
    </row>
    <row r="2920" spans="2:4" ht="12.75" customHeight="1">
      <c r="B2920" s="29">
        <v>511010114404354</v>
      </c>
      <c r="C2920" s="30" t="s">
        <v>6121</v>
      </c>
      <c r="D2920" s="31">
        <v>2682.55</v>
      </c>
    </row>
    <row r="2921" spans="2:4" ht="12.75" customHeight="1">
      <c r="B2921" s="29">
        <v>511010114404355</v>
      </c>
      <c r="C2921" s="30" t="s">
        <v>6121</v>
      </c>
      <c r="D2921" s="31">
        <v>2682.55</v>
      </c>
    </row>
    <row r="2922" spans="2:4" ht="12.75" customHeight="1">
      <c r="B2922" s="29">
        <v>511010114404356</v>
      </c>
      <c r="C2922" s="30" t="s">
        <v>6121</v>
      </c>
      <c r="D2922" s="31">
        <v>2682.55</v>
      </c>
    </row>
    <row r="2923" spans="2:4" ht="12.75" customHeight="1">
      <c r="B2923" s="29">
        <v>511010114404383</v>
      </c>
      <c r="C2923" s="30" t="s">
        <v>39</v>
      </c>
      <c r="D2923" s="31">
        <v>2682.55</v>
      </c>
    </row>
    <row r="2924" spans="2:4" ht="12.75" customHeight="1">
      <c r="B2924" s="29">
        <v>511010114404384</v>
      </c>
      <c r="C2924" s="30" t="s">
        <v>39</v>
      </c>
      <c r="D2924" s="31">
        <v>2682.55</v>
      </c>
    </row>
    <row r="2925" spans="2:4" ht="12.75" customHeight="1">
      <c r="B2925" s="29">
        <v>511010114404385</v>
      </c>
      <c r="C2925" s="30" t="s">
        <v>39</v>
      </c>
      <c r="D2925" s="31">
        <v>2682.55</v>
      </c>
    </row>
    <row r="2926" spans="2:4" ht="12.75" customHeight="1">
      <c r="B2926" s="29">
        <v>511010114404386</v>
      </c>
      <c r="C2926" s="30" t="s">
        <v>39</v>
      </c>
      <c r="D2926" s="31">
        <v>2682.55</v>
      </c>
    </row>
    <row r="2927" spans="2:4" ht="12.75" customHeight="1">
      <c r="B2927" s="29">
        <v>511010114404387</v>
      </c>
      <c r="C2927" s="30" t="s">
        <v>6115</v>
      </c>
      <c r="D2927" s="31">
        <v>2682.55</v>
      </c>
    </row>
    <row r="2928" spans="2:4" ht="12.75" customHeight="1">
      <c r="B2928" s="29">
        <v>511010114404388</v>
      </c>
      <c r="C2928" s="30" t="s">
        <v>6115</v>
      </c>
      <c r="D2928" s="31">
        <v>2682.55</v>
      </c>
    </row>
    <row r="2929" spans="2:4" ht="12.75" customHeight="1">
      <c r="B2929" s="29">
        <v>511010114404395</v>
      </c>
      <c r="C2929" s="30" t="s">
        <v>13906</v>
      </c>
      <c r="D2929" s="31">
        <v>5220</v>
      </c>
    </row>
    <row r="2930" spans="2:4" ht="12.75" customHeight="1">
      <c r="B2930" s="29">
        <v>511010114404397</v>
      </c>
      <c r="C2930" s="30" t="s">
        <v>13907</v>
      </c>
      <c r="D2930" s="31">
        <v>20880</v>
      </c>
    </row>
    <row r="2931" spans="2:4" ht="12.75" customHeight="1">
      <c r="B2931" s="29">
        <v>511010114404457</v>
      </c>
      <c r="C2931" s="30" t="s">
        <v>6127</v>
      </c>
      <c r="D2931" s="31">
        <v>3299.04</v>
      </c>
    </row>
    <row r="2932" spans="2:4" ht="12.75" customHeight="1">
      <c r="B2932" s="29">
        <v>511010114404493</v>
      </c>
      <c r="C2932" s="30" t="s">
        <v>6129</v>
      </c>
      <c r="D2932" s="31">
        <v>4466</v>
      </c>
    </row>
    <row r="2933" spans="2:4" ht="12.75" customHeight="1">
      <c r="B2933" s="29">
        <v>511010114404494</v>
      </c>
      <c r="C2933" s="30" t="s">
        <v>6130</v>
      </c>
      <c r="D2933" s="31">
        <v>5643.4</v>
      </c>
    </row>
    <row r="2934" spans="2:4" ht="12.75" customHeight="1">
      <c r="B2934" s="29">
        <v>511010114404495</v>
      </c>
      <c r="C2934" s="30" t="s">
        <v>6130</v>
      </c>
      <c r="D2934" s="31">
        <v>5643.4</v>
      </c>
    </row>
    <row r="2935" spans="2:4" ht="12.75" customHeight="1">
      <c r="B2935" s="29">
        <v>511010114404496</v>
      </c>
      <c r="C2935" s="30" t="s">
        <v>6130</v>
      </c>
      <c r="D2935" s="31">
        <v>5643.4</v>
      </c>
    </row>
    <row r="2936" spans="2:4" ht="12.75" customHeight="1">
      <c r="B2936" s="29">
        <v>511010114404497</v>
      </c>
      <c r="C2936" s="30" t="s">
        <v>6130</v>
      </c>
      <c r="D2936" s="31">
        <v>5643.4</v>
      </c>
    </row>
    <row r="2937" spans="2:4" ht="12.75" customHeight="1">
      <c r="B2937" s="29">
        <v>511010114404498</v>
      </c>
      <c r="C2937" s="30" t="s">
        <v>6130</v>
      </c>
      <c r="D2937" s="31">
        <v>5643.4</v>
      </c>
    </row>
    <row r="2938" spans="2:4" ht="12.75" customHeight="1">
      <c r="B2938" s="29">
        <v>511010114404499</v>
      </c>
      <c r="C2938" s="30" t="s">
        <v>6130</v>
      </c>
      <c r="D2938" s="31">
        <v>5643.4</v>
      </c>
    </row>
    <row r="2939" spans="2:4" ht="12.75" customHeight="1">
      <c r="B2939" s="29">
        <v>511010114404500</v>
      </c>
      <c r="C2939" s="30" t="s">
        <v>6130</v>
      </c>
      <c r="D2939" s="31">
        <v>5643.4</v>
      </c>
    </row>
    <row r="2940" spans="2:4" ht="12.75" customHeight="1">
      <c r="B2940" s="29">
        <v>511010114404501</v>
      </c>
      <c r="C2940" s="30" t="s">
        <v>6130</v>
      </c>
      <c r="D2940" s="31">
        <v>5643.4</v>
      </c>
    </row>
    <row r="2941" spans="2:4" ht="12.75" customHeight="1">
      <c r="B2941" s="29">
        <v>511010114404502</v>
      </c>
      <c r="C2941" s="30" t="s">
        <v>6130</v>
      </c>
      <c r="D2941" s="31">
        <v>5643.4</v>
      </c>
    </row>
    <row r="2942" spans="2:4" ht="12.75" customHeight="1">
      <c r="B2942" s="29">
        <v>511010114404503</v>
      </c>
      <c r="C2942" s="30" t="s">
        <v>6130</v>
      </c>
      <c r="D2942" s="31">
        <v>5643.4</v>
      </c>
    </row>
    <row r="2943" spans="2:4" ht="12.75" customHeight="1">
      <c r="B2943" s="29">
        <v>511010114404504</v>
      </c>
      <c r="C2943" s="30" t="s">
        <v>6130</v>
      </c>
      <c r="D2943" s="31">
        <v>5643.4</v>
      </c>
    </row>
    <row r="2944" spans="2:4" ht="12.75" customHeight="1">
      <c r="B2944" s="29">
        <v>511010114404505</v>
      </c>
      <c r="C2944" s="30" t="s">
        <v>6130</v>
      </c>
      <c r="D2944" s="31">
        <v>5643.4</v>
      </c>
    </row>
    <row r="2945" spans="2:4" ht="12.75" customHeight="1">
      <c r="B2945" s="29">
        <v>511010114404506</v>
      </c>
      <c r="C2945" s="30" t="s">
        <v>6130</v>
      </c>
      <c r="D2945" s="31">
        <v>5643.4</v>
      </c>
    </row>
    <row r="2946" spans="2:4" ht="12.75" customHeight="1">
      <c r="B2946" s="29">
        <v>511010114404507</v>
      </c>
      <c r="C2946" s="30" t="s">
        <v>6130</v>
      </c>
      <c r="D2946" s="31">
        <v>5643.4</v>
      </c>
    </row>
    <row r="2947" spans="2:4" ht="12.75" customHeight="1">
      <c r="B2947" s="29">
        <v>511010114404515</v>
      </c>
      <c r="C2947" s="30" t="s">
        <v>13908</v>
      </c>
      <c r="D2947" s="31">
        <v>13090.6</v>
      </c>
    </row>
    <row r="2948" spans="2:4" ht="12.75" customHeight="1">
      <c r="B2948" s="29">
        <v>511010114404516</v>
      </c>
      <c r="C2948" s="30" t="s">
        <v>13908</v>
      </c>
      <c r="D2948" s="31">
        <v>13090.6</v>
      </c>
    </row>
    <row r="2949" spans="2:4" ht="12.75" customHeight="1">
      <c r="B2949" s="29">
        <v>511010114404517</v>
      </c>
      <c r="C2949" s="30" t="s">
        <v>13908</v>
      </c>
      <c r="D2949" s="31">
        <v>13090.6</v>
      </c>
    </row>
    <row r="2950" spans="2:4" ht="12.75" customHeight="1">
      <c r="B2950" s="29">
        <v>511010114404518</v>
      </c>
      <c r="C2950" s="30" t="s">
        <v>13908</v>
      </c>
      <c r="D2950" s="31">
        <v>13090.6</v>
      </c>
    </row>
    <row r="2951" spans="2:4" ht="12.75" customHeight="1">
      <c r="B2951" s="29">
        <v>511010114404528</v>
      </c>
      <c r="C2951" s="30" t="s">
        <v>6135</v>
      </c>
      <c r="D2951" s="31">
        <v>14268</v>
      </c>
    </row>
    <row r="2952" spans="2:4" ht="12.75" customHeight="1">
      <c r="B2952" s="29">
        <v>511010114404529</v>
      </c>
      <c r="C2952" s="30" t="s">
        <v>6136</v>
      </c>
      <c r="D2952" s="31">
        <v>8352</v>
      </c>
    </row>
    <row r="2953" spans="2:4" ht="12.75" customHeight="1">
      <c r="B2953" s="29">
        <v>511010114405185</v>
      </c>
      <c r="C2953" s="30" t="s">
        <v>13909</v>
      </c>
      <c r="D2953" s="31">
        <v>28811.88</v>
      </c>
    </row>
    <row r="2954" spans="2:4" ht="12.75" customHeight="1">
      <c r="B2954" s="29">
        <v>511010114405193</v>
      </c>
      <c r="C2954" s="30" t="s">
        <v>13910</v>
      </c>
      <c r="D2954" s="31">
        <v>11707.83</v>
      </c>
    </row>
    <row r="2955" spans="2:4" ht="12.75" customHeight="1">
      <c r="B2955" s="29">
        <v>511010114405194</v>
      </c>
      <c r="C2955" s="30" t="s">
        <v>13911</v>
      </c>
      <c r="D2955" s="31">
        <v>15257.67</v>
      </c>
    </row>
    <row r="2956" spans="2:4" ht="12.75" customHeight="1">
      <c r="B2956" s="29">
        <v>511010114405195</v>
      </c>
      <c r="C2956" s="30" t="s">
        <v>13911</v>
      </c>
      <c r="D2956" s="31">
        <v>15257.67</v>
      </c>
    </row>
    <row r="2957" spans="2:4" ht="12.75" customHeight="1">
      <c r="B2957" s="29">
        <v>511010114405196</v>
      </c>
      <c r="C2957" s="30" t="s">
        <v>13911</v>
      </c>
      <c r="D2957" s="31">
        <v>15257.67</v>
      </c>
    </row>
    <row r="2958" spans="2:4" ht="12.75" customHeight="1">
      <c r="B2958" s="29">
        <v>511010114405197</v>
      </c>
      <c r="C2958" s="30" t="s">
        <v>6119</v>
      </c>
      <c r="D2958" s="31">
        <v>27724</v>
      </c>
    </row>
    <row r="2959" spans="2:4" ht="12.75" customHeight="1">
      <c r="B2959" s="29">
        <v>511010114405198</v>
      </c>
      <c r="C2959" s="30" t="s">
        <v>6119</v>
      </c>
      <c r="D2959" s="31">
        <v>27724</v>
      </c>
    </row>
    <row r="2960" spans="2:4" ht="12.75" customHeight="1">
      <c r="B2960" s="29">
        <v>511010114405271</v>
      </c>
      <c r="C2960" s="30" t="s">
        <v>6100</v>
      </c>
      <c r="D2960" s="31">
        <v>10942</v>
      </c>
    </row>
    <row r="2961" spans="2:4" ht="12.75" customHeight="1">
      <c r="B2961" s="29">
        <v>511010114405277</v>
      </c>
      <c r="C2961" s="30" t="s">
        <v>6102</v>
      </c>
      <c r="D2961" s="31">
        <v>14432.53</v>
      </c>
    </row>
    <row r="2962" spans="2:4" ht="12.75" customHeight="1">
      <c r="B2962" s="29">
        <v>511010114405282</v>
      </c>
      <c r="C2962" s="30" t="s">
        <v>6081</v>
      </c>
      <c r="D2962" s="31">
        <v>6376.89</v>
      </c>
    </row>
    <row r="2963" spans="2:4" ht="12.75" customHeight="1">
      <c r="B2963" s="29">
        <v>511010114405283</v>
      </c>
      <c r="C2963" s="30" t="s">
        <v>6082</v>
      </c>
      <c r="D2963" s="31">
        <v>8764.99</v>
      </c>
    </row>
    <row r="2964" spans="2:4" ht="12.75" customHeight="1">
      <c r="B2964" s="29">
        <v>511010114405284</v>
      </c>
      <c r="C2964" s="30" t="s">
        <v>6082</v>
      </c>
      <c r="D2964" s="31">
        <v>8764.99</v>
      </c>
    </row>
    <row r="2965" spans="2:4" ht="12.75" customHeight="1">
      <c r="B2965" s="29">
        <v>511010114405285</v>
      </c>
      <c r="C2965" s="30" t="s">
        <v>6083</v>
      </c>
      <c r="D2965" s="31">
        <v>12291.72</v>
      </c>
    </row>
    <row r="2966" spans="2:4" ht="12.75" customHeight="1">
      <c r="B2966" s="29">
        <v>511010114405286</v>
      </c>
      <c r="C2966" s="30" t="s">
        <v>6084</v>
      </c>
      <c r="D2966" s="31">
        <v>14681.25</v>
      </c>
    </row>
    <row r="2967" spans="2:4" ht="12.75" customHeight="1">
      <c r="B2967" s="29">
        <v>511010114405606</v>
      </c>
      <c r="C2967" s="30" t="s">
        <v>6086</v>
      </c>
      <c r="D2967" s="31">
        <v>10514.28</v>
      </c>
    </row>
    <row r="2968" spans="2:4" ht="12.75" customHeight="1">
      <c r="B2968" s="29">
        <v>511010114405607</v>
      </c>
      <c r="C2968" s="30" t="s">
        <v>6086</v>
      </c>
      <c r="D2968" s="31">
        <v>10514.29</v>
      </c>
    </row>
    <row r="2969" spans="2:4" ht="12.75" customHeight="1">
      <c r="B2969" s="29">
        <v>511010114405608</v>
      </c>
      <c r="C2969" s="30" t="s">
        <v>6094</v>
      </c>
      <c r="D2969" s="31">
        <v>10514.28</v>
      </c>
    </row>
    <row r="2970" spans="2:4" ht="12.75" customHeight="1">
      <c r="B2970" s="29">
        <v>511010114405615</v>
      </c>
      <c r="C2970" s="30" t="s">
        <v>6095</v>
      </c>
      <c r="D2970" s="31">
        <v>33150.870000000003</v>
      </c>
    </row>
    <row r="2971" spans="2:4" ht="12.75" customHeight="1">
      <c r="B2971" s="29">
        <v>511010114405622</v>
      </c>
      <c r="C2971" s="30" t="s">
        <v>6096</v>
      </c>
      <c r="D2971" s="31">
        <v>15564.3</v>
      </c>
    </row>
    <row r="2972" spans="2:4" ht="12.75" customHeight="1">
      <c r="B2972" s="29">
        <v>511010114405623</v>
      </c>
      <c r="C2972" s="30" t="s">
        <v>13912</v>
      </c>
      <c r="D2972" s="31">
        <v>26069.57</v>
      </c>
    </row>
    <row r="2973" spans="2:4" ht="12.75" customHeight="1">
      <c r="B2973" s="29">
        <v>511010114405624</v>
      </c>
      <c r="C2973" s="30" t="s">
        <v>13913</v>
      </c>
      <c r="D2973" s="31">
        <v>15564.3</v>
      </c>
    </row>
    <row r="2974" spans="2:4" ht="12.75" customHeight="1">
      <c r="B2974" s="29">
        <v>511010114405625</v>
      </c>
      <c r="C2974" s="30" t="s">
        <v>13914</v>
      </c>
      <c r="D2974" s="31">
        <v>15564.3</v>
      </c>
    </row>
    <row r="2975" spans="2:4" ht="12.75" customHeight="1">
      <c r="B2975" s="29">
        <v>511010114405629</v>
      </c>
      <c r="C2975" s="30" t="s">
        <v>13915</v>
      </c>
      <c r="D2975" s="31">
        <v>43567.14</v>
      </c>
    </row>
    <row r="2976" spans="2:4" ht="12.75" customHeight="1">
      <c r="B2976" s="29">
        <v>511010114405630</v>
      </c>
      <c r="C2976" s="30" t="s">
        <v>13915</v>
      </c>
      <c r="D2976" s="31">
        <v>43567.14</v>
      </c>
    </row>
    <row r="2977" spans="2:4" ht="12.75" customHeight="1">
      <c r="B2977" s="29">
        <v>511010114405631</v>
      </c>
      <c r="C2977" s="30" t="s">
        <v>13915</v>
      </c>
      <c r="D2977" s="31">
        <v>43567.14</v>
      </c>
    </row>
    <row r="2978" spans="2:4" ht="12.75" customHeight="1">
      <c r="B2978" s="29">
        <v>511010114405632</v>
      </c>
      <c r="C2978" s="30" t="s">
        <v>13915</v>
      </c>
      <c r="D2978" s="31">
        <v>43567.14</v>
      </c>
    </row>
    <row r="2979" spans="2:4" ht="12.75" customHeight="1">
      <c r="B2979" s="29">
        <v>511010114405633</v>
      </c>
      <c r="C2979" s="30" t="s">
        <v>13916</v>
      </c>
      <c r="D2979" s="31">
        <v>26029.119999999999</v>
      </c>
    </row>
    <row r="2980" spans="2:4" ht="12.75" customHeight="1">
      <c r="B2980" s="29">
        <v>511010114405634</v>
      </c>
      <c r="C2980" s="30" t="s">
        <v>13917</v>
      </c>
      <c r="D2980" s="31">
        <v>13722.42</v>
      </c>
    </row>
    <row r="2981" spans="2:4" ht="12.75" customHeight="1">
      <c r="B2981" s="29">
        <v>511010114405668</v>
      </c>
      <c r="C2981" s="30" t="s">
        <v>13918</v>
      </c>
      <c r="D2981" s="31">
        <v>4597.95</v>
      </c>
    </row>
    <row r="2982" spans="2:4" ht="12.75" customHeight="1">
      <c r="B2982" s="29">
        <v>511010114405669</v>
      </c>
      <c r="C2982" s="30" t="s">
        <v>13918</v>
      </c>
      <c r="D2982" s="31">
        <v>4597.95</v>
      </c>
    </row>
    <row r="2983" spans="2:4" ht="12.75" customHeight="1">
      <c r="B2983" s="29">
        <v>511010114405696</v>
      </c>
      <c r="C2983" s="30" t="s">
        <v>13919</v>
      </c>
      <c r="D2983" s="31">
        <v>13038.27</v>
      </c>
    </row>
    <row r="2984" spans="2:4" ht="12.75" customHeight="1">
      <c r="B2984" s="29">
        <v>511010114405697</v>
      </c>
      <c r="C2984" s="30" t="s">
        <v>13919</v>
      </c>
      <c r="D2984" s="31">
        <v>13038.27</v>
      </c>
    </row>
    <row r="2985" spans="2:4" ht="12.75" customHeight="1">
      <c r="B2985" s="29">
        <v>511010114405698</v>
      </c>
      <c r="C2985" s="30" t="s">
        <v>13919</v>
      </c>
      <c r="D2985" s="31">
        <v>13038.27</v>
      </c>
    </row>
    <row r="2986" spans="2:4" ht="12.75" customHeight="1">
      <c r="B2986" s="29">
        <v>511010114405699</v>
      </c>
      <c r="C2986" s="30" t="s">
        <v>13919</v>
      </c>
      <c r="D2986" s="31">
        <v>13038.27</v>
      </c>
    </row>
    <row r="2987" spans="2:4" ht="12.75" customHeight="1">
      <c r="B2987" s="29">
        <v>511010114405700</v>
      </c>
      <c r="C2987" s="30" t="s">
        <v>13920</v>
      </c>
      <c r="D2987" s="31">
        <v>10725.02</v>
      </c>
    </row>
    <row r="2988" spans="2:4" ht="12.75" customHeight="1">
      <c r="B2988" s="29">
        <v>511010114405701</v>
      </c>
      <c r="C2988" s="30" t="s">
        <v>13920</v>
      </c>
      <c r="D2988" s="31">
        <v>10725.02</v>
      </c>
    </row>
    <row r="2989" spans="2:4" ht="12.75" customHeight="1">
      <c r="B2989" s="29">
        <v>511010114405702</v>
      </c>
      <c r="C2989" s="30" t="s">
        <v>13920</v>
      </c>
      <c r="D2989" s="31">
        <v>10725.02</v>
      </c>
    </row>
    <row r="2990" spans="2:4" ht="12.75" customHeight="1">
      <c r="B2990" s="29">
        <v>511010114405703</v>
      </c>
      <c r="C2990" s="30" t="s">
        <v>13920</v>
      </c>
      <c r="D2990" s="31">
        <v>10725.02</v>
      </c>
    </row>
    <row r="2991" spans="2:4" ht="12.75" customHeight="1">
      <c r="B2991" s="29">
        <v>511010114405704</v>
      </c>
      <c r="C2991" s="30" t="s">
        <v>13920</v>
      </c>
      <c r="D2991" s="31">
        <v>10724.93</v>
      </c>
    </row>
    <row r="2992" spans="2:4" ht="12.75" customHeight="1">
      <c r="B2992" s="29">
        <v>511010114406180</v>
      </c>
      <c r="C2992" s="30" t="s">
        <v>13921</v>
      </c>
      <c r="D2992" s="31">
        <v>5916</v>
      </c>
    </row>
    <row r="2993" spans="2:4" ht="12.75" customHeight="1">
      <c r="B2993" s="29">
        <v>511010114406181</v>
      </c>
      <c r="C2993" s="30" t="s">
        <v>13921</v>
      </c>
      <c r="D2993" s="31">
        <v>5916</v>
      </c>
    </row>
    <row r="2994" spans="2:4" ht="12.75" customHeight="1">
      <c r="B2994" s="29">
        <v>511010114406182</v>
      </c>
      <c r="C2994" s="30" t="s">
        <v>13921</v>
      </c>
      <c r="D2994" s="31">
        <v>5916</v>
      </c>
    </row>
    <row r="2995" spans="2:4" ht="12.75" customHeight="1">
      <c r="B2995" s="29">
        <v>511010114406183</v>
      </c>
      <c r="C2995" s="30" t="s">
        <v>13921</v>
      </c>
      <c r="D2995" s="31">
        <v>5916</v>
      </c>
    </row>
    <row r="2996" spans="2:4" ht="12.75" customHeight="1">
      <c r="B2996" s="29">
        <v>511010114406184</v>
      </c>
      <c r="C2996" s="30" t="s">
        <v>13921</v>
      </c>
      <c r="D2996" s="31">
        <v>5916</v>
      </c>
    </row>
    <row r="2997" spans="2:4" ht="12.75" customHeight="1">
      <c r="B2997" s="29">
        <v>511010114406185</v>
      </c>
      <c r="C2997" s="30" t="s">
        <v>13921</v>
      </c>
      <c r="D2997" s="31">
        <v>5916</v>
      </c>
    </row>
    <row r="2998" spans="2:4" ht="12.75" customHeight="1">
      <c r="B2998" s="29">
        <v>511010114406187</v>
      </c>
      <c r="C2998" s="30" t="s">
        <v>6109</v>
      </c>
      <c r="D2998" s="31">
        <v>20413.68</v>
      </c>
    </row>
    <row r="2999" spans="2:4" ht="12.75" customHeight="1">
      <c r="B2999" s="29">
        <v>511010114406188</v>
      </c>
      <c r="C2999" s="30" t="s">
        <v>6109</v>
      </c>
      <c r="D2999" s="31">
        <v>20413.68</v>
      </c>
    </row>
    <row r="3000" spans="2:4" ht="12.75" customHeight="1">
      <c r="B3000" s="29">
        <v>511010114406189</v>
      </c>
      <c r="C3000" s="30" t="s">
        <v>6109</v>
      </c>
      <c r="D3000" s="31">
        <v>20413.68</v>
      </c>
    </row>
    <row r="3001" spans="2:4" ht="12.75" customHeight="1">
      <c r="B3001" s="29">
        <v>511010114406190</v>
      </c>
      <c r="C3001" s="30" t="s">
        <v>6109</v>
      </c>
      <c r="D3001" s="31">
        <v>20413.68</v>
      </c>
    </row>
    <row r="3002" spans="2:4" ht="12.75" customHeight="1">
      <c r="B3002" s="29">
        <v>511010114406191</v>
      </c>
      <c r="C3002" s="30" t="s">
        <v>6109</v>
      </c>
      <c r="D3002" s="31">
        <v>20413.68</v>
      </c>
    </row>
    <row r="3003" spans="2:4" ht="12.75" customHeight="1">
      <c r="B3003" s="29">
        <v>511010114406192</v>
      </c>
      <c r="C3003" s="30" t="s">
        <v>6109</v>
      </c>
      <c r="D3003" s="31">
        <v>20413.68</v>
      </c>
    </row>
    <row r="3004" spans="2:4" ht="12.75" customHeight="1">
      <c r="B3004" s="29">
        <v>511010114406193</v>
      </c>
      <c r="C3004" s="30" t="s">
        <v>13922</v>
      </c>
      <c r="D3004" s="31">
        <v>53167.61</v>
      </c>
    </row>
    <row r="3005" spans="2:4" ht="12.75" customHeight="1">
      <c r="B3005" s="29">
        <v>511010114406194</v>
      </c>
      <c r="C3005" s="30" t="s">
        <v>13923</v>
      </c>
      <c r="D3005" s="31">
        <v>43149.07</v>
      </c>
    </row>
    <row r="3006" spans="2:4" ht="12.75" customHeight="1">
      <c r="B3006" s="29">
        <v>511010114406195</v>
      </c>
      <c r="C3006" s="30" t="s">
        <v>13923</v>
      </c>
      <c r="D3006" s="31">
        <v>43149.07</v>
      </c>
    </row>
    <row r="3007" spans="2:4" ht="12.75" customHeight="1">
      <c r="B3007" s="29">
        <v>511010114406196</v>
      </c>
      <c r="C3007" s="30" t="s">
        <v>13923</v>
      </c>
      <c r="D3007" s="31">
        <v>43149.06</v>
      </c>
    </row>
    <row r="3008" spans="2:4" ht="12.75" customHeight="1">
      <c r="B3008" s="29">
        <v>511010114406202</v>
      </c>
      <c r="C3008" s="30" t="s">
        <v>13924</v>
      </c>
      <c r="D3008" s="31">
        <v>8754.76</v>
      </c>
    </row>
    <row r="3009" spans="2:4" ht="12.75" customHeight="1">
      <c r="B3009" s="29">
        <v>511010114406203</v>
      </c>
      <c r="C3009" s="30" t="s">
        <v>13924</v>
      </c>
      <c r="D3009" s="31">
        <v>8754.76</v>
      </c>
    </row>
    <row r="3010" spans="2:4" ht="12.75" customHeight="1">
      <c r="B3010" s="29">
        <v>511010114406204</v>
      </c>
      <c r="C3010" s="30" t="s">
        <v>13924</v>
      </c>
      <c r="D3010" s="31">
        <v>8754.76</v>
      </c>
    </row>
    <row r="3011" spans="2:4" ht="12.75" customHeight="1">
      <c r="B3011" s="29">
        <v>511010114406205</v>
      </c>
      <c r="C3011" s="30" t="s">
        <v>13924</v>
      </c>
      <c r="D3011" s="31">
        <v>8754.76</v>
      </c>
    </row>
    <row r="3012" spans="2:4" ht="12.75" customHeight="1">
      <c r="B3012" s="29">
        <v>511010114406206</v>
      </c>
      <c r="C3012" s="30" t="s">
        <v>13925</v>
      </c>
      <c r="D3012" s="31">
        <v>11555.05</v>
      </c>
    </row>
    <row r="3013" spans="2:4" ht="12.75" customHeight="1">
      <c r="B3013" s="29">
        <v>511010114406207</v>
      </c>
      <c r="C3013" s="30" t="s">
        <v>13926</v>
      </c>
      <c r="D3013" s="31">
        <v>6960</v>
      </c>
    </row>
    <row r="3014" spans="2:4" ht="12.75" customHeight="1">
      <c r="B3014" s="29">
        <v>511010114406208</v>
      </c>
      <c r="C3014" s="30" t="s">
        <v>13926</v>
      </c>
      <c r="D3014" s="31">
        <v>6960</v>
      </c>
    </row>
    <row r="3015" spans="2:4" ht="12.75" customHeight="1">
      <c r="B3015" s="29">
        <v>511010114406211</v>
      </c>
      <c r="C3015" s="30" t="s">
        <v>13927</v>
      </c>
      <c r="D3015" s="31">
        <v>26100</v>
      </c>
    </row>
    <row r="3016" spans="2:4" ht="12.75" customHeight="1">
      <c r="B3016" s="29">
        <v>511010114406212</v>
      </c>
      <c r="C3016" s="30" t="s">
        <v>13927</v>
      </c>
      <c r="D3016" s="31">
        <v>26100</v>
      </c>
    </row>
    <row r="3017" spans="2:4" ht="12.75" customHeight="1">
      <c r="B3017" s="29">
        <v>511010114406213</v>
      </c>
      <c r="C3017" s="30" t="s">
        <v>13927</v>
      </c>
      <c r="D3017" s="31">
        <v>26100</v>
      </c>
    </row>
    <row r="3018" spans="2:4" ht="12.75" customHeight="1">
      <c r="B3018" s="29">
        <v>511010114406217</v>
      </c>
      <c r="C3018" s="30" t="s">
        <v>6112</v>
      </c>
      <c r="D3018" s="31">
        <v>5423.46</v>
      </c>
    </row>
    <row r="3019" spans="2:4" ht="12.75" customHeight="1">
      <c r="B3019" s="29">
        <v>511010114406222</v>
      </c>
      <c r="C3019" s="30" t="s">
        <v>6115</v>
      </c>
      <c r="D3019" s="31">
        <v>3504.36</v>
      </c>
    </row>
    <row r="3020" spans="2:4" ht="12.75" customHeight="1">
      <c r="B3020" s="29">
        <v>511010114406224</v>
      </c>
      <c r="C3020" s="30" t="s">
        <v>6114</v>
      </c>
      <c r="D3020" s="31">
        <v>12141.72</v>
      </c>
    </row>
    <row r="3021" spans="2:4" ht="12.75" customHeight="1">
      <c r="B3021" s="29">
        <v>511010114406225</v>
      </c>
      <c r="C3021" s="30" t="s">
        <v>6114</v>
      </c>
      <c r="D3021" s="31">
        <v>12141.72</v>
      </c>
    </row>
    <row r="3022" spans="2:4" ht="12.75" customHeight="1">
      <c r="B3022" s="29">
        <v>511010114406226</v>
      </c>
      <c r="C3022" s="30" t="s">
        <v>6114</v>
      </c>
      <c r="D3022" s="31">
        <v>12141.72</v>
      </c>
    </row>
    <row r="3023" spans="2:4" ht="12.75" customHeight="1">
      <c r="B3023" s="29">
        <v>511010114406227</v>
      </c>
      <c r="C3023" s="30" t="s">
        <v>6114</v>
      </c>
      <c r="D3023" s="31">
        <v>12141.72</v>
      </c>
    </row>
    <row r="3024" spans="2:4" ht="12.75" customHeight="1">
      <c r="B3024" s="29">
        <v>511010114406228</v>
      </c>
      <c r="C3024" s="30" t="s">
        <v>6114</v>
      </c>
      <c r="D3024" s="31">
        <v>12141.72</v>
      </c>
    </row>
    <row r="3025" spans="2:4" ht="12.75" customHeight="1">
      <c r="B3025" s="29">
        <v>511010114406229</v>
      </c>
      <c r="C3025" s="30" t="s">
        <v>13928</v>
      </c>
      <c r="D3025" s="31">
        <v>7961.08</v>
      </c>
    </row>
    <row r="3026" spans="2:4" ht="12.75" customHeight="1">
      <c r="B3026" s="29">
        <v>511010114406231</v>
      </c>
      <c r="C3026" s="30" t="s">
        <v>13929</v>
      </c>
      <c r="D3026" s="31">
        <v>5181.72</v>
      </c>
    </row>
    <row r="3027" spans="2:4" ht="12.75" customHeight="1">
      <c r="B3027" s="29">
        <v>511010114406233</v>
      </c>
      <c r="C3027" s="30" t="s">
        <v>13930</v>
      </c>
      <c r="D3027" s="31">
        <v>28699.48</v>
      </c>
    </row>
    <row r="3028" spans="2:4" ht="12.75" customHeight="1">
      <c r="B3028" s="29">
        <v>511010114406234</v>
      </c>
      <c r="C3028" s="30" t="s">
        <v>13930</v>
      </c>
      <c r="D3028" s="31">
        <v>28699.38</v>
      </c>
    </row>
    <row r="3029" spans="2:4" ht="12.75" customHeight="1">
      <c r="B3029" s="29">
        <v>511010114406235</v>
      </c>
      <c r="C3029" s="30" t="s">
        <v>13930</v>
      </c>
      <c r="D3029" s="31">
        <v>28699.38</v>
      </c>
    </row>
    <row r="3030" spans="2:4" ht="12.75" customHeight="1">
      <c r="B3030" s="29">
        <v>511010114406236</v>
      </c>
      <c r="C3030" s="30" t="s">
        <v>13930</v>
      </c>
      <c r="D3030" s="31">
        <v>28699.38</v>
      </c>
    </row>
    <row r="3031" spans="2:4" ht="12.75" customHeight="1">
      <c r="B3031" s="29">
        <v>511010114406237</v>
      </c>
      <c r="C3031" s="30" t="s">
        <v>13930</v>
      </c>
      <c r="D3031" s="31">
        <v>28699.38</v>
      </c>
    </row>
    <row r="3032" spans="2:4" ht="12.75" customHeight="1">
      <c r="B3032" s="29">
        <v>511010114406238</v>
      </c>
      <c r="C3032" s="30" t="s">
        <v>13930</v>
      </c>
      <c r="D3032" s="31">
        <v>28699.38</v>
      </c>
    </row>
    <row r="3033" spans="2:4" ht="12.75" customHeight="1">
      <c r="B3033" s="29">
        <v>511010114406239</v>
      </c>
      <c r="C3033" s="30" t="s">
        <v>13930</v>
      </c>
      <c r="D3033" s="31">
        <v>28699.38</v>
      </c>
    </row>
    <row r="3034" spans="2:4" ht="12.75" customHeight="1">
      <c r="B3034" s="29">
        <v>511010114406240</v>
      </c>
      <c r="C3034" s="30" t="s">
        <v>13930</v>
      </c>
      <c r="D3034" s="31">
        <v>28699.38</v>
      </c>
    </row>
    <row r="3035" spans="2:4" ht="12.75" customHeight="1">
      <c r="B3035" s="29">
        <v>511010114406241</v>
      </c>
      <c r="C3035" s="30" t="s">
        <v>13930</v>
      </c>
      <c r="D3035" s="31">
        <v>28699.38</v>
      </c>
    </row>
    <row r="3036" spans="2:4" ht="12.75" customHeight="1">
      <c r="B3036" s="29">
        <v>511010114406242</v>
      </c>
      <c r="C3036" s="30" t="s">
        <v>13930</v>
      </c>
      <c r="D3036" s="31">
        <v>28699.38</v>
      </c>
    </row>
    <row r="3037" spans="2:4" ht="12.75" customHeight="1">
      <c r="B3037" s="29">
        <v>511010114406243</v>
      </c>
      <c r="C3037" s="30" t="s">
        <v>13930</v>
      </c>
      <c r="D3037" s="31">
        <v>28699.38</v>
      </c>
    </row>
    <row r="3038" spans="2:4" ht="12.75" customHeight="1">
      <c r="B3038" s="29">
        <v>511010114406244</v>
      </c>
      <c r="C3038" s="30" t="s">
        <v>13930</v>
      </c>
      <c r="D3038" s="31">
        <v>28699.38</v>
      </c>
    </row>
    <row r="3039" spans="2:4" ht="12.75" customHeight="1">
      <c r="B3039" s="29">
        <v>511010114406245</v>
      </c>
      <c r="C3039" s="30" t="s">
        <v>13930</v>
      </c>
      <c r="D3039" s="31">
        <v>28699.38</v>
      </c>
    </row>
    <row r="3040" spans="2:4" ht="12.75" customHeight="1">
      <c r="B3040" s="29">
        <v>511010114406246</v>
      </c>
      <c r="C3040" s="30" t="s">
        <v>13930</v>
      </c>
      <c r="D3040" s="31">
        <v>28699.38</v>
      </c>
    </row>
    <row r="3041" spans="2:4" ht="12.75" customHeight="1">
      <c r="B3041" s="29">
        <v>511010114406247</v>
      </c>
      <c r="C3041" s="30" t="s">
        <v>13930</v>
      </c>
      <c r="D3041" s="31">
        <v>28699.38</v>
      </c>
    </row>
    <row r="3042" spans="2:4" ht="12.75" customHeight="1">
      <c r="B3042" s="29">
        <v>511010114406248</v>
      </c>
      <c r="C3042" s="30" t="s">
        <v>13930</v>
      </c>
      <c r="D3042" s="31">
        <v>28699.38</v>
      </c>
    </row>
    <row r="3043" spans="2:4" ht="12.75" customHeight="1">
      <c r="B3043" s="29">
        <v>511010114406249</v>
      </c>
      <c r="C3043" s="30" t="s">
        <v>13930</v>
      </c>
      <c r="D3043" s="31">
        <v>28699.38</v>
      </c>
    </row>
    <row r="3044" spans="2:4" ht="12.75" customHeight="1">
      <c r="B3044" s="29">
        <v>511010114406250</v>
      </c>
      <c r="C3044" s="30" t="s">
        <v>13930</v>
      </c>
      <c r="D3044" s="31">
        <v>28699.38</v>
      </c>
    </row>
    <row r="3045" spans="2:4" ht="12.75" customHeight="1">
      <c r="B3045" s="29">
        <v>511010114406270</v>
      </c>
      <c r="C3045" s="30" t="s">
        <v>13931</v>
      </c>
      <c r="D3045" s="31">
        <v>2755</v>
      </c>
    </row>
    <row r="3046" spans="2:4" ht="12.75" customHeight="1">
      <c r="B3046" s="29">
        <v>511010114406271</v>
      </c>
      <c r="C3046" s="30" t="s">
        <v>13931</v>
      </c>
      <c r="D3046" s="31">
        <v>2755</v>
      </c>
    </row>
    <row r="3047" spans="2:4" ht="12.75" customHeight="1">
      <c r="B3047" s="29">
        <v>511010114406272</v>
      </c>
      <c r="C3047" s="30" t="s">
        <v>13931</v>
      </c>
      <c r="D3047" s="31">
        <v>2755</v>
      </c>
    </row>
    <row r="3048" spans="2:4" ht="12.75" customHeight="1">
      <c r="B3048" s="29">
        <v>511010114406273</v>
      </c>
      <c r="C3048" s="30" t="s">
        <v>13931</v>
      </c>
      <c r="D3048" s="31">
        <v>2755</v>
      </c>
    </row>
    <row r="3049" spans="2:4" ht="12.75" customHeight="1">
      <c r="B3049" s="29">
        <v>511010114406274</v>
      </c>
      <c r="C3049" s="30" t="s">
        <v>13931</v>
      </c>
      <c r="D3049" s="31">
        <v>2755</v>
      </c>
    </row>
    <row r="3050" spans="2:4" ht="12.75" customHeight="1">
      <c r="B3050" s="29">
        <v>511010114406275</v>
      </c>
      <c r="C3050" s="30" t="s">
        <v>13931</v>
      </c>
      <c r="D3050" s="31">
        <v>2755</v>
      </c>
    </row>
    <row r="3051" spans="2:4" ht="12.75" customHeight="1">
      <c r="B3051" s="29">
        <v>511010114406276</v>
      </c>
      <c r="C3051" s="30" t="s">
        <v>13931</v>
      </c>
      <c r="D3051" s="31">
        <v>2755</v>
      </c>
    </row>
    <row r="3052" spans="2:4" ht="12.75" customHeight="1">
      <c r="B3052" s="29">
        <v>511010114406277</v>
      </c>
      <c r="C3052" s="30" t="s">
        <v>13931</v>
      </c>
      <c r="D3052" s="31">
        <v>2755</v>
      </c>
    </row>
    <row r="3053" spans="2:4" ht="12.75" customHeight="1">
      <c r="B3053" s="29">
        <v>511010114406278</v>
      </c>
      <c r="C3053" s="30" t="s">
        <v>13931</v>
      </c>
      <c r="D3053" s="31">
        <v>2755</v>
      </c>
    </row>
    <row r="3054" spans="2:4" ht="12.75" customHeight="1">
      <c r="B3054" s="29">
        <v>511010114406279</v>
      </c>
      <c r="C3054" s="30" t="s">
        <v>13931</v>
      </c>
      <c r="D3054" s="31">
        <v>2755</v>
      </c>
    </row>
    <row r="3055" spans="2:4" ht="12.75" customHeight="1">
      <c r="B3055" s="29">
        <v>511010114406280</v>
      </c>
      <c r="C3055" s="30" t="s">
        <v>13931</v>
      </c>
      <c r="D3055" s="31">
        <v>2755</v>
      </c>
    </row>
    <row r="3056" spans="2:4" ht="12.75" customHeight="1">
      <c r="B3056" s="29">
        <v>511010114406281</v>
      </c>
      <c r="C3056" s="30" t="s">
        <v>13931</v>
      </c>
      <c r="D3056" s="31">
        <v>2755</v>
      </c>
    </row>
    <row r="3057" spans="2:4" ht="12.75" customHeight="1">
      <c r="B3057" s="29">
        <v>511010114406282</v>
      </c>
      <c r="C3057" s="30" t="s">
        <v>13931</v>
      </c>
      <c r="D3057" s="31">
        <v>2755</v>
      </c>
    </row>
    <row r="3058" spans="2:4" ht="12.75" customHeight="1">
      <c r="B3058" s="29">
        <v>511010114406283</v>
      </c>
      <c r="C3058" s="30" t="s">
        <v>13931</v>
      </c>
      <c r="D3058" s="31">
        <v>2755</v>
      </c>
    </row>
    <row r="3059" spans="2:4" ht="12.75" customHeight="1">
      <c r="B3059" s="29">
        <v>511010114406284</v>
      </c>
      <c r="C3059" s="30" t="s">
        <v>13931</v>
      </c>
      <c r="D3059" s="31">
        <v>2755</v>
      </c>
    </row>
    <row r="3060" spans="2:4" ht="12.75" customHeight="1">
      <c r="B3060" s="29">
        <v>511010114406285</v>
      </c>
      <c r="C3060" s="30" t="s">
        <v>13931</v>
      </c>
      <c r="D3060" s="31">
        <v>2755</v>
      </c>
    </row>
    <row r="3061" spans="2:4" ht="12.75" customHeight="1">
      <c r="B3061" s="29">
        <v>511010114406286</v>
      </c>
      <c r="C3061" s="30" t="s">
        <v>13931</v>
      </c>
      <c r="D3061" s="31">
        <v>2755</v>
      </c>
    </row>
    <row r="3062" spans="2:4" ht="12.75" customHeight="1">
      <c r="B3062" s="29">
        <v>511010114406287</v>
      </c>
      <c r="C3062" s="30" t="s">
        <v>13931</v>
      </c>
      <c r="D3062" s="31">
        <v>2755</v>
      </c>
    </row>
    <row r="3063" spans="2:4" ht="12.75" customHeight="1">
      <c r="B3063" s="29">
        <v>511010114406288</v>
      </c>
      <c r="C3063" s="30" t="s">
        <v>13931</v>
      </c>
      <c r="D3063" s="31">
        <v>2755</v>
      </c>
    </row>
    <row r="3064" spans="2:4" ht="12.75" customHeight="1">
      <c r="B3064" s="29">
        <v>511010114406289</v>
      </c>
      <c r="C3064" s="30" t="s">
        <v>13931</v>
      </c>
      <c r="D3064" s="31">
        <v>2755</v>
      </c>
    </row>
    <row r="3065" spans="2:4" ht="12.75" customHeight="1">
      <c r="B3065" s="29">
        <v>511010114406290</v>
      </c>
      <c r="C3065" s="30" t="s">
        <v>13931</v>
      </c>
      <c r="D3065" s="31">
        <v>2755</v>
      </c>
    </row>
    <row r="3066" spans="2:4" ht="12.75" customHeight="1">
      <c r="B3066" s="29">
        <v>511010114406291</v>
      </c>
      <c r="C3066" s="30" t="s">
        <v>13931</v>
      </c>
      <c r="D3066" s="31">
        <v>2755</v>
      </c>
    </row>
    <row r="3067" spans="2:4" ht="12.75" customHeight="1">
      <c r="B3067" s="29">
        <v>511010114406292</v>
      </c>
      <c r="C3067" s="30" t="s">
        <v>13931</v>
      </c>
      <c r="D3067" s="31">
        <v>2755</v>
      </c>
    </row>
    <row r="3068" spans="2:4" ht="12.75" customHeight="1">
      <c r="B3068" s="29">
        <v>511010114406293</v>
      </c>
      <c r="C3068" s="30" t="s">
        <v>13931</v>
      </c>
      <c r="D3068" s="31">
        <v>2755</v>
      </c>
    </row>
    <row r="3069" spans="2:4" ht="12.75" customHeight="1">
      <c r="B3069" s="29">
        <v>511010114406294</v>
      </c>
      <c r="C3069" s="30" t="s">
        <v>13931</v>
      </c>
      <c r="D3069" s="31">
        <v>2755</v>
      </c>
    </row>
    <row r="3070" spans="2:4" ht="12.75" customHeight="1">
      <c r="B3070" s="29">
        <v>511010114406295</v>
      </c>
      <c r="C3070" s="30" t="s">
        <v>13931</v>
      </c>
      <c r="D3070" s="31">
        <v>2755</v>
      </c>
    </row>
    <row r="3071" spans="2:4" ht="12.75" customHeight="1">
      <c r="B3071" s="29">
        <v>511010114406296</v>
      </c>
      <c r="C3071" s="30" t="s">
        <v>13931</v>
      </c>
      <c r="D3071" s="31">
        <v>2755</v>
      </c>
    </row>
    <row r="3072" spans="2:4" ht="12.75" customHeight="1">
      <c r="B3072" s="29">
        <v>511010114406297</v>
      </c>
      <c r="C3072" s="30" t="s">
        <v>13931</v>
      </c>
      <c r="D3072" s="31">
        <v>2755</v>
      </c>
    </row>
    <row r="3073" spans="2:4" ht="12.75" customHeight="1">
      <c r="B3073" s="29">
        <v>511010114406298</v>
      </c>
      <c r="C3073" s="30" t="s">
        <v>13931</v>
      </c>
      <c r="D3073" s="31">
        <v>2755</v>
      </c>
    </row>
    <row r="3074" spans="2:4" ht="12.75" customHeight="1">
      <c r="B3074" s="29">
        <v>511010114406299</v>
      </c>
      <c r="C3074" s="30" t="s">
        <v>13931</v>
      </c>
      <c r="D3074" s="31">
        <v>2755</v>
      </c>
    </row>
    <row r="3075" spans="2:4" ht="12.75" customHeight="1">
      <c r="B3075" s="29">
        <v>511010114406300</v>
      </c>
      <c r="C3075" s="30" t="s">
        <v>13931</v>
      </c>
      <c r="D3075" s="31">
        <v>2755</v>
      </c>
    </row>
    <row r="3076" spans="2:4" ht="12.75" customHeight="1">
      <c r="B3076" s="29">
        <v>511010114406301</v>
      </c>
      <c r="C3076" s="30" t="s">
        <v>13931</v>
      </c>
      <c r="D3076" s="31">
        <v>2755</v>
      </c>
    </row>
    <row r="3077" spans="2:4" ht="12.75" customHeight="1">
      <c r="B3077" s="29">
        <v>511010114406302</v>
      </c>
      <c r="C3077" s="30" t="s">
        <v>13931</v>
      </c>
      <c r="D3077" s="31">
        <v>2755</v>
      </c>
    </row>
    <row r="3078" spans="2:4" ht="12.75" customHeight="1">
      <c r="B3078" s="29">
        <v>511010114406303</v>
      </c>
      <c r="C3078" s="30" t="s">
        <v>13931</v>
      </c>
      <c r="D3078" s="31">
        <v>2755</v>
      </c>
    </row>
    <row r="3079" spans="2:4" ht="12.75" customHeight="1">
      <c r="B3079" s="29">
        <v>511010114406304</v>
      </c>
      <c r="C3079" s="30" t="s">
        <v>13931</v>
      </c>
      <c r="D3079" s="31">
        <v>2755</v>
      </c>
    </row>
    <row r="3080" spans="2:4" ht="12.75" customHeight="1">
      <c r="B3080" s="29">
        <v>511010114406305</v>
      </c>
      <c r="C3080" s="30" t="s">
        <v>13931</v>
      </c>
      <c r="D3080" s="31">
        <v>2755</v>
      </c>
    </row>
    <row r="3081" spans="2:4" ht="12.75" customHeight="1">
      <c r="B3081" s="29">
        <v>511010114406306</v>
      </c>
      <c r="C3081" s="30" t="s">
        <v>13931</v>
      </c>
      <c r="D3081" s="31">
        <v>2755</v>
      </c>
    </row>
    <row r="3082" spans="2:4" ht="12.75" customHeight="1">
      <c r="B3082" s="29">
        <v>511010114406307</v>
      </c>
      <c r="C3082" s="30" t="s">
        <v>13931</v>
      </c>
      <c r="D3082" s="31">
        <v>2755</v>
      </c>
    </row>
    <row r="3083" spans="2:4" ht="12.75" customHeight="1">
      <c r="B3083" s="29">
        <v>511010114406308</v>
      </c>
      <c r="C3083" s="30" t="s">
        <v>13931</v>
      </c>
      <c r="D3083" s="31">
        <v>2755</v>
      </c>
    </row>
    <row r="3084" spans="2:4" ht="12.75" customHeight="1">
      <c r="B3084" s="29">
        <v>511010114406309</v>
      </c>
      <c r="C3084" s="30" t="s">
        <v>13931</v>
      </c>
      <c r="D3084" s="31">
        <v>2755</v>
      </c>
    </row>
    <row r="3085" spans="2:4" ht="12.75" customHeight="1">
      <c r="B3085" s="29">
        <v>511010114406310</v>
      </c>
      <c r="C3085" s="30" t="s">
        <v>13931</v>
      </c>
      <c r="D3085" s="31">
        <v>2755</v>
      </c>
    </row>
    <row r="3086" spans="2:4" ht="12.75" customHeight="1">
      <c r="B3086" s="29">
        <v>511010114406311</v>
      </c>
      <c r="C3086" s="30" t="s">
        <v>13931</v>
      </c>
      <c r="D3086" s="31">
        <v>2755</v>
      </c>
    </row>
    <row r="3087" spans="2:4" ht="12.75" customHeight="1">
      <c r="B3087" s="29">
        <v>511010114406312</v>
      </c>
      <c r="C3087" s="30" t="s">
        <v>13931</v>
      </c>
      <c r="D3087" s="31">
        <v>2755</v>
      </c>
    </row>
    <row r="3088" spans="2:4" ht="12.75" customHeight="1">
      <c r="B3088" s="29">
        <v>511010114406313</v>
      </c>
      <c r="C3088" s="30" t="s">
        <v>13931</v>
      </c>
      <c r="D3088" s="31">
        <v>2755</v>
      </c>
    </row>
    <row r="3089" spans="2:4" ht="12.75" customHeight="1">
      <c r="B3089" s="29">
        <v>511010114406314</v>
      </c>
      <c r="C3089" s="30" t="s">
        <v>13931</v>
      </c>
      <c r="D3089" s="31">
        <v>2755</v>
      </c>
    </row>
    <row r="3090" spans="2:4" ht="12.75" customHeight="1">
      <c r="B3090" s="29">
        <v>511010114406315</v>
      </c>
      <c r="C3090" s="30" t="s">
        <v>13931</v>
      </c>
      <c r="D3090" s="31">
        <v>2755</v>
      </c>
    </row>
    <row r="3091" spans="2:4" ht="12.75" customHeight="1">
      <c r="B3091" s="29">
        <v>511010114406316</v>
      </c>
      <c r="C3091" s="30" t="s">
        <v>13931</v>
      </c>
      <c r="D3091" s="31">
        <v>2755</v>
      </c>
    </row>
    <row r="3092" spans="2:4" ht="12.75" customHeight="1">
      <c r="B3092" s="29">
        <v>511010114406317</v>
      </c>
      <c r="C3092" s="30" t="s">
        <v>13931</v>
      </c>
      <c r="D3092" s="31">
        <v>2755</v>
      </c>
    </row>
    <row r="3093" spans="2:4" ht="12.75" customHeight="1">
      <c r="B3093" s="29">
        <v>511010114406318</v>
      </c>
      <c r="C3093" s="30" t="s">
        <v>13931</v>
      </c>
      <c r="D3093" s="31">
        <v>2755</v>
      </c>
    </row>
    <row r="3094" spans="2:4" ht="12.75" customHeight="1">
      <c r="B3094" s="29">
        <v>511010114406319</v>
      </c>
      <c r="C3094" s="30" t="s">
        <v>13931</v>
      </c>
      <c r="D3094" s="31">
        <v>2755</v>
      </c>
    </row>
    <row r="3095" spans="2:4" ht="12.75" customHeight="1">
      <c r="B3095" s="29">
        <v>511010114406320</v>
      </c>
      <c r="C3095" s="30" t="s">
        <v>13931</v>
      </c>
      <c r="D3095" s="31">
        <v>2755</v>
      </c>
    </row>
    <row r="3096" spans="2:4" ht="12.75" customHeight="1">
      <c r="B3096" s="29">
        <v>511010114406321</v>
      </c>
      <c r="C3096" s="30" t="s">
        <v>13931</v>
      </c>
      <c r="D3096" s="31">
        <v>2755</v>
      </c>
    </row>
    <row r="3097" spans="2:4" ht="12.75" customHeight="1">
      <c r="B3097" s="29">
        <v>511010114406322</v>
      </c>
      <c r="C3097" s="30" t="s">
        <v>13931</v>
      </c>
      <c r="D3097" s="31">
        <v>2755</v>
      </c>
    </row>
    <row r="3098" spans="2:4" ht="12.75" customHeight="1">
      <c r="B3098" s="29">
        <v>511010114406323</v>
      </c>
      <c r="C3098" s="30" t="s">
        <v>13931</v>
      </c>
      <c r="D3098" s="31">
        <v>2755</v>
      </c>
    </row>
    <row r="3099" spans="2:4" ht="12.75" customHeight="1">
      <c r="B3099" s="29">
        <v>511010114406324</v>
      </c>
      <c r="C3099" s="30" t="s">
        <v>13931</v>
      </c>
      <c r="D3099" s="31">
        <v>2755</v>
      </c>
    </row>
    <row r="3100" spans="2:4" ht="12.75" customHeight="1">
      <c r="B3100" s="29">
        <v>511010114406325</v>
      </c>
      <c r="C3100" s="30" t="s">
        <v>13931</v>
      </c>
      <c r="D3100" s="31">
        <v>2755</v>
      </c>
    </row>
    <row r="3101" spans="2:4" ht="12.75" customHeight="1">
      <c r="B3101" s="29">
        <v>511010114406326</v>
      </c>
      <c r="C3101" s="30" t="s">
        <v>13931</v>
      </c>
      <c r="D3101" s="31">
        <v>2755</v>
      </c>
    </row>
    <row r="3102" spans="2:4" ht="12.75" customHeight="1">
      <c r="B3102" s="29">
        <v>511010114406327</v>
      </c>
      <c r="C3102" s="30" t="s">
        <v>13931</v>
      </c>
      <c r="D3102" s="31">
        <v>2755</v>
      </c>
    </row>
    <row r="3103" spans="2:4" ht="12.75" customHeight="1">
      <c r="B3103" s="29">
        <v>511010114406328</v>
      </c>
      <c r="C3103" s="30" t="s">
        <v>13931</v>
      </c>
      <c r="D3103" s="31">
        <v>2755</v>
      </c>
    </row>
    <row r="3104" spans="2:4" ht="12.75" customHeight="1">
      <c r="B3104" s="29">
        <v>511010114406329</v>
      </c>
      <c r="C3104" s="30" t="s">
        <v>13931</v>
      </c>
      <c r="D3104" s="31">
        <v>2755</v>
      </c>
    </row>
    <row r="3105" spans="2:4" ht="12.75" customHeight="1">
      <c r="B3105" s="29">
        <v>511010114406330</v>
      </c>
      <c r="C3105" s="30" t="s">
        <v>13931</v>
      </c>
      <c r="D3105" s="31">
        <v>2755</v>
      </c>
    </row>
    <row r="3106" spans="2:4" ht="12.75" customHeight="1">
      <c r="B3106" s="29">
        <v>511010114406331</v>
      </c>
      <c r="C3106" s="30" t="s">
        <v>13931</v>
      </c>
      <c r="D3106" s="31">
        <v>2755</v>
      </c>
    </row>
    <row r="3107" spans="2:4" ht="12.75" customHeight="1">
      <c r="B3107" s="29">
        <v>511010114406332</v>
      </c>
      <c r="C3107" s="30" t="s">
        <v>13931</v>
      </c>
      <c r="D3107" s="31">
        <v>2755</v>
      </c>
    </row>
    <row r="3108" spans="2:4" ht="12.75" customHeight="1">
      <c r="B3108" s="29">
        <v>511010114406333</v>
      </c>
      <c r="C3108" s="30" t="s">
        <v>13931</v>
      </c>
      <c r="D3108" s="31">
        <v>2755</v>
      </c>
    </row>
    <row r="3109" spans="2:4" ht="12.75" customHeight="1">
      <c r="B3109" s="29">
        <v>511010114406334</v>
      </c>
      <c r="C3109" s="30" t="s">
        <v>13931</v>
      </c>
      <c r="D3109" s="31">
        <v>2755</v>
      </c>
    </row>
    <row r="3110" spans="2:4" ht="12.75" customHeight="1">
      <c r="B3110" s="29">
        <v>511010114406335</v>
      </c>
      <c r="C3110" s="30" t="s">
        <v>13931</v>
      </c>
      <c r="D3110" s="31">
        <v>2755</v>
      </c>
    </row>
    <row r="3111" spans="2:4" ht="12.75" customHeight="1">
      <c r="B3111" s="29">
        <v>511010114406336</v>
      </c>
      <c r="C3111" s="30" t="s">
        <v>13931</v>
      </c>
      <c r="D3111" s="31">
        <v>2755</v>
      </c>
    </row>
    <row r="3112" spans="2:4" ht="12.75" customHeight="1">
      <c r="B3112" s="29">
        <v>511010114406337</v>
      </c>
      <c r="C3112" s="30" t="s">
        <v>13931</v>
      </c>
      <c r="D3112" s="31">
        <v>2755</v>
      </c>
    </row>
    <row r="3113" spans="2:4" ht="12.75" customHeight="1">
      <c r="B3113" s="29">
        <v>511010114406338</v>
      </c>
      <c r="C3113" s="30" t="s">
        <v>13931</v>
      </c>
      <c r="D3113" s="31">
        <v>2755</v>
      </c>
    </row>
    <row r="3114" spans="2:4" ht="12.75" customHeight="1">
      <c r="B3114" s="29">
        <v>511010114406339</v>
      </c>
      <c r="C3114" s="30" t="s">
        <v>13931</v>
      </c>
      <c r="D3114" s="31">
        <v>2755</v>
      </c>
    </row>
    <row r="3115" spans="2:4" ht="12.75" customHeight="1">
      <c r="B3115" s="29">
        <v>511010114406340</v>
      </c>
      <c r="C3115" s="30" t="s">
        <v>13931</v>
      </c>
      <c r="D3115" s="31">
        <v>2755</v>
      </c>
    </row>
    <row r="3116" spans="2:4" ht="12.75" customHeight="1">
      <c r="B3116" s="29">
        <v>511010114406341</v>
      </c>
      <c r="C3116" s="30" t="s">
        <v>13931</v>
      </c>
      <c r="D3116" s="31">
        <v>2755</v>
      </c>
    </row>
    <row r="3117" spans="2:4" ht="12.75" customHeight="1">
      <c r="B3117" s="29">
        <v>511010114406342</v>
      </c>
      <c r="C3117" s="30" t="s">
        <v>13931</v>
      </c>
      <c r="D3117" s="31">
        <v>2755</v>
      </c>
    </row>
    <row r="3118" spans="2:4" ht="12.75" customHeight="1">
      <c r="B3118" s="29">
        <v>511010114406343</v>
      </c>
      <c r="C3118" s="30" t="s">
        <v>13931</v>
      </c>
      <c r="D3118" s="31">
        <v>2755</v>
      </c>
    </row>
    <row r="3119" spans="2:4" ht="12.75" customHeight="1">
      <c r="B3119" s="29">
        <v>511010114406344</v>
      </c>
      <c r="C3119" s="30" t="s">
        <v>13931</v>
      </c>
      <c r="D3119" s="31">
        <v>2755</v>
      </c>
    </row>
    <row r="3120" spans="2:4" ht="12.75" customHeight="1">
      <c r="B3120" s="29">
        <v>511010114406345</v>
      </c>
      <c r="C3120" s="30" t="s">
        <v>13931</v>
      </c>
      <c r="D3120" s="31">
        <v>2755</v>
      </c>
    </row>
    <row r="3121" spans="2:4" ht="12.75" customHeight="1">
      <c r="B3121" s="29">
        <v>511010114406346</v>
      </c>
      <c r="C3121" s="30" t="s">
        <v>13931</v>
      </c>
      <c r="D3121" s="31">
        <v>2755</v>
      </c>
    </row>
    <row r="3122" spans="2:4" ht="12.75" customHeight="1">
      <c r="B3122" s="29">
        <v>511010114406347</v>
      </c>
      <c r="C3122" s="30" t="s">
        <v>13931</v>
      </c>
      <c r="D3122" s="31">
        <v>2755</v>
      </c>
    </row>
    <row r="3123" spans="2:4" ht="12.75" customHeight="1">
      <c r="B3123" s="29">
        <v>511010114406348</v>
      </c>
      <c r="C3123" s="30" t="s">
        <v>13931</v>
      </c>
      <c r="D3123" s="31">
        <v>2755</v>
      </c>
    </row>
    <row r="3124" spans="2:4" ht="12.75" customHeight="1">
      <c r="B3124" s="29">
        <v>511010114406349</v>
      </c>
      <c r="C3124" s="30" t="s">
        <v>13931</v>
      </c>
      <c r="D3124" s="31">
        <v>2755</v>
      </c>
    </row>
    <row r="3125" spans="2:4" ht="12.75" customHeight="1">
      <c r="B3125" s="29">
        <v>511010114406350</v>
      </c>
      <c r="C3125" s="30" t="s">
        <v>13931</v>
      </c>
      <c r="D3125" s="31">
        <v>2755</v>
      </c>
    </row>
    <row r="3126" spans="2:4" ht="12.75" customHeight="1">
      <c r="B3126" s="29">
        <v>511010114406351</v>
      </c>
      <c r="C3126" s="30" t="s">
        <v>13931</v>
      </c>
      <c r="D3126" s="31">
        <v>2755</v>
      </c>
    </row>
    <row r="3127" spans="2:4" ht="12.75" customHeight="1">
      <c r="B3127" s="29">
        <v>511010114406352</v>
      </c>
      <c r="C3127" s="30" t="s">
        <v>13931</v>
      </c>
      <c r="D3127" s="31">
        <v>2755</v>
      </c>
    </row>
    <row r="3128" spans="2:4" ht="12.75" customHeight="1">
      <c r="B3128" s="29">
        <v>511010114406353</v>
      </c>
      <c r="C3128" s="30" t="s">
        <v>13931</v>
      </c>
      <c r="D3128" s="31">
        <v>2755</v>
      </c>
    </row>
    <row r="3129" spans="2:4" ht="12.75" customHeight="1">
      <c r="B3129" s="29">
        <v>511010114406354</v>
      </c>
      <c r="C3129" s="30" t="s">
        <v>13931</v>
      </c>
      <c r="D3129" s="31">
        <v>2755</v>
      </c>
    </row>
    <row r="3130" spans="2:4" ht="12.75" customHeight="1">
      <c r="B3130" s="29">
        <v>511010114406355</v>
      </c>
      <c r="C3130" s="30" t="s">
        <v>6118</v>
      </c>
      <c r="D3130" s="31">
        <v>4077.4</v>
      </c>
    </row>
    <row r="3131" spans="2:4" ht="12.75" customHeight="1">
      <c r="B3131" s="29">
        <v>511010114406680</v>
      </c>
      <c r="C3131" s="30" t="s">
        <v>13932</v>
      </c>
      <c r="D3131" s="31">
        <v>57837.599999999999</v>
      </c>
    </row>
    <row r="3132" spans="2:4" ht="12.75" customHeight="1">
      <c r="B3132" s="29">
        <v>511010114406681</v>
      </c>
      <c r="C3132" s="30" t="s">
        <v>13932</v>
      </c>
      <c r="D3132" s="31">
        <v>57837.599999999999</v>
      </c>
    </row>
    <row r="3133" spans="2:4" ht="12.75" customHeight="1">
      <c r="B3133" s="29">
        <v>511010114406780</v>
      </c>
      <c r="C3133" s="30" t="s">
        <v>6132</v>
      </c>
      <c r="D3133" s="31">
        <v>7733.32</v>
      </c>
    </row>
    <row r="3134" spans="2:4" ht="12.75" customHeight="1">
      <c r="B3134" s="29">
        <v>511010114406781</v>
      </c>
      <c r="C3134" s="30" t="s">
        <v>6132</v>
      </c>
      <c r="D3134" s="31">
        <v>7733.34</v>
      </c>
    </row>
    <row r="3135" spans="2:4" ht="12.75" customHeight="1">
      <c r="B3135" s="29">
        <v>511010114406782</v>
      </c>
      <c r="C3135" s="30" t="s">
        <v>6132</v>
      </c>
      <c r="D3135" s="31">
        <v>7733.34</v>
      </c>
    </row>
    <row r="3136" spans="2:4" ht="12.75" customHeight="1">
      <c r="B3136" s="29">
        <v>511010114406783</v>
      </c>
      <c r="C3136" s="30" t="s">
        <v>6132</v>
      </c>
      <c r="D3136" s="31">
        <v>7733.34</v>
      </c>
    </row>
    <row r="3137" spans="2:4" ht="12.75" customHeight="1">
      <c r="B3137" s="29">
        <v>511010114406784</v>
      </c>
      <c r="C3137" s="30" t="s">
        <v>6132</v>
      </c>
      <c r="D3137" s="31">
        <v>7733.34</v>
      </c>
    </row>
    <row r="3138" spans="2:4" ht="12.75" customHeight="1">
      <c r="B3138" s="29">
        <v>511010114406785</v>
      </c>
      <c r="C3138" s="30" t="s">
        <v>6132</v>
      </c>
      <c r="D3138" s="31">
        <v>7733.34</v>
      </c>
    </row>
    <row r="3139" spans="2:4" ht="12.75" customHeight="1">
      <c r="B3139" s="29">
        <v>511010114600864</v>
      </c>
      <c r="C3139" s="30" t="s">
        <v>13933</v>
      </c>
      <c r="D3139" s="31">
        <v>8798.6</v>
      </c>
    </row>
    <row r="3140" spans="2:4" ht="12.75" customHeight="1">
      <c r="B3140" s="29">
        <v>511010114600865</v>
      </c>
      <c r="C3140" s="30" t="s">
        <v>13933</v>
      </c>
      <c r="D3140" s="31">
        <v>8798.6</v>
      </c>
    </row>
    <row r="3141" spans="2:4" ht="12.75" customHeight="1">
      <c r="B3141" s="29">
        <v>511010114600866</v>
      </c>
      <c r="C3141" s="30" t="s">
        <v>13933</v>
      </c>
      <c r="D3141" s="31">
        <v>8798.6</v>
      </c>
    </row>
    <row r="3142" spans="2:4" ht="12.75" customHeight="1">
      <c r="B3142" s="29">
        <v>511010114600967</v>
      </c>
      <c r="C3142" s="30" t="s">
        <v>13933</v>
      </c>
      <c r="D3142" s="31">
        <v>8798.6</v>
      </c>
    </row>
    <row r="3143" spans="2:4" ht="12.75" customHeight="1">
      <c r="B3143" s="29">
        <v>511010114601025</v>
      </c>
      <c r="C3143" s="30" t="s">
        <v>6261</v>
      </c>
      <c r="D3143" s="31">
        <v>10126.790000000001</v>
      </c>
    </row>
    <row r="3144" spans="2:4" ht="12.75" customHeight="1">
      <c r="B3144" s="29">
        <v>511010116500632</v>
      </c>
      <c r="C3144" s="30" t="s">
        <v>13934</v>
      </c>
      <c r="D3144" s="31">
        <v>13396.55</v>
      </c>
    </row>
    <row r="3145" spans="2:4" ht="12.75" customHeight="1">
      <c r="B3145" s="29">
        <v>511010116500637</v>
      </c>
      <c r="C3145" s="30" t="s">
        <v>898</v>
      </c>
      <c r="D3145" s="31">
        <v>11999.7</v>
      </c>
    </row>
    <row r="3146" spans="2:4" ht="12.75" customHeight="1">
      <c r="B3146" s="29">
        <v>511010116500638</v>
      </c>
      <c r="C3146" s="30" t="s">
        <v>898</v>
      </c>
      <c r="D3146" s="31">
        <v>11999.7</v>
      </c>
    </row>
    <row r="3147" spans="2:4" ht="12.75" customHeight="1">
      <c r="B3147" s="29">
        <v>511010116635591</v>
      </c>
      <c r="C3147" s="30" t="s">
        <v>13935</v>
      </c>
      <c r="D3147" s="31">
        <v>45081.98</v>
      </c>
    </row>
    <row r="3148" spans="2:4" ht="12.75" customHeight="1">
      <c r="B3148" s="29">
        <v>511010116650992</v>
      </c>
      <c r="C3148" s="30" t="s">
        <v>13936</v>
      </c>
      <c r="D3148" s="31">
        <v>19940.04</v>
      </c>
    </row>
    <row r="3149" spans="2:4" ht="12.75" customHeight="1">
      <c r="B3149" s="29">
        <v>511010116650993</v>
      </c>
      <c r="C3149" s="30" t="s">
        <v>13937</v>
      </c>
      <c r="D3149" s="31">
        <v>19940.04</v>
      </c>
    </row>
    <row r="3150" spans="2:4" ht="12.75" customHeight="1">
      <c r="B3150" s="29">
        <v>511010116905064</v>
      </c>
      <c r="C3150" s="30" t="s">
        <v>10038</v>
      </c>
      <c r="D3150" s="31">
        <v>19926.28</v>
      </c>
    </row>
    <row r="3151" spans="2:4" ht="12.75" customHeight="1">
      <c r="B3151" s="29">
        <v>511010116905065</v>
      </c>
      <c r="C3151" s="30" t="s">
        <v>10038</v>
      </c>
      <c r="D3151" s="31">
        <v>19926.28</v>
      </c>
    </row>
    <row r="3152" spans="2:4" ht="12.75" customHeight="1">
      <c r="B3152" s="29">
        <v>511010116905066</v>
      </c>
      <c r="C3152" s="30" t="s">
        <v>10038</v>
      </c>
      <c r="D3152" s="31">
        <v>19926.29</v>
      </c>
    </row>
    <row r="3153" spans="2:4" ht="12.75" customHeight="1">
      <c r="B3153" s="29">
        <v>511010116905067</v>
      </c>
      <c r="C3153" s="30" t="s">
        <v>10039</v>
      </c>
      <c r="D3153" s="31">
        <v>6573.16</v>
      </c>
    </row>
    <row r="3154" spans="2:4" ht="12.75" customHeight="1">
      <c r="B3154" s="29">
        <v>511010116905068</v>
      </c>
      <c r="C3154" s="30" t="s">
        <v>10039</v>
      </c>
      <c r="D3154" s="31">
        <v>6573.16</v>
      </c>
    </row>
    <row r="3155" spans="2:4" ht="12.75" customHeight="1">
      <c r="B3155" s="29">
        <v>511010116905082</v>
      </c>
      <c r="C3155" s="30" t="s">
        <v>13938</v>
      </c>
      <c r="D3155" s="31">
        <v>8359.2000000000007</v>
      </c>
    </row>
    <row r="3156" spans="2:4" ht="12.75" customHeight="1">
      <c r="B3156" s="29">
        <v>511010116905083</v>
      </c>
      <c r="C3156" s="30" t="s">
        <v>13938</v>
      </c>
      <c r="D3156" s="31">
        <v>8359.2000000000007</v>
      </c>
    </row>
    <row r="3157" spans="2:4" ht="12.75" customHeight="1">
      <c r="B3157" s="29">
        <v>511010116905084</v>
      </c>
      <c r="C3157" s="30" t="s">
        <v>13938</v>
      </c>
      <c r="D3157" s="31">
        <v>8359.2000000000007</v>
      </c>
    </row>
    <row r="3158" spans="2:4" ht="12.75" customHeight="1">
      <c r="B3158" s="29">
        <v>511010116905085</v>
      </c>
      <c r="C3158" s="30" t="s">
        <v>13938</v>
      </c>
      <c r="D3158" s="31">
        <v>8359.2000000000007</v>
      </c>
    </row>
    <row r="3159" spans="2:4" ht="12.75" customHeight="1">
      <c r="B3159" s="29">
        <v>511010116905086</v>
      </c>
      <c r="C3159" s="30" t="s">
        <v>13938</v>
      </c>
      <c r="D3159" s="31">
        <v>8359.2000000000007</v>
      </c>
    </row>
    <row r="3160" spans="2:4" ht="12.75" customHeight="1">
      <c r="B3160" s="29">
        <v>511010116905087</v>
      </c>
      <c r="C3160" s="30" t="s">
        <v>13938</v>
      </c>
      <c r="D3160" s="31">
        <v>8359.2000000000007</v>
      </c>
    </row>
    <row r="3161" spans="2:4" ht="12.75" customHeight="1">
      <c r="B3161" s="29">
        <v>511010116905088</v>
      </c>
      <c r="C3161" s="30" t="s">
        <v>13938</v>
      </c>
      <c r="D3161" s="31">
        <v>8359.2000000000007</v>
      </c>
    </row>
    <row r="3162" spans="2:4" ht="12.75" customHeight="1">
      <c r="B3162" s="29">
        <v>511010116905089</v>
      </c>
      <c r="C3162" s="30" t="s">
        <v>13938</v>
      </c>
      <c r="D3162" s="31">
        <v>8359.2000000000007</v>
      </c>
    </row>
    <row r="3163" spans="2:4" ht="12.75" customHeight="1">
      <c r="B3163" s="29">
        <v>511010116905090</v>
      </c>
      <c r="C3163" s="30" t="s">
        <v>13938</v>
      </c>
      <c r="D3163" s="31">
        <v>8359.2000000000007</v>
      </c>
    </row>
    <row r="3164" spans="2:4" ht="12.75" customHeight="1">
      <c r="B3164" s="29">
        <v>511010116905091</v>
      </c>
      <c r="C3164" s="30" t="s">
        <v>13938</v>
      </c>
      <c r="D3164" s="31">
        <v>8359.2000000000007</v>
      </c>
    </row>
    <row r="3165" spans="2:4" ht="12.75" customHeight="1">
      <c r="B3165" s="29">
        <v>511010116905092</v>
      </c>
      <c r="C3165" s="30" t="s">
        <v>13938</v>
      </c>
      <c r="D3165" s="31">
        <v>8359.2000000000007</v>
      </c>
    </row>
    <row r="3166" spans="2:4" ht="12.75" customHeight="1">
      <c r="B3166" s="29">
        <v>511010116905093</v>
      </c>
      <c r="C3166" s="30" t="s">
        <v>13938</v>
      </c>
      <c r="D3166" s="31">
        <v>8359.2000000000007</v>
      </c>
    </row>
    <row r="3167" spans="2:4" ht="12.75" customHeight="1">
      <c r="B3167" s="29">
        <v>511010116905094</v>
      </c>
      <c r="C3167" s="30" t="s">
        <v>13938</v>
      </c>
      <c r="D3167" s="31">
        <v>8359.2000000000007</v>
      </c>
    </row>
    <row r="3168" spans="2:4" ht="12.75" customHeight="1">
      <c r="B3168" s="29">
        <v>511010116905095</v>
      </c>
      <c r="C3168" s="30" t="s">
        <v>13938</v>
      </c>
      <c r="D3168" s="31">
        <v>8359.2000000000007</v>
      </c>
    </row>
    <row r="3169" spans="2:4" ht="12.75" customHeight="1">
      <c r="B3169" s="29">
        <v>511010116905096</v>
      </c>
      <c r="C3169" s="30" t="s">
        <v>13938</v>
      </c>
      <c r="D3169" s="31">
        <v>8359.2000000000007</v>
      </c>
    </row>
    <row r="3170" spans="2:4" ht="12.75" customHeight="1">
      <c r="B3170" s="29">
        <v>511010116905097</v>
      </c>
      <c r="C3170" s="30" t="s">
        <v>13938</v>
      </c>
      <c r="D3170" s="31">
        <v>8359.2000000000007</v>
      </c>
    </row>
    <row r="3171" spans="2:4" ht="12.75" customHeight="1">
      <c r="B3171" s="29">
        <v>511010116905098</v>
      </c>
      <c r="C3171" s="30" t="s">
        <v>13938</v>
      </c>
      <c r="D3171" s="31">
        <v>8359.2000000000007</v>
      </c>
    </row>
    <row r="3172" spans="2:4" ht="12.75" customHeight="1">
      <c r="B3172" s="29">
        <v>511010116905099</v>
      </c>
      <c r="C3172" s="30" t="s">
        <v>13938</v>
      </c>
      <c r="D3172" s="31">
        <v>8359.2000000000007</v>
      </c>
    </row>
    <row r="3173" spans="2:4" ht="12.75" customHeight="1">
      <c r="B3173" s="29">
        <v>511010116905100</v>
      </c>
      <c r="C3173" s="30" t="s">
        <v>13938</v>
      </c>
      <c r="D3173" s="31">
        <v>8359.2000000000007</v>
      </c>
    </row>
    <row r="3174" spans="2:4" ht="12.75" customHeight="1">
      <c r="B3174" s="29">
        <v>511010116905101</v>
      </c>
      <c r="C3174" s="30" t="s">
        <v>13938</v>
      </c>
      <c r="D3174" s="31">
        <v>8359.2000000000007</v>
      </c>
    </row>
    <row r="3175" spans="2:4" ht="12.75" customHeight="1">
      <c r="B3175" s="29">
        <v>511010116905102</v>
      </c>
      <c r="C3175" s="30" t="s">
        <v>13938</v>
      </c>
      <c r="D3175" s="31">
        <v>8359.2000000000007</v>
      </c>
    </row>
    <row r="3176" spans="2:4" ht="12.75" customHeight="1">
      <c r="B3176" s="29">
        <v>511010116905103</v>
      </c>
      <c r="C3176" s="30" t="s">
        <v>13938</v>
      </c>
      <c r="D3176" s="31">
        <v>8359.2000000000007</v>
      </c>
    </row>
    <row r="3177" spans="2:4" ht="12.75" customHeight="1">
      <c r="B3177" s="29">
        <v>511010116905104</v>
      </c>
      <c r="C3177" s="30" t="s">
        <v>13938</v>
      </c>
      <c r="D3177" s="31">
        <v>8359.2000000000007</v>
      </c>
    </row>
    <row r="3178" spans="2:4" ht="12.75" customHeight="1">
      <c r="B3178" s="29">
        <v>511010116905105</v>
      </c>
      <c r="C3178" s="30" t="s">
        <v>13938</v>
      </c>
      <c r="D3178" s="31">
        <v>8359.2000000000007</v>
      </c>
    </row>
    <row r="3179" spans="2:4" ht="12.75" customHeight="1">
      <c r="B3179" s="29">
        <v>511010116905106</v>
      </c>
      <c r="C3179" s="30" t="s">
        <v>13938</v>
      </c>
      <c r="D3179" s="31">
        <v>8359.2000000000007</v>
      </c>
    </row>
    <row r="3180" spans="2:4" ht="12.75" customHeight="1">
      <c r="B3180" s="29">
        <v>511010116905107</v>
      </c>
      <c r="C3180" s="30" t="s">
        <v>13938</v>
      </c>
      <c r="D3180" s="31">
        <v>8359.2000000000007</v>
      </c>
    </row>
    <row r="3181" spans="2:4" ht="12.75" customHeight="1">
      <c r="B3181" s="29">
        <v>511010116905108</v>
      </c>
      <c r="C3181" s="30" t="s">
        <v>13938</v>
      </c>
      <c r="D3181" s="31">
        <v>8359.2000000000007</v>
      </c>
    </row>
    <row r="3182" spans="2:4" ht="12.75" customHeight="1">
      <c r="B3182" s="29">
        <v>511010116905109</v>
      </c>
      <c r="C3182" s="30" t="s">
        <v>13938</v>
      </c>
      <c r="D3182" s="31">
        <v>8359.2000000000007</v>
      </c>
    </row>
    <row r="3183" spans="2:4" ht="12.75" customHeight="1">
      <c r="B3183" s="29">
        <v>511010116905110</v>
      </c>
      <c r="C3183" s="30" t="s">
        <v>13938</v>
      </c>
      <c r="D3183" s="31">
        <v>8359.2000000000007</v>
      </c>
    </row>
    <row r="3184" spans="2:4" ht="12.75" customHeight="1">
      <c r="B3184" s="29">
        <v>511010116905111</v>
      </c>
      <c r="C3184" s="30" t="s">
        <v>13938</v>
      </c>
      <c r="D3184" s="31">
        <v>8359.2000000000007</v>
      </c>
    </row>
    <row r="3185" spans="2:4" ht="12.75" customHeight="1">
      <c r="B3185" s="29">
        <v>511010116905112</v>
      </c>
      <c r="C3185" s="30" t="s">
        <v>13938</v>
      </c>
      <c r="D3185" s="31">
        <v>8359.2000000000007</v>
      </c>
    </row>
    <row r="3186" spans="2:4" ht="12.75" customHeight="1">
      <c r="B3186" s="29">
        <v>511010116905113</v>
      </c>
      <c r="C3186" s="30" t="s">
        <v>13938</v>
      </c>
      <c r="D3186" s="31">
        <v>8359.2000000000007</v>
      </c>
    </row>
    <row r="3187" spans="2:4" ht="12.75" customHeight="1">
      <c r="B3187" s="29">
        <v>511010116905114</v>
      </c>
      <c r="C3187" s="30" t="s">
        <v>13938</v>
      </c>
      <c r="D3187" s="31">
        <v>8359.2000000000007</v>
      </c>
    </row>
    <row r="3188" spans="2:4" ht="12.75" customHeight="1">
      <c r="B3188" s="29">
        <v>511010116905115</v>
      </c>
      <c r="C3188" s="30" t="s">
        <v>13938</v>
      </c>
      <c r="D3188" s="31">
        <v>8359.2000000000007</v>
      </c>
    </row>
    <row r="3189" spans="2:4" ht="12.75" customHeight="1">
      <c r="B3189" s="29">
        <v>511010140000829</v>
      </c>
      <c r="C3189" s="30" t="s">
        <v>10863</v>
      </c>
      <c r="D3189" s="31">
        <v>11005.83</v>
      </c>
    </row>
    <row r="3190" spans="2:4" ht="12.75" customHeight="1">
      <c r="B3190" s="29">
        <v>511010140000830</v>
      </c>
      <c r="C3190" s="30" t="s">
        <v>10864</v>
      </c>
      <c r="D3190" s="31">
        <v>8804.66</v>
      </c>
    </row>
    <row r="3191" spans="2:4" ht="12.75" customHeight="1">
      <c r="B3191" s="29">
        <v>511010140000845</v>
      </c>
      <c r="C3191" s="30" t="s">
        <v>13939</v>
      </c>
      <c r="D3191" s="31">
        <v>10063.68</v>
      </c>
    </row>
    <row r="3192" spans="2:4" ht="12.75" customHeight="1">
      <c r="B3192" s="29">
        <v>511010140000926</v>
      </c>
      <c r="C3192" s="30" t="s">
        <v>10871</v>
      </c>
      <c r="D3192" s="31">
        <v>7967.16</v>
      </c>
    </row>
    <row r="3193" spans="2:4" ht="12.75" customHeight="1">
      <c r="B3193" s="29">
        <v>511010140000929</v>
      </c>
      <c r="C3193" s="30" t="s">
        <v>13940</v>
      </c>
      <c r="D3193" s="31">
        <v>7244.58</v>
      </c>
    </row>
    <row r="3194" spans="2:4" ht="12.75" customHeight="1">
      <c r="B3194" s="29">
        <v>511010140000939</v>
      </c>
      <c r="C3194" s="30" t="s">
        <v>10875</v>
      </c>
      <c r="D3194" s="31">
        <v>16873.64</v>
      </c>
    </row>
    <row r="3195" spans="2:4" ht="12.75" customHeight="1">
      <c r="B3195" s="29">
        <v>511010140000943</v>
      </c>
      <c r="C3195" s="30" t="s">
        <v>13941</v>
      </c>
      <c r="D3195" s="31">
        <v>8735.68</v>
      </c>
    </row>
    <row r="3196" spans="2:4" ht="12.75" customHeight="1">
      <c r="B3196" s="29">
        <v>511010140000980</v>
      </c>
      <c r="C3196" s="30" t="s">
        <v>13942</v>
      </c>
      <c r="D3196" s="31">
        <v>7525.41</v>
      </c>
    </row>
    <row r="3197" spans="2:4" ht="12.75" customHeight="1">
      <c r="B3197" s="29">
        <v>511010140000986</v>
      </c>
      <c r="C3197" s="30" t="s">
        <v>55</v>
      </c>
      <c r="D3197" s="31">
        <v>43859.64</v>
      </c>
    </row>
    <row r="3198" spans="2:4" ht="12.75" customHeight="1">
      <c r="B3198" s="29">
        <v>511010140000990</v>
      </c>
      <c r="C3198" s="30" t="s">
        <v>12590</v>
      </c>
      <c r="D3198" s="31">
        <v>8257.18</v>
      </c>
    </row>
    <row r="3199" spans="2:4" ht="12.75" customHeight="1">
      <c r="B3199" s="29">
        <v>511010140001059</v>
      </c>
      <c r="C3199" s="30" t="s">
        <v>13943</v>
      </c>
      <c r="D3199" s="31">
        <v>10519.73</v>
      </c>
    </row>
    <row r="3200" spans="2:4" ht="12.75" customHeight="1">
      <c r="B3200" s="29">
        <v>511010140001123</v>
      </c>
      <c r="C3200" s="30" t="s">
        <v>10872</v>
      </c>
      <c r="D3200" s="31">
        <v>20801.009999999998</v>
      </c>
    </row>
    <row r="3201" spans="2:4" ht="12.75" customHeight="1">
      <c r="B3201" s="29">
        <v>511010140001124</v>
      </c>
      <c r="C3201" s="30" t="s">
        <v>10872</v>
      </c>
      <c r="D3201" s="31">
        <v>20801.009999999998</v>
      </c>
    </row>
    <row r="3202" spans="2:4" ht="12.75" customHeight="1">
      <c r="B3202" s="29">
        <v>511010140001125</v>
      </c>
      <c r="C3202" s="30" t="s">
        <v>10873</v>
      </c>
      <c r="D3202" s="31">
        <v>54974.12</v>
      </c>
    </row>
    <row r="3203" spans="2:4" ht="12.75" customHeight="1">
      <c r="B3203" s="29">
        <v>511010140001126</v>
      </c>
      <c r="C3203" s="30" t="s">
        <v>10873</v>
      </c>
      <c r="D3203" s="31">
        <v>54974.12</v>
      </c>
    </row>
    <row r="3204" spans="2:4" ht="12.75" customHeight="1">
      <c r="B3204" s="29">
        <v>511010140001127</v>
      </c>
      <c r="C3204" s="30" t="s">
        <v>12589</v>
      </c>
      <c r="D3204" s="31">
        <v>7397.75</v>
      </c>
    </row>
    <row r="3205" spans="2:4" ht="12.75" customHeight="1">
      <c r="B3205" s="29">
        <v>511010140001148</v>
      </c>
      <c r="C3205" s="30" t="s">
        <v>10874</v>
      </c>
      <c r="D3205" s="31">
        <v>9437.5499999999993</v>
      </c>
    </row>
    <row r="3206" spans="2:4" ht="12.75" customHeight="1">
      <c r="B3206" s="29">
        <v>511010140001149</v>
      </c>
      <c r="C3206" s="30" t="s">
        <v>10874</v>
      </c>
      <c r="D3206" s="31">
        <v>9437.5499999999993</v>
      </c>
    </row>
    <row r="3207" spans="2:4" ht="12.75" customHeight="1">
      <c r="B3207" s="29">
        <v>511010140001156</v>
      </c>
      <c r="C3207" s="30" t="s">
        <v>13944</v>
      </c>
      <c r="D3207" s="31">
        <v>9450.33</v>
      </c>
    </row>
    <row r="3208" spans="2:4" ht="12.75" customHeight="1">
      <c r="B3208" s="29">
        <v>511010140001313</v>
      </c>
      <c r="C3208" s="30" t="s">
        <v>13945</v>
      </c>
      <c r="D3208" s="31">
        <v>8104.49</v>
      </c>
    </row>
    <row r="3209" spans="2:4" ht="12.75" customHeight="1">
      <c r="B3209" s="29">
        <v>511010140001315</v>
      </c>
      <c r="C3209" s="30" t="s">
        <v>13945</v>
      </c>
      <c r="D3209" s="31">
        <v>8104.49</v>
      </c>
    </row>
    <row r="3210" spans="2:4" ht="12.75" customHeight="1">
      <c r="B3210" s="29">
        <v>511010140001316</v>
      </c>
      <c r="C3210" s="30" t="s">
        <v>13945</v>
      </c>
      <c r="D3210" s="31">
        <v>8104.49</v>
      </c>
    </row>
    <row r="3211" spans="2:4" ht="12.75" customHeight="1">
      <c r="B3211" s="29">
        <v>511010140001317</v>
      </c>
      <c r="C3211" s="30" t="s">
        <v>13945</v>
      </c>
      <c r="D3211" s="31">
        <v>8104.49</v>
      </c>
    </row>
    <row r="3212" spans="2:4" ht="12.75" customHeight="1">
      <c r="B3212" s="29">
        <v>511010140001318</v>
      </c>
      <c r="C3212" s="30" t="s">
        <v>13945</v>
      </c>
      <c r="D3212" s="31">
        <v>8104.49</v>
      </c>
    </row>
    <row r="3213" spans="2:4" ht="12.75" customHeight="1">
      <c r="B3213" s="29">
        <v>511010140001319</v>
      </c>
      <c r="C3213" s="30" t="s">
        <v>13945</v>
      </c>
      <c r="D3213" s="31">
        <v>8104.49</v>
      </c>
    </row>
    <row r="3214" spans="2:4" ht="12.75" customHeight="1">
      <c r="B3214" s="29">
        <v>511010140001320</v>
      </c>
      <c r="C3214" s="30" t="s">
        <v>13945</v>
      </c>
      <c r="D3214" s="31">
        <v>8104.49</v>
      </c>
    </row>
    <row r="3215" spans="2:4" ht="12.75" customHeight="1">
      <c r="B3215" s="29">
        <v>511010140001321</v>
      </c>
      <c r="C3215" s="30" t="s">
        <v>13945</v>
      </c>
      <c r="D3215" s="31">
        <v>8104.49</v>
      </c>
    </row>
    <row r="3216" spans="2:4" ht="12.75" customHeight="1">
      <c r="B3216" s="29">
        <v>511010140001322</v>
      </c>
      <c r="C3216" s="30" t="s">
        <v>13945</v>
      </c>
      <c r="D3216" s="31">
        <v>8104.49</v>
      </c>
    </row>
    <row r="3217" spans="2:4" ht="12.75" customHeight="1">
      <c r="B3217" s="29">
        <v>511010140001358</v>
      </c>
      <c r="C3217" s="30" t="s">
        <v>13946</v>
      </c>
      <c r="D3217" s="31">
        <v>8131.74</v>
      </c>
    </row>
    <row r="3218" spans="2:4" ht="12.75" customHeight="1">
      <c r="B3218" s="29">
        <v>511010140001379</v>
      </c>
      <c r="C3218" s="30" t="s">
        <v>13947</v>
      </c>
      <c r="D3218" s="31">
        <v>5596.53</v>
      </c>
    </row>
    <row r="3219" spans="2:4" ht="12.75" customHeight="1">
      <c r="B3219" s="29">
        <v>511010140001380</v>
      </c>
      <c r="C3219" s="30" t="s">
        <v>13948</v>
      </c>
      <c r="D3219" s="31">
        <v>8000.39</v>
      </c>
    </row>
    <row r="3220" spans="2:4" ht="12.75" customHeight="1">
      <c r="B3220" s="29">
        <v>511010140001381</v>
      </c>
      <c r="C3220" s="30" t="s">
        <v>13948</v>
      </c>
      <c r="D3220" s="31">
        <v>8000.39</v>
      </c>
    </row>
    <row r="3221" spans="2:4" ht="12.75" customHeight="1">
      <c r="B3221" s="29">
        <v>511010140001382</v>
      </c>
      <c r="C3221" s="30" t="s">
        <v>13948</v>
      </c>
      <c r="D3221" s="31">
        <v>8000.39</v>
      </c>
    </row>
    <row r="3222" spans="2:4" ht="12.75" customHeight="1">
      <c r="B3222" s="29">
        <v>511010140001383</v>
      </c>
      <c r="C3222" s="30" t="s">
        <v>13948</v>
      </c>
      <c r="D3222" s="31">
        <v>8000.39</v>
      </c>
    </row>
    <row r="3223" spans="2:4" ht="12.75" customHeight="1">
      <c r="B3223" s="29">
        <v>511010140001384</v>
      </c>
      <c r="C3223" s="30" t="s">
        <v>13948</v>
      </c>
      <c r="D3223" s="31">
        <v>8000.39</v>
      </c>
    </row>
    <row r="3224" spans="2:4" ht="12.75" customHeight="1">
      <c r="B3224" s="29">
        <v>511010140001385</v>
      </c>
      <c r="C3224" s="30" t="s">
        <v>13948</v>
      </c>
      <c r="D3224" s="31">
        <v>8000.39</v>
      </c>
    </row>
    <row r="3225" spans="2:4" ht="12.75" customHeight="1">
      <c r="B3225" s="29">
        <v>511010140001386</v>
      </c>
      <c r="C3225" s="30" t="s">
        <v>13948</v>
      </c>
      <c r="D3225" s="31">
        <v>8000.39</v>
      </c>
    </row>
    <row r="3226" spans="2:4" ht="12.75" customHeight="1">
      <c r="B3226" s="29">
        <v>511010140001404</v>
      </c>
      <c r="C3226" s="30" t="s">
        <v>13949</v>
      </c>
      <c r="D3226" s="31">
        <v>8000.39</v>
      </c>
    </row>
    <row r="3227" spans="2:4" ht="12.75" customHeight="1">
      <c r="B3227" s="29">
        <v>511010140001405</v>
      </c>
      <c r="C3227" s="30" t="s">
        <v>13949</v>
      </c>
      <c r="D3227" s="31">
        <v>8000.39</v>
      </c>
    </row>
    <row r="3228" spans="2:4" ht="12.75" customHeight="1">
      <c r="B3228" s="29">
        <v>511010140001406</v>
      </c>
      <c r="C3228" s="30" t="s">
        <v>13949</v>
      </c>
      <c r="D3228" s="31">
        <v>8000.39</v>
      </c>
    </row>
    <row r="3229" spans="2:4" ht="12.75" customHeight="1">
      <c r="B3229" s="29">
        <v>511010140001407</v>
      </c>
      <c r="C3229" s="30" t="s">
        <v>13949</v>
      </c>
      <c r="D3229" s="31">
        <v>8000.39</v>
      </c>
    </row>
    <row r="3230" spans="2:4" ht="12.75" customHeight="1">
      <c r="B3230" s="29">
        <v>511010140001408</v>
      </c>
      <c r="C3230" s="30" t="s">
        <v>13949</v>
      </c>
      <c r="D3230" s="31">
        <v>8000.39</v>
      </c>
    </row>
    <row r="3231" spans="2:4" ht="12.75" customHeight="1">
      <c r="B3231" s="29">
        <v>511010140001409</v>
      </c>
      <c r="C3231" s="30" t="s">
        <v>13949</v>
      </c>
      <c r="D3231" s="31">
        <v>8000.39</v>
      </c>
    </row>
    <row r="3232" spans="2:4" ht="12.75" customHeight="1">
      <c r="B3232" s="29">
        <v>511010140001410</v>
      </c>
      <c r="C3232" s="30" t="s">
        <v>13949</v>
      </c>
      <c r="D3232" s="31">
        <v>8000.39</v>
      </c>
    </row>
    <row r="3233" spans="2:4" ht="12.75" customHeight="1">
      <c r="B3233" s="29">
        <v>511010140001411</v>
      </c>
      <c r="C3233" s="30" t="s">
        <v>13949</v>
      </c>
      <c r="D3233" s="31">
        <v>8000.39</v>
      </c>
    </row>
    <row r="3234" spans="2:4" ht="12.75" customHeight="1">
      <c r="B3234" s="29">
        <v>511010140001412</v>
      </c>
      <c r="C3234" s="30" t="s">
        <v>13949</v>
      </c>
      <c r="D3234" s="31">
        <v>8000.39</v>
      </c>
    </row>
    <row r="3235" spans="2:4" ht="12.75" customHeight="1">
      <c r="B3235" s="29">
        <v>511010140001413</v>
      </c>
      <c r="C3235" s="30" t="s">
        <v>13949</v>
      </c>
      <c r="D3235" s="31">
        <v>8000.39</v>
      </c>
    </row>
    <row r="3236" spans="2:4" ht="12.75" customHeight="1">
      <c r="B3236" s="29">
        <v>511010140001414</v>
      </c>
      <c r="C3236" s="30" t="s">
        <v>13949</v>
      </c>
      <c r="D3236" s="31">
        <v>8000.39</v>
      </c>
    </row>
    <row r="3237" spans="2:4" ht="12.75" customHeight="1">
      <c r="B3237" s="29">
        <v>511010140001415</v>
      </c>
      <c r="C3237" s="30" t="s">
        <v>13949</v>
      </c>
      <c r="D3237" s="31">
        <v>8000.39</v>
      </c>
    </row>
    <row r="3238" spans="2:4" ht="12.75" customHeight="1">
      <c r="B3238" s="29">
        <v>511010140001416</v>
      </c>
      <c r="C3238" s="30" t="s">
        <v>13949</v>
      </c>
      <c r="D3238" s="31">
        <v>8000.39</v>
      </c>
    </row>
    <row r="3239" spans="2:4" ht="12.75" customHeight="1">
      <c r="B3239" s="29">
        <v>511010140001417</v>
      </c>
      <c r="C3239" s="30" t="s">
        <v>13949</v>
      </c>
      <c r="D3239" s="31">
        <v>8000.39</v>
      </c>
    </row>
    <row r="3240" spans="2:4" ht="12.75" customHeight="1">
      <c r="B3240" s="29">
        <v>511010140001418</v>
      </c>
      <c r="C3240" s="30" t="s">
        <v>13949</v>
      </c>
      <c r="D3240" s="31">
        <v>8000.39</v>
      </c>
    </row>
    <row r="3241" spans="2:4" ht="12.75" customHeight="1">
      <c r="B3241" s="29">
        <v>511010140001419</v>
      </c>
      <c r="C3241" s="30" t="s">
        <v>13949</v>
      </c>
      <c r="D3241" s="31">
        <v>8000.39</v>
      </c>
    </row>
    <row r="3242" spans="2:4" ht="12.75" customHeight="1">
      <c r="B3242" s="29">
        <v>511010140001420</v>
      </c>
      <c r="C3242" s="30" t="s">
        <v>13949</v>
      </c>
      <c r="D3242" s="31">
        <v>8000.39</v>
      </c>
    </row>
    <row r="3243" spans="2:4" ht="12.75" customHeight="1">
      <c r="B3243" s="29">
        <v>511010140001421</v>
      </c>
      <c r="C3243" s="30" t="s">
        <v>13949</v>
      </c>
      <c r="D3243" s="31">
        <v>8000.39</v>
      </c>
    </row>
    <row r="3244" spans="2:4" ht="12.75" customHeight="1">
      <c r="B3244" s="29">
        <v>511010140001422</v>
      </c>
      <c r="C3244" s="30" t="s">
        <v>13949</v>
      </c>
      <c r="D3244" s="31">
        <v>8000.39</v>
      </c>
    </row>
    <row r="3245" spans="2:4" ht="12.75" customHeight="1">
      <c r="B3245" s="29">
        <v>511010140001423</v>
      </c>
      <c r="C3245" s="30" t="s">
        <v>13949</v>
      </c>
      <c r="D3245" s="31">
        <v>8000.39</v>
      </c>
    </row>
    <row r="3246" spans="2:4" ht="12.75" customHeight="1">
      <c r="B3246" s="29">
        <v>511010140001424</v>
      </c>
      <c r="C3246" s="30" t="s">
        <v>13949</v>
      </c>
      <c r="D3246" s="31">
        <v>8000.39</v>
      </c>
    </row>
    <row r="3247" spans="2:4" ht="12.75" customHeight="1">
      <c r="B3247" s="29">
        <v>511010140001425</v>
      </c>
      <c r="C3247" s="30" t="s">
        <v>13949</v>
      </c>
      <c r="D3247" s="31">
        <v>8000.39</v>
      </c>
    </row>
    <row r="3248" spans="2:4" ht="12.75" customHeight="1">
      <c r="B3248" s="29">
        <v>511010140001426</v>
      </c>
      <c r="C3248" s="30" t="s">
        <v>13949</v>
      </c>
      <c r="D3248" s="31">
        <v>8000.39</v>
      </c>
    </row>
    <row r="3249" spans="2:4" ht="12.75" customHeight="1">
      <c r="B3249" s="29">
        <v>511010140001427</v>
      </c>
      <c r="C3249" s="30" t="s">
        <v>13949</v>
      </c>
      <c r="D3249" s="31">
        <v>8000.39</v>
      </c>
    </row>
    <row r="3250" spans="2:4" ht="12.75" customHeight="1">
      <c r="B3250" s="29">
        <v>511010140001428</v>
      </c>
      <c r="C3250" s="30" t="s">
        <v>13949</v>
      </c>
      <c r="D3250" s="31">
        <v>8000.39</v>
      </c>
    </row>
    <row r="3251" spans="2:4" ht="12.75" customHeight="1">
      <c r="B3251" s="29">
        <v>511010140001429</v>
      </c>
      <c r="C3251" s="30" t="s">
        <v>13949</v>
      </c>
      <c r="D3251" s="31">
        <v>8000.39</v>
      </c>
    </row>
    <row r="3252" spans="2:4" ht="12.75" customHeight="1">
      <c r="B3252" s="29">
        <v>511010140001430</v>
      </c>
      <c r="C3252" s="30" t="s">
        <v>13949</v>
      </c>
      <c r="D3252" s="31">
        <v>8000.39</v>
      </c>
    </row>
    <row r="3253" spans="2:4" ht="12.75" customHeight="1">
      <c r="B3253" s="29">
        <v>511010140001431</v>
      </c>
      <c r="C3253" s="30" t="s">
        <v>13949</v>
      </c>
      <c r="D3253" s="31">
        <v>8000.39</v>
      </c>
    </row>
    <row r="3254" spans="2:4" ht="12.75" customHeight="1">
      <c r="B3254" s="29">
        <v>511010140001432</v>
      </c>
      <c r="C3254" s="30" t="s">
        <v>13949</v>
      </c>
      <c r="D3254" s="31">
        <v>8000.39</v>
      </c>
    </row>
    <row r="3255" spans="2:4" ht="12.75" customHeight="1">
      <c r="B3255" s="29">
        <v>511010140001433</v>
      </c>
      <c r="C3255" s="30" t="s">
        <v>13949</v>
      </c>
      <c r="D3255" s="31">
        <v>8000.39</v>
      </c>
    </row>
    <row r="3256" spans="2:4" ht="12.75" customHeight="1">
      <c r="B3256" s="29">
        <v>511010140001434</v>
      </c>
      <c r="C3256" s="30" t="s">
        <v>13949</v>
      </c>
      <c r="D3256" s="31">
        <v>8000.39</v>
      </c>
    </row>
    <row r="3257" spans="2:4" ht="12.75" customHeight="1">
      <c r="B3257" s="29">
        <v>511010140001435</v>
      </c>
      <c r="C3257" s="30" t="s">
        <v>13949</v>
      </c>
      <c r="D3257" s="31">
        <v>8000.39</v>
      </c>
    </row>
    <row r="3258" spans="2:4" ht="12.75" customHeight="1">
      <c r="B3258" s="29">
        <v>511010140001436</v>
      </c>
      <c r="C3258" s="30" t="s">
        <v>13949</v>
      </c>
      <c r="D3258" s="31">
        <v>8000.39</v>
      </c>
    </row>
    <row r="3259" spans="2:4" ht="12.75" customHeight="1">
      <c r="B3259" s="29">
        <v>511010140001437</v>
      </c>
      <c r="C3259" s="30" t="s">
        <v>13949</v>
      </c>
      <c r="D3259" s="31">
        <v>8000.39</v>
      </c>
    </row>
    <row r="3260" spans="2:4" ht="12.75" customHeight="1">
      <c r="B3260" s="29">
        <v>511010140001438</v>
      </c>
      <c r="C3260" s="30" t="s">
        <v>13949</v>
      </c>
      <c r="D3260" s="31">
        <v>8000.39</v>
      </c>
    </row>
    <row r="3261" spans="2:4" ht="12.75" customHeight="1">
      <c r="B3261" s="29">
        <v>511010140001439</v>
      </c>
      <c r="C3261" s="30" t="s">
        <v>13949</v>
      </c>
      <c r="D3261" s="31">
        <v>8000.39</v>
      </c>
    </row>
    <row r="3262" spans="2:4" ht="12.75" customHeight="1">
      <c r="B3262" s="29">
        <v>511010140001440</v>
      </c>
      <c r="C3262" s="30" t="s">
        <v>13949</v>
      </c>
      <c r="D3262" s="31">
        <v>8000.39</v>
      </c>
    </row>
    <row r="3263" spans="2:4" ht="12.75" customHeight="1">
      <c r="B3263" s="29">
        <v>511010140001441</v>
      </c>
      <c r="C3263" s="30" t="s">
        <v>13949</v>
      </c>
      <c r="D3263" s="31">
        <v>8000.39</v>
      </c>
    </row>
    <row r="3264" spans="2:4" ht="12.75" customHeight="1">
      <c r="B3264" s="29">
        <v>511010140001442</v>
      </c>
      <c r="C3264" s="30" t="s">
        <v>13949</v>
      </c>
      <c r="D3264" s="31">
        <v>8000.39</v>
      </c>
    </row>
    <row r="3265" spans="2:4" ht="12.75" customHeight="1">
      <c r="B3265" s="29">
        <v>511010140001443</v>
      </c>
      <c r="C3265" s="30" t="s">
        <v>13949</v>
      </c>
      <c r="D3265" s="31">
        <v>8000.39</v>
      </c>
    </row>
    <row r="3266" spans="2:4" ht="12.75" customHeight="1">
      <c r="B3266" s="29">
        <v>511010140001444</v>
      </c>
      <c r="C3266" s="30" t="s">
        <v>13949</v>
      </c>
      <c r="D3266" s="31">
        <v>8000.39</v>
      </c>
    </row>
    <row r="3267" spans="2:4" ht="12.75" customHeight="1">
      <c r="B3267" s="29">
        <v>511010140001445</v>
      </c>
      <c r="C3267" s="30" t="s">
        <v>13949</v>
      </c>
      <c r="D3267" s="31">
        <v>8000.39</v>
      </c>
    </row>
    <row r="3268" spans="2:4" ht="12.75" customHeight="1">
      <c r="B3268" s="29">
        <v>511010140001446</v>
      </c>
      <c r="C3268" s="30" t="s">
        <v>13949</v>
      </c>
      <c r="D3268" s="31">
        <v>8000.39</v>
      </c>
    </row>
    <row r="3269" spans="2:4" ht="12.75" customHeight="1">
      <c r="B3269" s="29">
        <v>511010140001447</v>
      </c>
      <c r="C3269" s="30" t="s">
        <v>13949</v>
      </c>
      <c r="D3269" s="31">
        <v>8000.39</v>
      </c>
    </row>
    <row r="3270" spans="2:4" ht="12.75" customHeight="1">
      <c r="B3270" s="29">
        <v>511010140001448</v>
      </c>
      <c r="C3270" s="30" t="s">
        <v>13949</v>
      </c>
      <c r="D3270" s="31">
        <v>8000.39</v>
      </c>
    </row>
    <row r="3271" spans="2:4" ht="12.75" customHeight="1">
      <c r="B3271" s="29">
        <v>511010140001449</v>
      </c>
      <c r="C3271" s="30" t="s">
        <v>13949</v>
      </c>
      <c r="D3271" s="31">
        <v>8000.39</v>
      </c>
    </row>
    <row r="3272" spans="2:4" ht="12.75" customHeight="1">
      <c r="B3272" s="29">
        <v>511010140001450</v>
      </c>
      <c r="C3272" s="30" t="s">
        <v>13949</v>
      </c>
      <c r="D3272" s="31">
        <v>8000.39</v>
      </c>
    </row>
    <row r="3273" spans="2:4" ht="12.75" customHeight="1">
      <c r="B3273" s="29">
        <v>511010140001451</v>
      </c>
      <c r="C3273" s="30" t="s">
        <v>13949</v>
      </c>
      <c r="D3273" s="31">
        <v>8000.39</v>
      </c>
    </row>
    <row r="3274" spans="2:4" ht="12.75" customHeight="1">
      <c r="B3274" s="29">
        <v>511010140001452</v>
      </c>
      <c r="C3274" s="30" t="s">
        <v>13949</v>
      </c>
      <c r="D3274" s="31">
        <v>8000.39</v>
      </c>
    </row>
    <row r="3275" spans="2:4" ht="12.75" customHeight="1">
      <c r="B3275" s="29">
        <v>511010140001453</v>
      </c>
      <c r="C3275" s="30" t="s">
        <v>13949</v>
      </c>
      <c r="D3275" s="31">
        <v>8000.39</v>
      </c>
    </row>
    <row r="3276" spans="2:4" ht="12.75" customHeight="1">
      <c r="B3276" s="29">
        <v>511010140001454</v>
      </c>
      <c r="C3276" s="30" t="s">
        <v>13949</v>
      </c>
      <c r="D3276" s="31">
        <v>8000.39</v>
      </c>
    </row>
    <row r="3277" spans="2:4" ht="12.75" customHeight="1">
      <c r="B3277" s="29">
        <v>511010140001455</v>
      </c>
      <c r="C3277" s="30" t="s">
        <v>13949</v>
      </c>
      <c r="D3277" s="31">
        <v>8000.39</v>
      </c>
    </row>
    <row r="3278" spans="2:4" ht="12.75" customHeight="1">
      <c r="B3278" s="29">
        <v>511010140001456</v>
      </c>
      <c r="C3278" s="30" t="s">
        <v>13949</v>
      </c>
      <c r="D3278" s="31">
        <v>8000.39</v>
      </c>
    </row>
    <row r="3279" spans="2:4" ht="12.75" customHeight="1">
      <c r="B3279" s="29">
        <v>511010140001457</v>
      </c>
      <c r="C3279" s="30" t="s">
        <v>13949</v>
      </c>
      <c r="D3279" s="31">
        <v>8000.39</v>
      </c>
    </row>
    <row r="3280" spans="2:4" ht="12.75" customHeight="1">
      <c r="B3280" s="29">
        <v>511010140001458</v>
      </c>
      <c r="C3280" s="30" t="s">
        <v>13949</v>
      </c>
      <c r="D3280" s="31">
        <v>8000.39</v>
      </c>
    </row>
    <row r="3281" spans="2:4" ht="12.75" customHeight="1">
      <c r="B3281" s="29">
        <v>511010140001459</v>
      </c>
      <c r="C3281" s="30" t="s">
        <v>13949</v>
      </c>
      <c r="D3281" s="31">
        <v>8000.39</v>
      </c>
    </row>
    <row r="3282" spans="2:4" ht="12.75" customHeight="1">
      <c r="B3282" s="29">
        <v>511010140001460</v>
      </c>
      <c r="C3282" s="30" t="s">
        <v>13949</v>
      </c>
      <c r="D3282" s="31">
        <v>8000.39</v>
      </c>
    </row>
    <row r="3283" spans="2:4" ht="12.75" customHeight="1">
      <c r="B3283" s="29">
        <v>511010140001461</v>
      </c>
      <c r="C3283" s="30" t="s">
        <v>13949</v>
      </c>
      <c r="D3283" s="31">
        <v>8000.39</v>
      </c>
    </row>
    <row r="3284" spans="2:4" ht="12.75" customHeight="1">
      <c r="B3284" s="29">
        <v>511010140001462</v>
      </c>
      <c r="C3284" s="30" t="s">
        <v>13949</v>
      </c>
      <c r="D3284" s="31">
        <v>8000.39</v>
      </c>
    </row>
    <row r="3285" spans="2:4" ht="12.75" customHeight="1">
      <c r="B3285" s="29">
        <v>511010140001463</v>
      </c>
      <c r="C3285" s="30" t="s">
        <v>13949</v>
      </c>
      <c r="D3285" s="31">
        <v>8000.39</v>
      </c>
    </row>
    <row r="3286" spans="2:4" ht="12.75" customHeight="1">
      <c r="B3286" s="29">
        <v>511010140001465</v>
      </c>
      <c r="C3286" s="30" t="s">
        <v>13949</v>
      </c>
      <c r="D3286" s="31">
        <v>8000.39</v>
      </c>
    </row>
    <row r="3287" spans="2:4" ht="12.75" customHeight="1">
      <c r="B3287" s="29">
        <v>511010140001466</v>
      </c>
      <c r="C3287" s="30" t="s">
        <v>13949</v>
      </c>
      <c r="D3287" s="31">
        <v>8000.39</v>
      </c>
    </row>
    <row r="3288" spans="2:4" ht="12.75" customHeight="1">
      <c r="B3288" s="29">
        <v>511010140001467</v>
      </c>
      <c r="C3288" s="30" t="s">
        <v>13949</v>
      </c>
      <c r="D3288" s="31">
        <v>8000.39</v>
      </c>
    </row>
    <row r="3289" spans="2:4" ht="12.75" customHeight="1">
      <c r="B3289" s="29">
        <v>511010140001797</v>
      </c>
      <c r="C3289" s="30" t="s">
        <v>13950</v>
      </c>
      <c r="D3289" s="31">
        <v>15679.95</v>
      </c>
    </row>
    <row r="3290" spans="2:4" ht="12.75" customHeight="1">
      <c r="B3290" s="29">
        <v>511010140001798</v>
      </c>
      <c r="C3290" s="30" t="s">
        <v>13950</v>
      </c>
      <c r="D3290" s="31">
        <v>15679.95</v>
      </c>
    </row>
    <row r="3291" spans="2:4" ht="12.75" customHeight="1">
      <c r="B3291" s="29">
        <v>511010140001810</v>
      </c>
      <c r="C3291" s="30" t="s">
        <v>13951</v>
      </c>
      <c r="D3291" s="31">
        <v>15679.95</v>
      </c>
    </row>
    <row r="3292" spans="2:4" ht="12.75" customHeight="1">
      <c r="B3292" s="29">
        <v>511010140001811</v>
      </c>
      <c r="C3292" s="30" t="s">
        <v>13952</v>
      </c>
      <c r="D3292" s="31">
        <v>15679.95</v>
      </c>
    </row>
    <row r="3293" spans="2:4" ht="12.75" customHeight="1">
      <c r="B3293" s="29">
        <v>511010140001812</v>
      </c>
      <c r="C3293" s="30" t="s">
        <v>13953</v>
      </c>
      <c r="D3293" s="31">
        <v>15679.95</v>
      </c>
    </row>
    <row r="3294" spans="2:4" ht="12.75" customHeight="1">
      <c r="B3294" s="29">
        <v>511010140001813</v>
      </c>
      <c r="C3294" s="30" t="s">
        <v>13954</v>
      </c>
      <c r="D3294" s="31">
        <v>15679.95</v>
      </c>
    </row>
    <row r="3295" spans="2:4" ht="12.75" customHeight="1">
      <c r="B3295" s="29">
        <v>511010140001814</v>
      </c>
      <c r="C3295" s="30" t="s">
        <v>13955</v>
      </c>
      <c r="D3295" s="31">
        <v>14473.8</v>
      </c>
    </row>
    <row r="3296" spans="2:4" ht="12.75" customHeight="1">
      <c r="B3296" s="29">
        <v>511010140001815</v>
      </c>
      <c r="C3296" s="30" t="s">
        <v>13955</v>
      </c>
      <c r="D3296" s="31">
        <v>14473.8</v>
      </c>
    </row>
    <row r="3297" spans="2:4" ht="12.75" customHeight="1">
      <c r="B3297" s="29">
        <v>511010140001816</v>
      </c>
      <c r="C3297" s="30" t="s">
        <v>13955</v>
      </c>
      <c r="D3297" s="31">
        <v>14473.8</v>
      </c>
    </row>
    <row r="3298" spans="2:4" ht="12.75" customHeight="1">
      <c r="B3298" s="29">
        <v>511010140001817</v>
      </c>
      <c r="C3298" s="30" t="s">
        <v>13955</v>
      </c>
      <c r="D3298" s="31">
        <v>14473.8</v>
      </c>
    </row>
    <row r="3299" spans="2:4" ht="12.75" customHeight="1">
      <c r="B3299" s="29">
        <v>511010140001818</v>
      </c>
      <c r="C3299" s="30" t="s">
        <v>13956</v>
      </c>
      <c r="D3299" s="31">
        <v>14473.8</v>
      </c>
    </row>
    <row r="3300" spans="2:4" ht="12.75" customHeight="1">
      <c r="B3300" s="29">
        <v>511010140001819</v>
      </c>
      <c r="C3300" s="30" t="s">
        <v>13955</v>
      </c>
      <c r="D3300" s="31">
        <v>14473.8</v>
      </c>
    </row>
    <row r="3301" spans="2:4" ht="12.75" customHeight="1">
      <c r="B3301" s="29">
        <v>511010140001820</v>
      </c>
      <c r="C3301" s="30" t="s">
        <v>13955</v>
      </c>
      <c r="D3301" s="31">
        <v>14473.8</v>
      </c>
    </row>
    <row r="3302" spans="2:4" ht="12.75" customHeight="1">
      <c r="B3302" s="29">
        <v>511010140001821</v>
      </c>
      <c r="C3302" s="30" t="s">
        <v>13955</v>
      </c>
      <c r="D3302" s="31">
        <v>14473.8</v>
      </c>
    </row>
    <row r="3303" spans="2:4" ht="12.75" customHeight="1">
      <c r="B3303" s="29">
        <v>511010140001822</v>
      </c>
      <c r="C3303" s="30" t="s">
        <v>13955</v>
      </c>
      <c r="D3303" s="31">
        <v>14473.8</v>
      </c>
    </row>
    <row r="3304" spans="2:4" ht="12.75" customHeight="1">
      <c r="B3304" s="29">
        <v>511010140001823</v>
      </c>
      <c r="C3304" s="30" t="s">
        <v>13957</v>
      </c>
      <c r="D3304" s="31">
        <v>14473.8</v>
      </c>
    </row>
    <row r="3305" spans="2:4" ht="12.75" customHeight="1">
      <c r="B3305" s="29">
        <v>511010140001824</v>
      </c>
      <c r="C3305" s="30" t="s">
        <v>13955</v>
      </c>
      <c r="D3305" s="31">
        <v>14473.8</v>
      </c>
    </row>
    <row r="3306" spans="2:4" ht="12.75" customHeight="1">
      <c r="B3306" s="29">
        <v>511010140001825</v>
      </c>
      <c r="C3306" s="30" t="s">
        <v>13958</v>
      </c>
      <c r="D3306" s="31">
        <v>14473.8</v>
      </c>
    </row>
    <row r="3307" spans="2:4" ht="12.75" customHeight="1">
      <c r="B3307" s="29">
        <v>511010140001826</v>
      </c>
      <c r="C3307" s="30" t="s">
        <v>13955</v>
      </c>
      <c r="D3307" s="31">
        <v>14473.8</v>
      </c>
    </row>
    <row r="3308" spans="2:4" ht="12.75" customHeight="1">
      <c r="B3308" s="29">
        <v>511010140001998</v>
      </c>
      <c r="C3308" s="30" t="s">
        <v>13959</v>
      </c>
      <c r="D3308" s="31">
        <v>24123</v>
      </c>
    </row>
    <row r="3309" spans="2:4" ht="12.75" customHeight="1">
      <c r="B3309" s="29">
        <v>511010140001999</v>
      </c>
      <c r="C3309" s="30" t="s">
        <v>13960</v>
      </c>
      <c r="D3309" s="31">
        <v>24123</v>
      </c>
    </row>
    <row r="3310" spans="2:4" ht="12.75" customHeight="1">
      <c r="B3310" s="29">
        <v>511010140002057</v>
      </c>
      <c r="C3310" s="30" t="s">
        <v>574</v>
      </c>
      <c r="D3310" s="31">
        <v>11019.16</v>
      </c>
    </row>
    <row r="3311" spans="2:4" ht="12.75" customHeight="1">
      <c r="B3311" s="29">
        <v>511010140002058</v>
      </c>
      <c r="C3311" s="30" t="s">
        <v>574</v>
      </c>
      <c r="D3311" s="31">
        <v>11019.16</v>
      </c>
    </row>
    <row r="3312" spans="2:4" ht="12.75" customHeight="1">
      <c r="B3312" s="29">
        <v>511010140002076</v>
      </c>
      <c r="C3312" s="30" t="s">
        <v>10862</v>
      </c>
      <c r="D3312" s="31">
        <v>27905.33</v>
      </c>
    </row>
    <row r="3313" spans="2:4" ht="12.75" customHeight="1">
      <c r="B3313" s="29">
        <v>511010140002077</v>
      </c>
      <c r="C3313" s="30" t="s">
        <v>10862</v>
      </c>
      <c r="D3313" s="31">
        <v>27905.33</v>
      </c>
    </row>
    <row r="3314" spans="2:4" ht="12.75" customHeight="1">
      <c r="B3314" s="29">
        <v>511010140002078</v>
      </c>
      <c r="C3314" s="30" t="s">
        <v>55</v>
      </c>
      <c r="D3314" s="31">
        <v>27152.2</v>
      </c>
    </row>
    <row r="3315" spans="2:4" ht="12.75" customHeight="1">
      <c r="B3315" s="29">
        <v>511010140002080</v>
      </c>
      <c r="C3315" s="30" t="s">
        <v>55</v>
      </c>
      <c r="D3315" s="31">
        <v>27152.2</v>
      </c>
    </row>
    <row r="3316" spans="2:4" ht="12.75" customHeight="1">
      <c r="B3316" s="29">
        <v>511010140002081</v>
      </c>
      <c r="C3316" s="30" t="s">
        <v>55</v>
      </c>
      <c r="D3316" s="31">
        <v>27152.2</v>
      </c>
    </row>
    <row r="3317" spans="2:4" ht="12.75" customHeight="1">
      <c r="B3317" s="29">
        <v>511010140002082</v>
      </c>
      <c r="C3317" s="30" t="s">
        <v>55</v>
      </c>
      <c r="D3317" s="31">
        <v>27152.2</v>
      </c>
    </row>
    <row r="3318" spans="2:4" ht="12.75" customHeight="1">
      <c r="B3318" s="29">
        <v>511010140002084</v>
      </c>
      <c r="C3318" s="30" t="s">
        <v>55</v>
      </c>
      <c r="D3318" s="31">
        <v>27152.2</v>
      </c>
    </row>
    <row r="3319" spans="2:4" ht="12.75" customHeight="1">
      <c r="B3319" s="29">
        <v>511010140002085</v>
      </c>
      <c r="C3319" s="30" t="s">
        <v>55</v>
      </c>
      <c r="D3319" s="31">
        <v>27152.2</v>
      </c>
    </row>
    <row r="3320" spans="2:4" ht="12.75" customHeight="1">
      <c r="B3320" s="29">
        <v>511010140002086</v>
      </c>
      <c r="C3320" s="30" t="s">
        <v>55</v>
      </c>
      <c r="D3320" s="31">
        <v>27152.2</v>
      </c>
    </row>
    <row r="3321" spans="2:4" ht="12.75" customHeight="1">
      <c r="B3321" s="29">
        <v>511010140002087</v>
      </c>
      <c r="C3321" s="30" t="s">
        <v>55</v>
      </c>
      <c r="D3321" s="31">
        <v>27152.2</v>
      </c>
    </row>
    <row r="3322" spans="2:4" ht="12.75" customHeight="1">
      <c r="B3322" s="29">
        <v>511010140002091</v>
      </c>
      <c r="C3322" s="30" t="s">
        <v>494</v>
      </c>
      <c r="D3322" s="31">
        <v>27526.29</v>
      </c>
    </row>
    <row r="3323" spans="2:4" ht="12.75" customHeight="1">
      <c r="B3323" s="29">
        <v>511010140002393</v>
      </c>
      <c r="C3323" s="30" t="s">
        <v>10865</v>
      </c>
      <c r="D3323" s="31">
        <v>9865.1299999999992</v>
      </c>
    </row>
    <row r="3324" spans="2:4" ht="12.75" customHeight="1">
      <c r="B3324" s="29">
        <v>511010140002394</v>
      </c>
      <c r="C3324" s="30" t="s">
        <v>10865</v>
      </c>
      <c r="D3324" s="31">
        <v>9865.1299999999992</v>
      </c>
    </row>
    <row r="3325" spans="2:4" ht="12.75" customHeight="1">
      <c r="B3325" s="29">
        <v>511010140002395</v>
      </c>
      <c r="C3325" s="30" t="s">
        <v>10865</v>
      </c>
      <c r="D3325" s="31">
        <v>9865.1299999999992</v>
      </c>
    </row>
    <row r="3326" spans="2:4" ht="12.75" customHeight="1">
      <c r="B3326" s="29">
        <v>511010140002396</v>
      </c>
      <c r="C3326" s="30" t="s">
        <v>10865</v>
      </c>
      <c r="D3326" s="31">
        <v>9865.1299999999992</v>
      </c>
    </row>
    <row r="3327" spans="2:4" ht="12.75" customHeight="1">
      <c r="B3327" s="29">
        <v>511010140002618</v>
      </c>
      <c r="C3327" s="30" t="s">
        <v>55</v>
      </c>
      <c r="D3327" s="31">
        <v>11307.21</v>
      </c>
    </row>
    <row r="3328" spans="2:4" ht="12.75" customHeight="1">
      <c r="B3328" s="29">
        <v>511010140002629</v>
      </c>
      <c r="C3328" s="30" t="s">
        <v>55</v>
      </c>
      <c r="D3328" s="31">
        <v>11307.21</v>
      </c>
    </row>
    <row r="3329" spans="2:4" ht="12.75" customHeight="1">
      <c r="B3329" s="29">
        <v>511010140002630</v>
      </c>
      <c r="C3329" s="30" t="s">
        <v>55</v>
      </c>
      <c r="D3329" s="31">
        <v>11307.21</v>
      </c>
    </row>
    <row r="3330" spans="2:4" ht="12.75" customHeight="1">
      <c r="B3330" s="29">
        <v>511010140002631</v>
      </c>
      <c r="C3330" s="30" t="s">
        <v>55</v>
      </c>
      <c r="D3330" s="31">
        <v>11307.21</v>
      </c>
    </row>
    <row r="3331" spans="2:4" ht="12.75" customHeight="1">
      <c r="B3331" s="29">
        <v>511010140002632</v>
      </c>
      <c r="C3331" s="30" t="s">
        <v>55</v>
      </c>
      <c r="D3331" s="31">
        <v>11307.21</v>
      </c>
    </row>
    <row r="3332" spans="2:4" ht="12.75" customHeight="1">
      <c r="B3332" s="29">
        <v>511010140002633</v>
      </c>
      <c r="C3332" s="30" t="s">
        <v>55</v>
      </c>
      <c r="D3332" s="31">
        <v>11307.21</v>
      </c>
    </row>
    <row r="3333" spans="2:4" ht="12.75" customHeight="1">
      <c r="B3333" s="29">
        <v>511010140002634</v>
      </c>
      <c r="C3333" s="30" t="s">
        <v>55</v>
      </c>
      <c r="D3333" s="31">
        <v>11307.21</v>
      </c>
    </row>
    <row r="3334" spans="2:4" ht="12.75" customHeight="1">
      <c r="B3334" s="29">
        <v>511010140002636</v>
      </c>
      <c r="C3334" s="30" t="s">
        <v>55</v>
      </c>
      <c r="D3334" s="31">
        <v>31198.19</v>
      </c>
    </row>
    <row r="3335" spans="2:4" ht="12.75" customHeight="1">
      <c r="B3335" s="29">
        <v>511010140002637</v>
      </c>
      <c r="C3335" s="30" t="s">
        <v>55</v>
      </c>
      <c r="D3335" s="31">
        <v>33793.99</v>
      </c>
    </row>
    <row r="3336" spans="2:4" ht="12.75" customHeight="1">
      <c r="B3336" s="29">
        <v>511010140002638</v>
      </c>
      <c r="C3336" s="30" t="s">
        <v>55</v>
      </c>
      <c r="D3336" s="31">
        <v>20243.560000000001</v>
      </c>
    </row>
    <row r="3337" spans="2:4" ht="12.75" customHeight="1">
      <c r="B3337" s="29">
        <v>511010140002643</v>
      </c>
      <c r="C3337" s="30" t="s">
        <v>10867</v>
      </c>
      <c r="D3337" s="31">
        <v>5957.56</v>
      </c>
    </row>
    <row r="3338" spans="2:4" ht="12.75" customHeight="1">
      <c r="B3338" s="29">
        <v>511010140002644</v>
      </c>
      <c r="C3338" s="30" t="s">
        <v>10867</v>
      </c>
      <c r="D3338" s="31">
        <v>5957.56</v>
      </c>
    </row>
    <row r="3339" spans="2:4" ht="12.75" customHeight="1">
      <c r="B3339" s="29">
        <v>511010140002645</v>
      </c>
      <c r="C3339" s="30" t="s">
        <v>10867</v>
      </c>
      <c r="D3339" s="31">
        <v>5957.56</v>
      </c>
    </row>
    <row r="3340" spans="2:4" ht="12.75" customHeight="1">
      <c r="B3340" s="29">
        <v>511010140002646</v>
      </c>
      <c r="C3340" s="30" t="s">
        <v>10867</v>
      </c>
      <c r="D3340" s="31">
        <v>5957.56</v>
      </c>
    </row>
    <row r="3341" spans="2:4" ht="12.75" customHeight="1">
      <c r="B3341" s="29">
        <v>511010140002647</v>
      </c>
      <c r="C3341" s="30" t="s">
        <v>10868</v>
      </c>
      <c r="D3341" s="31">
        <v>9349.73</v>
      </c>
    </row>
    <row r="3342" spans="2:4" ht="12.75" customHeight="1">
      <c r="B3342" s="29">
        <v>511010140002785</v>
      </c>
      <c r="C3342" s="30" t="s">
        <v>11441</v>
      </c>
      <c r="D3342" s="31">
        <v>15899.89</v>
      </c>
    </row>
    <row r="3343" spans="2:4" ht="12.75" customHeight="1">
      <c r="B3343" s="29">
        <v>511010140002803</v>
      </c>
      <c r="C3343" s="30" t="s">
        <v>13961</v>
      </c>
      <c r="D3343" s="31">
        <v>6779.6</v>
      </c>
    </row>
    <row r="3344" spans="2:4" ht="12.75" customHeight="1">
      <c r="B3344" s="29">
        <v>511010140002863</v>
      </c>
      <c r="C3344" s="30" t="s">
        <v>11442</v>
      </c>
      <c r="D3344" s="31">
        <v>6124.2</v>
      </c>
    </row>
    <row r="3345" spans="2:4" ht="12.75" customHeight="1">
      <c r="B3345" s="29">
        <v>511010140002918</v>
      </c>
      <c r="C3345" s="30" t="s">
        <v>11443</v>
      </c>
      <c r="D3345" s="31">
        <v>12295.23</v>
      </c>
    </row>
    <row r="3346" spans="2:4" ht="12.75" customHeight="1">
      <c r="B3346" s="29">
        <v>511010140002948</v>
      </c>
      <c r="C3346" s="30" t="s">
        <v>55</v>
      </c>
      <c r="D3346" s="31">
        <v>27387.279999999999</v>
      </c>
    </row>
    <row r="3347" spans="2:4" ht="12.75" customHeight="1">
      <c r="B3347" s="29">
        <v>511010140002950</v>
      </c>
      <c r="C3347" s="30" t="s">
        <v>55</v>
      </c>
      <c r="D3347" s="31">
        <v>13777.14</v>
      </c>
    </row>
    <row r="3348" spans="2:4" ht="12.75" customHeight="1">
      <c r="B3348" s="29">
        <v>511010140002951</v>
      </c>
      <c r="C3348" s="30" t="s">
        <v>55</v>
      </c>
      <c r="D3348" s="31">
        <v>13777.14</v>
      </c>
    </row>
    <row r="3349" spans="2:4" ht="12.75" customHeight="1">
      <c r="B3349" s="29">
        <v>511010140003038</v>
      </c>
      <c r="C3349" s="30" t="s">
        <v>11446</v>
      </c>
      <c r="D3349" s="31">
        <v>5598.3</v>
      </c>
    </row>
    <row r="3350" spans="2:4" ht="12.75" customHeight="1">
      <c r="B3350" s="29">
        <v>511010140003048</v>
      </c>
      <c r="C3350" s="30" t="s">
        <v>13962</v>
      </c>
      <c r="D3350" s="31">
        <v>5994.02</v>
      </c>
    </row>
    <row r="3351" spans="2:4" ht="12.75" customHeight="1">
      <c r="B3351" s="29">
        <v>511010140003219</v>
      </c>
      <c r="C3351" s="30" t="s">
        <v>13963</v>
      </c>
      <c r="D3351" s="31">
        <v>8630.84</v>
      </c>
    </row>
    <row r="3352" spans="2:4" ht="12.75" customHeight="1">
      <c r="B3352" s="29">
        <v>511010140003380</v>
      </c>
      <c r="C3352" s="30" t="s">
        <v>13964</v>
      </c>
      <c r="D3352" s="31">
        <v>6061.44</v>
      </c>
    </row>
    <row r="3353" spans="2:4" ht="12.75" customHeight="1">
      <c r="B3353" s="29">
        <v>511010140003431</v>
      </c>
      <c r="C3353" s="30" t="s">
        <v>11459</v>
      </c>
      <c r="D3353" s="31">
        <v>26837.74</v>
      </c>
    </row>
    <row r="3354" spans="2:4" ht="12.75" customHeight="1">
      <c r="B3354" s="29">
        <v>511010140003466</v>
      </c>
      <c r="C3354" s="30" t="s">
        <v>11458</v>
      </c>
      <c r="D3354" s="31">
        <v>59690.400000000001</v>
      </c>
    </row>
    <row r="3355" spans="2:4" ht="12.75" customHeight="1">
      <c r="B3355" s="29">
        <v>511010140003496</v>
      </c>
      <c r="C3355" s="30" t="s">
        <v>11466</v>
      </c>
      <c r="D3355" s="31">
        <v>11185.36</v>
      </c>
    </row>
    <row r="3356" spans="2:4" ht="12.75" customHeight="1">
      <c r="B3356" s="29">
        <v>511010140003624</v>
      </c>
      <c r="C3356" s="30" t="s">
        <v>13965</v>
      </c>
      <c r="D3356" s="31">
        <v>5765.82</v>
      </c>
    </row>
    <row r="3357" spans="2:4" ht="12.75" customHeight="1">
      <c r="B3357" s="29">
        <v>511010140003755</v>
      </c>
      <c r="C3357" s="30" t="s">
        <v>13966</v>
      </c>
      <c r="D3357" s="31">
        <v>7661.12</v>
      </c>
    </row>
    <row r="3358" spans="2:4" ht="12.75" customHeight="1">
      <c r="B3358" s="29">
        <v>511010140003756</v>
      </c>
      <c r="C3358" s="30" t="s">
        <v>13966</v>
      </c>
      <c r="D3358" s="31">
        <v>7661.12</v>
      </c>
    </row>
    <row r="3359" spans="2:4" ht="12.75" customHeight="1">
      <c r="B3359" s="29">
        <v>511010140003757</v>
      </c>
      <c r="C3359" s="30" t="s">
        <v>13966</v>
      </c>
      <c r="D3359" s="31">
        <v>7661.12</v>
      </c>
    </row>
    <row r="3360" spans="2:4" ht="12.75" customHeight="1">
      <c r="B3360" s="29">
        <v>511010140003758</v>
      </c>
      <c r="C3360" s="30" t="s">
        <v>13966</v>
      </c>
      <c r="D3360" s="31">
        <v>7661.12</v>
      </c>
    </row>
    <row r="3361" spans="2:4" ht="12.75" customHeight="1">
      <c r="B3361" s="29">
        <v>511010140003759</v>
      </c>
      <c r="C3361" s="30" t="s">
        <v>13966</v>
      </c>
      <c r="D3361" s="31">
        <v>7661.12</v>
      </c>
    </row>
    <row r="3362" spans="2:4" ht="12.75" customHeight="1">
      <c r="B3362" s="29">
        <v>511010140003761</v>
      </c>
      <c r="C3362" s="30" t="s">
        <v>13967</v>
      </c>
      <c r="D3362" s="31">
        <v>12768.53</v>
      </c>
    </row>
    <row r="3363" spans="2:4" ht="12.75" customHeight="1">
      <c r="B3363" s="29">
        <v>511010140003763</v>
      </c>
      <c r="C3363" s="30" t="s">
        <v>13967</v>
      </c>
      <c r="D3363" s="31">
        <v>12768.53</v>
      </c>
    </row>
    <row r="3364" spans="2:4" ht="12.75" customHeight="1">
      <c r="B3364" s="29">
        <v>511010140003765</v>
      </c>
      <c r="C3364" s="30" t="s">
        <v>13968</v>
      </c>
      <c r="D3364" s="31">
        <v>10998.49</v>
      </c>
    </row>
    <row r="3365" spans="2:4" ht="12.75" customHeight="1">
      <c r="B3365" s="29">
        <v>511010140003766</v>
      </c>
      <c r="C3365" s="30" t="s">
        <v>13969</v>
      </c>
      <c r="D3365" s="31">
        <v>11278.53</v>
      </c>
    </row>
    <row r="3366" spans="2:4" ht="12.75" customHeight="1">
      <c r="B3366" s="29">
        <v>511010140003767</v>
      </c>
      <c r="C3366" s="30" t="s">
        <v>13970</v>
      </c>
      <c r="D3366" s="31">
        <v>11278.53</v>
      </c>
    </row>
    <row r="3367" spans="2:4" ht="12.75" customHeight="1">
      <c r="B3367" s="29">
        <v>511010140003768</v>
      </c>
      <c r="C3367" s="30" t="s">
        <v>13971</v>
      </c>
      <c r="D3367" s="31">
        <v>37597.129999999997</v>
      </c>
    </row>
    <row r="3368" spans="2:4" ht="12.75" customHeight="1">
      <c r="B3368" s="29">
        <v>511010140003769</v>
      </c>
      <c r="C3368" s="30" t="s">
        <v>13971</v>
      </c>
      <c r="D3368" s="31">
        <v>37597.129999999997</v>
      </c>
    </row>
    <row r="3369" spans="2:4" ht="12.75" customHeight="1">
      <c r="B3369" s="29">
        <v>511010140004085</v>
      </c>
      <c r="C3369" s="30" t="s">
        <v>13972</v>
      </c>
      <c r="D3369" s="31">
        <v>37438.160000000003</v>
      </c>
    </row>
    <row r="3370" spans="2:4" ht="12.75" customHeight="1">
      <c r="B3370" s="29">
        <v>511010140004103</v>
      </c>
      <c r="C3370" s="30" t="s">
        <v>13973</v>
      </c>
      <c r="D3370" s="31">
        <v>6045.86</v>
      </c>
    </row>
    <row r="3371" spans="2:4" ht="12.75" customHeight="1">
      <c r="B3371" s="29">
        <v>511010140004104</v>
      </c>
      <c r="C3371" s="30" t="s">
        <v>13973</v>
      </c>
      <c r="D3371" s="31">
        <v>6045.86</v>
      </c>
    </row>
    <row r="3372" spans="2:4" ht="12.75" customHeight="1">
      <c r="B3372" s="29">
        <v>511010140004105</v>
      </c>
      <c r="C3372" s="30" t="s">
        <v>13973</v>
      </c>
      <c r="D3372" s="31">
        <v>6045.86</v>
      </c>
    </row>
    <row r="3373" spans="2:4" ht="12.75" customHeight="1">
      <c r="B3373" s="29">
        <v>511010140004106</v>
      </c>
      <c r="C3373" s="30" t="s">
        <v>13973</v>
      </c>
      <c r="D3373" s="31">
        <v>6045.86</v>
      </c>
    </row>
    <row r="3374" spans="2:4" ht="12.75" customHeight="1">
      <c r="B3374" s="29">
        <v>511010140004107</v>
      </c>
      <c r="C3374" s="30" t="s">
        <v>13973</v>
      </c>
      <c r="D3374" s="31">
        <v>6045.86</v>
      </c>
    </row>
    <row r="3375" spans="2:4" ht="12.75" customHeight="1">
      <c r="B3375" s="29">
        <v>511010140004108</v>
      </c>
      <c r="C3375" s="30" t="s">
        <v>13973</v>
      </c>
      <c r="D3375" s="31">
        <v>6045.86</v>
      </c>
    </row>
    <row r="3376" spans="2:4" ht="12.75" customHeight="1">
      <c r="B3376" s="29">
        <v>511010140004109</v>
      </c>
      <c r="C3376" s="30" t="s">
        <v>13973</v>
      </c>
      <c r="D3376" s="31">
        <v>6045.86</v>
      </c>
    </row>
    <row r="3377" spans="2:4" ht="12.75" customHeight="1">
      <c r="B3377" s="29">
        <v>511010140004110</v>
      </c>
      <c r="C3377" s="30" t="s">
        <v>13973</v>
      </c>
      <c r="D3377" s="31">
        <v>6045.86</v>
      </c>
    </row>
    <row r="3378" spans="2:4" ht="12.75" customHeight="1">
      <c r="B3378" s="29">
        <v>511010140004480</v>
      </c>
      <c r="C3378" s="30" t="s">
        <v>13974</v>
      </c>
      <c r="D3378" s="31">
        <v>70007.89</v>
      </c>
    </row>
    <row r="3379" spans="2:4" ht="12.75" customHeight="1">
      <c r="B3379" s="29">
        <v>511010140004482</v>
      </c>
      <c r="C3379" s="30" t="s">
        <v>13975</v>
      </c>
      <c r="D3379" s="31">
        <v>70007.89</v>
      </c>
    </row>
    <row r="3380" spans="2:4" ht="12.75" customHeight="1">
      <c r="B3380" s="29">
        <v>511010140004483</v>
      </c>
      <c r="C3380" s="30" t="s">
        <v>13975</v>
      </c>
      <c r="D3380" s="31">
        <v>70007.89</v>
      </c>
    </row>
    <row r="3381" spans="2:4" ht="12.75" customHeight="1">
      <c r="B3381" s="29">
        <v>511010140004485</v>
      </c>
      <c r="C3381" s="30" t="s">
        <v>13975</v>
      </c>
      <c r="D3381" s="31">
        <v>70007.89</v>
      </c>
    </row>
    <row r="3382" spans="2:4" ht="12.75" customHeight="1">
      <c r="B3382" s="29">
        <v>511010140004487</v>
      </c>
      <c r="C3382" s="30" t="s">
        <v>13975</v>
      </c>
      <c r="D3382" s="31">
        <v>70007.89</v>
      </c>
    </row>
    <row r="3383" spans="2:4" ht="12.75" customHeight="1">
      <c r="B3383" s="29">
        <v>511010140004488</v>
      </c>
      <c r="C3383" s="30" t="s">
        <v>13975</v>
      </c>
      <c r="D3383" s="31">
        <v>70007.89</v>
      </c>
    </row>
    <row r="3384" spans="2:4" ht="12.75" customHeight="1">
      <c r="B3384" s="29">
        <v>511010140004490</v>
      </c>
      <c r="C3384" s="30" t="s">
        <v>13975</v>
      </c>
      <c r="D3384" s="31">
        <v>70007.89</v>
      </c>
    </row>
    <row r="3385" spans="2:4" ht="12.75" customHeight="1">
      <c r="B3385" s="29">
        <v>511010140004491</v>
      </c>
      <c r="C3385" s="30" t="s">
        <v>13975</v>
      </c>
      <c r="D3385" s="31">
        <v>69604.86</v>
      </c>
    </row>
    <row r="3386" spans="2:4" ht="12.75" customHeight="1">
      <c r="B3386" s="29">
        <v>511010140004492</v>
      </c>
      <c r="C3386" s="30" t="s">
        <v>13975</v>
      </c>
      <c r="D3386" s="31">
        <v>70007.92</v>
      </c>
    </row>
    <row r="3387" spans="2:4" ht="12.75" customHeight="1">
      <c r="B3387" s="29">
        <v>511010140004493</v>
      </c>
      <c r="C3387" s="30" t="s">
        <v>13976</v>
      </c>
      <c r="D3387" s="31">
        <v>29080.2</v>
      </c>
    </row>
    <row r="3388" spans="2:4" ht="12.75" customHeight="1">
      <c r="B3388" s="29">
        <v>511010140004494</v>
      </c>
      <c r="C3388" s="30" t="s">
        <v>13976</v>
      </c>
      <c r="D3388" s="31">
        <v>29080.2</v>
      </c>
    </row>
    <row r="3389" spans="2:4" ht="12.75" customHeight="1">
      <c r="B3389" s="29">
        <v>511010140004495</v>
      </c>
      <c r="C3389" s="30" t="s">
        <v>13976</v>
      </c>
      <c r="D3389" s="31">
        <v>29080.2</v>
      </c>
    </row>
    <row r="3390" spans="2:4" ht="12.75" customHeight="1">
      <c r="B3390" s="29">
        <v>511010140004496</v>
      </c>
      <c r="C3390" s="30" t="s">
        <v>13976</v>
      </c>
      <c r="D3390" s="31">
        <v>29080.2</v>
      </c>
    </row>
    <row r="3391" spans="2:4" ht="12.75" customHeight="1">
      <c r="B3391" s="29">
        <v>511010140004497</v>
      </c>
      <c r="C3391" s="30" t="s">
        <v>13977</v>
      </c>
      <c r="D3391" s="31">
        <v>14540.1</v>
      </c>
    </row>
    <row r="3392" spans="2:4" ht="12.75" customHeight="1">
      <c r="B3392" s="29">
        <v>511010140004498</v>
      </c>
      <c r="C3392" s="30" t="s">
        <v>13977</v>
      </c>
      <c r="D3392" s="31">
        <v>14540.1</v>
      </c>
    </row>
    <row r="3393" spans="2:4" ht="12.75" customHeight="1">
      <c r="B3393" s="29">
        <v>511010140004499</v>
      </c>
      <c r="C3393" s="30" t="s">
        <v>13978</v>
      </c>
      <c r="D3393" s="31">
        <v>38773.599999999999</v>
      </c>
    </row>
    <row r="3394" spans="2:4" ht="12.75" customHeight="1">
      <c r="B3394" s="29">
        <v>511010140004500</v>
      </c>
      <c r="C3394" s="30" t="s">
        <v>13979</v>
      </c>
      <c r="D3394" s="31">
        <v>33927.120000000003</v>
      </c>
    </row>
    <row r="3395" spans="2:4" ht="12.75" customHeight="1">
      <c r="B3395" s="29">
        <v>511010140004501</v>
      </c>
      <c r="C3395" s="30" t="s">
        <v>10877</v>
      </c>
      <c r="D3395" s="31">
        <v>32907.43</v>
      </c>
    </row>
    <row r="3396" spans="2:4" ht="12.75" customHeight="1">
      <c r="B3396" s="29">
        <v>511010140004988</v>
      </c>
      <c r="C3396" s="30" t="s">
        <v>13980</v>
      </c>
      <c r="D3396" s="31">
        <v>8220.5</v>
      </c>
    </row>
    <row r="3397" spans="2:4" ht="12.75" customHeight="1">
      <c r="B3397" s="29">
        <v>511010140004989</v>
      </c>
      <c r="C3397" s="30" t="s">
        <v>13980</v>
      </c>
      <c r="D3397" s="31">
        <v>8220.5</v>
      </c>
    </row>
    <row r="3398" spans="2:4" ht="12.75" customHeight="1">
      <c r="B3398" s="29">
        <v>511010140004990</v>
      </c>
      <c r="C3398" s="30" t="s">
        <v>13980</v>
      </c>
      <c r="D3398" s="31">
        <v>8220.5</v>
      </c>
    </row>
    <row r="3399" spans="2:4" ht="12.75" customHeight="1">
      <c r="B3399" s="29">
        <v>511010140004991</v>
      </c>
      <c r="C3399" s="30" t="s">
        <v>13980</v>
      </c>
      <c r="D3399" s="31">
        <v>8220.5</v>
      </c>
    </row>
    <row r="3400" spans="2:4" ht="12.75" customHeight="1">
      <c r="B3400" s="29">
        <v>511010140005644</v>
      </c>
      <c r="C3400" s="30" t="s">
        <v>10869</v>
      </c>
      <c r="D3400" s="31">
        <v>11975.92</v>
      </c>
    </row>
    <row r="3401" spans="2:4" ht="12.75" customHeight="1">
      <c r="B3401" s="29">
        <v>511010140005675</v>
      </c>
      <c r="C3401" s="30" t="s">
        <v>10866</v>
      </c>
      <c r="D3401" s="31">
        <v>36074.660000000003</v>
      </c>
    </row>
    <row r="3402" spans="2:4" ht="12.75" customHeight="1">
      <c r="B3402" s="29">
        <v>511010140005681</v>
      </c>
      <c r="C3402" s="30" t="s">
        <v>13981</v>
      </c>
      <c r="D3402" s="31">
        <v>6670.2</v>
      </c>
    </row>
    <row r="3403" spans="2:4" ht="12.75" customHeight="1">
      <c r="B3403" s="29">
        <v>511010140005682</v>
      </c>
      <c r="C3403" s="30" t="s">
        <v>13981</v>
      </c>
      <c r="D3403" s="31">
        <v>6670.2</v>
      </c>
    </row>
    <row r="3404" spans="2:4" ht="12.75" customHeight="1">
      <c r="B3404" s="29">
        <v>511010140005683</v>
      </c>
      <c r="C3404" s="30" t="s">
        <v>13981</v>
      </c>
      <c r="D3404" s="31">
        <v>6670.2</v>
      </c>
    </row>
    <row r="3405" spans="2:4" ht="12.75" customHeight="1">
      <c r="B3405" s="29">
        <v>511010140005684</v>
      </c>
      <c r="C3405" s="30" t="s">
        <v>13981</v>
      </c>
      <c r="D3405" s="31">
        <v>6670.2</v>
      </c>
    </row>
    <row r="3406" spans="2:4" ht="12.75" customHeight="1">
      <c r="B3406" s="29">
        <v>511010140005685</v>
      </c>
      <c r="C3406" s="30" t="s">
        <v>13981</v>
      </c>
      <c r="D3406" s="31">
        <v>6670.2</v>
      </c>
    </row>
    <row r="3407" spans="2:4" ht="12.75" customHeight="1">
      <c r="B3407" s="29">
        <v>511010140005686</v>
      </c>
      <c r="C3407" s="30" t="s">
        <v>13981</v>
      </c>
      <c r="D3407" s="31">
        <v>6670.2</v>
      </c>
    </row>
    <row r="3408" spans="2:4" ht="12.75" customHeight="1">
      <c r="B3408" s="29">
        <v>511010140005687</v>
      </c>
      <c r="C3408" s="30" t="s">
        <v>13981</v>
      </c>
      <c r="D3408" s="31">
        <v>6670.2</v>
      </c>
    </row>
    <row r="3409" spans="2:4" ht="12.75" customHeight="1">
      <c r="B3409" s="29">
        <v>511010140005775</v>
      </c>
      <c r="C3409" s="30" t="s">
        <v>11431</v>
      </c>
      <c r="D3409" s="31">
        <v>20465.05</v>
      </c>
    </row>
    <row r="3410" spans="2:4" ht="12.75" customHeight="1">
      <c r="B3410" s="29">
        <v>511010140005776</v>
      </c>
      <c r="C3410" s="30" t="s">
        <v>11432</v>
      </c>
      <c r="D3410" s="31">
        <v>10581.87</v>
      </c>
    </row>
    <row r="3411" spans="2:4" ht="12.75" customHeight="1">
      <c r="B3411" s="29">
        <v>511010140005777</v>
      </c>
      <c r="C3411" s="30" t="s">
        <v>11432</v>
      </c>
      <c r="D3411" s="31">
        <v>10581.87</v>
      </c>
    </row>
    <row r="3412" spans="2:4" ht="12.75" customHeight="1">
      <c r="B3412" s="29">
        <v>511010140005778</v>
      </c>
      <c r="C3412" s="30" t="s">
        <v>11433</v>
      </c>
      <c r="D3412" s="31">
        <v>10395.1</v>
      </c>
    </row>
    <row r="3413" spans="2:4" ht="12.75" customHeight="1">
      <c r="B3413" s="29">
        <v>511010140005779</v>
      </c>
      <c r="C3413" s="30" t="s">
        <v>11433</v>
      </c>
      <c r="D3413" s="31">
        <v>10395.1</v>
      </c>
    </row>
    <row r="3414" spans="2:4" ht="12.75" customHeight="1">
      <c r="B3414" s="29">
        <v>511010140005780</v>
      </c>
      <c r="C3414" s="30" t="s">
        <v>11433</v>
      </c>
      <c r="D3414" s="31">
        <v>10395.1</v>
      </c>
    </row>
    <row r="3415" spans="2:4" ht="12.75" customHeight="1">
      <c r="B3415" s="29">
        <v>511010140005781</v>
      </c>
      <c r="C3415" s="30" t="s">
        <v>11433</v>
      </c>
      <c r="D3415" s="31">
        <v>10395.1</v>
      </c>
    </row>
    <row r="3416" spans="2:4" ht="12.75" customHeight="1">
      <c r="B3416" s="29">
        <v>511010140005782</v>
      </c>
      <c r="C3416" s="30" t="s">
        <v>11433</v>
      </c>
      <c r="D3416" s="31">
        <v>10395.1</v>
      </c>
    </row>
    <row r="3417" spans="2:4" ht="12.75" customHeight="1">
      <c r="B3417" s="29">
        <v>511010140005783</v>
      </c>
      <c r="C3417" s="30" t="s">
        <v>11433</v>
      </c>
      <c r="D3417" s="31">
        <v>10395.1</v>
      </c>
    </row>
    <row r="3418" spans="2:4" ht="12.75" customHeight="1">
      <c r="B3418" s="29">
        <v>511010140005784</v>
      </c>
      <c r="C3418" s="30" t="s">
        <v>11433</v>
      </c>
      <c r="D3418" s="31">
        <v>10395.1</v>
      </c>
    </row>
    <row r="3419" spans="2:4" ht="12.75" customHeight="1">
      <c r="B3419" s="29">
        <v>511010140005785</v>
      </c>
      <c r="C3419" s="30" t="s">
        <v>11431</v>
      </c>
      <c r="D3419" s="31">
        <v>20465.05</v>
      </c>
    </row>
    <row r="3420" spans="2:4" ht="12.75" customHeight="1">
      <c r="B3420" s="29">
        <v>511010140005786</v>
      </c>
      <c r="C3420" s="30" t="s">
        <v>11436</v>
      </c>
      <c r="D3420" s="31">
        <v>17262.47</v>
      </c>
    </row>
    <row r="3421" spans="2:4" ht="12.75" customHeight="1">
      <c r="B3421" s="29">
        <v>511010140005789</v>
      </c>
      <c r="C3421" s="30" t="s">
        <v>11438</v>
      </c>
      <c r="D3421" s="31">
        <v>6124.71</v>
      </c>
    </row>
    <row r="3422" spans="2:4" ht="12.75" customHeight="1">
      <c r="B3422" s="29">
        <v>511010140005790</v>
      </c>
      <c r="C3422" s="30" t="s">
        <v>11431</v>
      </c>
      <c r="D3422" s="31">
        <v>20465.05</v>
      </c>
    </row>
    <row r="3423" spans="2:4" ht="12.75" customHeight="1">
      <c r="B3423" s="29">
        <v>511010140005791</v>
      </c>
      <c r="C3423" s="30" t="s">
        <v>11439</v>
      </c>
      <c r="D3423" s="31">
        <v>24498.73</v>
      </c>
    </row>
    <row r="3424" spans="2:4" ht="12.75" customHeight="1">
      <c r="B3424" s="29">
        <v>511010140005792</v>
      </c>
      <c r="C3424" s="30" t="s">
        <v>11437</v>
      </c>
      <c r="D3424" s="31">
        <v>18374.13</v>
      </c>
    </row>
    <row r="3425" spans="2:4" ht="12.75" customHeight="1">
      <c r="B3425" s="29">
        <v>511010140005793</v>
      </c>
      <c r="C3425" s="30" t="s">
        <v>11431</v>
      </c>
      <c r="D3425" s="31">
        <v>20465.05</v>
      </c>
    </row>
    <row r="3426" spans="2:4" ht="12.75" customHeight="1">
      <c r="B3426" s="29">
        <v>511010140005794</v>
      </c>
      <c r="C3426" s="30" t="s">
        <v>11432</v>
      </c>
      <c r="D3426" s="31">
        <v>10581.87</v>
      </c>
    </row>
    <row r="3427" spans="2:4" ht="12.75" customHeight="1">
      <c r="B3427" s="29">
        <v>511010140005795</v>
      </c>
      <c r="C3427" s="30" t="s">
        <v>10723</v>
      </c>
      <c r="D3427" s="31">
        <v>9965.27</v>
      </c>
    </row>
    <row r="3428" spans="2:4" ht="12.75" customHeight="1">
      <c r="B3428" s="29">
        <v>511010140005796</v>
      </c>
      <c r="C3428" s="30" t="s">
        <v>11435</v>
      </c>
      <c r="D3428" s="31">
        <v>9965.27</v>
      </c>
    </row>
    <row r="3429" spans="2:4" ht="12.75" customHeight="1">
      <c r="B3429" s="29">
        <v>511010140005797</v>
      </c>
      <c r="C3429" s="30" t="s">
        <v>11435</v>
      </c>
      <c r="D3429" s="31">
        <v>9965.27</v>
      </c>
    </row>
    <row r="3430" spans="2:4" ht="12.75" customHeight="1">
      <c r="B3430" s="29">
        <v>511010140005798</v>
      </c>
      <c r="C3430" s="30" t="s">
        <v>10723</v>
      </c>
      <c r="D3430" s="31">
        <v>9965.27</v>
      </c>
    </row>
    <row r="3431" spans="2:4" ht="12.75" customHeight="1">
      <c r="B3431" s="29">
        <v>511010140005800</v>
      </c>
      <c r="C3431" s="30" t="s">
        <v>12617</v>
      </c>
      <c r="D3431" s="31">
        <v>18374.13</v>
      </c>
    </row>
    <row r="3432" spans="2:4" ht="12.75" customHeight="1">
      <c r="B3432" s="29">
        <v>511010140005801</v>
      </c>
      <c r="C3432" s="30" t="s">
        <v>11432</v>
      </c>
      <c r="D3432" s="31">
        <v>10581.87</v>
      </c>
    </row>
    <row r="3433" spans="2:4" ht="12.75" customHeight="1">
      <c r="B3433" s="29">
        <v>511010140005802</v>
      </c>
      <c r="C3433" s="30" t="s">
        <v>11432</v>
      </c>
      <c r="D3433" s="31">
        <v>10581.87</v>
      </c>
    </row>
    <row r="3434" spans="2:4" ht="12.75" customHeight="1">
      <c r="B3434" s="29">
        <v>511010140005803</v>
      </c>
      <c r="C3434" s="30" t="s">
        <v>11432</v>
      </c>
      <c r="D3434" s="31">
        <v>10581.87</v>
      </c>
    </row>
    <row r="3435" spans="2:4" ht="12.75" customHeight="1">
      <c r="B3435" s="29">
        <v>511010140005804</v>
      </c>
      <c r="C3435" s="30" t="s">
        <v>11432</v>
      </c>
      <c r="D3435" s="31">
        <v>10581.87</v>
      </c>
    </row>
    <row r="3436" spans="2:4" ht="12.75" customHeight="1">
      <c r="B3436" s="29">
        <v>511010140005805</v>
      </c>
      <c r="C3436" s="30" t="s">
        <v>11431</v>
      </c>
      <c r="D3436" s="31">
        <v>20465.05</v>
      </c>
    </row>
    <row r="3437" spans="2:4" ht="12.75" customHeight="1">
      <c r="B3437" s="29">
        <v>511010140005806</v>
      </c>
      <c r="C3437" s="30" t="s">
        <v>11434</v>
      </c>
      <c r="D3437" s="31">
        <v>9965.27</v>
      </c>
    </row>
    <row r="3438" spans="2:4" ht="12.75" customHeight="1">
      <c r="B3438" s="29">
        <v>511010140005807</v>
      </c>
      <c r="C3438" s="30" t="s">
        <v>11434</v>
      </c>
      <c r="D3438" s="31">
        <v>9965.27</v>
      </c>
    </row>
    <row r="3439" spans="2:4" ht="12.75" customHeight="1">
      <c r="B3439" s="29">
        <v>511010140005808</v>
      </c>
      <c r="C3439" s="30" t="s">
        <v>11434</v>
      </c>
      <c r="D3439" s="31">
        <v>9965.27</v>
      </c>
    </row>
    <row r="3440" spans="2:4" ht="12.75" customHeight="1">
      <c r="B3440" s="29">
        <v>511010140005809</v>
      </c>
      <c r="C3440" s="30" t="s">
        <v>11434</v>
      </c>
      <c r="D3440" s="31">
        <v>9965.27</v>
      </c>
    </row>
    <row r="3441" spans="2:4" ht="12.75" customHeight="1">
      <c r="B3441" s="29">
        <v>511010140005810</v>
      </c>
      <c r="C3441" s="30" t="s">
        <v>11431</v>
      </c>
      <c r="D3441" s="31">
        <v>20465.05</v>
      </c>
    </row>
    <row r="3442" spans="2:4" ht="12.75" customHeight="1">
      <c r="B3442" s="29">
        <v>511010140005811</v>
      </c>
      <c r="C3442" s="30" t="s">
        <v>11434</v>
      </c>
      <c r="D3442" s="31">
        <v>9965.27</v>
      </c>
    </row>
    <row r="3443" spans="2:4" ht="12.75" customHeight="1">
      <c r="B3443" s="29">
        <v>511010140005812</v>
      </c>
      <c r="C3443" s="30" t="s">
        <v>11434</v>
      </c>
      <c r="D3443" s="31">
        <v>9965.27</v>
      </c>
    </row>
    <row r="3444" spans="2:4" ht="12.75" customHeight="1">
      <c r="B3444" s="29">
        <v>511010140005813</v>
      </c>
      <c r="C3444" s="30" t="s">
        <v>11434</v>
      </c>
      <c r="D3444" s="31">
        <v>9965.27</v>
      </c>
    </row>
    <row r="3445" spans="2:4" ht="12.75" customHeight="1">
      <c r="B3445" s="29">
        <v>511010140005814</v>
      </c>
      <c r="C3445" s="30" t="s">
        <v>11434</v>
      </c>
      <c r="D3445" s="31">
        <v>9965.27</v>
      </c>
    </row>
    <row r="3446" spans="2:4" ht="12.75" customHeight="1">
      <c r="B3446" s="29">
        <v>511010140005815</v>
      </c>
      <c r="C3446" s="30" t="s">
        <v>11434</v>
      </c>
      <c r="D3446" s="31">
        <v>9965.27</v>
      </c>
    </row>
    <row r="3447" spans="2:4" ht="12.75" customHeight="1">
      <c r="B3447" s="29">
        <v>511010140005816</v>
      </c>
      <c r="C3447" s="30" t="s">
        <v>11434</v>
      </c>
      <c r="D3447" s="31">
        <v>9965.27</v>
      </c>
    </row>
    <row r="3448" spans="2:4" ht="12.75" customHeight="1">
      <c r="B3448" s="29">
        <v>511010140005817</v>
      </c>
      <c r="C3448" s="30" t="s">
        <v>11434</v>
      </c>
      <c r="D3448" s="31">
        <v>9965.27</v>
      </c>
    </row>
    <row r="3449" spans="2:4" ht="12.75" customHeight="1">
      <c r="B3449" s="29">
        <v>511010140005818</v>
      </c>
      <c r="C3449" s="30" t="s">
        <v>11434</v>
      </c>
      <c r="D3449" s="31">
        <v>9965.27</v>
      </c>
    </row>
    <row r="3450" spans="2:4" ht="12.75" customHeight="1">
      <c r="B3450" s="29">
        <v>511010140005819</v>
      </c>
      <c r="C3450" s="30" t="s">
        <v>11434</v>
      </c>
      <c r="D3450" s="31">
        <v>9965.27</v>
      </c>
    </row>
    <row r="3451" spans="2:4" ht="12.75" customHeight="1">
      <c r="B3451" s="29">
        <v>511010140005820</v>
      </c>
      <c r="C3451" s="30" t="s">
        <v>11434</v>
      </c>
      <c r="D3451" s="31">
        <v>9965.27</v>
      </c>
    </row>
    <row r="3452" spans="2:4" ht="12.75" customHeight="1">
      <c r="B3452" s="29">
        <v>511010140005821</v>
      </c>
      <c r="C3452" s="30" t="s">
        <v>11434</v>
      </c>
      <c r="D3452" s="31">
        <v>9965.27</v>
      </c>
    </row>
    <row r="3453" spans="2:4" ht="12.75" customHeight="1">
      <c r="B3453" s="29">
        <v>511010140005822</v>
      </c>
      <c r="C3453" s="30" t="s">
        <v>11434</v>
      </c>
      <c r="D3453" s="31">
        <v>9965.27</v>
      </c>
    </row>
    <row r="3454" spans="2:4" ht="12.75" customHeight="1">
      <c r="B3454" s="29">
        <v>511010140005823</v>
      </c>
      <c r="C3454" s="30" t="s">
        <v>11434</v>
      </c>
      <c r="D3454" s="31">
        <v>9965.27</v>
      </c>
    </row>
    <row r="3455" spans="2:4" ht="12.75" customHeight="1">
      <c r="B3455" s="29">
        <v>511010140005871</v>
      </c>
      <c r="C3455" s="30" t="s">
        <v>11440</v>
      </c>
      <c r="D3455" s="31">
        <v>18656.21</v>
      </c>
    </row>
    <row r="3456" spans="2:4" ht="12.75" customHeight="1">
      <c r="B3456" s="29">
        <v>511010140006189</v>
      </c>
      <c r="C3456" s="30" t="s">
        <v>13982</v>
      </c>
      <c r="D3456" s="31">
        <v>7953.01</v>
      </c>
    </row>
    <row r="3457" spans="2:4" ht="12.75" customHeight="1">
      <c r="B3457" s="29">
        <v>511010140006205</v>
      </c>
      <c r="C3457" s="30" t="s">
        <v>13983</v>
      </c>
      <c r="D3457" s="31">
        <v>14648.69</v>
      </c>
    </row>
    <row r="3458" spans="2:4" ht="12.75" customHeight="1">
      <c r="B3458" s="29">
        <v>511010140006206</v>
      </c>
      <c r="C3458" s="30" t="s">
        <v>13983</v>
      </c>
      <c r="D3458" s="31">
        <v>14648.69</v>
      </c>
    </row>
    <row r="3459" spans="2:4" ht="12.75" customHeight="1">
      <c r="B3459" s="29">
        <v>511010140006207</v>
      </c>
      <c r="C3459" s="30" t="s">
        <v>13983</v>
      </c>
      <c r="D3459" s="31">
        <v>14648.69</v>
      </c>
    </row>
    <row r="3460" spans="2:4" ht="12.75" customHeight="1">
      <c r="B3460" s="29">
        <v>511010140006208</v>
      </c>
      <c r="C3460" s="30" t="s">
        <v>13983</v>
      </c>
      <c r="D3460" s="31">
        <v>14648.69</v>
      </c>
    </row>
    <row r="3461" spans="2:4" ht="12.75" customHeight="1">
      <c r="B3461" s="29">
        <v>511010140006209</v>
      </c>
      <c r="C3461" s="30" t="s">
        <v>13983</v>
      </c>
      <c r="D3461" s="31">
        <v>14648.69</v>
      </c>
    </row>
    <row r="3462" spans="2:4" ht="12.75" customHeight="1">
      <c r="B3462" s="29">
        <v>511010140006210</v>
      </c>
      <c r="C3462" s="30" t="s">
        <v>13983</v>
      </c>
      <c r="D3462" s="31">
        <v>14648.69</v>
      </c>
    </row>
    <row r="3463" spans="2:4" ht="12.75" customHeight="1">
      <c r="B3463" s="29">
        <v>511010140006211</v>
      </c>
      <c r="C3463" s="30" t="s">
        <v>13983</v>
      </c>
      <c r="D3463" s="31">
        <v>14648.69</v>
      </c>
    </row>
    <row r="3464" spans="2:4" ht="12.75" customHeight="1">
      <c r="B3464" s="29">
        <v>511010140006212</v>
      </c>
      <c r="C3464" s="30" t="s">
        <v>13983</v>
      </c>
      <c r="D3464" s="31">
        <v>14648.69</v>
      </c>
    </row>
    <row r="3465" spans="2:4" ht="12.75" customHeight="1">
      <c r="B3465" s="29">
        <v>511010140006213</v>
      </c>
      <c r="C3465" s="30" t="s">
        <v>13983</v>
      </c>
      <c r="D3465" s="31">
        <v>14648.69</v>
      </c>
    </row>
    <row r="3466" spans="2:4" ht="12.75" customHeight="1">
      <c r="B3466" s="29">
        <v>511010140006214</v>
      </c>
      <c r="C3466" s="30" t="s">
        <v>13983</v>
      </c>
      <c r="D3466" s="31">
        <v>14648.69</v>
      </c>
    </row>
    <row r="3467" spans="2:4" ht="12.75" customHeight="1">
      <c r="B3467" s="29">
        <v>511010140006215</v>
      </c>
      <c r="C3467" s="30" t="s">
        <v>13984</v>
      </c>
      <c r="D3467" s="31">
        <v>9890.43</v>
      </c>
    </row>
    <row r="3468" spans="2:4" ht="12.75" customHeight="1">
      <c r="B3468" s="29">
        <v>511010140006216</v>
      </c>
      <c r="C3468" s="30" t="s">
        <v>13984</v>
      </c>
      <c r="D3468" s="31">
        <v>9890.43</v>
      </c>
    </row>
    <row r="3469" spans="2:4" ht="12.75" customHeight="1">
      <c r="B3469" s="29">
        <v>511010140006217</v>
      </c>
      <c r="C3469" s="30" t="s">
        <v>13984</v>
      </c>
      <c r="D3469" s="31">
        <v>9890.43</v>
      </c>
    </row>
    <row r="3470" spans="2:4" ht="12.75" customHeight="1">
      <c r="B3470" s="29">
        <v>511010140006218</v>
      </c>
      <c r="C3470" s="30" t="s">
        <v>13984</v>
      </c>
      <c r="D3470" s="31">
        <v>9890.43</v>
      </c>
    </row>
    <row r="3471" spans="2:4" ht="12.75" customHeight="1">
      <c r="B3471" s="29">
        <v>511010140006219</v>
      </c>
      <c r="C3471" s="30" t="s">
        <v>13984</v>
      </c>
      <c r="D3471" s="31">
        <v>9890.43</v>
      </c>
    </row>
    <row r="3472" spans="2:4" ht="12.75" customHeight="1">
      <c r="B3472" s="29">
        <v>511010140006220</v>
      </c>
      <c r="C3472" s="30" t="s">
        <v>13984</v>
      </c>
      <c r="D3472" s="31">
        <v>9890.43</v>
      </c>
    </row>
    <row r="3473" spans="2:4" ht="12.75" customHeight="1">
      <c r="B3473" s="29">
        <v>511010140006221</v>
      </c>
      <c r="C3473" s="30" t="s">
        <v>13984</v>
      </c>
      <c r="D3473" s="31">
        <v>9890.43</v>
      </c>
    </row>
    <row r="3474" spans="2:4" ht="12.75" customHeight="1">
      <c r="B3474" s="29">
        <v>511010140006222</v>
      </c>
      <c r="C3474" s="30" t="s">
        <v>13984</v>
      </c>
      <c r="D3474" s="31">
        <v>9890.43</v>
      </c>
    </row>
    <row r="3475" spans="2:4" ht="12.75" customHeight="1">
      <c r="B3475" s="29">
        <v>511010140006223</v>
      </c>
      <c r="C3475" s="30" t="s">
        <v>13984</v>
      </c>
      <c r="D3475" s="31">
        <v>9890.43</v>
      </c>
    </row>
    <row r="3476" spans="2:4" ht="12.75" customHeight="1">
      <c r="B3476" s="29">
        <v>511010140006224</v>
      </c>
      <c r="C3476" s="30" t="s">
        <v>13984</v>
      </c>
      <c r="D3476" s="31">
        <v>9890.43</v>
      </c>
    </row>
    <row r="3477" spans="2:4" ht="12.75" customHeight="1">
      <c r="B3477" s="29">
        <v>511010140006225</v>
      </c>
      <c r="C3477" s="30" t="s">
        <v>13984</v>
      </c>
      <c r="D3477" s="31">
        <v>9890.43</v>
      </c>
    </row>
    <row r="3478" spans="2:4" ht="12.75" customHeight="1">
      <c r="B3478" s="29">
        <v>511010140006226</v>
      </c>
      <c r="C3478" s="30" t="s">
        <v>13984</v>
      </c>
      <c r="D3478" s="31">
        <v>9890.43</v>
      </c>
    </row>
    <row r="3479" spans="2:4" ht="12.75" customHeight="1">
      <c r="B3479" s="29">
        <v>511010140006227</v>
      </c>
      <c r="C3479" s="30" t="s">
        <v>13984</v>
      </c>
      <c r="D3479" s="31">
        <v>9890.43</v>
      </c>
    </row>
    <row r="3480" spans="2:4" ht="12.75" customHeight="1">
      <c r="B3480" s="29">
        <v>511010140006228</v>
      </c>
      <c r="C3480" s="30" t="s">
        <v>13984</v>
      </c>
      <c r="D3480" s="31">
        <v>9890.43</v>
      </c>
    </row>
    <row r="3481" spans="2:4" ht="12.75" customHeight="1">
      <c r="B3481" s="29">
        <v>511010140006229</v>
      </c>
      <c r="C3481" s="30" t="s">
        <v>13984</v>
      </c>
      <c r="D3481" s="31">
        <v>9890.43</v>
      </c>
    </row>
    <row r="3482" spans="2:4" ht="12.75" customHeight="1">
      <c r="B3482" s="29">
        <v>511010140006230</v>
      </c>
      <c r="C3482" s="30" t="s">
        <v>13984</v>
      </c>
      <c r="D3482" s="31">
        <v>9890.43</v>
      </c>
    </row>
    <row r="3483" spans="2:4" ht="12.75" customHeight="1">
      <c r="B3483" s="29">
        <v>511010140006231</v>
      </c>
      <c r="C3483" s="30" t="s">
        <v>13984</v>
      </c>
      <c r="D3483" s="31">
        <v>9890.43</v>
      </c>
    </row>
    <row r="3484" spans="2:4" ht="12.75" customHeight="1">
      <c r="B3484" s="29">
        <v>511010140006232</v>
      </c>
      <c r="C3484" s="30" t="s">
        <v>13984</v>
      </c>
      <c r="D3484" s="31">
        <v>9890.43</v>
      </c>
    </row>
    <row r="3485" spans="2:4" ht="12.75" customHeight="1">
      <c r="B3485" s="29">
        <v>511010140006233</v>
      </c>
      <c r="C3485" s="30" t="s">
        <v>13984</v>
      </c>
      <c r="D3485" s="31">
        <v>9890.43</v>
      </c>
    </row>
    <row r="3486" spans="2:4" ht="12.75" customHeight="1">
      <c r="B3486" s="29">
        <v>511010140006234</v>
      </c>
      <c r="C3486" s="30" t="s">
        <v>13984</v>
      </c>
      <c r="D3486" s="31">
        <v>9890.43</v>
      </c>
    </row>
    <row r="3487" spans="2:4" ht="12.75" customHeight="1">
      <c r="B3487" s="29">
        <v>511010140006235</v>
      </c>
      <c r="C3487" s="30" t="s">
        <v>13984</v>
      </c>
      <c r="D3487" s="31">
        <v>9890.43</v>
      </c>
    </row>
    <row r="3488" spans="2:4" ht="12.75" customHeight="1">
      <c r="B3488" s="29">
        <v>511010140006236</v>
      </c>
      <c r="C3488" s="30" t="s">
        <v>13984</v>
      </c>
      <c r="D3488" s="31">
        <v>9890.43</v>
      </c>
    </row>
    <row r="3489" spans="2:4" ht="12.75" customHeight="1">
      <c r="B3489" s="29">
        <v>511010140006237</v>
      </c>
      <c r="C3489" s="30" t="s">
        <v>13984</v>
      </c>
      <c r="D3489" s="31">
        <v>9890.43</v>
      </c>
    </row>
    <row r="3490" spans="2:4" ht="12.75" customHeight="1">
      <c r="B3490" s="29">
        <v>511010140006238</v>
      </c>
      <c r="C3490" s="30" t="s">
        <v>13984</v>
      </c>
      <c r="D3490" s="31">
        <v>9890.43</v>
      </c>
    </row>
    <row r="3491" spans="2:4" ht="12.75" customHeight="1">
      <c r="B3491" s="29">
        <v>511010140006239</v>
      </c>
      <c r="C3491" s="30" t="s">
        <v>13984</v>
      </c>
      <c r="D3491" s="31">
        <v>9890.43</v>
      </c>
    </row>
    <row r="3492" spans="2:4" ht="12.75" customHeight="1">
      <c r="B3492" s="29">
        <v>511010140006240</v>
      </c>
      <c r="C3492" s="30" t="s">
        <v>13984</v>
      </c>
      <c r="D3492" s="31">
        <v>9890.43</v>
      </c>
    </row>
    <row r="3493" spans="2:4" ht="12.75" customHeight="1">
      <c r="B3493" s="29">
        <v>511010140006241</v>
      </c>
      <c r="C3493" s="30" t="s">
        <v>13984</v>
      </c>
      <c r="D3493" s="31">
        <v>9890.43</v>
      </c>
    </row>
    <row r="3494" spans="2:4" ht="12.75" customHeight="1">
      <c r="B3494" s="29">
        <v>511010140006242</v>
      </c>
      <c r="C3494" s="30" t="s">
        <v>13984</v>
      </c>
      <c r="D3494" s="31">
        <v>9890.43</v>
      </c>
    </row>
    <row r="3495" spans="2:4" ht="12.75" customHeight="1">
      <c r="B3495" s="29">
        <v>511010140006243</v>
      </c>
      <c r="C3495" s="30" t="s">
        <v>13984</v>
      </c>
      <c r="D3495" s="31">
        <v>9890.43</v>
      </c>
    </row>
    <row r="3496" spans="2:4" ht="12.75" customHeight="1">
      <c r="B3496" s="29">
        <v>511010140006244</v>
      </c>
      <c r="C3496" s="30" t="s">
        <v>13984</v>
      </c>
      <c r="D3496" s="31">
        <v>9890.43</v>
      </c>
    </row>
    <row r="3497" spans="2:4" ht="12.75" customHeight="1">
      <c r="B3497" s="29">
        <v>511010140006258</v>
      </c>
      <c r="C3497" s="30" t="s">
        <v>13985</v>
      </c>
      <c r="D3497" s="31">
        <v>6030.75</v>
      </c>
    </row>
    <row r="3498" spans="2:4" ht="12.75" customHeight="1">
      <c r="B3498" s="29">
        <v>511010140006259</v>
      </c>
      <c r="C3498" s="30" t="s">
        <v>13985</v>
      </c>
      <c r="D3498" s="31">
        <v>6030.75</v>
      </c>
    </row>
    <row r="3499" spans="2:4" ht="12.75" customHeight="1">
      <c r="B3499" s="29">
        <v>511010140006261</v>
      </c>
      <c r="C3499" s="30" t="s">
        <v>13985</v>
      </c>
      <c r="D3499" s="31">
        <v>6030.75</v>
      </c>
    </row>
    <row r="3500" spans="2:4" ht="12.75" customHeight="1">
      <c r="B3500" s="29">
        <v>511010140006262</v>
      </c>
      <c r="C3500" s="30" t="s">
        <v>13985</v>
      </c>
      <c r="D3500" s="31">
        <v>6030.75</v>
      </c>
    </row>
    <row r="3501" spans="2:4" ht="12.75" customHeight="1">
      <c r="B3501" s="29">
        <v>511010140006264</v>
      </c>
      <c r="C3501" s="30" t="s">
        <v>13985</v>
      </c>
      <c r="D3501" s="31">
        <v>6030.75</v>
      </c>
    </row>
    <row r="3502" spans="2:4" ht="12.75" customHeight="1">
      <c r="B3502" s="29">
        <v>511010140006265</v>
      </c>
      <c r="C3502" s="30" t="s">
        <v>13985</v>
      </c>
      <c r="D3502" s="31">
        <v>6030.75</v>
      </c>
    </row>
    <row r="3503" spans="2:4" ht="12.75" customHeight="1">
      <c r="B3503" s="29">
        <v>511010140006266</v>
      </c>
      <c r="C3503" s="30" t="s">
        <v>13985</v>
      </c>
      <c r="D3503" s="31">
        <v>6030.75</v>
      </c>
    </row>
    <row r="3504" spans="2:4" ht="12.75" customHeight="1">
      <c r="B3504" s="29">
        <v>511010140006267</v>
      </c>
      <c r="C3504" s="30" t="s">
        <v>13985</v>
      </c>
      <c r="D3504" s="31">
        <v>6030.75</v>
      </c>
    </row>
    <row r="3505" spans="2:4" ht="12.75" customHeight="1">
      <c r="B3505" s="29">
        <v>511010140006277</v>
      </c>
      <c r="C3505" s="30" t="s">
        <v>13986</v>
      </c>
      <c r="D3505" s="31">
        <v>13267.65</v>
      </c>
    </row>
    <row r="3506" spans="2:4" ht="12.75" customHeight="1">
      <c r="B3506" s="29">
        <v>511010140006282</v>
      </c>
      <c r="C3506" s="30" t="s">
        <v>13987</v>
      </c>
      <c r="D3506" s="31">
        <v>16886.099999999999</v>
      </c>
    </row>
    <row r="3507" spans="2:4" ht="12.75" customHeight="1">
      <c r="B3507" s="29">
        <v>511010140006283</v>
      </c>
      <c r="C3507" s="30" t="s">
        <v>13987</v>
      </c>
      <c r="D3507" s="31">
        <v>16886.099999999999</v>
      </c>
    </row>
    <row r="3508" spans="2:4" ht="12.75" customHeight="1">
      <c r="B3508" s="29">
        <v>511010140006284</v>
      </c>
      <c r="C3508" s="30" t="s">
        <v>13987</v>
      </c>
      <c r="D3508" s="31">
        <v>16886.099999999999</v>
      </c>
    </row>
    <row r="3509" spans="2:4" ht="12.75" customHeight="1">
      <c r="B3509" s="29">
        <v>511010140006285</v>
      </c>
      <c r="C3509" s="30" t="s">
        <v>13987</v>
      </c>
      <c r="D3509" s="31">
        <v>16886.099999999999</v>
      </c>
    </row>
    <row r="3510" spans="2:4" ht="12.75" customHeight="1">
      <c r="B3510" s="29">
        <v>511010140006286</v>
      </c>
      <c r="C3510" s="30" t="s">
        <v>13987</v>
      </c>
      <c r="D3510" s="31">
        <v>16886.099999999999</v>
      </c>
    </row>
    <row r="3511" spans="2:4" ht="12.75" customHeight="1">
      <c r="B3511" s="29">
        <v>511010140006288</v>
      </c>
      <c r="C3511" s="30" t="s">
        <v>13987</v>
      </c>
      <c r="D3511" s="31">
        <v>16886.099999999999</v>
      </c>
    </row>
    <row r="3512" spans="2:4" ht="12.75" customHeight="1">
      <c r="B3512" s="29">
        <v>511010140006943</v>
      </c>
      <c r="C3512" s="30" t="s">
        <v>11445</v>
      </c>
      <c r="D3512" s="31">
        <v>13227.64</v>
      </c>
    </row>
    <row r="3513" spans="2:4" ht="12.75" customHeight="1">
      <c r="B3513" s="29">
        <v>511010140006944</v>
      </c>
      <c r="C3513" s="30" t="s">
        <v>11445</v>
      </c>
      <c r="D3513" s="31">
        <v>13227.64</v>
      </c>
    </row>
    <row r="3514" spans="2:4" ht="12.75" customHeight="1">
      <c r="B3514" s="29">
        <v>511010140006945</v>
      </c>
      <c r="C3514" s="30" t="s">
        <v>11445</v>
      </c>
      <c r="D3514" s="31">
        <v>13227.64</v>
      </c>
    </row>
    <row r="3515" spans="2:4" ht="12.75" customHeight="1">
      <c r="B3515" s="29">
        <v>511010140006946</v>
      </c>
      <c r="C3515" s="30" t="s">
        <v>11445</v>
      </c>
      <c r="D3515" s="31">
        <v>13227.64</v>
      </c>
    </row>
    <row r="3516" spans="2:4" ht="12.75" customHeight="1">
      <c r="B3516" s="29">
        <v>511010140006992</v>
      </c>
      <c r="C3516" s="30" t="s">
        <v>13988</v>
      </c>
      <c r="D3516" s="31">
        <v>7851.3</v>
      </c>
    </row>
    <row r="3517" spans="2:4" ht="12.75" customHeight="1">
      <c r="B3517" s="29">
        <v>511010140007092</v>
      </c>
      <c r="C3517" s="30" t="s">
        <v>13989</v>
      </c>
      <c r="D3517" s="31">
        <v>6002.67</v>
      </c>
    </row>
    <row r="3518" spans="2:4" ht="12.75" customHeight="1">
      <c r="B3518" s="29">
        <v>511010140007241</v>
      </c>
      <c r="C3518" s="30" t="s">
        <v>122</v>
      </c>
      <c r="D3518" s="31">
        <v>11795.47</v>
      </c>
    </row>
    <row r="3519" spans="2:4" ht="12.75" customHeight="1">
      <c r="B3519" s="29">
        <v>511010140007450</v>
      </c>
      <c r="C3519" s="30" t="s">
        <v>13990</v>
      </c>
      <c r="D3519" s="31">
        <v>44956.5</v>
      </c>
    </row>
    <row r="3520" spans="2:4" ht="12.75" customHeight="1">
      <c r="B3520" s="29">
        <v>511010140007469</v>
      </c>
      <c r="C3520" s="30" t="s">
        <v>11455</v>
      </c>
      <c r="D3520" s="31">
        <v>7741.08</v>
      </c>
    </row>
    <row r="3521" spans="2:4" ht="12.75" customHeight="1">
      <c r="B3521" s="29">
        <v>511010140007529</v>
      </c>
      <c r="C3521" s="30" t="s">
        <v>71</v>
      </c>
      <c r="D3521" s="31">
        <v>6340.63</v>
      </c>
    </row>
    <row r="3522" spans="2:4" ht="12.75" customHeight="1">
      <c r="B3522" s="29">
        <v>511010140007552</v>
      </c>
      <c r="C3522" s="30" t="s">
        <v>13991</v>
      </c>
      <c r="D3522" s="31">
        <v>5966.86</v>
      </c>
    </row>
    <row r="3523" spans="2:4" ht="12.75" customHeight="1">
      <c r="B3523" s="29">
        <v>511010140007553</v>
      </c>
      <c r="C3523" s="30" t="s">
        <v>13992</v>
      </c>
      <c r="D3523" s="31">
        <v>7562.95</v>
      </c>
    </row>
    <row r="3524" spans="2:4" ht="12.75" customHeight="1">
      <c r="B3524" s="29">
        <v>511010140007641</v>
      </c>
      <c r="C3524" s="30" t="s">
        <v>13993</v>
      </c>
      <c r="D3524" s="31">
        <v>6309.32</v>
      </c>
    </row>
    <row r="3525" spans="2:4" ht="12.75" customHeight="1">
      <c r="B3525" s="29">
        <v>511010140007642</v>
      </c>
      <c r="C3525" s="30" t="s">
        <v>13993</v>
      </c>
      <c r="D3525" s="31">
        <v>6309.32</v>
      </c>
    </row>
    <row r="3526" spans="2:4" ht="12.75" customHeight="1">
      <c r="B3526" s="29">
        <v>511010140007751</v>
      </c>
      <c r="C3526" s="30" t="s">
        <v>13994</v>
      </c>
      <c r="D3526" s="31">
        <v>5474.03</v>
      </c>
    </row>
    <row r="3527" spans="2:4" ht="12.75" customHeight="1">
      <c r="B3527" s="29">
        <v>511010140007752</v>
      </c>
      <c r="C3527" s="30" t="s">
        <v>13995</v>
      </c>
      <c r="D3527" s="31">
        <v>5474.03</v>
      </c>
    </row>
    <row r="3528" spans="2:4" ht="12.75" customHeight="1">
      <c r="B3528" s="29">
        <v>511010140007868</v>
      </c>
      <c r="C3528" s="30" t="s">
        <v>13996</v>
      </c>
      <c r="D3528" s="31">
        <v>16787.240000000002</v>
      </c>
    </row>
    <row r="3529" spans="2:4" ht="12.75" customHeight="1">
      <c r="B3529" s="29">
        <v>511010140007869</v>
      </c>
      <c r="C3529" s="30" t="s">
        <v>13997</v>
      </c>
      <c r="D3529" s="31">
        <v>17341.11</v>
      </c>
    </row>
    <row r="3530" spans="2:4" ht="12.75" customHeight="1">
      <c r="B3530" s="29">
        <v>511010140007870</v>
      </c>
      <c r="C3530" s="30" t="s">
        <v>13998</v>
      </c>
      <c r="D3530" s="31">
        <v>9199.18</v>
      </c>
    </row>
    <row r="3531" spans="2:4" ht="12.75" customHeight="1">
      <c r="B3531" s="29">
        <v>511010140007871</v>
      </c>
      <c r="C3531" s="30" t="s">
        <v>13999</v>
      </c>
      <c r="D3531" s="31">
        <v>9199.18</v>
      </c>
    </row>
    <row r="3532" spans="2:4" ht="12.75" customHeight="1">
      <c r="B3532" s="29">
        <v>511010140007970</v>
      </c>
      <c r="C3532" s="30" t="s">
        <v>11444</v>
      </c>
      <c r="D3532" s="31">
        <v>6185.6</v>
      </c>
    </row>
    <row r="3533" spans="2:4" ht="12.75" customHeight="1">
      <c r="B3533" s="29">
        <v>511010140007971</v>
      </c>
      <c r="C3533" s="30" t="s">
        <v>11444</v>
      </c>
      <c r="D3533" s="31">
        <v>6185.6</v>
      </c>
    </row>
    <row r="3534" spans="2:4" ht="12.75" customHeight="1">
      <c r="B3534" s="29">
        <v>511010140007972</v>
      </c>
      <c r="C3534" s="30" t="s">
        <v>11444</v>
      </c>
      <c r="D3534" s="31">
        <v>6185.6</v>
      </c>
    </row>
    <row r="3535" spans="2:4" ht="12.75" customHeight="1">
      <c r="B3535" s="29">
        <v>511010140007973</v>
      </c>
      <c r="C3535" s="30" t="s">
        <v>11444</v>
      </c>
      <c r="D3535" s="31">
        <v>6185.6</v>
      </c>
    </row>
    <row r="3536" spans="2:4" ht="12.75" customHeight="1">
      <c r="B3536" s="29">
        <v>511010140007974</v>
      </c>
      <c r="C3536" s="30" t="s">
        <v>11444</v>
      </c>
      <c r="D3536" s="31">
        <v>6185.6</v>
      </c>
    </row>
    <row r="3537" spans="2:4" ht="12.75" customHeight="1">
      <c r="B3537" s="29">
        <v>511010140007975</v>
      </c>
      <c r="C3537" s="30" t="s">
        <v>11444</v>
      </c>
      <c r="D3537" s="31">
        <v>6185.6</v>
      </c>
    </row>
    <row r="3538" spans="2:4" ht="12.75" customHeight="1">
      <c r="B3538" s="29">
        <v>511010140007976</v>
      </c>
      <c r="C3538" s="30" t="s">
        <v>11444</v>
      </c>
      <c r="D3538" s="31">
        <v>6185.6</v>
      </c>
    </row>
    <row r="3539" spans="2:4" ht="12.75" customHeight="1">
      <c r="B3539" s="29">
        <v>511010140007978</v>
      </c>
      <c r="C3539" s="30" t="s">
        <v>11444</v>
      </c>
      <c r="D3539" s="31">
        <v>6185.6</v>
      </c>
    </row>
    <row r="3540" spans="2:4" ht="12.75" customHeight="1">
      <c r="B3540" s="29">
        <v>511010140007979</v>
      </c>
      <c r="C3540" s="30" t="s">
        <v>11444</v>
      </c>
      <c r="D3540" s="31">
        <v>6185.6</v>
      </c>
    </row>
    <row r="3541" spans="2:4" ht="12.75" customHeight="1">
      <c r="B3541" s="29">
        <v>511010140007980</v>
      </c>
      <c r="C3541" s="30" t="s">
        <v>11444</v>
      </c>
      <c r="D3541" s="31">
        <v>6185.6</v>
      </c>
    </row>
    <row r="3542" spans="2:4" ht="12.75" customHeight="1">
      <c r="B3542" s="29">
        <v>511010140007981</v>
      </c>
      <c r="C3542" s="30" t="s">
        <v>11444</v>
      </c>
      <c r="D3542" s="31">
        <v>6185.6</v>
      </c>
    </row>
    <row r="3543" spans="2:4" ht="12.75" customHeight="1">
      <c r="B3543" s="29">
        <v>511010140007985</v>
      </c>
      <c r="C3543" s="30" t="s">
        <v>14000</v>
      </c>
      <c r="D3543" s="31">
        <v>6185.6</v>
      </c>
    </row>
    <row r="3544" spans="2:4" ht="12.75" customHeight="1">
      <c r="B3544" s="29">
        <v>511010140007986</v>
      </c>
      <c r="C3544" s="30" t="s">
        <v>14000</v>
      </c>
      <c r="D3544" s="31">
        <v>6185.6</v>
      </c>
    </row>
    <row r="3545" spans="2:4" ht="12.75" customHeight="1">
      <c r="B3545" s="29">
        <v>511010140007987</v>
      </c>
      <c r="C3545" s="30" t="s">
        <v>14000</v>
      </c>
      <c r="D3545" s="31">
        <v>6185.6</v>
      </c>
    </row>
    <row r="3546" spans="2:4" ht="12.75" customHeight="1">
      <c r="B3546" s="29">
        <v>511010140007988</v>
      </c>
      <c r="C3546" s="30" t="s">
        <v>14000</v>
      </c>
      <c r="D3546" s="31">
        <v>6185.6</v>
      </c>
    </row>
    <row r="3547" spans="2:4" ht="12.75" customHeight="1">
      <c r="B3547" s="29">
        <v>511010140007990</v>
      </c>
      <c r="C3547" s="30" t="s">
        <v>14000</v>
      </c>
      <c r="D3547" s="31">
        <v>6185.6</v>
      </c>
    </row>
    <row r="3548" spans="2:4" ht="12.75" customHeight="1">
      <c r="B3548" s="29">
        <v>511010140007991</v>
      </c>
      <c r="C3548" s="30" t="s">
        <v>14000</v>
      </c>
      <c r="D3548" s="31">
        <v>6185.6</v>
      </c>
    </row>
    <row r="3549" spans="2:4" ht="12.75" customHeight="1">
      <c r="B3549" s="29">
        <v>511010140008133</v>
      </c>
      <c r="C3549" s="30" t="s">
        <v>14001</v>
      </c>
      <c r="D3549" s="31">
        <v>8252.9599999999991</v>
      </c>
    </row>
    <row r="3550" spans="2:4" ht="12.75" customHeight="1">
      <c r="B3550" s="29">
        <v>511010140008161</v>
      </c>
      <c r="C3550" s="30" t="s">
        <v>14002</v>
      </c>
      <c r="D3550" s="31">
        <v>18017.89</v>
      </c>
    </row>
    <row r="3551" spans="2:4" ht="12.75" customHeight="1">
      <c r="B3551" s="29">
        <v>511010140008256</v>
      </c>
      <c r="C3551" s="30" t="s">
        <v>14003</v>
      </c>
      <c r="D3551" s="31">
        <v>13626.58</v>
      </c>
    </row>
    <row r="3552" spans="2:4" ht="12.75" customHeight="1">
      <c r="B3552" s="29">
        <v>511010140008257</v>
      </c>
      <c r="C3552" s="30" t="s">
        <v>14004</v>
      </c>
      <c r="D3552" s="31">
        <v>5900.9</v>
      </c>
    </row>
    <row r="3553" spans="2:4" ht="12.75" customHeight="1">
      <c r="B3553" s="29">
        <v>511010140008260</v>
      </c>
      <c r="C3553" s="30" t="s">
        <v>14005</v>
      </c>
      <c r="D3553" s="31">
        <v>11291.1</v>
      </c>
    </row>
    <row r="3554" spans="2:4" ht="12.75" customHeight="1">
      <c r="B3554" s="29">
        <v>511010140008261</v>
      </c>
      <c r="C3554" s="30" t="s">
        <v>14005</v>
      </c>
      <c r="D3554" s="31">
        <v>11291.1</v>
      </c>
    </row>
    <row r="3555" spans="2:4" ht="12.75" customHeight="1">
      <c r="B3555" s="29">
        <v>511010140008266</v>
      </c>
      <c r="C3555" s="30" t="s">
        <v>14006</v>
      </c>
      <c r="D3555" s="31">
        <v>10984.2</v>
      </c>
    </row>
    <row r="3556" spans="2:4" ht="12.75" customHeight="1">
      <c r="B3556" s="29">
        <v>511010140008267</v>
      </c>
      <c r="C3556" s="30" t="s">
        <v>14007</v>
      </c>
      <c r="D3556" s="31">
        <v>10605.03</v>
      </c>
    </row>
    <row r="3557" spans="2:4" ht="12.75" customHeight="1">
      <c r="B3557" s="29">
        <v>511010140008272</v>
      </c>
      <c r="C3557" s="30" t="s">
        <v>11448</v>
      </c>
      <c r="D3557" s="31">
        <v>7701.98</v>
      </c>
    </row>
    <row r="3558" spans="2:4" ht="12.75" customHeight="1">
      <c r="B3558" s="29">
        <v>511010140008403</v>
      </c>
      <c r="C3558" s="30" t="s">
        <v>14008</v>
      </c>
      <c r="D3558" s="31">
        <v>5515.3</v>
      </c>
    </row>
    <row r="3559" spans="2:4" ht="12.75" customHeight="1">
      <c r="B3559" s="29">
        <v>511010140008446</v>
      </c>
      <c r="C3559" s="30" t="s">
        <v>14009</v>
      </c>
      <c r="D3559" s="31">
        <v>6692.63</v>
      </c>
    </row>
    <row r="3560" spans="2:4" ht="12.75" customHeight="1">
      <c r="B3560" s="29">
        <v>511010140008454</v>
      </c>
      <c r="C3560" s="30" t="s">
        <v>14010</v>
      </c>
      <c r="D3560" s="31">
        <v>10965.55</v>
      </c>
    </row>
    <row r="3561" spans="2:4" ht="12.75" customHeight="1">
      <c r="B3561" s="29">
        <v>511010140008502</v>
      </c>
      <c r="C3561" s="30" t="s">
        <v>14011</v>
      </c>
      <c r="D3561" s="31">
        <v>7160.14</v>
      </c>
    </row>
    <row r="3562" spans="2:4" ht="12.75" customHeight="1">
      <c r="B3562" s="29">
        <v>511010140008503</v>
      </c>
      <c r="C3562" s="30" t="s">
        <v>14011</v>
      </c>
      <c r="D3562" s="31">
        <v>7160.14</v>
      </c>
    </row>
    <row r="3563" spans="2:4" ht="12.75" customHeight="1">
      <c r="B3563" s="29">
        <v>511010140008590</v>
      </c>
      <c r="C3563" s="30" t="s">
        <v>14012</v>
      </c>
      <c r="D3563" s="31">
        <v>50735.47</v>
      </c>
    </row>
    <row r="3564" spans="2:4" ht="12.75" customHeight="1">
      <c r="B3564" s="29">
        <v>511010140008591</v>
      </c>
      <c r="C3564" s="30" t="s">
        <v>14013</v>
      </c>
      <c r="D3564" s="31">
        <v>44408.18</v>
      </c>
    </row>
    <row r="3565" spans="2:4" ht="12.75" customHeight="1">
      <c r="B3565" s="29">
        <v>511010140008850</v>
      </c>
      <c r="C3565" s="30" t="s">
        <v>14014</v>
      </c>
      <c r="D3565" s="31">
        <v>6211.53</v>
      </c>
    </row>
    <row r="3566" spans="2:4" ht="12.75" customHeight="1">
      <c r="B3566" s="29">
        <v>511010140008851</v>
      </c>
      <c r="C3566" s="30" t="s">
        <v>14014</v>
      </c>
      <c r="D3566" s="31">
        <v>6211.53</v>
      </c>
    </row>
    <row r="3567" spans="2:4" ht="12.75" customHeight="1">
      <c r="B3567" s="29">
        <v>511010140008852</v>
      </c>
      <c r="C3567" s="30" t="s">
        <v>14014</v>
      </c>
      <c r="D3567" s="31">
        <v>6211.53</v>
      </c>
    </row>
    <row r="3568" spans="2:4" ht="12.75" customHeight="1">
      <c r="B3568" s="29">
        <v>511010140008853</v>
      </c>
      <c r="C3568" s="30" t="s">
        <v>14014</v>
      </c>
      <c r="D3568" s="31">
        <v>6211.53</v>
      </c>
    </row>
    <row r="3569" spans="2:4" ht="12.75" customHeight="1">
      <c r="B3569" s="29">
        <v>511010140008854</v>
      </c>
      <c r="C3569" s="30" t="s">
        <v>14014</v>
      </c>
      <c r="D3569" s="31">
        <v>6211.53</v>
      </c>
    </row>
    <row r="3570" spans="2:4" ht="12.75" customHeight="1">
      <c r="B3570" s="29">
        <v>511010140008855</v>
      </c>
      <c r="C3570" s="30" t="s">
        <v>14014</v>
      </c>
      <c r="D3570" s="31">
        <v>6211.53</v>
      </c>
    </row>
    <row r="3571" spans="2:4" ht="12.75" customHeight="1">
      <c r="B3571" s="29">
        <v>511010140008856</v>
      </c>
      <c r="C3571" s="30" t="s">
        <v>14014</v>
      </c>
      <c r="D3571" s="31">
        <v>6211.53</v>
      </c>
    </row>
    <row r="3572" spans="2:4" ht="12.75" customHeight="1">
      <c r="B3572" s="29">
        <v>511010140008902</v>
      </c>
      <c r="C3572" s="30" t="s">
        <v>14015</v>
      </c>
      <c r="D3572" s="31">
        <v>10849.78</v>
      </c>
    </row>
    <row r="3573" spans="2:4" ht="12.75" customHeight="1">
      <c r="B3573" s="29">
        <v>511010140008997</v>
      </c>
      <c r="C3573" s="30" t="s">
        <v>14016</v>
      </c>
      <c r="D3573" s="31">
        <v>16647</v>
      </c>
    </row>
    <row r="3574" spans="2:4" ht="12.75" customHeight="1">
      <c r="B3574" s="29">
        <v>511010140008998</v>
      </c>
      <c r="C3574" s="30" t="s">
        <v>14017</v>
      </c>
      <c r="D3574" s="31">
        <v>9296.34</v>
      </c>
    </row>
    <row r="3575" spans="2:4" ht="12.75" customHeight="1">
      <c r="B3575" s="29">
        <v>511010140009027</v>
      </c>
      <c r="C3575" s="30" t="s">
        <v>13540</v>
      </c>
      <c r="D3575" s="31">
        <v>26207.5</v>
      </c>
    </row>
    <row r="3576" spans="2:4" ht="12.75" customHeight="1">
      <c r="B3576" s="29">
        <v>511010140009034</v>
      </c>
      <c r="C3576" s="30" t="s">
        <v>11469</v>
      </c>
      <c r="D3576" s="31">
        <v>5942.02</v>
      </c>
    </row>
    <row r="3577" spans="2:4" ht="12.75" customHeight="1">
      <c r="B3577" s="29">
        <v>511010140009035</v>
      </c>
      <c r="C3577" s="30" t="s">
        <v>11469</v>
      </c>
      <c r="D3577" s="31">
        <v>5942.02</v>
      </c>
    </row>
    <row r="3578" spans="2:4" ht="12.75" customHeight="1">
      <c r="B3578" s="29">
        <v>511010140009081</v>
      </c>
      <c r="C3578" s="30" t="s">
        <v>11478</v>
      </c>
      <c r="D3578" s="31">
        <v>17311.099999999999</v>
      </c>
    </row>
    <row r="3579" spans="2:4" ht="12.75" customHeight="1">
      <c r="B3579" s="29">
        <v>511010140009122</v>
      </c>
      <c r="C3579" s="30" t="s">
        <v>46</v>
      </c>
      <c r="D3579" s="31">
        <v>5280</v>
      </c>
    </row>
    <row r="3580" spans="2:4" ht="12.75" customHeight="1">
      <c r="B3580" s="29">
        <v>511010140009348</v>
      </c>
      <c r="C3580" s="30" t="s">
        <v>9</v>
      </c>
      <c r="D3580" s="31">
        <v>6328.73</v>
      </c>
    </row>
    <row r="3581" spans="2:4" ht="12.75" customHeight="1">
      <c r="B3581" s="29">
        <v>511010140009365</v>
      </c>
      <c r="C3581" s="30" t="s">
        <v>10</v>
      </c>
      <c r="D3581" s="31">
        <v>39204.550000000003</v>
      </c>
    </row>
    <row r="3582" spans="2:4" ht="12.75" customHeight="1">
      <c r="B3582" s="29">
        <v>511010140009378</v>
      </c>
      <c r="C3582" s="30" t="s">
        <v>11</v>
      </c>
      <c r="D3582" s="31">
        <v>39204.550000000003</v>
      </c>
    </row>
    <row r="3583" spans="2:4" ht="12.75" customHeight="1">
      <c r="B3583" s="29">
        <v>511010140009379</v>
      </c>
      <c r="C3583" s="30" t="s">
        <v>11</v>
      </c>
      <c r="D3583" s="31">
        <v>39204.550000000003</v>
      </c>
    </row>
    <row r="3584" spans="2:4" ht="12.75" customHeight="1">
      <c r="B3584" s="29">
        <v>511010140009626</v>
      </c>
      <c r="C3584" s="30" t="s">
        <v>28</v>
      </c>
      <c r="D3584" s="31">
        <v>6370.65</v>
      </c>
    </row>
    <row r="3585" spans="2:4" ht="12.75" customHeight="1">
      <c r="B3585" s="29">
        <v>511010140009627</v>
      </c>
      <c r="C3585" s="30" t="s">
        <v>28</v>
      </c>
      <c r="D3585" s="31">
        <v>6370.65</v>
      </c>
    </row>
    <row r="3586" spans="2:4" ht="12.75" customHeight="1">
      <c r="B3586" s="29">
        <v>511010140009630</v>
      </c>
      <c r="C3586" s="30" t="s">
        <v>29</v>
      </c>
      <c r="D3586" s="31">
        <v>17600</v>
      </c>
    </row>
    <row r="3587" spans="2:4" ht="12.75" customHeight="1">
      <c r="B3587" s="29">
        <v>511010140009704</v>
      </c>
      <c r="C3587" s="30" t="s">
        <v>14018</v>
      </c>
      <c r="D3587" s="31">
        <v>9549</v>
      </c>
    </row>
    <row r="3588" spans="2:4" ht="12.75" customHeight="1">
      <c r="B3588" s="29">
        <v>511010140009998</v>
      </c>
      <c r="C3588" s="30" t="s">
        <v>55</v>
      </c>
      <c r="D3588" s="31">
        <v>8999</v>
      </c>
    </row>
    <row r="3589" spans="2:4" ht="12.75" customHeight="1">
      <c r="B3589" s="29">
        <v>511010140009999</v>
      </c>
      <c r="C3589" s="30" t="s">
        <v>14019</v>
      </c>
      <c r="D3589" s="31">
        <v>12000</v>
      </c>
    </row>
    <row r="3590" spans="2:4" ht="12.75" customHeight="1">
      <c r="B3590" s="29">
        <v>511010140010171</v>
      </c>
      <c r="C3590" s="30" t="s">
        <v>11456</v>
      </c>
      <c r="D3590" s="31">
        <v>10263.700000000001</v>
      </c>
    </row>
    <row r="3591" spans="2:4" ht="12.75" customHeight="1">
      <c r="B3591" s="29">
        <v>511010140010178</v>
      </c>
      <c r="C3591" s="30" t="s">
        <v>11457</v>
      </c>
      <c r="D3591" s="31">
        <v>9855.48</v>
      </c>
    </row>
    <row r="3592" spans="2:4" ht="12.75" customHeight="1">
      <c r="B3592" s="29">
        <v>511010140010180</v>
      </c>
      <c r="C3592" s="30" t="s">
        <v>10</v>
      </c>
      <c r="D3592" s="31">
        <v>7231.24</v>
      </c>
    </row>
    <row r="3593" spans="2:4" ht="12.75" customHeight="1">
      <c r="B3593" s="29">
        <v>511010140010205</v>
      </c>
      <c r="C3593" s="30" t="s">
        <v>14020</v>
      </c>
      <c r="D3593" s="31">
        <v>6846.75</v>
      </c>
    </row>
    <row r="3594" spans="2:4" ht="12.75" customHeight="1">
      <c r="B3594" s="29">
        <v>511010140010206</v>
      </c>
      <c r="C3594" s="30" t="s">
        <v>14021</v>
      </c>
      <c r="D3594" s="31">
        <v>9074.61</v>
      </c>
    </row>
    <row r="3595" spans="2:4" ht="12.75" customHeight="1">
      <c r="B3595" s="29">
        <v>511010140010312</v>
      </c>
      <c r="C3595" s="30" t="s">
        <v>10</v>
      </c>
      <c r="D3595" s="31">
        <v>7205.25</v>
      </c>
    </row>
    <row r="3596" spans="2:4" ht="12.75" customHeight="1">
      <c r="B3596" s="29">
        <v>511010140010313</v>
      </c>
      <c r="C3596" s="30" t="s">
        <v>11458</v>
      </c>
      <c r="D3596" s="31">
        <v>6725.13</v>
      </c>
    </row>
    <row r="3597" spans="2:4" ht="12.75" customHeight="1">
      <c r="B3597" s="29">
        <v>511010140010314</v>
      </c>
      <c r="C3597" s="30" t="s">
        <v>11458</v>
      </c>
      <c r="D3597" s="31">
        <v>7483</v>
      </c>
    </row>
    <row r="3598" spans="2:4" ht="12.75" customHeight="1">
      <c r="B3598" s="29">
        <v>511010140010315</v>
      </c>
      <c r="C3598" s="30" t="s">
        <v>297</v>
      </c>
      <c r="D3598" s="31">
        <v>6519.36</v>
      </c>
    </row>
    <row r="3599" spans="2:4" ht="12.75" customHeight="1">
      <c r="B3599" s="29">
        <v>511010140010605</v>
      </c>
      <c r="C3599" s="30" t="s">
        <v>14022</v>
      </c>
      <c r="D3599" s="31">
        <v>25746.68</v>
      </c>
    </row>
    <row r="3600" spans="2:4" ht="12.75" customHeight="1">
      <c r="B3600" s="29">
        <v>511010140010667</v>
      </c>
      <c r="C3600" s="30" t="s">
        <v>14023</v>
      </c>
      <c r="D3600" s="31">
        <v>7661.41</v>
      </c>
    </row>
    <row r="3601" spans="2:4" ht="12.75" customHeight="1">
      <c r="B3601" s="29">
        <v>511010140010676</v>
      </c>
      <c r="C3601" s="30" t="s">
        <v>14024</v>
      </c>
      <c r="D3601" s="31">
        <v>9845.24</v>
      </c>
    </row>
    <row r="3602" spans="2:4" ht="12.75" customHeight="1">
      <c r="B3602" s="29">
        <v>511010140010681</v>
      </c>
      <c r="C3602" s="30" t="s">
        <v>14025</v>
      </c>
      <c r="D3602" s="31">
        <v>7326.98</v>
      </c>
    </row>
    <row r="3603" spans="2:4" ht="12.75" customHeight="1">
      <c r="B3603" s="29">
        <v>511010140010687</v>
      </c>
      <c r="C3603" s="30" t="s">
        <v>14026</v>
      </c>
      <c r="D3603" s="31">
        <v>6295.5</v>
      </c>
    </row>
    <row r="3604" spans="2:4" ht="12.75" customHeight="1">
      <c r="B3604" s="29">
        <v>511010140010802</v>
      </c>
      <c r="C3604" s="30" t="s">
        <v>14027</v>
      </c>
      <c r="D3604" s="31">
        <v>11070.04</v>
      </c>
    </row>
    <row r="3605" spans="2:4" ht="12.75" customHeight="1">
      <c r="B3605" s="29">
        <v>511010140010844</v>
      </c>
      <c r="C3605" s="30" t="s">
        <v>14028</v>
      </c>
      <c r="D3605" s="31">
        <v>31012.82</v>
      </c>
    </row>
    <row r="3606" spans="2:4" ht="12.75" customHeight="1">
      <c r="B3606" s="29">
        <v>511010140010881</v>
      </c>
      <c r="C3606" s="30" t="s">
        <v>11468</v>
      </c>
      <c r="D3606" s="31">
        <v>8857.98</v>
      </c>
    </row>
    <row r="3607" spans="2:4" ht="12.75" customHeight="1">
      <c r="B3607" s="29">
        <v>511010140010882</v>
      </c>
      <c r="C3607" s="30" t="s">
        <v>11468</v>
      </c>
      <c r="D3607" s="31">
        <v>8857.98</v>
      </c>
    </row>
    <row r="3608" spans="2:4" ht="12.75" customHeight="1">
      <c r="B3608" s="29">
        <v>511010140010883</v>
      </c>
      <c r="C3608" s="30" t="s">
        <v>11468</v>
      </c>
      <c r="D3608" s="31">
        <v>8857.98</v>
      </c>
    </row>
    <row r="3609" spans="2:4" ht="12.75" customHeight="1">
      <c r="B3609" s="29">
        <v>511010140010949</v>
      </c>
      <c r="C3609" s="30" t="s">
        <v>14029</v>
      </c>
      <c r="D3609" s="31">
        <v>6044.12</v>
      </c>
    </row>
    <row r="3610" spans="2:4" ht="12.75" customHeight="1">
      <c r="B3610" s="29">
        <v>511010140010951</v>
      </c>
      <c r="C3610" s="30" t="s">
        <v>14030</v>
      </c>
      <c r="D3610" s="31">
        <v>8058.82</v>
      </c>
    </row>
    <row r="3611" spans="2:4" ht="12.75" customHeight="1">
      <c r="B3611" s="29">
        <v>511010140011055</v>
      </c>
      <c r="C3611" s="30" t="s">
        <v>12618</v>
      </c>
      <c r="D3611" s="31">
        <v>5908.04</v>
      </c>
    </row>
    <row r="3612" spans="2:4" ht="12.75" customHeight="1">
      <c r="B3612" s="29">
        <v>511010140011056</v>
      </c>
      <c r="C3612" s="30" t="s">
        <v>12618</v>
      </c>
      <c r="D3612" s="31">
        <v>5908.04</v>
      </c>
    </row>
    <row r="3613" spans="2:4" ht="12.75" customHeight="1">
      <c r="B3613" s="29">
        <v>511010140011057</v>
      </c>
      <c r="C3613" s="30" t="s">
        <v>12618</v>
      </c>
      <c r="D3613" s="31">
        <v>5908.04</v>
      </c>
    </row>
    <row r="3614" spans="2:4" ht="12.75" customHeight="1">
      <c r="B3614" s="29">
        <v>511010140011058</v>
      </c>
      <c r="C3614" s="30" t="s">
        <v>11451</v>
      </c>
      <c r="D3614" s="31">
        <v>7154.26</v>
      </c>
    </row>
    <row r="3615" spans="2:4" ht="12.75" customHeight="1">
      <c r="B3615" s="29">
        <v>511010140011059</v>
      </c>
      <c r="C3615" s="30" t="s">
        <v>11451</v>
      </c>
      <c r="D3615" s="31">
        <v>7154.26</v>
      </c>
    </row>
    <row r="3616" spans="2:4" ht="12.75" customHeight="1">
      <c r="B3616" s="29">
        <v>511010140011060</v>
      </c>
      <c r="C3616" s="30" t="s">
        <v>11451</v>
      </c>
      <c r="D3616" s="31">
        <v>7154.26</v>
      </c>
    </row>
    <row r="3617" spans="2:4" ht="12.75" customHeight="1">
      <c r="B3617" s="29">
        <v>511010140011061</v>
      </c>
      <c r="C3617" s="30" t="s">
        <v>11451</v>
      </c>
      <c r="D3617" s="31">
        <v>7154.26</v>
      </c>
    </row>
    <row r="3618" spans="2:4" ht="12.75" customHeight="1">
      <c r="B3618" s="29">
        <v>511010140011063</v>
      </c>
      <c r="C3618" s="30" t="s">
        <v>11452</v>
      </c>
      <c r="D3618" s="31">
        <v>7746.75</v>
      </c>
    </row>
    <row r="3619" spans="2:4" ht="12.75" customHeight="1">
      <c r="B3619" s="29">
        <v>511010140011064</v>
      </c>
      <c r="C3619" s="30" t="s">
        <v>11452</v>
      </c>
      <c r="D3619" s="31">
        <v>7746.75</v>
      </c>
    </row>
    <row r="3620" spans="2:4" ht="12.75" customHeight="1">
      <c r="B3620" s="29">
        <v>511010140011065</v>
      </c>
      <c r="C3620" s="30" t="s">
        <v>11452</v>
      </c>
      <c r="D3620" s="31">
        <v>7746.75</v>
      </c>
    </row>
    <row r="3621" spans="2:4" ht="12.75" customHeight="1">
      <c r="B3621" s="29">
        <v>511010140011066</v>
      </c>
      <c r="C3621" s="30" t="s">
        <v>11452</v>
      </c>
      <c r="D3621" s="31">
        <v>7746.75</v>
      </c>
    </row>
    <row r="3622" spans="2:4" ht="12.75" customHeight="1">
      <c r="B3622" s="29">
        <v>511010140011067</v>
      </c>
      <c r="C3622" s="30" t="s">
        <v>11452</v>
      </c>
      <c r="D3622" s="31">
        <v>7746.75</v>
      </c>
    </row>
    <row r="3623" spans="2:4" ht="12.75" customHeight="1">
      <c r="B3623" s="29">
        <v>511010140011068</v>
      </c>
      <c r="C3623" s="30" t="s">
        <v>11452</v>
      </c>
      <c r="D3623" s="31">
        <v>7746.75</v>
      </c>
    </row>
    <row r="3624" spans="2:4" ht="12.75" customHeight="1">
      <c r="B3624" s="29">
        <v>511010140011217</v>
      </c>
      <c r="C3624" s="30" t="s">
        <v>11467</v>
      </c>
      <c r="D3624" s="31">
        <v>10550.92</v>
      </c>
    </row>
    <row r="3625" spans="2:4" ht="12.75" customHeight="1">
      <c r="B3625" s="29">
        <v>511010140011334</v>
      </c>
      <c r="C3625" s="30" t="s">
        <v>12</v>
      </c>
      <c r="D3625" s="31">
        <v>7996.31</v>
      </c>
    </row>
    <row r="3626" spans="2:4" ht="12.75" customHeight="1">
      <c r="B3626" s="29">
        <v>511010140011478</v>
      </c>
      <c r="C3626" s="30" t="s">
        <v>14031</v>
      </c>
      <c r="D3626" s="31">
        <v>18738.36</v>
      </c>
    </row>
    <row r="3627" spans="2:4" ht="12.75" customHeight="1">
      <c r="B3627" s="29">
        <v>511010140011488</v>
      </c>
      <c r="C3627" s="30" t="s">
        <v>20</v>
      </c>
      <c r="D3627" s="31">
        <v>8018.51</v>
      </c>
    </row>
    <row r="3628" spans="2:4" ht="12.75" customHeight="1">
      <c r="B3628" s="29">
        <v>511010140011489</v>
      </c>
      <c r="C3628" s="30" t="s">
        <v>20</v>
      </c>
      <c r="D3628" s="31">
        <v>8018.51</v>
      </c>
    </row>
    <row r="3629" spans="2:4" ht="12.75" customHeight="1">
      <c r="B3629" s="29">
        <v>511010140011496</v>
      </c>
      <c r="C3629" s="30" t="s">
        <v>14032</v>
      </c>
      <c r="D3629" s="31">
        <v>19512.060000000001</v>
      </c>
    </row>
    <row r="3630" spans="2:4" ht="12.75" customHeight="1">
      <c r="B3630" s="29">
        <v>511010140011514</v>
      </c>
      <c r="C3630" s="30" t="s">
        <v>14033</v>
      </c>
      <c r="D3630" s="31">
        <v>11408.17</v>
      </c>
    </row>
    <row r="3631" spans="2:4" ht="12.75" customHeight="1">
      <c r="B3631" s="29">
        <v>511010140011515</v>
      </c>
      <c r="C3631" s="30" t="s">
        <v>14034</v>
      </c>
      <c r="D3631" s="31">
        <v>8583.82</v>
      </c>
    </row>
    <row r="3632" spans="2:4" ht="12.75" customHeight="1">
      <c r="B3632" s="29">
        <v>511010140011534</v>
      </c>
      <c r="C3632" s="30" t="s">
        <v>14035</v>
      </c>
      <c r="D3632" s="31">
        <v>7280.84</v>
      </c>
    </row>
    <row r="3633" spans="2:4" ht="12.75" customHeight="1">
      <c r="B3633" s="29">
        <v>511010140011536</v>
      </c>
      <c r="C3633" s="30" t="s">
        <v>14036</v>
      </c>
      <c r="D3633" s="31">
        <v>5449</v>
      </c>
    </row>
    <row r="3634" spans="2:4" ht="12.75" customHeight="1">
      <c r="B3634" s="29">
        <v>511010140011565</v>
      </c>
      <c r="C3634" s="30" t="s">
        <v>14037</v>
      </c>
      <c r="D3634" s="31">
        <v>5170</v>
      </c>
    </row>
    <row r="3635" spans="2:4" ht="12.75" customHeight="1">
      <c r="B3635" s="29">
        <v>511010140011566</v>
      </c>
      <c r="C3635" s="30" t="s">
        <v>14038</v>
      </c>
      <c r="D3635" s="31">
        <v>5170</v>
      </c>
    </row>
    <row r="3636" spans="2:4" ht="12.75" customHeight="1">
      <c r="B3636" s="29">
        <v>511010140011567</v>
      </c>
      <c r="C3636" s="30" t="s">
        <v>14039</v>
      </c>
      <c r="D3636" s="31">
        <v>7150</v>
      </c>
    </row>
    <row r="3637" spans="2:4" ht="12.75" customHeight="1">
      <c r="B3637" s="29">
        <v>511010140011607</v>
      </c>
      <c r="C3637" s="30" t="s">
        <v>14040</v>
      </c>
      <c r="D3637" s="31">
        <v>7920</v>
      </c>
    </row>
    <row r="3638" spans="2:4" ht="12.75" customHeight="1">
      <c r="B3638" s="29">
        <v>511010140011608</v>
      </c>
      <c r="C3638" s="30" t="s">
        <v>14041</v>
      </c>
      <c r="D3638" s="31">
        <v>11990</v>
      </c>
    </row>
    <row r="3639" spans="2:4" ht="12.75" customHeight="1">
      <c r="B3639" s="29">
        <v>511010140011609</v>
      </c>
      <c r="C3639" s="30" t="s">
        <v>14042</v>
      </c>
      <c r="D3639" s="31">
        <v>26840</v>
      </c>
    </row>
    <row r="3640" spans="2:4" ht="12.75" customHeight="1">
      <c r="B3640" s="29">
        <v>511010140011655</v>
      </c>
      <c r="C3640" s="30" t="s">
        <v>17</v>
      </c>
      <c r="D3640" s="31">
        <v>7198.73</v>
      </c>
    </row>
    <row r="3641" spans="2:4" ht="12.75" customHeight="1">
      <c r="B3641" s="29">
        <v>511010140011660</v>
      </c>
      <c r="C3641" s="30" t="s">
        <v>18</v>
      </c>
      <c r="D3641" s="31">
        <v>8334.66</v>
      </c>
    </row>
    <row r="3642" spans="2:4" ht="12.75" customHeight="1">
      <c r="B3642" s="29">
        <v>511010140011668</v>
      </c>
      <c r="C3642" s="30" t="s">
        <v>19</v>
      </c>
      <c r="D3642" s="31">
        <v>16446.02</v>
      </c>
    </row>
    <row r="3643" spans="2:4" ht="12.75" customHeight="1">
      <c r="B3643" s="29">
        <v>511010140011688</v>
      </c>
      <c r="C3643" s="30" t="s">
        <v>23</v>
      </c>
      <c r="D3643" s="31">
        <v>8211.1</v>
      </c>
    </row>
    <row r="3644" spans="2:4" ht="12.75" customHeight="1">
      <c r="B3644" s="29">
        <v>511010140011690</v>
      </c>
      <c r="C3644" s="30" t="s">
        <v>24</v>
      </c>
      <c r="D3644" s="31">
        <v>5295.28</v>
      </c>
    </row>
    <row r="3645" spans="2:4" ht="12.75" customHeight="1">
      <c r="B3645" s="29">
        <v>511010140011699</v>
      </c>
      <c r="C3645" s="30" t="s">
        <v>25</v>
      </c>
      <c r="D3645" s="31">
        <v>5912.97</v>
      </c>
    </row>
    <row r="3646" spans="2:4" ht="12.75" customHeight="1">
      <c r="B3646" s="29">
        <v>511010140011711</v>
      </c>
      <c r="C3646" s="30" t="s">
        <v>26</v>
      </c>
      <c r="D3646" s="31">
        <v>5738.99</v>
      </c>
    </row>
    <row r="3647" spans="2:4" ht="12.75" customHeight="1">
      <c r="B3647" s="29">
        <v>511010140011758</v>
      </c>
      <c r="C3647" s="30" t="s">
        <v>11662</v>
      </c>
      <c r="D3647" s="31">
        <v>9578.5300000000007</v>
      </c>
    </row>
    <row r="3648" spans="2:4" ht="12.75" customHeight="1">
      <c r="B3648" s="29">
        <v>511010140011759</v>
      </c>
      <c r="C3648" s="30" t="s">
        <v>11662</v>
      </c>
      <c r="D3648" s="31">
        <v>9578.5300000000007</v>
      </c>
    </row>
    <row r="3649" spans="2:4" ht="12.75" customHeight="1">
      <c r="B3649" s="29">
        <v>511010140011814</v>
      </c>
      <c r="C3649" s="30" t="s">
        <v>14043</v>
      </c>
      <c r="D3649" s="31">
        <v>12832.6</v>
      </c>
    </row>
    <row r="3650" spans="2:4" ht="12.75" customHeight="1">
      <c r="B3650" s="29">
        <v>511010140011819</v>
      </c>
      <c r="C3650" s="30" t="s">
        <v>14044</v>
      </c>
      <c r="D3650" s="31">
        <v>6529.6</v>
      </c>
    </row>
    <row r="3651" spans="2:4" ht="12.75" customHeight="1">
      <c r="B3651" s="29">
        <v>511010140011820</v>
      </c>
      <c r="C3651" s="30" t="s">
        <v>14044</v>
      </c>
      <c r="D3651" s="31">
        <v>6529.6</v>
      </c>
    </row>
    <row r="3652" spans="2:4" ht="12.75" customHeight="1">
      <c r="B3652" s="29">
        <v>511010140011821</v>
      </c>
      <c r="C3652" s="30" t="s">
        <v>14044</v>
      </c>
      <c r="D3652" s="31">
        <v>6529.6</v>
      </c>
    </row>
    <row r="3653" spans="2:4" ht="12.75" customHeight="1">
      <c r="B3653" s="29">
        <v>511010140011822</v>
      </c>
      <c r="C3653" s="30" t="s">
        <v>14044</v>
      </c>
      <c r="D3653" s="31">
        <v>6529.6</v>
      </c>
    </row>
    <row r="3654" spans="2:4" ht="12.75" customHeight="1">
      <c r="B3654" s="29">
        <v>511010140011839</v>
      </c>
      <c r="C3654" s="30" t="s">
        <v>14045</v>
      </c>
      <c r="D3654" s="31">
        <v>12166</v>
      </c>
    </row>
    <row r="3655" spans="2:4" ht="12.75" customHeight="1">
      <c r="B3655" s="29">
        <v>511010140011840</v>
      </c>
      <c r="C3655" s="30" t="s">
        <v>14045</v>
      </c>
      <c r="D3655" s="31">
        <v>12166</v>
      </c>
    </row>
    <row r="3656" spans="2:4" ht="12.75" customHeight="1">
      <c r="B3656" s="29">
        <v>511010140011841</v>
      </c>
      <c r="C3656" s="30" t="s">
        <v>14045</v>
      </c>
      <c r="D3656" s="31">
        <v>12166</v>
      </c>
    </row>
    <row r="3657" spans="2:4" ht="12.75" customHeight="1">
      <c r="B3657" s="29">
        <v>511010140011842</v>
      </c>
      <c r="C3657" s="30" t="s">
        <v>14045</v>
      </c>
      <c r="D3657" s="31">
        <v>12166</v>
      </c>
    </row>
    <row r="3658" spans="2:4" ht="12.75" customHeight="1">
      <c r="B3658" s="29">
        <v>511010140011843</v>
      </c>
      <c r="C3658" s="30" t="s">
        <v>14045</v>
      </c>
      <c r="D3658" s="31">
        <v>12166</v>
      </c>
    </row>
    <row r="3659" spans="2:4" ht="12.75" customHeight="1">
      <c r="B3659" s="29">
        <v>511010140011846</v>
      </c>
      <c r="C3659" s="30" t="s">
        <v>14045</v>
      </c>
      <c r="D3659" s="31">
        <v>12166</v>
      </c>
    </row>
    <row r="3660" spans="2:4" ht="12.75" customHeight="1">
      <c r="B3660" s="29">
        <v>511010140011847</v>
      </c>
      <c r="C3660" s="30" t="s">
        <v>14045</v>
      </c>
      <c r="D3660" s="31">
        <v>12166</v>
      </c>
    </row>
    <row r="3661" spans="2:4" ht="12.75" customHeight="1">
      <c r="B3661" s="29">
        <v>511010140011849</v>
      </c>
      <c r="C3661" s="30" t="s">
        <v>14045</v>
      </c>
      <c r="D3661" s="31">
        <v>12166</v>
      </c>
    </row>
    <row r="3662" spans="2:4" ht="12.75" customHeight="1">
      <c r="B3662" s="29">
        <v>511010140011850</v>
      </c>
      <c r="C3662" s="30" t="s">
        <v>14045</v>
      </c>
      <c r="D3662" s="31">
        <v>12166</v>
      </c>
    </row>
    <row r="3663" spans="2:4" ht="12.75" customHeight="1">
      <c r="B3663" s="29">
        <v>511010140011851</v>
      </c>
      <c r="C3663" s="30" t="s">
        <v>14045</v>
      </c>
      <c r="D3663" s="31">
        <v>12166</v>
      </c>
    </row>
    <row r="3664" spans="2:4" ht="12.75" customHeight="1">
      <c r="B3664" s="29">
        <v>511010140011852</v>
      </c>
      <c r="C3664" s="30" t="s">
        <v>14045</v>
      </c>
      <c r="D3664" s="31">
        <v>12166</v>
      </c>
    </row>
    <row r="3665" spans="2:4" ht="12.75" customHeight="1">
      <c r="B3665" s="29">
        <v>511010140011853</v>
      </c>
      <c r="C3665" s="30" t="s">
        <v>14045</v>
      </c>
      <c r="D3665" s="31">
        <v>12166</v>
      </c>
    </row>
    <row r="3666" spans="2:4" ht="12.75" customHeight="1">
      <c r="B3666" s="29">
        <v>511010140011854</v>
      </c>
      <c r="C3666" s="30" t="s">
        <v>14045</v>
      </c>
      <c r="D3666" s="31">
        <v>12166</v>
      </c>
    </row>
    <row r="3667" spans="2:4" ht="12.75" customHeight="1">
      <c r="B3667" s="29">
        <v>511010140011856</v>
      </c>
      <c r="C3667" s="30" t="s">
        <v>14045</v>
      </c>
      <c r="D3667" s="31">
        <v>12166</v>
      </c>
    </row>
    <row r="3668" spans="2:4" ht="12.75" customHeight="1">
      <c r="B3668" s="29">
        <v>511010140011861</v>
      </c>
      <c r="C3668" s="30" t="s">
        <v>14045</v>
      </c>
      <c r="D3668" s="31">
        <v>12166</v>
      </c>
    </row>
    <row r="3669" spans="2:4" ht="12.75" customHeight="1">
      <c r="B3669" s="29">
        <v>511010140011863</v>
      </c>
      <c r="C3669" s="30" t="s">
        <v>14045</v>
      </c>
      <c r="D3669" s="31">
        <v>12166</v>
      </c>
    </row>
    <row r="3670" spans="2:4" ht="12.75" customHeight="1">
      <c r="B3670" s="29">
        <v>511010140011864</v>
      </c>
      <c r="C3670" s="30" t="s">
        <v>14045</v>
      </c>
      <c r="D3670" s="31">
        <v>12166</v>
      </c>
    </row>
    <row r="3671" spans="2:4" ht="12.75" customHeight="1">
      <c r="B3671" s="29">
        <v>511010140011865</v>
      </c>
      <c r="C3671" s="30" t="s">
        <v>14045</v>
      </c>
      <c r="D3671" s="31">
        <v>12166</v>
      </c>
    </row>
    <row r="3672" spans="2:4" ht="12.75" customHeight="1">
      <c r="B3672" s="29">
        <v>511010140011867</v>
      </c>
      <c r="C3672" s="30" t="s">
        <v>14045</v>
      </c>
      <c r="D3672" s="31">
        <v>12166</v>
      </c>
    </row>
    <row r="3673" spans="2:4" ht="12.75" customHeight="1">
      <c r="B3673" s="29">
        <v>511010140011869</v>
      </c>
      <c r="C3673" s="30" t="s">
        <v>14045</v>
      </c>
      <c r="D3673" s="31">
        <v>12166</v>
      </c>
    </row>
    <row r="3674" spans="2:4" ht="12.75" customHeight="1">
      <c r="B3674" s="29">
        <v>511010140011870</v>
      </c>
      <c r="C3674" s="30" t="s">
        <v>14045</v>
      </c>
      <c r="D3674" s="31">
        <v>12166</v>
      </c>
    </row>
    <row r="3675" spans="2:4" ht="12.75" customHeight="1">
      <c r="B3675" s="29">
        <v>511010140011871</v>
      </c>
      <c r="C3675" s="30" t="s">
        <v>14045</v>
      </c>
      <c r="D3675" s="31">
        <v>12166</v>
      </c>
    </row>
    <row r="3676" spans="2:4" ht="12.75" customHeight="1">
      <c r="B3676" s="29">
        <v>511010140011872</v>
      </c>
      <c r="C3676" s="30" t="s">
        <v>14045</v>
      </c>
      <c r="D3676" s="31">
        <v>12166</v>
      </c>
    </row>
    <row r="3677" spans="2:4" ht="12.75" customHeight="1">
      <c r="B3677" s="29">
        <v>511010140011873</v>
      </c>
      <c r="C3677" s="30" t="s">
        <v>14045</v>
      </c>
      <c r="D3677" s="31">
        <v>12166</v>
      </c>
    </row>
    <row r="3678" spans="2:4" ht="12.75" customHeight="1">
      <c r="B3678" s="29">
        <v>511010140011875</v>
      </c>
      <c r="C3678" s="30" t="s">
        <v>14045</v>
      </c>
      <c r="D3678" s="31">
        <v>12166</v>
      </c>
    </row>
    <row r="3679" spans="2:4" ht="12.75" customHeight="1">
      <c r="B3679" s="29">
        <v>511010140011876</v>
      </c>
      <c r="C3679" s="30" t="s">
        <v>14045</v>
      </c>
      <c r="D3679" s="31">
        <v>12166</v>
      </c>
    </row>
    <row r="3680" spans="2:4" ht="12.75" customHeight="1">
      <c r="B3680" s="29">
        <v>511010140011877</v>
      </c>
      <c r="C3680" s="30" t="s">
        <v>14045</v>
      </c>
      <c r="D3680" s="31">
        <v>12166</v>
      </c>
    </row>
    <row r="3681" spans="2:4" ht="12.75" customHeight="1">
      <c r="B3681" s="29">
        <v>511010140011878</v>
      </c>
      <c r="C3681" s="30" t="s">
        <v>14045</v>
      </c>
      <c r="D3681" s="31">
        <v>12166</v>
      </c>
    </row>
    <row r="3682" spans="2:4" ht="12.75" customHeight="1">
      <c r="B3682" s="29">
        <v>511010140011879</v>
      </c>
      <c r="C3682" s="30" t="s">
        <v>14045</v>
      </c>
      <c r="D3682" s="31">
        <v>12166</v>
      </c>
    </row>
    <row r="3683" spans="2:4" ht="12.75" customHeight="1">
      <c r="B3683" s="29">
        <v>511010140011880</v>
      </c>
      <c r="C3683" s="30" t="s">
        <v>14045</v>
      </c>
      <c r="D3683" s="31">
        <v>12166</v>
      </c>
    </row>
    <row r="3684" spans="2:4" ht="12.75" customHeight="1">
      <c r="B3684" s="29">
        <v>511010140011881</v>
      </c>
      <c r="C3684" s="30" t="s">
        <v>14045</v>
      </c>
      <c r="D3684" s="31">
        <v>12166</v>
      </c>
    </row>
    <row r="3685" spans="2:4" ht="12.75" customHeight="1">
      <c r="B3685" s="29">
        <v>511010140011882</v>
      </c>
      <c r="C3685" s="30" t="s">
        <v>14045</v>
      </c>
      <c r="D3685" s="31">
        <v>12166</v>
      </c>
    </row>
    <row r="3686" spans="2:4" ht="12.75" customHeight="1">
      <c r="B3686" s="29">
        <v>511010140011884</v>
      </c>
      <c r="C3686" s="30" t="s">
        <v>14045</v>
      </c>
      <c r="D3686" s="31">
        <v>12166</v>
      </c>
    </row>
    <row r="3687" spans="2:4" ht="12.75" customHeight="1">
      <c r="B3687" s="29">
        <v>511010140011885</v>
      </c>
      <c r="C3687" s="30" t="s">
        <v>14045</v>
      </c>
      <c r="D3687" s="31">
        <v>12166</v>
      </c>
    </row>
    <row r="3688" spans="2:4" ht="12.75" customHeight="1">
      <c r="B3688" s="29">
        <v>511010140011886</v>
      </c>
      <c r="C3688" s="30" t="s">
        <v>14045</v>
      </c>
      <c r="D3688" s="31">
        <v>12166</v>
      </c>
    </row>
    <row r="3689" spans="2:4" ht="12.75" customHeight="1">
      <c r="B3689" s="29">
        <v>511010140011888</v>
      </c>
      <c r="C3689" s="30" t="s">
        <v>14045</v>
      </c>
      <c r="D3689" s="31">
        <v>12166</v>
      </c>
    </row>
    <row r="3690" spans="2:4" ht="12.75" customHeight="1">
      <c r="B3690" s="29">
        <v>511010140011891</v>
      </c>
      <c r="C3690" s="30" t="s">
        <v>14045</v>
      </c>
      <c r="D3690" s="31">
        <v>12166</v>
      </c>
    </row>
    <row r="3691" spans="2:4" ht="12.75" customHeight="1">
      <c r="B3691" s="29">
        <v>511010140011893</v>
      </c>
      <c r="C3691" s="30" t="s">
        <v>14045</v>
      </c>
      <c r="D3691" s="31">
        <v>12166</v>
      </c>
    </row>
    <row r="3692" spans="2:4" ht="12.75" customHeight="1">
      <c r="B3692" s="29">
        <v>511010140011894</v>
      </c>
      <c r="C3692" s="30" t="s">
        <v>14045</v>
      </c>
      <c r="D3692" s="31">
        <v>12166</v>
      </c>
    </row>
    <row r="3693" spans="2:4" ht="12.75" customHeight="1">
      <c r="B3693" s="29">
        <v>511010140011895</v>
      </c>
      <c r="C3693" s="30" t="s">
        <v>14045</v>
      </c>
      <c r="D3693" s="31">
        <v>12166</v>
      </c>
    </row>
    <row r="3694" spans="2:4" ht="12.75" customHeight="1">
      <c r="B3694" s="29">
        <v>511010140011897</v>
      </c>
      <c r="C3694" s="30" t="s">
        <v>14045</v>
      </c>
      <c r="D3694" s="31">
        <v>12166</v>
      </c>
    </row>
    <row r="3695" spans="2:4" ht="12.75" customHeight="1">
      <c r="B3695" s="29">
        <v>511010140011899</v>
      </c>
      <c r="C3695" s="30" t="s">
        <v>14045</v>
      </c>
      <c r="D3695" s="31">
        <v>12166</v>
      </c>
    </row>
    <row r="3696" spans="2:4" ht="12.75" customHeight="1">
      <c r="B3696" s="29">
        <v>511010140011900</v>
      </c>
      <c r="C3696" s="30" t="s">
        <v>14045</v>
      </c>
      <c r="D3696" s="31">
        <v>12166</v>
      </c>
    </row>
    <row r="3697" spans="2:4" ht="12.75" customHeight="1">
      <c r="B3697" s="29">
        <v>511010140011901</v>
      </c>
      <c r="C3697" s="30" t="s">
        <v>14045</v>
      </c>
      <c r="D3697" s="31">
        <v>12166</v>
      </c>
    </row>
    <row r="3698" spans="2:4" ht="12.75" customHeight="1">
      <c r="B3698" s="29">
        <v>511010140011902</v>
      </c>
      <c r="C3698" s="30" t="s">
        <v>14045</v>
      </c>
      <c r="D3698" s="31">
        <v>12166</v>
      </c>
    </row>
    <row r="3699" spans="2:4" ht="12.75" customHeight="1">
      <c r="B3699" s="29">
        <v>511010140011904</v>
      </c>
      <c r="C3699" s="30" t="s">
        <v>14045</v>
      </c>
      <c r="D3699" s="31">
        <v>12166</v>
      </c>
    </row>
    <row r="3700" spans="2:4" ht="12.75" customHeight="1">
      <c r="B3700" s="29">
        <v>511010140011910</v>
      </c>
      <c r="C3700" s="30" t="s">
        <v>14045</v>
      </c>
      <c r="D3700" s="31">
        <v>12166</v>
      </c>
    </row>
    <row r="3701" spans="2:4" ht="12.75" customHeight="1">
      <c r="B3701" s="29">
        <v>511010140011913</v>
      </c>
      <c r="C3701" s="30" t="s">
        <v>14045</v>
      </c>
      <c r="D3701" s="31">
        <v>12166</v>
      </c>
    </row>
    <row r="3702" spans="2:4" ht="12.75" customHeight="1">
      <c r="B3702" s="29">
        <v>511010140011914</v>
      </c>
      <c r="C3702" s="30" t="s">
        <v>14045</v>
      </c>
      <c r="D3702" s="31">
        <v>12166</v>
      </c>
    </row>
    <row r="3703" spans="2:4" ht="12.75" customHeight="1">
      <c r="B3703" s="29">
        <v>511010140011915</v>
      </c>
      <c r="C3703" s="30" t="s">
        <v>14045</v>
      </c>
      <c r="D3703" s="31">
        <v>12166</v>
      </c>
    </row>
    <row r="3704" spans="2:4" ht="12.75" customHeight="1">
      <c r="B3704" s="29">
        <v>511010140011917</v>
      </c>
      <c r="C3704" s="30" t="s">
        <v>14045</v>
      </c>
      <c r="D3704" s="31">
        <v>12166</v>
      </c>
    </row>
    <row r="3705" spans="2:4" ht="12.75" customHeight="1">
      <c r="B3705" s="29">
        <v>511010140011918</v>
      </c>
      <c r="C3705" s="30" t="s">
        <v>14045</v>
      </c>
      <c r="D3705" s="31">
        <v>12166</v>
      </c>
    </row>
    <row r="3706" spans="2:4" ht="12.75" customHeight="1">
      <c r="B3706" s="29">
        <v>511010140011919</v>
      </c>
      <c r="C3706" s="30" t="s">
        <v>14045</v>
      </c>
      <c r="D3706" s="31">
        <v>12166</v>
      </c>
    </row>
    <row r="3707" spans="2:4" ht="12.75" customHeight="1">
      <c r="B3707" s="29">
        <v>511010140011987</v>
      </c>
      <c r="C3707" s="30" t="s">
        <v>14046</v>
      </c>
      <c r="D3707" s="31">
        <v>20636</v>
      </c>
    </row>
    <row r="3708" spans="2:4" ht="12.75" customHeight="1">
      <c r="B3708" s="29">
        <v>511010140011988</v>
      </c>
      <c r="C3708" s="30" t="s">
        <v>14046</v>
      </c>
      <c r="D3708" s="31">
        <v>20636</v>
      </c>
    </row>
    <row r="3709" spans="2:4" ht="12.75" customHeight="1">
      <c r="B3709" s="29">
        <v>511010140011995</v>
      </c>
      <c r="C3709" s="30" t="s">
        <v>43</v>
      </c>
      <c r="D3709" s="31">
        <v>7983.8</v>
      </c>
    </row>
    <row r="3710" spans="2:4" ht="12.75" customHeight="1">
      <c r="B3710" s="29">
        <v>511010140011996</v>
      </c>
      <c r="C3710" s="30" t="s">
        <v>43</v>
      </c>
      <c r="D3710" s="31">
        <v>7983.8</v>
      </c>
    </row>
    <row r="3711" spans="2:4" ht="12.75" customHeight="1">
      <c r="B3711" s="29">
        <v>511010140011998</v>
      </c>
      <c r="C3711" s="30" t="s">
        <v>43</v>
      </c>
      <c r="D3711" s="31">
        <v>7983.8</v>
      </c>
    </row>
    <row r="3712" spans="2:4" ht="12.75" customHeight="1">
      <c r="B3712" s="29">
        <v>511010140011999</v>
      </c>
      <c r="C3712" s="30" t="s">
        <v>43</v>
      </c>
      <c r="D3712" s="31">
        <v>7983.8</v>
      </c>
    </row>
    <row r="3713" spans="2:4" ht="12.75" customHeight="1">
      <c r="B3713" s="29">
        <v>511010140012000</v>
      </c>
      <c r="C3713" s="30" t="s">
        <v>14</v>
      </c>
      <c r="D3713" s="31">
        <v>7480.73</v>
      </c>
    </row>
    <row r="3714" spans="2:4" ht="12.75" customHeight="1">
      <c r="B3714" s="29">
        <v>511010140012014</v>
      </c>
      <c r="C3714" s="30" t="s">
        <v>14047</v>
      </c>
      <c r="D3714" s="31">
        <v>10570.16</v>
      </c>
    </row>
    <row r="3715" spans="2:4" ht="12.75" customHeight="1">
      <c r="B3715" s="29">
        <v>511010140012022</v>
      </c>
      <c r="C3715" s="30" t="s">
        <v>14048</v>
      </c>
      <c r="D3715" s="31">
        <v>8610.6</v>
      </c>
    </row>
    <row r="3716" spans="2:4" ht="12.75" customHeight="1">
      <c r="B3716" s="29">
        <v>511010140012023</v>
      </c>
      <c r="C3716" s="30" t="s">
        <v>14048</v>
      </c>
      <c r="D3716" s="31">
        <v>8610.6</v>
      </c>
    </row>
    <row r="3717" spans="2:4" ht="12.75" customHeight="1">
      <c r="B3717" s="29">
        <v>511010140012052</v>
      </c>
      <c r="C3717" s="30" t="s">
        <v>14049</v>
      </c>
      <c r="D3717" s="31">
        <v>6372.23</v>
      </c>
    </row>
    <row r="3718" spans="2:4" ht="12.75" customHeight="1">
      <c r="B3718" s="29">
        <v>511010140012282</v>
      </c>
      <c r="C3718" s="30" t="s">
        <v>14050</v>
      </c>
      <c r="D3718" s="31">
        <v>6509.21</v>
      </c>
    </row>
    <row r="3719" spans="2:4" ht="12.75" customHeight="1">
      <c r="B3719" s="29">
        <v>511010140012284</v>
      </c>
      <c r="C3719" s="30" t="s">
        <v>7</v>
      </c>
      <c r="D3719" s="31">
        <v>6077.48</v>
      </c>
    </row>
    <row r="3720" spans="2:4" ht="12.75" customHeight="1">
      <c r="B3720" s="29">
        <v>511010140012311</v>
      </c>
      <c r="C3720" s="30" t="s">
        <v>14051</v>
      </c>
      <c r="D3720" s="31">
        <v>9243.6200000000008</v>
      </c>
    </row>
    <row r="3721" spans="2:4" ht="12.75" customHeight="1">
      <c r="B3721" s="29">
        <v>511010140012354</v>
      </c>
      <c r="C3721" s="30" t="s">
        <v>14052</v>
      </c>
      <c r="D3721" s="31">
        <v>7728.89</v>
      </c>
    </row>
    <row r="3722" spans="2:4" ht="12.75" customHeight="1">
      <c r="B3722" s="29">
        <v>511010140012690</v>
      </c>
      <c r="C3722" s="30" t="s">
        <v>14053</v>
      </c>
      <c r="D3722" s="31">
        <v>18045.28</v>
      </c>
    </row>
    <row r="3723" spans="2:4" ht="12.75" customHeight="1">
      <c r="B3723" s="29">
        <v>511010140012693</v>
      </c>
      <c r="C3723" s="30" t="s">
        <v>14054</v>
      </c>
      <c r="D3723" s="31">
        <v>9297.07</v>
      </c>
    </row>
    <row r="3724" spans="2:4" ht="12.75" customHeight="1">
      <c r="B3724" s="29">
        <v>511010140012706</v>
      </c>
      <c r="C3724" s="30" t="s">
        <v>14055</v>
      </c>
      <c r="D3724" s="31">
        <v>5311.25</v>
      </c>
    </row>
    <row r="3725" spans="2:4" ht="12.75" customHeight="1">
      <c r="B3725" s="29">
        <v>511010140012707</v>
      </c>
      <c r="C3725" s="30" t="s">
        <v>14055</v>
      </c>
      <c r="D3725" s="31">
        <v>5311.38</v>
      </c>
    </row>
    <row r="3726" spans="2:4" ht="12.75" customHeight="1">
      <c r="B3726" s="29">
        <v>511010140013208</v>
      </c>
      <c r="C3726" s="30" t="s">
        <v>11471</v>
      </c>
      <c r="D3726" s="31">
        <v>7509.36</v>
      </c>
    </row>
    <row r="3727" spans="2:4" ht="12.75" customHeight="1">
      <c r="B3727" s="29">
        <v>511010140013376</v>
      </c>
      <c r="C3727" s="30" t="s">
        <v>11470</v>
      </c>
      <c r="D3727" s="31">
        <v>6678.64</v>
      </c>
    </row>
    <row r="3728" spans="2:4" ht="12.75" customHeight="1">
      <c r="B3728" s="29">
        <v>511010140013377</v>
      </c>
      <c r="C3728" s="30" t="s">
        <v>11470</v>
      </c>
      <c r="D3728" s="31">
        <v>6678.64</v>
      </c>
    </row>
    <row r="3729" spans="2:4" ht="12.75" customHeight="1">
      <c r="B3729" s="29">
        <v>511010140013434</v>
      </c>
      <c r="C3729" s="30" t="s">
        <v>11472</v>
      </c>
      <c r="D3729" s="31">
        <v>29859.15</v>
      </c>
    </row>
    <row r="3730" spans="2:4" ht="12.75" customHeight="1">
      <c r="B3730" s="29">
        <v>511010140013522</v>
      </c>
      <c r="C3730" s="30" t="s">
        <v>12619</v>
      </c>
      <c r="D3730" s="31">
        <v>8921.6</v>
      </c>
    </row>
    <row r="3731" spans="2:4" ht="12.75" customHeight="1">
      <c r="B3731" s="29">
        <v>511010140013528</v>
      </c>
      <c r="C3731" s="30" t="s">
        <v>11473</v>
      </c>
      <c r="D3731" s="31">
        <v>6350.08</v>
      </c>
    </row>
    <row r="3732" spans="2:4" ht="12.75" customHeight="1">
      <c r="B3732" s="29">
        <v>511010140013543</v>
      </c>
      <c r="C3732" s="30" t="s">
        <v>14056</v>
      </c>
      <c r="D3732" s="31">
        <v>5824.3</v>
      </c>
    </row>
    <row r="3733" spans="2:4" ht="12.75" customHeight="1">
      <c r="B3733" s="29">
        <v>511010140013544</v>
      </c>
      <c r="C3733" s="30" t="s">
        <v>14056</v>
      </c>
      <c r="D3733" s="31">
        <v>5824.3</v>
      </c>
    </row>
    <row r="3734" spans="2:4" ht="12.75" customHeight="1">
      <c r="B3734" s="29">
        <v>511010140013598</v>
      </c>
      <c r="C3734" s="30" t="s">
        <v>14057</v>
      </c>
      <c r="D3734" s="31">
        <v>64832.4</v>
      </c>
    </row>
    <row r="3735" spans="2:4" ht="12.75" customHeight="1">
      <c r="B3735" s="29">
        <v>511010140013599</v>
      </c>
      <c r="C3735" s="30" t="s">
        <v>14057</v>
      </c>
      <c r="D3735" s="31">
        <v>64832.4</v>
      </c>
    </row>
    <row r="3736" spans="2:4" ht="12.75" customHeight="1">
      <c r="B3736" s="29">
        <v>511010140013600</v>
      </c>
      <c r="C3736" s="30" t="s">
        <v>14057</v>
      </c>
      <c r="D3736" s="31">
        <v>64832.4</v>
      </c>
    </row>
    <row r="3737" spans="2:4" ht="12.75" customHeight="1">
      <c r="B3737" s="29">
        <v>511010140013601</v>
      </c>
      <c r="C3737" s="30" t="s">
        <v>14057</v>
      </c>
      <c r="D3737" s="31">
        <v>64832.4</v>
      </c>
    </row>
    <row r="3738" spans="2:4" ht="12.75" customHeight="1">
      <c r="B3738" s="29">
        <v>511010140013602</v>
      </c>
      <c r="C3738" s="30" t="s">
        <v>14057</v>
      </c>
      <c r="D3738" s="31">
        <v>64832.4</v>
      </c>
    </row>
    <row r="3739" spans="2:4" ht="12.75" customHeight="1">
      <c r="B3739" s="29">
        <v>511010140013603</v>
      </c>
      <c r="C3739" s="30" t="s">
        <v>14058</v>
      </c>
      <c r="D3739" s="31">
        <v>40279.19</v>
      </c>
    </row>
    <row r="3740" spans="2:4" ht="12.75" customHeight="1">
      <c r="B3740" s="29">
        <v>511010140013604</v>
      </c>
      <c r="C3740" s="30" t="s">
        <v>14059</v>
      </c>
      <c r="D3740" s="31">
        <v>48900.15</v>
      </c>
    </row>
    <row r="3741" spans="2:4" ht="12.75" customHeight="1">
      <c r="B3741" s="29">
        <v>511010140013605</v>
      </c>
      <c r="C3741" s="30" t="s">
        <v>14060</v>
      </c>
      <c r="D3741" s="31">
        <v>11220.65</v>
      </c>
    </row>
    <row r="3742" spans="2:4" ht="12.75" customHeight="1">
      <c r="B3742" s="29">
        <v>511010140013634</v>
      </c>
      <c r="C3742" s="30" t="s">
        <v>14061</v>
      </c>
      <c r="D3742" s="31">
        <v>17485.46</v>
      </c>
    </row>
    <row r="3743" spans="2:4" ht="12.75" customHeight="1">
      <c r="B3743" s="29">
        <v>511010140013635</v>
      </c>
      <c r="C3743" s="30" t="s">
        <v>11462</v>
      </c>
      <c r="D3743" s="31">
        <v>42918.87</v>
      </c>
    </row>
    <row r="3744" spans="2:4" ht="12.75" customHeight="1">
      <c r="B3744" s="29">
        <v>511010140013637</v>
      </c>
      <c r="C3744" s="30" t="s">
        <v>11463</v>
      </c>
      <c r="D3744" s="31">
        <v>14987.54</v>
      </c>
    </row>
    <row r="3745" spans="2:4" ht="12.75" customHeight="1">
      <c r="B3745" s="29">
        <v>511010140013638</v>
      </c>
      <c r="C3745" s="30" t="s">
        <v>11462</v>
      </c>
      <c r="D3745" s="31">
        <v>26682.37</v>
      </c>
    </row>
    <row r="3746" spans="2:4" ht="12.75" customHeight="1">
      <c r="B3746" s="29">
        <v>511010140013639</v>
      </c>
      <c r="C3746" s="30" t="s">
        <v>11464</v>
      </c>
      <c r="D3746" s="31">
        <v>39171.99</v>
      </c>
    </row>
    <row r="3747" spans="2:4" ht="12.75" customHeight="1">
      <c r="B3747" s="29">
        <v>511010140013640</v>
      </c>
      <c r="C3747" s="30" t="s">
        <v>11465</v>
      </c>
      <c r="D3747" s="31">
        <v>48255.35</v>
      </c>
    </row>
    <row r="3748" spans="2:4" ht="12.75" customHeight="1">
      <c r="B3748" s="29">
        <v>511010140013641</v>
      </c>
      <c r="C3748" s="30" t="s">
        <v>14062</v>
      </c>
      <c r="D3748" s="31">
        <v>25010.23</v>
      </c>
    </row>
    <row r="3749" spans="2:4" ht="12.75" customHeight="1">
      <c r="B3749" s="29">
        <v>511010140013642</v>
      </c>
      <c r="C3749" s="30" t="s">
        <v>14063</v>
      </c>
      <c r="D3749" s="31">
        <v>25010.23</v>
      </c>
    </row>
    <row r="3750" spans="2:4" ht="12.75" customHeight="1">
      <c r="B3750" s="29">
        <v>511010140013691</v>
      </c>
      <c r="C3750" s="30" t="s">
        <v>11474</v>
      </c>
      <c r="D3750" s="31">
        <v>7709.27</v>
      </c>
    </row>
    <row r="3751" spans="2:4" ht="12.75" customHeight="1">
      <c r="B3751" s="29">
        <v>511010140013731</v>
      </c>
      <c r="C3751" s="30" t="s">
        <v>11475</v>
      </c>
      <c r="D3751" s="31">
        <v>7254.2</v>
      </c>
    </row>
    <row r="3752" spans="2:4" ht="12.75" customHeight="1">
      <c r="B3752" s="29">
        <v>511010140013879</v>
      </c>
      <c r="C3752" s="30" t="s">
        <v>14064</v>
      </c>
      <c r="D3752" s="31">
        <v>5440.65</v>
      </c>
    </row>
    <row r="3753" spans="2:4" ht="12.75" customHeight="1">
      <c r="B3753" s="29">
        <v>511010140013881</v>
      </c>
      <c r="C3753" s="30" t="s">
        <v>14064</v>
      </c>
      <c r="D3753" s="31">
        <v>5440.65</v>
      </c>
    </row>
    <row r="3754" spans="2:4" ht="12.75" customHeight="1">
      <c r="B3754" s="29">
        <v>511010140013927</v>
      </c>
      <c r="C3754" s="30" t="s">
        <v>12620</v>
      </c>
      <c r="D3754" s="31">
        <v>8705.0400000000009</v>
      </c>
    </row>
    <row r="3755" spans="2:4" ht="12.75" customHeight="1">
      <c r="B3755" s="29">
        <v>511010140013934</v>
      </c>
      <c r="C3755" s="30" t="s">
        <v>11476</v>
      </c>
      <c r="D3755" s="31">
        <v>18257.240000000002</v>
      </c>
    </row>
    <row r="3756" spans="2:4" ht="12.75" customHeight="1">
      <c r="B3756" s="29">
        <v>511010140013935</v>
      </c>
      <c r="C3756" s="30" t="s">
        <v>14065</v>
      </c>
      <c r="D3756" s="31">
        <v>11893.26</v>
      </c>
    </row>
    <row r="3757" spans="2:4" ht="12.75" customHeight="1">
      <c r="B3757" s="29">
        <v>511010140013946</v>
      </c>
      <c r="C3757" s="30" t="s">
        <v>14066</v>
      </c>
      <c r="D3757" s="31">
        <v>7482.3</v>
      </c>
    </row>
    <row r="3758" spans="2:4" ht="12.75" customHeight="1">
      <c r="B3758" s="29">
        <v>511010140013960</v>
      </c>
      <c r="C3758" s="30" t="s">
        <v>14067</v>
      </c>
      <c r="D3758" s="31">
        <v>7040</v>
      </c>
    </row>
    <row r="3759" spans="2:4" ht="12.75" customHeight="1">
      <c r="B3759" s="29">
        <v>511010140013961</v>
      </c>
      <c r="C3759" s="30" t="s">
        <v>14067</v>
      </c>
      <c r="D3759" s="31">
        <v>7040</v>
      </c>
    </row>
    <row r="3760" spans="2:4" ht="12.75" customHeight="1">
      <c r="B3760" s="29">
        <v>511010140013964</v>
      </c>
      <c r="C3760" s="30" t="s">
        <v>11477</v>
      </c>
      <c r="D3760" s="31">
        <v>9180.9500000000007</v>
      </c>
    </row>
    <row r="3761" spans="2:4" ht="12.75" customHeight="1">
      <c r="B3761" s="29">
        <v>511010140013965</v>
      </c>
      <c r="C3761" s="30" t="s">
        <v>11477</v>
      </c>
      <c r="D3761" s="31">
        <v>9181.06</v>
      </c>
    </row>
    <row r="3762" spans="2:4" ht="12.75" customHeight="1">
      <c r="B3762" s="29">
        <v>511010140014227</v>
      </c>
      <c r="C3762" s="30" t="s">
        <v>22</v>
      </c>
      <c r="D3762" s="31">
        <v>5019</v>
      </c>
    </row>
    <row r="3763" spans="2:4" ht="12.75" customHeight="1">
      <c r="B3763" s="29">
        <v>511010140014260</v>
      </c>
      <c r="C3763" s="30" t="s">
        <v>14068</v>
      </c>
      <c r="D3763" s="31">
        <v>9857.14</v>
      </c>
    </row>
    <row r="3764" spans="2:4" ht="12.75" customHeight="1">
      <c r="B3764" s="29">
        <v>511010140014274</v>
      </c>
      <c r="C3764" s="30" t="s">
        <v>14069</v>
      </c>
      <c r="D3764" s="31">
        <v>29671.7</v>
      </c>
    </row>
    <row r="3765" spans="2:4" ht="12.75" customHeight="1">
      <c r="B3765" s="29">
        <v>511010140014282</v>
      </c>
      <c r="C3765" s="30" t="s">
        <v>14070</v>
      </c>
      <c r="D3765" s="31">
        <v>6203.06</v>
      </c>
    </row>
    <row r="3766" spans="2:4" ht="12.75" customHeight="1">
      <c r="B3766" s="29">
        <v>511010140014315</v>
      </c>
      <c r="C3766" s="30" t="s">
        <v>27</v>
      </c>
      <c r="D3766" s="31">
        <v>5019</v>
      </c>
    </row>
    <row r="3767" spans="2:4" ht="12.75" customHeight="1">
      <c r="B3767" s="29">
        <v>511010140014352</v>
      </c>
      <c r="C3767" s="30" t="s">
        <v>14071</v>
      </c>
      <c r="D3767" s="31">
        <v>13230.25</v>
      </c>
    </row>
    <row r="3768" spans="2:4" ht="12.75" customHeight="1">
      <c r="B3768" s="29">
        <v>511010140014356</v>
      </c>
      <c r="C3768" s="30" t="s">
        <v>27</v>
      </c>
      <c r="D3768" s="31">
        <v>5019</v>
      </c>
    </row>
    <row r="3769" spans="2:4" ht="12.75" customHeight="1">
      <c r="B3769" s="29">
        <v>511010140014358</v>
      </c>
      <c r="C3769" s="30" t="s">
        <v>27</v>
      </c>
      <c r="D3769" s="31">
        <v>5019</v>
      </c>
    </row>
    <row r="3770" spans="2:4" ht="12.75" customHeight="1">
      <c r="B3770" s="29">
        <v>511010140014383</v>
      </c>
      <c r="C3770" s="30" t="s">
        <v>14072</v>
      </c>
      <c r="D3770" s="31">
        <v>5016</v>
      </c>
    </row>
    <row r="3771" spans="2:4" ht="12.75" customHeight="1">
      <c r="B3771" s="29">
        <v>511010140014384</v>
      </c>
      <c r="C3771" s="30" t="s">
        <v>14072</v>
      </c>
      <c r="D3771" s="31">
        <v>5016</v>
      </c>
    </row>
    <row r="3772" spans="2:4" ht="12.75" customHeight="1">
      <c r="B3772" s="29">
        <v>511010140014385</v>
      </c>
      <c r="C3772" s="30" t="s">
        <v>14072</v>
      </c>
      <c r="D3772" s="31">
        <v>5016</v>
      </c>
    </row>
    <row r="3773" spans="2:4" ht="12.75" customHeight="1">
      <c r="B3773" s="29">
        <v>511010140014386</v>
      </c>
      <c r="C3773" s="30" t="s">
        <v>14072</v>
      </c>
      <c r="D3773" s="31">
        <v>5016</v>
      </c>
    </row>
    <row r="3774" spans="2:4" ht="12.75" customHeight="1">
      <c r="B3774" s="29">
        <v>511010140014387</v>
      </c>
      <c r="C3774" s="30" t="s">
        <v>14072</v>
      </c>
      <c r="D3774" s="31">
        <v>5016</v>
      </c>
    </row>
    <row r="3775" spans="2:4" ht="12.75" customHeight="1">
      <c r="B3775" s="29">
        <v>511010140014388</v>
      </c>
      <c r="C3775" s="30" t="s">
        <v>14072</v>
      </c>
      <c r="D3775" s="31">
        <v>5016</v>
      </c>
    </row>
    <row r="3776" spans="2:4" ht="12.75" customHeight="1">
      <c r="B3776" s="29">
        <v>511010140014389</v>
      </c>
      <c r="C3776" s="30" t="s">
        <v>14072</v>
      </c>
      <c r="D3776" s="31">
        <v>5016</v>
      </c>
    </row>
    <row r="3777" spans="2:4" ht="12.75" customHeight="1">
      <c r="B3777" s="29">
        <v>511010140014390</v>
      </c>
      <c r="C3777" s="30" t="s">
        <v>14072</v>
      </c>
      <c r="D3777" s="31">
        <v>5016</v>
      </c>
    </row>
    <row r="3778" spans="2:4" ht="12.75" customHeight="1">
      <c r="B3778" s="29">
        <v>511010140014481</v>
      </c>
      <c r="C3778" s="30" t="s">
        <v>14073</v>
      </c>
      <c r="D3778" s="31">
        <v>6325</v>
      </c>
    </row>
    <row r="3779" spans="2:4" ht="12.75" customHeight="1">
      <c r="B3779" s="29">
        <v>511010140014716</v>
      </c>
      <c r="C3779" s="30" t="s">
        <v>431</v>
      </c>
      <c r="D3779" s="31">
        <v>14985</v>
      </c>
    </row>
    <row r="3780" spans="2:4" ht="12.75" customHeight="1">
      <c r="B3780" s="29">
        <v>511010140014739</v>
      </c>
      <c r="C3780" s="30" t="s">
        <v>14074</v>
      </c>
      <c r="D3780" s="31">
        <v>13257.8</v>
      </c>
    </row>
    <row r="3781" spans="2:4" ht="12.75" customHeight="1">
      <c r="B3781" s="29">
        <v>511010140014740</v>
      </c>
      <c r="C3781" s="30" t="s">
        <v>14074</v>
      </c>
      <c r="D3781" s="31">
        <v>13257.8</v>
      </c>
    </row>
    <row r="3782" spans="2:4" ht="12.75" customHeight="1">
      <c r="B3782" s="29">
        <v>511010140014741</v>
      </c>
      <c r="C3782" s="30" t="s">
        <v>14074</v>
      </c>
      <c r="D3782" s="31">
        <v>13257.8</v>
      </c>
    </row>
    <row r="3783" spans="2:4" ht="12.75" customHeight="1">
      <c r="B3783" s="29">
        <v>511010140014776</v>
      </c>
      <c r="C3783" s="30" t="s">
        <v>30</v>
      </c>
      <c r="D3783" s="31">
        <v>5390</v>
      </c>
    </row>
    <row r="3784" spans="2:4" ht="12.75" customHeight="1">
      <c r="B3784" s="29">
        <v>511010140014969</v>
      </c>
      <c r="C3784" s="30" t="s">
        <v>14075</v>
      </c>
      <c r="D3784" s="31">
        <v>5769.5</v>
      </c>
    </row>
    <row r="3785" spans="2:4" ht="12.75" customHeight="1">
      <c r="B3785" s="29">
        <v>511010140014981</v>
      </c>
      <c r="C3785" s="30" t="s">
        <v>14076</v>
      </c>
      <c r="D3785" s="31">
        <v>6380</v>
      </c>
    </row>
    <row r="3786" spans="2:4" ht="12.75" customHeight="1">
      <c r="B3786" s="29">
        <v>511010140014985</v>
      </c>
      <c r="C3786" s="30" t="s">
        <v>14076</v>
      </c>
      <c r="D3786" s="31">
        <v>6380</v>
      </c>
    </row>
    <row r="3787" spans="2:4" ht="12.75" customHeight="1">
      <c r="B3787" s="29">
        <v>511010140015006</v>
      </c>
      <c r="C3787" s="30" t="s">
        <v>14077</v>
      </c>
      <c r="D3787" s="31">
        <v>99330</v>
      </c>
    </row>
    <row r="3788" spans="2:4" ht="12.75" customHeight="1">
      <c r="B3788" s="29">
        <v>511010140015020</v>
      </c>
      <c r="C3788" s="30" t="s">
        <v>14078</v>
      </c>
      <c r="D3788" s="31">
        <v>6146.11</v>
      </c>
    </row>
    <row r="3789" spans="2:4" ht="12.75" customHeight="1">
      <c r="B3789" s="29">
        <v>511010140015023</v>
      </c>
      <c r="C3789" s="30" t="s">
        <v>14079</v>
      </c>
      <c r="D3789" s="31">
        <v>5852</v>
      </c>
    </row>
    <row r="3790" spans="2:4" ht="12.75" customHeight="1">
      <c r="B3790" s="29">
        <v>511010140015024</v>
      </c>
      <c r="C3790" s="30" t="s">
        <v>14080</v>
      </c>
      <c r="D3790" s="31">
        <v>10560</v>
      </c>
    </row>
    <row r="3791" spans="2:4" ht="12.75" customHeight="1">
      <c r="B3791" s="29">
        <v>511010140015025</v>
      </c>
      <c r="C3791" s="30" t="s">
        <v>14081</v>
      </c>
      <c r="D3791" s="31">
        <v>14751</v>
      </c>
    </row>
    <row r="3792" spans="2:4" ht="12.75" customHeight="1">
      <c r="B3792" s="29">
        <v>511010140015028</v>
      </c>
      <c r="C3792" s="30" t="s">
        <v>31</v>
      </c>
      <c r="D3792" s="31">
        <v>5852</v>
      </c>
    </row>
    <row r="3793" spans="2:4" ht="12.75" customHeight="1">
      <c r="B3793" s="29">
        <v>511010140015029</v>
      </c>
      <c r="C3793" s="30" t="s">
        <v>31</v>
      </c>
      <c r="D3793" s="31">
        <v>5852</v>
      </c>
    </row>
    <row r="3794" spans="2:4" ht="12.75" customHeight="1">
      <c r="B3794" s="29">
        <v>511010140015030</v>
      </c>
      <c r="C3794" s="30" t="s">
        <v>14082</v>
      </c>
      <c r="D3794" s="31">
        <v>5122.7</v>
      </c>
    </row>
    <row r="3795" spans="2:4" ht="12.75" customHeight="1">
      <c r="B3795" s="29">
        <v>511010140015046</v>
      </c>
      <c r="C3795" s="30" t="s">
        <v>14083</v>
      </c>
      <c r="D3795" s="31">
        <v>5522</v>
      </c>
    </row>
    <row r="3796" spans="2:4" ht="12.75" customHeight="1">
      <c r="B3796" s="29">
        <v>511010140015047</v>
      </c>
      <c r="C3796" s="30" t="s">
        <v>14083</v>
      </c>
      <c r="D3796" s="31">
        <v>5522</v>
      </c>
    </row>
    <row r="3797" spans="2:4" ht="12.75" customHeight="1">
      <c r="B3797" s="29">
        <v>511010140015090</v>
      </c>
      <c r="C3797" s="30" t="s">
        <v>14084</v>
      </c>
      <c r="D3797" s="31">
        <v>9350</v>
      </c>
    </row>
    <row r="3798" spans="2:4" ht="12.75" customHeight="1">
      <c r="B3798" s="29">
        <v>511010140015091</v>
      </c>
      <c r="C3798" s="30" t="s">
        <v>32</v>
      </c>
      <c r="D3798" s="31">
        <v>5319.6</v>
      </c>
    </row>
    <row r="3799" spans="2:4" ht="12.75" customHeight="1">
      <c r="B3799" s="29">
        <v>511010140015092</v>
      </c>
      <c r="C3799" s="30" t="s">
        <v>32</v>
      </c>
      <c r="D3799" s="31">
        <v>5319.6</v>
      </c>
    </row>
    <row r="3800" spans="2:4" ht="12.75" customHeight="1">
      <c r="B3800" s="29">
        <v>511010140015109</v>
      </c>
      <c r="C3800" s="30" t="s">
        <v>14085</v>
      </c>
      <c r="D3800" s="31">
        <v>11000</v>
      </c>
    </row>
    <row r="3801" spans="2:4" ht="12.75" customHeight="1">
      <c r="B3801" s="29">
        <v>511010140015110</v>
      </c>
      <c r="C3801" s="30" t="s">
        <v>14086</v>
      </c>
      <c r="D3801" s="31">
        <v>10230</v>
      </c>
    </row>
    <row r="3802" spans="2:4" ht="12.75" customHeight="1">
      <c r="B3802" s="29">
        <v>511010140015111</v>
      </c>
      <c r="C3802" s="30" t="s">
        <v>14087</v>
      </c>
      <c r="D3802" s="31">
        <v>13420</v>
      </c>
    </row>
    <row r="3803" spans="2:4" ht="12.75" customHeight="1">
      <c r="B3803" s="29">
        <v>511010140015128</v>
      </c>
      <c r="C3803" s="30" t="s">
        <v>34</v>
      </c>
      <c r="D3803" s="31">
        <v>6820</v>
      </c>
    </row>
    <row r="3804" spans="2:4" ht="12.75" customHeight="1">
      <c r="B3804" s="29">
        <v>511010140015130</v>
      </c>
      <c r="C3804" s="30" t="s">
        <v>32</v>
      </c>
      <c r="D3804" s="31">
        <v>11220</v>
      </c>
    </row>
    <row r="3805" spans="2:4" ht="12.75" customHeight="1">
      <c r="B3805" s="29">
        <v>511010140015583</v>
      </c>
      <c r="C3805" s="30" t="s">
        <v>14088</v>
      </c>
      <c r="D3805" s="31">
        <v>31680</v>
      </c>
    </row>
    <row r="3806" spans="2:4" ht="12.75" customHeight="1">
      <c r="B3806" s="29">
        <v>511010140015584</v>
      </c>
      <c r="C3806" s="30" t="s">
        <v>14089</v>
      </c>
      <c r="D3806" s="31">
        <v>20350</v>
      </c>
    </row>
    <row r="3807" spans="2:4" ht="12.75" customHeight="1">
      <c r="B3807" s="29">
        <v>511010140015594</v>
      </c>
      <c r="C3807" s="30" t="s">
        <v>14090</v>
      </c>
      <c r="D3807" s="31">
        <v>6023.17</v>
      </c>
    </row>
    <row r="3808" spans="2:4" ht="12.75" customHeight="1">
      <c r="B3808" s="29">
        <v>511010140015643</v>
      </c>
      <c r="C3808" s="30" t="s">
        <v>14091</v>
      </c>
      <c r="D3808" s="31">
        <v>5622.1</v>
      </c>
    </row>
    <row r="3809" spans="2:4" ht="12.75" customHeight="1">
      <c r="B3809" s="29">
        <v>511010140015674</v>
      </c>
      <c r="C3809" s="30" t="s">
        <v>14092</v>
      </c>
      <c r="D3809" s="31">
        <v>12760</v>
      </c>
    </row>
    <row r="3810" spans="2:4" ht="12.75" customHeight="1">
      <c r="B3810" s="29">
        <v>511010140015675</v>
      </c>
      <c r="C3810" s="30" t="s">
        <v>14093</v>
      </c>
      <c r="D3810" s="31">
        <v>46200</v>
      </c>
    </row>
    <row r="3811" spans="2:4" ht="12.75" customHeight="1">
      <c r="B3811" s="29">
        <v>511010140015678</v>
      </c>
      <c r="C3811" s="30" t="s">
        <v>14094</v>
      </c>
      <c r="D3811" s="31">
        <v>6490</v>
      </c>
    </row>
    <row r="3812" spans="2:4" ht="12.75" customHeight="1">
      <c r="B3812" s="29">
        <v>511010140015679</v>
      </c>
      <c r="C3812" s="30" t="s">
        <v>14095</v>
      </c>
      <c r="D3812" s="31">
        <v>36850</v>
      </c>
    </row>
    <row r="3813" spans="2:4" ht="12.75" customHeight="1">
      <c r="B3813" s="29">
        <v>511010140015680</v>
      </c>
      <c r="C3813" s="30" t="s">
        <v>14096</v>
      </c>
      <c r="D3813" s="31">
        <v>8977.15</v>
      </c>
    </row>
    <row r="3814" spans="2:4" ht="12.75" customHeight="1">
      <c r="B3814" s="29">
        <v>511010140015683</v>
      </c>
      <c r="C3814" s="30" t="s">
        <v>14097</v>
      </c>
      <c r="D3814" s="31">
        <v>5483.14</v>
      </c>
    </row>
    <row r="3815" spans="2:4" ht="12.75" customHeight="1">
      <c r="B3815" s="29">
        <v>511010140015684</v>
      </c>
      <c r="C3815" s="30" t="s">
        <v>14098</v>
      </c>
      <c r="D3815" s="31">
        <v>8228</v>
      </c>
    </row>
    <row r="3816" spans="2:4" ht="12.75" customHeight="1">
      <c r="B3816" s="29">
        <v>511010140015685</v>
      </c>
      <c r="C3816" s="30" t="s">
        <v>14099</v>
      </c>
      <c r="D3816" s="31">
        <v>5535.2</v>
      </c>
    </row>
    <row r="3817" spans="2:4" ht="12.75" customHeight="1">
      <c r="B3817" s="29">
        <v>511010140015954</v>
      </c>
      <c r="C3817" s="30" t="s">
        <v>14100</v>
      </c>
      <c r="D3817" s="31">
        <v>13145</v>
      </c>
    </row>
    <row r="3818" spans="2:4" ht="12.75" customHeight="1">
      <c r="B3818" s="29">
        <v>511010140015955</v>
      </c>
      <c r="C3818" s="30" t="s">
        <v>14100</v>
      </c>
      <c r="D3818" s="31">
        <v>13145</v>
      </c>
    </row>
    <row r="3819" spans="2:4" ht="12.75" customHeight="1">
      <c r="B3819" s="29">
        <v>511010140015956</v>
      </c>
      <c r="C3819" s="30" t="s">
        <v>14100</v>
      </c>
      <c r="D3819" s="31">
        <v>13145</v>
      </c>
    </row>
    <row r="3820" spans="2:4" ht="12.75" customHeight="1">
      <c r="B3820" s="29">
        <v>511010140015957</v>
      </c>
      <c r="C3820" s="30" t="s">
        <v>14100</v>
      </c>
      <c r="D3820" s="31">
        <v>13145</v>
      </c>
    </row>
    <row r="3821" spans="2:4" ht="12.75" customHeight="1">
      <c r="B3821" s="29">
        <v>511010140015958</v>
      </c>
      <c r="C3821" s="30" t="s">
        <v>14100</v>
      </c>
      <c r="D3821" s="31">
        <v>13145</v>
      </c>
    </row>
    <row r="3822" spans="2:4" ht="12.75" customHeight="1">
      <c r="B3822" s="29">
        <v>511010140015959</v>
      </c>
      <c r="C3822" s="30" t="s">
        <v>14100</v>
      </c>
      <c r="D3822" s="31">
        <v>13145</v>
      </c>
    </row>
    <row r="3823" spans="2:4" ht="12.75" customHeight="1">
      <c r="B3823" s="29">
        <v>511010140015960</v>
      </c>
      <c r="C3823" s="30" t="s">
        <v>14100</v>
      </c>
      <c r="D3823" s="31">
        <v>13145</v>
      </c>
    </row>
    <row r="3824" spans="2:4" ht="12.75" customHeight="1">
      <c r="B3824" s="29">
        <v>511010140015961</v>
      </c>
      <c r="C3824" s="30" t="s">
        <v>14101</v>
      </c>
      <c r="D3824" s="31">
        <v>6050</v>
      </c>
    </row>
    <row r="3825" spans="2:4" ht="12.75" customHeight="1">
      <c r="B3825" s="29">
        <v>511010140016177</v>
      </c>
      <c r="C3825" s="30" t="s">
        <v>36</v>
      </c>
      <c r="D3825" s="31">
        <v>16536.689999999999</v>
      </c>
    </row>
    <row r="3826" spans="2:4" ht="12.75" customHeight="1">
      <c r="B3826" s="29">
        <v>511010140016180</v>
      </c>
      <c r="C3826" s="30" t="s">
        <v>36</v>
      </c>
      <c r="D3826" s="31">
        <v>16536.689999999999</v>
      </c>
    </row>
    <row r="3827" spans="2:4" ht="12.75" customHeight="1">
      <c r="B3827" s="29">
        <v>511010140016181</v>
      </c>
      <c r="C3827" s="30" t="s">
        <v>36</v>
      </c>
      <c r="D3827" s="31">
        <v>16536.689999999999</v>
      </c>
    </row>
    <row r="3828" spans="2:4" ht="12.75" customHeight="1">
      <c r="B3828" s="29">
        <v>511010140016182</v>
      </c>
      <c r="C3828" s="30" t="s">
        <v>36</v>
      </c>
      <c r="D3828" s="31">
        <v>16536.689999999999</v>
      </c>
    </row>
    <row r="3829" spans="2:4" ht="12.75" customHeight="1">
      <c r="B3829" s="29">
        <v>511010140016183</v>
      </c>
      <c r="C3829" s="30" t="s">
        <v>36</v>
      </c>
      <c r="D3829" s="31">
        <v>16536.689999999999</v>
      </c>
    </row>
    <row r="3830" spans="2:4" ht="12.75" customHeight="1">
      <c r="B3830" s="29">
        <v>511010140016184</v>
      </c>
      <c r="C3830" s="30" t="s">
        <v>36</v>
      </c>
      <c r="D3830" s="31">
        <v>16536.689999999999</v>
      </c>
    </row>
    <row r="3831" spans="2:4" ht="12.75" customHeight="1">
      <c r="B3831" s="29">
        <v>511010140016188</v>
      </c>
      <c r="C3831" s="30" t="s">
        <v>36</v>
      </c>
      <c r="D3831" s="31">
        <v>16536.689999999999</v>
      </c>
    </row>
    <row r="3832" spans="2:4" ht="12.75" customHeight="1">
      <c r="B3832" s="29">
        <v>511010140016189</v>
      </c>
      <c r="C3832" s="30" t="s">
        <v>36</v>
      </c>
      <c r="D3832" s="31">
        <v>16536.689999999999</v>
      </c>
    </row>
    <row r="3833" spans="2:4" ht="12.75" customHeight="1">
      <c r="B3833" s="29">
        <v>511010140016190</v>
      </c>
      <c r="C3833" s="30" t="s">
        <v>36</v>
      </c>
      <c r="D3833" s="31">
        <v>16536.689999999999</v>
      </c>
    </row>
    <row r="3834" spans="2:4" ht="12.75" customHeight="1">
      <c r="B3834" s="29">
        <v>511010140016193</v>
      </c>
      <c r="C3834" s="30" t="s">
        <v>36</v>
      </c>
      <c r="D3834" s="31">
        <v>16536.689999999999</v>
      </c>
    </row>
    <row r="3835" spans="2:4" ht="12.75" customHeight="1">
      <c r="B3835" s="29">
        <v>511010140016194</v>
      </c>
      <c r="C3835" s="30" t="s">
        <v>36</v>
      </c>
      <c r="D3835" s="31">
        <v>16536.689999999999</v>
      </c>
    </row>
    <row r="3836" spans="2:4" ht="12.75" customHeight="1">
      <c r="B3836" s="29">
        <v>511010140016195</v>
      </c>
      <c r="C3836" s="30" t="s">
        <v>14102</v>
      </c>
      <c r="D3836" s="31">
        <v>54581.82</v>
      </c>
    </row>
    <row r="3837" spans="2:4" ht="12.75" customHeight="1">
      <c r="B3837" s="29">
        <v>511010140016196</v>
      </c>
      <c r="C3837" s="30" t="s">
        <v>37</v>
      </c>
      <c r="D3837" s="31">
        <v>49725.97</v>
      </c>
    </row>
    <row r="3838" spans="2:4" ht="12.75" customHeight="1">
      <c r="B3838" s="29">
        <v>511010140016216</v>
      </c>
      <c r="C3838" s="30" t="s">
        <v>36</v>
      </c>
      <c r="D3838" s="31">
        <v>16536.689999999999</v>
      </c>
    </row>
    <row r="3839" spans="2:4" ht="12.75" customHeight="1">
      <c r="B3839" s="29">
        <v>511010140016219</v>
      </c>
      <c r="C3839" s="30" t="s">
        <v>36</v>
      </c>
      <c r="D3839" s="31">
        <v>16536.689999999999</v>
      </c>
    </row>
    <row r="3840" spans="2:4" ht="12.75" customHeight="1">
      <c r="B3840" s="29">
        <v>511010140016220</v>
      </c>
      <c r="C3840" s="30" t="s">
        <v>36</v>
      </c>
      <c r="D3840" s="31">
        <v>16536.689999999999</v>
      </c>
    </row>
    <row r="3841" spans="2:4" ht="12.75" customHeight="1">
      <c r="B3841" s="29">
        <v>511010140016221</v>
      </c>
      <c r="C3841" s="30" t="s">
        <v>36</v>
      </c>
      <c r="D3841" s="31">
        <v>16536.689999999999</v>
      </c>
    </row>
    <row r="3842" spans="2:4" ht="12.75" customHeight="1">
      <c r="B3842" s="29">
        <v>511010140016223</v>
      </c>
      <c r="C3842" s="30" t="s">
        <v>36</v>
      </c>
      <c r="D3842" s="31">
        <v>16536.689999999999</v>
      </c>
    </row>
    <row r="3843" spans="2:4" ht="12.75" customHeight="1">
      <c r="B3843" s="29">
        <v>511010140016225</v>
      </c>
      <c r="C3843" s="30" t="s">
        <v>36</v>
      </c>
      <c r="D3843" s="31">
        <v>16536.689999999999</v>
      </c>
    </row>
    <row r="3844" spans="2:4" ht="12.75" customHeight="1">
      <c r="B3844" s="29">
        <v>511010140016230</v>
      </c>
      <c r="C3844" s="30" t="s">
        <v>35</v>
      </c>
      <c r="D3844" s="31">
        <v>11371.46</v>
      </c>
    </row>
    <row r="3845" spans="2:4" ht="12.75" customHeight="1">
      <c r="B3845" s="29">
        <v>511010140016231</v>
      </c>
      <c r="C3845" s="30" t="s">
        <v>35</v>
      </c>
      <c r="D3845" s="31">
        <v>11371.46</v>
      </c>
    </row>
    <row r="3846" spans="2:4" ht="12.75" customHeight="1">
      <c r="B3846" s="29">
        <v>511010140016232</v>
      </c>
      <c r="C3846" s="30" t="s">
        <v>35</v>
      </c>
      <c r="D3846" s="31">
        <v>11371.46</v>
      </c>
    </row>
    <row r="3847" spans="2:4" ht="12.75" customHeight="1">
      <c r="B3847" s="29">
        <v>511010140016233</v>
      </c>
      <c r="C3847" s="30" t="s">
        <v>35</v>
      </c>
      <c r="D3847" s="31">
        <v>11371.46</v>
      </c>
    </row>
    <row r="3848" spans="2:4" ht="12.75" customHeight="1">
      <c r="B3848" s="29">
        <v>511010140016364</v>
      </c>
      <c r="C3848" s="30" t="s">
        <v>33</v>
      </c>
      <c r="D3848" s="31">
        <v>13200</v>
      </c>
    </row>
    <row r="3849" spans="2:4" ht="12.75" customHeight="1">
      <c r="B3849" s="29">
        <v>511010140018070</v>
      </c>
      <c r="C3849" s="30" t="s">
        <v>14103</v>
      </c>
      <c r="D3849" s="31">
        <v>21661.200000000001</v>
      </c>
    </row>
    <row r="3850" spans="2:4" ht="12.75" customHeight="1">
      <c r="B3850" s="29">
        <v>511010140018071</v>
      </c>
      <c r="C3850" s="30" t="s">
        <v>14103</v>
      </c>
      <c r="D3850" s="31">
        <v>21661.200000000001</v>
      </c>
    </row>
    <row r="3851" spans="2:4" ht="12.75" customHeight="1">
      <c r="B3851" s="29">
        <v>511010140018072</v>
      </c>
      <c r="C3851" s="30" t="s">
        <v>14103</v>
      </c>
      <c r="D3851" s="31">
        <v>21661.200000000001</v>
      </c>
    </row>
    <row r="3852" spans="2:4" ht="12.75" customHeight="1">
      <c r="B3852" s="29">
        <v>511010140018073</v>
      </c>
      <c r="C3852" s="30" t="s">
        <v>14103</v>
      </c>
      <c r="D3852" s="31">
        <v>21661.200000000001</v>
      </c>
    </row>
    <row r="3853" spans="2:4" ht="12.75" customHeight="1">
      <c r="B3853" s="29">
        <v>511010140018074</v>
      </c>
      <c r="C3853" s="30" t="s">
        <v>14103</v>
      </c>
      <c r="D3853" s="31">
        <v>21661.200000000001</v>
      </c>
    </row>
    <row r="3854" spans="2:4" ht="12.75" customHeight="1">
      <c r="B3854" s="29">
        <v>511010140018075</v>
      </c>
      <c r="C3854" s="30" t="s">
        <v>14103</v>
      </c>
      <c r="D3854" s="31">
        <v>21661.200000000001</v>
      </c>
    </row>
    <row r="3855" spans="2:4" ht="12.75" customHeight="1">
      <c r="B3855" s="29">
        <v>511010140018076</v>
      </c>
      <c r="C3855" s="30" t="s">
        <v>14103</v>
      </c>
      <c r="D3855" s="31">
        <v>21661.200000000001</v>
      </c>
    </row>
    <row r="3856" spans="2:4" ht="12.75" customHeight="1">
      <c r="B3856" s="29">
        <v>511010140018077</v>
      </c>
      <c r="C3856" s="30" t="s">
        <v>14103</v>
      </c>
      <c r="D3856" s="31">
        <v>21661.200000000001</v>
      </c>
    </row>
    <row r="3857" spans="2:4" ht="12.75" customHeight="1">
      <c r="B3857" s="29">
        <v>511010140018078</v>
      </c>
      <c r="C3857" s="30" t="s">
        <v>14103</v>
      </c>
      <c r="D3857" s="31">
        <v>21661.200000000001</v>
      </c>
    </row>
    <row r="3858" spans="2:4" ht="12.75" customHeight="1">
      <c r="B3858" s="29">
        <v>511010140018079</v>
      </c>
      <c r="C3858" s="30" t="s">
        <v>14103</v>
      </c>
      <c r="D3858" s="31">
        <v>21661.200000000001</v>
      </c>
    </row>
    <row r="3859" spans="2:4" ht="12.75" customHeight="1">
      <c r="B3859" s="29">
        <v>511010140018080</v>
      </c>
      <c r="C3859" s="30" t="s">
        <v>14103</v>
      </c>
      <c r="D3859" s="31">
        <v>21661.200000000001</v>
      </c>
    </row>
    <row r="3860" spans="2:4" ht="12.75" customHeight="1">
      <c r="B3860" s="29">
        <v>511010140018081</v>
      </c>
      <c r="C3860" s="30" t="s">
        <v>14103</v>
      </c>
      <c r="D3860" s="31">
        <v>21661.200000000001</v>
      </c>
    </row>
    <row r="3861" spans="2:4" ht="12.75" customHeight="1">
      <c r="B3861" s="29">
        <v>511010140018082</v>
      </c>
      <c r="C3861" s="30" t="s">
        <v>14103</v>
      </c>
      <c r="D3861" s="31">
        <v>21661.200000000001</v>
      </c>
    </row>
    <row r="3862" spans="2:4" ht="12.75" customHeight="1">
      <c r="B3862" s="29">
        <v>511010140018083</v>
      </c>
      <c r="C3862" s="30" t="s">
        <v>14103</v>
      </c>
      <c r="D3862" s="31">
        <v>21661.200000000001</v>
      </c>
    </row>
    <row r="3863" spans="2:4" ht="12.75" customHeight="1">
      <c r="B3863" s="29">
        <v>511010140018087</v>
      </c>
      <c r="C3863" s="30" t="s">
        <v>35</v>
      </c>
      <c r="D3863" s="31">
        <v>13706</v>
      </c>
    </row>
    <row r="3864" spans="2:4" ht="12.75" customHeight="1">
      <c r="B3864" s="29">
        <v>511010140018089</v>
      </c>
      <c r="C3864" s="30" t="s">
        <v>43</v>
      </c>
      <c r="D3864" s="31">
        <v>7671.4</v>
      </c>
    </row>
    <row r="3865" spans="2:4" ht="12.75" customHeight="1">
      <c r="B3865" s="29">
        <v>511010140018090</v>
      </c>
      <c r="C3865" s="30" t="s">
        <v>43</v>
      </c>
      <c r="D3865" s="31">
        <v>7671.4</v>
      </c>
    </row>
    <row r="3866" spans="2:4" ht="12.75" customHeight="1">
      <c r="B3866" s="29">
        <v>511010140018126</v>
      </c>
      <c r="C3866" s="30" t="s">
        <v>14104</v>
      </c>
      <c r="D3866" s="31">
        <v>23100</v>
      </c>
    </row>
    <row r="3867" spans="2:4" ht="12.75" customHeight="1">
      <c r="B3867" s="29">
        <v>511010140018132</v>
      </c>
      <c r="C3867" s="30" t="s">
        <v>39</v>
      </c>
      <c r="D3867" s="31">
        <v>8887.5</v>
      </c>
    </row>
    <row r="3868" spans="2:4" ht="12.75" customHeight="1">
      <c r="B3868" s="29">
        <v>511010140018133</v>
      </c>
      <c r="C3868" s="30" t="s">
        <v>39</v>
      </c>
      <c r="D3868" s="31">
        <v>8887.5</v>
      </c>
    </row>
    <row r="3869" spans="2:4" ht="12.75" customHeight="1">
      <c r="B3869" s="29">
        <v>511010140018134</v>
      </c>
      <c r="C3869" s="30" t="s">
        <v>39</v>
      </c>
      <c r="D3869" s="31">
        <v>8887.5</v>
      </c>
    </row>
    <row r="3870" spans="2:4" ht="12.75" customHeight="1">
      <c r="B3870" s="29">
        <v>511010140018135</v>
      </c>
      <c r="C3870" s="30" t="s">
        <v>39</v>
      </c>
      <c r="D3870" s="31">
        <v>8887.5</v>
      </c>
    </row>
    <row r="3871" spans="2:4" ht="12.75" customHeight="1">
      <c r="B3871" s="29">
        <v>511010140018136</v>
      </c>
      <c r="C3871" s="30" t="s">
        <v>39</v>
      </c>
      <c r="D3871" s="31">
        <v>8887.5</v>
      </c>
    </row>
    <row r="3872" spans="2:4" ht="12.75" customHeight="1">
      <c r="B3872" s="29">
        <v>511010140018137</v>
      </c>
      <c r="C3872" s="30" t="s">
        <v>39</v>
      </c>
      <c r="D3872" s="31">
        <v>8887.5</v>
      </c>
    </row>
    <row r="3873" spans="2:4" ht="12.75" customHeight="1">
      <c r="B3873" s="29">
        <v>511010140018138</v>
      </c>
      <c r="C3873" s="30" t="s">
        <v>39</v>
      </c>
      <c r="D3873" s="31">
        <v>8887.5</v>
      </c>
    </row>
    <row r="3874" spans="2:4" ht="12.75" customHeight="1">
      <c r="B3874" s="29">
        <v>511010140018139</v>
      </c>
      <c r="C3874" s="30" t="s">
        <v>39</v>
      </c>
      <c r="D3874" s="31">
        <v>8887.5</v>
      </c>
    </row>
    <row r="3875" spans="2:4" ht="12.75" customHeight="1">
      <c r="B3875" s="29">
        <v>511010140018140</v>
      </c>
      <c r="C3875" s="30" t="s">
        <v>39</v>
      </c>
      <c r="D3875" s="31">
        <v>8887.5</v>
      </c>
    </row>
    <row r="3876" spans="2:4" ht="12.75" customHeight="1">
      <c r="B3876" s="29">
        <v>511010140018141</v>
      </c>
      <c r="C3876" s="30" t="s">
        <v>39</v>
      </c>
      <c r="D3876" s="31">
        <v>8887.5</v>
      </c>
    </row>
    <row r="3877" spans="2:4" ht="12.75" customHeight="1">
      <c r="B3877" s="29">
        <v>511010140018142</v>
      </c>
      <c r="C3877" s="30" t="s">
        <v>39</v>
      </c>
      <c r="D3877" s="31">
        <v>8887.5</v>
      </c>
    </row>
    <row r="3878" spans="2:4" ht="12.75" customHeight="1">
      <c r="B3878" s="29">
        <v>511010140018222</v>
      </c>
      <c r="C3878" s="30" t="s">
        <v>14105</v>
      </c>
      <c r="D3878" s="31">
        <v>6380</v>
      </c>
    </row>
    <row r="3879" spans="2:4" ht="12.75" customHeight="1">
      <c r="B3879" s="29">
        <v>511010140018223</v>
      </c>
      <c r="C3879" s="30" t="s">
        <v>14105</v>
      </c>
      <c r="D3879" s="31">
        <v>6380</v>
      </c>
    </row>
    <row r="3880" spans="2:4" ht="12.75" customHeight="1">
      <c r="B3880" s="29">
        <v>511010140018224</v>
      </c>
      <c r="C3880" s="30" t="s">
        <v>14105</v>
      </c>
      <c r="D3880" s="31">
        <v>6380</v>
      </c>
    </row>
    <row r="3881" spans="2:4" ht="12.75" customHeight="1">
      <c r="B3881" s="29">
        <v>511010140018225</v>
      </c>
      <c r="C3881" s="30" t="s">
        <v>14105</v>
      </c>
      <c r="D3881" s="31">
        <v>6380</v>
      </c>
    </row>
    <row r="3882" spans="2:4" ht="12.75" customHeight="1">
      <c r="B3882" s="29">
        <v>511010140018232</v>
      </c>
      <c r="C3882" s="30" t="s">
        <v>14106</v>
      </c>
      <c r="D3882" s="31">
        <v>12095.38</v>
      </c>
    </row>
    <row r="3883" spans="2:4" ht="12.75" customHeight="1">
      <c r="B3883" s="29">
        <v>511010140018263</v>
      </c>
      <c r="C3883" s="30" t="s">
        <v>14107</v>
      </c>
      <c r="D3883" s="31">
        <v>5665</v>
      </c>
    </row>
    <row r="3884" spans="2:4" ht="12.75" customHeight="1">
      <c r="B3884" s="29">
        <v>511010140018307</v>
      </c>
      <c r="C3884" s="30" t="s">
        <v>14108</v>
      </c>
      <c r="D3884" s="31">
        <v>5280</v>
      </c>
    </row>
    <row r="3885" spans="2:4" ht="12.75" customHeight="1">
      <c r="B3885" s="29">
        <v>511010140018309</v>
      </c>
      <c r="C3885" s="30" t="s">
        <v>45</v>
      </c>
      <c r="D3885" s="31">
        <v>7425</v>
      </c>
    </row>
    <row r="3886" spans="2:4" ht="12.75" customHeight="1">
      <c r="B3886" s="29">
        <v>511010140018348</v>
      </c>
      <c r="C3886" s="30" t="s">
        <v>14109</v>
      </c>
      <c r="D3886" s="31">
        <v>21031.96</v>
      </c>
    </row>
    <row r="3887" spans="2:4" ht="12.75" customHeight="1">
      <c r="B3887" s="29">
        <v>511010140018362</v>
      </c>
      <c r="C3887" s="30" t="s">
        <v>47</v>
      </c>
      <c r="D3887" s="31">
        <v>12199</v>
      </c>
    </row>
    <row r="3888" spans="2:4" ht="12.75" customHeight="1">
      <c r="B3888" s="29">
        <v>511010140018370</v>
      </c>
      <c r="C3888" s="30" t="s">
        <v>14110</v>
      </c>
      <c r="D3888" s="31">
        <v>9402.5300000000007</v>
      </c>
    </row>
    <row r="3889" spans="2:4" ht="12.75" customHeight="1">
      <c r="B3889" s="29">
        <v>511010140018371</v>
      </c>
      <c r="C3889" s="30" t="s">
        <v>14110</v>
      </c>
      <c r="D3889" s="31">
        <v>9402.5300000000007</v>
      </c>
    </row>
    <row r="3890" spans="2:4" ht="12.75" customHeight="1">
      <c r="B3890" s="29">
        <v>511010140018372</v>
      </c>
      <c r="C3890" s="30" t="s">
        <v>14110</v>
      </c>
      <c r="D3890" s="31">
        <v>9402.5300000000007</v>
      </c>
    </row>
    <row r="3891" spans="2:4" ht="12.75" customHeight="1">
      <c r="B3891" s="29">
        <v>511010140018373</v>
      </c>
      <c r="C3891" s="30" t="s">
        <v>14110</v>
      </c>
      <c r="D3891" s="31">
        <v>9402.5300000000007</v>
      </c>
    </row>
    <row r="3892" spans="2:4" ht="12.75" customHeight="1">
      <c r="B3892" s="29">
        <v>511010140018374</v>
      </c>
      <c r="C3892" s="30" t="s">
        <v>14110</v>
      </c>
      <c r="D3892" s="31">
        <v>9402.5300000000007</v>
      </c>
    </row>
    <row r="3893" spans="2:4" ht="12.75" customHeight="1">
      <c r="B3893" s="29">
        <v>511010140018375</v>
      </c>
      <c r="C3893" s="30" t="s">
        <v>14110</v>
      </c>
      <c r="D3893" s="31">
        <v>9402.5300000000007</v>
      </c>
    </row>
    <row r="3894" spans="2:4" ht="12.75" customHeight="1">
      <c r="B3894" s="29">
        <v>511010140018376</v>
      </c>
      <c r="C3894" s="30" t="s">
        <v>14110</v>
      </c>
      <c r="D3894" s="31">
        <v>9402.5300000000007</v>
      </c>
    </row>
    <row r="3895" spans="2:4" ht="12.75" customHeight="1">
      <c r="B3895" s="29">
        <v>511010140018377</v>
      </c>
      <c r="C3895" s="30" t="s">
        <v>14110</v>
      </c>
      <c r="D3895" s="31">
        <v>9402.49</v>
      </c>
    </row>
    <row r="3896" spans="2:4" ht="12.75" customHeight="1">
      <c r="B3896" s="29">
        <v>511010140018474</v>
      </c>
      <c r="C3896" s="30" t="s">
        <v>14111</v>
      </c>
      <c r="D3896" s="31">
        <v>22000</v>
      </c>
    </row>
    <row r="3897" spans="2:4" ht="12.75" customHeight="1">
      <c r="B3897" s="29">
        <v>511010140018503</v>
      </c>
      <c r="C3897" s="30" t="s">
        <v>50</v>
      </c>
      <c r="D3897" s="31">
        <v>10164.879999999999</v>
      </c>
    </row>
    <row r="3898" spans="2:4" ht="12.75" customHeight="1">
      <c r="B3898" s="29">
        <v>511010140018504</v>
      </c>
      <c r="C3898" s="30" t="s">
        <v>50</v>
      </c>
      <c r="D3898" s="31">
        <v>10164.879999999999</v>
      </c>
    </row>
    <row r="3899" spans="2:4" ht="12.75" customHeight="1">
      <c r="B3899" s="29">
        <v>511010140018505</v>
      </c>
      <c r="C3899" s="30" t="s">
        <v>50</v>
      </c>
      <c r="D3899" s="31">
        <v>10164.879999999999</v>
      </c>
    </row>
    <row r="3900" spans="2:4" ht="12.75" customHeight="1">
      <c r="B3900" s="29">
        <v>511010140018506</v>
      </c>
      <c r="C3900" s="30" t="s">
        <v>50</v>
      </c>
      <c r="D3900" s="31">
        <v>10164.879999999999</v>
      </c>
    </row>
    <row r="3901" spans="2:4" ht="12.75" customHeight="1">
      <c r="B3901" s="29">
        <v>511010140018507</v>
      </c>
      <c r="C3901" s="30" t="s">
        <v>50</v>
      </c>
      <c r="D3901" s="31">
        <v>10164.879999999999</v>
      </c>
    </row>
    <row r="3902" spans="2:4" ht="12.75" customHeight="1">
      <c r="B3902" s="29">
        <v>511010140018508</v>
      </c>
      <c r="C3902" s="30" t="s">
        <v>50</v>
      </c>
      <c r="D3902" s="31">
        <v>10164.879999999999</v>
      </c>
    </row>
    <row r="3903" spans="2:4" ht="12.75" customHeight="1">
      <c r="B3903" s="29">
        <v>511010140018509</v>
      </c>
      <c r="C3903" s="30" t="s">
        <v>50</v>
      </c>
      <c r="D3903" s="31">
        <v>10164.879999999999</v>
      </c>
    </row>
    <row r="3904" spans="2:4" ht="12.75" customHeight="1">
      <c r="B3904" s="29">
        <v>511010140018510</v>
      </c>
      <c r="C3904" s="30" t="s">
        <v>50</v>
      </c>
      <c r="D3904" s="31">
        <v>10164.879999999999</v>
      </c>
    </row>
    <row r="3905" spans="2:4" ht="12.75" customHeight="1">
      <c r="B3905" s="29">
        <v>511010140018511</v>
      </c>
      <c r="C3905" s="30" t="s">
        <v>50</v>
      </c>
      <c r="D3905" s="31">
        <v>9251.57</v>
      </c>
    </row>
    <row r="3906" spans="2:4" ht="12.75" customHeight="1">
      <c r="B3906" s="29">
        <v>511010140018755</v>
      </c>
      <c r="C3906" s="30" t="s">
        <v>14112</v>
      </c>
      <c r="D3906" s="31">
        <v>7487.62</v>
      </c>
    </row>
    <row r="3907" spans="2:4" ht="12.75" customHeight="1">
      <c r="B3907" s="29">
        <v>511010140018756</v>
      </c>
      <c r="C3907" s="30" t="s">
        <v>14113</v>
      </c>
      <c r="D3907" s="31">
        <v>10864.9</v>
      </c>
    </row>
    <row r="3908" spans="2:4" ht="12.75" customHeight="1">
      <c r="B3908" s="29">
        <v>511010140018777</v>
      </c>
      <c r="C3908" s="30" t="s">
        <v>75</v>
      </c>
      <c r="D3908" s="31">
        <v>5999</v>
      </c>
    </row>
    <row r="3909" spans="2:4" ht="12.75" customHeight="1">
      <c r="B3909" s="29">
        <v>511010140018849</v>
      </c>
      <c r="C3909" s="30" t="s">
        <v>14114</v>
      </c>
      <c r="D3909" s="31">
        <v>5555.55</v>
      </c>
    </row>
    <row r="3910" spans="2:4" ht="12.75" customHeight="1">
      <c r="B3910" s="29">
        <v>511010140018876</v>
      </c>
      <c r="C3910" s="30" t="s">
        <v>98</v>
      </c>
      <c r="D3910" s="31">
        <v>9990</v>
      </c>
    </row>
    <row r="3911" spans="2:4" ht="12.75" customHeight="1">
      <c r="B3911" s="29">
        <v>511010140018891</v>
      </c>
      <c r="C3911" s="30" t="s">
        <v>102</v>
      </c>
      <c r="D3911" s="31">
        <v>31080</v>
      </c>
    </row>
    <row r="3912" spans="2:4" ht="12.75" customHeight="1">
      <c r="B3912" s="29">
        <v>511010140018894</v>
      </c>
      <c r="C3912" s="30" t="s">
        <v>36</v>
      </c>
      <c r="D3912" s="31">
        <v>9190.7999999999993</v>
      </c>
    </row>
    <row r="3913" spans="2:4" ht="12.75" customHeight="1">
      <c r="B3913" s="29">
        <v>511010140018895</v>
      </c>
      <c r="C3913" s="30" t="s">
        <v>36</v>
      </c>
      <c r="D3913" s="31">
        <v>9190.7999999999993</v>
      </c>
    </row>
    <row r="3914" spans="2:4" ht="12.75" customHeight="1">
      <c r="B3914" s="29">
        <v>511010140018896</v>
      </c>
      <c r="C3914" s="30" t="s">
        <v>36</v>
      </c>
      <c r="D3914" s="31">
        <v>9190.7999999999993</v>
      </c>
    </row>
    <row r="3915" spans="2:4" ht="12.75" customHeight="1">
      <c r="B3915" s="29">
        <v>511010140018897</v>
      </c>
      <c r="C3915" s="30" t="s">
        <v>36</v>
      </c>
      <c r="D3915" s="31">
        <v>9190.7999999999993</v>
      </c>
    </row>
    <row r="3916" spans="2:4" ht="12.75" customHeight="1">
      <c r="B3916" s="29">
        <v>511010140018898</v>
      </c>
      <c r="C3916" s="30" t="s">
        <v>36</v>
      </c>
      <c r="D3916" s="31">
        <v>9190.7999999999993</v>
      </c>
    </row>
    <row r="3917" spans="2:4" ht="12.75" customHeight="1">
      <c r="B3917" s="29">
        <v>511010140018899</v>
      </c>
      <c r="C3917" s="30" t="s">
        <v>36</v>
      </c>
      <c r="D3917" s="31">
        <v>9190.7999999999993</v>
      </c>
    </row>
    <row r="3918" spans="2:4" ht="12.75" customHeight="1">
      <c r="B3918" s="29">
        <v>511010140018900</v>
      </c>
      <c r="C3918" s="30" t="s">
        <v>36</v>
      </c>
      <c r="D3918" s="31">
        <v>9190.7999999999993</v>
      </c>
    </row>
    <row r="3919" spans="2:4" ht="12.75" customHeight="1">
      <c r="B3919" s="29">
        <v>511010140018901</v>
      </c>
      <c r="C3919" s="30" t="s">
        <v>36</v>
      </c>
      <c r="D3919" s="31">
        <v>9190.7999999999993</v>
      </c>
    </row>
    <row r="3920" spans="2:4" ht="12.75" customHeight="1">
      <c r="B3920" s="29">
        <v>511010140018902</v>
      </c>
      <c r="C3920" s="30" t="s">
        <v>36</v>
      </c>
      <c r="D3920" s="31">
        <v>9190.7999999999993</v>
      </c>
    </row>
    <row r="3921" spans="2:4" ht="12.75" customHeight="1">
      <c r="B3921" s="29">
        <v>511010140018903</v>
      </c>
      <c r="C3921" s="30" t="s">
        <v>36</v>
      </c>
      <c r="D3921" s="31">
        <v>9190.7999999999993</v>
      </c>
    </row>
    <row r="3922" spans="2:4" ht="12.75" customHeight="1">
      <c r="B3922" s="29">
        <v>511010140018904</v>
      </c>
      <c r="C3922" s="30" t="s">
        <v>36</v>
      </c>
      <c r="D3922" s="31">
        <v>9190.7999999999993</v>
      </c>
    </row>
    <row r="3923" spans="2:4" ht="12.75" customHeight="1">
      <c r="B3923" s="29">
        <v>511010140018905</v>
      </c>
      <c r="C3923" s="30" t="s">
        <v>36</v>
      </c>
      <c r="D3923" s="31">
        <v>9190.7999999999993</v>
      </c>
    </row>
    <row r="3924" spans="2:4" ht="12.75" customHeight="1">
      <c r="B3924" s="29">
        <v>511010140018906</v>
      </c>
      <c r="C3924" s="30" t="s">
        <v>36</v>
      </c>
      <c r="D3924" s="31">
        <v>9190.7999999999993</v>
      </c>
    </row>
    <row r="3925" spans="2:4" ht="12.75" customHeight="1">
      <c r="B3925" s="29">
        <v>511010140018907</v>
      </c>
      <c r="C3925" s="30" t="s">
        <v>36</v>
      </c>
      <c r="D3925" s="31">
        <v>9190.7999999999993</v>
      </c>
    </row>
    <row r="3926" spans="2:4" ht="12.75" customHeight="1">
      <c r="B3926" s="29">
        <v>511010140018908</v>
      </c>
      <c r="C3926" s="30" t="s">
        <v>36</v>
      </c>
      <c r="D3926" s="31">
        <v>9190.7999999999993</v>
      </c>
    </row>
    <row r="3927" spans="2:4" ht="12.75" customHeight="1">
      <c r="B3927" s="29">
        <v>511010140018909</v>
      </c>
      <c r="C3927" s="30" t="s">
        <v>36</v>
      </c>
      <c r="D3927" s="31">
        <v>9190.7999999999993</v>
      </c>
    </row>
    <row r="3928" spans="2:4" ht="12.75" customHeight="1">
      <c r="B3928" s="29">
        <v>511010140018910</v>
      </c>
      <c r="C3928" s="30" t="s">
        <v>36</v>
      </c>
      <c r="D3928" s="31">
        <v>9190.7999999999993</v>
      </c>
    </row>
    <row r="3929" spans="2:4" ht="12.75" customHeight="1">
      <c r="B3929" s="29">
        <v>511010140018912</v>
      </c>
      <c r="C3929" s="30" t="s">
        <v>36</v>
      </c>
      <c r="D3929" s="31">
        <v>9190.7999999999993</v>
      </c>
    </row>
    <row r="3930" spans="2:4" ht="12.75" customHeight="1">
      <c r="B3930" s="29">
        <v>511010140018913</v>
      </c>
      <c r="C3930" s="30" t="s">
        <v>36</v>
      </c>
      <c r="D3930" s="31">
        <v>9190.7999999999993</v>
      </c>
    </row>
    <row r="3931" spans="2:4" ht="12.75" customHeight="1">
      <c r="B3931" s="29">
        <v>511010140018914</v>
      </c>
      <c r="C3931" s="30" t="s">
        <v>36</v>
      </c>
      <c r="D3931" s="31">
        <v>9190.7999999999993</v>
      </c>
    </row>
    <row r="3932" spans="2:4" ht="12.75" customHeight="1">
      <c r="B3932" s="29">
        <v>511010140018915</v>
      </c>
      <c r="C3932" s="30" t="s">
        <v>36</v>
      </c>
      <c r="D3932" s="31">
        <v>9190.7999999999993</v>
      </c>
    </row>
    <row r="3933" spans="2:4" ht="12.75" customHeight="1">
      <c r="B3933" s="29">
        <v>511010140018916</v>
      </c>
      <c r="C3933" s="30" t="s">
        <v>36</v>
      </c>
      <c r="D3933" s="31">
        <v>9190.7999999999993</v>
      </c>
    </row>
    <row r="3934" spans="2:4" ht="12.75" customHeight="1">
      <c r="B3934" s="29">
        <v>511010140018917</v>
      </c>
      <c r="C3934" s="30" t="s">
        <v>36</v>
      </c>
      <c r="D3934" s="31">
        <v>9190.7999999999993</v>
      </c>
    </row>
    <row r="3935" spans="2:4" ht="12.75" customHeight="1">
      <c r="B3935" s="29">
        <v>511010140018918</v>
      </c>
      <c r="C3935" s="30" t="s">
        <v>36</v>
      </c>
      <c r="D3935" s="31">
        <v>9190.7999999999993</v>
      </c>
    </row>
    <row r="3936" spans="2:4" ht="12.75" customHeight="1">
      <c r="B3936" s="29">
        <v>511010140018919</v>
      </c>
      <c r="C3936" s="30" t="s">
        <v>36</v>
      </c>
      <c r="D3936" s="31">
        <v>9190.7999999999993</v>
      </c>
    </row>
    <row r="3937" spans="2:4" ht="12.75" customHeight="1">
      <c r="B3937" s="29">
        <v>511010140018920</v>
      </c>
      <c r="C3937" s="30" t="s">
        <v>36</v>
      </c>
      <c r="D3937" s="31">
        <v>9190.7999999999993</v>
      </c>
    </row>
    <row r="3938" spans="2:4" ht="12.75" customHeight="1">
      <c r="B3938" s="29">
        <v>511010140018921</v>
      </c>
      <c r="C3938" s="30" t="s">
        <v>36</v>
      </c>
      <c r="D3938" s="31">
        <v>9190.7999999999993</v>
      </c>
    </row>
    <row r="3939" spans="2:4" ht="12.75" customHeight="1">
      <c r="B3939" s="29">
        <v>511010140018922</v>
      </c>
      <c r="C3939" s="30" t="s">
        <v>36</v>
      </c>
      <c r="D3939" s="31">
        <v>9190.7999999999993</v>
      </c>
    </row>
    <row r="3940" spans="2:4" ht="12.75" customHeight="1">
      <c r="B3940" s="29">
        <v>511010140018924</v>
      </c>
      <c r="C3940" s="30" t="s">
        <v>36</v>
      </c>
      <c r="D3940" s="31">
        <v>9190.7999999999993</v>
      </c>
    </row>
    <row r="3941" spans="2:4" ht="12.75" customHeight="1">
      <c r="B3941" s="29">
        <v>511010140018925</v>
      </c>
      <c r="C3941" s="30" t="s">
        <v>36</v>
      </c>
      <c r="D3941" s="31">
        <v>9190.7999999999993</v>
      </c>
    </row>
    <row r="3942" spans="2:4" ht="12.75" customHeight="1">
      <c r="B3942" s="29">
        <v>511010140018926</v>
      </c>
      <c r="C3942" s="30" t="s">
        <v>36</v>
      </c>
      <c r="D3942" s="31">
        <v>9190.7999999999993</v>
      </c>
    </row>
    <row r="3943" spans="2:4" ht="12.75" customHeight="1">
      <c r="B3943" s="29">
        <v>511010140018928</v>
      </c>
      <c r="C3943" s="30" t="s">
        <v>36</v>
      </c>
      <c r="D3943" s="31">
        <v>9190.7999999999993</v>
      </c>
    </row>
    <row r="3944" spans="2:4" ht="12.75" customHeight="1">
      <c r="B3944" s="29">
        <v>511010140018929</v>
      </c>
      <c r="C3944" s="30" t="s">
        <v>36</v>
      </c>
      <c r="D3944" s="31">
        <v>9190.7999999999993</v>
      </c>
    </row>
    <row r="3945" spans="2:4" ht="12.75" customHeight="1">
      <c r="B3945" s="29">
        <v>511010140018930</v>
      </c>
      <c r="C3945" s="30" t="s">
        <v>36</v>
      </c>
      <c r="D3945" s="31">
        <v>9190.7999999999993</v>
      </c>
    </row>
    <row r="3946" spans="2:4" ht="12.75" customHeight="1">
      <c r="B3946" s="29">
        <v>511010140018931</v>
      </c>
      <c r="C3946" s="30" t="s">
        <v>36</v>
      </c>
      <c r="D3946" s="31">
        <v>9190.7999999999993</v>
      </c>
    </row>
    <row r="3947" spans="2:4" ht="12.75" customHeight="1">
      <c r="B3947" s="29">
        <v>511010140018933</v>
      </c>
      <c r="C3947" s="30" t="s">
        <v>36</v>
      </c>
      <c r="D3947" s="31">
        <v>9190.7999999999993</v>
      </c>
    </row>
    <row r="3948" spans="2:4" ht="12.75" customHeight="1">
      <c r="B3948" s="29">
        <v>511010140018934</v>
      </c>
      <c r="C3948" s="30" t="s">
        <v>36</v>
      </c>
      <c r="D3948" s="31">
        <v>9190.7999999999993</v>
      </c>
    </row>
    <row r="3949" spans="2:4" ht="12.75" customHeight="1">
      <c r="B3949" s="29">
        <v>511010140018935</v>
      </c>
      <c r="C3949" s="30" t="s">
        <v>36</v>
      </c>
      <c r="D3949" s="31">
        <v>9190.7999999999993</v>
      </c>
    </row>
    <row r="3950" spans="2:4" ht="12.75" customHeight="1">
      <c r="B3950" s="29">
        <v>511010140018936</v>
      </c>
      <c r="C3950" s="30" t="s">
        <v>36</v>
      </c>
      <c r="D3950" s="31">
        <v>9190.7999999999993</v>
      </c>
    </row>
    <row r="3951" spans="2:4" ht="12.75" customHeight="1">
      <c r="B3951" s="29">
        <v>511010140018937</v>
      </c>
      <c r="C3951" s="30" t="s">
        <v>36</v>
      </c>
      <c r="D3951" s="31">
        <v>9190.7999999999993</v>
      </c>
    </row>
    <row r="3952" spans="2:4" ht="12.75" customHeight="1">
      <c r="B3952" s="29">
        <v>511010140018938</v>
      </c>
      <c r="C3952" s="30" t="s">
        <v>36</v>
      </c>
      <c r="D3952" s="31">
        <v>9190.7999999999993</v>
      </c>
    </row>
    <row r="3953" spans="2:4" ht="12.75" customHeight="1">
      <c r="B3953" s="29">
        <v>511010140018939</v>
      </c>
      <c r="C3953" s="30" t="s">
        <v>36</v>
      </c>
      <c r="D3953" s="31">
        <v>9190.7999999999993</v>
      </c>
    </row>
    <row r="3954" spans="2:4" ht="12.75" customHeight="1">
      <c r="B3954" s="29">
        <v>511010140018940</v>
      </c>
      <c r="C3954" s="30" t="s">
        <v>36</v>
      </c>
      <c r="D3954" s="31">
        <v>9190.7999999999993</v>
      </c>
    </row>
    <row r="3955" spans="2:4" ht="12.75" customHeight="1">
      <c r="B3955" s="29">
        <v>511010140018941</v>
      </c>
      <c r="C3955" s="30" t="s">
        <v>36</v>
      </c>
      <c r="D3955" s="31">
        <v>9190.7999999999993</v>
      </c>
    </row>
    <row r="3956" spans="2:4" ht="12.75" customHeight="1">
      <c r="B3956" s="29">
        <v>511010140018942</v>
      </c>
      <c r="C3956" s="30" t="s">
        <v>36</v>
      </c>
      <c r="D3956" s="31">
        <v>9190.7999999999993</v>
      </c>
    </row>
    <row r="3957" spans="2:4" ht="12.75" customHeight="1">
      <c r="B3957" s="29">
        <v>511010140018944</v>
      </c>
      <c r="C3957" s="30" t="s">
        <v>55</v>
      </c>
      <c r="D3957" s="31">
        <v>32190</v>
      </c>
    </row>
    <row r="3958" spans="2:4" ht="12.75" customHeight="1">
      <c r="B3958" s="29">
        <v>511010140019000</v>
      </c>
      <c r="C3958" s="30" t="s">
        <v>14115</v>
      </c>
      <c r="D3958" s="31">
        <v>7520.25</v>
      </c>
    </row>
    <row r="3959" spans="2:4" ht="12.75" customHeight="1">
      <c r="B3959" s="29">
        <v>511010140019021</v>
      </c>
      <c r="C3959" s="30" t="s">
        <v>14116</v>
      </c>
      <c r="D3959" s="31">
        <v>14152.5</v>
      </c>
    </row>
    <row r="3960" spans="2:4" ht="12.75" customHeight="1">
      <c r="B3960" s="29">
        <v>511010140019060</v>
      </c>
      <c r="C3960" s="30" t="s">
        <v>78</v>
      </c>
      <c r="D3960" s="31">
        <v>5859</v>
      </c>
    </row>
    <row r="3961" spans="2:4" ht="12.75" customHeight="1">
      <c r="B3961" s="29">
        <v>511010140019067</v>
      </c>
      <c r="C3961" s="30" t="s">
        <v>14117</v>
      </c>
      <c r="D3961" s="31">
        <v>8510</v>
      </c>
    </row>
    <row r="3962" spans="2:4" ht="12.75" customHeight="1">
      <c r="B3962" s="29">
        <v>511010140019068</v>
      </c>
      <c r="C3962" s="30" t="s">
        <v>14117</v>
      </c>
      <c r="D3962" s="31">
        <v>8510</v>
      </c>
    </row>
    <row r="3963" spans="2:4" ht="12.75" customHeight="1">
      <c r="B3963" s="29">
        <v>511010140019069</v>
      </c>
      <c r="C3963" s="30" t="s">
        <v>14117</v>
      </c>
      <c r="D3963" s="31">
        <v>8510</v>
      </c>
    </row>
    <row r="3964" spans="2:4" ht="12.75" customHeight="1">
      <c r="B3964" s="29">
        <v>511010140019072</v>
      </c>
      <c r="C3964" s="30" t="s">
        <v>79</v>
      </c>
      <c r="D3964" s="31">
        <v>5949</v>
      </c>
    </row>
    <row r="3965" spans="2:4" ht="12.75" customHeight="1">
      <c r="B3965" s="29">
        <v>511010140019096</v>
      </c>
      <c r="C3965" s="30" t="s">
        <v>14118</v>
      </c>
      <c r="D3965" s="31">
        <v>5992.9</v>
      </c>
    </row>
    <row r="3966" spans="2:4" ht="12.75" customHeight="1">
      <c r="B3966" s="29">
        <v>511010140019461</v>
      </c>
      <c r="C3966" s="30" t="s">
        <v>94</v>
      </c>
      <c r="D3966" s="31">
        <v>5998.99</v>
      </c>
    </row>
    <row r="3967" spans="2:4" ht="12.75" customHeight="1">
      <c r="B3967" s="29">
        <v>511010140019489</v>
      </c>
      <c r="C3967" s="30" t="s">
        <v>14119</v>
      </c>
      <c r="D3967" s="31">
        <v>27428.2</v>
      </c>
    </row>
    <row r="3968" spans="2:4" ht="12.75" customHeight="1">
      <c r="B3968" s="29">
        <v>511010140019490</v>
      </c>
      <c r="C3968" s="30" t="s">
        <v>14119</v>
      </c>
      <c r="D3968" s="31">
        <v>27428.2</v>
      </c>
    </row>
    <row r="3969" spans="2:4" ht="12.75" customHeight="1">
      <c r="B3969" s="29">
        <v>511010140019491</v>
      </c>
      <c r="C3969" s="30" t="s">
        <v>14119</v>
      </c>
      <c r="D3969" s="31">
        <v>27428.2</v>
      </c>
    </row>
    <row r="3970" spans="2:4" ht="12.75" customHeight="1">
      <c r="B3970" s="29">
        <v>511010140019492</v>
      </c>
      <c r="C3970" s="30" t="s">
        <v>14120</v>
      </c>
      <c r="D3970" s="31">
        <v>19128.400000000001</v>
      </c>
    </row>
    <row r="3971" spans="2:4" ht="12.75" customHeight="1">
      <c r="B3971" s="29">
        <v>511010140019493</v>
      </c>
      <c r="C3971" s="30" t="s">
        <v>14120</v>
      </c>
      <c r="D3971" s="31">
        <v>19128.400000000001</v>
      </c>
    </row>
    <row r="3972" spans="2:4" ht="12.75" customHeight="1">
      <c r="B3972" s="29">
        <v>511010140019494</v>
      </c>
      <c r="C3972" s="30" t="s">
        <v>14120</v>
      </c>
      <c r="D3972" s="31">
        <v>19128.400000000001</v>
      </c>
    </row>
    <row r="3973" spans="2:4" ht="12.75" customHeight="1">
      <c r="B3973" s="29">
        <v>511010140019495</v>
      </c>
      <c r="C3973" s="30" t="s">
        <v>14120</v>
      </c>
      <c r="D3973" s="31">
        <v>19128.400000000001</v>
      </c>
    </row>
    <row r="3974" spans="2:4" ht="12.75" customHeight="1">
      <c r="B3974" s="29">
        <v>511010140019496</v>
      </c>
      <c r="C3974" s="30" t="s">
        <v>14121</v>
      </c>
      <c r="D3974" s="31">
        <v>24108.28</v>
      </c>
    </row>
    <row r="3975" spans="2:4" ht="12.75" customHeight="1">
      <c r="B3975" s="29">
        <v>511010140019497</v>
      </c>
      <c r="C3975" s="30" t="s">
        <v>14121</v>
      </c>
      <c r="D3975" s="31">
        <v>24108.28</v>
      </c>
    </row>
    <row r="3976" spans="2:4" ht="12.75" customHeight="1">
      <c r="B3976" s="29">
        <v>511010140019498</v>
      </c>
      <c r="C3976" s="30" t="s">
        <v>14121</v>
      </c>
      <c r="D3976" s="31">
        <v>24108.28</v>
      </c>
    </row>
    <row r="3977" spans="2:4" ht="12.75" customHeight="1">
      <c r="B3977" s="29">
        <v>511010140019541</v>
      </c>
      <c r="C3977" s="30" t="s">
        <v>88</v>
      </c>
      <c r="D3977" s="31">
        <v>18870</v>
      </c>
    </row>
    <row r="3978" spans="2:4" ht="12.75" customHeight="1">
      <c r="B3978" s="29">
        <v>511010140019542</v>
      </c>
      <c r="C3978" s="30" t="s">
        <v>11666</v>
      </c>
      <c r="D3978" s="31">
        <v>9990</v>
      </c>
    </row>
    <row r="3979" spans="2:4" ht="12.75" customHeight="1">
      <c r="B3979" s="29">
        <v>511010140019543</v>
      </c>
      <c r="C3979" s="30" t="s">
        <v>14122</v>
      </c>
      <c r="D3979" s="31">
        <v>36500.01</v>
      </c>
    </row>
    <row r="3980" spans="2:4" ht="12.75" customHeight="1">
      <c r="B3980" s="29">
        <v>511010140019544</v>
      </c>
      <c r="C3980" s="30" t="s">
        <v>14123</v>
      </c>
      <c r="D3980" s="31">
        <v>23000.01</v>
      </c>
    </row>
    <row r="3981" spans="2:4" ht="12.75" customHeight="1">
      <c r="B3981" s="29">
        <v>511010140019545</v>
      </c>
      <c r="C3981" s="30" t="s">
        <v>14124</v>
      </c>
      <c r="D3981" s="31">
        <v>73000</v>
      </c>
    </row>
    <row r="3982" spans="2:4" ht="12.75" customHeight="1">
      <c r="B3982" s="29">
        <v>511010140019546</v>
      </c>
      <c r="C3982" s="30" t="s">
        <v>14124</v>
      </c>
      <c r="D3982" s="31">
        <v>73000.009999999995</v>
      </c>
    </row>
    <row r="3983" spans="2:4" ht="12.75" customHeight="1">
      <c r="B3983" s="29">
        <v>511010140019547</v>
      </c>
      <c r="C3983" s="30" t="s">
        <v>14125</v>
      </c>
      <c r="D3983" s="31">
        <v>42500</v>
      </c>
    </row>
    <row r="3984" spans="2:4" ht="12.75" customHeight="1">
      <c r="B3984" s="29">
        <v>511010140019568</v>
      </c>
      <c r="C3984" s="30" t="s">
        <v>14126</v>
      </c>
      <c r="D3984" s="31">
        <v>46132.71</v>
      </c>
    </row>
    <row r="3985" spans="2:4" ht="12.75" customHeight="1">
      <c r="B3985" s="29">
        <v>511010140019569</v>
      </c>
      <c r="C3985" s="30" t="s">
        <v>14127</v>
      </c>
      <c r="D3985" s="31">
        <v>20290.8</v>
      </c>
    </row>
    <row r="3986" spans="2:4" ht="12.75" customHeight="1">
      <c r="B3986" s="29">
        <v>511010140019576</v>
      </c>
      <c r="C3986" s="30" t="s">
        <v>14128</v>
      </c>
      <c r="D3986" s="31">
        <v>27306</v>
      </c>
    </row>
    <row r="3987" spans="2:4" ht="12.75" customHeight="1">
      <c r="B3987" s="29">
        <v>511010140019577</v>
      </c>
      <c r="C3987" s="30" t="s">
        <v>14128</v>
      </c>
      <c r="D3987" s="31">
        <v>27306</v>
      </c>
    </row>
    <row r="3988" spans="2:4" ht="12.75" customHeight="1">
      <c r="B3988" s="29">
        <v>511010140019578</v>
      </c>
      <c r="C3988" s="30" t="s">
        <v>90</v>
      </c>
      <c r="D3988" s="31">
        <v>6997.81</v>
      </c>
    </row>
    <row r="3989" spans="2:4" ht="12.75" customHeight="1">
      <c r="B3989" s="29">
        <v>511010140019583</v>
      </c>
      <c r="C3989" s="30" t="s">
        <v>93</v>
      </c>
      <c r="D3989" s="31">
        <v>5161.5</v>
      </c>
    </row>
    <row r="3990" spans="2:4" ht="12.75" customHeight="1">
      <c r="B3990" s="29">
        <v>511010140019584</v>
      </c>
      <c r="C3990" s="30" t="s">
        <v>14129</v>
      </c>
      <c r="D3990" s="31">
        <v>8125.2</v>
      </c>
    </row>
    <row r="3991" spans="2:4" ht="12.75" customHeight="1">
      <c r="B3991" s="29">
        <v>511010140019748</v>
      </c>
      <c r="C3991" s="30" t="s">
        <v>14130</v>
      </c>
      <c r="D3991" s="31">
        <v>45000</v>
      </c>
    </row>
    <row r="3992" spans="2:4" ht="12.75" customHeight="1">
      <c r="B3992" s="29">
        <v>511010140019749</v>
      </c>
      <c r="C3992" s="30" t="s">
        <v>14131</v>
      </c>
      <c r="D3992" s="31">
        <v>14029.29</v>
      </c>
    </row>
    <row r="3993" spans="2:4" ht="12.75" customHeight="1">
      <c r="B3993" s="29">
        <v>511010140019821</v>
      </c>
      <c r="C3993" s="30" t="s">
        <v>96</v>
      </c>
      <c r="D3993" s="31">
        <v>11986.89</v>
      </c>
    </row>
    <row r="3994" spans="2:4" ht="12.75" customHeight="1">
      <c r="B3994" s="29">
        <v>511010140019913</v>
      </c>
      <c r="C3994" s="30" t="s">
        <v>67</v>
      </c>
      <c r="D3994" s="31">
        <v>8912.67</v>
      </c>
    </row>
    <row r="3995" spans="2:4" ht="12.75" customHeight="1">
      <c r="B3995" s="29">
        <v>511010140019914</v>
      </c>
      <c r="C3995" s="30" t="s">
        <v>67</v>
      </c>
      <c r="D3995" s="31">
        <v>8912.66</v>
      </c>
    </row>
    <row r="3996" spans="2:4" ht="12.75" customHeight="1">
      <c r="B3996" s="29">
        <v>511010140019915</v>
      </c>
      <c r="C3996" s="30" t="s">
        <v>67</v>
      </c>
      <c r="D3996" s="31">
        <v>8912.67</v>
      </c>
    </row>
    <row r="3997" spans="2:4" ht="12.75" customHeight="1">
      <c r="B3997" s="29">
        <v>511010140019943</v>
      </c>
      <c r="C3997" s="30" t="s">
        <v>55</v>
      </c>
      <c r="D3997" s="31">
        <v>7864.35</v>
      </c>
    </row>
    <row r="3998" spans="2:4" ht="12.75" customHeight="1">
      <c r="B3998" s="29">
        <v>511010140019944</v>
      </c>
      <c r="C3998" s="30" t="s">
        <v>105</v>
      </c>
      <c r="D3998" s="31">
        <v>7142.85</v>
      </c>
    </row>
    <row r="3999" spans="2:4" ht="12.75" customHeight="1">
      <c r="B3999" s="29">
        <v>511010140019981</v>
      </c>
      <c r="C3999" s="30" t="s">
        <v>106</v>
      </c>
      <c r="D3999" s="31">
        <v>5249</v>
      </c>
    </row>
    <row r="4000" spans="2:4" ht="12.75" customHeight="1">
      <c r="B4000" s="29">
        <v>511010140019995</v>
      </c>
      <c r="C4000" s="30" t="s">
        <v>211</v>
      </c>
      <c r="D4000" s="31">
        <v>12402.34</v>
      </c>
    </row>
    <row r="4001" spans="2:4" ht="12.75" customHeight="1">
      <c r="B4001" s="29">
        <v>511010140020008</v>
      </c>
      <c r="C4001" s="30" t="s">
        <v>54</v>
      </c>
      <c r="D4001" s="31">
        <v>14300</v>
      </c>
    </row>
    <row r="4002" spans="2:4" ht="12.75" customHeight="1">
      <c r="B4002" s="29">
        <v>511010140020034</v>
      </c>
      <c r="C4002" s="30" t="s">
        <v>14132</v>
      </c>
      <c r="D4002" s="31">
        <v>10450</v>
      </c>
    </row>
    <row r="4003" spans="2:4" ht="12.75" customHeight="1">
      <c r="B4003" s="29">
        <v>511010140020035</v>
      </c>
      <c r="C4003" s="30" t="s">
        <v>41</v>
      </c>
      <c r="D4003" s="31">
        <v>14260.22</v>
      </c>
    </row>
    <row r="4004" spans="2:4" ht="12.75" customHeight="1">
      <c r="B4004" s="29">
        <v>511010140020036</v>
      </c>
      <c r="C4004" s="30" t="s">
        <v>42</v>
      </c>
      <c r="D4004" s="31">
        <v>21390.34</v>
      </c>
    </row>
    <row r="4005" spans="2:4" ht="12.75" customHeight="1">
      <c r="B4005" s="29">
        <v>511010140020037</v>
      </c>
      <c r="C4005" s="30" t="s">
        <v>53</v>
      </c>
      <c r="D4005" s="31">
        <v>125214.77</v>
      </c>
    </row>
    <row r="4006" spans="2:4" ht="12.75" customHeight="1">
      <c r="B4006" s="29">
        <v>511010140020183</v>
      </c>
      <c r="C4006" s="30" t="s">
        <v>55</v>
      </c>
      <c r="D4006" s="31">
        <v>5848.59</v>
      </c>
    </row>
    <row r="4007" spans="2:4" ht="12.75" customHeight="1">
      <c r="B4007" s="29">
        <v>511010140020184</v>
      </c>
      <c r="C4007" s="30" t="s">
        <v>55</v>
      </c>
      <c r="D4007" s="31">
        <v>5848.59</v>
      </c>
    </row>
    <row r="4008" spans="2:4" ht="12.75" customHeight="1">
      <c r="B4008" s="29">
        <v>511010140020185</v>
      </c>
      <c r="C4008" s="30" t="s">
        <v>55</v>
      </c>
      <c r="D4008" s="31">
        <v>5848.59</v>
      </c>
    </row>
    <row r="4009" spans="2:4" ht="12.75" customHeight="1">
      <c r="B4009" s="29">
        <v>511010140020186</v>
      </c>
      <c r="C4009" s="30" t="s">
        <v>55</v>
      </c>
      <c r="D4009" s="31">
        <v>5848.59</v>
      </c>
    </row>
    <row r="4010" spans="2:4" ht="12.75" customHeight="1">
      <c r="B4010" s="29">
        <v>511010140020192</v>
      </c>
      <c r="C4010" s="30" t="s">
        <v>56</v>
      </c>
      <c r="D4010" s="31">
        <v>5555.55</v>
      </c>
    </row>
    <row r="4011" spans="2:4" ht="12.75" customHeight="1">
      <c r="B4011" s="29">
        <v>511010140020194</v>
      </c>
      <c r="C4011" s="30" t="s">
        <v>56</v>
      </c>
      <c r="D4011" s="31">
        <v>5555.55</v>
      </c>
    </row>
    <row r="4012" spans="2:4" ht="12.75" customHeight="1">
      <c r="B4012" s="29">
        <v>511010140020281</v>
      </c>
      <c r="C4012" s="30" t="s">
        <v>60</v>
      </c>
      <c r="D4012" s="31">
        <v>32807.82</v>
      </c>
    </row>
    <row r="4013" spans="2:4" ht="12.75" customHeight="1">
      <c r="B4013" s="29">
        <v>511010140020331</v>
      </c>
      <c r="C4013" s="30" t="s">
        <v>11663</v>
      </c>
      <c r="D4013" s="31">
        <v>14580.43</v>
      </c>
    </row>
    <row r="4014" spans="2:4" ht="12.75" customHeight="1">
      <c r="B4014" s="29">
        <v>511010140020360</v>
      </c>
      <c r="C4014" s="30" t="s">
        <v>14133</v>
      </c>
      <c r="D4014" s="31">
        <v>5478.67</v>
      </c>
    </row>
    <row r="4015" spans="2:4" ht="12.75" customHeight="1">
      <c r="B4015" s="29">
        <v>511010140020379</v>
      </c>
      <c r="C4015" s="30" t="s">
        <v>66</v>
      </c>
      <c r="D4015" s="31">
        <v>10969.04</v>
      </c>
    </row>
    <row r="4016" spans="2:4" ht="12.75" customHeight="1">
      <c r="B4016" s="29">
        <v>511010140020380</v>
      </c>
      <c r="C4016" s="30" t="s">
        <v>66</v>
      </c>
      <c r="D4016" s="31">
        <v>10969.04</v>
      </c>
    </row>
    <row r="4017" spans="2:4" ht="12.75" customHeight="1">
      <c r="B4017" s="29">
        <v>511010140020381</v>
      </c>
      <c r="C4017" s="30" t="s">
        <v>66</v>
      </c>
      <c r="D4017" s="31">
        <v>6799.96</v>
      </c>
    </row>
    <row r="4018" spans="2:4" ht="12.75" customHeight="1">
      <c r="B4018" s="29">
        <v>511010140020419</v>
      </c>
      <c r="C4018" s="30" t="s">
        <v>14134</v>
      </c>
      <c r="D4018" s="31">
        <v>17911.05</v>
      </c>
    </row>
    <row r="4019" spans="2:4" ht="12.75" customHeight="1">
      <c r="B4019" s="29">
        <v>511010140020532</v>
      </c>
      <c r="C4019" s="30" t="s">
        <v>11664</v>
      </c>
      <c r="D4019" s="31">
        <v>9390.32</v>
      </c>
    </row>
    <row r="4020" spans="2:4" ht="12.75" customHeight="1">
      <c r="B4020" s="29">
        <v>511010140020572</v>
      </c>
      <c r="C4020" s="30" t="s">
        <v>71</v>
      </c>
      <c r="D4020" s="31">
        <v>24574.29</v>
      </c>
    </row>
    <row r="4021" spans="2:4" ht="12.75" customHeight="1">
      <c r="B4021" s="29">
        <v>511010140020622</v>
      </c>
      <c r="C4021" s="30" t="s">
        <v>14135</v>
      </c>
      <c r="D4021" s="31">
        <v>29193</v>
      </c>
    </row>
    <row r="4022" spans="2:4" ht="12.75" customHeight="1">
      <c r="B4022" s="29">
        <v>511010140020629</v>
      </c>
      <c r="C4022" s="30" t="s">
        <v>73</v>
      </c>
      <c r="D4022" s="31">
        <v>7066.46</v>
      </c>
    </row>
    <row r="4023" spans="2:4" ht="12.75" customHeight="1">
      <c r="B4023" s="29">
        <v>511010140020630</v>
      </c>
      <c r="C4023" s="30" t="s">
        <v>55</v>
      </c>
      <c r="D4023" s="31">
        <v>9573.75</v>
      </c>
    </row>
    <row r="4024" spans="2:4" ht="12.75" customHeight="1">
      <c r="B4024" s="29">
        <v>511010140020631</v>
      </c>
      <c r="C4024" s="30" t="s">
        <v>55</v>
      </c>
      <c r="D4024" s="31">
        <v>9573.75</v>
      </c>
    </row>
    <row r="4025" spans="2:4" ht="12.75" customHeight="1">
      <c r="B4025" s="29">
        <v>511010140020632</v>
      </c>
      <c r="C4025" s="30" t="s">
        <v>55</v>
      </c>
      <c r="D4025" s="31">
        <v>9573.75</v>
      </c>
    </row>
    <row r="4026" spans="2:4" ht="12.75" customHeight="1">
      <c r="B4026" s="29">
        <v>511010140020633</v>
      </c>
      <c r="C4026" s="30" t="s">
        <v>55</v>
      </c>
      <c r="D4026" s="31">
        <v>9573.75</v>
      </c>
    </row>
    <row r="4027" spans="2:4" ht="12.75" customHeight="1">
      <c r="B4027" s="29">
        <v>511010140020657</v>
      </c>
      <c r="C4027" s="30" t="s">
        <v>76</v>
      </c>
      <c r="D4027" s="31">
        <v>5550</v>
      </c>
    </row>
    <row r="4028" spans="2:4" ht="12.75" customHeight="1">
      <c r="B4028" s="29">
        <v>511010140020681</v>
      </c>
      <c r="C4028" s="30" t="s">
        <v>14136</v>
      </c>
      <c r="D4028" s="31">
        <v>5599</v>
      </c>
    </row>
    <row r="4029" spans="2:4" ht="12.75" customHeight="1">
      <c r="B4029" s="29">
        <v>511010140020726</v>
      </c>
      <c r="C4029" s="30" t="s">
        <v>55</v>
      </c>
      <c r="D4029" s="31">
        <v>29335.08</v>
      </c>
    </row>
    <row r="4030" spans="2:4" ht="12.75" customHeight="1">
      <c r="B4030" s="29">
        <v>511010140020727</v>
      </c>
      <c r="C4030" s="30" t="s">
        <v>55</v>
      </c>
      <c r="D4030" s="31">
        <v>29335.08</v>
      </c>
    </row>
    <row r="4031" spans="2:4" ht="12.75" customHeight="1">
      <c r="B4031" s="29">
        <v>511010140020728</v>
      </c>
      <c r="C4031" s="30" t="s">
        <v>55</v>
      </c>
      <c r="D4031" s="31">
        <v>29335.08</v>
      </c>
    </row>
    <row r="4032" spans="2:4" ht="12.75" customHeight="1">
      <c r="B4032" s="29">
        <v>511010140020777</v>
      </c>
      <c r="C4032" s="30" t="s">
        <v>77</v>
      </c>
      <c r="D4032" s="31">
        <v>5354.64</v>
      </c>
    </row>
    <row r="4033" spans="2:4" ht="12.75" customHeight="1">
      <c r="B4033" s="29">
        <v>511010140020815</v>
      </c>
      <c r="C4033" s="30" t="s">
        <v>82</v>
      </c>
      <c r="D4033" s="31">
        <v>7402.59</v>
      </c>
    </row>
    <row r="4034" spans="2:4" ht="12.75" customHeight="1">
      <c r="B4034" s="29">
        <v>511010140020847</v>
      </c>
      <c r="C4034" s="30" t="s">
        <v>32</v>
      </c>
      <c r="D4034" s="31">
        <v>6660</v>
      </c>
    </row>
    <row r="4035" spans="2:4" ht="12.75" customHeight="1">
      <c r="B4035" s="29">
        <v>511010140020848</v>
      </c>
      <c r="C4035" s="30" t="s">
        <v>32</v>
      </c>
      <c r="D4035" s="31">
        <v>6660</v>
      </c>
    </row>
    <row r="4036" spans="2:4" ht="12.75" customHeight="1">
      <c r="B4036" s="29">
        <v>511010140020855</v>
      </c>
      <c r="C4036" s="30" t="s">
        <v>85</v>
      </c>
      <c r="D4036" s="31">
        <v>6470.84</v>
      </c>
    </row>
    <row r="4037" spans="2:4" ht="12.75" customHeight="1">
      <c r="B4037" s="29">
        <v>511010140020856</v>
      </c>
      <c r="C4037" s="30" t="s">
        <v>85</v>
      </c>
      <c r="D4037" s="31">
        <v>6470.84</v>
      </c>
    </row>
    <row r="4038" spans="2:4" ht="12.75" customHeight="1">
      <c r="B4038" s="29">
        <v>511010140020857</v>
      </c>
      <c r="C4038" s="30" t="s">
        <v>85</v>
      </c>
      <c r="D4038" s="31">
        <v>6470.84</v>
      </c>
    </row>
    <row r="4039" spans="2:4" ht="12.75" customHeight="1">
      <c r="B4039" s="29">
        <v>511010140020858</v>
      </c>
      <c r="C4039" s="30" t="s">
        <v>85</v>
      </c>
      <c r="D4039" s="31">
        <v>6470.84</v>
      </c>
    </row>
    <row r="4040" spans="2:4" ht="12.75" customHeight="1">
      <c r="B4040" s="29">
        <v>511010140020859</v>
      </c>
      <c r="C4040" s="30" t="s">
        <v>85</v>
      </c>
      <c r="D4040" s="31">
        <v>6470.84</v>
      </c>
    </row>
    <row r="4041" spans="2:4" ht="12.75" customHeight="1">
      <c r="B4041" s="29">
        <v>511010140020860</v>
      </c>
      <c r="C4041" s="30" t="s">
        <v>85</v>
      </c>
      <c r="D4041" s="31">
        <v>6470.84</v>
      </c>
    </row>
    <row r="4042" spans="2:4" ht="12.75" customHeight="1">
      <c r="B4042" s="29">
        <v>511010140020861</v>
      </c>
      <c r="C4042" s="30" t="s">
        <v>85</v>
      </c>
      <c r="D4042" s="31">
        <v>6470.87</v>
      </c>
    </row>
    <row r="4043" spans="2:4" ht="12.75" customHeight="1">
      <c r="B4043" s="29">
        <v>511010140020907</v>
      </c>
      <c r="C4043" s="30" t="s">
        <v>87</v>
      </c>
      <c r="D4043" s="31">
        <v>9879</v>
      </c>
    </row>
    <row r="4044" spans="2:4" ht="12.75" customHeight="1">
      <c r="B4044" s="29">
        <v>511010140020915</v>
      </c>
      <c r="C4044" s="30" t="s">
        <v>91</v>
      </c>
      <c r="D4044" s="31">
        <v>5772</v>
      </c>
    </row>
    <row r="4045" spans="2:4" ht="12.75" customHeight="1">
      <c r="B4045" s="29">
        <v>511010140020916</v>
      </c>
      <c r="C4045" s="30" t="s">
        <v>92</v>
      </c>
      <c r="D4045" s="31">
        <v>5361.3</v>
      </c>
    </row>
    <row r="4046" spans="2:4" ht="12.75" customHeight="1">
      <c r="B4046" s="29">
        <v>511010140020917</v>
      </c>
      <c r="C4046" s="30" t="s">
        <v>92</v>
      </c>
      <c r="D4046" s="31">
        <v>5361.3</v>
      </c>
    </row>
    <row r="4047" spans="2:4" ht="12.75" customHeight="1">
      <c r="B4047" s="29">
        <v>511010140020963</v>
      </c>
      <c r="C4047" s="30" t="s">
        <v>14137</v>
      </c>
      <c r="D4047" s="31">
        <v>11743.93</v>
      </c>
    </row>
    <row r="4048" spans="2:4" ht="12.75" customHeight="1">
      <c r="B4048" s="29">
        <v>511010140020980</v>
      </c>
      <c r="C4048" s="30" t="s">
        <v>14138</v>
      </c>
      <c r="D4048" s="31">
        <v>11743.93</v>
      </c>
    </row>
    <row r="4049" spans="2:4" ht="12.75" customHeight="1">
      <c r="B4049" s="29">
        <v>511010140020989</v>
      </c>
      <c r="C4049" s="30" t="s">
        <v>14139</v>
      </c>
      <c r="D4049" s="31">
        <v>6327</v>
      </c>
    </row>
    <row r="4050" spans="2:4" ht="12.75" customHeight="1">
      <c r="B4050" s="29">
        <v>511010140020992</v>
      </c>
      <c r="C4050" s="30" t="s">
        <v>14140</v>
      </c>
      <c r="D4050" s="31">
        <v>7891.37</v>
      </c>
    </row>
    <row r="4051" spans="2:4" ht="12.75" customHeight="1">
      <c r="B4051" s="29">
        <v>511010140020993</v>
      </c>
      <c r="C4051" s="30" t="s">
        <v>14140</v>
      </c>
      <c r="D4051" s="31">
        <v>7891.38</v>
      </c>
    </row>
    <row r="4052" spans="2:4" ht="12.75" customHeight="1">
      <c r="B4052" s="29">
        <v>511010140021000</v>
      </c>
      <c r="C4052" s="30" t="s">
        <v>49</v>
      </c>
      <c r="D4052" s="31">
        <v>15000</v>
      </c>
    </row>
    <row r="4053" spans="2:4" ht="12.75" customHeight="1">
      <c r="B4053" s="29">
        <v>511010140021001</v>
      </c>
      <c r="C4053" s="30" t="s">
        <v>14141</v>
      </c>
      <c r="D4053" s="31">
        <v>12000</v>
      </c>
    </row>
    <row r="4054" spans="2:4" ht="12.75" customHeight="1">
      <c r="B4054" s="29">
        <v>511010140021011</v>
      </c>
      <c r="C4054" s="30" t="s">
        <v>14142</v>
      </c>
      <c r="D4054" s="31">
        <v>65351.92</v>
      </c>
    </row>
    <row r="4055" spans="2:4" ht="12.75" customHeight="1">
      <c r="B4055" s="29">
        <v>511010140021014</v>
      </c>
      <c r="C4055" s="30" t="s">
        <v>14143</v>
      </c>
      <c r="D4055" s="31">
        <v>30972.15</v>
      </c>
    </row>
    <row r="4056" spans="2:4" ht="12.75" customHeight="1">
      <c r="B4056" s="29">
        <v>511010140021015</v>
      </c>
      <c r="C4056" s="30" t="s">
        <v>14143</v>
      </c>
      <c r="D4056" s="31">
        <v>30972.15</v>
      </c>
    </row>
    <row r="4057" spans="2:4" ht="12.75" customHeight="1">
      <c r="B4057" s="29">
        <v>511010140021016</v>
      </c>
      <c r="C4057" s="30" t="s">
        <v>14144</v>
      </c>
      <c r="D4057" s="31">
        <v>60717</v>
      </c>
    </row>
    <row r="4058" spans="2:4" ht="12.75" customHeight="1">
      <c r="B4058" s="29">
        <v>511010140021018</v>
      </c>
      <c r="C4058" s="30" t="s">
        <v>14145</v>
      </c>
      <c r="D4058" s="31">
        <v>68915.86</v>
      </c>
    </row>
    <row r="4059" spans="2:4" ht="12.75" customHeight="1">
      <c r="B4059" s="29">
        <v>511010140021078</v>
      </c>
      <c r="C4059" s="30" t="s">
        <v>57</v>
      </c>
      <c r="D4059" s="31">
        <v>5439</v>
      </c>
    </row>
    <row r="4060" spans="2:4" ht="12.75" customHeight="1">
      <c r="B4060" s="29">
        <v>511010140021137</v>
      </c>
      <c r="C4060" s="30" t="s">
        <v>61</v>
      </c>
      <c r="D4060" s="31">
        <v>18370.5</v>
      </c>
    </row>
    <row r="4061" spans="2:4" ht="12.75" customHeight="1">
      <c r="B4061" s="29">
        <v>511010140021164</v>
      </c>
      <c r="C4061" s="30" t="s">
        <v>64</v>
      </c>
      <c r="D4061" s="31">
        <v>8602.5</v>
      </c>
    </row>
    <row r="4062" spans="2:4" ht="12.75" customHeight="1">
      <c r="B4062" s="29">
        <v>511010140021166</v>
      </c>
      <c r="C4062" s="30" t="s">
        <v>14146</v>
      </c>
      <c r="D4062" s="31">
        <v>5328</v>
      </c>
    </row>
    <row r="4063" spans="2:4" ht="12.75" customHeight="1">
      <c r="B4063" s="29">
        <v>511010140021167</v>
      </c>
      <c r="C4063" s="30" t="s">
        <v>14146</v>
      </c>
      <c r="D4063" s="31">
        <v>5328</v>
      </c>
    </row>
    <row r="4064" spans="2:4" ht="12.75" customHeight="1">
      <c r="B4064" s="29">
        <v>511010140021186</v>
      </c>
      <c r="C4064" s="30" t="s">
        <v>14147</v>
      </c>
      <c r="D4064" s="31">
        <v>64000</v>
      </c>
    </row>
    <row r="4065" spans="2:4" ht="12.75" customHeight="1">
      <c r="B4065" s="29">
        <v>511010140021191</v>
      </c>
      <c r="C4065" s="30" t="s">
        <v>67</v>
      </c>
      <c r="D4065" s="31">
        <v>80433.34</v>
      </c>
    </row>
    <row r="4066" spans="2:4" ht="12.75" customHeight="1">
      <c r="B4066" s="29">
        <v>511010140021192</v>
      </c>
      <c r="C4066" s="30" t="s">
        <v>68</v>
      </c>
      <c r="D4066" s="31">
        <v>43714.57</v>
      </c>
    </row>
    <row r="4067" spans="2:4" ht="12.75" customHeight="1">
      <c r="B4067" s="29">
        <v>511010140021193</v>
      </c>
      <c r="C4067" s="30" t="s">
        <v>69</v>
      </c>
      <c r="D4067" s="31">
        <v>5698.99</v>
      </c>
    </row>
    <row r="4068" spans="2:4" ht="12.75" customHeight="1">
      <c r="B4068" s="29">
        <v>511010140021194</v>
      </c>
      <c r="C4068" s="30" t="s">
        <v>69</v>
      </c>
      <c r="D4068" s="31">
        <v>5698.99</v>
      </c>
    </row>
    <row r="4069" spans="2:4" ht="12.75" customHeight="1">
      <c r="B4069" s="29">
        <v>511010140021195</v>
      </c>
      <c r="C4069" s="30" t="s">
        <v>69</v>
      </c>
      <c r="D4069" s="31">
        <v>5699</v>
      </c>
    </row>
    <row r="4070" spans="2:4" ht="12.75" customHeight="1">
      <c r="B4070" s="29">
        <v>511010140021204</v>
      </c>
      <c r="C4070" s="30" t="s">
        <v>70</v>
      </c>
      <c r="D4070" s="31">
        <v>7215</v>
      </c>
    </row>
    <row r="4071" spans="2:4" ht="12.75" customHeight="1">
      <c r="B4071" s="29">
        <v>511010140021274</v>
      </c>
      <c r="C4071" s="30" t="s">
        <v>14148</v>
      </c>
      <c r="D4071" s="31">
        <v>15540</v>
      </c>
    </row>
    <row r="4072" spans="2:4" ht="12.75" customHeight="1">
      <c r="B4072" s="29">
        <v>511010140021387</v>
      </c>
      <c r="C4072" s="30" t="s">
        <v>14149</v>
      </c>
      <c r="D4072" s="31">
        <v>5758.34</v>
      </c>
    </row>
    <row r="4073" spans="2:4" ht="12.75" customHeight="1">
      <c r="B4073" s="29">
        <v>511010140021411</v>
      </c>
      <c r="C4073" s="30" t="s">
        <v>74</v>
      </c>
      <c r="D4073" s="31">
        <v>22557.42</v>
      </c>
    </row>
    <row r="4074" spans="2:4" ht="12.75" customHeight="1">
      <c r="B4074" s="29">
        <v>511010140021412</v>
      </c>
      <c r="C4074" s="30" t="s">
        <v>74</v>
      </c>
      <c r="D4074" s="31">
        <v>22557.43</v>
      </c>
    </row>
    <row r="4075" spans="2:4" ht="12.75" customHeight="1">
      <c r="B4075" s="29">
        <v>511010140021466</v>
      </c>
      <c r="C4075" s="30" t="s">
        <v>14150</v>
      </c>
      <c r="D4075" s="31">
        <v>6382.5</v>
      </c>
    </row>
    <row r="4076" spans="2:4" ht="12.75" customHeight="1">
      <c r="B4076" s="29">
        <v>511010140021478</v>
      </c>
      <c r="C4076" s="30" t="s">
        <v>36</v>
      </c>
      <c r="D4076" s="31">
        <v>17370.39</v>
      </c>
    </row>
    <row r="4077" spans="2:4" ht="12.75" customHeight="1">
      <c r="B4077" s="29">
        <v>511010140021479</v>
      </c>
      <c r="C4077" s="30" t="s">
        <v>36</v>
      </c>
      <c r="D4077" s="31">
        <v>17370.39</v>
      </c>
    </row>
    <row r="4078" spans="2:4" ht="12.75" customHeight="1">
      <c r="B4078" s="29">
        <v>511010140021482</v>
      </c>
      <c r="C4078" s="30" t="s">
        <v>14151</v>
      </c>
      <c r="D4078" s="31">
        <v>50300.01</v>
      </c>
    </row>
    <row r="4079" spans="2:4" ht="12.75" customHeight="1">
      <c r="B4079" s="29">
        <v>511010140021483</v>
      </c>
      <c r="C4079" s="30" t="s">
        <v>14152</v>
      </c>
      <c r="D4079" s="31">
        <v>35200</v>
      </c>
    </row>
    <row r="4080" spans="2:4" ht="12.75" customHeight="1">
      <c r="B4080" s="29">
        <v>511010140021484</v>
      </c>
      <c r="C4080" s="30" t="s">
        <v>14153</v>
      </c>
      <c r="D4080" s="31">
        <v>49500.01</v>
      </c>
    </row>
    <row r="4081" spans="2:4" ht="12.75" customHeight="1">
      <c r="B4081" s="29">
        <v>511010140021544</v>
      </c>
      <c r="C4081" s="30" t="s">
        <v>83</v>
      </c>
      <c r="D4081" s="31">
        <v>9407.25</v>
      </c>
    </row>
    <row r="4082" spans="2:4" ht="12.75" customHeight="1">
      <c r="B4082" s="29">
        <v>511010140021545</v>
      </c>
      <c r="C4082" s="30" t="s">
        <v>84</v>
      </c>
      <c r="D4082" s="31">
        <v>17538</v>
      </c>
    </row>
    <row r="4083" spans="2:4" ht="12.75" customHeight="1">
      <c r="B4083" s="29">
        <v>511010140021554</v>
      </c>
      <c r="C4083" s="30" t="s">
        <v>11665</v>
      </c>
      <c r="D4083" s="31">
        <v>15540</v>
      </c>
    </row>
    <row r="4084" spans="2:4" ht="12.75" customHeight="1">
      <c r="B4084" s="29">
        <v>511010140021555</v>
      </c>
      <c r="C4084" s="30" t="s">
        <v>11665</v>
      </c>
      <c r="D4084" s="31">
        <v>15540</v>
      </c>
    </row>
    <row r="4085" spans="2:4" ht="12.75" customHeight="1">
      <c r="B4085" s="29">
        <v>511010140021556</v>
      </c>
      <c r="C4085" s="30" t="s">
        <v>11665</v>
      </c>
      <c r="D4085" s="31">
        <v>15540</v>
      </c>
    </row>
    <row r="4086" spans="2:4" ht="12.75" customHeight="1">
      <c r="B4086" s="29">
        <v>511010140021561</v>
      </c>
      <c r="C4086" s="30" t="s">
        <v>86</v>
      </c>
      <c r="D4086" s="31">
        <v>18149.61</v>
      </c>
    </row>
    <row r="4087" spans="2:4" ht="12.75" customHeight="1">
      <c r="B4087" s="29">
        <v>511010140021677</v>
      </c>
      <c r="C4087" s="30" t="s">
        <v>14154</v>
      </c>
      <c r="D4087" s="31">
        <v>5999</v>
      </c>
    </row>
    <row r="4088" spans="2:4" ht="12.75" customHeight="1">
      <c r="B4088" s="29">
        <v>511010140021690</v>
      </c>
      <c r="C4088" s="30" t="s">
        <v>14155</v>
      </c>
      <c r="D4088" s="31">
        <v>8824.5</v>
      </c>
    </row>
    <row r="4089" spans="2:4" ht="12.75" customHeight="1">
      <c r="B4089" s="29">
        <v>511010140021691</v>
      </c>
      <c r="C4089" s="30" t="s">
        <v>152</v>
      </c>
      <c r="D4089" s="31">
        <v>12885.99</v>
      </c>
    </row>
    <row r="4090" spans="2:4" ht="12.75" customHeight="1">
      <c r="B4090" s="29">
        <v>511010140021774</v>
      </c>
      <c r="C4090" s="30" t="s">
        <v>168</v>
      </c>
      <c r="D4090" s="31">
        <v>3499</v>
      </c>
    </row>
    <row r="4091" spans="2:4" ht="12.75" customHeight="1">
      <c r="B4091" s="29">
        <v>511010140021775</v>
      </c>
      <c r="C4091" s="30" t="s">
        <v>169</v>
      </c>
      <c r="D4091" s="31">
        <v>2499</v>
      </c>
    </row>
    <row r="4092" spans="2:4" ht="12.75" customHeight="1">
      <c r="B4092" s="29">
        <v>511010140021776</v>
      </c>
      <c r="C4092" s="30" t="s">
        <v>169</v>
      </c>
      <c r="D4092" s="31">
        <v>2499</v>
      </c>
    </row>
    <row r="4093" spans="2:4" ht="12.75" customHeight="1">
      <c r="B4093" s="29">
        <v>511010140021777</v>
      </c>
      <c r="C4093" s="30" t="s">
        <v>170</v>
      </c>
      <c r="D4093" s="31">
        <v>4398.99</v>
      </c>
    </row>
    <row r="4094" spans="2:4" ht="12.75" customHeight="1">
      <c r="B4094" s="29">
        <v>511010140021778</v>
      </c>
      <c r="C4094" s="30" t="s">
        <v>171</v>
      </c>
      <c r="D4094" s="31">
        <v>26862</v>
      </c>
    </row>
    <row r="4095" spans="2:4" ht="12.75" customHeight="1">
      <c r="B4095" s="29">
        <v>511010140021779</v>
      </c>
      <c r="C4095" s="30" t="s">
        <v>173</v>
      </c>
      <c r="D4095" s="31">
        <v>7545.78</v>
      </c>
    </row>
    <row r="4096" spans="2:4" ht="12.75" customHeight="1">
      <c r="B4096" s="29">
        <v>511010140021780</v>
      </c>
      <c r="C4096" s="30" t="s">
        <v>175</v>
      </c>
      <c r="D4096" s="31">
        <v>4438.8900000000003</v>
      </c>
    </row>
    <row r="4097" spans="2:4" ht="12.75" customHeight="1">
      <c r="B4097" s="29">
        <v>511010140021781</v>
      </c>
      <c r="C4097" s="30" t="s">
        <v>175</v>
      </c>
      <c r="D4097" s="31">
        <v>4438.8900000000003</v>
      </c>
    </row>
    <row r="4098" spans="2:4" ht="12.75" customHeight="1">
      <c r="B4098" s="29">
        <v>511010140021782</v>
      </c>
      <c r="C4098" s="30" t="s">
        <v>175</v>
      </c>
      <c r="D4098" s="31">
        <v>4438.8900000000003</v>
      </c>
    </row>
    <row r="4099" spans="2:4" ht="12.75" customHeight="1">
      <c r="B4099" s="29">
        <v>511010140021783</v>
      </c>
      <c r="C4099" s="30" t="s">
        <v>175</v>
      </c>
      <c r="D4099" s="31">
        <v>4438.8900000000003</v>
      </c>
    </row>
    <row r="4100" spans="2:4" ht="12.75" customHeight="1">
      <c r="B4100" s="29">
        <v>511010140021784</v>
      </c>
      <c r="C4100" s="30" t="s">
        <v>175</v>
      </c>
      <c r="D4100" s="31">
        <v>4438.8900000000003</v>
      </c>
    </row>
    <row r="4101" spans="2:4" ht="12.75" customHeight="1">
      <c r="B4101" s="29">
        <v>511010140021785</v>
      </c>
      <c r="C4101" s="30" t="s">
        <v>175</v>
      </c>
      <c r="D4101" s="31">
        <v>4438.8900000000003</v>
      </c>
    </row>
    <row r="4102" spans="2:4" ht="12.75" customHeight="1">
      <c r="B4102" s="29">
        <v>511010140021786</v>
      </c>
      <c r="C4102" s="30" t="s">
        <v>175</v>
      </c>
      <c r="D4102" s="31">
        <v>4438.8900000000003</v>
      </c>
    </row>
    <row r="4103" spans="2:4" ht="12.75" customHeight="1">
      <c r="B4103" s="29">
        <v>511010140021788</v>
      </c>
      <c r="C4103" s="30" t="s">
        <v>14156</v>
      </c>
      <c r="D4103" s="31">
        <v>4329</v>
      </c>
    </row>
    <row r="4104" spans="2:4" ht="12.75" customHeight="1">
      <c r="B4104" s="29">
        <v>511010140021790</v>
      </c>
      <c r="C4104" s="30" t="s">
        <v>178</v>
      </c>
      <c r="D4104" s="31">
        <v>5439</v>
      </c>
    </row>
    <row r="4105" spans="2:4" ht="12.75" customHeight="1">
      <c r="B4105" s="29">
        <v>511010140021791</v>
      </c>
      <c r="C4105" s="30" t="s">
        <v>178</v>
      </c>
      <c r="D4105" s="31">
        <v>5439</v>
      </c>
    </row>
    <row r="4106" spans="2:4" ht="12.75" customHeight="1">
      <c r="B4106" s="29">
        <v>511010140021892</v>
      </c>
      <c r="C4106" s="30" t="s">
        <v>181</v>
      </c>
      <c r="D4106" s="31">
        <v>2425.35</v>
      </c>
    </row>
    <row r="4107" spans="2:4" ht="12.75" customHeight="1">
      <c r="B4107" s="29">
        <v>511010140021893</v>
      </c>
      <c r="C4107" s="30" t="s">
        <v>181</v>
      </c>
      <c r="D4107" s="31">
        <v>2425.35</v>
      </c>
    </row>
    <row r="4108" spans="2:4" ht="12.75" customHeight="1">
      <c r="B4108" s="29">
        <v>511010140021894</v>
      </c>
      <c r="C4108" s="30" t="s">
        <v>181</v>
      </c>
      <c r="D4108" s="31">
        <v>2425.35</v>
      </c>
    </row>
    <row r="4109" spans="2:4" ht="12.75" customHeight="1">
      <c r="B4109" s="29">
        <v>511010140021895</v>
      </c>
      <c r="C4109" s="30" t="s">
        <v>14157</v>
      </c>
      <c r="D4109" s="31">
        <v>2897.1</v>
      </c>
    </row>
    <row r="4110" spans="2:4" ht="12.75" customHeight="1">
      <c r="B4110" s="29">
        <v>511010140021897</v>
      </c>
      <c r="C4110" s="30" t="s">
        <v>14157</v>
      </c>
      <c r="D4110" s="31">
        <v>2897.1</v>
      </c>
    </row>
    <row r="4111" spans="2:4" ht="12.75" customHeight="1">
      <c r="B4111" s="29">
        <v>511010140021898</v>
      </c>
      <c r="C4111" s="30" t="s">
        <v>14157</v>
      </c>
      <c r="D4111" s="31">
        <v>2897.1</v>
      </c>
    </row>
    <row r="4112" spans="2:4" ht="12.75" customHeight="1">
      <c r="B4112" s="29">
        <v>511010140021899</v>
      </c>
      <c r="C4112" s="30" t="s">
        <v>14157</v>
      </c>
      <c r="D4112" s="31">
        <v>2897.1</v>
      </c>
    </row>
    <row r="4113" spans="2:4" ht="12.75" customHeight="1">
      <c r="B4113" s="29">
        <v>511010140021900</v>
      </c>
      <c r="C4113" s="30" t="s">
        <v>14157</v>
      </c>
      <c r="D4113" s="31">
        <v>2897.1</v>
      </c>
    </row>
    <row r="4114" spans="2:4" ht="12.75" customHeight="1">
      <c r="B4114" s="29">
        <v>511010140021901</v>
      </c>
      <c r="C4114" s="30" t="s">
        <v>183</v>
      </c>
      <c r="D4114" s="31">
        <v>2425.35</v>
      </c>
    </row>
    <row r="4115" spans="2:4" ht="12.75" customHeight="1">
      <c r="B4115" s="29">
        <v>511010140021902</v>
      </c>
      <c r="C4115" s="30" t="s">
        <v>184</v>
      </c>
      <c r="D4115" s="31">
        <v>2608.5</v>
      </c>
    </row>
    <row r="4116" spans="2:4" ht="12.75" customHeight="1">
      <c r="B4116" s="29">
        <v>511010140021903</v>
      </c>
      <c r="C4116" s="30" t="s">
        <v>184</v>
      </c>
      <c r="D4116" s="31">
        <v>2608.5</v>
      </c>
    </row>
    <row r="4117" spans="2:4" ht="12.75" customHeight="1">
      <c r="B4117" s="29">
        <v>511010140021904</v>
      </c>
      <c r="C4117" s="30" t="s">
        <v>184</v>
      </c>
      <c r="D4117" s="31">
        <v>2608.5</v>
      </c>
    </row>
    <row r="4118" spans="2:4" ht="12.75" customHeight="1">
      <c r="B4118" s="29">
        <v>511010140021906</v>
      </c>
      <c r="C4118" s="30" t="s">
        <v>185</v>
      </c>
      <c r="D4118" s="31">
        <v>3163.5</v>
      </c>
    </row>
    <row r="4119" spans="2:4" ht="12.75" customHeight="1">
      <c r="B4119" s="29">
        <v>511010140021907</v>
      </c>
      <c r="C4119" s="30" t="s">
        <v>183</v>
      </c>
      <c r="D4119" s="31">
        <v>2425.35</v>
      </c>
    </row>
    <row r="4120" spans="2:4" ht="12.75" customHeight="1">
      <c r="B4120" s="29">
        <v>511010140021908</v>
      </c>
      <c r="C4120" s="30" t="s">
        <v>183</v>
      </c>
      <c r="D4120" s="31">
        <v>2425.35</v>
      </c>
    </row>
    <row r="4121" spans="2:4" ht="12.75" customHeight="1">
      <c r="B4121" s="29">
        <v>511010140021909</v>
      </c>
      <c r="C4121" s="30" t="s">
        <v>183</v>
      </c>
      <c r="D4121" s="31">
        <v>2425.35</v>
      </c>
    </row>
    <row r="4122" spans="2:4" ht="12.75" customHeight="1">
      <c r="B4122" s="29">
        <v>511010140021910</v>
      </c>
      <c r="C4122" s="30" t="s">
        <v>183</v>
      </c>
      <c r="D4122" s="31">
        <v>2425.35</v>
      </c>
    </row>
    <row r="4123" spans="2:4" ht="12.75" customHeight="1">
      <c r="B4123" s="29">
        <v>511010140021913</v>
      </c>
      <c r="C4123" s="30" t="s">
        <v>188</v>
      </c>
      <c r="D4123" s="31">
        <v>4884</v>
      </c>
    </row>
    <row r="4124" spans="2:4" ht="12.75" customHeight="1">
      <c r="B4124" s="29">
        <v>511010140021921</v>
      </c>
      <c r="C4124" s="30" t="s">
        <v>14158</v>
      </c>
      <c r="D4124" s="31">
        <v>7215</v>
      </c>
    </row>
    <row r="4125" spans="2:4" ht="12.75" customHeight="1">
      <c r="B4125" s="29">
        <v>511010140021922</v>
      </c>
      <c r="C4125" s="30" t="s">
        <v>222</v>
      </c>
      <c r="D4125" s="31">
        <v>2583.27</v>
      </c>
    </row>
    <row r="4126" spans="2:4" ht="12.75" customHeight="1">
      <c r="B4126" s="29">
        <v>511010140021923</v>
      </c>
      <c r="C4126" s="30" t="s">
        <v>222</v>
      </c>
      <c r="D4126" s="31">
        <v>2583.27</v>
      </c>
    </row>
    <row r="4127" spans="2:4" ht="12.75" customHeight="1">
      <c r="B4127" s="29">
        <v>511010140021924</v>
      </c>
      <c r="C4127" s="30" t="s">
        <v>222</v>
      </c>
      <c r="D4127" s="31">
        <v>2583.27</v>
      </c>
    </row>
    <row r="4128" spans="2:4" ht="12.75" customHeight="1">
      <c r="B4128" s="29">
        <v>511010140021925</v>
      </c>
      <c r="C4128" s="30" t="s">
        <v>222</v>
      </c>
      <c r="D4128" s="31">
        <v>2583.27</v>
      </c>
    </row>
    <row r="4129" spans="2:4" ht="12.75" customHeight="1">
      <c r="B4129" s="29">
        <v>511010140021926</v>
      </c>
      <c r="C4129" s="30" t="s">
        <v>222</v>
      </c>
      <c r="D4129" s="31">
        <v>2583.27</v>
      </c>
    </row>
    <row r="4130" spans="2:4" ht="12.75" customHeight="1">
      <c r="B4130" s="29">
        <v>511010140021927</v>
      </c>
      <c r="C4130" s="30" t="s">
        <v>222</v>
      </c>
      <c r="D4130" s="31">
        <v>2583.27</v>
      </c>
    </row>
    <row r="4131" spans="2:4" ht="12.75" customHeight="1">
      <c r="B4131" s="29">
        <v>511010140021928</v>
      </c>
      <c r="C4131" s="30" t="s">
        <v>222</v>
      </c>
      <c r="D4131" s="31">
        <v>2583.27</v>
      </c>
    </row>
    <row r="4132" spans="2:4" ht="12.75" customHeight="1">
      <c r="B4132" s="29">
        <v>511010140021929</v>
      </c>
      <c r="C4132" s="30" t="s">
        <v>222</v>
      </c>
      <c r="D4132" s="31">
        <v>2583.27</v>
      </c>
    </row>
    <row r="4133" spans="2:4" ht="12.75" customHeight="1">
      <c r="B4133" s="29">
        <v>511010140021930</v>
      </c>
      <c r="C4133" s="30" t="s">
        <v>222</v>
      </c>
      <c r="D4133" s="31">
        <v>2583.27</v>
      </c>
    </row>
    <row r="4134" spans="2:4" ht="12.75" customHeight="1">
      <c r="B4134" s="29">
        <v>511010140021931</v>
      </c>
      <c r="C4134" s="30" t="s">
        <v>222</v>
      </c>
      <c r="D4134" s="31">
        <v>2583.27</v>
      </c>
    </row>
    <row r="4135" spans="2:4" ht="12.75" customHeight="1">
      <c r="B4135" s="29">
        <v>511010140021932</v>
      </c>
      <c r="C4135" s="30" t="s">
        <v>222</v>
      </c>
      <c r="D4135" s="31">
        <v>2583.27</v>
      </c>
    </row>
    <row r="4136" spans="2:4" ht="12.75" customHeight="1">
      <c r="B4136" s="29">
        <v>511010140021933</v>
      </c>
      <c r="C4136" s="30" t="s">
        <v>222</v>
      </c>
      <c r="D4136" s="31">
        <v>2583.27</v>
      </c>
    </row>
    <row r="4137" spans="2:4" ht="12.75" customHeight="1">
      <c r="B4137" s="29">
        <v>511010140021934</v>
      </c>
      <c r="C4137" s="30" t="s">
        <v>222</v>
      </c>
      <c r="D4137" s="31">
        <v>2583.27</v>
      </c>
    </row>
    <row r="4138" spans="2:4" ht="12.75" customHeight="1">
      <c r="B4138" s="29">
        <v>511010140021935</v>
      </c>
      <c r="C4138" s="30" t="s">
        <v>222</v>
      </c>
      <c r="D4138" s="31">
        <v>2583.27</v>
      </c>
    </row>
    <row r="4139" spans="2:4" ht="12.75" customHeight="1">
      <c r="B4139" s="29">
        <v>511010140021936</v>
      </c>
      <c r="C4139" s="30" t="s">
        <v>222</v>
      </c>
      <c r="D4139" s="31">
        <v>2583.27</v>
      </c>
    </row>
    <row r="4140" spans="2:4" ht="12.75" customHeight="1">
      <c r="B4140" s="29">
        <v>511010140021937</v>
      </c>
      <c r="C4140" s="30" t="s">
        <v>222</v>
      </c>
      <c r="D4140" s="31">
        <v>2583.27</v>
      </c>
    </row>
    <row r="4141" spans="2:4" ht="12.75" customHeight="1">
      <c r="B4141" s="29">
        <v>511010140021938</v>
      </c>
      <c r="C4141" s="30" t="s">
        <v>222</v>
      </c>
      <c r="D4141" s="31">
        <v>2583.27</v>
      </c>
    </row>
    <row r="4142" spans="2:4" ht="12.75" customHeight="1">
      <c r="B4142" s="29">
        <v>511010140021939</v>
      </c>
      <c r="C4142" s="30" t="s">
        <v>222</v>
      </c>
      <c r="D4142" s="31">
        <v>2583.2600000000002</v>
      </c>
    </row>
    <row r="4143" spans="2:4" ht="12.75" customHeight="1">
      <c r="B4143" s="29">
        <v>511010140021943</v>
      </c>
      <c r="C4143" s="30" t="s">
        <v>225</v>
      </c>
      <c r="D4143" s="31">
        <v>2763.9</v>
      </c>
    </row>
    <row r="4144" spans="2:4" ht="12.75" customHeight="1">
      <c r="B4144" s="29">
        <v>511010140021944</v>
      </c>
      <c r="C4144" s="30" t="s">
        <v>225</v>
      </c>
      <c r="D4144" s="31">
        <v>2763.9</v>
      </c>
    </row>
    <row r="4145" spans="2:4" ht="12.75" customHeight="1">
      <c r="B4145" s="29">
        <v>511010140021945</v>
      </c>
      <c r="C4145" s="30" t="s">
        <v>225</v>
      </c>
      <c r="D4145" s="31">
        <v>2763.9</v>
      </c>
    </row>
    <row r="4146" spans="2:4" ht="12.75" customHeight="1">
      <c r="B4146" s="29">
        <v>511010140021946</v>
      </c>
      <c r="C4146" s="30" t="s">
        <v>225</v>
      </c>
      <c r="D4146" s="31">
        <v>2763.9</v>
      </c>
    </row>
    <row r="4147" spans="2:4" ht="12.75" customHeight="1">
      <c r="B4147" s="29">
        <v>511010140021947</v>
      </c>
      <c r="C4147" s="30" t="s">
        <v>225</v>
      </c>
      <c r="D4147" s="31">
        <v>2763.9</v>
      </c>
    </row>
    <row r="4148" spans="2:4" ht="12.75" customHeight="1">
      <c r="B4148" s="29">
        <v>511010140021948</v>
      </c>
      <c r="C4148" s="30" t="s">
        <v>226</v>
      </c>
      <c r="D4148" s="31">
        <v>2763.9</v>
      </c>
    </row>
    <row r="4149" spans="2:4" ht="12.75" customHeight="1">
      <c r="B4149" s="29">
        <v>511010140021949</v>
      </c>
      <c r="C4149" s="30" t="s">
        <v>226</v>
      </c>
      <c r="D4149" s="31">
        <v>2763.9</v>
      </c>
    </row>
    <row r="4150" spans="2:4" ht="12.75" customHeight="1">
      <c r="B4150" s="29">
        <v>511010140021951</v>
      </c>
      <c r="C4150" s="30" t="s">
        <v>14159</v>
      </c>
      <c r="D4150" s="31">
        <v>2599</v>
      </c>
    </row>
    <row r="4151" spans="2:4" ht="12.75" customHeight="1">
      <c r="B4151" s="29">
        <v>511010140021952</v>
      </c>
      <c r="C4151" s="30" t="s">
        <v>233</v>
      </c>
      <c r="D4151" s="31">
        <v>3999</v>
      </c>
    </row>
    <row r="4152" spans="2:4" ht="12.75" customHeight="1">
      <c r="B4152" s="29">
        <v>511010140021953</v>
      </c>
      <c r="C4152" s="30" t="s">
        <v>233</v>
      </c>
      <c r="D4152" s="31">
        <v>3999</v>
      </c>
    </row>
    <row r="4153" spans="2:4" ht="12.75" customHeight="1">
      <c r="B4153" s="29">
        <v>511010140021957</v>
      </c>
      <c r="C4153" s="30" t="s">
        <v>233</v>
      </c>
      <c r="D4153" s="31">
        <v>3998.98</v>
      </c>
    </row>
    <row r="4154" spans="2:4" ht="12.75" customHeight="1">
      <c r="B4154" s="29">
        <v>511010140021958</v>
      </c>
      <c r="C4154" s="30" t="s">
        <v>234</v>
      </c>
      <c r="D4154" s="31">
        <v>15169.26</v>
      </c>
    </row>
    <row r="4155" spans="2:4" ht="12.75" customHeight="1">
      <c r="B4155" s="29">
        <v>511010140021964</v>
      </c>
      <c r="C4155" s="30" t="s">
        <v>237</v>
      </c>
      <c r="D4155" s="31">
        <v>3052.5</v>
      </c>
    </row>
    <row r="4156" spans="2:4" ht="12.75" customHeight="1">
      <c r="B4156" s="29">
        <v>511010140021966</v>
      </c>
      <c r="C4156" s="30" t="s">
        <v>238</v>
      </c>
      <c r="D4156" s="31">
        <v>12010.2</v>
      </c>
    </row>
    <row r="4157" spans="2:4" ht="12.75" customHeight="1">
      <c r="B4157" s="29">
        <v>511010140021967</v>
      </c>
      <c r="C4157" s="30" t="s">
        <v>238</v>
      </c>
      <c r="D4157" s="31">
        <v>12010.2</v>
      </c>
    </row>
    <row r="4158" spans="2:4" ht="12.75" customHeight="1">
      <c r="B4158" s="29">
        <v>511010140021971</v>
      </c>
      <c r="C4158" s="30" t="s">
        <v>239</v>
      </c>
      <c r="D4158" s="31">
        <v>4617.6000000000004</v>
      </c>
    </row>
    <row r="4159" spans="2:4" ht="12.75" customHeight="1">
      <c r="B4159" s="29">
        <v>511010140021973</v>
      </c>
      <c r="C4159" s="30" t="s">
        <v>239</v>
      </c>
      <c r="D4159" s="31">
        <v>4617.6000000000004</v>
      </c>
    </row>
    <row r="4160" spans="2:4" ht="12.75" customHeight="1">
      <c r="B4160" s="29">
        <v>511010140021974</v>
      </c>
      <c r="C4160" s="30" t="s">
        <v>239</v>
      </c>
      <c r="D4160" s="31">
        <v>4617.6000000000004</v>
      </c>
    </row>
    <row r="4161" spans="2:4" ht="12.75" customHeight="1">
      <c r="B4161" s="29">
        <v>511010140021975</v>
      </c>
      <c r="C4161" s="30" t="s">
        <v>247</v>
      </c>
      <c r="D4161" s="31">
        <v>3199.9</v>
      </c>
    </row>
    <row r="4162" spans="2:4" ht="12.75" customHeight="1">
      <c r="B4162" s="29">
        <v>511010140021978</v>
      </c>
      <c r="C4162" s="30" t="s">
        <v>247</v>
      </c>
      <c r="D4162" s="31">
        <v>3199.9</v>
      </c>
    </row>
    <row r="4163" spans="2:4" ht="12.75" customHeight="1">
      <c r="B4163" s="29">
        <v>511010140021979</v>
      </c>
      <c r="C4163" s="30" t="s">
        <v>247</v>
      </c>
      <c r="D4163" s="31">
        <v>3199.9</v>
      </c>
    </row>
    <row r="4164" spans="2:4" ht="12.75" customHeight="1">
      <c r="B4164" s="29">
        <v>511010140021980</v>
      </c>
      <c r="C4164" s="30" t="s">
        <v>247</v>
      </c>
      <c r="D4164" s="31">
        <v>3199.88</v>
      </c>
    </row>
    <row r="4165" spans="2:4" ht="12.75" customHeight="1">
      <c r="B4165" s="29">
        <v>511010140021981</v>
      </c>
      <c r="C4165" s="30" t="s">
        <v>256</v>
      </c>
      <c r="D4165" s="31">
        <v>3130.2</v>
      </c>
    </row>
    <row r="4166" spans="2:4" ht="12.75" customHeight="1">
      <c r="B4166" s="29">
        <v>511010140021982</v>
      </c>
      <c r="C4166" s="30" t="s">
        <v>256</v>
      </c>
      <c r="D4166" s="31">
        <v>3130.2</v>
      </c>
    </row>
    <row r="4167" spans="2:4" ht="12.75" customHeight="1">
      <c r="B4167" s="29">
        <v>511010140021983</v>
      </c>
      <c r="C4167" s="30" t="s">
        <v>255</v>
      </c>
      <c r="D4167" s="31">
        <v>19702.5</v>
      </c>
    </row>
    <row r="4168" spans="2:4" ht="12.75" customHeight="1">
      <c r="B4168" s="29">
        <v>511010140021985</v>
      </c>
      <c r="C4168" s="30" t="s">
        <v>11676</v>
      </c>
      <c r="D4168" s="31">
        <v>2997</v>
      </c>
    </row>
    <row r="4169" spans="2:4" ht="12.75" customHeight="1">
      <c r="B4169" s="29">
        <v>511010140021986</v>
      </c>
      <c r="C4169" s="30" t="s">
        <v>257</v>
      </c>
      <c r="D4169" s="31">
        <v>2299</v>
      </c>
    </row>
    <row r="4170" spans="2:4" ht="12.75" customHeight="1">
      <c r="B4170" s="29">
        <v>511010140021987</v>
      </c>
      <c r="C4170" s="30" t="s">
        <v>14160</v>
      </c>
      <c r="D4170" s="31">
        <v>2958.15</v>
      </c>
    </row>
    <row r="4171" spans="2:4" ht="12.75" customHeight="1">
      <c r="B4171" s="29">
        <v>511010140021988</v>
      </c>
      <c r="C4171" s="30" t="s">
        <v>258</v>
      </c>
      <c r="D4171" s="31">
        <v>5626.51</v>
      </c>
    </row>
    <row r="4172" spans="2:4" ht="12.75" customHeight="1">
      <c r="B4172" s="29">
        <v>511010140021989</v>
      </c>
      <c r="C4172" s="30" t="s">
        <v>258</v>
      </c>
      <c r="D4172" s="31">
        <v>5626.51</v>
      </c>
    </row>
    <row r="4173" spans="2:4" ht="12.75" customHeight="1">
      <c r="B4173" s="29">
        <v>511010140021990</v>
      </c>
      <c r="C4173" s="30" t="s">
        <v>258</v>
      </c>
      <c r="D4173" s="31">
        <v>5626.51</v>
      </c>
    </row>
    <row r="4174" spans="2:4" ht="12.75" customHeight="1">
      <c r="B4174" s="29">
        <v>511010140021991</v>
      </c>
      <c r="C4174" s="30" t="s">
        <v>258</v>
      </c>
      <c r="D4174" s="31">
        <v>5626.51</v>
      </c>
    </row>
    <row r="4175" spans="2:4" ht="12.75" customHeight="1">
      <c r="B4175" s="29">
        <v>511010140021992</v>
      </c>
      <c r="C4175" s="30" t="s">
        <v>258</v>
      </c>
      <c r="D4175" s="31">
        <v>5626.51</v>
      </c>
    </row>
    <row r="4176" spans="2:4" ht="12.75" customHeight="1">
      <c r="B4176" s="29">
        <v>511010140021993</v>
      </c>
      <c r="C4176" s="30" t="s">
        <v>258</v>
      </c>
      <c r="D4176" s="31">
        <v>5626.51</v>
      </c>
    </row>
    <row r="4177" spans="2:4" ht="12.75" customHeight="1">
      <c r="B4177" s="29">
        <v>511010140021994</v>
      </c>
      <c r="C4177" s="30" t="s">
        <v>258</v>
      </c>
      <c r="D4177" s="31">
        <v>5626.51</v>
      </c>
    </row>
    <row r="4178" spans="2:4" ht="12.75" customHeight="1">
      <c r="B4178" s="29">
        <v>511010140021995</v>
      </c>
      <c r="C4178" s="30" t="s">
        <v>258</v>
      </c>
      <c r="D4178" s="31">
        <v>5626.53</v>
      </c>
    </row>
    <row r="4179" spans="2:4" ht="12.75" customHeight="1">
      <c r="B4179" s="29">
        <v>511010140021996</v>
      </c>
      <c r="C4179" s="30" t="s">
        <v>262</v>
      </c>
      <c r="D4179" s="31">
        <v>3601.95</v>
      </c>
    </row>
    <row r="4180" spans="2:4" ht="12.75" customHeight="1">
      <c r="B4180" s="29">
        <v>511010140021997</v>
      </c>
      <c r="C4180" s="30" t="s">
        <v>261</v>
      </c>
      <c r="D4180" s="31">
        <v>2304.36</v>
      </c>
    </row>
    <row r="4181" spans="2:4" ht="12.75" customHeight="1">
      <c r="B4181" s="29">
        <v>511010140021999</v>
      </c>
      <c r="C4181" s="30" t="s">
        <v>14161</v>
      </c>
      <c r="D4181" s="31">
        <v>2428.08</v>
      </c>
    </row>
    <row r="4182" spans="2:4" ht="12.75" customHeight="1">
      <c r="B4182" s="29">
        <v>511010140022001</v>
      </c>
      <c r="C4182" s="30" t="s">
        <v>14162</v>
      </c>
      <c r="D4182" s="31">
        <v>26242.68</v>
      </c>
    </row>
    <row r="4183" spans="2:4" ht="12.75" customHeight="1">
      <c r="B4183" s="29">
        <v>511010140022002</v>
      </c>
      <c r="C4183" s="30" t="s">
        <v>14162</v>
      </c>
      <c r="D4183" s="31">
        <v>26242.68</v>
      </c>
    </row>
    <row r="4184" spans="2:4" ht="12.75" customHeight="1">
      <c r="B4184" s="29">
        <v>511010140022003</v>
      </c>
      <c r="C4184" s="30" t="s">
        <v>14162</v>
      </c>
      <c r="D4184" s="31">
        <v>26242.68</v>
      </c>
    </row>
    <row r="4185" spans="2:4" ht="12.75" customHeight="1">
      <c r="B4185" s="29">
        <v>511010140022004</v>
      </c>
      <c r="C4185" s="30" t="s">
        <v>14163</v>
      </c>
      <c r="D4185" s="31">
        <v>17567.04</v>
      </c>
    </row>
    <row r="4186" spans="2:4" ht="12.75" customHeight="1">
      <c r="B4186" s="29">
        <v>511010140022005</v>
      </c>
      <c r="C4186" s="30" t="s">
        <v>14163</v>
      </c>
      <c r="D4186" s="31">
        <v>17567.04</v>
      </c>
    </row>
    <row r="4187" spans="2:4" ht="12.75" customHeight="1">
      <c r="B4187" s="29">
        <v>511010140022006</v>
      </c>
      <c r="C4187" s="30" t="s">
        <v>14163</v>
      </c>
      <c r="D4187" s="31">
        <v>17567.04</v>
      </c>
    </row>
    <row r="4188" spans="2:4" ht="12.75" customHeight="1">
      <c r="B4188" s="29">
        <v>511010140022007</v>
      </c>
      <c r="C4188" s="30" t="s">
        <v>14163</v>
      </c>
      <c r="D4188" s="31">
        <v>17567.04</v>
      </c>
    </row>
    <row r="4189" spans="2:4" ht="12.75" customHeight="1">
      <c r="B4189" s="29">
        <v>511010140022008</v>
      </c>
      <c r="C4189" s="30" t="s">
        <v>14163</v>
      </c>
      <c r="D4189" s="31">
        <v>17567.04</v>
      </c>
    </row>
    <row r="4190" spans="2:4" ht="12.75" customHeight="1">
      <c r="B4190" s="29">
        <v>511010140022009</v>
      </c>
      <c r="C4190" s="30" t="s">
        <v>14163</v>
      </c>
      <c r="D4190" s="31">
        <v>17567.04</v>
      </c>
    </row>
    <row r="4191" spans="2:4" ht="12.75" customHeight="1">
      <c r="B4191" s="29">
        <v>511010140022010</v>
      </c>
      <c r="C4191" s="30" t="s">
        <v>14163</v>
      </c>
      <c r="D4191" s="31">
        <v>17567.04</v>
      </c>
    </row>
    <row r="4192" spans="2:4" ht="12.75" customHeight="1">
      <c r="B4192" s="29">
        <v>511010140022011</v>
      </c>
      <c r="C4192" s="30" t="s">
        <v>14163</v>
      </c>
      <c r="D4192" s="31">
        <v>17567.04</v>
      </c>
    </row>
    <row r="4193" spans="2:4" ht="12.75" customHeight="1">
      <c r="B4193" s="29">
        <v>511010140022171</v>
      </c>
      <c r="C4193" s="30" t="s">
        <v>14164</v>
      </c>
      <c r="D4193" s="31">
        <v>8537.6</v>
      </c>
    </row>
    <row r="4194" spans="2:4" ht="12.75" customHeight="1">
      <c r="B4194" s="29">
        <v>511010140022172</v>
      </c>
      <c r="C4194" s="30" t="s">
        <v>14164</v>
      </c>
      <c r="D4194" s="31">
        <v>8537.6</v>
      </c>
    </row>
    <row r="4195" spans="2:4" ht="12.75" customHeight="1">
      <c r="B4195" s="29">
        <v>511010140022192</v>
      </c>
      <c r="C4195" s="30" t="s">
        <v>97</v>
      </c>
      <c r="D4195" s="31">
        <v>8999.9</v>
      </c>
    </row>
    <row r="4196" spans="2:4" ht="12.75" customHeight="1">
      <c r="B4196" s="29">
        <v>511010140022240</v>
      </c>
      <c r="C4196" s="30" t="s">
        <v>14165</v>
      </c>
      <c r="D4196" s="31">
        <v>9350.5300000000007</v>
      </c>
    </row>
    <row r="4197" spans="2:4" ht="12.75" customHeight="1">
      <c r="B4197" s="29">
        <v>511010140022340</v>
      </c>
      <c r="C4197" s="30" t="s">
        <v>14166</v>
      </c>
      <c r="D4197" s="31">
        <v>16372.5</v>
      </c>
    </row>
    <row r="4198" spans="2:4" ht="12.75" customHeight="1">
      <c r="B4198" s="29">
        <v>511010140022387</v>
      </c>
      <c r="C4198" s="30" t="s">
        <v>14167</v>
      </c>
      <c r="D4198" s="31">
        <v>7215</v>
      </c>
    </row>
    <row r="4199" spans="2:4" ht="12.75" customHeight="1">
      <c r="B4199" s="29">
        <v>511010140022713</v>
      </c>
      <c r="C4199" s="30" t="s">
        <v>130</v>
      </c>
      <c r="D4199" s="31">
        <v>10869.12</v>
      </c>
    </row>
    <row r="4200" spans="2:4" ht="12.75" customHeight="1">
      <c r="B4200" s="29">
        <v>511010140022717</v>
      </c>
      <c r="C4200" s="30" t="s">
        <v>131</v>
      </c>
      <c r="D4200" s="31">
        <v>8880</v>
      </c>
    </row>
    <row r="4201" spans="2:4" ht="12.75" customHeight="1">
      <c r="B4201" s="29">
        <v>511010140022725</v>
      </c>
      <c r="C4201" s="30" t="s">
        <v>105</v>
      </c>
      <c r="D4201" s="31">
        <v>11100</v>
      </c>
    </row>
    <row r="4202" spans="2:4" ht="12.75" customHeight="1">
      <c r="B4202" s="29">
        <v>511010140022726</v>
      </c>
      <c r="C4202" s="30" t="s">
        <v>105</v>
      </c>
      <c r="D4202" s="31">
        <v>11100</v>
      </c>
    </row>
    <row r="4203" spans="2:4" ht="12.75" customHeight="1">
      <c r="B4203" s="29">
        <v>511010140022758</v>
      </c>
      <c r="C4203" s="30" t="s">
        <v>133</v>
      </c>
      <c r="D4203" s="31">
        <v>11100</v>
      </c>
    </row>
    <row r="4204" spans="2:4" ht="12.75" customHeight="1">
      <c r="B4204" s="29">
        <v>511010140022915</v>
      </c>
      <c r="C4204" s="30" t="s">
        <v>135</v>
      </c>
      <c r="D4204" s="31">
        <v>5639</v>
      </c>
    </row>
    <row r="4205" spans="2:4" ht="12.75" customHeight="1">
      <c r="B4205" s="29">
        <v>511010140022933</v>
      </c>
      <c r="C4205" s="30" t="s">
        <v>146</v>
      </c>
      <c r="D4205" s="31">
        <v>39949.65</v>
      </c>
    </row>
    <row r="4206" spans="2:4" ht="12.75" customHeight="1">
      <c r="B4206" s="29">
        <v>511010140022936</v>
      </c>
      <c r="C4206" s="30" t="s">
        <v>150</v>
      </c>
      <c r="D4206" s="31">
        <v>5716.5</v>
      </c>
    </row>
    <row r="4207" spans="2:4" ht="12.75" customHeight="1">
      <c r="B4207" s="29">
        <v>511010140022939</v>
      </c>
      <c r="C4207" s="30" t="s">
        <v>137</v>
      </c>
      <c r="D4207" s="31">
        <v>11655</v>
      </c>
    </row>
    <row r="4208" spans="2:4" ht="12.75" customHeight="1">
      <c r="B4208" s="29">
        <v>511010140022940</v>
      </c>
      <c r="C4208" s="30" t="s">
        <v>158</v>
      </c>
      <c r="D4208" s="31">
        <v>5999</v>
      </c>
    </row>
    <row r="4209" spans="2:4" ht="12.75" customHeight="1">
      <c r="B4209" s="29">
        <v>511010140022941</v>
      </c>
      <c r="C4209" s="30" t="s">
        <v>158</v>
      </c>
      <c r="D4209" s="31">
        <v>5998.99</v>
      </c>
    </row>
    <row r="4210" spans="2:4" ht="12.75" customHeight="1">
      <c r="B4210" s="29">
        <v>511010140022942</v>
      </c>
      <c r="C4210" s="30" t="s">
        <v>14168</v>
      </c>
      <c r="D4210" s="31">
        <v>13209</v>
      </c>
    </row>
    <row r="4211" spans="2:4" ht="12.75" customHeight="1">
      <c r="B4211" s="29">
        <v>511010140022944</v>
      </c>
      <c r="C4211" s="30" t="s">
        <v>157</v>
      </c>
      <c r="D4211" s="31">
        <v>6549</v>
      </c>
    </row>
    <row r="4212" spans="2:4" ht="12.75" customHeight="1">
      <c r="B4212" s="29">
        <v>511010140022945</v>
      </c>
      <c r="C4212" s="30" t="s">
        <v>160</v>
      </c>
      <c r="D4212" s="31">
        <v>16872</v>
      </c>
    </row>
    <row r="4213" spans="2:4" ht="12.75" customHeight="1">
      <c r="B4213" s="29">
        <v>511010140022946</v>
      </c>
      <c r="C4213" s="30" t="s">
        <v>14169</v>
      </c>
      <c r="D4213" s="31">
        <v>15428.5</v>
      </c>
    </row>
    <row r="4214" spans="2:4" ht="12.75" customHeight="1">
      <c r="B4214" s="29">
        <v>511010140022947</v>
      </c>
      <c r="C4214" s="30" t="s">
        <v>161</v>
      </c>
      <c r="D4214" s="31">
        <v>10101</v>
      </c>
    </row>
    <row r="4215" spans="2:4" ht="12.75" customHeight="1">
      <c r="B4215" s="29">
        <v>511010140022949</v>
      </c>
      <c r="C4215" s="30" t="s">
        <v>162</v>
      </c>
      <c r="D4215" s="31">
        <v>17704.5</v>
      </c>
    </row>
    <row r="4216" spans="2:4" ht="12.75" customHeight="1">
      <c r="B4216" s="29">
        <v>511010140022951</v>
      </c>
      <c r="C4216" s="30" t="s">
        <v>165</v>
      </c>
      <c r="D4216" s="31">
        <v>5994</v>
      </c>
    </row>
    <row r="4217" spans="2:4" ht="12.75" customHeight="1">
      <c r="B4217" s="29">
        <v>511010140022955</v>
      </c>
      <c r="C4217" s="30" t="s">
        <v>177</v>
      </c>
      <c r="D4217" s="31">
        <v>2698.41</v>
      </c>
    </row>
    <row r="4218" spans="2:4" ht="12.75" customHeight="1">
      <c r="B4218" s="29">
        <v>511010140022962</v>
      </c>
      <c r="C4218" s="30" t="s">
        <v>11673</v>
      </c>
      <c r="D4218" s="31">
        <v>4899</v>
      </c>
    </row>
    <row r="4219" spans="2:4" ht="12.75" customHeight="1">
      <c r="B4219" s="29">
        <v>511010140022963</v>
      </c>
      <c r="C4219" s="30" t="s">
        <v>186</v>
      </c>
      <c r="D4219" s="31">
        <v>3552</v>
      </c>
    </row>
    <row r="4220" spans="2:4" ht="12.75" customHeight="1">
      <c r="B4220" s="29">
        <v>511010140022964</v>
      </c>
      <c r="C4220" s="30" t="s">
        <v>186</v>
      </c>
      <c r="D4220" s="31">
        <v>3552</v>
      </c>
    </row>
    <row r="4221" spans="2:4" ht="12.75" customHeight="1">
      <c r="B4221" s="29">
        <v>511010140022965</v>
      </c>
      <c r="C4221" s="30" t="s">
        <v>189</v>
      </c>
      <c r="D4221" s="31">
        <v>2245.42</v>
      </c>
    </row>
    <row r="4222" spans="2:4" ht="12.75" customHeight="1">
      <c r="B4222" s="29">
        <v>511010140022966</v>
      </c>
      <c r="C4222" s="30" t="s">
        <v>189</v>
      </c>
      <c r="D4222" s="31">
        <v>2245.42</v>
      </c>
    </row>
    <row r="4223" spans="2:4" ht="12.75" customHeight="1">
      <c r="B4223" s="29">
        <v>511010140022967</v>
      </c>
      <c r="C4223" s="30" t="s">
        <v>190</v>
      </c>
      <c r="D4223" s="31">
        <v>2164.5</v>
      </c>
    </row>
    <row r="4224" spans="2:4" ht="12.75" customHeight="1">
      <c r="B4224" s="29">
        <v>511010140022968</v>
      </c>
      <c r="C4224" s="30" t="s">
        <v>191</v>
      </c>
      <c r="D4224" s="31">
        <v>2387.61</v>
      </c>
    </row>
    <row r="4225" spans="2:4" ht="12.75" customHeight="1">
      <c r="B4225" s="29">
        <v>511010140022974</v>
      </c>
      <c r="C4225" s="30" t="s">
        <v>14170</v>
      </c>
      <c r="D4225" s="31">
        <v>5353.53</v>
      </c>
    </row>
    <row r="4226" spans="2:4" ht="12.75" customHeight="1">
      <c r="B4226" s="29">
        <v>511010140022975</v>
      </c>
      <c r="C4226" s="30" t="s">
        <v>14170</v>
      </c>
      <c r="D4226" s="31">
        <v>5353.53</v>
      </c>
    </row>
    <row r="4227" spans="2:4" ht="12.75" customHeight="1">
      <c r="B4227" s="29">
        <v>511010140022976</v>
      </c>
      <c r="C4227" s="30" t="s">
        <v>14170</v>
      </c>
      <c r="D4227" s="31">
        <v>5353.53</v>
      </c>
    </row>
    <row r="4228" spans="2:4" ht="12.75" customHeight="1">
      <c r="B4228" s="29">
        <v>511010140022977</v>
      </c>
      <c r="C4228" s="30" t="s">
        <v>14170</v>
      </c>
      <c r="D4228" s="31">
        <v>5353.53</v>
      </c>
    </row>
    <row r="4229" spans="2:4" ht="12.75" customHeight="1">
      <c r="B4229" s="29">
        <v>511010140022978</v>
      </c>
      <c r="C4229" s="30" t="s">
        <v>14170</v>
      </c>
      <c r="D4229" s="31">
        <v>5353.53</v>
      </c>
    </row>
    <row r="4230" spans="2:4" ht="12.75" customHeight="1">
      <c r="B4230" s="29">
        <v>511010140022979</v>
      </c>
      <c r="C4230" s="30" t="s">
        <v>14170</v>
      </c>
      <c r="D4230" s="31">
        <v>3868.35</v>
      </c>
    </row>
    <row r="4231" spans="2:4" ht="12.75" customHeight="1">
      <c r="B4231" s="29">
        <v>511010140022980</v>
      </c>
      <c r="C4231" s="30" t="s">
        <v>14170</v>
      </c>
      <c r="D4231" s="31">
        <v>3868.35</v>
      </c>
    </row>
    <row r="4232" spans="2:4" ht="12.75" customHeight="1">
      <c r="B4232" s="29">
        <v>511010140022981</v>
      </c>
      <c r="C4232" s="30" t="s">
        <v>14170</v>
      </c>
      <c r="D4232" s="31">
        <v>3868.35</v>
      </c>
    </row>
    <row r="4233" spans="2:4" ht="12.75" customHeight="1">
      <c r="B4233" s="29">
        <v>511010140022983</v>
      </c>
      <c r="C4233" s="30" t="s">
        <v>14170</v>
      </c>
      <c r="D4233" s="31">
        <v>3868.35</v>
      </c>
    </row>
    <row r="4234" spans="2:4" ht="12.75" customHeight="1">
      <c r="B4234" s="29">
        <v>511010140022984</v>
      </c>
      <c r="C4234" s="30" t="s">
        <v>14170</v>
      </c>
      <c r="D4234" s="31">
        <v>3868.35</v>
      </c>
    </row>
    <row r="4235" spans="2:4" ht="12.75" customHeight="1">
      <c r="B4235" s="29">
        <v>511010140022987</v>
      </c>
      <c r="C4235" s="30" t="s">
        <v>214</v>
      </c>
      <c r="D4235" s="31">
        <v>2899</v>
      </c>
    </row>
    <row r="4236" spans="2:4" ht="12.75" customHeight="1">
      <c r="B4236" s="29">
        <v>511010140022988</v>
      </c>
      <c r="C4236" s="30" t="s">
        <v>215</v>
      </c>
      <c r="D4236" s="31">
        <v>3499</v>
      </c>
    </row>
    <row r="4237" spans="2:4" ht="12.75" customHeight="1">
      <c r="B4237" s="29">
        <v>511010140022989</v>
      </c>
      <c r="C4237" s="30" t="s">
        <v>14171</v>
      </c>
      <c r="D4237" s="31">
        <v>2270.29</v>
      </c>
    </row>
    <row r="4238" spans="2:4" ht="12.75" customHeight="1">
      <c r="B4238" s="29">
        <v>511010140022990</v>
      </c>
      <c r="C4238" s="30" t="s">
        <v>224</v>
      </c>
      <c r="D4238" s="31">
        <v>3968.25</v>
      </c>
    </row>
    <row r="4239" spans="2:4" ht="12.75" customHeight="1">
      <c r="B4239" s="29">
        <v>511010140022991</v>
      </c>
      <c r="C4239" s="30" t="s">
        <v>11675</v>
      </c>
      <c r="D4239" s="31">
        <v>2599.62</v>
      </c>
    </row>
    <row r="4240" spans="2:4" ht="12.75" customHeight="1">
      <c r="B4240" s="29">
        <v>511010140022992</v>
      </c>
      <c r="C4240" s="30" t="s">
        <v>14172</v>
      </c>
      <c r="D4240" s="31">
        <v>16872</v>
      </c>
    </row>
    <row r="4241" spans="2:4" ht="12.75" customHeight="1">
      <c r="B4241" s="29">
        <v>511010140022996</v>
      </c>
      <c r="C4241" s="30" t="s">
        <v>14173</v>
      </c>
      <c r="D4241" s="31">
        <v>5550</v>
      </c>
    </row>
    <row r="4242" spans="2:4" ht="12.75" customHeight="1">
      <c r="B4242" s="29">
        <v>511010140022997</v>
      </c>
      <c r="C4242" s="30" t="s">
        <v>14173</v>
      </c>
      <c r="D4242" s="31">
        <v>5550</v>
      </c>
    </row>
    <row r="4243" spans="2:4" ht="12.75" customHeight="1">
      <c r="B4243" s="29">
        <v>511010140022998</v>
      </c>
      <c r="C4243" s="30" t="s">
        <v>240</v>
      </c>
      <c r="D4243" s="31">
        <v>2499</v>
      </c>
    </row>
    <row r="4244" spans="2:4" ht="12.75" customHeight="1">
      <c r="B4244" s="29">
        <v>511010140022999</v>
      </c>
      <c r="C4244" s="30" t="s">
        <v>241</v>
      </c>
      <c r="D4244" s="31">
        <v>3699</v>
      </c>
    </row>
    <row r="4245" spans="2:4" ht="12.75" customHeight="1">
      <c r="B4245" s="29">
        <v>511010140023008</v>
      </c>
      <c r="C4245" s="30" t="s">
        <v>100</v>
      </c>
      <c r="D4245" s="31">
        <v>7770</v>
      </c>
    </row>
    <row r="4246" spans="2:4" ht="12.75" customHeight="1">
      <c r="B4246" s="29">
        <v>511010140023009</v>
      </c>
      <c r="C4246" s="30" t="s">
        <v>101</v>
      </c>
      <c r="D4246" s="31">
        <v>6882</v>
      </c>
    </row>
    <row r="4247" spans="2:4" ht="12.75" customHeight="1">
      <c r="B4247" s="29">
        <v>511010140023012</v>
      </c>
      <c r="C4247" s="30" t="s">
        <v>14174</v>
      </c>
      <c r="D4247" s="31">
        <v>5217</v>
      </c>
    </row>
    <row r="4248" spans="2:4" ht="12.75" customHeight="1">
      <c r="B4248" s="29">
        <v>511010140023013</v>
      </c>
      <c r="C4248" s="30" t="s">
        <v>14175</v>
      </c>
      <c r="D4248" s="31">
        <v>5217</v>
      </c>
    </row>
    <row r="4249" spans="2:4" ht="12.75" customHeight="1">
      <c r="B4249" s="29">
        <v>511010140023035</v>
      </c>
      <c r="C4249" s="30" t="s">
        <v>108</v>
      </c>
      <c r="D4249" s="31">
        <v>11890.25</v>
      </c>
    </row>
    <row r="4250" spans="2:4" ht="12.75" customHeight="1">
      <c r="B4250" s="29">
        <v>511010140023048</v>
      </c>
      <c r="C4250" s="30" t="s">
        <v>14176</v>
      </c>
      <c r="D4250" s="31">
        <v>6135.1</v>
      </c>
    </row>
    <row r="4251" spans="2:4" ht="12.75" customHeight="1">
      <c r="B4251" s="29">
        <v>511010140023053</v>
      </c>
      <c r="C4251" s="30" t="s">
        <v>14177</v>
      </c>
      <c r="D4251" s="31">
        <v>14326.77</v>
      </c>
    </row>
    <row r="4252" spans="2:4" ht="12.75" customHeight="1">
      <c r="B4252" s="29">
        <v>511010140023054</v>
      </c>
      <c r="C4252" s="30" t="s">
        <v>14177</v>
      </c>
      <c r="D4252" s="31">
        <v>14326.77</v>
      </c>
    </row>
    <row r="4253" spans="2:4" ht="12.75" customHeight="1">
      <c r="B4253" s="29">
        <v>511010140023055</v>
      </c>
      <c r="C4253" s="30" t="s">
        <v>14177</v>
      </c>
      <c r="D4253" s="31">
        <v>14326.77</v>
      </c>
    </row>
    <row r="4254" spans="2:4" ht="12.75" customHeight="1">
      <c r="B4254" s="29">
        <v>511010140023059</v>
      </c>
      <c r="C4254" s="30" t="s">
        <v>14178</v>
      </c>
      <c r="D4254" s="31">
        <v>7437</v>
      </c>
    </row>
    <row r="4255" spans="2:4" ht="12.75" customHeight="1">
      <c r="B4255" s="29">
        <v>511010140023063</v>
      </c>
      <c r="C4255" s="30" t="s">
        <v>63</v>
      </c>
      <c r="D4255" s="31">
        <v>8047.5</v>
      </c>
    </row>
    <row r="4256" spans="2:4" ht="12.75" customHeight="1">
      <c r="B4256" s="29">
        <v>511010140023064</v>
      </c>
      <c r="C4256" s="30" t="s">
        <v>65</v>
      </c>
      <c r="D4256" s="31">
        <v>5439.2</v>
      </c>
    </row>
    <row r="4257" spans="2:4" ht="12.75" customHeight="1">
      <c r="B4257" s="29">
        <v>511010140023182</v>
      </c>
      <c r="C4257" s="30" t="s">
        <v>14179</v>
      </c>
      <c r="D4257" s="31">
        <v>7745</v>
      </c>
    </row>
    <row r="4258" spans="2:4" ht="12.75" customHeight="1">
      <c r="B4258" s="29">
        <v>511010140023184</v>
      </c>
      <c r="C4258" s="30" t="s">
        <v>114</v>
      </c>
      <c r="D4258" s="31">
        <v>20609.78</v>
      </c>
    </row>
    <row r="4259" spans="2:4" ht="12.75" customHeight="1">
      <c r="B4259" s="29">
        <v>511010140023185</v>
      </c>
      <c r="C4259" s="30" t="s">
        <v>114</v>
      </c>
      <c r="D4259" s="31">
        <v>20609.78</v>
      </c>
    </row>
    <row r="4260" spans="2:4" ht="12.75" customHeight="1">
      <c r="B4260" s="29">
        <v>511010140023186</v>
      </c>
      <c r="C4260" s="30" t="s">
        <v>114</v>
      </c>
      <c r="D4260" s="31">
        <v>20609.78</v>
      </c>
    </row>
    <row r="4261" spans="2:4" ht="12.75" customHeight="1">
      <c r="B4261" s="29">
        <v>511010140023189</v>
      </c>
      <c r="C4261" s="30" t="s">
        <v>14180</v>
      </c>
      <c r="D4261" s="31">
        <v>50648.54</v>
      </c>
    </row>
    <row r="4262" spans="2:4" ht="12.75" customHeight="1">
      <c r="B4262" s="29">
        <v>511010140023192</v>
      </c>
      <c r="C4262" s="30" t="s">
        <v>99</v>
      </c>
      <c r="D4262" s="31">
        <v>5157.05</v>
      </c>
    </row>
    <row r="4263" spans="2:4" ht="12.75" customHeight="1">
      <c r="B4263" s="29">
        <v>511010140023210</v>
      </c>
      <c r="C4263" s="30" t="s">
        <v>14181</v>
      </c>
      <c r="D4263" s="31">
        <v>6229</v>
      </c>
    </row>
    <row r="4264" spans="2:4" ht="12.75" customHeight="1">
      <c r="B4264" s="29">
        <v>511010140023245</v>
      </c>
      <c r="C4264" s="30" t="s">
        <v>118</v>
      </c>
      <c r="D4264" s="31">
        <v>8658</v>
      </c>
    </row>
    <row r="4265" spans="2:4" ht="12.75" customHeight="1">
      <c r="B4265" s="29">
        <v>511010140023246</v>
      </c>
      <c r="C4265" s="30" t="s">
        <v>117</v>
      </c>
      <c r="D4265" s="31">
        <v>8658</v>
      </c>
    </row>
    <row r="4266" spans="2:4" ht="12.75" customHeight="1">
      <c r="B4266" s="29">
        <v>511010140023257</v>
      </c>
      <c r="C4266" s="30" t="s">
        <v>119</v>
      </c>
      <c r="D4266" s="31">
        <v>9440.5499999999993</v>
      </c>
    </row>
    <row r="4267" spans="2:4" ht="12.75" customHeight="1">
      <c r="B4267" s="29">
        <v>511010140023258</v>
      </c>
      <c r="C4267" s="30" t="s">
        <v>119</v>
      </c>
      <c r="D4267" s="31">
        <v>9440.5499999999993</v>
      </c>
    </row>
    <row r="4268" spans="2:4" ht="12.75" customHeight="1">
      <c r="B4268" s="29">
        <v>511010140023259</v>
      </c>
      <c r="C4268" s="30" t="s">
        <v>119</v>
      </c>
      <c r="D4268" s="31">
        <v>9440.5499999999993</v>
      </c>
    </row>
    <row r="4269" spans="2:4" ht="12.75" customHeight="1">
      <c r="B4269" s="29">
        <v>511010140023314</v>
      </c>
      <c r="C4269" s="30" t="s">
        <v>120</v>
      </c>
      <c r="D4269" s="31">
        <v>18058.419999999998</v>
      </c>
    </row>
    <row r="4270" spans="2:4" ht="12.75" customHeight="1">
      <c r="B4270" s="29">
        <v>511010140023315</v>
      </c>
      <c r="C4270" s="30" t="s">
        <v>121</v>
      </c>
      <c r="D4270" s="31">
        <v>9102</v>
      </c>
    </row>
    <row r="4271" spans="2:4" ht="12.75" customHeight="1">
      <c r="B4271" s="29">
        <v>511010140023326</v>
      </c>
      <c r="C4271" s="30" t="s">
        <v>14182</v>
      </c>
      <c r="D4271" s="31">
        <v>75591</v>
      </c>
    </row>
    <row r="4272" spans="2:4" ht="12.75" customHeight="1">
      <c r="B4272" s="29">
        <v>511010140023334</v>
      </c>
      <c r="C4272" s="30" t="s">
        <v>115</v>
      </c>
      <c r="D4272" s="31">
        <v>5999.01</v>
      </c>
    </row>
    <row r="4273" spans="2:4" ht="12.75" customHeight="1">
      <c r="B4273" s="29">
        <v>511010140023396</v>
      </c>
      <c r="C4273" s="30" t="s">
        <v>122</v>
      </c>
      <c r="D4273" s="31">
        <v>14208</v>
      </c>
    </row>
    <row r="4274" spans="2:4" ht="12.75" customHeight="1">
      <c r="B4274" s="29">
        <v>511010140023428</v>
      </c>
      <c r="C4274" s="30" t="s">
        <v>14183</v>
      </c>
      <c r="D4274" s="31">
        <v>5661</v>
      </c>
    </row>
    <row r="4275" spans="2:4" ht="12.75" customHeight="1">
      <c r="B4275" s="29">
        <v>511010140023574</v>
      </c>
      <c r="C4275" s="30" t="s">
        <v>14184</v>
      </c>
      <c r="D4275" s="31">
        <v>10267.5</v>
      </c>
    </row>
    <row r="4276" spans="2:4" ht="12.75" customHeight="1">
      <c r="B4276" s="29">
        <v>511010140023575</v>
      </c>
      <c r="C4276" s="30" t="s">
        <v>14184</v>
      </c>
      <c r="D4276" s="31">
        <v>10267.5</v>
      </c>
    </row>
    <row r="4277" spans="2:4" ht="12.75" customHeight="1">
      <c r="B4277" s="29">
        <v>511010140023576</v>
      </c>
      <c r="C4277" s="30" t="s">
        <v>14184</v>
      </c>
      <c r="D4277" s="31">
        <v>10267.5</v>
      </c>
    </row>
    <row r="4278" spans="2:4" ht="12.75" customHeight="1">
      <c r="B4278" s="29">
        <v>511010140023577</v>
      </c>
      <c r="C4278" s="30" t="s">
        <v>14184</v>
      </c>
      <c r="D4278" s="31">
        <v>10267.5</v>
      </c>
    </row>
    <row r="4279" spans="2:4" ht="12.75" customHeight="1">
      <c r="B4279" s="29">
        <v>511010140023578</v>
      </c>
      <c r="C4279" s="30" t="s">
        <v>14184</v>
      </c>
      <c r="D4279" s="31">
        <v>10267.5</v>
      </c>
    </row>
    <row r="4280" spans="2:4" ht="12.75" customHeight="1">
      <c r="B4280" s="29">
        <v>511010140023585</v>
      </c>
      <c r="C4280" s="30" t="s">
        <v>14184</v>
      </c>
      <c r="D4280" s="31">
        <v>10267.5</v>
      </c>
    </row>
    <row r="4281" spans="2:4" ht="12.75" customHeight="1">
      <c r="B4281" s="29">
        <v>511010140023586</v>
      </c>
      <c r="C4281" s="30" t="s">
        <v>14184</v>
      </c>
      <c r="D4281" s="31">
        <v>10267.5</v>
      </c>
    </row>
    <row r="4282" spans="2:4" ht="12.75" customHeight="1">
      <c r="B4282" s="29">
        <v>511010140023587</v>
      </c>
      <c r="C4282" s="30" t="s">
        <v>14184</v>
      </c>
      <c r="D4282" s="31">
        <v>10267.5</v>
      </c>
    </row>
    <row r="4283" spans="2:4" ht="12.75" customHeight="1">
      <c r="B4283" s="29">
        <v>511010140023588</v>
      </c>
      <c r="C4283" s="30" t="s">
        <v>14184</v>
      </c>
      <c r="D4283" s="31">
        <v>10267.5</v>
      </c>
    </row>
    <row r="4284" spans="2:4" ht="12.75" customHeight="1">
      <c r="B4284" s="29">
        <v>511010140023589</v>
      </c>
      <c r="C4284" s="30" t="s">
        <v>14184</v>
      </c>
      <c r="D4284" s="31">
        <v>10267.5</v>
      </c>
    </row>
    <row r="4285" spans="2:4" ht="12.75" customHeight="1">
      <c r="B4285" s="29">
        <v>511010140023673</v>
      </c>
      <c r="C4285" s="30" t="s">
        <v>109</v>
      </c>
      <c r="D4285" s="31">
        <v>9990</v>
      </c>
    </row>
    <row r="4286" spans="2:4" ht="12.75" customHeight="1">
      <c r="B4286" s="29">
        <v>511010140023674</v>
      </c>
      <c r="C4286" s="30" t="s">
        <v>110</v>
      </c>
      <c r="D4286" s="31">
        <v>9435</v>
      </c>
    </row>
    <row r="4287" spans="2:4" ht="12.75" customHeight="1">
      <c r="B4287" s="29">
        <v>511010140023677</v>
      </c>
      <c r="C4287" s="30" t="s">
        <v>111</v>
      </c>
      <c r="D4287" s="31">
        <v>5136.1899999999996</v>
      </c>
    </row>
    <row r="4288" spans="2:4" ht="12.75" customHeight="1">
      <c r="B4288" s="29">
        <v>511010140023678</v>
      </c>
      <c r="C4288" s="30" t="s">
        <v>111</v>
      </c>
      <c r="D4288" s="31">
        <v>5136.1899999999996</v>
      </c>
    </row>
    <row r="4289" spans="2:4" ht="12.75" customHeight="1">
      <c r="B4289" s="29">
        <v>511010140023679</v>
      </c>
      <c r="C4289" s="30" t="s">
        <v>111</v>
      </c>
      <c r="D4289" s="31">
        <v>5136.1899999999996</v>
      </c>
    </row>
    <row r="4290" spans="2:4" ht="12.75" customHeight="1">
      <c r="B4290" s="29">
        <v>511010140023680</v>
      </c>
      <c r="C4290" s="30" t="s">
        <v>111</v>
      </c>
      <c r="D4290" s="31">
        <v>5136.1899999999996</v>
      </c>
    </row>
    <row r="4291" spans="2:4" ht="12.75" customHeight="1">
      <c r="B4291" s="29">
        <v>511010140023681</v>
      </c>
      <c r="C4291" s="30" t="s">
        <v>111</v>
      </c>
      <c r="D4291" s="31">
        <v>5136.1899999999996</v>
      </c>
    </row>
    <row r="4292" spans="2:4" ht="12.75" customHeight="1">
      <c r="B4292" s="29">
        <v>511010140023682</v>
      </c>
      <c r="C4292" s="30" t="s">
        <v>111</v>
      </c>
      <c r="D4292" s="31">
        <v>5136.1899999999996</v>
      </c>
    </row>
    <row r="4293" spans="2:4" ht="12.75" customHeight="1">
      <c r="B4293" s="29">
        <v>511010140023683</v>
      </c>
      <c r="C4293" s="30" t="s">
        <v>111</v>
      </c>
      <c r="D4293" s="31">
        <v>5136.1899999999996</v>
      </c>
    </row>
    <row r="4294" spans="2:4" ht="12.75" customHeight="1">
      <c r="B4294" s="29">
        <v>511010140023684</v>
      </c>
      <c r="C4294" s="30" t="s">
        <v>111</v>
      </c>
      <c r="D4294" s="31">
        <v>5136.1899999999996</v>
      </c>
    </row>
    <row r="4295" spans="2:4" ht="12.75" customHeight="1">
      <c r="B4295" s="29">
        <v>511010140023685</v>
      </c>
      <c r="C4295" s="30" t="s">
        <v>111</v>
      </c>
      <c r="D4295" s="31">
        <v>5136.1899999999996</v>
      </c>
    </row>
    <row r="4296" spans="2:4" ht="12.75" customHeight="1">
      <c r="B4296" s="29">
        <v>511010140023686</v>
      </c>
      <c r="C4296" s="30" t="s">
        <v>111</v>
      </c>
      <c r="D4296" s="31">
        <v>5136.1899999999996</v>
      </c>
    </row>
    <row r="4297" spans="2:4" ht="12.75" customHeight="1">
      <c r="B4297" s="29">
        <v>511010140023687</v>
      </c>
      <c r="C4297" s="30" t="s">
        <v>111</v>
      </c>
      <c r="D4297" s="31">
        <v>5136.1899999999996</v>
      </c>
    </row>
    <row r="4298" spans="2:4" ht="12.75" customHeight="1">
      <c r="B4298" s="29">
        <v>511010140023688</v>
      </c>
      <c r="C4298" s="30" t="s">
        <v>111</v>
      </c>
      <c r="D4298" s="31">
        <v>5136.1899999999996</v>
      </c>
    </row>
    <row r="4299" spans="2:4" ht="12.75" customHeight="1">
      <c r="B4299" s="29">
        <v>511010140023689</v>
      </c>
      <c r="C4299" s="30" t="s">
        <v>111</v>
      </c>
      <c r="D4299" s="31">
        <v>5136.1899999999996</v>
      </c>
    </row>
    <row r="4300" spans="2:4" ht="12.75" customHeight="1">
      <c r="B4300" s="29">
        <v>511010140023690</v>
      </c>
      <c r="C4300" s="30" t="s">
        <v>111</v>
      </c>
      <c r="D4300" s="31">
        <v>5136.1899999999996</v>
      </c>
    </row>
    <row r="4301" spans="2:4" ht="12.75" customHeight="1">
      <c r="B4301" s="29">
        <v>511010140023691</v>
      </c>
      <c r="C4301" s="30" t="s">
        <v>111</v>
      </c>
      <c r="D4301" s="31">
        <v>5136.1899999999996</v>
      </c>
    </row>
    <row r="4302" spans="2:4" ht="12.75" customHeight="1">
      <c r="B4302" s="29">
        <v>511010140023692</v>
      </c>
      <c r="C4302" s="30" t="s">
        <v>111</v>
      </c>
      <c r="D4302" s="31">
        <v>5136.1899999999996</v>
      </c>
    </row>
    <row r="4303" spans="2:4" ht="12.75" customHeight="1">
      <c r="B4303" s="29">
        <v>511010140023693</v>
      </c>
      <c r="C4303" s="30" t="s">
        <v>111</v>
      </c>
      <c r="D4303" s="31">
        <v>5136.1899999999996</v>
      </c>
    </row>
    <row r="4304" spans="2:4" ht="12.75" customHeight="1">
      <c r="B4304" s="29">
        <v>511010140023694</v>
      </c>
      <c r="C4304" s="30" t="s">
        <v>111</v>
      </c>
      <c r="D4304" s="31">
        <v>5136.1899999999996</v>
      </c>
    </row>
    <row r="4305" spans="2:4" ht="12.75" customHeight="1">
      <c r="B4305" s="29">
        <v>511010140023695</v>
      </c>
      <c r="C4305" s="30" t="s">
        <v>111</v>
      </c>
      <c r="D4305" s="31">
        <v>5136.1899999999996</v>
      </c>
    </row>
    <row r="4306" spans="2:4" ht="12.75" customHeight="1">
      <c r="B4306" s="29">
        <v>511010140023696</v>
      </c>
      <c r="C4306" s="30" t="s">
        <v>111</v>
      </c>
      <c r="D4306" s="31">
        <v>5136.1899999999996</v>
      </c>
    </row>
    <row r="4307" spans="2:4" ht="12.75" customHeight="1">
      <c r="B4307" s="29">
        <v>511010140023699</v>
      </c>
      <c r="C4307" s="30" t="s">
        <v>112</v>
      </c>
      <c r="D4307" s="31">
        <v>10689.4</v>
      </c>
    </row>
    <row r="4308" spans="2:4" ht="12.75" customHeight="1">
      <c r="B4308" s="29">
        <v>511010140023705</v>
      </c>
      <c r="C4308" s="30" t="s">
        <v>113</v>
      </c>
      <c r="D4308" s="31">
        <v>12210</v>
      </c>
    </row>
    <row r="4309" spans="2:4" ht="12.75" customHeight="1">
      <c r="B4309" s="29">
        <v>511010140023736</v>
      </c>
      <c r="C4309" s="30" t="s">
        <v>14185</v>
      </c>
      <c r="D4309" s="31">
        <v>9166.76</v>
      </c>
    </row>
    <row r="4310" spans="2:4" ht="12.75" customHeight="1">
      <c r="B4310" s="29">
        <v>511010140023737</v>
      </c>
      <c r="C4310" s="30" t="s">
        <v>14185</v>
      </c>
      <c r="D4310" s="31">
        <v>9166.77</v>
      </c>
    </row>
    <row r="4311" spans="2:4" ht="12.75" customHeight="1">
      <c r="B4311" s="29">
        <v>511010140023738</v>
      </c>
      <c r="C4311" s="30" t="s">
        <v>14185</v>
      </c>
      <c r="D4311" s="31">
        <v>9166.77</v>
      </c>
    </row>
    <row r="4312" spans="2:4" ht="12.75" customHeight="1">
      <c r="B4312" s="29">
        <v>511010140023739</v>
      </c>
      <c r="C4312" s="30" t="s">
        <v>14185</v>
      </c>
      <c r="D4312" s="31">
        <v>9166.77</v>
      </c>
    </row>
    <row r="4313" spans="2:4" ht="12.75" customHeight="1">
      <c r="B4313" s="29">
        <v>511010140023862</v>
      </c>
      <c r="C4313" s="30" t="s">
        <v>126</v>
      </c>
      <c r="D4313" s="31">
        <v>9490.5</v>
      </c>
    </row>
    <row r="4314" spans="2:4" ht="12.75" customHeight="1">
      <c r="B4314" s="29">
        <v>511010140023913</v>
      </c>
      <c r="C4314" s="30" t="s">
        <v>128</v>
      </c>
      <c r="D4314" s="31">
        <v>17538</v>
      </c>
    </row>
    <row r="4315" spans="2:4" ht="12.75" customHeight="1">
      <c r="B4315" s="29">
        <v>511010140023938</v>
      </c>
      <c r="C4315" s="30" t="s">
        <v>14186</v>
      </c>
      <c r="D4315" s="31">
        <v>19924.5</v>
      </c>
    </row>
    <row r="4316" spans="2:4" ht="12.75" customHeight="1">
      <c r="B4316" s="29">
        <v>511010140023951</v>
      </c>
      <c r="C4316" s="30" t="s">
        <v>123</v>
      </c>
      <c r="D4316" s="31">
        <v>44511</v>
      </c>
    </row>
    <row r="4317" spans="2:4" ht="12.75" customHeight="1">
      <c r="B4317" s="29">
        <v>511010140023952</v>
      </c>
      <c r="C4317" s="30" t="s">
        <v>124</v>
      </c>
      <c r="D4317" s="31">
        <v>39960</v>
      </c>
    </row>
    <row r="4318" spans="2:4" ht="12.75" customHeight="1">
      <c r="B4318" s="29">
        <v>511010140023974</v>
      </c>
      <c r="C4318" s="30" t="s">
        <v>14187</v>
      </c>
      <c r="D4318" s="31">
        <v>14929.5</v>
      </c>
    </row>
    <row r="4319" spans="2:4" ht="12.75" customHeight="1">
      <c r="B4319" s="29">
        <v>511010140023975</v>
      </c>
      <c r="C4319" s="30" t="s">
        <v>134</v>
      </c>
      <c r="D4319" s="31">
        <v>5661</v>
      </c>
    </row>
    <row r="4320" spans="2:4" ht="12.75" customHeight="1">
      <c r="B4320" s="29">
        <v>511010140023976</v>
      </c>
      <c r="C4320" s="30" t="s">
        <v>14188</v>
      </c>
      <c r="D4320" s="31">
        <v>13875</v>
      </c>
    </row>
    <row r="4321" spans="2:4" ht="12.75" customHeight="1">
      <c r="B4321" s="29">
        <v>511010140024027</v>
      </c>
      <c r="C4321" s="30" t="s">
        <v>127</v>
      </c>
      <c r="D4321" s="31">
        <v>5639.91</v>
      </c>
    </row>
    <row r="4322" spans="2:4" ht="12.75" customHeight="1">
      <c r="B4322" s="29">
        <v>511010140024028</v>
      </c>
      <c r="C4322" s="30" t="s">
        <v>127</v>
      </c>
      <c r="D4322" s="31">
        <v>5639.91</v>
      </c>
    </row>
    <row r="4323" spans="2:4" ht="12.75" customHeight="1">
      <c r="B4323" s="29">
        <v>511010140024029</v>
      </c>
      <c r="C4323" s="30" t="s">
        <v>127</v>
      </c>
      <c r="D4323" s="31">
        <v>5639.91</v>
      </c>
    </row>
    <row r="4324" spans="2:4" ht="12.75" customHeight="1">
      <c r="B4324" s="29">
        <v>511010140024030</v>
      </c>
      <c r="C4324" s="30" t="s">
        <v>127</v>
      </c>
      <c r="D4324" s="31">
        <v>5639.91</v>
      </c>
    </row>
    <row r="4325" spans="2:4" ht="12.75" customHeight="1">
      <c r="B4325" s="29">
        <v>511010140024048</v>
      </c>
      <c r="C4325" s="30" t="s">
        <v>14189</v>
      </c>
      <c r="D4325" s="31">
        <v>9149.18</v>
      </c>
    </row>
    <row r="4326" spans="2:4" ht="12.75" customHeight="1">
      <c r="B4326" s="29">
        <v>511010140024049</v>
      </c>
      <c r="C4326" s="30" t="s">
        <v>14190</v>
      </c>
      <c r="D4326" s="31">
        <v>9129.24</v>
      </c>
    </row>
    <row r="4327" spans="2:4" ht="12.75" customHeight="1">
      <c r="B4327" s="29">
        <v>511010140024052</v>
      </c>
      <c r="C4327" s="30" t="s">
        <v>14191</v>
      </c>
      <c r="D4327" s="31">
        <v>6973.58</v>
      </c>
    </row>
    <row r="4328" spans="2:4" ht="12.75" customHeight="1">
      <c r="B4328" s="29">
        <v>511010140024053</v>
      </c>
      <c r="C4328" s="30" t="s">
        <v>14192</v>
      </c>
      <c r="D4328" s="31">
        <v>5476.19</v>
      </c>
    </row>
    <row r="4329" spans="2:4" ht="12.75" customHeight="1">
      <c r="B4329" s="29">
        <v>511010140024057</v>
      </c>
      <c r="C4329" s="30" t="s">
        <v>14193</v>
      </c>
      <c r="D4329" s="31">
        <v>8416.65</v>
      </c>
    </row>
    <row r="4330" spans="2:4" ht="12.75" customHeight="1">
      <c r="B4330" s="29">
        <v>511010140024070</v>
      </c>
      <c r="C4330" s="30" t="s">
        <v>14194</v>
      </c>
      <c r="D4330" s="31">
        <v>5939.95</v>
      </c>
    </row>
    <row r="4331" spans="2:4" ht="12.75" customHeight="1">
      <c r="B4331" s="29">
        <v>511010140024071</v>
      </c>
      <c r="C4331" s="30" t="s">
        <v>14194</v>
      </c>
      <c r="D4331" s="31">
        <v>5939.95</v>
      </c>
    </row>
    <row r="4332" spans="2:4" ht="12.75" customHeight="1">
      <c r="B4332" s="29">
        <v>511010140024072</v>
      </c>
      <c r="C4332" s="30" t="s">
        <v>14194</v>
      </c>
      <c r="D4332" s="31">
        <v>5939.95</v>
      </c>
    </row>
    <row r="4333" spans="2:4" ht="12.75" customHeight="1">
      <c r="B4333" s="29">
        <v>511010140024073</v>
      </c>
      <c r="C4333" s="30" t="s">
        <v>14194</v>
      </c>
      <c r="D4333" s="31">
        <v>5939.95</v>
      </c>
    </row>
    <row r="4334" spans="2:4" ht="12.75" customHeight="1">
      <c r="B4334" s="29">
        <v>511010140024074</v>
      </c>
      <c r="C4334" s="30" t="s">
        <v>14194</v>
      </c>
      <c r="D4334" s="31">
        <v>5939.95</v>
      </c>
    </row>
    <row r="4335" spans="2:4" ht="12.75" customHeight="1">
      <c r="B4335" s="29">
        <v>511010140024075</v>
      </c>
      <c r="C4335" s="30" t="s">
        <v>14194</v>
      </c>
      <c r="D4335" s="31">
        <v>5939.95</v>
      </c>
    </row>
    <row r="4336" spans="2:4" ht="12.75" customHeight="1">
      <c r="B4336" s="29">
        <v>511010140024076</v>
      </c>
      <c r="C4336" s="30" t="s">
        <v>14194</v>
      </c>
      <c r="D4336" s="31">
        <v>5939.95</v>
      </c>
    </row>
    <row r="4337" spans="2:4" ht="12.75" customHeight="1">
      <c r="B4337" s="29">
        <v>511010140024078</v>
      </c>
      <c r="C4337" s="30" t="s">
        <v>14194</v>
      </c>
      <c r="D4337" s="31">
        <v>5939.95</v>
      </c>
    </row>
    <row r="4338" spans="2:4" ht="12.75" customHeight="1">
      <c r="B4338" s="29">
        <v>511010140024079</v>
      </c>
      <c r="C4338" s="30" t="s">
        <v>14194</v>
      </c>
      <c r="D4338" s="31">
        <v>5939.95</v>
      </c>
    </row>
    <row r="4339" spans="2:4" ht="12.75" customHeight="1">
      <c r="B4339" s="29">
        <v>511010140024080</v>
      </c>
      <c r="C4339" s="30" t="s">
        <v>14194</v>
      </c>
      <c r="D4339" s="31">
        <v>5939.95</v>
      </c>
    </row>
    <row r="4340" spans="2:4" ht="12.75" customHeight="1">
      <c r="B4340" s="29">
        <v>511010140024084</v>
      </c>
      <c r="C4340" s="30" t="s">
        <v>14195</v>
      </c>
      <c r="D4340" s="31">
        <v>5274.05</v>
      </c>
    </row>
    <row r="4341" spans="2:4" ht="12.75" customHeight="1">
      <c r="B4341" s="29">
        <v>511010140024085</v>
      </c>
      <c r="C4341" s="30" t="s">
        <v>14195</v>
      </c>
      <c r="D4341" s="31">
        <v>5274.05</v>
      </c>
    </row>
    <row r="4342" spans="2:4" ht="12.75" customHeight="1">
      <c r="B4342" s="29">
        <v>511010140024086</v>
      </c>
      <c r="C4342" s="30" t="s">
        <v>14195</v>
      </c>
      <c r="D4342" s="31">
        <v>5274.05</v>
      </c>
    </row>
    <row r="4343" spans="2:4" ht="12.75" customHeight="1">
      <c r="B4343" s="29">
        <v>511010140024087</v>
      </c>
      <c r="C4343" s="30" t="s">
        <v>14195</v>
      </c>
      <c r="D4343" s="31">
        <v>5274.05</v>
      </c>
    </row>
    <row r="4344" spans="2:4" ht="12.75" customHeight="1">
      <c r="B4344" s="29">
        <v>511010140024088</v>
      </c>
      <c r="C4344" s="30" t="s">
        <v>14195</v>
      </c>
      <c r="D4344" s="31">
        <v>5274.05</v>
      </c>
    </row>
    <row r="4345" spans="2:4" ht="12.75" customHeight="1">
      <c r="B4345" s="29">
        <v>511010140024089</v>
      </c>
      <c r="C4345" s="30" t="s">
        <v>14195</v>
      </c>
      <c r="D4345" s="31">
        <v>5274.05</v>
      </c>
    </row>
    <row r="4346" spans="2:4" ht="12.75" customHeight="1">
      <c r="B4346" s="29">
        <v>511010140024090</v>
      </c>
      <c r="C4346" s="30" t="s">
        <v>14195</v>
      </c>
      <c r="D4346" s="31">
        <v>5274.05</v>
      </c>
    </row>
    <row r="4347" spans="2:4" ht="12.75" customHeight="1">
      <c r="B4347" s="29">
        <v>511010140024091</v>
      </c>
      <c r="C4347" s="30" t="s">
        <v>14195</v>
      </c>
      <c r="D4347" s="31">
        <v>5274.05</v>
      </c>
    </row>
    <row r="4348" spans="2:4" ht="12.75" customHeight="1">
      <c r="B4348" s="29">
        <v>511010140024092</v>
      </c>
      <c r="C4348" s="30" t="s">
        <v>14195</v>
      </c>
      <c r="D4348" s="31">
        <v>5274.05</v>
      </c>
    </row>
    <row r="4349" spans="2:4" ht="12.75" customHeight="1">
      <c r="B4349" s="29">
        <v>511010140024093</v>
      </c>
      <c r="C4349" s="30" t="s">
        <v>14195</v>
      </c>
      <c r="D4349" s="31">
        <v>5274.05</v>
      </c>
    </row>
    <row r="4350" spans="2:4" ht="12.75" customHeight="1">
      <c r="B4350" s="29">
        <v>511010140024094</v>
      </c>
      <c r="C4350" s="30" t="s">
        <v>14195</v>
      </c>
      <c r="D4350" s="31">
        <v>5274.05</v>
      </c>
    </row>
    <row r="4351" spans="2:4" ht="12.75" customHeight="1">
      <c r="B4351" s="29">
        <v>511010140024095</v>
      </c>
      <c r="C4351" s="30" t="s">
        <v>14195</v>
      </c>
      <c r="D4351" s="31">
        <v>5274.05</v>
      </c>
    </row>
    <row r="4352" spans="2:4" ht="12.75" customHeight="1">
      <c r="B4352" s="29">
        <v>511010140024096</v>
      </c>
      <c r="C4352" s="30" t="s">
        <v>14195</v>
      </c>
      <c r="D4352" s="31">
        <v>5274.05</v>
      </c>
    </row>
    <row r="4353" spans="2:4" ht="12.75" customHeight="1">
      <c r="B4353" s="29">
        <v>511010140024097</v>
      </c>
      <c r="C4353" s="30" t="s">
        <v>14195</v>
      </c>
      <c r="D4353" s="31">
        <v>5274.05</v>
      </c>
    </row>
    <row r="4354" spans="2:4" ht="12.75" customHeight="1">
      <c r="B4354" s="29">
        <v>511010140024155</v>
      </c>
      <c r="C4354" s="30" t="s">
        <v>138</v>
      </c>
      <c r="D4354" s="31">
        <v>11330.88</v>
      </c>
    </row>
    <row r="4355" spans="2:4" ht="12.75" customHeight="1">
      <c r="B4355" s="29">
        <v>511010140024164</v>
      </c>
      <c r="C4355" s="30" t="s">
        <v>139</v>
      </c>
      <c r="D4355" s="31">
        <v>6549</v>
      </c>
    </row>
    <row r="4356" spans="2:4" ht="12.75" customHeight="1">
      <c r="B4356" s="29">
        <v>511010140024165</v>
      </c>
      <c r="C4356" s="30" t="s">
        <v>139</v>
      </c>
      <c r="D4356" s="31">
        <v>6549</v>
      </c>
    </row>
    <row r="4357" spans="2:4" ht="12.75" customHeight="1">
      <c r="B4357" s="29">
        <v>511010140024210</v>
      </c>
      <c r="C4357" s="30" t="s">
        <v>140</v>
      </c>
      <c r="D4357" s="31">
        <v>6999.01</v>
      </c>
    </row>
    <row r="4358" spans="2:4" ht="12.75" customHeight="1">
      <c r="B4358" s="29">
        <v>511010140024219</v>
      </c>
      <c r="C4358" s="30" t="s">
        <v>141</v>
      </c>
      <c r="D4358" s="31">
        <v>19980</v>
      </c>
    </row>
    <row r="4359" spans="2:4" ht="12.75" customHeight="1">
      <c r="B4359" s="29">
        <v>511010140024220</v>
      </c>
      <c r="C4359" s="30" t="s">
        <v>142</v>
      </c>
      <c r="D4359" s="31">
        <v>23310</v>
      </c>
    </row>
    <row r="4360" spans="2:4" ht="12.75" customHeight="1">
      <c r="B4360" s="29">
        <v>511010140024224</v>
      </c>
      <c r="C4360" s="30" t="s">
        <v>14196</v>
      </c>
      <c r="D4360" s="31">
        <v>17839.2</v>
      </c>
    </row>
    <row r="4361" spans="2:4" ht="12.75" customHeight="1">
      <c r="B4361" s="29">
        <v>511010140024225</v>
      </c>
      <c r="C4361" s="30" t="s">
        <v>147</v>
      </c>
      <c r="D4361" s="31">
        <v>7548</v>
      </c>
    </row>
    <row r="4362" spans="2:4" ht="12.75" customHeight="1">
      <c r="B4362" s="29">
        <v>511010140024227</v>
      </c>
      <c r="C4362" s="30" t="s">
        <v>148</v>
      </c>
      <c r="D4362" s="31">
        <v>7196.01</v>
      </c>
    </row>
    <row r="4363" spans="2:4" ht="12.75" customHeight="1">
      <c r="B4363" s="29">
        <v>511010140024233</v>
      </c>
      <c r="C4363" s="30" t="s">
        <v>14197</v>
      </c>
      <c r="D4363" s="31">
        <v>11100</v>
      </c>
    </row>
    <row r="4364" spans="2:4" ht="12.75" customHeight="1">
      <c r="B4364" s="29">
        <v>511010140024234</v>
      </c>
      <c r="C4364" s="30" t="s">
        <v>14197</v>
      </c>
      <c r="D4364" s="31">
        <v>11100</v>
      </c>
    </row>
    <row r="4365" spans="2:4" ht="12.75" customHeight="1">
      <c r="B4365" s="29">
        <v>511010140024235</v>
      </c>
      <c r="C4365" s="30" t="s">
        <v>14198</v>
      </c>
      <c r="D4365" s="31">
        <v>8436</v>
      </c>
    </row>
    <row r="4366" spans="2:4" ht="12.75" customHeight="1">
      <c r="B4366" s="29">
        <v>511010140024236</v>
      </c>
      <c r="C4366" s="30" t="s">
        <v>14199</v>
      </c>
      <c r="D4366" s="31">
        <v>8436</v>
      </c>
    </row>
    <row r="4367" spans="2:4" ht="12.75" customHeight="1">
      <c r="B4367" s="29">
        <v>511010140024238</v>
      </c>
      <c r="C4367" s="30" t="s">
        <v>14200</v>
      </c>
      <c r="D4367" s="31">
        <v>8436</v>
      </c>
    </row>
    <row r="4368" spans="2:4" ht="12.75" customHeight="1">
      <c r="B4368" s="29">
        <v>511010140024239</v>
      </c>
      <c r="C4368" s="30" t="s">
        <v>14201</v>
      </c>
      <c r="D4368" s="31">
        <v>8436</v>
      </c>
    </row>
    <row r="4369" spans="2:4" ht="12.75" customHeight="1">
      <c r="B4369" s="29">
        <v>511010140024241</v>
      </c>
      <c r="C4369" s="30" t="s">
        <v>14202</v>
      </c>
      <c r="D4369" s="31">
        <v>8436</v>
      </c>
    </row>
    <row r="4370" spans="2:4" ht="12.75" customHeight="1">
      <c r="B4370" s="29">
        <v>511010140024242</v>
      </c>
      <c r="C4370" s="30" t="s">
        <v>14203</v>
      </c>
      <c r="D4370" s="31">
        <v>8436</v>
      </c>
    </row>
    <row r="4371" spans="2:4" ht="12.75" customHeight="1">
      <c r="B4371" s="29">
        <v>511010140024244</v>
      </c>
      <c r="C4371" s="30" t="s">
        <v>14204</v>
      </c>
      <c r="D4371" s="31">
        <v>8436</v>
      </c>
    </row>
    <row r="4372" spans="2:4" ht="12.75" customHeight="1">
      <c r="B4372" s="29">
        <v>511010140024250</v>
      </c>
      <c r="C4372" s="30" t="s">
        <v>14205</v>
      </c>
      <c r="D4372" s="31">
        <v>6010.65</v>
      </c>
    </row>
    <row r="4373" spans="2:4" ht="12.75" customHeight="1">
      <c r="B4373" s="29">
        <v>511010140024251</v>
      </c>
      <c r="C4373" s="30" t="s">
        <v>14206</v>
      </c>
      <c r="D4373" s="31">
        <v>6010.65</v>
      </c>
    </row>
    <row r="4374" spans="2:4" ht="12.75" customHeight="1">
      <c r="B4374" s="29">
        <v>511010140024252</v>
      </c>
      <c r="C4374" s="30" t="s">
        <v>14207</v>
      </c>
      <c r="D4374" s="31">
        <v>6010.65</v>
      </c>
    </row>
    <row r="4375" spans="2:4" ht="12.75" customHeight="1">
      <c r="B4375" s="29">
        <v>511010140024253</v>
      </c>
      <c r="C4375" s="30" t="s">
        <v>151</v>
      </c>
      <c r="D4375" s="31">
        <v>8436</v>
      </c>
    </row>
    <row r="4376" spans="2:4" ht="12.75" customHeight="1">
      <c r="B4376" s="29">
        <v>511010140024254</v>
      </c>
      <c r="C4376" s="30" t="s">
        <v>14208</v>
      </c>
      <c r="D4376" s="31">
        <v>6010.65</v>
      </c>
    </row>
    <row r="4377" spans="2:4" ht="12.75" customHeight="1">
      <c r="B4377" s="29">
        <v>511010140024255</v>
      </c>
      <c r="C4377" s="30" t="s">
        <v>14209</v>
      </c>
      <c r="D4377" s="31">
        <v>6010.65</v>
      </c>
    </row>
    <row r="4378" spans="2:4" ht="12.75" customHeight="1">
      <c r="B4378" s="29">
        <v>511010140024260</v>
      </c>
      <c r="C4378" s="30" t="s">
        <v>14210</v>
      </c>
      <c r="D4378" s="31">
        <v>21134.59</v>
      </c>
    </row>
    <row r="4379" spans="2:4" ht="12.75" customHeight="1">
      <c r="B4379" s="29">
        <v>511010140024261</v>
      </c>
      <c r="C4379" s="30" t="s">
        <v>14211</v>
      </c>
      <c r="D4379" s="31">
        <v>9435</v>
      </c>
    </row>
    <row r="4380" spans="2:4" ht="12.75" customHeight="1">
      <c r="B4380" s="29">
        <v>511010140024262</v>
      </c>
      <c r="C4380" s="30" t="s">
        <v>14211</v>
      </c>
      <c r="D4380" s="31">
        <v>9435</v>
      </c>
    </row>
    <row r="4381" spans="2:4" ht="12.75" customHeight="1">
      <c r="B4381" s="29">
        <v>511010140024263</v>
      </c>
      <c r="C4381" s="30" t="s">
        <v>14211</v>
      </c>
      <c r="D4381" s="31">
        <v>9435</v>
      </c>
    </row>
    <row r="4382" spans="2:4" ht="12.75" customHeight="1">
      <c r="B4382" s="29">
        <v>511010140024264</v>
      </c>
      <c r="C4382" s="30" t="s">
        <v>14211</v>
      </c>
      <c r="D4382" s="31">
        <v>9435</v>
      </c>
    </row>
    <row r="4383" spans="2:4" ht="12.75" customHeight="1">
      <c r="B4383" s="29">
        <v>511010140024265</v>
      </c>
      <c r="C4383" s="30" t="s">
        <v>153</v>
      </c>
      <c r="D4383" s="31">
        <v>15096</v>
      </c>
    </row>
    <row r="4384" spans="2:4" ht="12.75" customHeight="1">
      <c r="B4384" s="29">
        <v>511010140024266</v>
      </c>
      <c r="C4384" s="30" t="s">
        <v>154</v>
      </c>
      <c r="D4384" s="31">
        <v>12432</v>
      </c>
    </row>
    <row r="4385" spans="2:4" ht="12.75" customHeight="1">
      <c r="B4385" s="29">
        <v>511010140024267</v>
      </c>
      <c r="C4385" s="30" t="s">
        <v>11667</v>
      </c>
      <c r="D4385" s="31">
        <v>12432</v>
      </c>
    </row>
    <row r="4386" spans="2:4" ht="12.75" customHeight="1">
      <c r="B4386" s="29">
        <v>511010140024270</v>
      </c>
      <c r="C4386" s="30" t="s">
        <v>14212</v>
      </c>
      <c r="D4386" s="31">
        <v>6937.5</v>
      </c>
    </row>
    <row r="4387" spans="2:4" ht="12.75" customHeight="1">
      <c r="B4387" s="29">
        <v>511010140024271</v>
      </c>
      <c r="C4387" s="30" t="s">
        <v>14212</v>
      </c>
      <c r="D4387" s="31">
        <v>6937.5</v>
      </c>
    </row>
    <row r="4388" spans="2:4" ht="12.75" customHeight="1">
      <c r="B4388" s="29">
        <v>511010140024272</v>
      </c>
      <c r="C4388" s="30" t="s">
        <v>14213</v>
      </c>
      <c r="D4388" s="31">
        <v>6299.01</v>
      </c>
    </row>
    <row r="4389" spans="2:4" ht="12.75" customHeight="1">
      <c r="B4389" s="29">
        <v>511010140024286</v>
      </c>
      <c r="C4389" s="30" t="s">
        <v>163</v>
      </c>
      <c r="D4389" s="31">
        <v>14874</v>
      </c>
    </row>
    <row r="4390" spans="2:4" ht="12.75" customHeight="1">
      <c r="B4390" s="29">
        <v>511010140024287</v>
      </c>
      <c r="C4390" s="30" t="s">
        <v>164</v>
      </c>
      <c r="D4390" s="31">
        <v>14874</v>
      </c>
    </row>
    <row r="4391" spans="2:4" ht="12.75" customHeight="1">
      <c r="B4391" s="29">
        <v>511010140024292</v>
      </c>
      <c r="C4391" s="30" t="s">
        <v>14214</v>
      </c>
      <c r="D4391" s="31">
        <v>9068.7000000000007</v>
      </c>
    </row>
    <row r="4392" spans="2:4" ht="12.75" customHeight="1">
      <c r="B4392" s="29">
        <v>511010140024293</v>
      </c>
      <c r="C4392" s="30" t="s">
        <v>14214</v>
      </c>
      <c r="D4392" s="31">
        <v>9068.7000000000007</v>
      </c>
    </row>
    <row r="4393" spans="2:4" ht="12.75" customHeight="1">
      <c r="B4393" s="29">
        <v>511010140024294</v>
      </c>
      <c r="C4393" s="30" t="s">
        <v>174</v>
      </c>
      <c r="D4393" s="31">
        <v>9378.11</v>
      </c>
    </row>
    <row r="4394" spans="2:4" ht="12.75" customHeight="1">
      <c r="B4394" s="29">
        <v>511010140024295</v>
      </c>
      <c r="C4394" s="30" t="s">
        <v>174</v>
      </c>
      <c r="D4394" s="31">
        <v>9378.11</v>
      </c>
    </row>
    <row r="4395" spans="2:4" ht="12.75" customHeight="1">
      <c r="B4395" s="29">
        <v>511010140024296</v>
      </c>
      <c r="C4395" s="30" t="s">
        <v>174</v>
      </c>
      <c r="D4395" s="31">
        <v>9378.11</v>
      </c>
    </row>
    <row r="4396" spans="2:4" ht="12.75" customHeight="1">
      <c r="B4396" s="29">
        <v>511010140024297</v>
      </c>
      <c r="C4396" s="30" t="s">
        <v>174</v>
      </c>
      <c r="D4396" s="31">
        <v>9378.1200000000008</v>
      </c>
    </row>
    <row r="4397" spans="2:4" ht="12.75" customHeight="1">
      <c r="B4397" s="29">
        <v>511010140024298</v>
      </c>
      <c r="C4397" s="30" t="s">
        <v>14215</v>
      </c>
      <c r="D4397" s="31">
        <v>2999</v>
      </c>
    </row>
    <row r="4398" spans="2:4" ht="12.75" customHeight="1">
      <c r="B4398" s="29">
        <v>511010140024301</v>
      </c>
      <c r="C4398" s="30" t="s">
        <v>179</v>
      </c>
      <c r="D4398" s="31">
        <v>2400.33</v>
      </c>
    </row>
    <row r="4399" spans="2:4" ht="12.75" customHeight="1">
      <c r="B4399" s="29">
        <v>511010140024302</v>
      </c>
      <c r="C4399" s="30" t="s">
        <v>179</v>
      </c>
      <c r="D4399" s="31">
        <v>2400.33</v>
      </c>
    </row>
    <row r="4400" spans="2:4" ht="12.75" customHeight="1">
      <c r="B4400" s="29">
        <v>511010140024303</v>
      </c>
      <c r="C4400" s="30" t="s">
        <v>179</v>
      </c>
      <c r="D4400" s="31">
        <v>2400.33</v>
      </c>
    </row>
    <row r="4401" spans="2:4" ht="12.75" customHeight="1">
      <c r="B4401" s="29">
        <v>511010140024304</v>
      </c>
      <c r="C4401" s="30" t="s">
        <v>179</v>
      </c>
      <c r="D4401" s="31">
        <v>2400.33</v>
      </c>
    </row>
    <row r="4402" spans="2:4" ht="12.75" customHeight="1">
      <c r="B4402" s="29">
        <v>511010140024305</v>
      </c>
      <c r="C4402" s="30" t="s">
        <v>179</v>
      </c>
      <c r="D4402" s="31">
        <v>2400.33</v>
      </c>
    </row>
    <row r="4403" spans="2:4" ht="12.75" customHeight="1">
      <c r="B4403" s="29">
        <v>511010140024306</v>
      </c>
      <c r="C4403" s="30" t="s">
        <v>179</v>
      </c>
      <c r="D4403" s="31">
        <v>2400.33</v>
      </c>
    </row>
    <row r="4404" spans="2:4" ht="12.75" customHeight="1">
      <c r="B4404" s="29">
        <v>511010140024307</v>
      </c>
      <c r="C4404" s="30" t="s">
        <v>179</v>
      </c>
      <c r="D4404" s="31">
        <v>2400.33</v>
      </c>
    </row>
    <row r="4405" spans="2:4" ht="12.75" customHeight="1">
      <c r="B4405" s="29">
        <v>511010140024308</v>
      </c>
      <c r="C4405" s="30" t="s">
        <v>179</v>
      </c>
      <c r="D4405" s="31">
        <v>2400.33</v>
      </c>
    </row>
    <row r="4406" spans="2:4" ht="12.75" customHeight="1">
      <c r="B4406" s="29">
        <v>511010140024309</v>
      </c>
      <c r="C4406" s="30" t="s">
        <v>179</v>
      </c>
      <c r="D4406" s="31">
        <v>2400.33</v>
      </c>
    </row>
    <row r="4407" spans="2:4" ht="12.75" customHeight="1">
      <c r="B4407" s="29">
        <v>511010140024310</v>
      </c>
      <c r="C4407" s="30" t="s">
        <v>179</v>
      </c>
      <c r="D4407" s="31">
        <v>2400.34</v>
      </c>
    </row>
    <row r="4408" spans="2:4" ht="12.75" customHeight="1">
      <c r="B4408" s="29">
        <v>511010140024412</v>
      </c>
      <c r="C4408" s="30" t="s">
        <v>187</v>
      </c>
      <c r="D4408" s="31">
        <v>2598.66</v>
      </c>
    </row>
    <row r="4409" spans="2:4" ht="12.75" customHeight="1">
      <c r="B4409" s="29">
        <v>511010140024413</v>
      </c>
      <c r="C4409" s="30" t="s">
        <v>187</v>
      </c>
      <c r="D4409" s="31">
        <v>2598.66</v>
      </c>
    </row>
    <row r="4410" spans="2:4" ht="12.75" customHeight="1">
      <c r="B4410" s="29">
        <v>511010140024414</v>
      </c>
      <c r="C4410" s="30" t="s">
        <v>187</v>
      </c>
      <c r="D4410" s="31">
        <v>2598.6799999999998</v>
      </c>
    </row>
    <row r="4411" spans="2:4" ht="12.75" customHeight="1">
      <c r="B4411" s="29">
        <v>511010140024415</v>
      </c>
      <c r="C4411" s="30" t="s">
        <v>14216</v>
      </c>
      <c r="D4411" s="31">
        <v>9068.7000000000007</v>
      </c>
    </row>
    <row r="4412" spans="2:4" ht="12.75" customHeight="1">
      <c r="B4412" s="29">
        <v>511010140024416</v>
      </c>
      <c r="C4412" s="30" t="s">
        <v>14216</v>
      </c>
      <c r="D4412" s="31">
        <v>9068.7000000000007</v>
      </c>
    </row>
    <row r="4413" spans="2:4" ht="12.75" customHeight="1">
      <c r="B4413" s="29">
        <v>511010140024417</v>
      </c>
      <c r="C4413" s="30" t="s">
        <v>14216</v>
      </c>
      <c r="D4413" s="31">
        <v>9068.7000000000007</v>
      </c>
    </row>
    <row r="4414" spans="2:4" ht="12.75" customHeight="1">
      <c r="B4414" s="29">
        <v>511010140024418</v>
      </c>
      <c r="C4414" s="30" t="s">
        <v>14216</v>
      </c>
      <c r="D4414" s="31">
        <v>9068.7000000000007</v>
      </c>
    </row>
    <row r="4415" spans="2:4" ht="12.75" customHeight="1">
      <c r="B4415" s="29">
        <v>511010140024419</v>
      </c>
      <c r="C4415" s="30" t="s">
        <v>14217</v>
      </c>
      <c r="D4415" s="31">
        <v>9068.7000000000007</v>
      </c>
    </row>
    <row r="4416" spans="2:4" ht="12.75" customHeight="1">
      <c r="B4416" s="29">
        <v>511010140024420</v>
      </c>
      <c r="C4416" s="30" t="s">
        <v>14217</v>
      </c>
      <c r="D4416" s="31">
        <v>9068.7000000000007</v>
      </c>
    </row>
    <row r="4417" spans="2:4" ht="12.75" customHeight="1">
      <c r="B4417" s="29">
        <v>511010140024421</v>
      </c>
      <c r="C4417" s="30" t="s">
        <v>14217</v>
      </c>
      <c r="D4417" s="31">
        <v>9068.7000000000007</v>
      </c>
    </row>
    <row r="4418" spans="2:4" ht="12.75" customHeight="1">
      <c r="B4418" s="29">
        <v>511010140024422</v>
      </c>
      <c r="C4418" s="30" t="s">
        <v>14217</v>
      </c>
      <c r="D4418" s="31">
        <v>9068.7000000000007</v>
      </c>
    </row>
    <row r="4419" spans="2:4" ht="12.75" customHeight="1">
      <c r="B4419" s="29">
        <v>511010140024423</v>
      </c>
      <c r="C4419" s="30" t="s">
        <v>193</v>
      </c>
      <c r="D4419" s="31">
        <v>4319.29</v>
      </c>
    </row>
    <row r="4420" spans="2:4" ht="12.75" customHeight="1">
      <c r="B4420" s="29">
        <v>511010140024424</v>
      </c>
      <c r="C4420" s="30" t="s">
        <v>193</v>
      </c>
      <c r="D4420" s="31">
        <v>4319.29</v>
      </c>
    </row>
    <row r="4421" spans="2:4" ht="12.75" customHeight="1">
      <c r="B4421" s="29">
        <v>511010140024425</v>
      </c>
      <c r="C4421" s="30" t="s">
        <v>193</v>
      </c>
      <c r="D4421" s="31">
        <v>4319.29</v>
      </c>
    </row>
    <row r="4422" spans="2:4" ht="12.75" customHeight="1">
      <c r="B4422" s="29">
        <v>511010140024426</v>
      </c>
      <c r="C4422" s="30" t="s">
        <v>193</v>
      </c>
      <c r="D4422" s="31">
        <v>4319.28</v>
      </c>
    </row>
    <row r="4423" spans="2:4" ht="12.75" customHeight="1">
      <c r="B4423" s="29">
        <v>511010140024427</v>
      </c>
      <c r="C4423" s="30" t="s">
        <v>193</v>
      </c>
      <c r="D4423" s="31">
        <v>4319.29</v>
      </c>
    </row>
    <row r="4424" spans="2:4" ht="12.75" customHeight="1">
      <c r="B4424" s="29">
        <v>511010140024435</v>
      </c>
      <c r="C4424" s="30" t="s">
        <v>11677</v>
      </c>
      <c r="D4424" s="31">
        <v>7399</v>
      </c>
    </row>
    <row r="4425" spans="2:4" ht="12.75" customHeight="1">
      <c r="B4425" s="29">
        <v>511010140024436</v>
      </c>
      <c r="C4425" s="30" t="s">
        <v>265</v>
      </c>
      <c r="D4425" s="31">
        <v>2699</v>
      </c>
    </row>
    <row r="4426" spans="2:4" ht="12.75" customHeight="1">
      <c r="B4426" s="29">
        <v>511010140024437</v>
      </c>
      <c r="C4426" s="30" t="s">
        <v>266</v>
      </c>
      <c r="D4426" s="31">
        <v>160267.25</v>
      </c>
    </row>
    <row r="4427" spans="2:4" ht="12.75" customHeight="1">
      <c r="B4427" s="29">
        <v>511010140024438</v>
      </c>
      <c r="C4427" s="30" t="s">
        <v>14218</v>
      </c>
      <c r="D4427" s="31">
        <v>14026.59</v>
      </c>
    </row>
    <row r="4428" spans="2:4" ht="12.75" customHeight="1">
      <c r="B4428" s="29">
        <v>511010140024441</v>
      </c>
      <c r="C4428" s="30" t="s">
        <v>14219</v>
      </c>
      <c r="D4428" s="31">
        <v>3399.15</v>
      </c>
    </row>
    <row r="4429" spans="2:4" ht="12.75" customHeight="1">
      <c r="B4429" s="29">
        <v>511010140024442</v>
      </c>
      <c r="C4429" s="30" t="s">
        <v>278</v>
      </c>
      <c r="D4429" s="31">
        <v>4395.6000000000004</v>
      </c>
    </row>
    <row r="4430" spans="2:4" ht="12.75" customHeight="1">
      <c r="B4430" s="29">
        <v>511010140024443</v>
      </c>
      <c r="C4430" s="30" t="s">
        <v>279</v>
      </c>
      <c r="D4430" s="31">
        <v>3552</v>
      </c>
    </row>
    <row r="4431" spans="2:4" ht="12.75" customHeight="1">
      <c r="B4431" s="29">
        <v>511010140024444</v>
      </c>
      <c r="C4431" s="30" t="s">
        <v>280</v>
      </c>
      <c r="D4431" s="31">
        <v>7687.3</v>
      </c>
    </row>
    <row r="4432" spans="2:4" ht="12.75" customHeight="1">
      <c r="B4432" s="29">
        <v>511010140024445</v>
      </c>
      <c r="C4432" s="30" t="s">
        <v>282</v>
      </c>
      <c r="D4432" s="31">
        <v>2873.79</v>
      </c>
    </row>
    <row r="4433" spans="2:4" ht="12.75" customHeight="1">
      <c r="B4433" s="29">
        <v>511010140024447</v>
      </c>
      <c r="C4433" s="30" t="s">
        <v>283</v>
      </c>
      <c r="D4433" s="31">
        <v>17538</v>
      </c>
    </row>
    <row r="4434" spans="2:4" ht="12.75" customHeight="1">
      <c r="B4434" s="29">
        <v>511010140024448</v>
      </c>
      <c r="C4434" s="30" t="s">
        <v>284</v>
      </c>
      <c r="D4434" s="31">
        <v>10323</v>
      </c>
    </row>
    <row r="4435" spans="2:4" ht="12.75" customHeight="1">
      <c r="B4435" s="29">
        <v>511010140024449</v>
      </c>
      <c r="C4435" s="30" t="s">
        <v>285</v>
      </c>
      <c r="D4435" s="31">
        <v>3999</v>
      </c>
    </row>
    <row r="4436" spans="2:4" ht="12.75" customHeight="1">
      <c r="B4436" s="29">
        <v>511010140024452</v>
      </c>
      <c r="C4436" s="30" t="s">
        <v>303</v>
      </c>
      <c r="D4436" s="31">
        <v>2295.6</v>
      </c>
    </row>
    <row r="4437" spans="2:4" ht="12.75" customHeight="1">
      <c r="B4437" s="29">
        <v>511010140024453</v>
      </c>
      <c r="C4437" s="30" t="s">
        <v>303</v>
      </c>
      <c r="D4437" s="31">
        <v>2295.5500000000002</v>
      </c>
    </row>
    <row r="4438" spans="2:4" ht="12.75" customHeight="1">
      <c r="B4438" s="29">
        <v>511010140024454</v>
      </c>
      <c r="C4438" s="30" t="s">
        <v>303</v>
      </c>
      <c r="D4438" s="31">
        <v>2295.6</v>
      </c>
    </row>
    <row r="4439" spans="2:4" ht="12.75" customHeight="1">
      <c r="B4439" s="29">
        <v>511010140024455</v>
      </c>
      <c r="C4439" s="30" t="s">
        <v>303</v>
      </c>
      <c r="D4439" s="31">
        <v>2295.6</v>
      </c>
    </row>
    <row r="4440" spans="2:4" ht="12.75" customHeight="1">
      <c r="B4440" s="29">
        <v>511010140024456</v>
      </c>
      <c r="C4440" s="30" t="s">
        <v>303</v>
      </c>
      <c r="D4440" s="31">
        <v>2295.6</v>
      </c>
    </row>
    <row r="4441" spans="2:4" ht="12.75" customHeight="1">
      <c r="B4441" s="29">
        <v>511010140024457</v>
      </c>
      <c r="C4441" s="30" t="s">
        <v>303</v>
      </c>
      <c r="D4441" s="31">
        <v>2295.6</v>
      </c>
    </row>
    <row r="4442" spans="2:4" ht="12.75" customHeight="1">
      <c r="B4442" s="29">
        <v>511010140024459</v>
      </c>
      <c r="C4442" s="30" t="s">
        <v>308</v>
      </c>
      <c r="D4442" s="31">
        <v>3399.15</v>
      </c>
    </row>
    <row r="4443" spans="2:4" ht="12.75" customHeight="1">
      <c r="B4443" s="29">
        <v>511010140024460</v>
      </c>
      <c r="C4443" s="30" t="s">
        <v>316</v>
      </c>
      <c r="D4443" s="31">
        <v>3399.15</v>
      </c>
    </row>
    <row r="4444" spans="2:4" ht="12.75" customHeight="1">
      <c r="B4444" s="29">
        <v>511010140024462</v>
      </c>
      <c r="C4444" s="30" t="s">
        <v>318</v>
      </c>
      <c r="D4444" s="31">
        <v>2999</v>
      </c>
    </row>
    <row r="4445" spans="2:4" ht="12.75" customHeight="1">
      <c r="B4445" s="29">
        <v>511010140024463</v>
      </c>
      <c r="C4445" s="30" t="s">
        <v>14220</v>
      </c>
      <c r="D4445" s="31">
        <v>3274.5</v>
      </c>
    </row>
    <row r="4446" spans="2:4" ht="12.75" customHeight="1">
      <c r="B4446" s="29">
        <v>511010140024464</v>
      </c>
      <c r="C4446" s="30" t="s">
        <v>14220</v>
      </c>
      <c r="D4446" s="31">
        <v>3274.5</v>
      </c>
    </row>
    <row r="4447" spans="2:4" ht="12.75" customHeight="1">
      <c r="B4447" s="29">
        <v>511010140024465</v>
      </c>
      <c r="C4447" s="30" t="s">
        <v>14220</v>
      </c>
      <c r="D4447" s="31">
        <v>3274.5</v>
      </c>
    </row>
    <row r="4448" spans="2:4" ht="12.75" customHeight="1">
      <c r="B4448" s="29">
        <v>511010140024467</v>
      </c>
      <c r="C4448" s="30" t="s">
        <v>319</v>
      </c>
      <c r="D4448" s="31">
        <v>2852.7</v>
      </c>
    </row>
    <row r="4449" spans="2:4" ht="12.75" customHeight="1">
      <c r="B4449" s="29">
        <v>511010140024468</v>
      </c>
      <c r="C4449" s="30" t="s">
        <v>319</v>
      </c>
      <c r="D4449" s="31">
        <v>2852.7</v>
      </c>
    </row>
    <row r="4450" spans="2:4" ht="12.75" customHeight="1">
      <c r="B4450" s="29">
        <v>511010140024469</v>
      </c>
      <c r="C4450" s="30" t="s">
        <v>319</v>
      </c>
      <c r="D4450" s="31">
        <v>2852.7</v>
      </c>
    </row>
    <row r="4451" spans="2:4" ht="12.75" customHeight="1">
      <c r="B4451" s="29">
        <v>511010140024470</v>
      </c>
      <c r="C4451" s="30" t="s">
        <v>319</v>
      </c>
      <c r="D4451" s="31">
        <v>2852.7</v>
      </c>
    </row>
    <row r="4452" spans="2:4" ht="12.75" customHeight="1">
      <c r="B4452" s="29">
        <v>511010140024472</v>
      </c>
      <c r="C4452" s="30" t="s">
        <v>320</v>
      </c>
      <c r="D4452" s="31">
        <v>14985</v>
      </c>
    </row>
    <row r="4453" spans="2:4" ht="12.75" customHeight="1">
      <c r="B4453" s="29">
        <v>511010140024473</v>
      </c>
      <c r="C4453" s="30" t="s">
        <v>322</v>
      </c>
      <c r="D4453" s="31">
        <v>5883</v>
      </c>
    </row>
    <row r="4454" spans="2:4" ht="12.75" customHeight="1">
      <c r="B4454" s="29">
        <v>511010140024547</v>
      </c>
      <c r="C4454" s="30" t="s">
        <v>321</v>
      </c>
      <c r="D4454" s="31">
        <v>6318.79</v>
      </c>
    </row>
    <row r="4455" spans="2:4" ht="12.75" customHeight="1">
      <c r="B4455" s="29">
        <v>511010140024548</v>
      </c>
      <c r="C4455" s="30" t="s">
        <v>321</v>
      </c>
      <c r="D4455" s="31">
        <v>6318.75</v>
      </c>
    </row>
    <row r="4456" spans="2:4" ht="12.75" customHeight="1">
      <c r="B4456" s="29">
        <v>511010140024549</v>
      </c>
      <c r="C4456" s="30" t="s">
        <v>321</v>
      </c>
      <c r="D4456" s="31">
        <v>6318.79</v>
      </c>
    </row>
    <row r="4457" spans="2:4" ht="12.75" customHeight="1">
      <c r="B4457" s="29">
        <v>511010140024550</v>
      </c>
      <c r="C4457" s="30" t="s">
        <v>321</v>
      </c>
      <c r="D4457" s="31">
        <v>6318.79</v>
      </c>
    </row>
    <row r="4458" spans="2:4" ht="12.75" customHeight="1">
      <c r="B4458" s="29">
        <v>511010140024552</v>
      </c>
      <c r="C4458" s="30" t="s">
        <v>321</v>
      </c>
      <c r="D4458" s="31">
        <v>6318.79</v>
      </c>
    </row>
    <row r="4459" spans="2:4" ht="12.75" customHeight="1">
      <c r="B4459" s="29">
        <v>511010140024553</v>
      </c>
      <c r="C4459" s="30" t="s">
        <v>321</v>
      </c>
      <c r="D4459" s="31">
        <v>6318.79</v>
      </c>
    </row>
    <row r="4460" spans="2:4" ht="12.75" customHeight="1">
      <c r="B4460" s="29">
        <v>511010140024554</v>
      </c>
      <c r="C4460" s="30" t="s">
        <v>321</v>
      </c>
      <c r="D4460" s="31">
        <v>6318.79</v>
      </c>
    </row>
    <row r="4461" spans="2:4" ht="12.75" customHeight="1">
      <c r="B4461" s="29">
        <v>511010140024555</v>
      </c>
      <c r="C4461" s="30" t="s">
        <v>321</v>
      </c>
      <c r="D4461" s="31">
        <v>6318.79</v>
      </c>
    </row>
    <row r="4462" spans="2:4" ht="12.75" customHeight="1">
      <c r="B4462" s="29">
        <v>511010140024556</v>
      </c>
      <c r="C4462" s="30" t="s">
        <v>323</v>
      </c>
      <c r="D4462" s="31">
        <v>11100</v>
      </c>
    </row>
    <row r="4463" spans="2:4" ht="12.75" customHeight="1">
      <c r="B4463" s="29">
        <v>511010140024557</v>
      </c>
      <c r="C4463" s="30" t="s">
        <v>324</v>
      </c>
      <c r="D4463" s="31">
        <v>7999</v>
      </c>
    </row>
    <row r="4464" spans="2:4" ht="12.75" customHeight="1">
      <c r="B4464" s="29">
        <v>511010140024559</v>
      </c>
      <c r="C4464" s="30" t="s">
        <v>14221</v>
      </c>
      <c r="D4464" s="31">
        <v>3999</v>
      </c>
    </row>
    <row r="4465" spans="2:4" ht="12.75" customHeight="1">
      <c r="B4465" s="29">
        <v>511010140024562</v>
      </c>
      <c r="C4465" s="30" t="s">
        <v>325</v>
      </c>
      <c r="D4465" s="31">
        <v>10101</v>
      </c>
    </row>
    <row r="4466" spans="2:4" ht="12.75" customHeight="1">
      <c r="B4466" s="29">
        <v>511010140024565</v>
      </c>
      <c r="C4466" s="30" t="s">
        <v>12580</v>
      </c>
      <c r="D4466" s="31">
        <v>3399.16</v>
      </c>
    </row>
    <row r="4467" spans="2:4" ht="12.75" customHeight="1">
      <c r="B4467" s="29">
        <v>511010140024566</v>
      </c>
      <c r="C4467" s="30" t="s">
        <v>12580</v>
      </c>
      <c r="D4467" s="31">
        <v>3399.15</v>
      </c>
    </row>
    <row r="4468" spans="2:4" ht="12.75" customHeight="1">
      <c r="B4468" s="29">
        <v>511010140024567</v>
      </c>
      <c r="C4468" s="30" t="s">
        <v>14222</v>
      </c>
      <c r="D4468" s="31">
        <v>3008.79</v>
      </c>
    </row>
    <row r="4469" spans="2:4" ht="12.75" customHeight="1">
      <c r="B4469" s="29">
        <v>511010140024568</v>
      </c>
      <c r="C4469" s="30" t="s">
        <v>10799</v>
      </c>
      <c r="D4469" s="31">
        <v>6358.48</v>
      </c>
    </row>
    <row r="4470" spans="2:4" ht="12.75" customHeight="1">
      <c r="B4470" s="29">
        <v>511010140024569</v>
      </c>
      <c r="C4470" s="30" t="s">
        <v>10804</v>
      </c>
      <c r="D4470" s="31">
        <v>12750</v>
      </c>
    </row>
    <row r="4471" spans="2:4" ht="12.75" customHeight="1">
      <c r="B4471" s="29">
        <v>511010140024570</v>
      </c>
      <c r="C4471" s="30" t="s">
        <v>10819</v>
      </c>
      <c r="D4471" s="31">
        <v>3499</v>
      </c>
    </row>
    <row r="4472" spans="2:4" ht="12.75" customHeight="1">
      <c r="B4472" s="29">
        <v>511010140024571</v>
      </c>
      <c r="C4472" s="30" t="s">
        <v>10819</v>
      </c>
      <c r="D4472" s="31">
        <v>3499</v>
      </c>
    </row>
    <row r="4473" spans="2:4" ht="12.75" customHeight="1">
      <c r="B4473" s="29">
        <v>511010140024572</v>
      </c>
      <c r="C4473" s="30" t="s">
        <v>14223</v>
      </c>
      <c r="D4473" s="31">
        <v>2599</v>
      </c>
    </row>
    <row r="4474" spans="2:4" ht="12.75" customHeight="1">
      <c r="B4474" s="29">
        <v>511010140024621</v>
      </c>
      <c r="C4474" s="30" t="s">
        <v>87</v>
      </c>
      <c r="D4474" s="31">
        <v>3468.4</v>
      </c>
    </row>
    <row r="4475" spans="2:4" ht="12.75" customHeight="1">
      <c r="B4475" s="29">
        <v>511010140024622</v>
      </c>
      <c r="C4475" s="30" t="s">
        <v>87</v>
      </c>
      <c r="D4475" s="31">
        <v>3468.4</v>
      </c>
    </row>
    <row r="4476" spans="2:4" ht="12.75" customHeight="1">
      <c r="B4476" s="29">
        <v>511010140024623</v>
      </c>
      <c r="C4476" s="30" t="s">
        <v>87</v>
      </c>
      <c r="D4476" s="31">
        <v>3468.4</v>
      </c>
    </row>
    <row r="4477" spans="2:4" ht="12.75" customHeight="1">
      <c r="B4477" s="29">
        <v>511010140024624</v>
      </c>
      <c r="C4477" s="30" t="s">
        <v>87</v>
      </c>
      <c r="D4477" s="31">
        <v>3468.4</v>
      </c>
    </row>
    <row r="4478" spans="2:4" ht="12.75" customHeight="1">
      <c r="B4478" s="29">
        <v>511010140024625</v>
      </c>
      <c r="C4478" s="30" t="s">
        <v>87</v>
      </c>
      <c r="D4478" s="31">
        <v>3468.4</v>
      </c>
    </row>
    <row r="4479" spans="2:4" ht="12.75" customHeight="1">
      <c r="B4479" s="29">
        <v>511010140024626</v>
      </c>
      <c r="C4479" s="30" t="s">
        <v>87</v>
      </c>
      <c r="D4479" s="31">
        <v>3468.4</v>
      </c>
    </row>
    <row r="4480" spans="2:4" ht="12.75" customHeight="1">
      <c r="B4480" s="29">
        <v>511010140024627</v>
      </c>
      <c r="C4480" s="30" t="s">
        <v>87</v>
      </c>
      <c r="D4480" s="31">
        <v>3468.4</v>
      </c>
    </row>
    <row r="4481" spans="2:4" ht="12.75" customHeight="1">
      <c r="B4481" s="29">
        <v>511010140024628</v>
      </c>
      <c r="C4481" s="30" t="s">
        <v>87</v>
      </c>
      <c r="D4481" s="31">
        <v>3468.4</v>
      </c>
    </row>
    <row r="4482" spans="2:4" ht="12.75" customHeight="1">
      <c r="B4482" s="29">
        <v>511010140024629</v>
      </c>
      <c r="C4482" s="30" t="s">
        <v>87</v>
      </c>
      <c r="D4482" s="31">
        <v>3468.4</v>
      </c>
    </row>
    <row r="4483" spans="2:4" ht="12.75" customHeight="1">
      <c r="B4483" s="29">
        <v>511010140024630</v>
      </c>
      <c r="C4483" s="30" t="s">
        <v>87</v>
      </c>
      <c r="D4483" s="31">
        <v>3468.4</v>
      </c>
    </row>
    <row r="4484" spans="2:4" ht="12.75" customHeight="1">
      <c r="B4484" s="29">
        <v>511010140024647</v>
      </c>
      <c r="C4484" s="30" t="s">
        <v>14224</v>
      </c>
      <c r="D4484" s="31">
        <v>6093.36</v>
      </c>
    </row>
    <row r="4485" spans="2:4" ht="12.75" customHeight="1">
      <c r="B4485" s="29">
        <v>511010140024648</v>
      </c>
      <c r="C4485" s="30" t="s">
        <v>14225</v>
      </c>
      <c r="D4485" s="31">
        <v>6093.36</v>
      </c>
    </row>
    <row r="4486" spans="2:4" ht="12.75" customHeight="1">
      <c r="B4486" s="29">
        <v>511010140024649</v>
      </c>
      <c r="C4486" s="30" t="s">
        <v>143</v>
      </c>
      <c r="D4486" s="31">
        <v>9244.2199999999993</v>
      </c>
    </row>
    <row r="4487" spans="2:4" ht="12.75" customHeight="1">
      <c r="B4487" s="29">
        <v>511010140024650</v>
      </c>
      <c r="C4487" s="30" t="s">
        <v>144</v>
      </c>
      <c r="D4487" s="31">
        <v>6023.78</v>
      </c>
    </row>
    <row r="4488" spans="2:4" ht="12.75" customHeight="1">
      <c r="B4488" s="29">
        <v>511010140024655</v>
      </c>
      <c r="C4488" s="30" t="s">
        <v>14226</v>
      </c>
      <c r="D4488" s="31">
        <v>3108</v>
      </c>
    </row>
    <row r="4489" spans="2:4" ht="12.75" customHeight="1">
      <c r="B4489" s="29">
        <v>511010140024656</v>
      </c>
      <c r="C4489" s="30" t="s">
        <v>167</v>
      </c>
      <c r="D4489" s="31">
        <v>3734.04</v>
      </c>
    </row>
    <row r="4490" spans="2:4" ht="12.75" customHeight="1">
      <c r="B4490" s="29">
        <v>511010140024657</v>
      </c>
      <c r="C4490" s="30" t="s">
        <v>167</v>
      </c>
      <c r="D4490" s="31">
        <v>3734.04</v>
      </c>
    </row>
    <row r="4491" spans="2:4" ht="12.75" customHeight="1">
      <c r="B4491" s="29">
        <v>511010140024658</v>
      </c>
      <c r="C4491" s="30" t="s">
        <v>167</v>
      </c>
      <c r="D4491" s="31">
        <v>3734.04</v>
      </c>
    </row>
    <row r="4492" spans="2:4" ht="12.75" customHeight="1">
      <c r="B4492" s="29">
        <v>511010140024711</v>
      </c>
      <c r="C4492" s="30" t="s">
        <v>281</v>
      </c>
      <c r="D4492" s="31">
        <v>3299</v>
      </c>
    </row>
    <row r="4493" spans="2:4" ht="12.75" customHeight="1">
      <c r="B4493" s="29">
        <v>511010140024713</v>
      </c>
      <c r="C4493" s="30" t="s">
        <v>281</v>
      </c>
      <c r="D4493" s="31">
        <v>3299</v>
      </c>
    </row>
    <row r="4494" spans="2:4" ht="12.75" customHeight="1">
      <c r="B4494" s="29">
        <v>511010140024714</v>
      </c>
      <c r="C4494" s="30" t="s">
        <v>281</v>
      </c>
      <c r="D4494" s="31">
        <v>3299</v>
      </c>
    </row>
    <row r="4495" spans="2:4" ht="12.75" customHeight="1">
      <c r="B4495" s="29">
        <v>511010140024715</v>
      </c>
      <c r="C4495" s="30" t="s">
        <v>281</v>
      </c>
      <c r="D4495" s="31">
        <v>3299</v>
      </c>
    </row>
    <row r="4496" spans="2:4" ht="12.75" customHeight="1">
      <c r="B4496" s="29">
        <v>511010140024716</v>
      </c>
      <c r="C4496" s="30" t="s">
        <v>281</v>
      </c>
      <c r="D4496" s="31">
        <v>3299</v>
      </c>
    </row>
    <row r="4497" spans="2:4" ht="12.75" customHeight="1">
      <c r="B4497" s="29">
        <v>511010140024717</v>
      </c>
      <c r="C4497" s="30" t="s">
        <v>281</v>
      </c>
      <c r="D4497" s="31">
        <v>3299</v>
      </c>
    </row>
    <row r="4498" spans="2:4" ht="12.75" customHeight="1">
      <c r="B4498" s="29">
        <v>511010140024718</v>
      </c>
      <c r="C4498" s="30" t="s">
        <v>281</v>
      </c>
      <c r="D4498" s="31">
        <v>3298.98</v>
      </c>
    </row>
    <row r="4499" spans="2:4" ht="12.75" customHeight="1">
      <c r="B4499" s="29">
        <v>511010140024722</v>
      </c>
      <c r="C4499" s="30" t="s">
        <v>255</v>
      </c>
      <c r="D4499" s="31">
        <v>19702.5</v>
      </c>
    </row>
    <row r="4500" spans="2:4" ht="12.75" customHeight="1">
      <c r="B4500" s="29">
        <v>511010140024723</v>
      </c>
      <c r="C4500" s="30" t="s">
        <v>255</v>
      </c>
      <c r="D4500" s="31">
        <v>19702.5</v>
      </c>
    </row>
    <row r="4501" spans="2:4" ht="12.75" customHeight="1">
      <c r="B4501" s="29">
        <v>511010140024726</v>
      </c>
      <c r="C4501" s="30" t="s">
        <v>255</v>
      </c>
      <c r="D4501" s="31">
        <v>11199.9</v>
      </c>
    </row>
    <row r="4502" spans="2:4" ht="12.75" customHeight="1">
      <c r="B4502" s="29">
        <v>511010140024727</v>
      </c>
      <c r="C4502" s="30" t="s">
        <v>255</v>
      </c>
      <c r="D4502" s="31">
        <v>11199.9</v>
      </c>
    </row>
    <row r="4503" spans="2:4" ht="12.75" customHeight="1">
      <c r="B4503" s="29">
        <v>511010140024728</v>
      </c>
      <c r="C4503" s="30" t="s">
        <v>255</v>
      </c>
      <c r="D4503" s="31">
        <v>11199.9</v>
      </c>
    </row>
    <row r="4504" spans="2:4" ht="12.75" customHeight="1">
      <c r="B4504" s="29">
        <v>511010140024729</v>
      </c>
      <c r="C4504" s="30" t="s">
        <v>255</v>
      </c>
      <c r="D4504" s="31">
        <v>11199.9</v>
      </c>
    </row>
    <row r="4505" spans="2:4" ht="12.75" customHeight="1">
      <c r="B4505" s="29">
        <v>511010140024730</v>
      </c>
      <c r="C4505" s="30" t="s">
        <v>255</v>
      </c>
      <c r="D4505" s="31">
        <v>11199.9</v>
      </c>
    </row>
    <row r="4506" spans="2:4" ht="12.75" customHeight="1">
      <c r="B4506" s="29">
        <v>511010140024734</v>
      </c>
      <c r="C4506" s="30" t="s">
        <v>255</v>
      </c>
      <c r="D4506" s="31">
        <v>11199.9</v>
      </c>
    </row>
    <row r="4507" spans="2:4" ht="12.75" customHeight="1">
      <c r="B4507" s="29">
        <v>511010140024735</v>
      </c>
      <c r="C4507" s="30" t="s">
        <v>255</v>
      </c>
      <c r="D4507" s="31">
        <v>13320</v>
      </c>
    </row>
    <row r="4508" spans="2:4" ht="12.75" customHeight="1">
      <c r="B4508" s="29">
        <v>511010140024736</v>
      </c>
      <c r="C4508" s="30" t="s">
        <v>255</v>
      </c>
      <c r="D4508" s="31">
        <v>13320</v>
      </c>
    </row>
    <row r="4509" spans="2:4" ht="12.75" customHeight="1">
      <c r="B4509" s="29">
        <v>511010140024739</v>
      </c>
      <c r="C4509" s="30" t="s">
        <v>255</v>
      </c>
      <c r="D4509" s="31">
        <v>13320</v>
      </c>
    </row>
    <row r="4510" spans="2:4" ht="12.75" customHeight="1">
      <c r="B4510" s="29">
        <v>511010140024740</v>
      </c>
      <c r="C4510" s="30" t="s">
        <v>255</v>
      </c>
      <c r="D4510" s="31">
        <v>13320</v>
      </c>
    </row>
    <row r="4511" spans="2:4" ht="12.75" customHeight="1">
      <c r="B4511" s="29">
        <v>511010140024748</v>
      </c>
      <c r="C4511" s="30" t="s">
        <v>55</v>
      </c>
      <c r="D4511" s="31">
        <v>13320</v>
      </c>
    </row>
    <row r="4512" spans="2:4" ht="12.75" customHeight="1">
      <c r="B4512" s="29">
        <v>511010140024749</v>
      </c>
      <c r="C4512" s="30" t="s">
        <v>55</v>
      </c>
      <c r="D4512" s="31">
        <v>13320</v>
      </c>
    </row>
    <row r="4513" spans="2:4" ht="12.75" customHeight="1">
      <c r="B4513" s="29">
        <v>511010140024753</v>
      </c>
      <c r="C4513" s="30" t="s">
        <v>14227</v>
      </c>
      <c r="D4513" s="31">
        <v>2349</v>
      </c>
    </row>
    <row r="4514" spans="2:4" ht="12.75" customHeight="1">
      <c r="B4514" s="29">
        <v>511010140024754</v>
      </c>
      <c r="C4514" s="30" t="s">
        <v>14227</v>
      </c>
      <c r="D4514" s="31">
        <v>2349</v>
      </c>
    </row>
    <row r="4515" spans="2:4" ht="12.75" customHeight="1">
      <c r="B4515" s="29">
        <v>511010140024756</v>
      </c>
      <c r="C4515" s="30" t="s">
        <v>14227</v>
      </c>
      <c r="D4515" s="31">
        <v>2349</v>
      </c>
    </row>
    <row r="4516" spans="2:4" ht="12.75" customHeight="1">
      <c r="B4516" s="29">
        <v>511010140024761</v>
      </c>
      <c r="C4516" s="30" t="s">
        <v>305</v>
      </c>
      <c r="D4516" s="31">
        <v>7882.01</v>
      </c>
    </row>
    <row r="4517" spans="2:4" ht="12.75" customHeight="1">
      <c r="B4517" s="29">
        <v>511010140024762</v>
      </c>
      <c r="C4517" s="30" t="s">
        <v>305</v>
      </c>
      <c r="D4517" s="31">
        <v>7882.01</v>
      </c>
    </row>
    <row r="4518" spans="2:4" ht="12.75" customHeight="1">
      <c r="B4518" s="29">
        <v>511010140024763</v>
      </c>
      <c r="C4518" s="30" t="s">
        <v>305</v>
      </c>
      <c r="D4518" s="31">
        <v>7882.01</v>
      </c>
    </row>
    <row r="4519" spans="2:4" ht="12.75" customHeight="1">
      <c r="B4519" s="29">
        <v>511010140024764</v>
      </c>
      <c r="C4519" s="30" t="s">
        <v>305</v>
      </c>
      <c r="D4519" s="31">
        <v>7882.01</v>
      </c>
    </row>
    <row r="4520" spans="2:4" ht="12.75" customHeight="1">
      <c r="B4520" s="29">
        <v>511010140024765</v>
      </c>
      <c r="C4520" s="30" t="s">
        <v>305</v>
      </c>
      <c r="D4520" s="31">
        <v>7882.01</v>
      </c>
    </row>
    <row r="4521" spans="2:4" ht="12.75" customHeight="1">
      <c r="B4521" s="29">
        <v>511010140024766</v>
      </c>
      <c r="C4521" s="30" t="s">
        <v>305</v>
      </c>
      <c r="D4521" s="31">
        <v>7882.01</v>
      </c>
    </row>
    <row r="4522" spans="2:4" ht="12.75" customHeight="1">
      <c r="B4522" s="29">
        <v>511010140024767</v>
      </c>
      <c r="C4522" s="30" t="s">
        <v>305</v>
      </c>
      <c r="D4522" s="31">
        <v>7882.01</v>
      </c>
    </row>
    <row r="4523" spans="2:4" ht="12.75" customHeight="1">
      <c r="B4523" s="29">
        <v>511010140024768</v>
      </c>
      <c r="C4523" s="30" t="s">
        <v>306</v>
      </c>
      <c r="D4523" s="31">
        <v>9502.84</v>
      </c>
    </row>
    <row r="4524" spans="2:4" ht="12.75" customHeight="1">
      <c r="B4524" s="29">
        <v>511010140024779</v>
      </c>
      <c r="C4524" s="30" t="s">
        <v>307</v>
      </c>
      <c r="D4524" s="31">
        <v>2442</v>
      </c>
    </row>
    <row r="4525" spans="2:4" ht="12.75" customHeight="1">
      <c r="B4525" s="29">
        <v>511010140024780</v>
      </c>
      <c r="C4525" s="30" t="s">
        <v>307</v>
      </c>
      <c r="D4525" s="31">
        <v>2442</v>
      </c>
    </row>
    <row r="4526" spans="2:4" ht="12.75" customHeight="1">
      <c r="B4526" s="29">
        <v>511010140024781</v>
      </c>
      <c r="C4526" s="30" t="s">
        <v>307</v>
      </c>
      <c r="D4526" s="31">
        <v>2442</v>
      </c>
    </row>
    <row r="4527" spans="2:4" ht="12.75" customHeight="1">
      <c r="B4527" s="29">
        <v>511010140024782</v>
      </c>
      <c r="C4527" s="30" t="s">
        <v>307</v>
      </c>
      <c r="D4527" s="31">
        <v>2442</v>
      </c>
    </row>
    <row r="4528" spans="2:4" ht="12.75" customHeight="1">
      <c r="B4528" s="29">
        <v>511010140024783</v>
      </c>
      <c r="C4528" s="30" t="s">
        <v>307</v>
      </c>
      <c r="D4528" s="31">
        <v>2442</v>
      </c>
    </row>
    <row r="4529" spans="2:4" ht="12.75" customHeight="1">
      <c r="B4529" s="29">
        <v>511010140024784</v>
      </c>
      <c r="C4529" s="30" t="s">
        <v>307</v>
      </c>
      <c r="D4529" s="31">
        <v>2442</v>
      </c>
    </row>
    <row r="4530" spans="2:4" ht="12.75" customHeight="1">
      <c r="B4530" s="29">
        <v>511010140024796</v>
      </c>
      <c r="C4530" s="30" t="s">
        <v>309</v>
      </c>
      <c r="D4530" s="31">
        <v>2415.5300000000002</v>
      </c>
    </row>
    <row r="4531" spans="2:4" ht="12.75" customHeight="1">
      <c r="B4531" s="29">
        <v>511010140024797</v>
      </c>
      <c r="C4531" s="30" t="s">
        <v>309</v>
      </c>
      <c r="D4531" s="31">
        <v>2415.5300000000002</v>
      </c>
    </row>
    <row r="4532" spans="2:4" ht="12.75" customHeight="1">
      <c r="B4532" s="29">
        <v>511010140024798</v>
      </c>
      <c r="C4532" s="30" t="s">
        <v>309</v>
      </c>
      <c r="D4532" s="31">
        <v>2415.5300000000002</v>
      </c>
    </row>
    <row r="4533" spans="2:4" ht="12.75" customHeight="1">
      <c r="B4533" s="29">
        <v>511010140024799</v>
      </c>
      <c r="C4533" s="30" t="s">
        <v>309</v>
      </c>
      <c r="D4533" s="31">
        <v>2415.5300000000002</v>
      </c>
    </row>
    <row r="4534" spans="2:4" ht="12.75" customHeight="1">
      <c r="B4534" s="29">
        <v>511010140024800</v>
      </c>
      <c r="C4534" s="30" t="s">
        <v>309</v>
      </c>
      <c r="D4534" s="31">
        <v>2415.5300000000002</v>
      </c>
    </row>
    <row r="4535" spans="2:4" ht="12.75" customHeight="1">
      <c r="B4535" s="29">
        <v>511010140024801</v>
      </c>
      <c r="C4535" s="30" t="s">
        <v>309</v>
      </c>
      <c r="D4535" s="31">
        <v>2415.5300000000002</v>
      </c>
    </row>
    <row r="4536" spans="2:4" ht="12.75" customHeight="1">
      <c r="B4536" s="29">
        <v>511010140024802</v>
      </c>
      <c r="C4536" s="30" t="s">
        <v>309</v>
      </c>
      <c r="D4536" s="31">
        <v>2415.5300000000002</v>
      </c>
    </row>
    <row r="4537" spans="2:4" ht="12.75" customHeight="1">
      <c r="B4537" s="29">
        <v>511010140024803</v>
      </c>
      <c r="C4537" s="30" t="s">
        <v>309</v>
      </c>
      <c r="D4537" s="31">
        <v>2415.5300000000002</v>
      </c>
    </row>
    <row r="4538" spans="2:4" ht="12.75" customHeight="1">
      <c r="B4538" s="29">
        <v>511010140024804</v>
      </c>
      <c r="C4538" s="30" t="s">
        <v>309</v>
      </c>
      <c r="D4538" s="31">
        <v>2415.5300000000002</v>
      </c>
    </row>
    <row r="4539" spans="2:4" ht="12.75" customHeight="1">
      <c r="B4539" s="29">
        <v>511010140024805</v>
      </c>
      <c r="C4539" s="30" t="s">
        <v>309</v>
      </c>
      <c r="D4539" s="31">
        <v>2415.5300000000002</v>
      </c>
    </row>
    <row r="4540" spans="2:4" ht="12.75" customHeight="1">
      <c r="B4540" s="29">
        <v>511010140024806</v>
      </c>
      <c r="C4540" s="30" t="s">
        <v>309</v>
      </c>
      <c r="D4540" s="31">
        <v>2415.5300000000002</v>
      </c>
    </row>
    <row r="4541" spans="2:4" ht="12.75" customHeight="1">
      <c r="B4541" s="29">
        <v>511010140024807</v>
      </c>
      <c r="C4541" s="30" t="s">
        <v>309</v>
      </c>
      <c r="D4541" s="31">
        <v>2415.5300000000002</v>
      </c>
    </row>
    <row r="4542" spans="2:4" ht="12.75" customHeight="1">
      <c r="B4542" s="29">
        <v>511010140024808</v>
      </c>
      <c r="C4542" s="30" t="s">
        <v>309</v>
      </c>
      <c r="D4542" s="31">
        <v>2415.5300000000002</v>
      </c>
    </row>
    <row r="4543" spans="2:4" ht="12.75" customHeight="1">
      <c r="B4543" s="29">
        <v>511010140024809</v>
      </c>
      <c r="C4543" s="30" t="s">
        <v>309</v>
      </c>
      <c r="D4543" s="31">
        <v>2415.5300000000002</v>
      </c>
    </row>
    <row r="4544" spans="2:4" ht="12.75" customHeight="1">
      <c r="B4544" s="29">
        <v>511010140024810</v>
      </c>
      <c r="C4544" s="30" t="s">
        <v>309</v>
      </c>
      <c r="D4544" s="31">
        <v>2415.5300000000002</v>
      </c>
    </row>
    <row r="4545" spans="2:4" ht="12.75" customHeight="1">
      <c r="B4545" s="29">
        <v>511010140024811</v>
      </c>
      <c r="C4545" s="30" t="s">
        <v>309</v>
      </c>
      <c r="D4545" s="31">
        <v>2415.5300000000002</v>
      </c>
    </row>
    <row r="4546" spans="2:4" ht="12.75" customHeight="1">
      <c r="B4546" s="29">
        <v>511010140024812</v>
      </c>
      <c r="C4546" s="30" t="s">
        <v>309</v>
      </c>
      <c r="D4546" s="31">
        <v>2415.5300000000002</v>
      </c>
    </row>
    <row r="4547" spans="2:4" ht="12.75" customHeight="1">
      <c r="B4547" s="29">
        <v>511010140024813</v>
      </c>
      <c r="C4547" s="30" t="s">
        <v>309</v>
      </c>
      <c r="D4547" s="31">
        <v>2415.5300000000002</v>
      </c>
    </row>
    <row r="4548" spans="2:4" ht="12.75" customHeight="1">
      <c r="B4548" s="29">
        <v>511010140024814</v>
      </c>
      <c r="C4548" s="30" t="s">
        <v>309</v>
      </c>
      <c r="D4548" s="31">
        <v>2415.5300000000002</v>
      </c>
    </row>
    <row r="4549" spans="2:4" ht="12.75" customHeight="1">
      <c r="B4549" s="29">
        <v>511010140024815</v>
      </c>
      <c r="C4549" s="30" t="s">
        <v>309</v>
      </c>
      <c r="D4549" s="31">
        <v>2415.5300000000002</v>
      </c>
    </row>
    <row r="4550" spans="2:4" ht="12.75" customHeight="1">
      <c r="B4550" s="29">
        <v>511010140024816</v>
      </c>
      <c r="C4550" s="30" t="s">
        <v>309</v>
      </c>
      <c r="D4550" s="31">
        <v>2415.5300000000002</v>
      </c>
    </row>
    <row r="4551" spans="2:4" ht="12.75" customHeight="1">
      <c r="B4551" s="29">
        <v>511010140024817</v>
      </c>
      <c r="C4551" s="30" t="s">
        <v>309</v>
      </c>
      <c r="D4551" s="31">
        <v>2415.5300000000002</v>
      </c>
    </row>
    <row r="4552" spans="2:4" ht="12.75" customHeight="1">
      <c r="B4552" s="29">
        <v>511010140024818</v>
      </c>
      <c r="C4552" s="30" t="s">
        <v>309</v>
      </c>
      <c r="D4552" s="31">
        <v>2415.5300000000002</v>
      </c>
    </row>
    <row r="4553" spans="2:4" ht="12.75" customHeight="1">
      <c r="B4553" s="29">
        <v>511010140024819</v>
      </c>
      <c r="C4553" s="30" t="s">
        <v>309</v>
      </c>
      <c r="D4553" s="31">
        <v>2415.5300000000002</v>
      </c>
    </row>
    <row r="4554" spans="2:4" ht="12.75" customHeight="1">
      <c r="B4554" s="29">
        <v>511010140024820</v>
      </c>
      <c r="C4554" s="30" t="s">
        <v>309</v>
      </c>
      <c r="D4554" s="31">
        <v>2415.5300000000002</v>
      </c>
    </row>
    <row r="4555" spans="2:4" ht="12.75" customHeight="1">
      <c r="B4555" s="29">
        <v>511010140024821</v>
      </c>
      <c r="C4555" s="30" t="s">
        <v>309</v>
      </c>
      <c r="D4555" s="31">
        <v>2415.5300000000002</v>
      </c>
    </row>
    <row r="4556" spans="2:4" ht="12.75" customHeight="1">
      <c r="B4556" s="29">
        <v>511010140024822</v>
      </c>
      <c r="C4556" s="30" t="s">
        <v>309</v>
      </c>
      <c r="D4556" s="31">
        <v>2415.5300000000002</v>
      </c>
    </row>
    <row r="4557" spans="2:4" ht="12.75" customHeight="1">
      <c r="B4557" s="29">
        <v>511010140024823</v>
      </c>
      <c r="C4557" s="30" t="s">
        <v>309</v>
      </c>
      <c r="D4557" s="31">
        <v>2415.5300000000002</v>
      </c>
    </row>
    <row r="4558" spans="2:4" ht="12.75" customHeight="1">
      <c r="B4558" s="29">
        <v>511010140024824</v>
      </c>
      <c r="C4558" s="30" t="s">
        <v>309</v>
      </c>
      <c r="D4558" s="31">
        <v>2415.5300000000002</v>
      </c>
    </row>
    <row r="4559" spans="2:4" ht="12.75" customHeight="1">
      <c r="B4559" s="29">
        <v>511010140024825</v>
      </c>
      <c r="C4559" s="30" t="s">
        <v>309</v>
      </c>
      <c r="D4559" s="31">
        <v>2415.5300000000002</v>
      </c>
    </row>
    <row r="4560" spans="2:4" ht="12.75" customHeight="1">
      <c r="B4560" s="29">
        <v>511010140024826</v>
      </c>
      <c r="C4560" s="30" t="s">
        <v>309</v>
      </c>
      <c r="D4560" s="31">
        <v>2415.5300000000002</v>
      </c>
    </row>
    <row r="4561" spans="2:4" ht="12.75" customHeight="1">
      <c r="B4561" s="29">
        <v>511010140024827</v>
      </c>
      <c r="C4561" s="30" t="s">
        <v>309</v>
      </c>
      <c r="D4561" s="31">
        <v>2415.42</v>
      </c>
    </row>
    <row r="4562" spans="2:4" ht="12.75" customHeight="1">
      <c r="B4562" s="29">
        <v>511010140024829</v>
      </c>
      <c r="C4562" s="30" t="s">
        <v>14228</v>
      </c>
      <c r="D4562" s="31">
        <v>5030.76</v>
      </c>
    </row>
    <row r="4563" spans="2:4" ht="12.75" customHeight="1">
      <c r="B4563" s="29">
        <v>511010140024830</v>
      </c>
      <c r="C4563" s="30" t="s">
        <v>14228</v>
      </c>
      <c r="D4563" s="31">
        <v>5030.76</v>
      </c>
    </row>
    <row r="4564" spans="2:4" ht="12.75" customHeight="1">
      <c r="B4564" s="29">
        <v>511010140024831</v>
      </c>
      <c r="C4564" s="30" t="s">
        <v>14228</v>
      </c>
      <c r="D4564" s="31">
        <v>5030.76</v>
      </c>
    </row>
    <row r="4565" spans="2:4" ht="12.75" customHeight="1">
      <c r="B4565" s="29">
        <v>511010140024832</v>
      </c>
      <c r="C4565" s="30" t="s">
        <v>315</v>
      </c>
      <c r="D4565" s="31">
        <v>2800.79</v>
      </c>
    </row>
    <row r="4566" spans="2:4" ht="12.75" customHeight="1">
      <c r="B4566" s="29">
        <v>511010140024833</v>
      </c>
      <c r="C4566" s="30" t="s">
        <v>315</v>
      </c>
      <c r="D4566" s="31">
        <v>2800.79</v>
      </c>
    </row>
    <row r="4567" spans="2:4" ht="12.75" customHeight="1">
      <c r="B4567" s="29">
        <v>511010140024835</v>
      </c>
      <c r="C4567" s="30" t="s">
        <v>310</v>
      </c>
      <c r="D4567" s="31">
        <v>4773.37</v>
      </c>
    </row>
    <row r="4568" spans="2:4" ht="12.75" customHeight="1">
      <c r="B4568" s="29">
        <v>511010140024836</v>
      </c>
      <c r="C4568" s="30" t="s">
        <v>310</v>
      </c>
      <c r="D4568" s="31">
        <v>4773.37</v>
      </c>
    </row>
    <row r="4569" spans="2:4" ht="12.75" customHeight="1">
      <c r="B4569" s="29">
        <v>511010140024837</v>
      </c>
      <c r="C4569" s="30" t="s">
        <v>311</v>
      </c>
      <c r="D4569" s="31">
        <v>7885.35</v>
      </c>
    </row>
    <row r="4570" spans="2:4" ht="12.75" customHeight="1">
      <c r="B4570" s="29">
        <v>511010140024838</v>
      </c>
      <c r="C4570" s="30" t="s">
        <v>312</v>
      </c>
      <c r="D4570" s="31">
        <v>7885.35</v>
      </c>
    </row>
    <row r="4571" spans="2:4" ht="12.75" customHeight="1">
      <c r="B4571" s="29">
        <v>511010140024839</v>
      </c>
      <c r="C4571" s="30" t="s">
        <v>313</v>
      </c>
      <c r="D4571" s="31">
        <v>8055.39</v>
      </c>
    </row>
    <row r="4572" spans="2:4" ht="12.75" customHeight="1">
      <c r="B4572" s="29">
        <v>511010140024840</v>
      </c>
      <c r="C4572" s="30" t="s">
        <v>313</v>
      </c>
      <c r="D4572" s="31">
        <v>8055.39</v>
      </c>
    </row>
    <row r="4573" spans="2:4" ht="12.75" customHeight="1">
      <c r="B4573" s="29">
        <v>511010140024842</v>
      </c>
      <c r="C4573" s="30" t="s">
        <v>317</v>
      </c>
      <c r="D4573" s="31">
        <v>3199</v>
      </c>
    </row>
    <row r="4574" spans="2:4" ht="12.75" customHeight="1">
      <c r="B4574" s="29">
        <v>511010140024843</v>
      </c>
      <c r="C4574" s="30" t="s">
        <v>317</v>
      </c>
      <c r="D4574" s="31">
        <v>3199</v>
      </c>
    </row>
    <row r="4575" spans="2:4" ht="12.75" customHeight="1">
      <c r="B4575" s="29">
        <v>511010140024844</v>
      </c>
      <c r="C4575" s="30" t="s">
        <v>317</v>
      </c>
      <c r="D4575" s="31">
        <v>3199</v>
      </c>
    </row>
    <row r="4576" spans="2:4" ht="12.75" customHeight="1">
      <c r="B4576" s="29">
        <v>511010140024845</v>
      </c>
      <c r="C4576" s="30" t="s">
        <v>317</v>
      </c>
      <c r="D4576" s="31">
        <v>3198.99</v>
      </c>
    </row>
    <row r="4577" spans="2:4" ht="12.75" customHeight="1">
      <c r="B4577" s="29">
        <v>511010140024851</v>
      </c>
      <c r="C4577" s="30" t="s">
        <v>14229</v>
      </c>
      <c r="D4577" s="31">
        <v>2717.2</v>
      </c>
    </row>
    <row r="4578" spans="2:4" ht="12.75" customHeight="1">
      <c r="B4578" s="29">
        <v>511010140024852</v>
      </c>
      <c r="C4578" s="30" t="s">
        <v>14230</v>
      </c>
      <c r="D4578" s="31">
        <v>3025.55</v>
      </c>
    </row>
    <row r="4579" spans="2:4" ht="12.75" customHeight="1">
      <c r="B4579" s="29">
        <v>511010140024856</v>
      </c>
      <c r="C4579" s="30" t="s">
        <v>336</v>
      </c>
      <c r="D4579" s="31">
        <v>9778.31</v>
      </c>
    </row>
    <row r="4580" spans="2:4" ht="12.75" customHeight="1">
      <c r="B4580" s="29">
        <v>511010140024857</v>
      </c>
      <c r="C4580" s="30" t="s">
        <v>336</v>
      </c>
      <c r="D4580" s="31">
        <v>9778.31</v>
      </c>
    </row>
    <row r="4581" spans="2:4" ht="12.75" customHeight="1">
      <c r="B4581" s="29">
        <v>511010140024858</v>
      </c>
      <c r="C4581" s="30" t="s">
        <v>14231</v>
      </c>
      <c r="D4581" s="31">
        <v>2289.61</v>
      </c>
    </row>
    <row r="4582" spans="2:4" ht="12.75" customHeight="1">
      <c r="B4582" s="29">
        <v>511010140024859</v>
      </c>
      <c r="C4582" s="30" t="s">
        <v>14231</v>
      </c>
      <c r="D4582" s="31">
        <v>2289.61</v>
      </c>
    </row>
    <row r="4583" spans="2:4" ht="12.75" customHeight="1">
      <c r="B4583" s="29">
        <v>511010140024860</v>
      </c>
      <c r="C4583" s="30" t="s">
        <v>14232</v>
      </c>
      <c r="D4583" s="31">
        <v>2391.58</v>
      </c>
    </row>
    <row r="4584" spans="2:4" ht="12.75" customHeight="1">
      <c r="B4584" s="29">
        <v>511010140024861</v>
      </c>
      <c r="C4584" s="30" t="s">
        <v>14232</v>
      </c>
      <c r="D4584" s="31">
        <v>2391.58</v>
      </c>
    </row>
    <row r="4585" spans="2:4" ht="12.75" customHeight="1">
      <c r="B4585" s="29">
        <v>511010140024862</v>
      </c>
      <c r="C4585" s="30" t="s">
        <v>14232</v>
      </c>
      <c r="D4585" s="31">
        <v>2391.58</v>
      </c>
    </row>
    <row r="4586" spans="2:4" ht="12.75" customHeight="1">
      <c r="B4586" s="29">
        <v>511010140024863</v>
      </c>
      <c r="C4586" s="30" t="s">
        <v>14232</v>
      </c>
      <c r="D4586" s="31">
        <v>2391.58</v>
      </c>
    </row>
    <row r="4587" spans="2:4" ht="12.75" customHeight="1">
      <c r="B4587" s="29">
        <v>511010140024864</v>
      </c>
      <c r="C4587" s="30" t="s">
        <v>14232</v>
      </c>
      <c r="D4587" s="31">
        <v>2391.58</v>
      </c>
    </row>
    <row r="4588" spans="2:4" ht="12.75" customHeight="1">
      <c r="B4588" s="29">
        <v>511010140024865</v>
      </c>
      <c r="C4588" s="30" t="s">
        <v>14232</v>
      </c>
      <c r="D4588" s="31">
        <v>2391.58</v>
      </c>
    </row>
    <row r="4589" spans="2:4" ht="12.75" customHeight="1">
      <c r="B4589" s="29">
        <v>511010140024866</v>
      </c>
      <c r="C4589" s="30" t="s">
        <v>14232</v>
      </c>
      <c r="D4589" s="31">
        <v>2391.58</v>
      </c>
    </row>
    <row r="4590" spans="2:4" ht="12.75" customHeight="1">
      <c r="B4590" s="29">
        <v>511010140024867</v>
      </c>
      <c r="C4590" s="30" t="s">
        <v>14232</v>
      </c>
      <c r="D4590" s="31">
        <v>2391.58</v>
      </c>
    </row>
    <row r="4591" spans="2:4" ht="12.75" customHeight="1">
      <c r="B4591" s="29">
        <v>511010140024868</v>
      </c>
      <c r="C4591" s="30" t="s">
        <v>14232</v>
      </c>
      <c r="D4591" s="31">
        <v>2391.58</v>
      </c>
    </row>
    <row r="4592" spans="2:4" ht="12.75" customHeight="1">
      <c r="B4592" s="29">
        <v>511010140024869</v>
      </c>
      <c r="C4592" s="30" t="s">
        <v>14232</v>
      </c>
      <c r="D4592" s="31">
        <v>2391.58</v>
      </c>
    </row>
    <row r="4593" spans="2:4" ht="12.75" customHeight="1">
      <c r="B4593" s="29">
        <v>511010140024870</v>
      </c>
      <c r="C4593" s="30" t="s">
        <v>339</v>
      </c>
      <c r="D4593" s="31">
        <v>2319.59</v>
      </c>
    </row>
    <row r="4594" spans="2:4" ht="12.75" customHeight="1">
      <c r="B4594" s="29">
        <v>511010140024871</v>
      </c>
      <c r="C4594" s="30" t="s">
        <v>339</v>
      </c>
      <c r="D4594" s="31">
        <v>2319.63</v>
      </c>
    </row>
    <row r="4595" spans="2:4" ht="12.75" customHeight="1">
      <c r="B4595" s="29">
        <v>511010140024872</v>
      </c>
      <c r="C4595" s="30" t="s">
        <v>14233</v>
      </c>
      <c r="D4595" s="31">
        <v>9000</v>
      </c>
    </row>
    <row r="4596" spans="2:4" ht="12.75" customHeight="1">
      <c r="B4596" s="29">
        <v>511010140024873</v>
      </c>
      <c r="C4596" s="30" t="s">
        <v>14233</v>
      </c>
      <c r="D4596" s="31">
        <v>9000</v>
      </c>
    </row>
    <row r="4597" spans="2:4" ht="12.75" customHeight="1">
      <c r="B4597" s="29">
        <v>511010140024874</v>
      </c>
      <c r="C4597" s="30" t="s">
        <v>1116</v>
      </c>
      <c r="D4597" s="31">
        <v>54834</v>
      </c>
    </row>
    <row r="4598" spans="2:4" ht="12.75" customHeight="1">
      <c r="B4598" s="29">
        <v>511010140024876</v>
      </c>
      <c r="C4598" s="30" t="s">
        <v>14234</v>
      </c>
      <c r="D4598" s="31">
        <v>2995.89</v>
      </c>
    </row>
    <row r="4599" spans="2:4" ht="12.75" customHeight="1">
      <c r="B4599" s="29">
        <v>511010140024877</v>
      </c>
      <c r="C4599" s="30" t="s">
        <v>11681</v>
      </c>
      <c r="D4599" s="31">
        <v>6450.5</v>
      </c>
    </row>
    <row r="4600" spans="2:4" ht="12.75" customHeight="1">
      <c r="B4600" s="29">
        <v>511010140024878</v>
      </c>
      <c r="C4600" s="30" t="s">
        <v>11681</v>
      </c>
      <c r="D4600" s="31">
        <v>6450.5</v>
      </c>
    </row>
    <row r="4601" spans="2:4" ht="12.75" customHeight="1">
      <c r="B4601" s="29">
        <v>511010140024879</v>
      </c>
      <c r="C4601" s="30" t="s">
        <v>11681</v>
      </c>
      <c r="D4601" s="31">
        <v>6450.5</v>
      </c>
    </row>
    <row r="4602" spans="2:4" ht="12.75" customHeight="1">
      <c r="B4602" s="29">
        <v>511010140024880</v>
      </c>
      <c r="C4602" s="30" t="s">
        <v>11681</v>
      </c>
      <c r="D4602" s="31">
        <v>6450.5</v>
      </c>
    </row>
    <row r="4603" spans="2:4" ht="12.75" customHeight="1">
      <c r="B4603" s="29">
        <v>511010140024881</v>
      </c>
      <c r="C4603" s="30" t="s">
        <v>11681</v>
      </c>
      <c r="D4603" s="31">
        <v>6450.5</v>
      </c>
    </row>
    <row r="4604" spans="2:4" ht="12.75" customHeight="1">
      <c r="B4604" s="29">
        <v>511010140024882</v>
      </c>
      <c r="C4604" s="30" t="s">
        <v>11681</v>
      </c>
      <c r="D4604" s="31">
        <v>6450.5</v>
      </c>
    </row>
    <row r="4605" spans="2:4" ht="12.75" customHeight="1">
      <c r="B4605" s="29">
        <v>511010140024883</v>
      </c>
      <c r="C4605" s="30" t="s">
        <v>11681</v>
      </c>
      <c r="D4605" s="31">
        <v>6450.5</v>
      </c>
    </row>
    <row r="4606" spans="2:4" ht="12.75" customHeight="1">
      <c r="B4606" s="29">
        <v>511010140024884</v>
      </c>
      <c r="C4606" s="30" t="s">
        <v>11681</v>
      </c>
      <c r="D4606" s="31">
        <v>6450.5</v>
      </c>
    </row>
    <row r="4607" spans="2:4" ht="12.75" customHeight="1">
      <c r="B4607" s="29">
        <v>511010140024885</v>
      </c>
      <c r="C4607" s="30" t="s">
        <v>11681</v>
      </c>
      <c r="D4607" s="31">
        <v>6450.5</v>
      </c>
    </row>
    <row r="4608" spans="2:4" ht="12.75" customHeight="1">
      <c r="B4608" s="29">
        <v>511010140024886</v>
      </c>
      <c r="C4608" s="30" t="s">
        <v>11681</v>
      </c>
      <c r="D4608" s="31">
        <v>6450.5</v>
      </c>
    </row>
    <row r="4609" spans="2:4" ht="12.75" customHeight="1">
      <c r="B4609" s="29">
        <v>511010140024887</v>
      </c>
      <c r="C4609" s="30" t="s">
        <v>11681</v>
      </c>
      <c r="D4609" s="31">
        <v>6450.5</v>
      </c>
    </row>
    <row r="4610" spans="2:4" ht="12.75" customHeight="1">
      <c r="B4610" s="29">
        <v>511010140024888</v>
      </c>
      <c r="C4610" s="30" t="s">
        <v>11681</v>
      </c>
      <c r="D4610" s="31">
        <v>6450.5</v>
      </c>
    </row>
    <row r="4611" spans="2:4" ht="12.75" customHeight="1">
      <c r="B4611" s="29">
        <v>511010140024889</v>
      </c>
      <c r="C4611" s="30" t="s">
        <v>11681</v>
      </c>
      <c r="D4611" s="31">
        <v>6450.5</v>
      </c>
    </row>
    <row r="4612" spans="2:4" ht="12.75" customHeight="1">
      <c r="B4612" s="29">
        <v>511010140024890</v>
      </c>
      <c r="C4612" s="30" t="s">
        <v>11681</v>
      </c>
      <c r="D4612" s="31">
        <v>6450.5</v>
      </c>
    </row>
    <row r="4613" spans="2:4" ht="12.75" customHeight="1">
      <c r="B4613" s="29">
        <v>511010140024891</v>
      </c>
      <c r="C4613" s="30" t="s">
        <v>11681</v>
      </c>
      <c r="D4613" s="31">
        <v>6450.5</v>
      </c>
    </row>
    <row r="4614" spans="2:4" ht="12.75" customHeight="1">
      <c r="B4614" s="29">
        <v>511010140024892</v>
      </c>
      <c r="C4614" s="30" t="s">
        <v>11681</v>
      </c>
      <c r="D4614" s="31">
        <v>6450.5</v>
      </c>
    </row>
    <row r="4615" spans="2:4" ht="12.75" customHeight="1">
      <c r="B4615" s="29">
        <v>511010140024893</v>
      </c>
      <c r="C4615" s="30" t="s">
        <v>11681</v>
      </c>
      <c r="D4615" s="31">
        <v>6450.5</v>
      </c>
    </row>
    <row r="4616" spans="2:4" ht="12.75" customHeight="1">
      <c r="B4616" s="29">
        <v>511010140024894</v>
      </c>
      <c r="C4616" s="30" t="s">
        <v>11681</v>
      </c>
      <c r="D4616" s="31">
        <v>6450.5</v>
      </c>
    </row>
    <row r="4617" spans="2:4" ht="12.75" customHeight="1">
      <c r="B4617" s="29">
        <v>511010140024895</v>
      </c>
      <c r="C4617" s="30" t="s">
        <v>11681</v>
      </c>
      <c r="D4617" s="31">
        <v>6450.5</v>
      </c>
    </row>
    <row r="4618" spans="2:4" ht="12.75" customHeight="1">
      <c r="B4618" s="29">
        <v>511010140024896</v>
      </c>
      <c r="C4618" s="30" t="s">
        <v>11681</v>
      </c>
      <c r="D4618" s="31">
        <v>6450.5</v>
      </c>
    </row>
    <row r="4619" spans="2:4" ht="12.75" customHeight="1">
      <c r="B4619" s="29">
        <v>511010140024897</v>
      </c>
      <c r="C4619" s="30" t="s">
        <v>11681</v>
      </c>
      <c r="D4619" s="31">
        <v>6450.5</v>
      </c>
    </row>
    <row r="4620" spans="2:4" ht="12.75" customHeight="1">
      <c r="B4620" s="29">
        <v>511010140024898</v>
      </c>
      <c r="C4620" s="30" t="s">
        <v>11681</v>
      </c>
      <c r="D4620" s="31">
        <v>6450.5</v>
      </c>
    </row>
    <row r="4621" spans="2:4" ht="12.75" customHeight="1">
      <c r="B4621" s="29">
        <v>511010140024899</v>
      </c>
      <c r="C4621" s="30" t="s">
        <v>11681</v>
      </c>
      <c r="D4621" s="31">
        <v>6450.5</v>
      </c>
    </row>
    <row r="4622" spans="2:4" ht="12.75" customHeight="1">
      <c r="B4622" s="29">
        <v>511010140024900</v>
      </c>
      <c r="C4622" s="30" t="s">
        <v>381</v>
      </c>
      <c r="D4622" s="31">
        <v>2374.21</v>
      </c>
    </row>
    <row r="4623" spans="2:4" ht="12.75" customHeight="1">
      <c r="B4623" s="29">
        <v>511010140024901</v>
      </c>
      <c r="C4623" s="30" t="s">
        <v>439</v>
      </c>
      <c r="D4623" s="31">
        <v>12687.91</v>
      </c>
    </row>
    <row r="4624" spans="2:4" ht="12.75" customHeight="1">
      <c r="B4624" s="29">
        <v>511010140024902</v>
      </c>
      <c r="C4624" s="30" t="s">
        <v>413</v>
      </c>
      <c r="D4624" s="31">
        <v>5434.56</v>
      </c>
    </row>
    <row r="4625" spans="2:4" ht="12.75" customHeight="1">
      <c r="B4625" s="29">
        <v>511010140024903</v>
      </c>
      <c r="C4625" s="30" t="s">
        <v>413</v>
      </c>
      <c r="D4625" s="31">
        <v>5434.56</v>
      </c>
    </row>
    <row r="4626" spans="2:4" ht="12.75" customHeight="1">
      <c r="B4626" s="29">
        <v>511010140024904</v>
      </c>
      <c r="C4626" s="30" t="s">
        <v>413</v>
      </c>
      <c r="D4626" s="31">
        <v>5434.56</v>
      </c>
    </row>
    <row r="4627" spans="2:4" ht="12.75" customHeight="1">
      <c r="B4627" s="29">
        <v>511010140024905</v>
      </c>
      <c r="C4627" s="30" t="s">
        <v>413</v>
      </c>
      <c r="D4627" s="31">
        <v>5434.56</v>
      </c>
    </row>
    <row r="4628" spans="2:4" ht="12.75" customHeight="1">
      <c r="B4628" s="29">
        <v>511010140024906</v>
      </c>
      <c r="C4628" s="30" t="s">
        <v>413</v>
      </c>
      <c r="D4628" s="31">
        <v>5434.56</v>
      </c>
    </row>
    <row r="4629" spans="2:4" ht="12.75" customHeight="1">
      <c r="B4629" s="29">
        <v>511010140024907</v>
      </c>
      <c r="C4629" s="30" t="s">
        <v>413</v>
      </c>
      <c r="D4629" s="31">
        <v>5434.56</v>
      </c>
    </row>
    <row r="4630" spans="2:4" ht="12.75" customHeight="1">
      <c r="B4630" s="29">
        <v>511010140024908</v>
      </c>
      <c r="C4630" s="30" t="s">
        <v>413</v>
      </c>
      <c r="D4630" s="31">
        <v>5434.56</v>
      </c>
    </row>
    <row r="4631" spans="2:4" ht="12.75" customHeight="1">
      <c r="B4631" s="29">
        <v>511010140024909</v>
      </c>
      <c r="C4631" s="30" t="s">
        <v>413</v>
      </c>
      <c r="D4631" s="31">
        <v>5434.56</v>
      </c>
    </row>
    <row r="4632" spans="2:4" ht="12.75" customHeight="1">
      <c r="B4632" s="29">
        <v>511010140024910</v>
      </c>
      <c r="C4632" s="30" t="s">
        <v>413</v>
      </c>
      <c r="D4632" s="31">
        <v>5434.56</v>
      </c>
    </row>
    <row r="4633" spans="2:4" ht="12.75" customHeight="1">
      <c r="B4633" s="29">
        <v>511010140024911</v>
      </c>
      <c r="C4633" s="30" t="s">
        <v>413</v>
      </c>
      <c r="D4633" s="31">
        <v>5434.56</v>
      </c>
    </row>
    <row r="4634" spans="2:4" ht="12.75" customHeight="1">
      <c r="B4634" s="29">
        <v>511010140024912</v>
      </c>
      <c r="C4634" s="30" t="s">
        <v>413</v>
      </c>
      <c r="D4634" s="31">
        <v>5434.56</v>
      </c>
    </row>
    <row r="4635" spans="2:4" ht="12.75" customHeight="1">
      <c r="B4635" s="29">
        <v>511010140024913</v>
      </c>
      <c r="C4635" s="30" t="s">
        <v>413</v>
      </c>
      <c r="D4635" s="31">
        <v>5434.56</v>
      </c>
    </row>
    <row r="4636" spans="2:4" ht="12.75" customHeight="1">
      <c r="B4636" s="29">
        <v>511010140024914</v>
      </c>
      <c r="C4636" s="30" t="s">
        <v>413</v>
      </c>
      <c r="D4636" s="31">
        <v>5434.56</v>
      </c>
    </row>
    <row r="4637" spans="2:4" ht="12.75" customHeight="1">
      <c r="B4637" s="29">
        <v>511010140024915</v>
      </c>
      <c r="C4637" s="30" t="s">
        <v>413</v>
      </c>
      <c r="D4637" s="31">
        <v>5434.56</v>
      </c>
    </row>
    <row r="4638" spans="2:4" ht="12.75" customHeight="1">
      <c r="B4638" s="29">
        <v>511010140024916</v>
      </c>
      <c r="C4638" s="30" t="s">
        <v>419</v>
      </c>
      <c r="D4638" s="31">
        <v>5203.33</v>
      </c>
    </row>
    <row r="4639" spans="2:4" ht="12.75" customHeight="1">
      <c r="B4639" s="29">
        <v>511010140024917</v>
      </c>
      <c r="C4639" s="30" t="s">
        <v>419</v>
      </c>
      <c r="D4639" s="31">
        <v>5203.34</v>
      </c>
    </row>
    <row r="4640" spans="2:4" ht="12.75" customHeight="1">
      <c r="B4640" s="29">
        <v>511010140024918</v>
      </c>
      <c r="C4640" s="30" t="s">
        <v>420</v>
      </c>
      <c r="D4640" s="31">
        <v>4175.2700000000004</v>
      </c>
    </row>
    <row r="4641" spans="2:4" ht="12.75" customHeight="1">
      <c r="B4641" s="29">
        <v>511010140024921</v>
      </c>
      <c r="C4641" s="30" t="s">
        <v>420</v>
      </c>
      <c r="D4641" s="31">
        <v>4175.2700000000004</v>
      </c>
    </row>
    <row r="4642" spans="2:4" ht="12.75" customHeight="1">
      <c r="B4642" s="29">
        <v>511010140024923</v>
      </c>
      <c r="C4642" s="30" t="s">
        <v>420</v>
      </c>
      <c r="D4642" s="31">
        <v>4175.2700000000004</v>
      </c>
    </row>
    <row r="4643" spans="2:4" ht="12.75" customHeight="1">
      <c r="B4643" s="29">
        <v>511010140024924</v>
      </c>
      <c r="C4643" s="30" t="s">
        <v>420</v>
      </c>
      <c r="D4643" s="31">
        <v>4175.24</v>
      </c>
    </row>
    <row r="4644" spans="2:4" ht="12.75" customHeight="1">
      <c r="B4644" s="29">
        <v>511010140024925</v>
      </c>
      <c r="C4644" s="30" t="s">
        <v>421</v>
      </c>
      <c r="D4644" s="31">
        <v>5203.34</v>
      </c>
    </row>
    <row r="4645" spans="2:4" ht="12.75" customHeight="1">
      <c r="B4645" s="29">
        <v>511010140024927</v>
      </c>
      <c r="C4645" s="30" t="s">
        <v>14235</v>
      </c>
      <c r="D4645" s="31">
        <v>2924.85</v>
      </c>
    </row>
    <row r="4646" spans="2:4" ht="12.75" customHeight="1">
      <c r="B4646" s="29">
        <v>511010140024928</v>
      </c>
      <c r="C4646" s="30" t="s">
        <v>14235</v>
      </c>
      <c r="D4646" s="31">
        <v>2924.85</v>
      </c>
    </row>
    <row r="4647" spans="2:4" ht="12.75" customHeight="1">
      <c r="B4647" s="29">
        <v>511010140024930</v>
      </c>
      <c r="C4647" s="30" t="s">
        <v>14235</v>
      </c>
      <c r="D4647" s="31">
        <v>2924.85</v>
      </c>
    </row>
    <row r="4648" spans="2:4" ht="12.75" customHeight="1">
      <c r="B4648" s="29">
        <v>511010140024931</v>
      </c>
      <c r="C4648" s="30" t="s">
        <v>14235</v>
      </c>
      <c r="D4648" s="31">
        <v>2924.85</v>
      </c>
    </row>
    <row r="4649" spans="2:4" ht="12.75" customHeight="1">
      <c r="B4649" s="29">
        <v>511010140024961</v>
      </c>
      <c r="C4649" s="30" t="s">
        <v>192</v>
      </c>
      <c r="D4649" s="31">
        <v>14332.32</v>
      </c>
    </row>
    <row r="4650" spans="2:4" ht="12.75" customHeight="1">
      <c r="B4650" s="29">
        <v>511010140024962</v>
      </c>
      <c r="C4650" s="30" t="s">
        <v>192</v>
      </c>
      <c r="D4650" s="31">
        <v>14332.32</v>
      </c>
    </row>
    <row r="4651" spans="2:4" ht="12.75" customHeight="1">
      <c r="B4651" s="29">
        <v>511010140024963</v>
      </c>
      <c r="C4651" s="30" t="s">
        <v>194</v>
      </c>
      <c r="D4651" s="31">
        <v>15984</v>
      </c>
    </row>
    <row r="4652" spans="2:4" ht="12.75" customHeight="1">
      <c r="B4652" s="29">
        <v>511010140024964</v>
      </c>
      <c r="C4652" s="30" t="s">
        <v>194</v>
      </c>
      <c r="D4652" s="31">
        <v>15984</v>
      </c>
    </row>
    <row r="4653" spans="2:4" ht="12.75" customHeight="1">
      <c r="B4653" s="29">
        <v>511010140024965</v>
      </c>
      <c r="C4653" s="30" t="s">
        <v>194</v>
      </c>
      <c r="D4653" s="31">
        <v>15984</v>
      </c>
    </row>
    <row r="4654" spans="2:4" ht="12.75" customHeight="1">
      <c r="B4654" s="29">
        <v>511010140024966</v>
      </c>
      <c r="C4654" s="30" t="s">
        <v>194</v>
      </c>
      <c r="D4654" s="31">
        <v>15984</v>
      </c>
    </row>
    <row r="4655" spans="2:4" ht="12.75" customHeight="1">
      <c r="B4655" s="29">
        <v>511010140024967</v>
      </c>
      <c r="C4655" s="30" t="s">
        <v>194</v>
      </c>
      <c r="D4655" s="31">
        <v>15984</v>
      </c>
    </row>
    <row r="4656" spans="2:4" ht="12.75" customHeight="1">
      <c r="B4656" s="29">
        <v>511010140024968</v>
      </c>
      <c r="C4656" s="30" t="s">
        <v>194</v>
      </c>
      <c r="D4656" s="31">
        <v>9213</v>
      </c>
    </row>
    <row r="4657" spans="2:4" ht="12.75" customHeight="1">
      <c r="B4657" s="29">
        <v>511010140024970</v>
      </c>
      <c r="C4657" s="30" t="s">
        <v>195</v>
      </c>
      <c r="D4657" s="31">
        <v>3330</v>
      </c>
    </row>
    <row r="4658" spans="2:4" ht="12.75" customHeight="1">
      <c r="B4658" s="29">
        <v>511010140024971</v>
      </c>
      <c r="C4658" s="30" t="s">
        <v>195</v>
      </c>
      <c r="D4658" s="31">
        <v>3330</v>
      </c>
    </row>
    <row r="4659" spans="2:4" ht="12.75" customHeight="1">
      <c r="B4659" s="29">
        <v>511010140024972</v>
      </c>
      <c r="C4659" s="30" t="s">
        <v>196</v>
      </c>
      <c r="D4659" s="31">
        <v>43845</v>
      </c>
    </row>
    <row r="4660" spans="2:4" ht="12.75" customHeight="1">
      <c r="B4660" s="29">
        <v>511010140024973</v>
      </c>
      <c r="C4660" s="30" t="s">
        <v>197</v>
      </c>
      <c r="D4660" s="31">
        <v>8325</v>
      </c>
    </row>
    <row r="4661" spans="2:4" ht="12.75" customHeight="1">
      <c r="B4661" s="29">
        <v>511010140024974</v>
      </c>
      <c r="C4661" s="30" t="s">
        <v>197</v>
      </c>
      <c r="D4661" s="31">
        <v>8325</v>
      </c>
    </row>
    <row r="4662" spans="2:4" ht="12.75" customHeight="1">
      <c r="B4662" s="29">
        <v>511010140024975</v>
      </c>
      <c r="C4662" s="30" t="s">
        <v>36</v>
      </c>
      <c r="D4662" s="31">
        <v>12765</v>
      </c>
    </row>
    <row r="4663" spans="2:4" ht="12.75" customHeight="1">
      <c r="B4663" s="29">
        <v>511010140024976</v>
      </c>
      <c r="C4663" s="30" t="s">
        <v>14236</v>
      </c>
      <c r="D4663" s="31">
        <v>6660</v>
      </c>
    </row>
    <row r="4664" spans="2:4" ht="12.75" customHeight="1">
      <c r="B4664" s="29">
        <v>511010140024977</v>
      </c>
      <c r="C4664" s="30" t="s">
        <v>198</v>
      </c>
      <c r="D4664" s="31">
        <v>1887</v>
      </c>
    </row>
    <row r="4665" spans="2:4" ht="12.75" customHeight="1">
      <c r="B4665" s="29">
        <v>511010140024979</v>
      </c>
      <c r="C4665" s="30" t="s">
        <v>199</v>
      </c>
      <c r="D4665" s="31">
        <v>11988</v>
      </c>
    </row>
    <row r="4666" spans="2:4" ht="12.75" customHeight="1">
      <c r="B4666" s="29">
        <v>511010140024980</v>
      </c>
      <c r="C4666" s="30" t="s">
        <v>200</v>
      </c>
      <c r="D4666" s="31">
        <v>6105</v>
      </c>
    </row>
    <row r="4667" spans="2:4" ht="12.75" customHeight="1">
      <c r="B4667" s="29">
        <v>511010140024982</v>
      </c>
      <c r="C4667" s="30" t="s">
        <v>200</v>
      </c>
      <c r="D4667" s="31">
        <v>6105</v>
      </c>
    </row>
    <row r="4668" spans="2:4" ht="12.75" customHeight="1">
      <c r="B4668" s="29">
        <v>511010140024983</v>
      </c>
      <c r="C4668" s="30" t="s">
        <v>201</v>
      </c>
      <c r="D4668" s="31">
        <v>5439</v>
      </c>
    </row>
    <row r="4669" spans="2:4" ht="12.75" customHeight="1">
      <c r="B4669" s="29">
        <v>511010140024985</v>
      </c>
      <c r="C4669" s="30" t="s">
        <v>201</v>
      </c>
      <c r="D4669" s="31">
        <v>5439</v>
      </c>
    </row>
    <row r="4670" spans="2:4" ht="12.75" customHeight="1">
      <c r="B4670" s="29">
        <v>511010140024986</v>
      </c>
      <c r="C4670" s="30" t="s">
        <v>201</v>
      </c>
      <c r="D4670" s="31">
        <v>5439</v>
      </c>
    </row>
    <row r="4671" spans="2:4" ht="12.75" customHeight="1">
      <c r="B4671" s="29">
        <v>511010140024987</v>
      </c>
      <c r="C4671" s="30" t="s">
        <v>201</v>
      </c>
      <c r="D4671" s="31">
        <v>5439</v>
      </c>
    </row>
    <row r="4672" spans="2:4" ht="12.75" customHeight="1">
      <c r="B4672" s="29">
        <v>511010140024988</v>
      </c>
      <c r="C4672" s="30" t="s">
        <v>201</v>
      </c>
      <c r="D4672" s="31">
        <v>5439</v>
      </c>
    </row>
    <row r="4673" spans="2:4" ht="12.75" customHeight="1">
      <c r="B4673" s="29">
        <v>511010140024989</v>
      </c>
      <c r="C4673" s="30" t="s">
        <v>201</v>
      </c>
      <c r="D4673" s="31">
        <v>5439</v>
      </c>
    </row>
    <row r="4674" spans="2:4" ht="12.75" customHeight="1">
      <c r="B4674" s="29">
        <v>511010140024990</v>
      </c>
      <c r="C4674" s="30" t="s">
        <v>14237</v>
      </c>
      <c r="D4674" s="31">
        <v>4440</v>
      </c>
    </row>
    <row r="4675" spans="2:4" ht="12.75" customHeight="1">
      <c r="B4675" s="29">
        <v>511010140024991</v>
      </c>
      <c r="C4675" s="30" t="s">
        <v>14237</v>
      </c>
      <c r="D4675" s="31">
        <v>4440</v>
      </c>
    </row>
    <row r="4676" spans="2:4" ht="12.75" customHeight="1">
      <c r="B4676" s="29">
        <v>511010140024992</v>
      </c>
      <c r="C4676" s="30" t="s">
        <v>14237</v>
      </c>
      <c r="D4676" s="31">
        <v>4440</v>
      </c>
    </row>
    <row r="4677" spans="2:4" ht="12.75" customHeight="1">
      <c r="B4677" s="29">
        <v>511010140024993</v>
      </c>
      <c r="C4677" s="30" t="s">
        <v>14237</v>
      </c>
      <c r="D4677" s="31">
        <v>4440</v>
      </c>
    </row>
    <row r="4678" spans="2:4" ht="12.75" customHeight="1">
      <c r="B4678" s="29">
        <v>511010140024994</v>
      </c>
      <c r="C4678" s="30" t="s">
        <v>14237</v>
      </c>
      <c r="D4678" s="31">
        <v>4440</v>
      </c>
    </row>
    <row r="4679" spans="2:4" ht="12.75" customHeight="1">
      <c r="B4679" s="29">
        <v>511010140024995</v>
      </c>
      <c r="C4679" s="30" t="s">
        <v>14238</v>
      </c>
      <c r="D4679" s="31">
        <v>6105</v>
      </c>
    </row>
    <row r="4680" spans="2:4" ht="12.75" customHeight="1">
      <c r="B4680" s="29">
        <v>511010140024996</v>
      </c>
      <c r="C4680" s="30" t="s">
        <v>14238</v>
      </c>
      <c r="D4680" s="31">
        <v>6105</v>
      </c>
    </row>
    <row r="4681" spans="2:4" ht="12.75" customHeight="1">
      <c r="B4681" s="29">
        <v>511010140024997</v>
      </c>
      <c r="C4681" s="30" t="s">
        <v>14238</v>
      </c>
      <c r="D4681" s="31">
        <v>6105</v>
      </c>
    </row>
    <row r="4682" spans="2:4" ht="12.75" customHeight="1">
      <c r="B4682" s="29">
        <v>511010140025003</v>
      </c>
      <c r="C4682" s="30" t="s">
        <v>14239</v>
      </c>
      <c r="D4682" s="31">
        <v>4223.55</v>
      </c>
    </row>
    <row r="4683" spans="2:4" ht="12.75" customHeight="1">
      <c r="B4683" s="29">
        <v>511010140025005</v>
      </c>
      <c r="C4683" s="30" t="s">
        <v>205</v>
      </c>
      <c r="D4683" s="31">
        <v>12210</v>
      </c>
    </row>
    <row r="4684" spans="2:4" ht="12.75" customHeight="1">
      <c r="B4684" s="29">
        <v>511010140025014</v>
      </c>
      <c r="C4684" s="30" t="s">
        <v>207</v>
      </c>
      <c r="D4684" s="31">
        <v>2719.14</v>
      </c>
    </row>
    <row r="4685" spans="2:4" ht="12.75" customHeight="1">
      <c r="B4685" s="29">
        <v>511010140025015</v>
      </c>
      <c r="C4685" s="30" t="s">
        <v>208</v>
      </c>
      <c r="D4685" s="31">
        <v>2719.14</v>
      </c>
    </row>
    <row r="4686" spans="2:4" ht="12.75" customHeight="1">
      <c r="B4686" s="29">
        <v>511010140025016</v>
      </c>
      <c r="C4686" s="30" t="s">
        <v>14240</v>
      </c>
      <c r="D4686" s="31">
        <v>3399.15</v>
      </c>
    </row>
    <row r="4687" spans="2:4" ht="12.75" customHeight="1">
      <c r="B4687" s="29">
        <v>511010140025024</v>
      </c>
      <c r="C4687" s="30" t="s">
        <v>227</v>
      </c>
      <c r="D4687" s="31">
        <v>14430</v>
      </c>
    </row>
    <row r="4688" spans="2:4" ht="12.75" customHeight="1">
      <c r="B4688" s="29">
        <v>511010140025028</v>
      </c>
      <c r="C4688" s="30" t="s">
        <v>14241</v>
      </c>
      <c r="D4688" s="31">
        <v>25974</v>
      </c>
    </row>
    <row r="4689" spans="2:4" ht="12.75" customHeight="1">
      <c r="B4689" s="29">
        <v>511010140025029</v>
      </c>
      <c r="C4689" s="30" t="s">
        <v>14242</v>
      </c>
      <c r="D4689" s="31">
        <v>23976</v>
      </c>
    </row>
    <row r="4690" spans="2:4" ht="12.75" customHeight="1">
      <c r="B4690" s="29">
        <v>511010140025030</v>
      </c>
      <c r="C4690" s="30" t="s">
        <v>202</v>
      </c>
      <c r="D4690" s="31">
        <v>19536</v>
      </c>
    </row>
    <row r="4691" spans="2:4" ht="12.75" customHeight="1">
      <c r="B4691" s="29">
        <v>511010140025031</v>
      </c>
      <c r="C4691" s="30" t="s">
        <v>203</v>
      </c>
      <c r="D4691" s="31">
        <v>5550</v>
      </c>
    </row>
    <row r="4692" spans="2:4" ht="12.75" customHeight="1">
      <c r="B4692" s="29">
        <v>511010140025032</v>
      </c>
      <c r="C4692" s="30" t="s">
        <v>209</v>
      </c>
      <c r="D4692" s="31">
        <v>16872</v>
      </c>
    </row>
    <row r="4693" spans="2:4" ht="12.75" customHeight="1">
      <c r="B4693" s="29">
        <v>511010140025033</v>
      </c>
      <c r="C4693" s="30" t="s">
        <v>11674</v>
      </c>
      <c r="D4693" s="31">
        <v>11100</v>
      </c>
    </row>
    <row r="4694" spans="2:4" ht="12.75" customHeight="1">
      <c r="B4694" s="29">
        <v>511010140025036</v>
      </c>
      <c r="C4694" s="30" t="s">
        <v>230</v>
      </c>
      <c r="D4694" s="31">
        <v>9990</v>
      </c>
    </row>
    <row r="4695" spans="2:4" ht="12.75" customHeight="1">
      <c r="B4695" s="29">
        <v>511010140025037</v>
      </c>
      <c r="C4695" s="30" t="s">
        <v>236</v>
      </c>
      <c r="D4695" s="31">
        <v>19637.96</v>
      </c>
    </row>
    <row r="4696" spans="2:4" ht="12.75" customHeight="1">
      <c r="B4696" s="29">
        <v>511010140025038</v>
      </c>
      <c r="C4696" s="30" t="s">
        <v>235</v>
      </c>
      <c r="D4696" s="31">
        <v>20344.310000000001</v>
      </c>
    </row>
    <row r="4697" spans="2:4" ht="12.75" customHeight="1">
      <c r="B4697" s="29">
        <v>511010140025039</v>
      </c>
      <c r="C4697" s="30" t="s">
        <v>14243</v>
      </c>
      <c r="D4697" s="31">
        <v>6723.14</v>
      </c>
    </row>
    <row r="4698" spans="2:4" ht="12.75" customHeight="1">
      <c r="B4698" s="29">
        <v>511010140025040</v>
      </c>
      <c r="C4698" s="30" t="s">
        <v>242</v>
      </c>
      <c r="D4698" s="31">
        <v>2109</v>
      </c>
    </row>
    <row r="4699" spans="2:4" ht="12.75" customHeight="1">
      <c r="B4699" s="29">
        <v>511010140025041</v>
      </c>
      <c r="C4699" s="30" t="s">
        <v>243</v>
      </c>
      <c r="D4699" s="31">
        <v>5399</v>
      </c>
    </row>
    <row r="4700" spans="2:4" ht="12.75" customHeight="1">
      <c r="B4700" s="29">
        <v>511010140025057</v>
      </c>
      <c r="C4700" s="30" t="s">
        <v>248</v>
      </c>
      <c r="D4700" s="31">
        <v>43845</v>
      </c>
    </row>
    <row r="4701" spans="2:4" ht="12.75" customHeight="1">
      <c r="B4701" s="29">
        <v>511010140025058</v>
      </c>
      <c r="C4701" s="30" t="s">
        <v>14244</v>
      </c>
      <c r="D4701" s="31">
        <v>12075.02</v>
      </c>
    </row>
    <row r="4702" spans="2:4" ht="12.75" customHeight="1">
      <c r="B4702" s="29">
        <v>511010140025059</v>
      </c>
      <c r="C4702" s="30" t="s">
        <v>14245</v>
      </c>
      <c r="D4702" s="31">
        <v>5712.96</v>
      </c>
    </row>
    <row r="4703" spans="2:4" ht="12.75" customHeight="1">
      <c r="B4703" s="29">
        <v>511010140025060</v>
      </c>
      <c r="C4703" s="30" t="s">
        <v>14245</v>
      </c>
      <c r="D4703" s="31">
        <v>5712.96</v>
      </c>
    </row>
    <row r="4704" spans="2:4" ht="12.75" customHeight="1">
      <c r="B4704" s="29">
        <v>511010140025061</v>
      </c>
      <c r="C4704" s="30" t="s">
        <v>14245</v>
      </c>
      <c r="D4704" s="31">
        <v>5712.96</v>
      </c>
    </row>
    <row r="4705" spans="2:4" ht="12.75" customHeight="1">
      <c r="B4705" s="29">
        <v>511010140025062</v>
      </c>
      <c r="C4705" s="30" t="s">
        <v>14245</v>
      </c>
      <c r="D4705" s="31">
        <v>5712.96</v>
      </c>
    </row>
    <row r="4706" spans="2:4" ht="12.75" customHeight="1">
      <c r="B4706" s="29">
        <v>511010140025063</v>
      </c>
      <c r="C4706" s="30" t="s">
        <v>14245</v>
      </c>
      <c r="D4706" s="31">
        <v>5712.96</v>
      </c>
    </row>
    <row r="4707" spans="2:4" ht="12.75" customHeight="1">
      <c r="B4707" s="29">
        <v>511010140025064</v>
      </c>
      <c r="C4707" s="30" t="s">
        <v>14245</v>
      </c>
      <c r="D4707" s="31">
        <v>5712.95</v>
      </c>
    </row>
    <row r="4708" spans="2:4" ht="12.75" customHeight="1">
      <c r="B4708" s="29">
        <v>511010140025093</v>
      </c>
      <c r="C4708" s="30" t="s">
        <v>249</v>
      </c>
      <c r="D4708" s="31">
        <v>2428.77</v>
      </c>
    </row>
    <row r="4709" spans="2:4" ht="12.75" customHeight="1">
      <c r="B4709" s="29">
        <v>511010140025094</v>
      </c>
      <c r="C4709" s="30" t="s">
        <v>249</v>
      </c>
      <c r="D4709" s="31">
        <v>2428.77</v>
      </c>
    </row>
    <row r="4710" spans="2:4" ht="12.75" customHeight="1">
      <c r="B4710" s="29">
        <v>511010140025095</v>
      </c>
      <c r="C4710" s="30" t="s">
        <v>14246</v>
      </c>
      <c r="D4710" s="31">
        <v>2465.0300000000002</v>
      </c>
    </row>
    <row r="4711" spans="2:4" ht="12.75" customHeight="1">
      <c r="B4711" s="29">
        <v>511010140025096</v>
      </c>
      <c r="C4711" s="30" t="s">
        <v>14247</v>
      </c>
      <c r="D4711" s="31">
        <v>19720.38</v>
      </c>
    </row>
    <row r="4712" spans="2:4" ht="12.75" customHeight="1">
      <c r="B4712" s="29">
        <v>511010140025097</v>
      </c>
      <c r="C4712" s="30" t="s">
        <v>250</v>
      </c>
      <c r="D4712" s="31">
        <v>20279.810000000001</v>
      </c>
    </row>
    <row r="4713" spans="2:4" ht="12.75" customHeight="1">
      <c r="B4713" s="29">
        <v>511010140025100</v>
      </c>
      <c r="C4713" s="30" t="s">
        <v>14248</v>
      </c>
      <c r="D4713" s="31">
        <v>3599</v>
      </c>
    </row>
    <row r="4714" spans="2:4" ht="12.75" customHeight="1">
      <c r="B4714" s="29">
        <v>511010140025101</v>
      </c>
      <c r="C4714" s="30" t="s">
        <v>14249</v>
      </c>
      <c r="D4714" s="31">
        <v>2699</v>
      </c>
    </row>
    <row r="4715" spans="2:4" ht="12.75" customHeight="1">
      <c r="B4715" s="29">
        <v>511010140025102</v>
      </c>
      <c r="C4715" s="30" t="s">
        <v>14250</v>
      </c>
      <c r="D4715" s="31">
        <v>2299</v>
      </c>
    </row>
    <row r="4716" spans="2:4" ht="12.75" customHeight="1">
      <c r="B4716" s="29">
        <v>511010140025103</v>
      </c>
      <c r="C4716" s="30" t="s">
        <v>251</v>
      </c>
      <c r="D4716" s="31">
        <v>2799</v>
      </c>
    </row>
    <row r="4717" spans="2:4" ht="12.75" customHeight="1">
      <c r="B4717" s="29">
        <v>511010140025104</v>
      </c>
      <c r="C4717" s="30" t="s">
        <v>251</v>
      </c>
      <c r="D4717" s="31">
        <v>2799</v>
      </c>
    </row>
    <row r="4718" spans="2:4" ht="12.75" customHeight="1">
      <c r="B4718" s="29">
        <v>511010140025105</v>
      </c>
      <c r="C4718" s="30" t="s">
        <v>251</v>
      </c>
      <c r="D4718" s="31">
        <v>2799</v>
      </c>
    </row>
    <row r="4719" spans="2:4" ht="12.75" customHeight="1">
      <c r="B4719" s="29">
        <v>511010140025106</v>
      </c>
      <c r="C4719" s="30" t="s">
        <v>251</v>
      </c>
      <c r="D4719" s="31">
        <v>2799</v>
      </c>
    </row>
    <row r="4720" spans="2:4" ht="12.75" customHeight="1">
      <c r="B4720" s="29">
        <v>511010140025111</v>
      </c>
      <c r="C4720" s="30" t="s">
        <v>252</v>
      </c>
      <c r="D4720" s="31">
        <v>5284.64</v>
      </c>
    </row>
    <row r="4721" spans="2:4" ht="12.75" customHeight="1">
      <c r="B4721" s="29">
        <v>511010140025112</v>
      </c>
      <c r="C4721" s="30" t="s">
        <v>252</v>
      </c>
      <c r="D4721" s="31">
        <v>5284.64</v>
      </c>
    </row>
    <row r="4722" spans="2:4" ht="12.75" customHeight="1">
      <c r="B4722" s="29">
        <v>511010140025113</v>
      </c>
      <c r="C4722" s="30" t="s">
        <v>252</v>
      </c>
      <c r="D4722" s="31">
        <v>5284.65</v>
      </c>
    </row>
    <row r="4723" spans="2:4" ht="12.75" customHeight="1">
      <c r="B4723" s="29">
        <v>511010140025114</v>
      </c>
      <c r="C4723" s="30" t="s">
        <v>253</v>
      </c>
      <c r="D4723" s="31">
        <v>2386.5</v>
      </c>
    </row>
    <row r="4724" spans="2:4" ht="12.75" customHeight="1">
      <c r="B4724" s="29">
        <v>511010140025115</v>
      </c>
      <c r="C4724" s="30" t="s">
        <v>254</v>
      </c>
      <c r="D4724" s="31">
        <v>4698</v>
      </c>
    </row>
    <row r="4725" spans="2:4" ht="12.75" customHeight="1">
      <c r="B4725" s="29">
        <v>511010140025116</v>
      </c>
      <c r="C4725" s="30" t="s">
        <v>14251</v>
      </c>
      <c r="D4725" s="31">
        <v>5078.25</v>
      </c>
    </row>
    <row r="4726" spans="2:4" ht="12.75" customHeight="1">
      <c r="B4726" s="29">
        <v>511010140025117</v>
      </c>
      <c r="C4726" s="30" t="s">
        <v>14251</v>
      </c>
      <c r="D4726" s="31">
        <v>5078.25</v>
      </c>
    </row>
    <row r="4727" spans="2:4" ht="12.75" customHeight="1">
      <c r="B4727" s="29">
        <v>511010140025118</v>
      </c>
      <c r="C4727" s="30" t="s">
        <v>14251</v>
      </c>
      <c r="D4727" s="31">
        <v>5078.25</v>
      </c>
    </row>
    <row r="4728" spans="2:4" ht="12.75" customHeight="1">
      <c r="B4728" s="29">
        <v>511010140025119</v>
      </c>
      <c r="C4728" s="30" t="s">
        <v>14251</v>
      </c>
      <c r="D4728" s="31">
        <v>5078.25</v>
      </c>
    </row>
    <row r="4729" spans="2:4" ht="12.75" customHeight="1">
      <c r="B4729" s="29">
        <v>511010140025120</v>
      </c>
      <c r="C4729" s="30" t="s">
        <v>14251</v>
      </c>
      <c r="D4729" s="31">
        <v>5078.25</v>
      </c>
    </row>
    <row r="4730" spans="2:4" ht="12.75" customHeight="1">
      <c r="B4730" s="29">
        <v>511010140025121</v>
      </c>
      <c r="C4730" s="30" t="s">
        <v>14251</v>
      </c>
      <c r="D4730" s="31">
        <v>5078.25</v>
      </c>
    </row>
    <row r="4731" spans="2:4" ht="12.75" customHeight="1">
      <c r="B4731" s="29">
        <v>511010140025122</v>
      </c>
      <c r="C4731" s="30" t="s">
        <v>14251</v>
      </c>
      <c r="D4731" s="31">
        <v>5078.25</v>
      </c>
    </row>
    <row r="4732" spans="2:4" ht="12.75" customHeight="1">
      <c r="B4732" s="29">
        <v>511010140025124</v>
      </c>
      <c r="C4732" s="30" t="s">
        <v>14251</v>
      </c>
      <c r="D4732" s="31">
        <v>5078.25</v>
      </c>
    </row>
    <row r="4733" spans="2:4" ht="12.75" customHeight="1">
      <c r="B4733" s="29">
        <v>511010140025126</v>
      </c>
      <c r="C4733" s="30" t="s">
        <v>14251</v>
      </c>
      <c r="D4733" s="31">
        <v>5078.25</v>
      </c>
    </row>
    <row r="4734" spans="2:4" ht="12.75" customHeight="1">
      <c r="B4734" s="29">
        <v>511010140025127</v>
      </c>
      <c r="C4734" s="30" t="s">
        <v>14251</v>
      </c>
      <c r="D4734" s="31">
        <v>5078.25</v>
      </c>
    </row>
    <row r="4735" spans="2:4" ht="12.75" customHeight="1">
      <c r="B4735" s="29">
        <v>511010140025128</v>
      </c>
      <c r="C4735" s="30" t="s">
        <v>14251</v>
      </c>
      <c r="D4735" s="31">
        <v>5078.25</v>
      </c>
    </row>
    <row r="4736" spans="2:4" ht="12.75" customHeight="1">
      <c r="B4736" s="29">
        <v>511010140025129</v>
      </c>
      <c r="C4736" s="30" t="s">
        <v>14251</v>
      </c>
      <c r="D4736" s="31">
        <v>5078.25</v>
      </c>
    </row>
    <row r="4737" spans="2:4" ht="12.75" customHeight="1">
      <c r="B4737" s="29">
        <v>511010140025130</v>
      </c>
      <c r="C4737" s="30" t="s">
        <v>14251</v>
      </c>
      <c r="D4737" s="31">
        <v>5078.25</v>
      </c>
    </row>
    <row r="4738" spans="2:4" ht="12.75" customHeight="1">
      <c r="B4738" s="29">
        <v>511010140025131</v>
      </c>
      <c r="C4738" s="30" t="s">
        <v>14251</v>
      </c>
      <c r="D4738" s="31">
        <v>5078.25</v>
      </c>
    </row>
    <row r="4739" spans="2:4" ht="12.75" customHeight="1">
      <c r="B4739" s="29">
        <v>511010140025132</v>
      </c>
      <c r="C4739" s="30" t="s">
        <v>14251</v>
      </c>
      <c r="D4739" s="31">
        <v>5078.25</v>
      </c>
    </row>
    <row r="4740" spans="2:4" ht="12.75" customHeight="1">
      <c r="B4740" s="29">
        <v>511010140025133</v>
      </c>
      <c r="C4740" s="30" t="s">
        <v>14251</v>
      </c>
      <c r="D4740" s="31">
        <v>5078.25</v>
      </c>
    </row>
    <row r="4741" spans="2:4" ht="12.75" customHeight="1">
      <c r="B4741" s="29">
        <v>511010140025134</v>
      </c>
      <c r="C4741" s="30" t="s">
        <v>14251</v>
      </c>
      <c r="D4741" s="31">
        <v>5078.25</v>
      </c>
    </row>
    <row r="4742" spans="2:4" ht="12.75" customHeight="1">
      <c r="B4742" s="29">
        <v>511010140025135</v>
      </c>
      <c r="C4742" s="30" t="s">
        <v>14251</v>
      </c>
      <c r="D4742" s="31">
        <v>5078.25</v>
      </c>
    </row>
    <row r="4743" spans="2:4" ht="12.75" customHeight="1">
      <c r="B4743" s="29">
        <v>511010140025136</v>
      </c>
      <c r="C4743" s="30" t="s">
        <v>14251</v>
      </c>
      <c r="D4743" s="31">
        <v>5078.25</v>
      </c>
    </row>
    <row r="4744" spans="2:4" ht="12.75" customHeight="1">
      <c r="B4744" s="29">
        <v>511010140025157</v>
      </c>
      <c r="C4744" s="30" t="s">
        <v>14232</v>
      </c>
      <c r="D4744" s="31">
        <v>2428.08</v>
      </c>
    </row>
    <row r="4745" spans="2:4" ht="12.75" customHeight="1">
      <c r="B4745" s="29">
        <v>511010140025159</v>
      </c>
      <c r="C4745" s="30" t="s">
        <v>259</v>
      </c>
      <c r="D4745" s="31">
        <v>5203.01</v>
      </c>
    </row>
    <row r="4746" spans="2:4" ht="12.75" customHeight="1">
      <c r="B4746" s="29">
        <v>511010140025160</v>
      </c>
      <c r="C4746" s="30" t="s">
        <v>259</v>
      </c>
      <c r="D4746" s="31">
        <v>5203.01</v>
      </c>
    </row>
    <row r="4747" spans="2:4" ht="12.75" customHeight="1">
      <c r="B4747" s="29">
        <v>511010140025161</v>
      </c>
      <c r="C4747" s="30" t="s">
        <v>259</v>
      </c>
      <c r="D4747" s="31">
        <v>5203.01</v>
      </c>
    </row>
    <row r="4748" spans="2:4" ht="12.75" customHeight="1">
      <c r="B4748" s="29">
        <v>511010140025162</v>
      </c>
      <c r="C4748" s="30" t="s">
        <v>260</v>
      </c>
      <c r="D4748" s="31">
        <v>4174.72</v>
      </c>
    </row>
    <row r="4749" spans="2:4" ht="12.75" customHeight="1">
      <c r="B4749" s="29">
        <v>511010140025163</v>
      </c>
      <c r="C4749" s="30" t="s">
        <v>260</v>
      </c>
      <c r="D4749" s="31">
        <v>4174.71</v>
      </c>
    </row>
    <row r="4750" spans="2:4" ht="12.75" customHeight="1">
      <c r="B4750" s="29">
        <v>511010140025164</v>
      </c>
      <c r="C4750" s="30" t="s">
        <v>260</v>
      </c>
      <c r="D4750" s="31">
        <v>4174.71</v>
      </c>
    </row>
    <row r="4751" spans="2:4" ht="12.75" customHeight="1">
      <c r="B4751" s="29">
        <v>511010140025165</v>
      </c>
      <c r="C4751" s="30" t="s">
        <v>260</v>
      </c>
      <c r="D4751" s="31">
        <v>4174.71</v>
      </c>
    </row>
    <row r="4752" spans="2:4" ht="12.75" customHeight="1">
      <c r="B4752" s="29">
        <v>511010140025166</v>
      </c>
      <c r="C4752" s="30" t="s">
        <v>260</v>
      </c>
      <c r="D4752" s="31">
        <v>4174.71</v>
      </c>
    </row>
    <row r="4753" spans="2:4" ht="12.75" customHeight="1">
      <c r="B4753" s="29">
        <v>511010140025167</v>
      </c>
      <c r="C4753" s="30" t="s">
        <v>260</v>
      </c>
      <c r="D4753" s="31">
        <v>4174.71</v>
      </c>
    </row>
    <row r="4754" spans="2:4" ht="12.75" customHeight="1">
      <c r="B4754" s="29">
        <v>511010140025168</v>
      </c>
      <c r="C4754" s="30" t="s">
        <v>260</v>
      </c>
      <c r="D4754" s="31">
        <v>4174.71</v>
      </c>
    </row>
    <row r="4755" spans="2:4" ht="12.75" customHeight="1">
      <c r="B4755" s="29">
        <v>511010140025169</v>
      </c>
      <c r="C4755" s="30" t="s">
        <v>14252</v>
      </c>
      <c r="D4755" s="31">
        <v>2242.1999999999998</v>
      </c>
    </row>
    <row r="4756" spans="2:4" ht="12.75" customHeight="1">
      <c r="B4756" s="29">
        <v>511010140025170</v>
      </c>
      <c r="C4756" s="30" t="s">
        <v>14252</v>
      </c>
      <c r="D4756" s="31">
        <v>2242.1999999999998</v>
      </c>
    </row>
    <row r="4757" spans="2:4" ht="12.75" customHeight="1">
      <c r="B4757" s="29">
        <v>511010140025171</v>
      </c>
      <c r="C4757" s="30" t="s">
        <v>14252</v>
      </c>
      <c r="D4757" s="31">
        <v>2242.1999999999998</v>
      </c>
    </row>
    <row r="4758" spans="2:4" ht="12.75" customHeight="1">
      <c r="B4758" s="29">
        <v>511010140025172</v>
      </c>
      <c r="C4758" s="30" t="s">
        <v>14252</v>
      </c>
      <c r="D4758" s="31">
        <v>2242.1999999999998</v>
      </c>
    </row>
    <row r="4759" spans="2:4" ht="12.75" customHeight="1">
      <c r="B4759" s="29">
        <v>511010140025173</v>
      </c>
      <c r="C4759" s="30" t="s">
        <v>14252</v>
      </c>
      <c r="D4759" s="31">
        <v>2242.1999999999998</v>
      </c>
    </row>
    <row r="4760" spans="2:4" ht="12.75" customHeight="1">
      <c r="B4760" s="29">
        <v>511010140025174</v>
      </c>
      <c r="C4760" s="30" t="s">
        <v>14252</v>
      </c>
      <c r="D4760" s="31">
        <v>2242.1999999999998</v>
      </c>
    </row>
    <row r="4761" spans="2:4" ht="12.75" customHeight="1">
      <c r="B4761" s="29">
        <v>511010140025175</v>
      </c>
      <c r="C4761" s="30" t="s">
        <v>14252</v>
      </c>
      <c r="D4761" s="31">
        <v>2242.1999999999998</v>
      </c>
    </row>
    <row r="4762" spans="2:4" ht="12.75" customHeight="1">
      <c r="B4762" s="29">
        <v>511010140025176</v>
      </c>
      <c r="C4762" s="30" t="s">
        <v>14252</v>
      </c>
      <c r="D4762" s="31">
        <v>2242.1999999999998</v>
      </c>
    </row>
    <row r="4763" spans="2:4" ht="12.75" customHeight="1">
      <c r="B4763" s="29">
        <v>511010140025177</v>
      </c>
      <c r="C4763" s="30" t="s">
        <v>14252</v>
      </c>
      <c r="D4763" s="31">
        <v>2242.1999999999998</v>
      </c>
    </row>
    <row r="4764" spans="2:4" ht="12.75" customHeight="1">
      <c r="B4764" s="29">
        <v>511010140025178</v>
      </c>
      <c r="C4764" s="30" t="s">
        <v>14252</v>
      </c>
      <c r="D4764" s="31">
        <v>2242.1999999999998</v>
      </c>
    </row>
    <row r="4765" spans="2:4" ht="12.75" customHeight="1">
      <c r="B4765" s="29">
        <v>511010140025179</v>
      </c>
      <c r="C4765" s="30" t="s">
        <v>14252</v>
      </c>
      <c r="D4765" s="31">
        <v>2242.1999999999998</v>
      </c>
    </row>
    <row r="4766" spans="2:4" ht="12.75" customHeight="1">
      <c r="B4766" s="29">
        <v>511010140025180</v>
      </c>
      <c r="C4766" s="30" t="s">
        <v>14252</v>
      </c>
      <c r="D4766" s="31">
        <v>2242.1999999999998</v>
      </c>
    </row>
    <row r="4767" spans="2:4" ht="12.75" customHeight="1">
      <c r="B4767" s="29">
        <v>511010140025181</v>
      </c>
      <c r="C4767" s="30" t="s">
        <v>14252</v>
      </c>
      <c r="D4767" s="31">
        <v>2242.1999999999998</v>
      </c>
    </row>
    <row r="4768" spans="2:4" ht="12.75" customHeight="1">
      <c r="B4768" s="29">
        <v>511010140025182</v>
      </c>
      <c r="C4768" s="30" t="s">
        <v>14252</v>
      </c>
      <c r="D4768" s="31">
        <v>2242.1999999999998</v>
      </c>
    </row>
    <row r="4769" spans="2:4" ht="12.75" customHeight="1">
      <c r="B4769" s="29">
        <v>511010140025183</v>
      </c>
      <c r="C4769" s="30" t="s">
        <v>14252</v>
      </c>
      <c r="D4769" s="31">
        <v>2242.1999999999998</v>
      </c>
    </row>
    <row r="4770" spans="2:4" ht="12.75" customHeight="1">
      <c r="B4770" s="29">
        <v>511010140025184</v>
      </c>
      <c r="C4770" s="30" t="s">
        <v>14252</v>
      </c>
      <c r="D4770" s="31">
        <v>2242.1999999999998</v>
      </c>
    </row>
    <row r="4771" spans="2:4" ht="12.75" customHeight="1">
      <c r="B4771" s="29">
        <v>511010140025185</v>
      </c>
      <c r="C4771" s="30" t="s">
        <v>14252</v>
      </c>
      <c r="D4771" s="31">
        <v>2242.1999999999998</v>
      </c>
    </row>
    <row r="4772" spans="2:4" ht="12.75" customHeight="1">
      <c r="B4772" s="29">
        <v>511010140025200</v>
      </c>
      <c r="C4772" s="30" t="s">
        <v>286</v>
      </c>
      <c r="D4772" s="31">
        <v>3971.03</v>
      </c>
    </row>
    <row r="4773" spans="2:4" ht="12.75" customHeight="1">
      <c r="B4773" s="29">
        <v>511010140025202</v>
      </c>
      <c r="C4773" s="30" t="s">
        <v>55</v>
      </c>
      <c r="D4773" s="31">
        <v>18093</v>
      </c>
    </row>
    <row r="4774" spans="2:4" ht="12.75" customHeight="1">
      <c r="B4774" s="29">
        <v>511010140025205</v>
      </c>
      <c r="C4774" s="30" t="s">
        <v>289</v>
      </c>
      <c r="D4774" s="31">
        <v>25252.5</v>
      </c>
    </row>
    <row r="4775" spans="2:4" ht="12.75" customHeight="1">
      <c r="B4775" s="29">
        <v>511010140025206</v>
      </c>
      <c r="C4775" s="30" t="s">
        <v>290</v>
      </c>
      <c r="D4775" s="31">
        <v>15484.5</v>
      </c>
    </row>
    <row r="4776" spans="2:4" ht="12.75" customHeight="1">
      <c r="B4776" s="29">
        <v>511010140025207</v>
      </c>
      <c r="C4776" s="30" t="s">
        <v>291</v>
      </c>
      <c r="D4776" s="31">
        <v>31357.5</v>
      </c>
    </row>
    <row r="4777" spans="2:4" ht="12.75" customHeight="1">
      <c r="B4777" s="29">
        <v>511010140025209</v>
      </c>
      <c r="C4777" s="30" t="s">
        <v>32</v>
      </c>
      <c r="D4777" s="31">
        <v>3885</v>
      </c>
    </row>
    <row r="4778" spans="2:4" ht="12.75" customHeight="1">
      <c r="B4778" s="29">
        <v>511010140025210</v>
      </c>
      <c r="C4778" s="30" t="s">
        <v>16</v>
      </c>
      <c r="D4778" s="31">
        <v>2664</v>
      </c>
    </row>
    <row r="4779" spans="2:4" ht="12.75" customHeight="1">
      <c r="B4779" s="29">
        <v>511010140025211</v>
      </c>
      <c r="C4779" s="30" t="s">
        <v>293</v>
      </c>
      <c r="D4779" s="31">
        <v>2664</v>
      </c>
    </row>
    <row r="4780" spans="2:4" ht="12.75" customHeight="1">
      <c r="B4780" s="29">
        <v>511010140025212</v>
      </c>
      <c r="C4780" s="30" t="s">
        <v>294</v>
      </c>
      <c r="D4780" s="31">
        <v>13875</v>
      </c>
    </row>
    <row r="4781" spans="2:4" ht="12.75" customHeight="1">
      <c r="B4781" s="29">
        <v>511010140025213</v>
      </c>
      <c r="C4781" s="30" t="s">
        <v>295</v>
      </c>
      <c r="D4781" s="31">
        <v>6660</v>
      </c>
    </row>
    <row r="4782" spans="2:4" ht="12.75" customHeight="1">
      <c r="B4782" s="29">
        <v>511010140025214</v>
      </c>
      <c r="C4782" s="30" t="s">
        <v>16</v>
      </c>
      <c r="D4782" s="31">
        <v>4551</v>
      </c>
    </row>
    <row r="4783" spans="2:4" ht="12.75" customHeight="1">
      <c r="B4783" s="29">
        <v>511010140025215</v>
      </c>
      <c r="C4783" s="30" t="s">
        <v>16</v>
      </c>
      <c r="D4783" s="31">
        <v>4551</v>
      </c>
    </row>
    <row r="4784" spans="2:4" ht="12.75" customHeight="1">
      <c r="B4784" s="29">
        <v>511010140025217</v>
      </c>
      <c r="C4784" s="30" t="s">
        <v>16</v>
      </c>
      <c r="D4784" s="31">
        <v>4551</v>
      </c>
    </row>
    <row r="4785" spans="2:4" ht="12.75" customHeight="1">
      <c r="B4785" s="29">
        <v>511010140025218</v>
      </c>
      <c r="C4785" s="30" t="s">
        <v>16</v>
      </c>
      <c r="D4785" s="31">
        <v>3663</v>
      </c>
    </row>
    <row r="4786" spans="2:4" ht="12.75" customHeight="1">
      <c r="B4786" s="29">
        <v>511010140025219</v>
      </c>
      <c r="C4786" s="30" t="s">
        <v>16</v>
      </c>
      <c r="D4786" s="31">
        <v>3663</v>
      </c>
    </row>
    <row r="4787" spans="2:4" ht="12.75" customHeight="1">
      <c r="B4787" s="29">
        <v>511010140025220</v>
      </c>
      <c r="C4787" s="30" t="s">
        <v>16</v>
      </c>
      <c r="D4787" s="31">
        <v>3663</v>
      </c>
    </row>
    <row r="4788" spans="2:4" ht="12.75" customHeight="1">
      <c r="B4788" s="29">
        <v>511010140025221</v>
      </c>
      <c r="C4788" s="30" t="s">
        <v>16</v>
      </c>
      <c r="D4788" s="31">
        <v>3663</v>
      </c>
    </row>
    <row r="4789" spans="2:4" ht="12.75" customHeight="1">
      <c r="B4789" s="29">
        <v>511010140025222</v>
      </c>
      <c r="C4789" s="30" t="s">
        <v>296</v>
      </c>
      <c r="D4789" s="31">
        <v>3552</v>
      </c>
    </row>
    <row r="4790" spans="2:4" ht="12.75" customHeight="1">
      <c r="B4790" s="29">
        <v>511010140025223</v>
      </c>
      <c r="C4790" s="30" t="s">
        <v>67</v>
      </c>
      <c r="D4790" s="31">
        <v>3552</v>
      </c>
    </row>
    <row r="4791" spans="2:4" ht="12.75" customHeight="1">
      <c r="B4791" s="29">
        <v>511010140025224</v>
      </c>
      <c r="C4791" s="30" t="s">
        <v>297</v>
      </c>
      <c r="D4791" s="31">
        <v>7659</v>
      </c>
    </row>
    <row r="4792" spans="2:4" ht="12.75" customHeight="1">
      <c r="B4792" s="29">
        <v>511010140025225</v>
      </c>
      <c r="C4792" s="30" t="s">
        <v>16</v>
      </c>
      <c r="D4792" s="31">
        <v>3885</v>
      </c>
    </row>
    <row r="4793" spans="2:4" ht="12.75" customHeight="1">
      <c r="B4793" s="29">
        <v>511010140025226</v>
      </c>
      <c r="C4793" s="30" t="s">
        <v>16</v>
      </c>
      <c r="D4793" s="31">
        <v>3885</v>
      </c>
    </row>
    <row r="4794" spans="2:4" ht="12.75" customHeight="1">
      <c r="B4794" s="29">
        <v>511010140025227</v>
      </c>
      <c r="C4794" s="30" t="s">
        <v>296</v>
      </c>
      <c r="D4794" s="31">
        <v>2775</v>
      </c>
    </row>
    <row r="4795" spans="2:4" ht="12.75" customHeight="1">
      <c r="B4795" s="29">
        <v>511010140025228</v>
      </c>
      <c r="C4795" s="30" t="s">
        <v>16</v>
      </c>
      <c r="D4795" s="31">
        <v>3330</v>
      </c>
    </row>
    <row r="4796" spans="2:4" ht="12.75" customHeight="1">
      <c r="B4796" s="29">
        <v>511010140025229</v>
      </c>
      <c r="C4796" s="30" t="s">
        <v>16</v>
      </c>
      <c r="D4796" s="31">
        <v>3663</v>
      </c>
    </row>
    <row r="4797" spans="2:4" ht="12.75" customHeight="1">
      <c r="B4797" s="29">
        <v>511010140025230</v>
      </c>
      <c r="C4797" s="30" t="s">
        <v>16</v>
      </c>
      <c r="D4797" s="31">
        <v>2997</v>
      </c>
    </row>
    <row r="4798" spans="2:4" ht="12.75" customHeight="1">
      <c r="B4798" s="29">
        <v>511010140025234</v>
      </c>
      <c r="C4798" s="30" t="s">
        <v>122</v>
      </c>
      <c r="D4798" s="31">
        <v>2331</v>
      </c>
    </row>
    <row r="4799" spans="2:4" ht="12.75" customHeight="1">
      <c r="B4799" s="29">
        <v>511010140025245</v>
      </c>
      <c r="C4799" s="30" t="s">
        <v>14253</v>
      </c>
      <c r="D4799" s="31">
        <v>2365</v>
      </c>
    </row>
    <row r="4800" spans="2:4" ht="12.75" customHeight="1">
      <c r="B4800" s="29">
        <v>511010140025251</v>
      </c>
      <c r="C4800" s="30" t="s">
        <v>326</v>
      </c>
      <c r="D4800" s="31">
        <v>2849</v>
      </c>
    </row>
    <row r="4801" spans="2:4" ht="12.75" customHeight="1">
      <c r="B4801" s="29">
        <v>511010140025257</v>
      </c>
      <c r="C4801" s="30" t="s">
        <v>332</v>
      </c>
      <c r="D4801" s="31">
        <v>7599.06</v>
      </c>
    </row>
    <row r="4802" spans="2:4" ht="12.75" customHeight="1">
      <c r="B4802" s="29">
        <v>511010140025258</v>
      </c>
      <c r="C4802" s="30" t="s">
        <v>333</v>
      </c>
      <c r="D4802" s="31">
        <v>3774</v>
      </c>
    </row>
    <row r="4803" spans="2:4" ht="12.75" customHeight="1">
      <c r="B4803" s="29">
        <v>511010140025259</v>
      </c>
      <c r="C4803" s="30" t="s">
        <v>333</v>
      </c>
      <c r="D4803" s="31">
        <v>3774</v>
      </c>
    </row>
    <row r="4804" spans="2:4" ht="12.75" customHeight="1">
      <c r="B4804" s="29">
        <v>511010140025260</v>
      </c>
      <c r="C4804" s="30" t="s">
        <v>333</v>
      </c>
      <c r="D4804" s="31">
        <v>3774</v>
      </c>
    </row>
    <row r="4805" spans="2:4" ht="12.75" customHeight="1">
      <c r="B4805" s="29">
        <v>511010140025261</v>
      </c>
      <c r="C4805" s="30" t="s">
        <v>333</v>
      </c>
      <c r="D4805" s="31">
        <v>3774</v>
      </c>
    </row>
    <row r="4806" spans="2:4" ht="12.75" customHeight="1">
      <c r="B4806" s="29">
        <v>511010140025262</v>
      </c>
      <c r="C4806" s="30" t="s">
        <v>333</v>
      </c>
      <c r="D4806" s="31">
        <v>3774</v>
      </c>
    </row>
    <row r="4807" spans="2:4" ht="12.75" customHeight="1">
      <c r="B4807" s="29">
        <v>511010140025263</v>
      </c>
      <c r="C4807" s="30" t="s">
        <v>333</v>
      </c>
      <c r="D4807" s="31">
        <v>4218</v>
      </c>
    </row>
    <row r="4808" spans="2:4" ht="12.75" customHeight="1">
      <c r="B4808" s="29">
        <v>511010140025264</v>
      </c>
      <c r="C4808" s="30" t="s">
        <v>333</v>
      </c>
      <c r="D4808" s="31">
        <v>4218</v>
      </c>
    </row>
    <row r="4809" spans="2:4" ht="12.75" customHeight="1">
      <c r="B4809" s="29">
        <v>511010140025265</v>
      </c>
      <c r="C4809" s="30" t="s">
        <v>333</v>
      </c>
      <c r="D4809" s="31">
        <v>4218</v>
      </c>
    </row>
    <row r="4810" spans="2:4" ht="12.75" customHeight="1">
      <c r="B4810" s="29">
        <v>511010140025266</v>
      </c>
      <c r="C4810" s="30" t="s">
        <v>333</v>
      </c>
      <c r="D4810" s="31">
        <v>4218</v>
      </c>
    </row>
    <row r="4811" spans="2:4" ht="12.75" customHeight="1">
      <c r="B4811" s="29">
        <v>511010140025278</v>
      </c>
      <c r="C4811" s="30" t="s">
        <v>14254</v>
      </c>
      <c r="D4811" s="31">
        <v>5050.01</v>
      </c>
    </row>
    <row r="4812" spans="2:4" ht="12.75" customHeight="1">
      <c r="B4812" s="29">
        <v>511010140025279</v>
      </c>
      <c r="C4812" s="30" t="s">
        <v>11679</v>
      </c>
      <c r="D4812" s="31">
        <v>67754.429999999993</v>
      </c>
    </row>
    <row r="4813" spans="2:4" ht="12.75" customHeight="1">
      <c r="B4813" s="29">
        <v>511010140025280</v>
      </c>
      <c r="C4813" s="30" t="s">
        <v>338</v>
      </c>
      <c r="D4813" s="31">
        <v>67754.429999999993</v>
      </c>
    </row>
    <row r="4814" spans="2:4" ht="12.75" customHeight="1">
      <c r="B4814" s="29">
        <v>511010140025283</v>
      </c>
      <c r="C4814" s="30" t="s">
        <v>14255</v>
      </c>
      <c r="D4814" s="31">
        <v>3774</v>
      </c>
    </row>
    <row r="4815" spans="2:4" ht="12.75" customHeight="1">
      <c r="B4815" s="29">
        <v>511010140025285</v>
      </c>
      <c r="C4815" s="30" t="s">
        <v>1117</v>
      </c>
      <c r="D4815" s="31">
        <v>7560.52</v>
      </c>
    </row>
    <row r="4816" spans="2:4" ht="12.75" customHeight="1">
      <c r="B4816" s="29">
        <v>511010140025286</v>
      </c>
      <c r="C4816" s="30" t="s">
        <v>14256</v>
      </c>
      <c r="D4816" s="31">
        <v>7560.52</v>
      </c>
    </row>
    <row r="4817" spans="2:4" ht="12.75" customHeight="1">
      <c r="B4817" s="29">
        <v>511010140025287</v>
      </c>
      <c r="C4817" s="30" t="s">
        <v>14257</v>
      </c>
      <c r="D4817" s="31">
        <v>7560.52</v>
      </c>
    </row>
    <row r="4818" spans="2:4" ht="12.75" customHeight="1">
      <c r="B4818" s="29">
        <v>511010140025288</v>
      </c>
      <c r="C4818" s="30" t="s">
        <v>14258</v>
      </c>
      <c r="D4818" s="31">
        <v>7560.52</v>
      </c>
    </row>
    <row r="4819" spans="2:4" ht="12.75" customHeight="1">
      <c r="B4819" s="29">
        <v>511010140025289</v>
      </c>
      <c r="C4819" s="30" t="s">
        <v>14258</v>
      </c>
      <c r="D4819" s="31">
        <v>7560.52</v>
      </c>
    </row>
    <row r="4820" spans="2:4" ht="12.75" customHeight="1">
      <c r="B4820" s="29">
        <v>511010140025290</v>
      </c>
      <c r="C4820" s="30" t="s">
        <v>14259</v>
      </c>
      <c r="D4820" s="31">
        <v>30083.74</v>
      </c>
    </row>
    <row r="4821" spans="2:4" ht="12.75" customHeight="1">
      <c r="B4821" s="29">
        <v>511010140025291</v>
      </c>
      <c r="C4821" s="30" t="s">
        <v>14260</v>
      </c>
      <c r="D4821" s="31">
        <v>37351.82</v>
      </c>
    </row>
    <row r="4822" spans="2:4" ht="12.75" customHeight="1">
      <c r="B4822" s="29">
        <v>511010140025292</v>
      </c>
      <c r="C4822" s="30" t="s">
        <v>14261</v>
      </c>
      <c r="D4822" s="31">
        <v>8869.02</v>
      </c>
    </row>
    <row r="4823" spans="2:4" ht="12.75" customHeight="1">
      <c r="B4823" s="29">
        <v>511010140025294</v>
      </c>
      <c r="C4823" s="30" t="s">
        <v>10719</v>
      </c>
      <c r="D4823" s="31">
        <v>5541.12</v>
      </c>
    </row>
    <row r="4824" spans="2:4" ht="12.75" customHeight="1">
      <c r="B4824" s="29">
        <v>511010140025295</v>
      </c>
      <c r="C4824" s="30" t="s">
        <v>10720</v>
      </c>
      <c r="D4824" s="31">
        <v>5941.83</v>
      </c>
    </row>
    <row r="4825" spans="2:4" ht="12.75" customHeight="1">
      <c r="B4825" s="29">
        <v>511010140025296</v>
      </c>
      <c r="C4825" s="30" t="s">
        <v>10722</v>
      </c>
      <c r="D4825" s="31">
        <v>3635.25</v>
      </c>
    </row>
    <row r="4826" spans="2:4" ht="12.75" customHeight="1">
      <c r="B4826" s="29">
        <v>511010140025297</v>
      </c>
      <c r="C4826" s="30" t="s">
        <v>10721</v>
      </c>
      <c r="D4826" s="31">
        <v>4031.52</v>
      </c>
    </row>
    <row r="4827" spans="2:4" ht="12.75" customHeight="1">
      <c r="B4827" s="29">
        <v>511010140025300</v>
      </c>
      <c r="C4827" s="30" t="s">
        <v>10780</v>
      </c>
      <c r="D4827" s="31">
        <v>2878.81</v>
      </c>
    </row>
    <row r="4828" spans="2:4" ht="12.75" customHeight="1">
      <c r="B4828" s="29">
        <v>511010140025304</v>
      </c>
      <c r="C4828" s="30" t="s">
        <v>10803</v>
      </c>
      <c r="D4828" s="31">
        <v>7999</v>
      </c>
    </row>
    <row r="4829" spans="2:4" ht="12.75" customHeight="1">
      <c r="B4829" s="29">
        <v>511010140025305</v>
      </c>
      <c r="C4829" s="30" t="s">
        <v>380</v>
      </c>
      <c r="D4829" s="31">
        <v>2481.62</v>
      </c>
    </row>
    <row r="4830" spans="2:4" ht="12.75" customHeight="1">
      <c r="B4830" s="29">
        <v>511010140025308</v>
      </c>
      <c r="C4830" s="30" t="s">
        <v>12582</v>
      </c>
      <c r="D4830" s="31">
        <v>4170.47</v>
      </c>
    </row>
    <row r="4831" spans="2:4" ht="12.75" customHeight="1">
      <c r="B4831" s="29">
        <v>511010140025309</v>
      </c>
      <c r="C4831" s="30" t="s">
        <v>10798</v>
      </c>
      <c r="D4831" s="31">
        <v>2274.9299999999998</v>
      </c>
    </row>
    <row r="4832" spans="2:4" ht="12.75" customHeight="1">
      <c r="B4832" s="29">
        <v>511010140025312</v>
      </c>
      <c r="C4832" s="30" t="s">
        <v>14262</v>
      </c>
      <c r="D4832" s="31">
        <v>8325</v>
      </c>
    </row>
    <row r="4833" spans="2:4" ht="12.75" customHeight="1">
      <c r="B4833" s="29">
        <v>511010140025313</v>
      </c>
      <c r="C4833" s="30" t="s">
        <v>14263</v>
      </c>
      <c r="D4833" s="31">
        <v>8325</v>
      </c>
    </row>
    <row r="4834" spans="2:4" ht="12.75" customHeight="1">
      <c r="B4834" s="29">
        <v>511010140025314</v>
      </c>
      <c r="C4834" s="30" t="s">
        <v>14264</v>
      </c>
      <c r="D4834" s="31">
        <v>6549</v>
      </c>
    </row>
    <row r="4835" spans="2:4" ht="12.75" customHeight="1">
      <c r="B4835" s="29">
        <v>511010140025315</v>
      </c>
      <c r="C4835" s="30" t="s">
        <v>14264</v>
      </c>
      <c r="D4835" s="31">
        <v>6549</v>
      </c>
    </row>
    <row r="4836" spans="2:4" ht="12.75" customHeight="1">
      <c r="B4836" s="29">
        <v>511010140025318</v>
      </c>
      <c r="C4836" s="30" t="s">
        <v>14265</v>
      </c>
      <c r="D4836" s="31">
        <v>3304.85</v>
      </c>
    </row>
    <row r="4837" spans="2:4" ht="12.75" customHeight="1">
      <c r="B4837" s="29">
        <v>511010140025319</v>
      </c>
      <c r="C4837" s="30" t="s">
        <v>12584</v>
      </c>
      <c r="D4837" s="31">
        <v>2948.51</v>
      </c>
    </row>
    <row r="4838" spans="2:4" ht="12.75" customHeight="1">
      <c r="B4838" s="29">
        <v>511010140025320</v>
      </c>
      <c r="C4838" s="30" t="s">
        <v>12585</v>
      </c>
      <c r="D4838" s="31">
        <v>2948.51</v>
      </c>
    </row>
    <row r="4839" spans="2:4" ht="12.75" customHeight="1">
      <c r="B4839" s="29">
        <v>511010140025321</v>
      </c>
      <c r="C4839" s="30" t="s">
        <v>10858</v>
      </c>
      <c r="D4839" s="31">
        <v>16095</v>
      </c>
    </row>
    <row r="4840" spans="2:4" ht="12.75" customHeight="1">
      <c r="B4840" s="29">
        <v>511010140025324</v>
      </c>
      <c r="C4840" s="30" t="s">
        <v>14266</v>
      </c>
      <c r="D4840" s="31">
        <v>4013.76</v>
      </c>
    </row>
    <row r="4841" spans="2:4" ht="12.75" customHeight="1">
      <c r="B4841" s="29">
        <v>511010140025325</v>
      </c>
      <c r="C4841" s="30" t="s">
        <v>14266</v>
      </c>
      <c r="D4841" s="31">
        <v>4013.76</v>
      </c>
    </row>
    <row r="4842" spans="2:4" ht="12.75" customHeight="1">
      <c r="B4842" s="29">
        <v>511010140025326</v>
      </c>
      <c r="C4842" s="30" t="s">
        <v>14266</v>
      </c>
      <c r="D4842" s="31">
        <v>4013.76</v>
      </c>
    </row>
    <row r="4843" spans="2:4" ht="12.75" customHeight="1">
      <c r="B4843" s="29">
        <v>511010140025327</v>
      </c>
      <c r="C4843" s="30" t="s">
        <v>14266</v>
      </c>
      <c r="D4843" s="31">
        <v>4013.76</v>
      </c>
    </row>
    <row r="4844" spans="2:4" ht="12.75" customHeight="1">
      <c r="B4844" s="29">
        <v>511010140025328</v>
      </c>
      <c r="C4844" s="30" t="s">
        <v>14266</v>
      </c>
      <c r="D4844" s="31">
        <v>4013.76</v>
      </c>
    </row>
    <row r="4845" spans="2:4" ht="12.75" customHeight="1">
      <c r="B4845" s="29">
        <v>511010140025329</v>
      </c>
      <c r="C4845" s="30" t="s">
        <v>14266</v>
      </c>
      <c r="D4845" s="31">
        <v>4013.76</v>
      </c>
    </row>
    <row r="4846" spans="2:4" ht="12.75" customHeight="1">
      <c r="B4846" s="29">
        <v>511010140025330</v>
      </c>
      <c r="C4846" s="30" t="s">
        <v>14266</v>
      </c>
      <c r="D4846" s="31">
        <v>4013.76</v>
      </c>
    </row>
    <row r="4847" spans="2:4" ht="12.75" customHeight="1">
      <c r="B4847" s="29">
        <v>511010140025331</v>
      </c>
      <c r="C4847" s="30" t="s">
        <v>14266</v>
      </c>
      <c r="D4847" s="31">
        <v>4013.76</v>
      </c>
    </row>
    <row r="4848" spans="2:4" ht="12.75" customHeight="1">
      <c r="B4848" s="29">
        <v>511010140025332</v>
      </c>
      <c r="C4848" s="30" t="s">
        <v>14266</v>
      </c>
      <c r="D4848" s="31">
        <v>4013.76</v>
      </c>
    </row>
    <row r="4849" spans="2:4" ht="12.75" customHeight="1">
      <c r="B4849" s="29">
        <v>511010140025333</v>
      </c>
      <c r="C4849" s="30" t="s">
        <v>12586</v>
      </c>
      <c r="D4849" s="31">
        <v>5589.96</v>
      </c>
    </row>
    <row r="4850" spans="2:4" ht="12.75" customHeight="1">
      <c r="B4850" s="29">
        <v>511010140025334</v>
      </c>
      <c r="C4850" s="30" t="s">
        <v>12586</v>
      </c>
      <c r="D4850" s="31">
        <v>5589.96</v>
      </c>
    </row>
    <row r="4851" spans="2:4" ht="12.75" customHeight="1">
      <c r="B4851" s="29">
        <v>511010140025335</v>
      </c>
      <c r="C4851" s="30" t="s">
        <v>12586</v>
      </c>
      <c r="D4851" s="31">
        <v>5589.96</v>
      </c>
    </row>
    <row r="4852" spans="2:4" ht="12.75" customHeight="1">
      <c r="B4852" s="29">
        <v>511010140025336</v>
      </c>
      <c r="C4852" s="30" t="s">
        <v>12586</v>
      </c>
      <c r="D4852" s="31">
        <v>5589.96</v>
      </c>
    </row>
    <row r="4853" spans="2:4" ht="12.75" customHeight="1">
      <c r="B4853" s="29">
        <v>511010140025353</v>
      </c>
      <c r="C4853" s="30" t="s">
        <v>14267</v>
      </c>
      <c r="D4853" s="31">
        <v>5766.45</v>
      </c>
    </row>
    <row r="4854" spans="2:4" ht="12.75" customHeight="1">
      <c r="B4854" s="29">
        <v>511010140025354</v>
      </c>
      <c r="C4854" s="30" t="s">
        <v>14267</v>
      </c>
      <c r="D4854" s="31">
        <v>5766.45</v>
      </c>
    </row>
    <row r="4855" spans="2:4" ht="12.75" customHeight="1">
      <c r="B4855" s="29">
        <v>511010140025355</v>
      </c>
      <c r="C4855" s="30" t="s">
        <v>14267</v>
      </c>
      <c r="D4855" s="31">
        <v>5766.45</v>
      </c>
    </row>
    <row r="4856" spans="2:4" ht="12.75" customHeight="1">
      <c r="B4856" s="29">
        <v>511010140025356</v>
      </c>
      <c r="C4856" s="30" t="s">
        <v>14267</v>
      </c>
      <c r="D4856" s="31">
        <v>5766.45</v>
      </c>
    </row>
    <row r="4857" spans="2:4" ht="12.75" customHeight="1">
      <c r="B4857" s="29">
        <v>511010140025357</v>
      </c>
      <c r="C4857" s="30" t="s">
        <v>14267</v>
      </c>
      <c r="D4857" s="31">
        <v>5766.45</v>
      </c>
    </row>
    <row r="4858" spans="2:4" ht="12.75" customHeight="1">
      <c r="B4858" s="29">
        <v>511010140025358</v>
      </c>
      <c r="C4858" s="30" t="s">
        <v>14267</v>
      </c>
      <c r="D4858" s="31">
        <v>5766.45</v>
      </c>
    </row>
    <row r="4859" spans="2:4" ht="12.75" customHeight="1">
      <c r="B4859" s="29">
        <v>511010140025359</v>
      </c>
      <c r="C4859" s="30" t="s">
        <v>14267</v>
      </c>
      <c r="D4859" s="31">
        <v>5766.45</v>
      </c>
    </row>
    <row r="4860" spans="2:4" ht="12.75" customHeight="1">
      <c r="B4860" s="29">
        <v>511010140025360</v>
      </c>
      <c r="C4860" s="30" t="s">
        <v>14267</v>
      </c>
      <c r="D4860" s="31">
        <v>5766.45</v>
      </c>
    </row>
    <row r="4861" spans="2:4" ht="12.75" customHeight="1">
      <c r="B4861" s="29">
        <v>511010140025361</v>
      </c>
      <c r="C4861" s="30" t="s">
        <v>14267</v>
      </c>
      <c r="D4861" s="31">
        <v>5766.45</v>
      </c>
    </row>
    <row r="4862" spans="2:4" ht="12.75" customHeight="1">
      <c r="B4862" s="29">
        <v>511010140025362</v>
      </c>
      <c r="C4862" s="30" t="s">
        <v>14267</v>
      </c>
      <c r="D4862" s="31">
        <v>5766.45</v>
      </c>
    </row>
    <row r="4863" spans="2:4" ht="12.75" customHeight="1">
      <c r="B4863" s="29">
        <v>511010140025363</v>
      </c>
      <c r="C4863" s="30" t="s">
        <v>14267</v>
      </c>
      <c r="D4863" s="31">
        <v>5766.45</v>
      </c>
    </row>
    <row r="4864" spans="2:4" ht="12.75" customHeight="1">
      <c r="B4864" s="29">
        <v>511010140025364</v>
      </c>
      <c r="C4864" s="30" t="s">
        <v>14267</v>
      </c>
      <c r="D4864" s="31">
        <v>5766.45</v>
      </c>
    </row>
    <row r="4865" spans="2:4" ht="12.75" customHeight="1">
      <c r="B4865" s="29">
        <v>511010140025365</v>
      </c>
      <c r="C4865" s="30" t="s">
        <v>14267</v>
      </c>
      <c r="D4865" s="31">
        <v>5766.45</v>
      </c>
    </row>
    <row r="4866" spans="2:4" ht="12.75" customHeight="1">
      <c r="B4866" s="29">
        <v>511010140025366</v>
      </c>
      <c r="C4866" s="30" t="s">
        <v>14267</v>
      </c>
      <c r="D4866" s="31">
        <v>5766.46</v>
      </c>
    </row>
    <row r="4867" spans="2:4" ht="12.75" customHeight="1">
      <c r="B4867" s="29">
        <v>511010140025385</v>
      </c>
      <c r="C4867" s="30" t="s">
        <v>353</v>
      </c>
      <c r="D4867" s="31">
        <v>6243.75</v>
      </c>
    </row>
    <row r="4868" spans="2:4" ht="12.75" customHeight="1">
      <c r="B4868" s="29">
        <v>511010140025386</v>
      </c>
      <c r="C4868" s="30" t="s">
        <v>369</v>
      </c>
      <c r="D4868" s="31">
        <v>2274.9299999999998</v>
      </c>
    </row>
    <row r="4869" spans="2:4" ht="12.75" customHeight="1">
      <c r="B4869" s="29">
        <v>511010140025400</v>
      </c>
      <c r="C4869" s="30" t="s">
        <v>14268</v>
      </c>
      <c r="D4869" s="31">
        <v>4026.8</v>
      </c>
    </row>
    <row r="4870" spans="2:4" ht="12.75" customHeight="1">
      <c r="B4870" s="29">
        <v>511010140025401</v>
      </c>
      <c r="C4870" s="30" t="s">
        <v>396</v>
      </c>
      <c r="D4870" s="31">
        <v>5215.8900000000003</v>
      </c>
    </row>
    <row r="4871" spans="2:4" ht="12.75" customHeight="1">
      <c r="B4871" s="29">
        <v>511010140025402</v>
      </c>
      <c r="C4871" s="30" t="s">
        <v>14269</v>
      </c>
      <c r="D4871" s="31">
        <v>3863.24</v>
      </c>
    </row>
    <row r="4872" spans="2:4" ht="12.75" customHeight="1">
      <c r="B4872" s="29">
        <v>511010140025403</v>
      </c>
      <c r="C4872" s="30" t="s">
        <v>14270</v>
      </c>
      <c r="D4872" s="31">
        <v>3552</v>
      </c>
    </row>
    <row r="4873" spans="2:4" ht="12.75" customHeight="1">
      <c r="B4873" s="29">
        <v>511010140025404</v>
      </c>
      <c r="C4873" s="30" t="s">
        <v>14270</v>
      </c>
      <c r="D4873" s="31">
        <v>3552</v>
      </c>
    </row>
    <row r="4874" spans="2:4" ht="12.75" customHeight="1">
      <c r="B4874" s="29">
        <v>511010140025405</v>
      </c>
      <c r="C4874" s="30" t="s">
        <v>14270</v>
      </c>
      <c r="D4874" s="31">
        <v>3552</v>
      </c>
    </row>
    <row r="4875" spans="2:4" ht="12.75" customHeight="1">
      <c r="B4875" s="29">
        <v>511010140025407</v>
      </c>
      <c r="C4875" s="30" t="s">
        <v>14270</v>
      </c>
      <c r="D4875" s="31">
        <v>3552</v>
      </c>
    </row>
    <row r="4876" spans="2:4" ht="12.75" customHeight="1">
      <c r="B4876" s="29">
        <v>511010140025409</v>
      </c>
      <c r="C4876" s="30" t="s">
        <v>14270</v>
      </c>
      <c r="D4876" s="31">
        <v>3552</v>
      </c>
    </row>
    <row r="4877" spans="2:4" ht="12.75" customHeight="1">
      <c r="B4877" s="29">
        <v>511010140025410</v>
      </c>
      <c r="C4877" s="30" t="s">
        <v>14270</v>
      </c>
      <c r="D4877" s="31">
        <v>3552</v>
      </c>
    </row>
    <row r="4878" spans="2:4" ht="12.75" customHeight="1">
      <c r="B4878" s="29">
        <v>511010140025411</v>
      </c>
      <c r="C4878" s="30" t="s">
        <v>14270</v>
      </c>
      <c r="D4878" s="31">
        <v>3552</v>
      </c>
    </row>
    <row r="4879" spans="2:4" ht="12.75" customHeight="1">
      <c r="B4879" s="29">
        <v>511010140025417</v>
      </c>
      <c r="C4879" s="30" t="s">
        <v>14267</v>
      </c>
      <c r="D4879" s="31">
        <v>5766.45</v>
      </c>
    </row>
    <row r="4880" spans="2:4" ht="12.75" customHeight="1">
      <c r="B4880" s="29">
        <v>511010140025418</v>
      </c>
      <c r="C4880" s="30" t="s">
        <v>14267</v>
      </c>
      <c r="D4880" s="31">
        <v>5766.45</v>
      </c>
    </row>
    <row r="4881" spans="2:4" ht="12.75" customHeight="1">
      <c r="B4881" s="29">
        <v>511010140025419</v>
      </c>
      <c r="C4881" s="30" t="s">
        <v>14267</v>
      </c>
      <c r="D4881" s="31">
        <v>5766.45</v>
      </c>
    </row>
    <row r="4882" spans="2:4" ht="12.75" customHeight="1">
      <c r="B4882" s="29">
        <v>511010140025420</v>
      </c>
      <c r="C4882" s="30" t="s">
        <v>14267</v>
      </c>
      <c r="D4882" s="31">
        <v>5766.45</v>
      </c>
    </row>
    <row r="4883" spans="2:4" ht="12.75" customHeight="1">
      <c r="B4883" s="29">
        <v>511010140025421</v>
      </c>
      <c r="C4883" s="30" t="s">
        <v>14267</v>
      </c>
      <c r="D4883" s="31">
        <v>5766.45</v>
      </c>
    </row>
    <row r="4884" spans="2:4" ht="12.75" customHeight="1">
      <c r="B4884" s="29">
        <v>511010140025422</v>
      </c>
      <c r="C4884" s="30" t="s">
        <v>14267</v>
      </c>
      <c r="D4884" s="31">
        <v>5766.45</v>
      </c>
    </row>
    <row r="4885" spans="2:4" ht="12.75" customHeight="1">
      <c r="B4885" s="29">
        <v>511010140025423</v>
      </c>
      <c r="C4885" s="30" t="s">
        <v>14267</v>
      </c>
      <c r="D4885" s="31">
        <v>5766.45</v>
      </c>
    </row>
    <row r="4886" spans="2:4" ht="12.75" customHeight="1">
      <c r="B4886" s="29">
        <v>511010140025424</v>
      </c>
      <c r="C4886" s="30" t="s">
        <v>14267</v>
      </c>
      <c r="D4886" s="31">
        <v>5766.45</v>
      </c>
    </row>
    <row r="4887" spans="2:4" ht="12.75" customHeight="1">
      <c r="B4887" s="29">
        <v>511010140025425</v>
      </c>
      <c r="C4887" s="30" t="s">
        <v>14267</v>
      </c>
      <c r="D4887" s="31">
        <v>5766.45</v>
      </c>
    </row>
    <row r="4888" spans="2:4" ht="12.75" customHeight="1">
      <c r="B4888" s="29">
        <v>511010140025426</v>
      </c>
      <c r="C4888" s="30" t="s">
        <v>14267</v>
      </c>
      <c r="D4888" s="31">
        <v>5766.45</v>
      </c>
    </row>
    <row r="4889" spans="2:4" ht="12.75" customHeight="1">
      <c r="B4889" s="29">
        <v>511010140025427</v>
      </c>
      <c r="C4889" s="30" t="s">
        <v>14267</v>
      </c>
      <c r="D4889" s="31">
        <v>5766.45</v>
      </c>
    </row>
    <row r="4890" spans="2:4" ht="12.75" customHeight="1">
      <c r="B4890" s="29">
        <v>511010140025428</v>
      </c>
      <c r="C4890" s="30" t="s">
        <v>14267</v>
      </c>
      <c r="D4890" s="31">
        <v>5766.45</v>
      </c>
    </row>
    <row r="4891" spans="2:4" ht="12.75" customHeight="1">
      <c r="B4891" s="29">
        <v>511010140025429</v>
      </c>
      <c r="C4891" s="30" t="s">
        <v>14267</v>
      </c>
      <c r="D4891" s="31">
        <v>5766.45</v>
      </c>
    </row>
    <row r="4892" spans="2:4" ht="12.75" customHeight="1">
      <c r="B4892" s="29">
        <v>511010140025430</v>
      </c>
      <c r="C4892" s="30" t="s">
        <v>14267</v>
      </c>
      <c r="D4892" s="31">
        <v>5766.45</v>
      </c>
    </row>
    <row r="4893" spans="2:4" ht="12.75" customHeight="1">
      <c r="B4893" s="29">
        <v>511010140025431</v>
      </c>
      <c r="C4893" s="30" t="s">
        <v>14267</v>
      </c>
      <c r="D4893" s="31">
        <v>5766.45</v>
      </c>
    </row>
    <row r="4894" spans="2:4" ht="12.75" customHeight="1">
      <c r="B4894" s="29">
        <v>511010140025432</v>
      </c>
      <c r="C4894" s="30" t="s">
        <v>14267</v>
      </c>
      <c r="D4894" s="31">
        <v>5766.45</v>
      </c>
    </row>
    <row r="4895" spans="2:4" ht="12.75" customHeight="1">
      <c r="B4895" s="29">
        <v>511010140025433</v>
      </c>
      <c r="C4895" s="30" t="s">
        <v>14267</v>
      </c>
      <c r="D4895" s="31">
        <v>5766.45</v>
      </c>
    </row>
    <row r="4896" spans="2:4" ht="12.75" customHeight="1">
      <c r="B4896" s="29">
        <v>511010140025434</v>
      </c>
      <c r="C4896" s="30" t="s">
        <v>14267</v>
      </c>
      <c r="D4896" s="31">
        <v>5766.45</v>
      </c>
    </row>
    <row r="4897" spans="2:4" ht="12.75" customHeight="1">
      <c r="B4897" s="29">
        <v>511010140025435</v>
      </c>
      <c r="C4897" s="30" t="s">
        <v>14267</v>
      </c>
      <c r="D4897" s="31">
        <v>5766.45</v>
      </c>
    </row>
    <row r="4898" spans="2:4" ht="12.75" customHeight="1">
      <c r="B4898" s="29">
        <v>511010140025436</v>
      </c>
      <c r="C4898" s="30" t="s">
        <v>14267</v>
      </c>
      <c r="D4898" s="31">
        <v>5766.45</v>
      </c>
    </row>
    <row r="4899" spans="2:4" ht="12.75" customHeight="1">
      <c r="B4899" s="29">
        <v>511010140025437</v>
      </c>
      <c r="C4899" s="30" t="s">
        <v>14267</v>
      </c>
      <c r="D4899" s="31">
        <v>5766.45</v>
      </c>
    </row>
    <row r="4900" spans="2:4" ht="12.75" customHeight="1">
      <c r="B4900" s="29">
        <v>511010140025438</v>
      </c>
      <c r="C4900" s="30" t="s">
        <v>14267</v>
      </c>
      <c r="D4900" s="31">
        <v>5766.45</v>
      </c>
    </row>
    <row r="4901" spans="2:4" ht="12.75" customHeight="1">
      <c r="B4901" s="29">
        <v>511010140025439</v>
      </c>
      <c r="C4901" s="30" t="s">
        <v>14267</v>
      </c>
      <c r="D4901" s="31">
        <v>5766.45</v>
      </c>
    </row>
    <row r="4902" spans="2:4" ht="12.75" customHeight="1">
      <c r="B4902" s="29">
        <v>511010140025440</v>
      </c>
      <c r="C4902" s="30" t="s">
        <v>14267</v>
      </c>
      <c r="D4902" s="31">
        <v>5766.45</v>
      </c>
    </row>
    <row r="4903" spans="2:4" ht="12.75" customHeight="1">
      <c r="B4903" s="29">
        <v>511010140025520</v>
      </c>
      <c r="C4903" s="30" t="s">
        <v>216</v>
      </c>
      <c r="D4903" s="31">
        <v>2923.53</v>
      </c>
    </row>
    <row r="4904" spans="2:4" ht="12.75" customHeight="1">
      <c r="B4904" s="29">
        <v>511010140025521</v>
      </c>
      <c r="C4904" s="30" t="s">
        <v>35</v>
      </c>
      <c r="D4904" s="31">
        <v>6283.52</v>
      </c>
    </row>
    <row r="4905" spans="2:4" ht="12.75" customHeight="1">
      <c r="B4905" s="29">
        <v>511010140025522</v>
      </c>
      <c r="C4905" s="30" t="s">
        <v>35</v>
      </c>
      <c r="D4905" s="31">
        <v>6283.52</v>
      </c>
    </row>
    <row r="4906" spans="2:4" ht="12.75" customHeight="1">
      <c r="B4906" s="29">
        <v>511010140025523</v>
      </c>
      <c r="C4906" s="30" t="s">
        <v>35</v>
      </c>
      <c r="D4906" s="31">
        <v>6283.52</v>
      </c>
    </row>
    <row r="4907" spans="2:4" ht="12.75" customHeight="1">
      <c r="B4907" s="29">
        <v>511010140025524</v>
      </c>
      <c r="C4907" s="30" t="s">
        <v>217</v>
      </c>
      <c r="D4907" s="31">
        <v>2798.28</v>
      </c>
    </row>
    <row r="4908" spans="2:4" ht="12.75" customHeight="1">
      <c r="B4908" s="29">
        <v>511010140025525</v>
      </c>
      <c r="C4908" s="30" t="s">
        <v>218</v>
      </c>
      <c r="D4908" s="31">
        <v>7037.51</v>
      </c>
    </row>
    <row r="4909" spans="2:4" ht="12.75" customHeight="1">
      <c r="B4909" s="29">
        <v>511010140025526</v>
      </c>
      <c r="C4909" s="30" t="s">
        <v>219</v>
      </c>
      <c r="D4909" s="31">
        <v>7037.51</v>
      </c>
    </row>
    <row r="4910" spans="2:4" ht="12.75" customHeight="1">
      <c r="B4910" s="29">
        <v>511010140025527</v>
      </c>
      <c r="C4910" s="30" t="s">
        <v>219</v>
      </c>
      <c r="D4910" s="31">
        <v>7037.51</v>
      </c>
    </row>
    <row r="4911" spans="2:4" ht="12.75" customHeight="1">
      <c r="B4911" s="29">
        <v>511010140025528</v>
      </c>
      <c r="C4911" s="30" t="s">
        <v>35</v>
      </c>
      <c r="D4911" s="31">
        <v>6350.55</v>
      </c>
    </row>
    <row r="4912" spans="2:4" ht="12.75" customHeight="1">
      <c r="B4912" s="29">
        <v>511010140025530</v>
      </c>
      <c r="C4912" s="30" t="s">
        <v>220</v>
      </c>
      <c r="D4912" s="31">
        <v>13737.36</v>
      </c>
    </row>
    <row r="4913" spans="2:4" ht="12.75" customHeight="1">
      <c r="B4913" s="29">
        <v>511010140025532</v>
      </c>
      <c r="C4913" s="30" t="s">
        <v>94</v>
      </c>
      <c r="D4913" s="31">
        <v>2384.19</v>
      </c>
    </row>
    <row r="4914" spans="2:4" ht="12.75" customHeight="1">
      <c r="B4914" s="29">
        <v>511010140025533</v>
      </c>
      <c r="C4914" s="30" t="s">
        <v>94</v>
      </c>
      <c r="D4914" s="31">
        <v>2384.19</v>
      </c>
    </row>
    <row r="4915" spans="2:4" ht="12.75" customHeight="1">
      <c r="B4915" s="29">
        <v>511010140025537</v>
      </c>
      <c r="C4915" s="30" t="s">
        <v>14271</v>
      </c>
      <c r="D4915" s="31">
        <v>3919.47</v>
      </c>
    </row>
    <row r="4916" spans="2:4" ht="12.75" customHeight="1">
      <c r="B4916" s="29">
        <v>511010140025538</v>
      </c>
      <c r="C4916" s="30" t="s">
        <v>14272</v>
      </c>
      <c r="D4916" s="31">
        <v>4289.8999999999996</v>
      </c>
    </row>
    <row r="4917" spans="2:4" ht="12.75" customHeight="1">
      <c r="B4917" s="29">
        <v>511010140025539</v>
      </c>
      <c r="C4917" s="30" t="s">
        <v>14273</v>
      </c>
      <c r="D4917" s="31">
        <v>4289.8999999999996</v>
      </c>
    </row>
    <row r="4918" spans="2:4" ht="12.75" customHeight="1">
      <c r="B4918" s="29">
        <v>511010140025540</v>
      </c>
      <c r="C4918" s="30" t="s">
        <v>14272</v>
      </c>
      <c r="D4918" s="31">
        <v>4289.8999999999996</v>
      </c>
    </row>
    <row r="4919" spans="2:4" ht="12.75" customHeight="1">
      <c r="B4919" s="29">
        <v>511010140025541</v>
      </c>
      <c r="C4919" s="30" t="s">
        <v>14272</v>
      </c>
      <c r="D4919" s="31">
        <v>4289.8999999999996</v>
      </c>
    </row>
    <row r="4920" spans="2:4" ht="12.75" customHeight="1">
      <c r="B4920" s="29">
        <v>511010140025542</v>
      </c>
      <c r="C4920" s="30" t="s">
        <v>36</v>
      </c>
      <c r="D4920" s="31">
        <v>13098</v>
      </c>
    </row>
    <row r="4921" spans="2:4" ht="12.75" customHeight="1">
      <c r="B4921" s="29">
        <v>511010140025544</v>
      </c>
      <c r="C4921" s="30" t="s">
        <v>229</v>
      </c>
      <c r="D4921" s="31">
        <v>38295</v>
      </c>
    </row>
    <row r="4922" spans="2:4" ht="12.75" customHeight="1">
      <c r="B4922" s="29">
        <v>511010140025547</v>
      </c>
      <c r="C4922" s="30" t="s">
        <v>245</v>
      </c>
      <c r="D4922" s="31">
        <v>2800</v>
      </c>
    </row>
    <row r="4923" spans="2:4" ht="12.75" customHeight="1">
      <c r="B4923" s="29">
        <v>511010140025548</v>
      </c>
      <c r="C4923" s="30" t="s">
        <v>246</v>
      </c>
      <c r="D4923" s="31">
        <v>5600.01</v>
      </c>
    </row>
    <row r="4924" spans="2:4" ht="12.75" customHeight="1">
      <c r="B4924" s="29">
        <v>511010140025561</v>
      </c>
      <c r="C4924" s="30" t="s">
        <v>36</v>
      </c>
      <c r="D4924" s="31">
        <v>22000</v>
      </c>
    </row>
    <row r="4925" spans="2:4" ht="12.75" customHeight="1">
      <c r="B4925" s="29">
        <v>511010140025562</v>
      </c>
      <c r="C4925" s="30" t="s">
        <v>16</v>
      </c>
      <c r="D4925" s="31">
        <v>3718.5</v>
      </c>
    </row>
    <row r="4926" spans="2:4" ht="12.75" customHeight="1">
      <c r="B4926" s="29">
        <v>511010140025563</v>
      </c>
      <c r="C4926" s="30" t="s">
        <v>268</v>
      </c>
      <c r="D4926" s="31">
        <v>6471.5</v>
      </c>
    </row>
    <row r="4927" spans="2:4" ht="12.75" customHeight="1">
      <c r="B4927" s="29">
        <v>511010140025564</v>
      </c>
      <c r="C4927" s="30" t="s">
        <v>269</v>
      </c>
      <c r="D4927" s="31">
        <v>3718.5</v>
      </c>
    </row>
    <row r="4928" spans="2:4" ht="12.75" customHeight="1">
      <c r="B4928" s="29">
        <v>511010140025565</v>
      </c>
      <c r="C4928" s="30" t="s">
        <v>270</v>
      </c>
      <c r="D4928" s="31">
        <v>2664</v>
      </c>
    </row>
    <row r="4929" spans="2:4" ht="12.75" customHeight="1">
      <c r="B4929" s="29">
        <v>511010140025579</v>
      </c>
      <c r="C4929" s="30" t="s">
        <v>271</v>
      </c>
      <c r="D4929" s="31">
        <v>6216</v>
      </c>
    </row>
    <row r="4930" spans="2:4" ht="12.75" customHeight="1">
      <c r="B4930" s="29">
        <v>511010140025580</v>
      </c>
      <c r="C4930" s="30" t="s">
        <v>271</v>
      </c>
      <c r="D4930" s="31">
        <v>6216</v>
      </c>
    </row>
    <row r="4931" spans="2:4" ht="12.75" customHeight="1">
      <c r="B4931" s="29">
        <v>511010140025597</v>
      </c>
      <c r="C4931" s="30" t="s">
        <v>271</v>
      </c>
      <c r="D4931" s="31">
        <v>6216</v>
      </c>
    </row>
    <row r="4932" spans="2:4" ht="12.75" customHeight="1">
      <c r="B4932" s="29">
        <v>511010140025621</v>
      </c>
      <c r="C4932" s="30" t="s">
        <v>273</v>
      </c>
      <c r="D4932" s="31">
        <v>12077.91</v>
      </c>
    </row>
    <row r="4933" spans="2:4" ht="12.75" customHeight="1">
      <c r="B4933" s="29">
        <v>511010140025622</v>
      </c>
      <c r="C4933" s="30" t="s">
        <v>274</v>
      </c>
      <c r="D4933" s="31">
        <v>3581.42</v>
      </c>
    </row>
    <row r="4934" spans="2:4" ht="12.75" customHeight="1">
      <c r="B4934" s="29">
        <v>511010140025623</v>
      </c>
      <c r="C4934" s="30" t="s">
        <v>273</v>
      </c>
      <c r="D4934" s="31">
        <v>14430</v>
      </c>
    </row>
    <row r="4935" spans="2:4" ht="12.75" customHeight="1">
      <c r="B4935" s="29">
        <v>511010140025627</v>
      </c>
      <c r="C4935" s="30" t="s">
        <v>275</v>
      </c>
      <c r="D4935" s="31">
        <v>5101.72</v>
      </c>
    </row>
    <row r="4936" spans="2:4" ht="12.75" customHeight="1">
      <c r="B4936" s="29">
        <v>511010140025628</v>
      </c>
      <c r="C4936" s="30" t="s">
        <v>276</v>
      </c>
      <c r="D4936" s="31">
        <v>6507.93</v>
      </c>
    </row>
    <row r="4937" spans="2:4" ht="12.75" customHeight="1">
      <c r="B4937" s="29">
        <v>511010140025629</v>
      </c>
      <c r="C4937" s="30" t="s">
        <v>277</v>
      </c>
      <c r="D4937" s="31">
        <v>2730.02</v>
      </c>
    </row>
    <row r="4938" spans="2:4" ht="12.75" customHeight="1">
      <c r="B4938" s="29">
        <v>511010140025633</v>
      </c>
      <c r="C4938" s="30" t="s">
        <v>14274</v>
      </c>
      <c r="D4938" s="31">
        <v>44067</v>
      </c>
    </row>
    <row r="4939" spans="2:4" ht="12.75" customHeight="1">
      <c r="B4939" s="29">
        <v>511010140025634</v>
      </c>
      <c r="C4939" s="30" t="s">
        <v>55</v>
      </c>
      <c r="D4939" s="31">
        <v>4199</v>
      </c>
    </row>
    <row r="4940" spans="2:4" ht="12.75" customHeight="1">
      <c r="B4940" s="29">
        <v>511010140025635</v>
      </c>
      <c r="C4940" s="30" t="s">
        <v>304</v>
      </c>
      <c r="D4940" s="31">
        <v>2699</v>
      </c>
    </row>
    <row r="4941" spans="2:4" ht="12.75" customHeight="1">
      <c r="B4941" s="29">
        <v>511010140025636</v>
      </c>
      <c r="C4941" s="30" t="s">
        <v>11678</v>
      </c>
      <c r="D4941" s="31">
        <v>4662</v>
      </c>
    </row>
    <row r="4942" spans="2:4" ht="12.75" customHeight="1">
      <c r="B4942" s="29">
        <v>511010140025717</v>
      </c>
      <c r="C4942" s="30" t="s">
        <v>374</v>
      </c>
      <c r="D4942" s="31">
        <v>2908.2</v>
      </c>
    </row>
    <row r="4943" spans="2:4" ht="12.75" customHeight="1">
      <c r="B4943" s="29">
        <v>511010140025719</v>
      </c>
      <c r="C4943" s="30" t="s">
        <v>374</v>
      </c>
      <c r="D4943" s="31">
        <v>2908.2</v>
      </c>
    </row>
    <row r="4944" spans="2:4" ht="12.75" customHeight="1">
      <c r="B4944" s="29">
        <v>511010140025721</v>
      </c>
      <c r="C4944" s="30" t="s">
        <v>374</v>
      </c>
      <c r="D4944" s="31">
        <v>2908.2</v>
      </c>
    </row>
    <row r="4945" spans="2:4" ht="12.75" customHeight="1">
      <c r="B4945" s="29">
        <v>511010140025723</v>
      </c>
      <c r="C4945" s="30" t="s">
        <v>374</v>
      </c>
      <c r="D4945" s="31">
        <v>2908.2</v>
      </c>
    </row>
    <row r="4946" spans="2:4" ht="12.75" customHeight="1">
      <c r="B4946" s="29">
        <v>511010140025724</v>
      </c>
      <c r="C4946" s="30" t="s">
        <v>374</v>
      </c>
      <c r="D4946" s="31">
        <v>2908.2</v>
      </c>
    </row>
    <row r="4947" spans="2:4" ht="12.75" customHeight="1">
      <c r="B4947" s="29">
        <v>511010140025725</v>
      </c>
      <c r="C4947" s="30" t="s">
        <v>374</v>
      </c>
      <c r="D4947" s="31">
        <v>2908.2</v>
      </c>
    </row>
    <row r="4948" spans="2:4" ht="12.75" customHeight="1">
      <c r="B4948" s="29">
        <v>511010140025726</v>
      </c>
      <c r="C4948" s="30" t="s">
        <v>374</v>
      </c>
      <c r="D4948" s="31">
        <v>2908.2</v>
      </c>
    </row>
    <row r="4949" spans="2:4" ht="12.75" customHeight="1">
      <c r="B4949" s="29">
        <v>511010140025727</v>
      </c>
      <c r="C4949" s="30" t="s">
        <v>11683</v>
      </c>
      <c r="D4949" s="31">
        <v>2924.85</v>
      </c>
    </row>
    <row r="4950" spans="2:4" ht="12.75" customHeight="1">
      <c r="B4950" s="29">
        <v>511010140025728</v>
      </c>
      <c r="C4950" s="30" t="s">
        <v>424</v>
      </c>
      <c r="D4950" s="31">
        <v>4030.18</v>
      </c>
    </row>
    <row r="4951" spans="2:4" ht="12.75" customHeight="1">
      <c r="B4951" s="29">
        <v>511010140025729</v>
      </c>
      <c r="C4951" s="30" t="s">
        <v>424</v>
      </c>
      <c r="D4951" s="31">
        <v>4030.17</v>
      </c>
    </row>
    <row r="4952" spans="2:4" ht="12.75" customHeight="1">
      <c r="B4952" s="29">
        <v>511010140025731</v>
      </c>
      <c r="C4952" s="30" t="s">
        <v>504</v>
      </c>
      <c r="D4952" s="31">
        <v>6157.51</v>
      </c>
    </row>
    <row r="4953" spans="2:4" ht="12.75" customHeight="1">
      <c r="B4953" s="29">
        <v>511010140025732</v>
      </c>
      <c r="C4953" s="30" t="s">
        <v>507</v>
      </c>
      <c r="D4953" s="31">
        <v>3800.73</v>
      </c>
    </row>
    <row r="4954" spans="2:4" ht="12.75" customHeight="1">
      <c r="B4954" s="29">
        <v>511010140025733</v>
      </c>
      <c r="C4954" s="30" t="s">
        <v>389</v>
      </c>
      <c r="D4954" s="31">
        <v>4093.68</v>
      </c>
    </row>
    <row r="4955" spans="2:4" ht="12.75" customHeight="1">
      <c r="B4955" s="29">
        <v>511010140025734</v>
      </c>
      <c r="C4955" s="30" t="s">
        <v>389</v>
      </c>
      <c r="D4955" s="31">
        <v>4093.68</v>
      </c>
    </row>
    <row r="4956" spans="2:4" ht="12.75" customHeight="1">
      <c r="B4956" s="29">
        <v>511010140025735</v>
      </c>
      <c r="C4956" s="30" t="s">
        <v>389</v>
      </c>
      <c r="D4956" s="31">
        <v>4093.68</v>
      </c>
    </row>
    <row r="4957" spans="2:4" ht="12.75" customHeight="1">
      <c r="B4957" s="29">
        <v>511010140025736</v>
      </c>
      <c r="C4957" s="30" t="s">
        <v>389</v>
      </c>
      <c r="D4957" s="31">
        <v>4093.68</v>
      </c>
    </row>
    <row r="4958" spans="2:4" ht="12.75" customHeight="1">
      <c r="B4958" s="29">
        <v>511010140025737</v>
      </c>
      <c r="C4958" s="30" t="s">
        <v>389</v>
      </c>
      <c r="D4958" s="31">
        <v>4093.68</v>
      </c>
    </row>
    <row r="4959" spans="2:4" ht="12.75" customHeight="1">
      <c r="B4959" s="29">
        <v>511010140025738</v>
      </c>
      <c r="C4959" s="30" t="s">
        <v>389</v>
      </c>
      <c r="D4959" s="31">
        <v>4093.68</v>
      </c>
    </row>
    <row r="4960" spans="2:4" ht="12.75" customHeight="1">
      <c r="B4960" s="29">
        <v>511010140025739</v>
      </c>
      <c r="C4960" s="30" t="s">
        <v>403</v>
      </c>
      <c r="D4960" s="31">
        <v>48000</v>
      </c>
    </row>
    <row r="4961" spans="2:4" ht="12.75" customHeight="1">
      <c r="B4961" s="29">
        <v>511010140025740</v>
      </c>
      <c r="C4961" s="30" t="s">
        <v>404</v>
      </c>
      <c r="D4961" s="31">
        <v>3157.95</v>
      </c>
    </row>
    <row r="4962" spans="2:4" ht="12.75" customHeight="1">
      <c r="B4962" s="29">
        <v>511010140025741</v>
      </c>
      <c r="C4962" s="30" t="s">
        <v>404</v>
      </c>
      <c r="D4962" s="31">
        <v>3157.95</v>
      </c>
    </row>
    <row r="4963" spans="2:4" ht="12.75" customHeight="1">
      <c r="B4963" s="29">
        <v>511010140025742</v>
      </c>
      <c r="C4963" s="30" t="s">
        <v>404</v>
      </c>
      <c r="D4963" s="31">
        <v>3157.95</v>
      </c>
    </row>
    <row r="4964" spans="2:4" ht="12.75" customHeight="1">
      <c r="B4964" s="29">
        <v>511010140025743</v>
      </c>
      <c r="C4964" s="30" t="s">
        <v>404</v>
      </c>
      <c r="D4964" s="31">
        <v>3157.95</v>
      </c>
    </row>
    <row r="4965" spans="2:4" ht="12.75" customHeight="1">
      <c r="B4965" s="29">
        <v>511010140025744</v>
      </c>
      <c r="C4965" s="30" t="s">
        <v>404</v>
      </c>
      <c r="D4965" s="31">
        <v>3157.95</v>
      </c>
    </row>
    <row r="4966" spans="2:4" ht="12.75" customHeight="1">
      <c r="B4966" s="29">
        <v>511010140025745</v>
      </c>
      <c r="C4966" s="30" t="s">
        <v>404</v>
      </c>
      <c r="D4966" s="31">
        <v>3157.95</v>
      </c>
    </row>
    <row r="4967" spans="2:4" ht="12.75" customHeight="1">
      <c r="B4967" s="29">
        <v>511010140025746</v>
      </c>
      <c r="C4967" s="30" t="s">
        <v>404</v>
      </c>
      <c r="D4967" s="31">
        <v>3157.95</v>
      </c>
    </row>
    <row r="4968" spans="2:4" ht="12.75" customHeight="1">
      <c r="B4968" s="29">
        <v>511010140025747</v>
      </c>
      <c r="C4968" s="30" t="s">
        <v>404</v>
      </c>
      <c r="D4968" s="31">
        <v>3157.95</v>
      </c>
    </row>
    <row r="4969" spans="2:4" ht="12.75" customHeight="1">
      <c r="B4969" s="29">
        <v>511010140025748</v>
      </c>
      <c r="C4969" s="30" t="s">
        <v>404</v>
      </c>
      <c r="D4969" s="31">
        <v>3157.95</v>
      </c>
    </row>
    <row r="4970" spans="2:4" ht="12.75" customHeight="1">
      <c r="B4970" s="29">
        <v>511010140025749</v>
      </c>
      <c r="C4970" s="30" t="s">
        <v>404</v>
      </c>
      <c r="D4970" s="31">
        <v>3157.95</v>
      </c>
    </row>
    <row r="4971" spans="2:4" ht="12.75" customHeight="1">
      <c r="B4971" s="29">
        <v>511010140025750</v>
      </c>
      <c r="C4971" s="30" t="s">
        <v>404</v>
      </c>
      <c r="D4971" s="31">
        <v>3157.95</v>
      </c>
    </row>
    <row r="4972" spans="2:4" ht="12.75" customHeight="1">
      <c r="B4972" s="29">
        <v>511010140025751</v>
      </c>
      <c r="C4972" s="30" t="s">
        <v>404</v>
      </c>
      <c r="D4972" s="31">
        <v>3157.95</v>
      </c>
    </row>
    <row r="4973" spans="2:4" ht="12.75" customHeight="1">
      <c r="B4973" s="29">
        <v>511010140025752</v>
      </c>
      <c r="C4973" s="30" t="s">
        <v>404</v>
      </c>
      <c r="D4973" s="31">
        <v>3157.95</v>
      </c>
    </row>
    <row r="4974" spans="2:4" ht="12.75" customHeight="1">
      <c r="B4974" s="29">
        <v>511010140025753</v>
      </c>
      <c r="C4974" s="30" t="s">
        <v>404</v>
      </c>
      <c r="D4974" s="31">
        <v>3157.95</v>
      </c>
    </row>
    <row r="4975" spans="2:4" ht="12.75" customHeight="1">
      <c r="B4975" s="29">
        <v>511010140025754</v>
      </c>
      <c r="C4975" s="30" t="s">
        <v>405</v>
      </c>
      <c r="D4975" s="31">
        <v>3663</v>
      </c>
    </row>
    <row r="4976" spans="2:4" ht="12.75" customHeight="1">
      <c r="B4976" s="29">
        <v>511010140025755</v>
      </c>
      <c r="C4976" s="30" t="s">
        <v>405</v>
      </c>
      <c r="D4976" s="31">
        <v>3663</v>
      </c>
    </row>
    <row r="4977" spans="2:4" ht="12.75" customHeight="1">
      <c r="B4977" s="29">
        <v>511010140025756</v>
      </c>
      <c r="C4977" s="30" t="s">
        <v>14275</v>
      </c>
      <c r="D4977" s="31">
        <v>3905.26</v>
      </c>
    </row>
    <row r="4978" spans="2:4" ht="12.75" customHeight="1">
      <c r="B4978" s="29">
        <v>511010140025757</v>
      </c>
      <c r="C4978" s="30" t="s">
        <v>14275</v>
      </c>
      <c r="D4978" s="31">
        <v>3905.26</v>
      </c>
    </row>
    <row r="4979" spans="2:4" ht="12.75" customHeight="1">
      <c r="B4979" s="29">
        <v>511010140025758</v>
      </c>
      <c r="C4979" s="30" t="s">
        <v>14275</v>
      </c>
      <c r="D4979" s="31">
        <v>3905.26</v>
      </c>
    </row>
    <row r="4980" spans="2:4" ht="12.75" customHeight="1">
      <c r="B4980" s="29">
        <v>511010140025759</v>
      </c>
      <c r="C4980" s="30" t="s">
        <v>14275</v>
      </c>
      <c r="D4980" s="31">
        <v>3905.24</v>
      </c>
    </row>
    <row r="4981" spans="2:4" ht="12.75" customHeight="1">
      <c r="B4981" s="29">
        <v>511010140025764</v>
      </c>
      <c r="C4981" s="30" t="s">
        <v>866</v>
      </c>
      <c r="D4981" s="31">
        <v>8635.7000000000007</v>
      </c>
    </row>
    <row r="4982" spans="2:4" ht="12.75" customHeight="1">
      <c r="B4982" s="29">
        <v>511010140025843</v>
      </c>
      <c r="C4982" s="30" t="s">
        <v>14276</v>
      </c>
      <c r="D4982" s="31">
        <v>4995</v>
      </c>
    </row>
    <row r="4983" spans="2:4" ht="12.75" customHeight="1">
      <c r="B4983" s="29">
        <v>511010140025867</v>
      </c>
      <c r="C4983" s="30" t="s">
        <v>12577</v>
      </c>
      <c r="D4983" s="31">
        <v>4995</v>
      </c>
    </row>
    <row r="4984" spans="2:4" ht="12.75" customHeight="1">
      <c r="B4984" s="29">
        <v>511010140025868</v>
      </c>
      <c r="C4984" s="30" t="s">
        <v>12577</v>
      </c>
      <c r="D4984" s="31">
        <v>4995</v>
      </c>
    </row>
    <row r="4985" spans="2:4" ht="12.75" customHeight="1">
      <c r="B4985" s="29">
        <v>511010140025869</v>
      </c>
      <c r="C4985" s="30" t="s">
        <v>10698</v>
      </c>
      <c r="D4985" s="31">
        <v>5263.36</v>
      </c>
    </row>
    <row r="4986" spans="2:4" ht="12.75" customHeight="1">
      <c r="B4986" s="29">
        <v>511010140025870</v>
      </c>
      <c r="C4986" s="30" t="s">
        <v>10698</v>
      </c>
      <c r="D4986" s="31">
        <v>5263.36</v>
      </c>
    </row>
    <row r="4987" spans="2:4" ht="12.75" customHeight="1">
      <c r="B4987" s="29">
        <v>511010140025871</v>
      </c>
      <c r="C4987" s="30" t="s">
        <v>10698</v>
      </c>
      <c r="D4987" s="31">
        <v>5263.36</v>
      </c>
    </row>
    <row r="4988" spans="2:4" ht="12.75" customHeight="1">
      <c r="B4988" s="29">
        <v>511010140025872</v>
      </c>
      <c r="C4988" s="30" t="s">
        <v>10698</v>
      </c>
      <c r="D4988" s="31">
        <v>5263.36</v>
      </c>
    </row>
    <row r="4989" spans="2:4" ht="12.75" customHeight="1">
      <c r="B4989" s="29">
        <v>511010140025873</v>
      </c>
      <c r="C4989" s="30" t="s">
        <v>10698</v>
      </c>
      <c r="D4989" s="31">
        <v>5263.36</v>
      </c>
    </row>
    <row r="4990" spans="2:4" ht="12.75" customHeight="1">
      <c r="B4990" s="29">
        <v>511010140025874</v>
      </c>
      <c r="C4990" s="30" t="s">
        <v>10698</v>
      </c>
      <c r="D4990" s="31">
        <v>5263.36</v>
      </c>
    </row>
    <row r="4991" spans="2:4" ht="12.75" customHeight="1">
      <c r="B4991" s="29">
        <v>511010140025875</v>
      </c>
      <c r="C4991" s="30" t="s">
        <v>10698</v>
      </c>
      <c r="D4991" s="31">
        <v>5263.36</v>
      </c>
    </row>
    <row r="4992" spans="2:4" ht="12.75" customHeight="1">
      <c r="B4992" s="29">
        <v>511010140025876</v>
      </c>
      <c r="C4992" s="30" t="s">
        <v>10698</v>
      </c>
      <c r="D4992" s="31">
        <v>5263.4</v>
      </c>
    </row>
    <row r="4993" spans="2:4" ht="12.75" customHeight="1">
      <c r="B4993" s="29">
        <v>511010140025877</v>
      </c>
      <c r="C4993" s="30" t="s">
        <v>10736</v>
      </c>
      <c r="D4993" s="31">
        <v>7577.7</v>
      </c>
    </row>
    <row r="4994" spans="2:4" ht="12.75" customHeight="1">
      <c r="B4994" s="29">
        <v>511010140025878</v>
      </c>
      <c r="C4994" s="30" t="s">
        <v>12578</v>
      </c>
      <c r="D4994" s="31">
        <v>7577.7</v>
      </c>
    </row>
    <row r="4995" spans="2:4" ht="12.75" customHeight="1">
      <c r="B4995" s="29">
        <v>511010140025879</v>
      </c>
      <c r="C4995" s="30" t="s">
        <v>12578</v>
      </c>
      <c r="D4995" s="31">
        <v>7577.7</v>
      </c>
    </row>
    <row r="4996" spans="2:4" ht="12.75" customHeight="1">
      <c r="B4996" s="29">
        <v>511010140025880</v>
      </c>
      <c r="C4996" s="30" t="s">
        <v>10737</v>
      </c>
      <c r="D4996" s="31">
        <v>3788.86</v>
      </c>
    </row>
    <row r="4997" spans="2:4" ht="12.75" customHeight="1">
      <c r="B4997" s="29">
        <v>511010140025881</v>
      </c>
      <c r="C4997" s="30" t="s">
        <v>12579</v>
      </c>
      <c r="D4997" s="31">
        <v>3245.74</v>
      </c>
    </row>
    <row r="4998" spans="2:4" ht="12.75" customHeight="1">
      <c r="B4998" s="29">
        <v>511010140025882</v>
      </c>
      <c r="C4998" s="30" t="s">
        <v>10738</v>
      </c>
      <c r="D4998" s="31">
        <v>3245.74</v>
      </c>
    </row>
    <row r="4999" spans="2:4" ht="12.75" customHeight="1">
      <c r="B4999" s="29">
        <v>511010140025883</v>
      </c>
      <c r="C4999" s="30" t="s">
        <v>10736</v>
      </c>
      <c r="D4999" s="31">
        <v>7577.7</v>
      </c>
    </row>
    <row r="5000" spans="2:4" ht="12.75" customHeight="1">
      <c r="B5000" s="29">
        <v>511010140025884</v>
      </c>
      <c r="C5000" s="30" t="s">
        <v>10736</v>
      </c>
      <c r="D5000" s="31">
        <v>7577.7</v>
      </c>
    </row>
    <row r="5001" spans="2:4" ht="12.75" customHeight="1">
      <c r="B5001" s="29">
        <v>511010140025885</v>
      </c>
      <c r="C5001" s="30" t="s">
        <v>10736</v>
      </c>
      <c r="D5001" s="31">
        <v>7577.7</v>
      </c>
    </row>
    <row r="5002" spans="2:4" ht="12.75" customHeight="1">
      <c r="B5002" s="29">
        <v>511010140025886</v>
      </c>
      <c r="C5002" s="30" t="s">
        <v>10737</v>
      </c>
      <c r="D5002" s="31">
        <v>3788.86</v>
      </c>
    </row>
    <row r="5003" spans="2:4" ht="12.75" customHeight="1">
      <c r="B5003" s="29">
        <v>511010140025887</v>
      </c>
      <c r="C5003" s="30" t="s">
        <v>10736</v>
      </c>
      <c r="D5003" s="31">
        <v>7577.7</v>
      </c>
    </row>
    <row r="5004" spans="2:4" ht="12.75" customHeight="1">
      <c r="B5004" s="29">
        <v>511010140025888</v>
      </c>
      <c r="C5004" s="30" t="s">
        <v>10736</v>
      </c>
      <c r="D5004" s="31">
        <v>7577.7</v>
      </c>
    </row>
    <row r="5005" spans="2:4" ht="12.75" customHeight="1">
      <c r="B5005" s="29">
        <v>511010140025889</v>
      </c>
      <c r="C5005" s="30" t="s">
        <v>10736</v>
      </c>
      <c r="D5005" s="31">
        <v>7577.7</v>
      </c>
    </row>
    <row r="5006" spans="2:4" ht="12.75" customHeight="1">
      <c r="B5006" s="29">
        <v>511010140025890</v>
      </c>
      <c r="C5006" s="30" t="s">
        <v>10737</v>
      </c>
      <c r="D5006" s="31">
        <v>3788.86</v>
      </c>
    </row>
    <row r="5007" spans="2:4" ht="12.75" customHeight="1">
      <c r="B5007" s="29">
        <v>511010140025891</v>
      </c>
      <c r="C5007" s="30" t="s">
        <v>341</v>
      </c>
      <c r="D5007" s="31">
        <v>10844.84</v>
      </c>
    </row>
    <row r="5008" spans="2:4" ht="12.75" customHeight="1">
      <c r="B5008" s="29">
        <v>511010140025894</v>
      </c>
      <c r="C5008" s="30" t="s">
        <v>269</v>
      </c>
      <c r="D5008" s="31">
        <v>8510</v>
      </c>
    </row>
    <row r="5009" spans="2:4" ht="12.75" customHeight="1">
      <c r="B5009" s="29">
        <v>511010140025895</v>
      </c>
      <c r="C5009" s="30" t="s">
        <v>377</v>
      </c>
      <c r="D5009" s="31">
        <v>8510</v>
      </c>
    </row>
    <row r="5010" spans="2:4" ht="12.75" customHeight="1">
      <c r="B5010" s="29">
        <v>511010140025896</v>
      </c>
      <c r="C5010" s="30" t="s">
        <v>378</v>
      </c>
      <c r="D5010" s="31">
        <v>8510</v>
      </c>
    </row>
    <row r="5011" spans="2:4" ht="12.75" customHeight="1">
      <c r="B5011" s="29">
        <v>511010140025897</v>
      </c>
      <c r="C5011" s="30" t="s">
        <v>14277</v>
      </c>
      <c r="D5011" s="31">
        <v>4510.4799999999996</v>
      </c>
    </row>
    <row r="5012" spans="2:4" ht="12.75" customHeight="1">
      <c r="B5012" s="29">
        <v>511010140025898</v>
      </c>
      <c r="C5012" s="30" t="s">
        <v>14277</v>
      </c>
      <c r="D5012" s="31">
        <v>4510.4799999999996</v>
      </c>
    </row>
    <row r="5013" spans="2:4" ht="12.75" customHeight="1">
      <c r="B5013" s="29">
        <v>511010140025899</v>
      </c>
      <c r="C5013" s="30" t="s">
        <v>14277</v>
      </c>
      <c r="D5013" s="31">
        <v>4510.4799999999996</v>
      </c>
    </row>
    <row r="5014" spans="2:4" ht="12.75" customHeight="1">
      <c r="B5014" s="29">
        <v>511010140025900</v>
      </c>
      <c r="C5014" s="30" t="s">
        <v>14277</v>
      </c>
      <c r="D5014" s="31">
        <v>4510.4799999999996</v>
      </c>
    </row>
    <row r="5015" spans="2:4" ht="12.75" customHeight="1">
      <c r="B5015" s="29">
        <v>511010140025901</v>
      </c>
      <c r="C5015" s="30" t="s">
        <v>14277</v>
      </c>
      <c r="D5015" s="31">
        <v>4510.4799999999996</v>
      </c>
    </row>
    <row r="5016" spans="2:4" ht="12.75" customHeight="1">
      <c r="B5016" s="29">
        <v>511010140025902</v>
      </c>
      <c r="C5016" s="30" t="s">
        <v>14277</v>
      </c>
      <c r="D5016" s="31">
        <v>4510.4799999999996</v>
      </c>
    </row>
    <row r="5017" spans="2:4" ht="12.75" customHeight="1">
      <c r="B5017" s="29">
        <v>511010140025909</v>
      </c>
      <c r="C5017" s="30" t="s">
        <v>14277</v>
      </c>
      <c r="D5017" s="31">
        <v>4510.4799999999996</v>
      </c>
    </row>
    <row r="5018" spans="2:4" ht="12.75" customHeight="1">
      <c r="B5018" s="29">
        <v>511010140025910</v>
      </c>
      <c r="C5018" s="30" t="s">
        <v>14277</v>
      </c>
      <c r="D5018" s="31">
        <v>4510.4799999999996</v>
      </c>
    </row>
    <row r="5019" spans="2:4" ht="12.75" customHeight="1">
      <c r="B5019" s="29">
        <v>511010140025911</v>
      </c>
      <c r="C5019" s="30" t="s">
        <v>14277</v>
      </c>
      <c r="D5019" s="31">
        <v>4510.4799999999996</v>
      </c>
    </row>
    <row r="5020" spans="2:4" ht="12.75" customHeight="1">
      <c r="B5020" s="29">
        <v>511010140025913</v>
      </c>
      <c r="C5020" s="30" t="s">
        <v>14277</v>
      </c>
      <c r="D5020" s="31">
        <v>4510.4799999999996</v>
      </c>
    </row>
    <row r="5021" spans="2:4" ht="12.75" customHeight="1">
      <c r="B5021" s="29">
        <v>511010140025914</v>
      </c>
      <c r="C5021" s="30" t="s">
        <v>14277</v>
      </c>
      <c r="D5021" s="31">
        <v>4510.4799999999996</v>
      </c>
    </row>
    <row r="5022" spans="2:4" ht="12.75" customHeight="1">
      <c r="B5022" s="29">
        <v>511010140025917</v>
      </c>
      <c r="C5022" s="30" t="s">
        <v>14277</v>
      </c>
      <c r="D5022" s="31">
        <v>4510.4799999999996</v>
      </c>
    </row>
    <row r="5023" spans="2:4" ht="12.75" customHeight="1">
      <c r="B5023" s="29">
        <v>511010140025918</v>
      </c>
      <c r="C5023" s="30" t="s">
        <v>14277</v>
      </c>
      <c r="D5023" s="31">
        <v>4510.4799999999996</v>
      </c>
    </row>
    <row r="5024" spans="2:4" ht="12.75" customHeight="1">
      <c r="B5024" s="29">
        <v>511010140025919</v>
      </c>
      <c r="C5024" s="30" t="s">
        <v>14277</v>
      </c>
      <c r="D5024" s="31">
        <v>4510.4799999999996</v>
      </c>
    </row>
    <row r="5025" spans="2:4" ht="12.75" customHeight="1">
      <c r="B5025" s="29">
        <v>511010140025920</v>
      </c>
      <c r="C5025" s="30" t="s">
        <v>14277</v>
      </c>
      <c r="D5025" s="31">
        <v>4510.4799999999996</v>
      </c>
    </row>
    <row r="5026" spans="2:4" ht="12.75" customHeight="1">
      <c r="B5026" s="29">
        <v>511010140025921</v>
      </c>
      <c r="C5026" s="30" t="s">
        <v>14277</v>
      </c>
      <c r="D5026" s="31">
        <v>4510.4799999999996</v>
      </c>
    </row>
    <row r="5027" spans="2:4" ht="12.75" customHeight="1">
      <c r="B5027" s="29">
        <v>511010140025922</v>
      </c>
      <c r="C5027" s="30" t="s">
        <v>14277</v>
      </c>
      <c r="D5027" s="31">
        <v>4510.4799999999996</v>
      </c>
    </row>
    <row r="5028" spans="2:4" ht="12.75" customHeight="1">
      <c r="B5028" s="29">
        <v>511010140025928</v>
      </c>
      <c r="C5028" s="30" t="s">
        <v>14278</v>
      </c>
      <c r="D5028" s="31">
        <v>6000</v>
      </c>
    </row>
    <row r="5029" spans="2:4" ht="12.75" customHeight="1">
      <c r="B5029" s="29">
        <v>511010140025929</v>
      </c>
      <c r="C5029" s="30" t="s">
        <v>14279</v>
      </c>
      <c r="D5029" s="31">
        <v>5000</v>
      </c>
    </row>
    <row r="5030" spans="2:4" ht="12.75" customHeight="1">
      <c r="B5030" s="29">
        <v>511010140025931</v>
      </c>
      <c r="C5030" s="30" t="s">
        <v>14280</v>
      </c>
      <c r="D5030" s="31">
        <v>4387.74</v>
      </c>
    </row>
    <row r="5031" spans="2:4" ht="12.75" customHeight="1">
      <c r="B5031" s="29">
        <v>511010140025935</v>
      </c>
      <c r="C5031" s="30" t="s">
        <v>14281</v>
      </c>
      <c r="D5031" s="31">
        <v>2976.88</v>
      </c>
    </row>
    <row r="5032" spans="2:4" ht="12.75" customHeight="1">
      <c r="B5032" s="29">
        <v>511010140025936</v>
      </c>
      <c r="C5032" s="30" t="s">
        <v>14281</v>
      </c>
      <c r="D5032" s="31">
        <v>2976.88</v>
      </c>
    </row>
    <row r="5033" spans="2:4" ht="12.75" customHeight="1">
      <c r="B5033" s="29">
        <v>511010140025937</v>
      </c>
      <c r="C5033" s="30" t="s">
        <v>14282</v>
      </c>
      <c r="D5033" s="31">
        <v>2976.88</v>
      </c>
    </row>
    <row r="5034" spans="2:4" ht="12.75" customHeight="1">
      <c r="B5034" s="29">
        <v>511010140025938</v>
      </c>
      <c r="C5034" s="30" t="s">
        <v>14282</v>
      </c>
      <c r="D5034" s="31">
        <v>2976.88</v>
      </c>
    </row>
    <row r="5035" spans="2:4" ht="12.75" customHeight="1">
      <c r="B5035" s="29">
        <v>511010140025939</v>
      </c>
      <c r="C5035" s="30" t="s">
        <v>14281</v>
      </c>
      <c r="D5035" s="31">
        <v>2976.88</v>
      </c>
    </row>
    <row r="5036" spans="2:4" ht="12.75" customHeight="1">
      <c r="B5036" s="29">
        <v>511010140025940</v>
      </c>
      <c r="C5036" s="30" t="s">
        <v>14281</v>
      </c>
      <c r="D5036" s="31">
        <v>2976.88</v>
      </c>
    </row>
    <row r="5037" spans="2:4" ht="12.75" customHeight="1">
      <c r="B5037" s="29">
        <v>511010140025941</v>
      </c>
      <c r="C5037" s="30" t="s">
        <v>14281</v>
      </c>
      <c r="D5037" s="31">
        <v>2976.85</v>
      </c>
    </row>
    <row r="5038" spans="2:4" ht="12.75" customHeight="1">
      <c r="B5038" s="29">
        <v>511010140025968</v>
      </c>
      <c r="C5038" s="30" t="s">
        <v>14283</v>
      </c>
      <c r="D5038" s="31">
        <v>4884.24</v>
      </c>
    </row>
    <row r="5039" spans="2:4" ht="12.75" customHeight="1">
      <c r="B5039" s="29">
        <v>511010140025971</v>
      </c>
      <c r="C5039" s="30" t="s">
        <v>548</v>
      </c>
      <c r="D5039" s="31">
        <v>2499</v>
      </c>
    </row>
    <row r="5040" spans="2:4" ht="12.75" customHeight="1">
      <c r="B5040" s="29">
        <v>511010140025972</v>
      </c>
      <c r="C5040" s="30" t="s">
        <v>14284</v>
      </c>
      <c r="D5040" s="31">
        <v>3199</v>
      </c>
    </row>
    <row r="5041" spans="2:4" ht="12.75" customHeight="1">
      <c r="B5041" s="29">
        <v>511010140025975</v>
      </c>
      <c r="C5041" s="30" t="s">
        <v>745</v>
      </c>
      <c r="D5041" s="31">
        <v>4199</v>
      </c>
    </row>
    <row r="5042" spans="2:4" ht="12.75" customHeight="1">
      <c r="B5042" s="29">
        <v>511010140025976</v>
      </c>
      <c r="C5042" s="30" t="s">
        <v>14285</v>
      </c>
      <c r="D5042" s="31">
        <v>4148.99</v>
      </c>
    </row>
    <row r="5043" spans="2:4" ht="12.75" customHeight="1">
      <c r="B5043" s="29">
        <v>511010140025979</v>
      </c>
      <c r="C5043" s="30" t="s">
        <v>1037</v>
      </c>
      <c r="D5043" s="31">
        <v>10196.4</v>
      </c>
    </row>
    <row r="5044" spans="2:4" ht="12.75" customHeight="1">
      <c r="B5044" s="29">
        <v>511010140025981</v>
      </c>
      <c r="C5044" s="30" t="s">
        <v>1037</v>
      </c>
      <c r="D5044" s="31">
        <v>10196.4</v>
      </c>
    </row>
    <row r="5045" spans="2:4" ht="12.75" customHeight="1">
      <c r="B5045" s="29">
        <v>511010140025985</v>
      </c>
      <c r="C5045" s="30" t="s">
        <v>14286</v>
      </c>
      <c r="D5045" s="31">
        <v>2591.54</v>
      </c>
    </row>
    <row r="5046" spans="2:4" ht="12.75" customHeight="1">
      <c r="B5046" s="29">
        <v>511010140025986</v>
      </c>
      <c r="C5046" s="30" t="s">
        <v>14286</v>
      </c>
      <c r="D5046" s="31">
        <v>2591.54</v>
      </c>
    </row>
    <row r="5047" spans="2:4" ht="12.75" customHeight="1">
      <c r="B5047" s="29">
        <v>511010140025993</v>
      </c>
      <c r="C5047" s="30" t="s">
        <v>454</v>
      </c>
      <c r="D5047" s="31">
        <v>2896.68</v>
      </c>
    </row>
    <row r="5048" spans="2:4" ht="12.75" customHeight="1">
      <c r="B5048" s="29">
        <v>511010140025994</v>
      </c>
      <c r="C5048" s="30" t="s">
        <v>455</v>
      </c>
      <c r="D5048" s="31">
        <v>3098</v>
      </c>
    </row>
    <row r="5049" spans="2:4" ht="12.75" customHeight="1">
      <c r="B5049" s="29">
        <v>511010140025995</v>
      </c>
      <c r="C5049" s="30" t="s">
        <v>540</v>
      </c>
      <c r="D5049" s="31">
        <v>3868.14</v>
      </c>
    </row>
    <row r="5050" spans="2:4" ht="12.75" customHeight="1">
      <c r="B5050" s="29">
        <v>511010140025997</v>
      </c>
      <c r="C5050" s="30" t="s">
        <v>541</v>
      </c>
      <c r="D5050" s="31">
        <v>33408</v>
      </c>
    </row>
    <row r="5051" spans="2:4" ht="12.75" customHeight="1">
      <c r="B5051" s="29">
        <v>511010140026050</v>
      </c>
      <c r="C5051" s="30" t="s">
        <v>11682</v>
      </c>
      <c r="D5051" s="31">
        <v>10878</v>
      </c>
    </row>
    <row r="5052" spans="2:4" ht="12.75" customHeight="1">
      <c r="B5052" s="29">
        <v>511010140026051</v>
      </c>
      <c r="C5052" s="30" t="s">
        <v>14287</v>
      </c>
      <c r="D5052" s="31">
        <v>4176</v>
      </c>
    </row>
    <row r="5053" spans="2:4" ht="12.75" customHeight="1">
      <c r="B5053" s="29">
        <v>511010140026052</v>
      </c>
      <c r="C5053" s="30" t="s">
        <v>637</v>
      </c>
      <c r="D5053" s="31">
        <v>3839.6</v>
      </c>
    </row>
    <row r="5054" spans="2:4" ht="12.75" customHeight="1">
      <c r="B5054" s="29">
        <v>511010140026054</v>
      </c>
      <c r="C5054" s="30" t="s">
        <v>639</v>
      </c>
      <c r="D5054" s="31">
        <v>3181.88</v>
      </c>
    </row>
    <row r="5055" spans="2:4" ht="12.75" customHeight="1">
      <c r="B5055" s="29">
        <v>511010140026055</v>
      </c>
      <c r="C5055" s="30" t="s">
        <v>71</v>
      </c>
      <c r="D5055" s="31">
        <v>7505.2</v>
      </c>
    </row>
    <row r="5056" spans="2:4" ht="12.75" customHeight="1">
      <c r="B5056" s="29">
        <v>511010140026061</v>
      </c>
      <c r="C5056" s="30" t="s">
        <v>640</v>
      </c>
      <c r="D5056" s="31">
        <v>5346.44</v>
      </c>
    </row>
    <row r="5057" spans="2:4" ht="12.75" customHeight="1">
      <c r="B5057" s="29">
        <v>511010140026062</v>
      </c>
      <c r="C5057" s="30" t="s">
        <v>641</v>
      </c>
      <c r="D5057" s="31">
        <v>2494</v>
      </c>
    </row>
    <row r="5058" spans="2:4" ht="12.75" customHeight="1">
      <c r="B5058" s="29">
        <v>511010140026063</v>
      </c>
      <c r="C5058" s="30" t="s">
        <v>642</v>
      </c>
      <c r="D5058" s="31">
        <v>4234</v>
      </c>
    </row>
    <row r="5059" spans="2:4" ht="12.75" customHeight="1">
      <c r="B5059" s="29">
        <v>511010140026065</v>
      </c>
      <c r="C5059" s="30" t="s">
        <v>55</v>
      </c>
      <c r="D5059" s="31">
        <v>24081.599999999999</v>
      </c>
    </row>
    <row r="5060" spans="2:4" ht="12.75" customHeight="1">
      <c r="B5060" s="29">
        <v>511010140026066</v>
      </c>
      <c r="C5060" s="30" t="s">
        <v>55</v>
      </c>
      <c r="D5060" s="31">
        <v>24081.599999999999</v>
      </c>
    </row>
    <row r="5061" spans="2:4" ht="12.75" customHeight="1">
      <c r="B5061" s="29">
        <v>511010140026067</v>
      </c>
      <c r="C5061" s="30" t="s">
        <v>55</v>
      </c>
      <c r="D5061" s="31">
        <v>24081.599999999999</v>
      </c>
    </row>
    <row r="5062" spans="2:4" ht="12.75" customHeight="1">
      <c r="B5062" s="29">
        <v>511010140026068</v>
      </c>
      <c r="C5062" s="30" t="s">
        <v>55</v>
      </c>
      <c r="D5062" s="31">
        <v>24081.599999999999</v>
      </c>
    </row>
    <row r="5063" spans="2:4" ht="12.75" customHeight="1">
      <c r="B5063" s="29">
        <v>511010140026070</v>
      </c>
      <c r="C5063" s="30" t="s">
        <v>55</v>
      </c>
      <c r="D5063" s="31">
        <v>31262</v>
      </c>
    </row>
    <row r="5064" spans="2:4" ht="12.75" customHeight="1">
      <c r="B5064" s="29">
        <v>511010140026071</v>
      </c>
      <c r="C5064" s="30" t="s">
        <v>55</v>
      </c>
      <c r="D5064" s="31">
        <v>31262</v>
      </c>
    </row>
    <row r="5065" spans="2:4" ht="12.75" customHeight="1">
      <c r="B5065" s="29">
        <v>511010140026072</v>
      </c>
      <c r="C5065" s="30" t="s">
        <v>55</v>
      </c>
      <c r="D5065" s="31">
        <v>31262</v>
      </c>
    </row>
    <row r="5066" spans="2:4" ht="12.75" customHeight="1">
      <c r="B5066" s="29">
        <v>511010140026073</v>
      </c>
      <c r="C5066" s="30" t="s">
        <v>55</v>
      </c>
      <c r="D5066" s="31">
        <v>31262</v>
      </c>
    </row>
    <row r="5067" spans="2:4" ht="12.75" customHeight="1">
      <c r="B5067" s="29">
        <v>511010140026088</v>
      </c>
      <c r="C5067" s="30" t="s">
        <v>592</v>
      </c>
      <c r="D5067" s="31">
        <v>7169.17</v>
      </c>
    </row>
    <row r="5068" spans="2:4" ht="12.75" customHeight="1">
      <c r="B5068" s="29">
        <v>511010140026089</v>
      </c>
      <c r="C5068" s="30" t="s">
        <v>494</v>
      </c>
      <c r="D5068" s="31">
        <v>14781.85</v>
      </c>
    </row>
    <row r="5069" spans="2:4" ht="12.75" customHeight="1">
      <c r="B5069" s="29">
        <v>511010140026091</v>
      </c>
      <c r="C5069" s="30" t="s">
        <v>1107</v>
      </c>
      <c r="D5069" s="31">
        <v>20141.87</v>
      </c>
    </row>
    <row r="5070" spans="2:4" ht="12.75" customHeight="1">
      <c r="B5070" s="29">
        <v>511010140026100</v>
      </c>
      <c r="C5070" s="30" t="s">
        <v>603</v>
      </c>
      <c r="D5070" s="31">
        <v>2499</v>
      </c>
    </row>
    <row r="5071" spans="2:4" ht="12.75" customHeight="1">
      <c r="B5071" s="29">
        <v>511010140026102</v>
      </c>
      <c r="C5071" s="30" t="s">
        <v>402</v>
      </c>
      <c r="D5071" s="31">
        <v>4523.2700000000004</v>
      </c>
    </row>
    <row r="5072" spans="2:4" ht="12.75" customHeight="1">
      <c r="B5072" s="29">
        <v>511010140026103</v>
      </c>
      <c r="C5072" s="30" t="s">
        <v>402</v>
      </c>
      <c r="D5072" s="31">
        <v>4523.2700000000004</v>
      </c>
    </row>
    <row r="5073" spans="2:4" ht="12.75" customHeight="1">
      <c r="B5073" s="29">
        <v>511010140026104</v>
      </c>
      <c r="C5073" s="30" t="s">
        <v>402</v>
      </c>
      <c r="D5073" s="31">
        <v>4523.2700000000004</v>
      </c>
    </row>
    <row r="5074" spans="2:4" ht="12.75" customHeight="1">
      <c r="B5074" s="29">
        <v>511010140026105</v>
      </c>
      <c r="C5074" s="30" t="s">
        <v>402</v>
      </c>
      <c r="D5074" s="31">
        <v>4523.2700000000004</v>
      </c>
    </row>
    <row r="5075" spans="2:4" ht="12.75" customHeight="1">
      <c r="B5075" s="29">
        <v>511010140026106</v>
      </c>
      <c r="C5075" s="30" t="s">
        <v>402</v>
      </c>
      <c r="D5075" s="31">
        <v>4523.2700000000004</v>
      </c>
    </row>
    <row r="5076" spans="2:4" ht="12.75" customHeight="1">
      <c r="B5076" s="29">
        <v>511010140026107</v>
      </c>
      <c r="C5076" s="30" t="s">
        <v>402</v>
      </c>
      <c r="D5076" s="31">
        <v>4523.2700000000004</v>
      </c>
    </row>
    <row r="5077" spans="2:4" ht="12.75" customHeight="1">
      <c r="B5077" s="29">
        <v>511010140026108</v>
      </c>
      <c r="C5077" s="30" t="s">
        <v>402</v>
      </c>
      <c r="D5077" s="31">
        <v>4523.2700000000004</v>
      </c>
    </row>
    <row r="5078" spans="2:4" ht="12.75" customHeight="1">
      <c r="B5078" s="29">
        <v>511010140026109</v>
      </c>
      <c r="C5078" s="30" t="s">
        <v>402</v>
      </c>
      <c r="D5078" s="31">
        <v>4523.2700000000004</v>
      </c>
    </row>
    <row r="5079" spans="2:4" ht="12.75" customHeight="1">
      <c r="B5079" s="29">
        <v>511010140026110</v>
      </c>
      <c r="C5079" s="30" t="s">
        <v>402</v>
      </c>
      <c r="D5079" s="31">
        <v>4523.2700000000004</v>
      </c>
    </row>
    <row r="5080" spans="2:4" ht="12.75" customHeight="1">
      <c r="B5080" s="29">
        <v>511010140026111</v>
      </c>
      <c r="C5080" s="30" t="s">
        <v>402</v>
      </c>
      <c r="D5080" s="31">
        <v>4523.2700000000004</v>
      </c>
    </row>
    <row r="5081" spans="2:4" ht="12.75" customHeight="1">
      <c r="B5081" s="29">
        <v>511010140026112</v>
      </c>
      <c r="C5081" s="30" t="s">
        <v>402</v>
      </c>
      <c r="D5081" s="31">
        <v>4523.2700000000004</v>
      </c>
    </row>
    <row r="5082" spans="2:4" ht="12.75" customHeight="1">
      <c r="B5082" s="29">
        <v>511010140026113</v>
      </c>
      <c r="C5082" s="30" t="s">
        <v>402</v>
      </c>
      <c r="D5082" s="31">
        <v>4523.2700000000004</v>
      </c>
    </row>
    <row r="5083" spans="2:4" ht="12.75" customHeight="1">
      <c r="B5083" s="29">
        <v>511010140026114</v>
      </c>
      <c r="C5083" s="30" t="s">
        <v>402</v>
      </c>
      <c r="D5083" s="31">
        <v>4523.2700000000004</v>
      </c>
    </row>
    <row r="5084" spans="2:4" ht="12.75" customHeight="1">
      <c r="B5084" s="29">
        <v>511010140026115</v>
      </c>
      <c r="C5084" s="30" t="s">
        <v>402</v>
      </c>
      <c r="D5084" s="31">
        <v>4523.2700000000004</v>
      </c>
    </row>
    <row r="5085" spans="2:4" ht="12.75" customHeight="1">
      <c r="B5085" s="29">
        <v>511010140026116</v>
      </c>
      <c r="C5085" s="30" t="s">
        <v>402</v>
      </c>
      <c r="D5085" s="31">
        <v>4523.2700000000004</v>
      </c>
    </row>
    <row r="5086" spans="2:4" ht="12.75" customHeight="1">
      <c r="B5086" s="29">
        <v>511010140026117</v>
      </c>
      <c r="C5086" s="30" t="s">
        <v>402</v>
      </c>
      <c r="D5086" s="31">
        <v>4523.2700000000004</v>
      </c>
    </row>
    <row r="5087" spans="2:4" ht="12.75" customHeight="1">
      <c r="B5087" s="29">
        <v>511010140026118</v>
      </c>
      <c r="C5087" s="30" t="s">
        <v>402</v>
      </c>
      <c r="D5087" s="31">
        <v>4523.2700000000004</v>
      </c>
    </row>
    <row r="5088" spans="2:4" ht="12.75" customHeight="1">
      <c r="B5088" s="29">
        <v>511010140026119</v>
      </c>
      <c r="C5088" s="30" t="s">
        <v>402</v>
      </c>
      <c r="D5088" s="31">
        <v>4523.2700000000004</v>
      </c>
    </row>
    <row r="5089" spans="2:4" ht="12.75" customHeight="1">
      <c r="B5089" s="29">
        <v>511010140026120</v>
      </c>
      <c r="C5089" s="30" t="s">
        <v>402</v>
      </c>
      <c r="D5089" s="31">
        <v>4523.2700000000004</v>
      </c>
    </row>
    <row r="5090" spans="2:4" ht="12.75" customHeight="1">
      <c r="B5090" s="29">
        <v>511010140026121</v>
      </c>
      <c r="C5090" s="30" t="s">
        <v>402</v>
      </c>
      <c r="D5090" s="31">
        <v>4523.2700000000004</v>
      </c>
    </row>
    <row r="5091" spans="2:4" ht="12.75" customHeight="1">
      <c r="B5091" s="29">
        <v>511010140026122</v>
      </c>
      <c r="C5091" s="30" t="s">
        <v>402</v>
      </c>
      <c r="D5091" s="31">
        <v>4523.2700000000004</v>
      </c>
    </row>
    <row r="5092" spans="2:4" ht="12.75" customHeight="1">
      <c r="B5092" s="29">
        <v>511010140026123</v>
      </c>
      <c r="C5092" s="30" t="s">
        <v>402</v>
      </c>
      <c r="D5092" s="31">
        <v>4523.2700000000004</v>
      </c>
    </row>
    <row r="5093" spans="2:4" ht="12.75" customHeight="1">
      <c r="B5093" s="29">
        <v>511010140026124</v>
      </c>
      <c r="C5093" s="30" t="s">
        <v>402</v>
      </c>
      <c r="D5093" s="31">
        <v>4523.2700000000004</v>
      </c>
    </row>
    <row r="5094" spans="2:4" ht="12.75" customHeight="1">
      <c r="B5094" s="29">
        <v>511010140026125</v>
      </c>
      <c r="C5094" s="30" t="s">
        <v>402</v>
      </c>
      <c r="D5094" s="31">
        <v>4523.2700000000004</v>
      </c>
    </row>
    <row r="5095" spans="2:4" ht="12.75" customHeight="1">
      <c r="B5095" s="29">
        <v>511010140026126</v>
      </c>
      <c r="C5095" s="30" t="s">
        <v>402</v>
      </c>
      <c r="D5095" s="31">
        <v>4523.21</v>
      </c>
    </row>
    <row r="5096" spans="2:4" ht="12.75" customHeight="1">
      <c r="B5096" s="29">
        <v>511010140026127</v>
      </c>
      <c r="C5096" s="30" t="s">
        <v>14288</v>
      </c>
      <c r="D5096" s="31">
        <v>6349.34</v>
      </c>
    </row>
    <row r="5097" spans="2:4" ht="12.75" customHeight="1">
      <c r="B5097" s="29">
        <v>511010140026128</v>
      </c>
      <c r="C5097" s="30" t="s">
        <v>14288</v>
      </c>
      <c r="D5097" s="31">
        <v>6349.34</v>
      </c>
    </row>
    <row r="5098" spans="2:4" ht="12.75" customHeight="1">
      <c r="B5098" s="29">
        <v>511010140026129</v>
      </c>
      <c r="C5098" s="30" t="s">
        <v>14288</v>
      </c>
      <c r="D5098" s="31">
        <v>6349.34</v>
      </c>
    </row>
    <row r="5099" spans="2:4" ht="12.75" customHeight="1">
      <c r="B5099" s="29">
        <v>511010140026130</v>
      </c>
      <c r="C5099" s="30" t="s">
        <v>14288</v>
      </c>
      <c r="D5099" s="31">
        <v>6349.34</v>
      </c>
    </row>
    <row r="5100" spans="2:4" ht="12.75" customHeight="1">
      <c r="B5100" s="29">
        <v>511010140026131</v>
      </c>
      <c r="C5100" s="30" t="s">
        <v>14288</v>
      </c>
      <c r="D5100" s="31">
        <v>4633.46</v>
      </c>
    </row>
    <row r="5101" spans="2:4" ht="12.75" customHeight="1">
      <c r="B5101" s="29">
        <v>511010140026132</v>
      </c>
      <c r="C5101" s="30" t="s">
        <v>831</v>
      </c>
      <c r="D5101" s="31">
        <v>2734.05</v>
      </c>
    </row>
    <row r="5102" spans="2:4" ht="12.75" customHeight="1">
      <c r="B5102" s="29">
        <v>511010140026133</v>
      </c>
      <c r="C5102" s="30" t="s">
        <v>489</v>
      </c>
      <c r="D5102" s="31">
        <v>2499</v>
      </c>
    </row>
    <row r="5103" spans="2:4" ht="12.75" customHeight="1">
      <c r="B5103" s="29">
        <v>511010140026134</v>
      </c>
      <c r="C5103" s="30" t="s">
        <v>14289</v>
      </c>
      <c r="D5103" s="31">
        <v>15960.44</v>
      </c>
    </row>
    <row r="5104" spans="2:4" ht="12.75" customHeight="1">
      <c r="B5104" s="29">
        <v>511010140026135</v>
      </c>
      <c r="C5104" s="30" t="s">
        <v>14289</v>
      </c>
      <c r="D5104" s="31">
        <v>15960.44</v>
      </c>
    </row>
    <row r="5105" spans="2:4" ht="12.75" customHeight="1">
      <c r="B5105" s="29">
        <v>511010140026136</v>
      </c>
      <c r="C5105" s="30" t="s">
        <v>14289</v>
      </c>
      <c r="D5105" s="31">
        <v>15960.44</v>
      </c>
    </row>
    <row r="5106" spans="2:4" ht="12.75" customHeight="1">
      <c r="B5106" s="29">
        <v>511010140026137</v>
      </c>
      <c r="C5106" s="30" t="s">
        <v>14289</v>
      </c>
      <c r="D5106" s="31">
        <v>15960.44</v>
      </c>
    </row>
    <row r="5107" spans="2:4" ht="12.75" customHeight="1">
      <c r="B5107" s="29">
        <v>511010140026138</v>
      </c>
      <c r="C5107" s="30" t="s">
        <v>14289</v>
      </c>
      <c r="D5107" s="31">
        <v>15960.44</v>
      </c>
    </row>
    <row r="5108" spans="2:4" ht="12.75" customHeight="1">
      <c r="B5108" s="29">
        <v>511010140026139</v>
      </c>
      <c r="C5108" s="30" t="s">
        <v>14289</v>
      </c>
      <c r="D5108" s="31">
        <v>15960.44</v>
      </c>
    </row>
    <row r="5109" spans="2:4" ht="12.75" customHeight="1">
      <c r="B5109" s="29">
        <v>511010140026140</v>
      </c>
      <c r="C5109" s="30" t="s">
        <v>14290</v>
      </c>
      <c r="D5109" s="31">
        <v>15960.44</v>
      </c>
    </row>
    <row r="5110" spans="2:4" ht="12.75" customHeight="1">
      <c r="B5110" s="29">
        <v>511010140026141</v>
      </c>
      <c r="C5110" s="30" t="s">
        <v>14290</v>
      </c>
      <c r="D5110" s="31">
        <v>15960.44</v>
      </c>
    </row>
    <row r="5111" spans="2:4" ht="12.75" customHeight="1">
      <c r="B5111" s="29">
        <v>511010140026142</v>
      </c>
      <c r="C5111" s="30" t="s">
        <v>14290</v>
      </c>
      <c r="D5111" s="31">
        <v>15960.44</v>
      </c>
    </row>
    <row r="5112" spans="2:4" ht="12.75" customHeight="1">
      <c r="B5112" s="29">
        <v>511010140026143</v>
      </c>
      <c r="C5112" s="30" t="s">
        <v>14290</v>
      </c>
      <c r="D5112" s="31">
        <v>15960.44</v>
      </c>
    </row>
    <row r="5113" spans="2:4" ht="12.75" customHeight="1">
      <c r="B5113" s="29">
        <v>511010140026144</v>
      </c>
      <c r="C5113" s="30" t="s">
        <v>14290</v>
      </c>
      <c r="D5113" s="31">
        <v>15960.44</v>
      </c>
    </row>
    <row r="5114" spans="2:4" ht="12.75" customHeight="1">
      <c r="B5114" s="29">
        <v>511010140026145</v>
      </c>
      <c r="C5114" s="30" t="s">
        <v>14290</v>
      </c>
      <c r="D5114" s="31">
        <v>15960.44</v>
      </c>
    </row>
    <row r="5115" spans="2:4" ht="12.75" customHeight="1">
      <c r="B5115" s="29">
        <v>511010140026146</v>
      </c>
      <c r="C5115" s="30" t="s">
        <v>12950</v>
      </c>
      <c r="D5115" s="31">
        <v>68970.12</v>
      </c>
    </row>
    <row r="5116" spans="2:4" ht="12.75" customHeight="1">
      <c r="B5116" s="29">
        <v>511010140026147</v>
      </c>
      <c r="C5116" s="30" t="s">
        <v>14291</v>
      </c>
      <c r="D5116" s="31">
        <v>5916</v>
      </c>
    </row>
    <row r="5117" spans="2:4" ht="12.75" customHeight="1">
      <c r="B5117" s="29">
        <v>511010140026149</v>
      </c>
      <c r="C5117" s="30" t="s">
        <v>14292</v>
      </c>
      <c r="D5117" s="31">
        <v>6025.68</v>
      </c>
    </row>
    <row r="5118" spans="2:4" ht="12.75" customHeight="1">
      <c r="B5118" s="29">
        <v>511010140026150</v>
      </c>
      <c r="C5118" s="30" t="s">
        <v>14292</v>
      </c>
      <c r="D5118" s="31">
        <v>6025.68</v>
      </c>
    </row>
    <row r="5119" spans="2:4" ht="12.75" customHeight="1">
      <c r="B5119" s="29">
        <v>511010140026151</v>
      </c>
      <c r="C5119" s="30" t="s">
        <v>14292</v>
      </c>
      <c r="D5119" s="31">
        <v>6025.68</v>
      </c>
    </row>
    <row r="5120" spans="2:4" ht="12.75" customHeight="1">
      <c r="B5120" s="29">
        <v>511010140026152</v>
      </c>
      <c r="C5120" s="30" t="s">
        <v>14292</v>
      </c>
      <c r="D5120" s="31">
        <v>6025.68</v>
      </c>
    </row>
    <row r="5121" spans="2:4" ht="12.75" customHeight="1">
      <c r="B5121" s="29">
        <v>511010140026153</v>
      </c>
      <c r="C5121" s="30" t="s">
        <v>14292</v>
      </c>
      <c r="D5121" s="31">
        <v>6025.68</v>
      </c>
    </row>
    <row r="5122" spans="2:4" ht="12.75" customHeight="1">
      <c r="B5122" s="29">
        <v>511010140026154</v>
      </c>
      <c r="C5122" s="30" t="s">
        <v>14292</v>
      </c>
      <c r="D5122" s="31">
        <v>6025.68</v>
      </c>
    </row>
    <row r="5123" spans="2:4" ht="12.75" customHeight="1">
      <c r="B5123" s="29">
        <v>511010140026155</v>
      </c>
      <c r="C5123" s="30" t="s">
        <v>14292</v>
      </c>
      <c r="D5123" s="31">
        <v>6025.68</v>
      </c>
    </row>
    <row r="5124" spans="2:4" ht="12.75" customHeight="1">
      <c r="B5124" s="29">
        <v>511010140026156</v>
      </c>
      <c r="C5124" s="30" t="s">
        <v>14292</v>
      </c>
      <c r="D5124" s="31">
        <v>6025.68</v>
      </c>
    </row>
    <row r="5125" spans="2:4" ht="12.75" customHeight="1">
      <c r="B5125" s="29">
        <v>511010140026157</v>
      </c>
      <c r="C5125" s="30" t="s">
        <v>14292</v>
      </c>
      <c r="D5125" s="31">
        <v>6025.68</v>
      </c>
    </row>
    <row r="5126" spans="2:4" ht="12.75" customHeight="1">
      <c r="B5126" s="29">
        <v>511010140026158</v>
      </c>
      <c r="C5126" s="30" t="s">
        <v>14292</v>
      </c>
      <c r="D5126" s="31">
        <v>6025.66</v>
      </c>
    </row>
    <row r="5127" spans="2:4" ht="12.75" customHeight="1">
      <c r="B5127" s="29">
        <v>511010140026159</v>
      </c>
      <c r="C5127" s="30" t="s">
        <v>14293</v>
      </c>
      <c r="D5127" s="31">
        <v>2828.12</v>
      </c>
    </row>
    <row r="5128" spans="2:4" ht="12.75" customHeight="1">
      <c r="B5128" s="29">
        <v>511010140026160</v>
      </c>
      <c r="C5128" s="30" t="s">
        <v>14293</v>
      </c>
      <c r="D5128" s="31">
        <v>2828.13</v>
      </c>
    </row>
    <row r="5129" spans="2:4" ht="12.75" customHeight="1">
      <c r="B5129" s="29">
        <v>511010140026161</v>
      </c>
      <c r="C5129" s="30" t="s">
        <v>14294</v>
      </c>
      <c r="D5129" s="31">
        <v>30508</v>
      </c>
    </row>
    <row r="5130" spans="2:4" ht="12.75" customHeight="1">
      <c r="B5130" s="29">
        <v>511010140026162</v>
      </c>
      <c r="C5130" s="30" t="s">
        <v>122</v>
      </c>
      <c r="D5130" s="31">
        <v>5916</v>
      </c>
    </row>
    <row r="5131" spans="2:4" ht="12.75" customHeight="1">
      <c r="B5131" s="29">
        <v>511010140026163</v>
      </c>
      <c r="C5131" s="30" t="s">
        <v>494</v>
      </c>
      <c r="D5131" s="31">
        <v>10822.76</v>
      </c>
    </row>
    <row r="5132" spans="2:4" ht="12.75" customHeight="1">
      <c r="B5132" s="29">
        <v>511010140026164</v>
      </c>
      <c r="C5132" s="30" t="s">
        <v>494</v>
      </c>
      <c r="D5132" s="31">
        <v>10822.8</v>
      </c>
    </row>
    <row r="5133" spans="2:4" ht="12.75" customHeight="1">
      <c r="B5133" s="29">
        <v>511010140026165</v>
      </c>
      <c r="C5133" s="30" t="s">
        <v>494</v>
      </c>
      <c r="D5133" s="31">
        <v>10822.8</v>
      </c>
    </row>
    <row r="5134" spans="2:4" ht="12.75" customHeight="1">
      <c r="B5134" s="29">
        <v>511010140026166</v>
      </c>
      <c r="C5134" s="30" t="s">
        <v>494</v>
      </c>
      <c r="D5134" s="31">
        <v>10822.8</v>
      </c>
    </row>
    <row r="5135" spans="2:4" ht="12.75" customHeight="1">
      <c r="B5135" s="29">
        <v>511010140026175</v>
      </c>
      <c r="C5135" s="30" t="s">
        <v>384</v>
      </c>
      <c r="D5135" s="31">
        <v>8658</v>
      </c>
    </row>
    <row r="5136" spans="2:4" ht="12.75" customHeight="1">
      <c r="B5136" s="29">
        <v>511010140026177</v>
      </c>
      <c r="C5136" s="30" t="s">
        <v>415</v>
      </c>
      <c r="D5136" s="31">
        <v>5129.04</v>
      </c>
    </row>
    <row r="5137" spans="2:4" ht="12.75" customHeight="1">
      <c r="B5137" s="29">
        <v>511010140026178</v>
      </c>
      <c r="C5137" s="30" t="s">
        <v>14295</v>
      </c>
      <c r="D5137" s="31">
        <v>9000</v>
      </c>
    </row>
    <row r="5138" spans="2:4" ht="12.75" customHeight="1">
      <c r="B5138" s="29">
        <v>511010140026179</v>
      </c>
      <c r="C5138" s="30" t="s">
        <v>14296</v>
      </c>
      <c r="D5138" s="31">
        <v>9000</v>
      </c>
    </row>
    <row r="5139" spans="2:4" ht="12.75" customHeight="1">
      <c r="B5139" s="29">
        <v>511010140026180</v>
      </c>
      <c r="C5139" s="30" t="s">
        <v>14297</v>
      </c>
      <c r="D5139" s="31">
        <v>4408</v>
      </c>
    </row>
    <row r="5140" spans="2:4" ht="12.75" customHeight="1">
      <c r="B5140" s="29">
        <v>511010140026181</v>
      </c>
      <c r="C5140" s="30" t="s">
        <v>14297</v>
      </c>
      <c r="D5140" s="31">
        <v>4408</v>
      </c>
    </row>
    <row r="5141" spans="2:4" ht="12.75" customHeight="1">
      <c r="B5141" s="29">
        <v>511010140026182</v>
      </c>
      <c r="C5141" s="30" t="s">
        <v>14298</v>
      </c>
      <c r="D5141" s="31">
        <v>3174.92</v>
      </c>
    </row>
    <row r="5142" spans="2:4" ht="12.75" customHeight="1">
      <c r="B5142" s="29">
        <v>511010140026184</v>
      </c>
      <c r="C5142" s="30" t="s">
        <v>522</v>
      </c>
      <c r="D5142" s="31">
        <v>20017.79</v>
      </c>
    </row>
    <row r="5143" spans="2:4" ht="12.75" customHeight="1">
      <c r="B5143" s="29">
        <v>511010140026185</v>
      </c>
      <c r="C5143" s="30" t="s">
        <v>522</v>
      </c>
      <c r="D5143" s="31">
        <v>20017.78</v>
      </c>
    </row>
    <row r="5144" spans="2:4" ht="12.75" customHeight="1">
      <c r="B5144" s="29">
        <v>511010140026186</v>
      </c>
      <c r="C5144" s="30" t="s">
        <v>494</v>
      </c>
      <c r="D5144" s="31">
        <v>4299</v>
      </c>
    </row>
    <row r="5145" spans="2:4" ht="12.75" customHeight="1">
      <c r="B5145" s="29">
        <v>511010140026187</v>
      </c>
      <c r="C5145" s="30" t="s">
        <v>494</v>
      </c>
      <c r="D5145" s="31">
        <v>4298.99</v>
      </c>
    </row>
    <row r="5146" spans="2:4" ht="12.75" customHeight="1">
      <c r="B5146" s="29">
        <v>511010140026190</v>
      </c>
      <c r="C5146" s="30" t="s">
        <v>14299</v>
      </c>
      <c r="D5146" s="31">
        <v>9857.68</v>
      </c>
    </row>
    <row r="5147" spans="2:4" ht="12.75" customHeight="1">
      <c r="B5147" s="29">
        <v>511010140026192</v>
      </c>
      <c r="C5147" s="30" t="s">
        <v>14299</v>
      </c>
      <c r="D5147" s="31">
        <v>9857.68</v>
      </c>
    </row>
    <row r="5148" spans="2:4" ht="12.75" customHeight="1">
      <c r="B5148" s="29">
        <v>511010140026194</v>
      </c>
      <c r="C5148" s="30" t="s">
        <v>14299</v>
      </c>
      <c r="D5148" s="31">
        <v>9857.68</v>
      </c>
    </row>
    <row r="5149" spans="2:4" ht="12.75" customHeight="1">
      <c r="B5149" s="29">
        <v>511010140026196</v>
      </c>
      <c r="C5149" s="30" t="s">
        <v>14299</v>
      </c>
      <c r="D5149" s="31">
        <v>9857.68</v>
      </c>
    </row>
    <row r="5150" spans="2:4" ht="12.75" customHeight="1">
      <c r="B5150" s="29">
        <v>511010140026197</v>
      </c>
      <c r="C5150" s="30" t="s">
        <v>14300</v>
      </c>
      <c r="D5150" s="31">
        <v>9857.68</v>
      </c>
    </row>
    <row r="5151" spans="2:4" ht="12.75" customHeight="1">
      <c r="B5151" s="29">
        <v>511010140026198</v>
      </c>
      <c r="C5151" s="30" t="s">
        <v>14300</v>
      </c>
      <c r="D5151" s="31">
        <v>9857.68</v>
      </c>
    </row>
    <row r="5152" spans="2:4" ht="12.75" customHeight="1">
      <c r="B5152" s="29">
        <v>511010140026199</v>
      </c>
      <c r="C5152" s="30" t="s">
        <v>1032</v>
      </c>
      <c r="D5152" s="31">
        <v>5759.4</v>
      </c>
    </row>
    <row r="5153" spans="2:4" ht="12.75" customHeight="1">
      <c r="B5153" s="29">
        <v>511010140026200</v>
      </c>
      <c r="C5153" s="30" t="s">
        <v>1032</v>
      </c>
      <c r="D5153" s="31">
        <v>5759.4</v>
      </c>
    </row>
    <row r="5154" spans="2:4" ht="12.75" customHeight="1">
      <c r="B5154" s="29">
        <v>511010140026201</v>
      </c>
      <c r="C5154" s="30" t="s">
        <v>1032</v>
      </c>
      <c r="D5154" s="31">
        <v>5759.4</v>
      </c>
    </row>
    <row r="5155" spans="2:4" ht="12.75" customHeight="1">
      <c r="B5155" s="29">
        <v>511010140026202</v>
      </c>
      <c r="C5155" s="30" t="s">
        <v>1032</v>
      </c>
      <c r="D5155" s="31">
        <v>5759.4</v>
      </c>
    </row>
    <row r="5156" spans="2:4" ht="12.75" customHeight="1">
      <c r="B5156" s="29">
        <v>511010140026203</v>
      </c>
      <c r="C5156" s="30" t="s">
        <v>14301</v>
      </c>
      <c r="D5156" s="31">
        <v>5759.4</v>
      </c>
    </row>
    <row r="5157" spans="2:4" ht="12.75" customHeight="1">
      <c r="B5157" s="29">
        <v>511010140026204</v>
      </c>
      <c r="C5157" s="30" t="s">
        <v>14301</v>
      </c>
      <c r="D5157" s="31">
        <v>5759.4</v>
      </c>
    </row>
    <row r="5158" spans="2:4" ht="12.75" customHeight="1">
      <c r="B5158" s="29">
        <v>511010140026205</v>
      </c>
      <c r="C5158" s="30" t="s">
        <v>14302</v>
      </c>
      <c r="D5158" s="31">
        <v>7499.99</v>
      </c>
    </row>
    <row r="5159" spans="2:4" ht="12.75" customHeight="1">
      <c r="B5159" s="29">
        <v>511010140026206</v>
      </c>
      <c r="C5159" s="30" t="s">
        <v>14302</v>
      </c>
      <c r="D5159" s="31">
        <v>7500</v>
      </c>
    </row>
    <row r="5160" spans="2:4" ht="12.75" customHeight="1">
      <c r="B5160" s="29">
        <v>511010140026207</v>
      </c>
      <c r="C5160" s="30" t="s">
        <v>1061</v>
      </c>
      <c r="D5160" s="31">
        <v>17287.03</v>
      </c>
    </row>
    <row r="5161" spans="2:4" ht="12.75" customHeight="1">
      <c r="B5161" s="29">
        <v>511010140026208</v>
      </c>
      <c r="C5161" s="30" t="s">
        <v>1067</v>
      </c>
      <c r="D5161" s="31">
        <v>7564.14</v>
      </c>
    </row>
    <row r="5162" spans="2:4" ht="12.75" customHeight="1">
      <c r="B5162" s="29">
        <v>511010140026225</v>
      </c>
      <c r="C5162" s="30" t="s">
        <v>348</v>
      </c>
      <c r="D5162" s="31">
        <v>3496.5</v>
      </c>
    </row>
    <row r="5163" spans="2:4" ht="12.75" customHeight="1">
      <c r="B5163" s="29">
        <v>511010140026226</v>
      </c>
      <c r="C5163" s="30" t="s">
        <v>348</v>
      </c>
      <c r="D5163" s="31">
        <v>3496.5</v>
      </c>
    </row>
    <row r="5164" spans="2:4" ht="12.75" customHeight="1">
      <c r="B5164" s="29">
        <v>511010140026227</v>
      </c>
      <c r="C5164" s="30" t="s">
        <v>348</v>
      </c>
      <c r="D5164" s="31">
        <v>3496.5</v>
      </c>
    </row>
    <row r="5165" spans="2:4" ht="12.75" customHeight="1">
      <c r="B5165" s="29">
        <v>511010140026228</v>
      </c>
      <c r="C5165" s="30" t="s">
        <v>348</v>
      </c>
      <c r="D5165" s="31">
        <v>3496.5</v>
      </c>
    </row>
    <row r="5166" spans="2:4" ht="12.75" customHeight="1">
      <c r="B5166" s="29">
        <v>511010140026229</v>
      </c>
      <c r="C5166" s="30" t="s">
        <v>348</v>
      </c>
      <c r="D5166" s="31">
        <v>3496.5</v>
      </c>
    </row>
    <row r="5167" spans="2:4" ht="12.75" customHeight="1">
      <c r="B5167" s="29">
        <v>511010140026235</v>
      </c>
      <c r="C5167" s="30" t="s">
        <v>11684</v>
      </c>
      <c r="D5167" s="31">
        <v>3749.01</v>
      </c>
    </row>
    <row r="5168" spans="2:4" ht="12.75" customHeight="1">
      <c r="B5168" s="29">
        <v>511010140026236</v>
      </c>
      <c r="C5168" s="30" t="s">
        <v>14303</v>
      </c>
      <c r="D5168" s="31">
        <v>3199</v>
      </c>
    </row>
    <row r="5169" spans="2:4" ht="12.75" customHeight="1">
      <c r="B5169" s="29">
        <v>511010140026237</v>
      </c>
      <c r="C5169" s="30" t="s">
        <v>14303</v>
      </c>
      <c r="D5169" s="31">
        <v>3199</v>
      </c>
    </row>
    <row r="5170" spans="2:4" ht="12.75" customHeight="1">
      <c r="B5170" s="29">
        <v>511010140026238</v>
      </c>
      <c r="C5170" s="30" t="s">
        <v>14303</v>
      </c>
      <c r="D5170" s="31">
        <v>3199</v>
      </c>
    </row>
    <row r="5171" spans="2:4" ht="12.75" customHeight="1">
      <c r="B5171" s="29">
        <v>511010140026239</v>
      </c>
      <c r="C5171" s="30" t="s">
        <v>568</v>
      </c>
      <c r="D5171" s="31">
        <v>3449.84</v>
      </c>
    </row>
    <row r="5172" spans="2:4" ht="12.75" customHeight="1">
      <c r="B5172" s="29">
        <v>511010140026240</v>
      </c>
      <c r="C5172" s="30" t="s">
        <v>568</v>
      </c>
      <c r="D5172" s="31">
        <v>3449.84</v>
      </c>
    </row>
    <row r="5173" spans="2:4" ht="12.75" customHeight="1">
      <c r="B5173" s="29">
        <v>511010140026241</v>
      </c>
      <c r="C5173" s="30" t="s">
        <v>605</v>
      </c>
      <c r="D5173" s="31">
        <v>3449</v>
      </c>
    </row>
    <row r="5174" spans="2:4" ht="12.75" customHeight="1">
      <c r="B5174" s="29">
        <v>511010140026242</v>
      </c>
      <c r="C5174" s="30" t="s">
        <v>605</v>
      </c>
      <c r="D5174" s="31">
        <v>3448.99</v>
      </c>
    </row>
    <row r="5175" spans="2:4" ht="12.75" customHeight="1">
      <c r="B5175" s="29">
        <v>511010140026243</v>
      </c>
      <c r="C5175" s="30" t="s">
        <v>69</v>
      </c>
      <c r="D5175" s="31">
        <v>9280</v>
      </c>
    </row>
    <row r="5176" spans="2:4" ht="12.75" customHeight="1">
      <c r="B5176" s="29">
        <v>511010140026244</v>
      </c>
      <c r="C5176" s="30" t="s">
        <v>731</v>
      </c>
      <c r="D5176" s="31">
        <v>2599</v>
      </c>
    </row>
    <row r="5177" spans="2:4" ht="12.75" customHeight="1">
      <c r="B5177" s="29">
        <v>511010140026245</v>
      </c>
      <c r="C5177" s="30" t="s">
        <v>982</v>
      </c>
      <c r="D5177" s="31">
        <v>9036.4</v>
      </c>
    </row>
    <row r="5178" spans="2:4" ht="12.75" customHeight="1">
      <c r="B5178" s="29">
        <v>511010140026246</v>
      </c>
      <c r="C5178" s="30" t="s">
        <v>982</v>
      </c>
      <c r="D5178" s="31">
        <v>9036.4</v>
      </c>
    </row>
    <row r="5179" spans="2:4" ht="12.75" customHeight="1">
      <c r="B5179" s="29">
        <v>511010140026247</v>
      </c>
      <c r="C5179" s="30" t="s">
        <v>982</v>
      </c>
      <c r="D5179" s="31">
        <v>9036.4</v>
      </c>
    </row>
    <row r="5180" spans="2:4" ht="12.75" customHeight="1">
      <c r="B5180" s="29">
        <v>511010140026248</v>
      </c>
      <c r="C5180" s="30" t="s">
        <v>982</v>
      </c>
      <c r="D5180" s="31">
        <v>9036.4</v>
      </c>
    </row>
    <row r="5181" spans="2:4" ht="12.75" customHeight="1">
      <c r="B5181" s="29">
        <v>511010140026249</v>
      </c>
      <c r="C5181" s="30" t="s">
        <v>982</v>
      </c>
      <c r="D5181" s="31">
        <v>9036.4</v>
      </c>
    </row>
    <row r="5182" spans="2:4" ht="12.75" customHeight="1">
      <c r="B5182" s="29">
        <v>511010140026250</v>
      </c>
      <c r="C5182" s="30" t="s">
        <v>982</v>
      </c>
      <c r="D5182" s="31">
        <v>9036.4</v>
      </c>
    </row>
    <row r="5183" spans="2:4" ht="12.75" customHeight="1">
      <c r="B5183" s="29">
        <v>511010140026251</v>
      </c>
      <c r="C5183" s="30" t="s">
        <v>982</v>
      </c>
      <c r="D5183" s="31">
        <v>9036.4</v>
      </c>
    </row>
    <row r="5184" spans="2:4" ht="12.75" customHeight="1">
      <c r="B5184" s="29">
        <v>511010140026252</v>
      </c>
      <c r="C5184" s="30" t="s">
        <v>982</v>
      </c>
      <c r="D5184" s="31">
        <v>9036.4</v>
      </c>
    </row>
    <row r="5185" spans="2:4" ht="12.75" customHeight="1">
      <c r="B5185" s="29">
        <v>511010140026253</v>
      </c>
      <c r="C5185" s="30" t="s">
        <v>982</v>
      </c>
      <c r="D5185" s="31">
        <v>9036.4</v>
      </c>
    </row>
    <row r="5186" spans="2:4" ht="12.75" customHeight="1">
      <c r="B5186" s="29">
        <v>511010140026254</v>
      </c>
      <c r="C5186" s="30" t="s">
        <v>592</v>
      </c>
      <c r="D5186" s="31">
        <v>10556</v>
      </c>
    </row>
    <row r="5187" spans="2:4" ht="12.75" customHeight="1">
      <c r="B5187" s="29">
        <v>511010140026255</v>
      </c>
      <c r="C5187" s="30" t="s">
        <v>592</v>
      </c>
      <c r="D5187" s="31">
        <v>10556</v>
      </c>
    </row>
    <row r="5188" spans="2:4" ht="12.75" customHeight="1">
      <c r="B5188" s="29">
        <v>511010140026256</v>
      </c>
      <c r="C5188" s="30" t="s">
        <v>592</v>
      </c>
      <c r="D5188" s="31">
        <v>10556</v>
      </c>
    </row>
    <row r="5189" spans="2:4" ht="12.75" customHeight="1">
      <c r="B5189" s="29">
        <v>511010140026258</v>
      </c>
      <c r="C5189" s="30" t="s">
        <v>984</v>
      </c>
      <c r="D5189" s="31">
        <v>19140</v>
      </c>
    </row>
    <row r="5190" spans="2:4" ht="12.75" customHeight="1">
      <c r="B5190" s="29">
        <v>511010140026259</v>
      </c>
      <c r="C5190" s="30" t="s">
        <v>984</v>
      </c>
      <c r="D5190" s="31">
        <v>19140</v>
      </c>
    </row>
    <row r="5191" spans="2:4" ht="12.75" customHeight="1">
      <c r="B5191" s="29">
        <v>511010140026260</v>
      </c>
      <c r="C5191" s="30" t="s">
        <v>11706</v>
      </c>
      <c r="D5191" s="31">
        <v>10556</v>
      </c>
    </row>
    <row r="5192" spans="2:4" ht="12.75" customHeight="1">
      <c r="B5192" s="29">
        <v>511010140026261</v>
      </c>
      <c r="C5192" s="30" t="s">
        <v>11706</v>
      </c>
      <c r="D5192" s="31">
        <v>10556</v>
      </c>
    </row>
    <row r="5193" spans="2:4" ht="12.75" customHeight="1">
      <c r="B5193" s="29">
        <v>511010140026279</v>
      </c>
      <c r="C5193" s="30" t="s">
        <v>14304</v>
      </c>
      <c r="D5193" s="31">
        <v>3016</v>
      </c>
    </row>
    <row r="5194" spans="2:4" ht="12.75" customHeight="1">
      <c r="B5194" s="29">
        <v>511010140026281</v>
      </c>
      <c r="C5194" s="30" t="s">
        <v>14305</v>
      </c>
      <c r="D5194" s="31">
        <v>6148</v>
      </c>
    </row>
    <row r="5195" spans="2:4" ht="12.75" customHeight="1">
      <c r="B5195" s="29">
        <v>511010140026282</v>
      </c>
      <c r="C5195" s="30" t="s">
        <v>14306</v>
      </c>
      <c r="D5195" s="31">
        <v>14500</v>
      </c>
    </row>
    <row r="5196" spans="2:4" ht="12.75" customHeight="1">
      <c r="B5196" s="29">
        <v>511010140026283</v>
      </c>
      <c r="C5196" s="30" t="s">
        <v>14307</v>
      </c>
      <c r="D5196" s="31">
        <v>2726</v>
      </c>
    </row>
    <row r="5197" spans="2:4" ht="12.75" customHeight="1">
      <c r="B5197" s="29">
        <v>511010140026284</v>
      </c>
      <c r="C5197" s="30" t="s">
        <v>14307</v>
      </c>
      <c r="D5197" s="31">
        <v>2726</v>
      </c>
    </row>
    <row r="5198" spans="2:4" ht="12.75" customHeight="1">
      <c r="B5198" s="29">
        <v>511010140026285</v>
      </c>
      <c r="C5198" s="30" t="s">
        <v>14307</v>
      </c>
      <c r="D5198" s="31">
        <v>2726</v>
      </c>
    </row>
    <row r="5199" spans="2:4" ht="12.75" customHeight="1">
      <c r="B5199" s="29">
        <v>511010140026286</v>
      </c>
      <c r="C5199" s="30" t="s">
        <v>14307</v>
      </c>
      <c r="D5199" s="31">
        <v>2726</v>
      </c>
    </row>
    <row r="5200" spans="2:4" ht="12.75" customHeight="1">
      <c r="B5200" s="29">
        <v>511010140026287</v>
      </c>
      <c r="C5200" s="30" t="s">
        <v>718</v>
      </c>
      <c r="D5200" s="31">
        <v>4099</v>
      </c>
    </row>
    <row r="5201" spans="2:4" ht="12.75" customHeight="1">
      <c r="B5201" s="29">
        <v>511010140026288</v>
      </c>
      <c r="C5201" s="30" t="s">
        <v>865</v>
      </c>
      <c r="D5201" s="31">
        <v>2899</v>
      </c>
    </row>
    <row r="5202" spans="2:4" ht="12.75" customHeight="1">
      <c r="B5202" s="29">
        <v>511010140026289</v>
      </c>
      <c r="C5202" s="30" t="s">
        <v>14308</v>
      </c>
      <c r="D5202" s="31">
        <v>3849</v>
      </c>
    </row>
    <row r="5203" spans="2:4" ht="12.75" customHeight="1">
      <c r="B5203" s="29">
        <v>511010140026292</v>
      </c>
      <c r="C5203" s="30" t="s">
        <v>894</v>
      </c>
      <c r="D5203" s="31">
        <v>6261.68</v>
      </c>
    </row>
    <row r="5204" spans="2:4" ht="12.75" customHeight="1">
      <c r="B5204" s="29">
        <v>511010140026293</v>
      </c>
      <c r="C5204" s="30" t="s">
        <v>894</v>
      </c>
      <c r="D5204" s="31">
        <v>6261.68</v>
      </c>
    </row>
    <row r="5205" spans="2:4" ht="12.75" customHeight="1">
      <c r="B5205" s="29">
        <v>511010140026294</v>
      </c>
      <c r="C5205" s="30" t="s">
        <v>494</v>
      </c>
      <c r="D5205" s="31">
        <v>6135.2</v>
      </c>
    </row>
    <row r="5206" spans="2:4" ht="12.75" customHeight="1">
      <c r="B5206" s="29">
        <v>511010140026295</v>
      </c>
      <c r="C5206" s="30" t="s">
        <v>494</v>
      </c>
      <c r="D5206" s="31">
        <v>6399</v>
      </c>
    </row>
    <row r="5207" spans="2:4" ht="12.75" customHeight="1">
      <c r="B5207" s="29">
        <v>511010140026296</v>
      </c>
      <c r="C5207" s="30" t="s">
        <v>1102</v>
      </c>
      <c r="D5207" s="31">
        <v>27207.360000000001</v>
      </c>
    </row>
    <row r="5208" spans="2:4" ht="12.75" customHeight="1">
      <c r="B5208" s="29">
        <v>511010140026297</v>
      </c>
      <c r="C5208" s="30" t="s">
        <v>1102</v>
      </c>
      <c r="D5208" s="31">
        <v>14954.76</v>
      </c>
    </row>
    <row r="5209" spans="2:4" ht="12.75" customHeight="1">
      <c r="B5209" s="29">
        <v>511010140026298</v>
      </c>
      <c r="C5209" s="30" t="s">
        <v>1102</v>
      </c>
      <c r="D5209" s="31">
        <v>16924.68</v>
      </c>
    </row>
    <row r="5210" spans="2:4" ht="12.75" customHeight="1">
      <c r="B5210" s="29">
        <v>511010140026299</v>
      </c>
      <c r="C5210" s="30" t="s">
        <v>1102</v>
      </c>
      <c r="D5210" s="31">
        <v>21099.96</v>
      </c>
    </row>
    <row r="5211" spans="2:4" ht="12.75" customHeight="1">
      <c r="B5211" s="29">
        <v>511010140026300</v>
      </c>
      <c r="C5211" s="30" t="s">
        <v>1103</v>
      </c>
      <c r="D5211" s="31">
        <v>8821.44</v>
      </c>
    </row>
    <row r="5212" spans="2:4" ht="12.75" customHeight="1">
      <c r="B5212" s="29">
        <v>511010140026301</v>
      </c>
      <c r="C5212" s="30" t="s">
        <v>14309</v>
      </c>
      <c r="D5212" s="31">
        <v>31028.400000000001</v>
      </c>
    </row>
    <row r="5213" spans="2:4" ht="12.75" customHeight="1">
      <c r="B5213" s="29">
        <v>511010140026302</v>
      </c>
      <c r="C5213" s="30" t="s">
        <v>14309</v>
      </c>
      <c r="D5213" s="31">
        <v>31028.400000000001</v>
      </c>
    </row>
    <row r="5214" spans="2:4" ht="12.75" customHeight="1">
      <c r="B5214" s="29">
        <v>511010140026303</v>
      </c>
      <c r="C5214" s="30" t="s">
        <v>1104</v>
      </c>
      <c r="D5214" s="31">
        <v>8550.36</v>
      </c>
    </row>
    <row r="5215" spans="2:4" ht="12.75" customHeight="1">
      <c r="B5215" s="29">
        <v>511010140026304</v>
      </c>
      <c r="C5215" s="30" t="s">
        <v>1104</v>
      </c>
      <c r="D5215" s="31">
        <v>8550.36</v>
      </c>
    </row>
    <row r="5216" spans="2:4" ht="12.75" customHeight="1">
      <c r="B5216" s="29">
        <v>511010140026305</v>
      </c>
      <c r="C5216" s="30" t="s">
        <v>1104</v>
      </c>
      <c r="D5216" s="31">
        <v>8550.36</v>
      </c>
    </row>
    <row r="5217" spans="2:4" ht="12.75" customHeight="1">
      <c r="B5217" s="29">
        <v>511010140026306</v>
      </c>
      <c r="C5217" s="30" t="s">
        <v>1104</v>
      </c>
      <c r="D5217" s="31">
        <v>8550.36</v>
      </c>
    </row>
    <row r="5218" spans="2:4" ht="12.75" customHeight="1">
      <c r="B5218" s="29">
        <v>511010140026307</v>
      </c>
      <c r="C5218" s="30" t="s">
        <v>1104</v>
      </c>
      <c r="D5218" s="31">
        <v>8550.36</v>
      </c>
    </row>
    <row r="5219" spans="2:4" ht="12.75" customHeight="1">
      <c r="B5219" s="29">
        <v>511010140026308</v>
      </c>
      <c r="C5219" s="30" t="s">
        <v>1104</v>
      </c>
      <c r="D5219" s="31">
        <v>8550.36</v>
      </c>
    </row>
    <row r="5220" spans="2:4" ht="12.75" customHeight="1">
      <c r="B5220" s="29">
        <v>511010140026309</v>
      </c>
      <c r="C5220" s="30" t="s">
        <v>1104</v>
      </c>
      <c r="D5220" s="31">
        <v>8550.36</v>
      </c>
    </row>
    <row r="5221" spans="2:4" ht="12.75" customHeight="1">
      <c r="B5221" s="29">
        <v>511010140026310</v>
      </c>
      <c r="C5221" s="30" t="s">
        <v>1104</v>
      </c>
      <c r="D5221" s="31">
        <v>8550.36</v>
      </c>
    </row>
    <row r="5222" spans="2:4" ht="12.75" customHeight="1">
      <c r="B5222" s="29">
        <v>511010140026311</v>
      </c>
      <c r="C5222" s="30" t="s">
        <v>1104</v>
      </c>
      <c r="D5222" s="31">
        <v>8550.36</v>
      </c>
    </row>
    <row r="5223" spans="2:4" ht="12.75" customHeight="1">
      <c r="B5223" s="29">
        <v>511010140026312</v>
      </c>
      <c r="C5223" s="30" t="s">
        <v>1104</v>
      </c>
      <c r="D5223" s="31">
        <v>8550.36</v>
      </c>
    </row>
    <row r="5224" spans="2:4" ht="12.75" customHeight="1">
      <c r="B5224" s="29">
        <v>511010140026313</v>
      </c>
      <c r="C5224" s="30" t="s">
        <v>1105</v>
      </c>
      <c r="D5224" s="31">
        <v>12525.84</v>
      </c>
    </row>
    <row r="5225" spans="2:4" ht="12.75" customHeight="1">
      <c r="B5225" s="29">
        <v>511010140026314</v>
      </c>
      <c r="C5225" s="30" t="s">
        <v>1105</v>
      </c>
      <c r="D5225" s="31">
        <v>12525.84</v>
      </c>
    </row>
    <row r="5226" spans="2:4" ht="12.75" customHeight="1">
      <c r="B5226" s="29">
        <v>511010140026315</v>
      </c>
      <c r="C5226" s="30" t="s">
        <v>1105</v>
      </c>
      <c r="D5226" s="31">
        <v>12525.84</v>
      </c>
    </row>
    <row r="5227" spans="2:4" ht="12.75" customHeight="1">
      <c r="B5227" s="29">
        <v>511010140026316</v>
      </c>
      <c r="C5227" s="30" t="s">
        <v>1105</v>
      </c>
      <c r="D5227" s="31">
        <v>12525.84</v>
      </c>
    </row>
    <row r="5228" spans="2:4" ht="12.75" customHeight="1">
      <c r="B5228" s="29">
        <v>511010140026317</v>
      </c>
      <c r="C5228" s="30" t="s">
        <v>1105</v>
      </c>
      <c r="D5228" s="31">
        <v>12525.84</v>
      </c>
    </row>
    <row r="5229" spans="2:4" ht="12.75" customHeight="1">
      <c r="B5229" s="29">
        <v>511010140026318</v>
      </c>
      <c r="C5229" s="30" t="s">
        <v>1105</v>
      </c>
      <c r="D5229" s="31">
        <v>12525.84</v>
      </c>
    </row>
    <row r="5230" spans="2:4" ht="12.75" customHeight="1">
      <c r="B5230" s="29">
        <v>511010140026319</v>
      </c>
      <c r="C5230" s="30" t="s">
        <v>1105</v>
      </c>
      <c r="D5230" s="31">
        <v>12525.84</v>
      </c>
    </row>
    <row r="5231" spans="2:4" ht="12.75" customHeight="1">
      <c r="B5231" s="29">
        <v>511010140026320</v>
      </c>
      <c r="C5231" s="30" t="s">
        <v>1105</v>
      </c>
      <c r="D5231" s="31">
        <v>12525.84</v>
      </c>
    </row>
    <row r="5232" spans="2:4" ht="12.75" customHeight="1">
      <c r="B5232" s="29">
        <v>511010140026321</v>
      </c>
      <c r="C5232" s="30" t="s">
        <v>1105</v>
      </c>
      <c r="D5232" s="31">
        <v>12525.84</v>
      </c>
    </row>
    <row r="5233" spans="2:4" ht="12.75" customHeight="1">
      <c r="B5233" s="29">
        <v>511010140026322</v>
      </c>
      <c r="C5233" s="30" t="s">
        <v>1105</v>
      </c>
      <c r="D5233" s="31">
        <v>12525.84</v>
      </c>
    </row>
    <row r="5234" spans="2:4" ht="12.75" customHeight="1">
      <c r="B5234" s="29">
        <v>511010140026323</v>
      </c>
      <c r="C5234" s="30" t="s">
        <v>1106</v>
      </c>
      <c r="D5234" s="31">
        <v>15757.74</v>
      </c>
    </row>
    <row r="5235" spans="2:4" ht="12.75" customHeight="1">
      <c r="B5235" s="29">
        <v>511010140026324</v>
      </c>
      <c r="C5235" s="30" t="s">
        <v>1106</v>
      </c>
      <c r="D5235" s="31">
        <v>15757.74</v>
      </c>
    </row>
    <row r="5236" spans="2:4" ht="12.75" customHeight="1">
      <c r="B5236" s="29">
        <v>511010140026325</v>
      </c>
      <c r="C5236" s="30" t="s">
        <v>1106</v>
      </c>
      <c r="D5236" s="31">
        <v>15757.74</v>
      </c>
    </row>
    <row r="5237" spans="2:4" ht="12.75" customHeight="1">
      <c r="B5237" s="29">
        <v>511010140026326</v>
      </c>
      <c r="C5237" s="30" t="s">
        <v>1106</v>
      </c>
      <c r="D5237" s="31">
        <v>15757.74</v>
      </c>
    </row>
    <row r="5238" spans="2:4" ht="12.75" customHeight="1">
      <c r="B5238" s="29">
        <v>511010140026327</v>
      </c>
      <c r="C5238" s="30" t="s">
        <v>1106</v>
      </c>
      <c r="D5238" s="31">
        <v>15757.74</v>
      </c>
    </row>
    <row r="5239" spans="2:4" ht="12.75" customHeight="1">
      <c r="B5239" s="29">
        <v>511010140026328</v>
      </c>
      <c r="C5239" s="30" t="s">
        <v>1106</v>
      </c>
      <c r="D5239" s="31">
        <v>15757.74</v>
      </c>
    </row>
    <row r="5240" spans="2:4" ht="12.75" customHeight="1">
      <c r="B5240" s="29">
        <v>511010140026329</v>
      </c>
      <c r="C5240" s="30" t="s">
        <v>1106</v>
      </c>
      <c r="D5240" s="31">
        <v>15757.74</v>
      </c>
    </row>
    <row r="5241" spans="2:4" ht="12.75" customHeight="1">
      <c r="B5241" s="29">
        <v>511010140026330</v>
      </c>
      <c r="C5241" s="30" t="s">
        <v>1106</v>
      </c>
      <c r="D5241" s="31">
        <v>15757.74</v>
      </c>
    </row>
    <row r="5242" spans="2:4" ht="12.75" customHeight="1">
      <c r="B5242" s="29">
        <v>511010140026331</v>
      </c>
      <c r="C5242" s="30" t="s">
        <v>1106</v>
      </c>
      <c r="D5242" s="31">
        <v>15757.74</v>
      </c>
    </row>
    <row r="5243" spans="2:4" ht="12.75" customHeight="1">
      <c r="B5243" s="29">
        <v>511010140026332</v>
      </c>
      <c r="C5243" s="30" t="s">
        <v>1106</v>
      </c>
      <c r="D5243" s="31">
        <v>15757.74</v>
      </c>
    </row>
    <row r="5244" spans="2:4" ht="12.75" customHeight="1">
      <c r="B5244" s="29">
        <v>511010140026333</v>
      </c>
      <c r="C5244" s="30" t="s">
        <v>1106</v>
      </c>
      <c r="D5244" s="31">
        <v>15757.74</v>
      </c>
    </row>
    <row r="5245" spans="2:4" ht="12.75" customHeight="1">
      <c r="B5245" s="29">
        <v>511010140026334</v>
      </c>
      <c r="C5245" s="30" t="s">
        <v>1106</v>
      </c>
      <c r="D5245" s="31">
        <v>15757.74</v>
      </c>
    </row>
    <row r="5246" spans="2:4" ht="12.75" customHeight="1">
      <c r="B5246" s="29">
        <v>511010140026335</v>
      </c>
      <c r="C5246" s="30" t="s">
        <v>14310</v>
      </c>
      <c r="D5246" s="31">
        <v>6878.84</v>
      </c>
    </row>
    <row r="5247" spans="2:4" ht="12.75" customHeight="1">
      <c r="B5247" s="29">
        <v>511010140026336</v>
      </c>
      <c r="C5247" s="30" t="s">
        <v>14310</v>
      </c>
      <c r="D5247" s="31">
        <v>6878.84</v>
      </c>
    </row>
    <row r="5248" spans="2:4" ht="12.75" customHeight="1">
      <c r="B5248" s="29">
        <v>511010140026337</v>
      </c>
      <c r="C5248" s="30" t="s">
        <v>14310</v>
      </c>
      <c r="D5248" s="31">
        <v>6878.84</v>
      </c>
    </row>
    <row r="5249" spans="2:4" ht="12.75" customHeight="1">
      <c r="B5249" s="29">
        <v>511010140026338</v>
      </c>
      <c r="C5249" s="30" t="s">
        <v>14310</v>
      </c>
      <c r="D5249" s="31">
        <v>6878.84</v>
      </c>
    </row>
    <row r="5250" spans="2:4" ht="12.75" customHeight="1">
      <c r="B5250" s="29">
        <v>511010140026339</v>
      </c>
      <c r="C5250" s="30" t="s">
        <v>14310</v>
      </c>
      <c r="D5250" s="31">
        <v>6878.87</v>
      </c>
    </row>
    <row r="5251" spans="2:4" ht="12.75" customHeight="1">
      <c r="B5251" s="29">
        <v>511010140026340</v>
      </c>
      <c r="C5251" s="30" t="s">
        <v>14310</v>
      </c>
      <c r="D5251" s="31">
        <v>6878.84</v>
      </c>
    </row>
    <row r="5252" spans="2:4" ht="12.75" customHeight="1">
      <c r="B5252" s="29">
        <v>511010140026341</v>
      </c>
      <c r="C5252" s="30" t="s">
        <v>14310</v>
      </c>
      <c r="D5252" s="31">
        <v>6878.84</v>
      </c>
    </row>
    <row r="5253" spans="2:4" ht="12.75" customHeight="1">
      <c r="B5253" s="29">
        <v>511010140026342</v>
      </c>
      <c r="C5253" s="30" t="s">
        <v>14310</v>
      </c>
      <c r="D5253" s="31">
        <v>6878.84</v>
      </c>
    </row>
    <row r="5254" spans="2:4" ht="12.75" customHeight="1">
      <c r="B5254" s="29">
        <v>511010140026387</v>
      </c>
      <c r="C5254" s="30" t="s">
        <v>14311</v>
      </c>
      <c r="D5254" s="31">
        <v>9500</v>
      </c>
    </row>
    <row r="5255" spans="2:4" ht="12.75" customHeight="1">
      <c r="B5255" s="29">
        <v>511010140026388</v>
      </c>
      <c r="C5255" s="30" t="s">
        <v>14311</v>
      </c>
      <c r="D5255" s="31">
        <v>9500</v>
      </c>
    </row>
    <row r="5256" spans="2:4" ht="12.75" customHeight="1">
      <c r="B5256" s="29">
        <v>511010140026389</v>
      </c>
      <c r="C5256" s="30" t="s">
        <v>14312</v>
      </c>
      <c r="D5256" s="31">
        <v>3999</v>
      </c>
    </row>
    <row r="5257" spans="2:4" ht="12.75" customHeight="1">
      <c r="B5257" s="29">
        <v>511010140026391</v>
      </c>
      <c r="C5257" s="30" t="s">
        <v>524</v>
      </c>
      <c r="D5257" s="31">
        <v>3396.11</v>
      </c>
    </row>
    <row r="5258" spans="2:4" ht="12.75" customHeight="1">
      <c r="B5258" s="29">
        <v>511010140026392</v>
      </c>
      <c r="C5258" s="30" t="s">
        <v>525</v>
      </c>
      <c r="D5258" s="31">
        <v>5788.9</v>
      </c>
    </row>
    <row r="5259" spans="2:4" ht="12.75" customHeight="1">
      <c r="B5259" s="29">
        <v>511010140026398</v>
      </c>
      <c r="C5259" s="30" t="s">
        <v>547</v>
      </c>
      <c r="D5259" s="31">
        <v>4354.6400000000003</v>
      </c>
    </row>
    <row r="5260" spans="2:4" ht="12.75" customHeight="1">
      <c r="B5260" s="29">
        <v>511010140026400</v>
      </c>
      <c r="C5260" s="30" t="s">
        <v>599</v>
      </c>
      <c r="D5260" s="31">
        <v>3999</v>
      </c>
    </row>
    <row r="5261" spans="2:4" ht="12.75" customHeight="1">
      <c r="B5261" s="29">
        <v>511010140026402</v>
      </c>
      <c r="C5261" s="30" t="s">
        <v>14313</v>
      </c>
      <c r="D5261" s="31">
        <v>18409.12</v>
      </c>
    </row>
    <row r="5262" spans="2:4" ht="12.75" customHeight="1">
      <c r="B5262" s="29">
        <v>511010140026403</v>
      </c>
      <c r="C5262" s="30" t="s">
        <v>632</v>
      </c>
      <c r="D5262" s="31">
        <v>9341.0400000000009</v>
      </c>
    </row>
    <row r="5263" spans="2:4" ht="12.75" customHeight="1">
      <c r="B5263" s="29">
        <v>511010140026404</v>
      </c>
      <c r="C5263" s="30" t="s">
        <v>633</v>
      </c>
      <c r="D5263" s="31">
        <v>18409.12</v>
      </c>
    </row>
    <row r="5264" spans="2:4" ht="12.75" customHeight="1">
      <c r="B5264" s="29">
        <v>511010140026405</v>
      </c>
      <c r="C5264" s="30" t="s">
        <v>647</v>
      </c>
      <c r="D5264" s="31">
        <v>15639.17</v>
      </c>
    </row>
    <row r="5265" spans="2:4" ht="12.75" customHeight="1">
      <c r="B5265" s="29">
        <v>511010140026406</v>
      </c>
      <c r="C5265" s="30" t="s">
        <v>648</v>
      </c>
      <c r="D5265" s="31">
        <v>2739.64</v>
      </c>
    </row>
    <row r="5266" spans="2:4" ht="12.75" customHeight="1">
      <c r="B5266" s="29">
        <v>511010140026408</v>
      </c>
      <c r="C5266" s="30" t="s">
        <v>805</v>
      </c>
      <c r="D5266" s="31">
        <v>4481.83</v>
      </c>
    </row>
    <row r="5267" spans="2:4" ht="12.75" customHeight="1">
      <c r="B5267" s="29">
        <v>511010140026409</v>
      </c>
      <c r="C5267" s="30" t="s">
        <v>14314</v>
      </c>
      <c r="D5267" s="31">
        <v>7899</v>
      </c>
    </row>
    <row r="5268" spans="2:4" ht="12.75" customHeight="1">
      <c r="B5268" s="29">
        <v>511010140026412</v>
      </c>
      <c r="C5268" s="30" t="s">
        <v>14315</v>
      </c>
      <c r="D5268" s="31">
        <v>5399</v>
      </c>
    </row>
    <row r="5269" spans="2:4" ht="12.75" customHeight="1">
      <c r="B5269" s="29">
        <v>511010140026413</v>
      </c>
      <c r="C5269" s="30" t="s">
        <v>720</v>
      </c>
      <c r="D5269" s="31">
        <v>2999.01</v>
      </c>
    </row>
    <row r="5270" spans="2:4" ht="12.75" customHeight="1">
      <c r="B5270" s="29">
        <v>511010140026414</v>
      </c>
      <c r="C5270" s="30" t="s">
        <v>729</v>
      </c>
      <c r="D5270" s="31">
        <v>2999.01</v>
      </c>
    </row>
    <row r="5271" spans="2:4" ht="12.75" customHeight="1">
      <c r="B5271" s="29">
        <v>511010140026415</v>
      </c>
      <c r="C5271" s="30" t="s">
        <v>742</v>
      </c>
      <c r="D5271" s="31">
        <v>3499</v>
      </c>
    </row>
    <row r="5272" spans="2:4" ht="12.75" customHeight="1">
      <c r="B5272" s="29">
        <v>511010140026419</v>
      </c>
      <c r="C5272" s="30" t="s">
        <v>14316</v>
      </c>
      <c r="D5272" s="31">
        <v>3525.9</v>
      </c>
    </row>
    <row r="5273" spans="2:4" ht="12.75" customHeight="1">
      <c r="B5273" s="29">
        <v>511010140026420</v>
      </c>
      <c r="C5273" s="30" t="s">
        <v>756</v>
      </c>
      <c r="D5273" s="31">
        <v>3525.9</v>
      </c>
    </row>
    <row r="5274" spans="2:4" ht="12.75" customHeight="1">
      <c r="B5274" s="29">
        <v>511010140026421</v>
      </c>
      <c r="C5274" s="30" t="s">
        <v>757</v>
      </c>
      <c r="D5274" s="31">
        <v>3525.9</v>
      </c>
    </row>
    <row r="5275" spans="2:4" ht="12.75" customHeight="1">
      <c r="B5275" s="29">
        <v>511010140026422</v>
      </c>
      <c r="C5275" s="30" t="s">
        <v>14317</v>
      </c>
      <c r="D5275" s="31">
        <v>4481.83</v>
      </c>
    </row>
    <row r="5276" spans="2:4" ht="12.75" customHeight="1">
      <c r="B5276" s="29">
        <v>511010140026445</v>
      </c>
      <c r="C5276" s="30" t="s">
        <v>954</v>
      </c>
      <c r="D5276" s="31">
        <v>9342.43</v>
      </c>
    </row>
    <row r="5277" spans="2:4" ht="12.75" customHeight="1">
      <c r="B5277" s="29">
        <v>511010140026454</v>
      </c>
      <c r="C5277" s="30" t="s">
        <v>966</v>
      </c>
      <c r="D5277" s="31">
        <v>17874.830000000002</v>
      </c>
    </row>
    <row r="5278" spans="2:4" ht="12.75" customHeight="1">
      <c r="B5278" s="29">
        <v>511010140026476</v>
      </c>
      <c r="C5278" s="30" t="s">
        <v>397</v>
      </c>
      <c r="D5278" s="31">
        <v>2799</v>
      </c>
    </row>
    <row r="5279" spans="2:4" ht="12.75" customHeight="1">
      <c r="B5279" s="29">
        <v>511010140026477</v>
      </c>
      <c r="C5279" s="30" t="s">
        <v>397</v>
      </c>
      <c r="D5279" s="31">
        <v>2799</v>
      </c>
    </row>
    <row r="5280" spans="2:4" ht="12.75" customHeight="1">
      <c r="B5280" s="29">
        <v>511010140026478</v>
      </c>
      <c r="C5280" s="30" t="s">
        <v>400</v>
      </c>
      <c r="D5280" s="31">
        <v>2299</v>
      </c>
    </row>
    <row r="5281" spans="2:4" ht="12.75" customHeight="1">
      <c r="B5281" s="29">
        <v>511010140026479</v>
      </c>
      <c r="C5281" s="30" t="s">
        <v>14318</v>
      </c>
      <c r="D5281" s="31">
        <v>142862.18</v>
      </c>
    </row>
    <row r="5282" spans="2:4" ht="12.75" customHeight="1">
      <c r="B5282" s="29">
        <v>511010140026480</v>
      </c>
      <c r="C5282" s="30" t="s">
        <v>533</v>
      </c>
      <c r="D5282" s="31">
        <v>73389.87</v>
      </c>
    </row>
    <row r="5283" spans="2:4" ht="12.75" customHeight="1">
      <c r="B5283" s="29">
        <v>511010140026485</v>
      </c>
      <c r="C5283" s="30" t="s">
        <v>434</v>
      </c>
      <c r="D5283" s="31">
        <v>6327</v>
      </c>
    </row>
    <row r="5284" spans="2:4" ht="12.75" customHeight="1">
      <c r="B5284" s="29">
        <v>511010140026486</v>
      </c>
      <c r="C5284" s="30" t="s">
        <v>434</v>
      </c>
      <c r="D5284" s="31">
        <v>6327</v>
      </c>
    </row>
    <row r="5285" spans="2:4" ht="12.75" customHeight="1">
      <c r="B5285" s="29">
        <v>511010140026487</v>
      </c>
      <c r="C5285" s="30" t="s">
        <v>434</v>
      </c>
      <c r="D5285" s="31">
        <v>6327</v>
      </c>
    </row>
    <row r="5286" spans="2:4" ht="12.75" customHeight="1">
      <c r="B5286" s="29">
        <v>511010140026488</v>
      </c>
      <c r="C5286" s="30" t="s">
        <v>434</v>
      </c>
      <c r="D5286" s="31">
        <v>6327</v>
      </c>
    </row>
    <row r="5287" spans="2:4" ht="12.75" customHeight="1">
      <c r="B5287" s="29">
        <v>511010140026490</v>
      </c>
      <c r="C5287" s="30" t="s">
        <v>435</v>
      </c>
      <c r="D5287" s="31">
        <v>2449</v>
      </c>
    </row>
    <row r="5288" spans="2:4" ht="12.75" customHeight="1">
      <c r="B5288" s="29">
        <v>511010140026500</v>
      </c>
      <c r="C5288" s="30" t="s">
        <v>461</v>
      </c>
      <c r="D5288" s="31">
        <v>3399.96</v>
      </c>
    </row>
    <row r="5289" spans="2:4" ht="12.75" customHeight="1">
      <c r="B5289" s="29">
        <v>511010140026501</v>
      </c>
      <c r="C5289" s="30" t="s">
        <v>460</v>
      </c>
      <c r="D5289" s="31">
        <v>2360.6</v>
      </c>
    </row>
    <row r="5290" spans="2:4" ht="12.75" customHeight="1">
      <c r="B5290" s="29">
        <v>511010140026502</v>
      </c>
      <c r="C5290" s="30" t="s">
        <v>460</v>
      </c>
      <c r="D5290" s="31">
        <v>2360.6</v>
      </c>
    </row>
    <row r="5291" spans="2:4" ht="12.75" customHeight="1">
      <c r="B5291" s="29">
        <v>511010140026503</v>
      </c>
      <c r="C5291" s="30" t="s">
        <v>460</v>
      </c>
      <c r="D5291" s="31">
        <v>2360.6</v>
      </c>
    </row>
    <row r="5292" spans="2:4" ht="12.75" customHeight="1">
      <c r="B5292" s="29">
        <v>511010140026504</v>
      </c>
      <c r="C5292" s="30" t="s">
        <v>460</v>
      </c>
      <c r="D5292" s="31">
        <v>2360.6</v>
      </c>
    </row>
    <row r="5293" spans="2:4" ht="12.75" customHeight="1">
      <c r="B5293" s="29">
        <v>511010140026505</v>
      </c>
      <c r="C5293" s="30" t="s">
        <v>460</v>
      </c>
      <c r="D5293" s="31">
        <v>2360.6</v>
      </c>
    </row>
    <row r="5294" spans="2:4" ht="12.75" customHeight="1">
      <c r="B5294" s="29">
        <v>511010140026506</v>
      </c>
      <c r="C5294" s="30" t="s">
        <v>460</v>
      </c>
      <c r="D5294" s="31">
        <v>2360.6</v>
      </c>
    </row>
    <row r="5295" spans="2:4" ht="12.75" customHeight="1">
      <c r="B5295" s="29">
        <v>511010140026507</v>
      </c>
      <c r="C5295" s="30" t="s">
        <v>460</v>
      </c>
      <c r="D5295" s="31">
        <v>2360.6</v>
      </c>
    </row>
    <row r="5296" spans="2:4" ht="12.75" customHeight="1">
      <c r="B5296" s="29">
        <v>511010140026508</v>
      </c>
      <c r="C5296" s="30" t="s">
        <v>460</v>
      </c>
      <c r="D5296" s="31">
        <v>2360.6</v>
      </c>
    </row>
    <row r="5297" spans="2:4" ht="12.75" customHeight="1">
      <c r="B5297" s="29">
        <v>511010140026509</v>
      </c>
      <c r="C5297" s="30" t="s">
        <v>460</v>
      </c>
      <c r="D5297" s="31">
        <v>2360.6</v>
      </c>
    </row>
    <row r="5298" spans="2:4" ht="12.75" customHeight="1">
      <c r="B5298" s="29">
        <v>511010140026510</v>
      </c>
      <c r="C5298" s="30" t="s">
        <v>460</v>
      </c>
      <c r="D5298" s="31">
        <v>2360.6</v>
      </c>
    </row>
    <row r="5299" spans="2:4" ht="12.75" customHeight="1">
      <c r="B5299" s="29">
        <v>511010140026511</v>
      </c>
      <c r="C5299" s="30" t="s">
        <v>460</v>
      </c>
      <c r="D5299" s="31">
        <v>2360.6</v>
      </c>
    </row>
    <row r="5300" spans="2:4" ht="12.75" customHeight="1">
      <c r="B5300" s="29">
        <v>511010140026512</v>
      </c>
      <c r="C5300" s="30" t="s">
        <v>460</v>
      </c>
      <c r="D5300" s="31">
        <v>2360.6</v>
      </c>
    </row>
    <row r="5301" spans="2:4" ht="12.75" customHeight="1">
      <c r="B5301" s="29">
        <v>511010140026513</v>
      </c>
      <c r="C5301" s="30" t="s">
        <v>460</v>
      </c>
      <c r="D5301" s="31">
        <v>2360.6</v>
      </c>
    </row>
    <row r="5302" spans="2:4" ht="12.75" customHeight="1">
      <c r="B5302" s="29">
        <v>511010140026514</v>
      </c>
      <c r="C5302" s="30" t="s">
        <v>460</v>
      </c>
      <c r="D5302" s="31">
        <v>2360.6</v>
      </c>
    </row>
    <row r="5303" spans="2:4" ht="12.75" customHeight="1">
      <c r="B5303" s="29">
        <v>511010140026515</v>
      </c>
      <c r="C5303" s="30" t="s">
        <v>460</v>
      </c>
      <c r="D5303" s="31">
        <v>2360.6</v>
      </c>
    </row>
    <row r="5304" spans="2:4" ht="12.75" customHeight="1">
      <c r="B5304" s="29">
        <v>511010140026516</v>
      </c>
      <c r="C5304" s="30" t="s">
        <v>460</v>
      </c>
      <c r="D5304" s="31">
        <v>2360.6</v>
      </c>
    </row>
    <row r="5305" spans="2:4" ht="12.75" customHeight="1">
      <c r="B5305" s="29">
        <v>511010140026517</v>
      </c>
      <c r="C5305" s="30" t="s">
        <v>460</v>
      </c>
      <c r="D5305" s="31">
        <v>2360.6</v>
      </c>
    </row>
    <row r="5306" spans="2:4" ht="12.75" customHeight="1">
      <c r="B5306" s="29">
        <v>511010140026518</v>
      </c>
      <c r="C5306" s="30" t="s">
        <v>460</v>
      </c>
      <c r="D5306" s="31">
        <v>2360.6</v>
      </c>
    </row>
    <row r="5307" spans="2:4" ht="12.75" customHeight="1">
      <c r="B5307" s="29">
        <v>511010140026519</v>
      </c>
      <c r="C5307" s="30" t="s">
        <v>460</v>
      </c>
      <c r="D5307" s="31">
        <v>2360.6</v>
      </c>
    </row>
    <row r="5308" spans="2:4" ht="12.75" customHeight="1">
      <c r="B5308" s="29">
        <v>511010140026520</v>
      </c>
      <c r="C5308" s="30" t="s">
        <v>460</v>
      </c>
      <c r="D5308" s="31">
        <v>2360.6</v>
      </c>
    </row>
    <row r="5309" spans="2:4" ht="12.75" customHeight="1">
      <c r="B5309" s="29">
        <v>511010140026521</v>
      </c>
      <c r="C5309" s="30" t="s">
        <v>476</v>
      </c>
      <c r="D5309" s="31">
        <v>3387.2</v>
      </c>
    </row>
    <row r="5310" spans="2:4" ht="12.75" customHeight="1">
      <c r="B5310" s="29">
        <v>511010140026522</v>
      </c>
      <c r="C5310" s="30" t="s">
        <v>476</v>
      </c>
      <c r="D5310" s="31">
        <v>3387.2</v>
      </c>
    </row>
    <row r="5311" spans="2:4" ht="12.75" customHeight="1">
      <c r="B5311" s="29">
        <v>511010140026525</v>
      </c>
      <c r="C5311" s="30" t="s">
        <v>484</v>
      </c>
      <c r="D5311" s="31">
        <v>16200</v>
      </c>
    </row>
    <row r="5312" spans="2:4" ht="12.75" customHeight="1">
      <c r="B5312" s="29">
        <v>511010140026526</v>
      </c>
      <c r="C5312" s="30" t="s">
        <v>489</v>
      </c>
      <c r="D5312" s="31">
        <v>2499</v>
      </c>
    </row>
    <row r="5313" spans="2:4" ht="12.75" customHeight="1">
      <c r="B5313" s="29">
        <v>511010140026527</v>
      </c>
      <c r="C5313" s="30" t="s">
        <v>14319</v>
      </c>
      <c r="D5313" s="31">
        <v>3549.6</v>
      </c>
    </row>
    <row r="5314" spans="2:4" ht="12.75" customHeight="1">
      <c r="B5314" s="29">
        <v>511010140026530</v>
      </c>
      <c r="C5314" s="30" t="s">
        <v>11722</v>
      </c>
      <c r="D5314" s="31">
        <v>4292</v>
      </c>
    </row>
    <row r="5315" spans="2:4" ht="12.75" customHeight="1">
      <c r="B5315" s="29">
        <v>511010140026533</v>
      </c>
      <c r="C5315" s="32" t="s">
        <v>11695</v>
      </c>
      <c r="D5315" s="31">
        <v>3534.52</v>
      </c>
    </row>
    <row r="5316" spans="2:4" ht="12.75" customHeight="1">
      <c r="B5316" s="29">
        <v>511010140026534</v>
      </c>
      <c r="C5316" s="32" t="s">
        <v>11696</v>
      </c>
      <c r="D5316" s="31">
        <v>3534.52</v>
      </c>
    </row>
    <row r="5317" spans="2:4" ht="12.75" customHeight="1">
      <c r="B5317" s="29">
        <v>511010140026540</v>
      </c>
      <c r="C5317" s="30" t="s">
        <v>560</v>
      </c>
      <c r="D5317" s="31">
        <v>2490.52</v>
      </c>
    </row>
    <row r="5318" spans="2:4" ht="12.75" customHeight="1">
      <c r="B5318" s="29">
        <v>511010140026541</v>
      </c>
      <c r="C5318" s="32" t="s">
        <v>14320</v>
      </c>
      <c r="D5318" s="31">
        <v>2872.16</v>
      </c>
    </row>
    <row r="5319" spans="2:4" ht="12.75" customHeight="1">
      <c r="B5319" s="29">
        <v>511010140026542</v>
      </c>
      <c r="C5319" s="32" t="s">
        <v>14320</v>
      </c>
      <c r="D5319" s="31">
        <v>2872.16</v>
      </c>
    </row>
    <row r="5320" spans="2:4" ht="12.75" customHeight="1">
      <c r="B5320" s="29">
        <v>511010140026543</v>
      </c>
      <c r="C5320" s="32" t="s">
        <v>14320</v>
      </c>
      <c r="D5320" s="31">
        <v>2872.16</v>
      </c>
    </row>
    <row r="5321" spans="2:4" ht="12.75" customHeight="1">
      <c r="B5321" s="29">
        <v>511010140026544</v>
      </c>
      <c r="C5321" s="32" t="s">
        <v>14320</v>
      </c>
      <c r="D5321" s="31">
        <v>2872.16</v>
      </c>
    </row>
    <row r="5322" spans="2:4" ht="12.75" customHeight="1">
      <c r="B5322" s="29">
        <v>511010140026551</v>
      </c>
      <c r="C5322" s="32" t="s">
        <v>14321</v>
      </c>
      <c r="D5322" s="31">
        <v>3642.4</v>
      </c>
    </row>
    <row r="5323" spans="2:4" ht="12.75" customHeight="1">
      <c r="B5323" s="29">
        <v>511010140026552</v>
      </c>
      <c r="C5323" s="32" t="s">
        <v>14321</v>
      </c>
      <c r="D5323" s="31">
        <v>3642.4</v>
      </c>
    </row>
    <row r="5324" spans="2:4" ht="12.75" customHeight="1">
      <c r="B5324" s="29">
        <v>511010140026553</v>
      </c>
      <c r="C5324" s="32" t="s">
        <v>14321</v>
      </c>
      <c r="D5324" s="31">
        <v>3642.4</v>
      </c>
    </row>
    <row r="5325" spans="2:4" ht="12.75" customHeight="1">
      <c r="B5325" s="29">
        <v>511010140026554</v>
      </c>
      <c r="C5325" s="32" t="s">
        <v>14321</v>
      </c>
      <c r="D5325" s="31">
        <v>3642.4</v>
      </c>
    </row>
    <row r="5326" spans="2:4" ht="12.75" customHeight="1">
      <c r="B5326" s="29">
        <v>511010140026555</v>
      </c>
      <c r="C5326" s="32" t="s">
        <v>14321</v>
      </c>
      <c r="D5326" s="31">
        <v>3642.4</v>
      </c>
    </row>
    <row r="5327" spans="2:4" ht="12.75" customHeight="1">
      <c r="B5327" s="29">
        <v>511010140026556</v>
      </c>
      <c r="C5327" s="32" t="s">
        <v>14321</v>
      </c>
      <c r="D5327" s="31">
        <v>3642.4</v>
      </c>
    </row>
    <row r="5328" spans="2:4" ht="12.75" customHeight="1">
      <c r="B5328" s="29">
        <v>511010140026557</v>
      </c>
      <c r="C5328" s="32" t="s">
        <v>14321</v>
      </c>
      <c r="D5328" s="31">
        <v>3642.4</v>
      </c>
    </row>
    <row r="5329" spans="2:4" ht="12.75" customHeight="1">
      <c r="B5329" s="29">
        <v>511010140026558</v>
      </c>
      <c r="C5329" s="32" t="s">
        <v>14321</v>
      </c>
      <c r="D5329" s="31">
        <v>3642.4</v>
      </c>
    </row>
    <row r="5330" spans="2:4" ht="12.75" customHeight="1">
      <c r="B5330" s="29">
        <v>511010140026559</v>
      </c>
      <c r="C5330" s="32" t="s">
        <v>14321</v>
      </c>
      <c r="D5330" s="31">
        <v>3642.4</v>
      </c>
    </row>
    <row r="5331" spans="2:4" ht="12.75" customHeight="1">
      <c r="B5331" s="29">
        <v>511010140026560</v>
      </c>
      <c r="C5331" s="32" t="s">
        <v>14321</v>
      </c>
      <c r="D5331" s="31">
        <v>3642.4</v>
      </c>
    </row>
    <row r="5332" spans="2:4" ht="12.75" customHeight="1">
      <c r="B5332" s="29">
        <v>511010140026561</v>
      </c>
      <c r="C5332" s="32" t="s">
        <v>14321</v>
      </c>
      <c r="D5332" s="31">
        <v>3642.4</v>
      </c>
    </row>
    <row r="5333" spans="2:4" ht="12.75" customHeight="1">
      <c r="B5333" s="29">
        <v>511010140026562</v>
      </c>
      <c r="C5333" s="32" t="s">
        <v>14321</v>
      </c>
      <c r="D5333" s="31">
        <v>3642.4</v>
      </c>
    </row>
    <row r="5334" spans="2:4" ht="12.75" customHeight="1">
      <c r="B5334" s="29">
        <v>511010140026563</v>
      </c>
      <c r="C5334" s="32" t="s">
        <v>14321</v>
      </c>
      <c r="D5334" s="31">
        <v>3642.4</v>
      </c>
    </row>
    <row r="5335" spans="2:4" ht="12.75" customHeight="1">
      <c r="B5335" s="29">
        <v>511010140026564</v>
      </c>
      <c r="C5335" s="32" t="s">
        <v>14321</v>
      </c>
      <c r="D5335" s="31">
        <v>3642.4</v>
      </c>
    </row>
    <row r="5336" spans="2:4" ht="12.75" customHeight="1">
      <c r="B5336" s="29">
        <v>511010140026565</v>
      </c>
      <c r="C5336" s="32" t="s">
        <v>14321</v>
      </c>
      <c r="D5336" s="31">
        <v>3642.4</v>
      </c>
    </row>
    <row r="5337" spans="2:4" ht="12.75" customHeight="1">
      <c r="B5337" s="29">
        <v>511010140026566</v>
      </c>
      <c r="C5337" s="32" t="s">
        <v>14321</v>
      </c>
      <c r="D5337" s="31">
        <v>3642.4</v>
      </c>
    </row>
    <row r="5338" spans="2:4" ht="12.75" customHeight="1">
      <c r="B5338" s="29">
        <v>511010140026567</v>
      </c>
      <c r="C5338" s="32" t="s">
        <v>14321</v>
      </c>
      <c r="D5338" s="31">
        <v>3642.4</v>
      </c>
    </row>
    <row r="5339" spans="2:4" ht="12.75" customHeight="1">
      <c r="B5339" s="29">
        <v>511010140026568</v>
      </c>
      <c r="C5339" s="32" t="s">
        <v>14321</v>
      </c>
      <c r="D5339" s="31">
        <v>3642.4</v>
      </c>
    </row>
    <row r="5340" spans="2:4" ht="12.75" customHeight="1">
      <c r="B5340" s="29">
        <v>511010140026569</v>
      </c>
      <c r="C5340" s="32" t="s">
        <v>14321</v>
      </c>
      <c r="D5340" s="31">
        <v>3642.4</v>
      </c>
    </row>
    <row r="5341" spans="2:4" ht="12.75" customHeight="1">
      <c r="B5341" s="29">
        <v>511010140026570</v>
      </c>
      <c r="C5341" s="32" t="s">
        <v>14321</v>
      </c>
      <c r="D5341" s="31">
        <v>3642.4</v>
      </c>
    </row>
    <row r="5342" spans="2:4" ht="12.75" customHeight="1">
      <c r="B5342" s="29">
        <v>511010140026571</v>
      </c>
      <c r="C5342" s="32" t="s">
        <v>14321</v>
      </c>
      <c r="D5342" s="31">
        <v>3642.4</v>
      </c>
    </row>
    <row r="5343" spans="2:4" ht="12.75" customHeight="1">
      <c r="B5343" s="29">
        <v>511010140026572</v>
      </c>
      <c r="C5343" s="32" t="s">
        <v>14321</v>
      </c>
      <c r="D5343" s="31">
        <v>3642.4</v>
      </c>
    </row>
    <row r="5344" spans="2:4" ht="12.75" customHeight="1">
      <c r="B5344" s="29">
        <v>511010140026573</v>
      </c>
      <c r="C5344" s="32" t="s">
        <v>14322</v>
      </c>
      <c r="D5344" s="31">
        <v>5535.41</v>
      </c>
    </row>
    <row r="5345" spans="2:4" ht="12.75" customHeight="1">
      <c r="B5345" s="29">
        <v>511010140026574</v>
      </c>
      <c r="C5345" s="32" t="s">
        <v>14323</v>
      </c>
      <c r="D5345" s="31">
        <v>5535.4</v>
      </c>
    </row>
    <row r="5346" spans="2:4" ht="12.75" customHeight="1">
      <c r="B5346" s="29">
        <v>511010140026575</v>
      </c>
      <c r="C5346" s="32" t="s">
        <v>11691</v>
      </c>
      <c r="D5346" s="31">
        <v>4203.32</v>
      </c>
    </row>
    <row r="5347" spans="2:4" ht="12.75" customHeight="1">
      <c r="B5347" s="29">
        <v>511010140026576</v>
      </c>
      <c r="C5347" s="32" t="s">
        <v>11698</v>
      </c>
      <c r="D5347" s="31">
        <v>3897.6</v>
      </c>
    </row>
    <row r="5348" spans="2:4" ht="12.75" customHeight="1">
      <c r="B5348" s="29">
        <v>511010140026577</v>
      </c>
      <c r="C5348" s="32" t="s">
        <v>11698</v>
      </c>
      <c r="D5348" s="31">
        <v>3897.6</v>
      </c>
    </row>
    <row r="5349" spans="2:4" ht="12.75" customHeight="1">
      <c r="B5349" s="29">
        <v>511010140026578</v>
      </c>
      <c r="C5349" s="32" t="s">
        <v>11698</v>
      </c>
      <c r="D5349" s="31">
        <v>3897.6</v>
      </c>
    </row>
    <row r="5350" spans="2:4" ht="12.75" customHeight="1">
      <c r="B5350" s="29">
        <v>511010140026579</v>
      </c>
      <c r="C5350" s="32" t="s">
        <v>11698</v>
      </c>
      <c r="D5350" s="31">
        <v>3897.6</v>
      </c>
    </row>
    <row r="5351" spans="2:4" ht="12.75" customHeight="1">
      <c r="B5351" s="29">
        <v>511010140026580</v>
      </c>
      <c r="C5351" s="32" t="s">
        <v>11698</v>
      </c>
      <c r="D5351" s="31">
        <v>3897.6</v>
      </c>
    </row>
    <row r="5352" spans="2:4" ht="12.75" customHeight="1">
      <c r="B5352" s="29">
        <v>511010140026581</v>
      </c>
      <c r="C5352" s="32" t="s">
        <v>11698</v>
      </c>
      <c r="D5352" s="31">
        <v>3897.6</v>
      </c>
    </row>
    <row r="5353" spans="2:4" ht="12.75" customHeight="1">
      <c r="B5353" s="29">
        <v>511010140026582</v>
      </c>
      <c r="C5353" s="32" t="s">
        <v>11698</v>
      </c>
      <c r="D5353" s="31">
        <v>3897.6</v>
      </c>
    </row>
    <row r="5354" spans="2:4" ht="12.75" customHeight="1">
      <c r="B5354" s="29">
        <v>511010140026583</v>
      </c>
      <c r="C5354" s="32" t="s">
        <v>11698</v>
      </c>
      <c r="D5354" s="31">
        <v>3897.6</v>
      </c>
    </row>
    <row r="5355" spans="2:4" ht="12.75" customHeight="1">
      <c r="B5355" s="29">
        <v>511010140026595</v>
      </c>
      <c r="C5355" s="30" t="s">
        <v>14324</v>
      </c>
      <c r="D5355" s="31">
        <v>8020.24</v>
      </c>
    </row>
    <row r="5356" spans="2:4" ht="12.75" customHeight="1">
      <c r="B5356" s="29">
        <v>511010140026597</v>
      </c>
      <c r="C5356" s="30" t="s">
        <v>14325</v>
      </c>
      <c r="D5356" s="31">
        <v>81615.06</v>
      </c>
    </row>
    <row r="5357" spans="2:4" ht="12.75" customHeight="1">
      <c r="B5357" s="29">
        <v>511010140026598</v>
      </c>
      <c r="C5357" s="30" t="s">
        <v>11702</v>
      </c>
      <c r="D5357" s="31">
        <v>5086.6000000000004</v>
      </c>
    </row>
    <row r="5358" spans="2:4" ht="12.75" customHeight="1">
      <c r="B5358" s="29">
        <v>511010140026600</v>
      </c>
      <c r="C5358" s="30" t="s">
        <v>618</v>
      </c>
      <c r="D5358" s="31">
        <v>2998.99</v>
      </c>
    </row>
    <row r="5359" spans="2:4" ht="12.75" customHeight="1">
      <c r="B5359" s="29">
        <v>511010140026601</v>
      </c>
      <c r="C5359" s="30" t="s">
        <v>619</v>
      </c>
      <c r="D5359" s="31">
        <v>4199.3100000000004</v>
      </c>
    </row>
    <row r="5360" spans="2:4" ht="12.75" customHeight="1">
      <c r="B5360" s="29">
        <v>511010140026602</v>
      </c>
      <c r="C5360" s="30" t="s">
        <v>619</v>
      </c>
      <c r="D5360" s="31">
        <v>4199.3</v>
      </c>
    </row>
    <row r="5361" spans="2:4" ht="12.75" customHeight="1">
      <c r="B5361" s="29">
        <v>511010140026603</v>
      </c>
      <c r="C5361" s="30" t="s">
        <v>620</v>
      </c>
      <c r="D5361" s="31">
        <v>2757.32</v>
      </c>
    </row>
    <row r="5362" spans="2:4" ht="12.75" customHeight="1">
      <c r="B5362" s="29">
        <v>511010140026605</v>
      </c>
      <c r="C5362" s="30" t="s">
        <v>626</v>
      </c>
      <c r="D5362" s="31">
        <v>9396</v>
      </c>
    </row>
    <row r="5363" spans="2:4" ht="12.75" customHeight="1">
      <c r="B5363" s="29">
        <v>511010140026606</v>
      </c>
      <c r="C5363" s="30" t="s">
        <v>14326</v>
      </c>
      <c r="D5363" s="31">
        <v>6800.01</v>
      </c>
    </row>
    <row r="5364" spans="2:4" ht="12.75" customHeight="1">
      <c r="B5364" s="29">
        <v>511010140026607</v>
      </c>
      <c r="C5364" s="30" t="s">
        <v>14326</v>
      </c>
      <c r="D5364" s="31">
        <v>6800</v>
      </c>
    </row>
    <row r="5365" spans="2:4" ht="12.75" customHeight="1">
      <c r="B5365" s="29">
        <v>511010140026608</v>
      </c>
      <c r="C5365" s="30" t="s">
        <v>14326</v>
      </c>
      <c r="D5365" s="31">
        <v>6800</v>
      </c>
    </row>
    <row r="5366" spans="2:4" ht="12.75" customHeight="1">
      <c r="B5366" s="29">
        <v>511010140026609</v>
      </c>
      <c r="C5366" s="30" t="s">
        <v>14326</v>
      </c>
      <c r="D5366" s="31">
        <v>6800</v>
      </c>
    </row>
    <row r="5367" spans="2:4" ht="12.75" customHeight="1">
      <c r="B5367" s="29">
        <v>511010140026610</v>
      </c>
      <c r="C5367" s="30" t="s">
        <v>14326</v>
      </c>
      <c r="D5367" s="31">
        <v>6800</v>
      </c>
    </row>
    <row r="5368" spans="2:4" ht="12.75" customHeight="1">
      <c r="B5368" s="29">
        <v>511010140026618</v>
      </c>
      <c r="C5368" s="30" t="s">
        <v>682</v>
      </c>
      <c r="D5368" s="31">
        <v>5220</v>
      </c>
    </row>
    <row r="5369" spans="2:4" ht="12.75" customHeight="1">
      <c r="B5369" s="29">
        <v>511010140026619</v>
      </c>
      <c r="C5369" s="30" t="s">
        <v>122</v>
      </c>
      <c r="D5369" s="31">
        <v>2782.84</v>
      </c>
    </row>
    <row r="5370" spans="2:4" ht="12.75" customHeight="1">
      <c r="B5370" s="29">
        <v>511010140026620</v>
      </c>
      <c r="C5370" s="30" t="s">
        <v>122</v>
      </c>
      <c r="D5370" s="31">
        <v>2782.84</v>
      </c>
    </row>
    <row r="5371" spans="2:4" ht="12.75" customHeight="1">
      <c r="B5371" s="29">
        <v>511010140026621</v>
      </c>
      <c r="C5371" s="30" t="s">
        <v>11707</v>
      </c>
      <c r="D5371" s="31">
        <v>53371.43</v>
      </c>
    </row>
    <row r="5372" spans="2:4" ht="12.75" customHeight="1">
      <c r="B5372" s="29">
        <v>511010140026624</v>
      </c>
      <c r="C5372" s="30" t="s">
        <v>14327</v>
      </c>
      <c r="D5372" s="31">
        <v>38818.94</v>
      </c>
    </row>
    <row r="5373" spans="2:4" ht="12.75" customHeight="1">
      <c r="B5373" s="29">
        <v>511010140026625</v>
      </c>
      <c r="C5373" s="30" t="s">
        <v>432</v>
      </c>
      <c r="D5373" s="31">
        <v>32015.73</v>
      </c>
    </row>
    <row r="5374" spans="2:4" ht="12.75" customHeight="1">
      <c r="B5374" s="29">
        <v>511010140026627</v>
      </c>
      <c r="C5374" s="30" t="s">
        <v>14328</v>
      </c>
      <c r="D5374" s="31">
        <v>33416.120000000003</v>
      </c>
    </row>
    <row r="5375" spans="2:4" ht="12.75" customHeight="1">
      <c r="B5375" s="29">
        <v>511010140026628</v>
      </c>
      <c r="C5375" s="30" t="s">
        <v>487</v>
      </c>
      <c r="D5375" s="31">
        <v>2436</v>
      </c>
    </row>
    <row r="5376" spans="2:4" ht="12.75" customHeight="1">
      <c r="B5376" s="29">
        <v>511010140026629</v>
      </c>
      <c r="C5376" s="30" t="s">
        <v>487</v>
      </c>
      <c r="D5376" s="31">
        <v>2436</v>
      </c>
    </row>
    <row r="5377" spans="2:4" ht="12.75" customHeight="1">
      <c r="B5377" s="29">
        <v>511010140026630</v>
      </c>
      <c r="C5377" s="30" t="s">
        <v>487</v>
      </c>
      <c r="D5377" s="31">
        <v>2436</v>
      </c>
    </row>
    <row r="5378" spans="2:4" ht="12.75" customHeight="1">
      <c r="B5378" s="29">
        <v>511010140026631</v>
      </c>
      <c r="C5378" s="30" t="s">
        <v>487</v>
      </c>
      <c r="D5378" s="31">
        <v>2436</v>
      </c>
    </row>
    <row r="5379" spans="2:4" ht="12.75" customHeight="1">
      <c r="B5379" s="29">
        <v>511010140026632</v>
      </c>
      <c r="C5379" s="30" t="s">
        <v>487</v>
      </c>
      <c r="D5379" s="31">
        <v>2436</v>
      </c>
    </row>
    <row r="5380" spans="2:4" ht="12.75" customHeight="1">
      <c r="B5380" s="29">
        <v>511010140026633</v>
      </c>
      <c r="C5380" s="30" t="s">
        <v>487</v>
      </c>
      <c r="D5380" s="31">
        <v>2436</v>
      </c>
    </row>
    <row r="5381" spans="2:4" ht="12.75" customHeight="1">
      <c r="B5381" s="29">
        <v>511010140026634</v>
      </c>
      <c r="C5381" s="30" t="s">
        <v>487</v>
      </c>
      <c r="D5381" s="31">
        <v>2436</v>
      </c>
    </row>
    <row r="5382" spans="2:4" ht="12.75" customHeight="1">
      <c r="B5382" s="29">
        <v>511010140026635</v>
      </c>
      <c r="C5382" s="30" t="s">
        <v>487</v>
      </c>
      <c r="D5382" s="31">
        <v>2436</v>
      </c>
    </row>
    <row r="5383" spans="2:4" ht="12.75" customHeight="1">
      <c r="B5383" s="29">
        <v>511010140026636</v>
      </c>
      <c r="C5383" s="30" t="s">
        <v>487</v>
      </c>
      <c r="D5383" s="31">
        <v>2436</v>
      </c>
    </row>
    <row r="5384" spans="2:4" ht="12.75" customHeight="1">
      <c r="B5384" s="29">
        <v>511010140026637</v>
      </c>
      <c r="C5384" s="30" t="s">
        <v>487</v>
      </c>
      <c r="D5384" s="31">
        <v>2436</v>
      </c>
    </row>
    <row r="5385" spans="2:4" ht="12.75" customHeight="1">
      <c r="B5385" s="29">
        <v>511010140026638</v>
      </c>
      <c r="C5385" s="30" t="s">
        <v>487</v>
      </c>
      <c r="D5385" s="31">
        <v>2436</v>
      </c>
    </row>
    <row r="5386" spans="2:4" ht="12.75" customHeight="1">
      <c r="B5386" s="29">
        <v>511010140026639</v>
      </c>
      <c r="C5386" s="30" t="s">
        <v>488</v>
      </c>
      <c r="D5386" s="31">
        <v>2436</v>
      </c>
    </row>
    <row r="5387" spans="2:4" ht="12.75" customHeight="1">
      <c r="B5387" s="29">
        <v>511010140026640</v>
      </c>
      <c r="C5387" s="30" t="s">
        <v>487</v>
      </c>
      <c r="D5387" s="31">
        <v>2436</v>
      </c>
    </row>
    <row r="5388" spans="2:4" ht="12.75" customHeight="1">
      <c r="B5388" s="29">
        <v>511010140026641</v>
      </c>
      <c r="C5388" s="30" t="s">
        <v>487</v>
      </c>
      <c r="D5388" s="31">
        <v>2436</v>
      </c>
    </row>
    <row r="5389" spans="2:4" ht="12.75" customHeight="1">
      <c r="B5389" s="29">
        <v>511010140026642</v>
      </c>
      <c r="C5389" s="30" t="s">
        <v>487</v>
      </c>
      <c r="D5389" s="31">
        <v>2436</v>
      </c>
    </row>
    <row r="5390" spans="2:4" ht="12.75" customHeight="1">
      <c r="B5390" s="29">
        <v>511010140026643</v>
      </c>
      <c r="C5390" s="30" t="s">
        <v>487</v>
      </c>
      <c r="D5390" s="31">
        <v>2436</v>
      </c>
    </row>
    <row r="5391" spans="2:4" ht="12.75" customHeight="1">
      <c r="B5391" s="29">
        <v>511010140026644</v>
      </c>
      <c r="C5391" s="30" t="s">
        <v>487</v>
      </c>
      <c r="D5391" s="31">
        <v>2436</v>
      </c>
    </row>
    <row r="5392" spans="2:4" ht="12.75" customHeight="1">
      <c r="B5392" s="29">
        <v>511010140026645</v>
      </c>
      <c r="C5392" s="30" t="s">
        <v>487</v>
      </c>
      <c r="D5392" s="31">
        <v>2436</v>
      </c>
    </row>
    <row r="5393" spans="2:4" ht="12.75" customHeight="1">
      <c r="B5393" s="29">
        <v>511010140026646</v>
      </c>
      <c r="C5393" s="30" t="s">
        <v>14329</v>
      </c>
      <c r="D5393" s="31">
        <v>3692.74</v>
      </c>
    </row>
    <row r="5394" spans="2:4" ht="12.75" customHeight="1">
      <c r="B5394" s="29">
        <v>511010140026649</v>
      </c>
      <c r="C5394" s="30" t="s">
        <v>14330</v>
      </c>
      <c r="D5394" s="31">
        <v>5399</v>
      </c>
    </row>
    <row r="5395" spans="2:4" ht="12.75" customHeight="1">
      <c r="B5395" s="29">
        <v>511010140026651</v>
      </c>
      <c r="C5395" s="30" t="s">
        <v>592</v>
      </c>
      <c r="D5395" s="31">
        <v>3141.69</v>
      </c>
    </row>
    <row r="5396" spans="2:4" ht="12.75" customHeight="1">
      <c r="B5396" s="29">
        <v>511010140026653</v>
      </c>
      <c r="C5396" s="30" t="s">
        <v>832</v>
      </c>
      <c r="D5396" s="31">
        <v>3141.69</v>
      </c>
    </row>
    <row r="5397" spans="2:4" ht="12.75" customHeight="1">
      <c r="B5397" s="29">
        <v>511010140026654</v>
      </c>
      <c r="C5397" s="30" t="s">
        <v>860</v>
      </c>
      <c r="D5397" s="31">
        <v>2721.36</v>
      </c>
    </row>
    <row r="5398" spans="2:4" ht="12.75" customHeight="1">
      <c r="B5398" s="29">
        <v>511010140026665</v>
      </c>
      <c r="C5398" s="30" t="s">
        <v>898</v>
      </c>
      <c r="D5398" s="31">
        <v>17853.95</v>
      </c>
    </row>
    <row r="5399" spans="2:4" ht="12.75" customHeight="1">
      <c r="B5399" s="29">
        <v>511010140026666</v>
      </c>
      <c r="C5399" s="30" t="s">
        <v>898</v>
      </c>
      <c r="D5399" s="31">
        <v>17853.939999999999</v>
      </c>
    </row>
    <row r="5400" spans="2:4" ht="12.75" customHeight="1">
      <c r="B5400" s="29">
        <v>511010140026668</v>
      </c>
      <c r="C5400" s="30" t="s">
        <v>14331</v>
      </c>
      <c r="D5400" s="31">
        <v>115942.04</v>
      </c>
    </row>
    <row r="5401" spans="2:4" ht="12.75" customHeight="1">
      <c r="B5401" s="29">
        <v>511010140026669</v>
      </c>
      <c r="C5401" s="30" t="s">
        <v>14332</v>
      </c>
      <c r="D5401" s="31">
        <v>36123.800000000003</v>
      </c>
    </row>
    <row r="5402" spans="2:4" ht="12.75" customHeight="1">
      <c r="B5402" s="29">
        <v>511010140026670</v>
      </c>
      <c r="C5402" s="30" t="s">
        <v>494</v>
      </c>
      <c r="D5402" s="31">
        <v>9963.52</v>
      </c>
    </row>
    <row r="5403" spans="2:4" ht="12.75" customHeight="1">
      <c r="B5403" s="29">
        <v>511010140026671</v>
      </c>
      <c r="C5403" s="30" t="s">
        <v>494</v>
      </c>
      <c r="D5403" s="31">
        <v>9963.52</v>
      </c>
    </row>
    <row r="5404" spans="2:4" ht="12.75" customHeight="1">
      <c r="B5404" s="29">
        <v>511010140026672</v>
      </c>
      <c r="C5404" s="30" t="s">
        <v>14333</v>
      </c>
      <c r="D5404" s="31">
        <v>155810.29999999999</v>
      </c>
    </row>
    <row r="5405" spans="2:4" ht="12.75" customHeight="1">
      <c r="B5405" s="29">
        <v>511010140026674</v>
      </c>
      <c r="C5405" s="30" t="s">
        <v>14334</v>
      </c>
      <c r="D5405" s="31">
        <v>10134.719999999999</v>
      </c>
    </row>
    <row r="5406" spans="2:4" ht="12.75" customHeight="1">
      <c r="B5406" s="29">
        <v>511010140026775</v>
      </c>
      <c r="C5406" s="30" t="s">
        <v>363</v>
      </c>
      <c r="D5406" s="31">
        <v>20535</v>
      </c>
    </row>
    <row r="5407" spans="2:4" ht="12.75" customHeight="1">
      <c r="B5407" s="29">
        <v>511010140026777</v>
      </c>
      <c r="C5407" s="30" t="s">
        <v>14335</v>
      </c>
      <c r="D5407" s="31">
        <v>4717.5</v>
      </c>
    </row>
    <row r="5408" spans="2:4" ht="12.75" customHeight="1">
      <c r="B5408" s="29">
        <v>511010140026778</v>
      </c>
      <c r="C5408" s="30" t="s">
        <v>14335</v>
      </c>
      <c r="D5408" s="31">
        <v>4717.5</v>
      </c>
    </row>
    <row r="5409" spans="2:4" ht="12.75" customHeight="1">
      <c r="B5409" s="29">
        <v>511010140026779</v>
      </c>
      <c r="C5409" s="30" t="s">
        <v>527</v>
      </c>
      <c r="D5409" s="31">
        <v>15660</v>
      </c>
    </row>
    <row r="5410" spans="2:4" ht="12.75" customHeight="1">
      <c r="B5410" s="29">
        <v>511010140026780</v>
      </c>
      <c r="C5410" s="30" t="s">
        <v>528</v>
      </c>
      <c r="D5410" s="31">
        <v>54520</v>
      </c>
    </row>
    <row r="5411" spans="2:4" ht="12.75" customHeight="1">
      <c r="B5411" s="29">
        <v>511010140026781</v>
      </c>
      <c r="C5411" s="30" t="s">
        <v>14336</v>
      </c>
      <c r="D5411" s="31">
        <v>4732.8</v>
      </c>
    </row>
    <row r="5412" spans="2:4" ht="12.75" customHeight="1">
      <c r="B5412" s="29">
        <v>511010140026782</v>
      </c>
      <c r="C5412" s="30" t="s">
        <v>544</v>
      </c>
      <c r="D5412" s="31">
        <v>16820</v>
      </c>
    </row>
    <row r="5413" spans="2:4" ht="12.75" customHeight="1">
      <c r="B5413" s="29">
        <v>511010140026783</v>
      </c>
      <c r="C5413" s="30" t="s">
        <v>692</v>
      </c>
      <c r="D5413" s="31">
        <v>7540</v>
      </c>
    </row>
    <row r="5414" spans="2:4" ht="12.75" customHeight="1">
      <c r="B5414" s="29">
        <v>511010140026784</v>
      </c>
      <c r="C5414" s="30" t="s">
        <v>692</v>
      </c>
      <c r="D5414" s="31">
        <v>7540</v>
      </c>
    </row>
    <row r="5415" spans="2:4" ht="12.75" customHeight="1">
      <c r="B5415" s="29">
        <v>511010140026793</v>
      </c>
      <c r="C5415" s="30" t="s">
        <v>695</v>
      </c>
      <c r="D5415" s="31">
        <v>4640</v>
      </c>
    </row>
    <row r="5416" spans="2:4" ht="12.75" customHeight="1">
      <c r="B5416" s="29">
        <v>511010140026794</v>
      </c>
      <c r="C5416" s="30" t="s">
        <v>695</v>
      </c>
      <c r="D5416" s="31">
        <v>4640</v>
      </c>
    </row>
    <row r="5417" spans="2:4" ht="12.75" customHeight="1">
      <c r="B5417" s="29">
        <v>511010140026795</v>
      </c>
      <c r="C5417" s="30" t="s">
        <v>799</v>
      </c>
      <c r="D5417" s="31">
        <v>3410.01</v>
      </c>
    </row>
    <row r="5418" spans="2:4" ht="12.75" customHeight="1">
      <c r="B5418" s="29">
        <v>511010140026796</v>
      </c>
      <c r="C5418" s="30" t="s">
        <v>748</v>
      </c>
      <c r="D5418" s="31">
        <v>4199</v>
      </c>
    </row>
    <row r="5419" spans="2:4" ht="12.75" customHeight="1">
      <c r="B5419" s="29">
        <v>511010140026798</v>
      </c>
      <c r="C5419" s="30" t="s">
        <v>800</v>
      </c>
      <c r="D5419" s="31">
        <v>2976.33</v>
      </c>
    </row>
    <row r="5420" spans="2:4" ht="12.75" customHeight="1">
      <c r="B5420" s="29">
        <v>511010140026799</v>
      </c>
      <c r="C5420" s="30" t="s">
        <v>494</v>
      </c>
      <c r="D5420" s="31">
        <v>17853.939999999999</v>
      </c>
    </row>
    <row r="5421" spans="2:4" ht="12.75" customHeight="1">
      <c r="B5421" s="29">
        <v>511010140026803</v>
      </c>
      <c r="C5421" s="30" t="s">
        <v>903</v>
      </c>
      <c r="D5421" s="31">
        <v>7888</v>
      </c>
    </row>
    <row r="5422" spans="2:4" ht="12.75" customHeight="1">
      <c r="B5422" s="29">
        <v>511010140026804</v>
      </c>
      <c r="C5422" s="30" t="s">
        <v>903</v>
      </c>
      <c r="D5422" s="31">
        <v>7888</v>
      </c>
    </row>
    <row r="5423" spans="2:4" ht="12.75" customHeight="1">
      <c r="B5423" s="29">
        <v>511010140026805</v>
      </c>
      <c r="C5423" s="30" t="s">
        <v>903</v>
      </c>
      <c r="D5423" s="31">
        <v>7888</v>
      </c>
    </row>
    <row r="5424" spans="2:4" ht="12.75" customHeight="1">
      <c r="B5424" s="29">
        <v>511010140026806</v>
      </c>
      <c r="C5424" s="30" t="s">
        <v>903</v>
      </c>
      <c r="D5424" s="31">
        <v>7888</v>
      </c>
    </row>
    <row r="5425" spans="2:4" ht="12.75" customHeight="1">
      <c r="B5425" s="29">
        <v>511010140026810</v>
      </c>
      <c r="C5425" s="30" t="s">
        <v>903</v>
      </c>
      <c r="D5425" s="31">
        <v>7888</v>
      </c>
    </row>
    <row r="5426" spans="2:4" ht="12.75" customHeight="1">
      <c r="B5426" s="29">
        <v>511010140026811</v>
      </c>
      <c r="C5426" s="30" t="s">
        <v>903</v>
      </c>
      <c r="D5426" s="31">
        <v>7888</v>
      </c>
    </row>
    <row r="5427" spans="2:4" ht="12.75" customHeight="1">
      <c r="B5427" s="29">
        <v>511010140026812</v>
      </c>
      <c r="C5427" s="30" t="s">
        <v>592</v>
      </c>
      <c r="D5427" s="31">
        <v>9399.48</v>
      </c>
    </row>
    <row r="5428" spans="2:4" ht="12.75" customHeight="1">
      <c r="B5428" s="29">
        <v>511010140026816</v>
      </c>
      <c r="C5428" s="30" t="s">
        <v>55</v>
      </c>
      <c r="D5428" s="31">
        <v>19648.96</v>
      </c>
    </row>
    <row r="5429" spans="2:4" ht="12.75" customHeight="1">
      <c r="B5429" s="29">
        <v>511010140026817</v>
      </c>
      <c r="C5429" s="30" t="s">
        <v>970</v>
      </c>
      <c r="D5429" s="31">
        <v>16901.57</v>
      </c>
    </row>
    <row r="5430" spans="2:4" ht="12.75" customHeight="1">
      <c r="B5430" s="29">
        <v>511010140026818</v>
      </c>
      <c r="C5430" s="30" t="s">
        <v>977</v>
      </c>
      <c r="D5430" s="31">
        <v>6768.39</v>
      </c>
    </row>
    <row r="5431" spans="2:4" ht="12.75" customHeight="1">
      <c r="B5431" s="29">
        <v>511010140026819</v>
      </c>
      <c r="C5431" s="30" t="s">
        <v>978</v>
      </c>
      <c r="D5431" s="31">
        <v>18244.7</v>
      </c>
    </row>
    <row r="5432" spans="2:4" ht="12.75" customHeight="1">
      <c r="B5432" s="29">
        <v>511010140026820</v>
      </c>
      <c r="C5432" s="30" t="s">
        <v>122</v>
      </c>
      <c r="D5432" s="31">
        <v>6310.4</v>
      </c>
    </row>
    <row r="5433" spans="2:4" ht="12.75" customHeight="1">
      <c r="B5433" s="29">
        <v>511010140026821</v>
      </c>
      <c r="C5433" s="30" t="s">
        <v>122</v>
      </c>
      <c r="D5433" s="31">
        <v>6310.4</v>
      </c>
    </row>
    <row r="5434" spans="2:4" ht="12.75" customHeight="1">
      <c r="B5434" s="29">
        <v>511010140026822</v>
      </c>
      <c r="C5434" s="30" t="s">
        <v>494</v>
      </c>
      <c r="D5434" s="31">
        <v>35264</v>
      </c>
    </row>
    <row r="5435" spans="2:4" ht="12.75" customHeight="1">
      <c r="B5435" s="29">
        <v>511010140026823</v>
      </c>
      <c r="C5435" s="30" t="s">
        <v>11730</v>
      </c>
      <c r="D5435" s="31">
        <v>16901.57</v>
      </c>
    </row>
    <row r="5436" spans="2:4" ht="12.75" customHeight="1">
      <c r="B5436" s="29">
        <v>511010140026824</v>
      </c>
      <c r="C5436" s="30" t="s">
        <v>14337</v>
      </c>
      <c r="D5436" s="31">
        <v>10602.4</v>
      </c>
    </row>
    <row r="5437" spans="2:4" ht="12.75" customHeight="1">
      <c r="B5437" s="29">
        <v>511010140026825</v>
      </c>
      <c r="C5437" s="30" t="s">
        <v>14338</v>
      </c>
      <c r="D5437" s="31">
        <v>22237.200000000001</v>
      </c>
    </row>
    <row r="5438" spans="2:4" ht="12.75" customHeight="1">
      <c r="B5438" s="29">
        <v>511010140026826</v>
      </c>
      <c r="C5438" s="30" t="s">
        <v>998</v>
      </c>
      <c r="D5438" s="31">
        <v>8688.4</v>
      </c>
    </row>
    <row r="5439" spans="2:4" ht="12.75" customHeight="1">
      <c r="B5439" s="29">
        <v>511010140026827</v>
      </c>
      <c r="C5439" s="30" t="s">
        <v>998</v>
      </c>
      <c r="D5439" s="31">
        <v>8688.4</v>
      </c>
    </row>
    <row r="5440" spans="2:4" ht="12.75" customHeight="1">
      <c r="B5440" s="29">
        <v>511010140026828</v>
      </c>
      <c r="C5440" s="30" t="s">
        <v>1005</v>
      </c>
      <c r="D5440" s="31">
        <v>6356.8</v>
      </c>
    </row>
    <row r="5441" spans="2:4" ht="12.75" customHeight="1">
      <c r="B5441" s="29">
        <v>511010140026829</v>
      </c>
      <c r="C5441" s="30" t="s">
        <v>1005</v>
      </c>
      <c r="D5441" s="31">
        <v>6356.8</v>
      </c>
    </row>
    <row r="5442" spans="2:4" ht="12.75" customHeight="1">
      <c r="B5442" s="29">
        <v>511010140026830</v>
      </c>
      <c r="C5442" s="30" t="s">
        <v>1005</v>
      </c>
      <c r="D5442" s="31">
        <v>6356.8</v>
      </c>
    </row>
    <row r="5443" spans="2:4" ht="12.75" customHeight="1">
      <c r="B5443" s="29">
        <v>511010140026831</v>
      </c>
      <c r="C5443" s="30" t="s">
        <v>14339</v>
      </c>
      <c r="D5443" s="31">
        <v>7946</v>
      </c>
    </row>
    <row r="5444" spans="2:4" ht="12.75" customHeight="1">
      <c r="B5444" s="29">
        <v>511010140026832</v>
      </c>
      <c r="C5444" s="30" t="s">
        <v>903</v>
      </c>
      <c r="D5444" s="31">
        <v>7888</v>
      </c>
    </row>
    <row r="5445" spans="2:4" ht="12.75" customHeight="1">
      <c r="B5445" s="29">
        <v>511010140026833</v>
      </c>
      <c r="C5445" s="30" t="s">
        <v>903</v>
      </c>
      <c r="D5445" s="31">
        <v>7888</v>
      </c>
    </row>
    <row r="5446" spans="2:4" ht="12.75" customHeight="1">
      <c r="B5446" s="29">
        <v>511010140026834</v>
      </c>
      <c r="C5446" s="30" t="s">
        <v>903</v>
      </c>
      <c r="D5446" s="31">
        <v>7888</v>
      </c>
    </row>
    <row r="5447" spans="2:4" ht="12.75" customHeight="1">
      <c r="B5447" s="29">
        <v>511010140026835</v>
      </c>
      <c r="C5447" s="30" t="s">
        <v>903</v>
      </c>
      <c r="D5447" s="31">
        <v>7888</v>
      </c>
    </row>
    <row r="5448" spans="2:4" ht="12.75" customHeight="1">
      <c r="B5448" s="29">
        <v>511010140026845</v>
      </c>
      <c r="C5448" s="30" t="s">
        <v>1006</v>
      </c>
      <c r="D5448" s="31">
        <v>13908.4</v>
      </c>
    </row>
    <row r="5449" spans="2:4" ht="12.75" customHeight="1">
      <c r="B5449" s="29">
        <v>511010140026846</v>
      </c>
      <c r="C5449" s="30" t="s">
        <v>1006</v>
      </c>
      <c r="D5449" s="31">
        <v>13908.4</v>
      </c>
    </row>
    <row r="5450" spans="2:4" ht="12.75" customHeight="1">
      <c r="B5450" s="29">
        <v>511010140026847</v>
      </c>
      <c r="C5450" s="30" t="s">
        <v>14340</v>
      </c>
      <c r="D5450" s="31">
        <v>10092</v>
      </c>
    </row>
    <row r="5451" spans="2:4" ht="12.75" customHeight="1">
      <c r="B5451" s="29">
        <v>511010140026848</v>
      </c>
      <c r="C5451" s="30" t="s">
        <v>14341</v>
      </c>
      <c r="D5451" s="31">
        <v>9883.2000000000007</v>
      </c>
    </row>
    <row r="5452" spans="2:4" ht="12.75" customHeight="1">
      <c r="B5452" s="29">
        <v>511010140026849</v>
      </c>
      <c r="C5452" s="30" t="s">
        <v>14342</v>
      </c>
      <c r="D5452" s="31">
        <v>11588.4</v>
      </c>
    </row>
    <row r="5453" spans="2:4" ht="12.75" customHeight="1">
      <c r="B5453" s="29">
        <v>511010140026851</v>
      </c>
      <c r="C5453" s="30" t="s">
        <v>478</v>
      </c>
      <c r="D5453" s="31">
        <v>3712</v>
      </c>
    </row>
    <row r="5454" spans="2:4" ht="12.75" customHeight="1">
      <c r="B5454" s="29">
        <v>511010140026852</v>
      </c>
      <c r="C5454" s="30" t="s">
        <v>478</v>
      </c>
      <c r="D5454" s="31">
        <v>3712</v>
      </c>
    </row>
    <row r="5455" spans="2:4" ht="12.75" customHeight="1">
      <c r="B5455" s="29">
        <v>511010140026853</v>
      </c>
      <c r="C5455" s="30" t="s">
        <v>539</v>
      </c>
      <c r="D5455" s="31">
        <v>7999</v>
      </c>
    </row>
    <row r="5456" spans="2:4" ht="12.75" customHeight="1">
      <c r="B5456" s="29">
        <v>511010140026854</v>
      </c>
      <c r="C5456" s="30" t="s">
        <v>644</v>
      </c>
      <c r="D5456" s="31">
        <v>30939.52</v>
      </c>
    </row>
    <row r="5457" spans="2:4" ht="12.75" customHeight="1">
      <c r="B5457" s="29">
        <v>511010140026855</v>
      </c>
      <c r="C5457" s="30" t="s">
        <v>71</v>
      </c>
      <c r="D5457" s="31">
        <v>21219.439999999999</v>
      </c>
    </row>
    <row r="5458" spans="2:4" ht="12.75" customHeight="1">
      <c r="B5458" s="29">
        <v>511010140026856</v>
      </c>
      <c r="C5458" s="30" t="s">
        <v>741</v>
      </c>
      <c r="D5458" s="31">
        <v>3298</v>
      </c>
    </row>
    <row r="5459" spans="2:4" ht="12.75" customHeight="1">
      <c r="B5459" s="29">
        <v>511010140026858</v>
      </c>
      <c r="C5459" s="30" t="s">
        <v>592</v>
      </c>
      <c r="D5459" s="31">
        <v>2698</v>
      </c>
    </row>
    <row r="5460" spans="2:4" ht="12.75" customHeight="1">
      <c r="B5460" s="29">
        <v>511010140026859</v>
      </c>
      <c r="C5460" s="30" t="s">
        <v>14343</v>
      </c>
      <c r="D5460" s="31">
        <v>18865.080000000002</v>
      </c>
    </row>
    <row r="5461" spans="2:4" ht="12.75" customHeight="1">
      <c r="B5461" s="29">
        <v>511010140026860</v>
      </c>
      <c r="C5461" s="30" t="s">
        <v>14344</v>
      </c>
      <c r="D5461" s="31">
        <v>12664.95</v>
      </c>
    </row>
    <row r="5462" spans="2:4" ht="12.75" customHeight="1">
      <c r="B5462" s="29">
        <v>511010140026861</v>
      </c>
      <c r="C5462" s="30" t="s">
        <v>14345</v>
      </c>
      <c r="D5462" s="31">
        <v>3800</v>
      </c>
    </row>
    <row r="5463" spans="2:4" ht="12.75" customHeight="1">
      <c r="B5463" s="29">
        <v>511010140026862</v>
      </c>
      <c r="C5463" s="30" t="s">
        <v>11720</v>
      </c>
      <c r="D5463" s="31">
        <v>11029.41</v>
      </c>
    </row>
    <row r="5464" spans="2:4" ht="12.75" customHeight="1">
      <c r="B5464" s="29">
        <v>511010140026863</v>
      </c>
      <c r="C5464" s="30" t="s">
        <v>14346</v>
      </c>
      <c r="D5464" s="31">
        <v>3608.04</v>
      </c>
    </row>
    <row r="5465" spans="2:4" ht="12.75" customHeight="1">
      <c r="B5465" s="29">
        <v>511010140026864</v>
      </c>
      <c r="C5465" s="30" t="s">
        <v>797</v>
      </c>
      <c r="D5465" s="31">
        <v>7046.61</v>
      </c>
    </row>
    <row r="5466" spans="2:4" ht="12.75" customHeight="1">
      <c r="B5466" s="29">
        <v>511010140026865</v>
      </c>
      <c r="C5466" s="30" t="s">
        <v>798</v>
      </c>
      <c r="D5466" s="31">
        <v>4829.49</v>
      </c>
    </row>
    <row r="5467" spans="2:4" ht="12.75" customHeight="1">
      <c r="B5467" s="29">
        <v>511010140026866</v>
      </c>
      <c r="C5467" s="30" t="s">
        <v>816</v>
      </c>
      <c r="D5467" s="31">
        <v>3208.07</v>
      </c>
    </row>
    <row r="5468" spans="2:4" ht="12.75" customHeight="1">
      <c r="B5468" s="29">
        <v>511010140026867</v>
      </c>
      <c r="C5468" s="30" t="s">
        <v>845</v>
      </c>
      <c r="D5468" s="31">
        <v>4000.84</v>
      </c>
    </row>
    <row r="5469" spans="2:4" ht="12.75" customHeight="1">
      <c r="B5469" s="29">
        <v>511010140026870</v>
      </c>
      <c r="C5469" s="30" t="s">
        <v>592</v>
      </c>
      <c r="D5469" s="31">
        <v>3839.75</v>
      </c>
    </row>
    <row r="5470" spans="2:4" ht="12.75" customHeight="1">
      <c r="B5470" s="29">
        <v>511010140026872</v>
      </c>
      <c r="C5470" s="30" t="s">
        <v>14347</v>
      </c>
      <c r="D5470" s="31">
        <v>11434.12</v>
      </c>
    </row>
    <row r="5471" spans="2:4" ht="12.75" customHeight="1">
      <c r="B5471" s="29">
        <v>511010140026874</v>
      </c>
      <c r="C5471" s="30" t="s">
        <v>14348</v>
      </c>
      <c r="D5471" s="31">
        <v>12175</v>
      </c>
    </row>
    <row r="5472" spans="2:4" ht="12.75" customHeight="1">
      <c r="B5472" s="29">
        <v>511010140026875</v>
      </c>
      <c r="C5472" s="30" t="s">
        <v>14349</v>
      </c>
      <c r="D5472" s="31">
        <v>5645.72</v>
      </c>
    </row>
    <row r="5473" spans="2:4" ht="12.75" customHeight="1">
      <c r="B5473" s="29">
        <v>511010140026876</v>
      </c>
      <c r="C5473" s="30" t="s">
        <v>14349</v>
      </c>
      <c r="D5473" s="31">
        <v>5645.72</v>
      </c>
    </row>
    <row r="5474" spans="2:4" ht="12.75" customHeight="1">
      <c r="B5474" s="29">
        <v>511010140026877</v>
      </c>
      <c r="C5474" s="30" t="s">
        <v>14349</v>
      </c>
      <c r="D5474" s="31">
        <v>5645.72</v>
      </c>
    </row>
    <row r="5475" spans="2:4" ht="12.75" customHeight="1">
      <c r="B5475" s="29">
        <v>511010140026878</v>
      </c>
      <c r="C5475" s="30" t="s">
        <v>14349</v>
      </c>
      <c r="D5475" s="31">
        <v>5645.72</v>
      </c>
    </row>
    <row r="5476" spans="2:4" ht="12.75" customHeight="1">
      <c r="B5476" s="29">
        <v>511010140026879</v>
      </c>
      <c r="C5476" s="30" t="s">
        <v>14349</v>
      </c>
      <c r="D5476" s="31">
        <v>5645.72</v>
      </c>
    </row>
    <row r="5477" spans="2:4" ht="12.75" customHeight="1">
      <c r="B5477" s="29">
        <v>511010140026880</v>
      </c>
      <c r="C5477" s="30" t="s">
        <v>14349</v>
      </c>
      <c r="D5477" s="31">
        <v>5645.72</v>
      </c>
    </row>
    <row r="5478" spans="2:4" ht="12.75" customHeight="1">
      <c r="B5478" s="29">
        <v>511010140026881</v>
      </c>
      <c r="C5478" s="30" t="s">
        <v>14349</v>
      </c>
      <c r="D5478" s="31">
        <v>5645.72</v>
      </c>
    </row>
    <row r="5479" spans="2:4" ht="12.75" customHeight="1">
      <c r="B5479" s="29">
        <v>511010140026882</v>
      </c>
      <c r="C5479" s="30" t="s">
        <v>14349</v>
      </c>
      <c r="D5479" s="31">
        <v>5645.72</v>
      </c>
    </row>
    <row r="5480" spans="2:4" ht="12.75" customHeight="1">
      <c r="B5480" s="29">
        <v>511010140026883</v>
      </c>
      <c r="C5480" s="30" t="s">
        <v>14349</v>
      </c>
      <c r="D5480" s="31">
        <v>5645.72</v>
      </c>
    </row>
    <row r="5481" spans="2:4" ht="12.75" customHeight="1">
      <c r="B5481" s="29">
        <v>511010140026884</v>
      </c>
      <c r="C5481" s="30" t="s">
        <v>14349</v>
      </c>
      <c r="D5481" s="31">
        <v>5645.72</v>
      </c>
    </row>
    <row r="5482" spans="2:4" ht="12.75" customHeight="1">
      <c r="B5482" s="29">
        <v>511010140026885</v>
      </c>
      <c r="C5482" s="30" t="s">
        <v>14349</v>
      </c>
      <c r="D5482" s="31">
        <v>5645.72</v>
      </c>
    </row>
    <row r="5483" spans="2:4" ht="12.75" customHeight="1">
      <c r="B5483" s="29">
        <v>511010140026886</v>
      </c>
      <c r="C5483" s="30" t="s">
        <v>14349</v>
      </c>
      <c r="D5483" s="31">
        <v>5645.72</v>
      </c>
    </row>
    <row r="5484" spans="2:4" ht="12.75" customHeight="1">
      <c r="B5484" s="29">
        <v>511010140026887</v>
      </c>
      <c r="C5484" s="30" t="s">
        <v>14349</v>
      </c>
      <c r="D5484" s="31">
        <v>5645.72</v>
      </c>
    </row>
    <row r="5485" spans="2:4" ht="12.75" customHeight="1">
      <c r="B5485" s="29">
        <v>511010140026888</v>
      </c>
      <c r="C5485" s="30" t="s">
        <v>14349</v>
      </c>
      <c r="D5485" s="31">
        <v>5645.72</v>
      </c>
    </row>
    <row r="5486" spans="2:4" ht="12.75" customHeight="1">
      <c r="B5486" s="29">
        <v>511010140026889</v>
      </c>
      <c r="C5486" s="30" t="s">
        <v>14349</v>
      </c>
      <c r="D5486" s="31">
        <v>5645.72</v>
      </c>
    </row>
    <row r="5487" spans="2:4" ht="12.75" customHeight="1">
      <c r="B5487" s="29">
        <v>511010140026890</v>
      </c>
      <c r="C5487" s="30" t="s">
        <v>14349</v>
      </c>
      <c r="D5487" s="31">
        <v>5645.72</v>
      </c>
    </row>
    <row r="5488" spans="2:4" ht="12.75" customHeight="1">
      <c r="B5488" s="29">
        <v>511010140026891</v>
      </c>
      <c r="C5488" s="30" t="s">
        <v>14349</v>
      </c>
      <c r="D5488" s="31">
        <v>5645.72</v>
      </c>
    </row>
    <row r="5489" spans="2:4" ht="12.75" customHeight="1">
      <c r="B5489" s="29">
        <v>511010140026892</v>
      </c>
      <c r="C5489" s="30" t="s">
        <v>14349</v>
      </c>
      <c r="D5489" s="31">
        <v>5645.72</v>
      </c>
    </row>
    <row r="5490" spans="2:4" ht="12.75" customHeight="1">
      <c r="B5490" s="29">
        <v>511010140026893</v>
      </c>
      <c r="C5490" s="30" t="s">
        <v>14349</v>
      </c>
      <c r="D5490" s="31">
        <v>5645.72</v>
      </c>
    </row>
    <row r="5491" spans="2:4" ht="12.75" customHeight="1">
      <c r="B5491" s="29">
        <v>511010140026894</v>
      </c>
      <c r="C5491" s="30" t="s">
        <v>14349</v>
      </c>
      <c r="D5491" s="31">
        <v>5645.72</v>
      </c>
    </row>
    <row r="5492" spans="2:4" ht="12.75" customHeight="1">
      <c r="B5492" s="29">
        <v>511010140026895</v>
      </c>
      <c r="C5492" s="30" t="s">
        <v>14349</v>
      </c>
      <c r="D5492" s="31">
        <v>5645.72</v>
      </c>
    </row>
    <row r="5493" spans="2:4" ht="12.75" customHeight="1">
      <c r="B5493" s="29">
        <v>511010140026896</v>
      </c>
      <c r="C5493" s="30" t="s">
        <v>14349</v>
      </c>
      <c r="D5493" s="31">
        <v>5645.72</v>
      </c>
    </row>
    <row r="5494" spans="2:4" ht="12.75" customHeight="1">
      <c r="B5494" s="29">
        <v>511010140026897</v>
      </c>
      <c r="C5494" s="30" t="s">
        <v>14349</v>
      </c>
      <c r="D5494" s="31">
        <v>5645.72</v>
      </c>
    </row>
    <row r="5495" spans="2:4" ht="12.75" customHeight="1">
      <c r="B5495" s="29">
        <v>511010140026898</v>
      </c>
      <c r="C5495" s="30" t="s">
        <v>14349</v>
      </c>
      <c r="D5495" s="31">
        <v>5645.72</v>
      </c>
    </row>
    <row r="5496" spans="2:4" ht="12.75" customHeight="1">
      <c r="B5496" s="29">
        <v>511010140026903</v>
      </c>
      <c r="C5496" s="30" t="s">
        <v>907</v>
      </c>
      <c r="D5496" s="31">
        <v>8456.4</v>
      </c>
    </row>
    <row r="5497" spans="2:4" ht="12.75" customHeight="1">
      <c r="B5497" s="29">
        <v>511010140026906</v>
      </c>
      <c r="C5497" s="30" t="s">
        <v>923</v>
      </c>
      <c r="D5497" s="31">
        <v>24435.4</v>
      </c>
    </row>
    <row r="5498" spans="2:4" ht="12.75" customHeight="1">
      <c r="B5498" s="29">
        <v>511010140026907</v>
      </c>
      <c r="C5498" s="30" t="s">
        <v>923</v>
      </c>
      <c r="D5498" s="31">
        <v>24435.4</v>
      </c>
    </row>
    <row r="5499" spans="2:4" ht="12.75" customHeight="1">
      <c r="B5499" s="29">
        <v>511010140026908</v>
      </c>
      <c r="C5499" s="30" t="s">
        <v>923</v>
      </c>
      <c r="D5499" s="31">
        <v>24435.4</v>
      </c>
    </row>
    <row r="5500" spans="2:4" ht="12.75" customHeight="1">
      <c r="B5500" s="29">
        <v>511010140026909</v>
      </c>
      <c r="C5500" s="30" t="s">
        <v>923</v>
      </c>
      <c r="D5500" s="31">
        <v>24435.4</v>
      </c>
    </row>
    <row r="5501" spans="2:4" ht="12.75" customHeight="1">
      <c r="B5501" s="29">
        <v>511010140026910</v>
      </c>
      <c r="C5501" s="30" t="s">
        <v>923</v>
      </c>
      <c r="D5501" s="31">
        <v>24435.4</v>
      </c>
    </row>
    <row r="5502" spans="2:4" ht="12.75" customHeight="1">
      <c r="B5502" s="29">
        <v>511010140026911</v>
      </c>
      <c r="C5502" s="30" t="s">
        <v>939</v>
      </c>
      <c r="D5502" s="31">
        <v>8316</v>
      </c>
    </row>
    <row r="5503" spans="2:4" ht="12.75" customHeight="1">
      <c r="B5503" s="29">
        <v>511010140026912</v>
      </c>
      <c r="C5503" s="30" t="s">
        <v>898</v>
      </c>
      <c r="D5503" s="31">
        <v>11007.63</v>
      </c>
    </row>
    <row r="5504" spans="2:4" ht="12.75" customHeight="1">
      <c r="B5504" s="29">
        <v>511010140026913</v>
      </c>
      <c r="C5504" s="30" t="s">
        <v>1012</v>
      </c>
      <c r="D5504" s="31">
        <v>17473.37</v>
      </c>
    </row>
    <row r="5505" spans="2:4" ht="12.75" customHeight="1">
      <c r="B5505" s="29">
        <v>511010140026916</v>
      </c>
      <c r="C5505" s="30" t="s">
        <v>14350</v>
      </c>
      <c r="D5505" s="31">
        <v>34777.39</v>
      </c>
    </row>
    <row r="5506" spans="2:4" ht="12.75" customHeight="1">
      <c r="B5506" s="29">
        <v>511010140026919</v>
      </c>
      <c r="C5506" s="30" t="s">
        <v>14351</v>
      </c>
      <c r="D5506" s="31">
        <v>18687.62</v>
      </c>
    </row>
    <row r="5507" spans="2:4" ht="12.75" customHeight="1">
      <c r="B5507" s="29">
        <v>511010140026924</v>
      </c>
      <c r="C5507" s="30" t="s">
        <v>55</v>
      </c>
      <c r="D5507" s="31">
        <v>23700.6</v>
      </c>
    </row>
    <row r="5508" spans="2:4" ht="12.75" customHeight="1">
      <c r="B5508" s="29">
        <v>511010140026925</v>
      </c>
      <c r="C5508" s="30" t="s">
        <v>385</v>
      </c>
      <c r="D5508" s="31">
        <v>7699.01</v>
      </c>
    </row>
    <row r="5509" spans="2:4" ht="12.75" customHeight="1">
      <c r="B5509" s="29">
        <v>511010140026926</v>
      </c>
      <c r="C5509" s="30" t="s">
        <v>386</v>
      </c>
      <c r="D5509" s="31">
        <v>2449</v>
      </c>
    </row>
    <row r="5510" spans="2:4" ht="12.75" customHeight="1">
      <c r="B5510" s="29">
        <v>511010140026927</v>
      </c>
      <c r="C5510" s="30" t="s">
        <v>387</v>
      </c>
      <c r="D5510" s="31">
        <v>2499.9</v>
      </c>
    </row>
    <row r="5511" spans="2:4" ht="12.75" customHeight="1">
      <c r="B5511" s="29">
        <v>511010140026929</v>
      </c>
      <c r="C5511" s="30" t="s">
        <v>14352</v>
      </c>
      <c r="D5511" s="31">
        <v>6499.9</v>
      </c>
    </row>
    <row r="5512" spans="2:4" ht="12.75" customHeight="1">
      <c r="B5512" s="29">
        <v>511010140026930</v>
      </c>
      <c r="C5512" s="30" t="s">
        <v>14353</v>
      </c>
      <c r="D5512" s="31">
        <v>2630.7</v>
      </c>
    </row>
    <row r="5513" spans="2:4" ht="12.75" customHeight="1">
      <c r="B5513" s="29">
        <v>511010140026931</v>
      </c>
      <c r="C5513" s="30" t="s">
        <v>610</v>
      </c>
      <c r="D5513" s="31">
        <v>5599</v>
      </c>
    </row>
    <row r="5514" spans="2:4" ht="12.75" customHeight="1">
      <c r="B5514" s="29">
        <v>511010140026933</v>
      </c>
      <c r="C5514" s="30" t="s">
        <v>628</v>
      </c>
      <c r="D5514" s="31">
        <v>3749.02</v>
      </c>
    </row>
    <row r="5515" spans="2:4" ht="12.75" customHeight="1">
      <c r="B5515" s="29">
        <v>511010140026934</v>
      </c>
      <c r="C5515" s="30" t="s">
        <v>628</v>
      </c>
      <c r="D5515" s="31">
        <v>3749</v>
      </c>
    </row>
    <row r="5516" spans="2:4" ht="12.75" customHeight="1">
      <c r="B5516" s="29">
        <v>511010140026935</v>
      </c>
      <c r="C5516" s="30" t="s">
        <v>628</v>
      </c>
      <c r="D5516" s="31">
        <v>3749</v>
      </c>
    </row>
    <row r="5517" spans="2:4" ht="12.75" customHeight="1">
      <c r="B5517" s="29">
        <v>511010140026936</v>
      </c>
      <c r="C5517" s="30" t="s">
        <v>628</v>
      </c>
      <c r="D5517" s="31">
        <v>3749</v>
      </c>
    </row>
    <row r="5518" spans="2:4" ht="12.75" customHeight="1">
      <c r="B5518" s="29">
        <v>511010140026937</v>
      </c>
      <c r="C5518" s="30" t="s">
        <v>749</v>
      </c>
      <c r="D5518" s="31">
        <v>3475.21</v>
      </c>
    </row>
    <row r="5519" spans="2:4" ht="12.75" customHeight="1">
      <c r="B5519" s="29">
        <v>511010140026938</v>
      </c>
      <c r="C5519" s="30" t="s">
        <v>11703</v>
      </c>
      <c r="D5519" s="31">
        <v>2898</v>
      </c>
    </row>
    <row r="5520" spans="2:4" ht="12.75" customHeight="1">
      <c r="B5520" s="29">
        <v>511010140026939</v>
      </c>
      <c r="C5520" s="30" t="s">
        <v>629</v>
      </c>
      <c r="D5520" s="31">
        <v>3432</v>
      </c>
    </row>
    <row r="5521" spans="2:4" ht="12.75" customHeight="1">
      <c r="B5521" s="29">
        <v>511010140026940</v>
      </c>
      <c r="C5521" s="30" t="s">
        <v>11704</v>
      </c>
      <c r="D5521" s="31">
        <v>3484.15</v>
      </c>
    </row>
    <row r="5522" spans="2:4" ht="12.75" customHeight="1">
      <c r="B5522" s="29">
        <v>511010140026941</v>
      </c>
      <c r="C5522" s="30" t="s">
        <v>759</v>
      </c>
      <c r="D5522" s="31">
        <v>4497.99</v>
      </c>
    </row>
    <row r="5523" spans="2:4" ht="12.75" customHeight="1">
      <c r="B5523" s="29">
        <v>511010140026942</v>
      </c>
      <c r="C5523" s="30" t="s">
        <v>781</v>
      </c>
      <c r="D5523" s="31">
        <v>2825.5</v>
      </c>
    </row>
    <row r="5524" spans="2:4" ht="12.75" customHeight="1">
      <c r="B5524" s="29">
        <v>511010140026943</v>
      </c>
      <c r="C5524" s="30" t="s">
        <v>630</v>
      </c>
      <c r="D5524" s="31">
        <v>3212.01</v>
      </c>
    </row>
    <row r="5525" spans="2:4" ht="12.75" customHeight="1">
      <c r="B5525" s="29">
        <v>511010140026945</v>
      </c>
      <c r="C5525" s="30" t="s">
        <v>14354</v>
      </c>
      <c r="D5525" s="31">
        <v>6029.68</v>
      </c>
    </row>
    <row r="5526" spans="2:4" ht="12.75" customHeight="1">
      <c r="B5526" s="29">
        <v>511010140026947</v>
      </c>
      <c r="C5526" s="30" t="s">
        <v>631</v>
      </c>
      <c r="D5526" s="31">
        <v>2529.9899999999998</v>
      </c>
    </row>
    <row r="5527" spans="2:4" ht="12.75" customHeight="1">
      <c r="B5527" s="29">
        <v>511010140026948</v>
      </c>
      <c r="C5527" s="30" t="s">
        <v>651</v>
      </c>
      <c r="D5527" s="31">
        <v>4622.62</v>
      </c>
    </row>
    <row r="5528" spans="2:4" ht="12.75" customHeight="1">
      <c r="B5528" s="29">
        <v>511010140026949</v>
      </c>
      <c r="C5528" s="30" t="s">
        <v>71</v>
      </c>
      <c r="D5528" s="31">
        <v>13626.29</v>
      </c>
    </row>
    <row r="5529" spans="2:4" ht="12.75" customHeight="1">
      <c r="B5529" s="29">
        <v>511010140026952</v>
      </c>
      <c r="C5529" s="30" t="s">
        <v>908</v>
      </c>
      <c r="D5529" s="31">
        <v>11600</v>
      </c>
    </row>
    <row r="5530" spans="2:4" ht="12.75" customHeight="1">
      <c r="B5530" s="29">
        <v>511010140026954</v>
      </c>
      <c r="C5530" s="30" t="s">
        <v>911</v>
      </c>
      <c r="D5530" s="31">
        <v>6073.05</v>
      </c>
    </row>
    <row r="5531" spans="2:4" ht="12.75" customHeight="1">
      <c r="B5531" s="29">
        <v>511010140026955</v>
      </c>
      <c r="C5531" s="30" t="s">
        <v>912</v>
      </c>
      <c r="D5531" s="31">
        <v>8001.15</v>
      </c>
    </row>
    <row r="5532" spans="2:4" ht="12.75" customHeight="1">
      <c r="B5532" s="29">
        <v>511010140026956</v>
      </c>
      <c r="C5532" s="30" t="s">
        <v>917</v>
      </c>
      <c r="D5532" s="31">
        <v>5753.6</v>
      </c>
    </row>
    <row r="5533" spans="2:4" ht="12.75" customHeight="1">
      <c r="B5533" s="29">
        <v>511010140026957</v>
      </c>
      <c r="C5533" s="30" t="s">
        <v>14355</v>
      </c>
      <c r="D5533" s="31">
        <v>18341.919999999998</v>
      </c>
    </row>
    <row r="5534" spans="2:4" ht="12.75" customHeight="1">
      <c r="B5534" s="29">
        <v>511010140026958</v>
      </c>
      <c r="C5534" s="30" t="s">
        <v>918</v>
      </c>
      <c r="D5534" s="31">
        <v>75400</v>
      </c>
    </row>
    <row r="5535" spans="2:4" ht="12.75" customHeight="1">
      <c r="B5535" s="29">
        <v>511010140026959</v>
      </c>
      <c r="C5535" s="30" t="s">
        <v>920</v>
      </c>
      <c r="D5535" s="31">
        <v>8817.4599999999991</v>
      </c>
    </row>
    <row r="5536" spans="2:4" ht="12.75" customHeight="1">
      <c r="B5536" s="29">
        <v>511010140026960</v>
      </c>
      <c r="C5536" s="30" t="s">
        <v>921</v>
      </c>
      <c r="D5536" s="31">
        <v>5797.41</v>
      </c>
    </row>
    <row r="5537" spans="2:4" ht="12.75" customHeight="1">
      <c r="B5537" s="29">
        <v>511010140026961</v>
      </c>
      <c r="C5537" s="30" t="s">
        <v>999</v>
      </c>
      <c r="D5537" s="31">
        <v>19372</v>
      </c>
    </row>
    <row r="5538" spans="2:4" ht="12.75" customHeight="1">
      <c r="B5538" s="29">
        <v>511010140026965</v>
      </c>
      <c r="C5538" s="30" t="s">
        <v>940</v>
      </c>
      <c r="D5538" s="31">
        <v>11090.52</v>
      </c>
    </row>
    <row r="5539" spans="2:4" ht="12.75" customHeight="1">
      <c r="B5539" s="29">
        <v>511010140026966</v>
      </c>
      <c r="C5539" s="30" t="s">
        <v>14356</v>
      </c>
      <c r="D5539" s="31">
        <v>8024.4</v>
      </c>
    </row>
    <row r="5540" spans="2:4" ht="12.75" customHeight="1">
      <c r="B5540" s="29">
        <v>511010140026967</v>
      </c>
      <c r="C5540" s="30" t="s">
        <v>943</v>
      </c>
      <c r="D5540" s="31">
        <v>6281.28</v>
      </c>
    </row>
    <row r="5541" spans="2:4" ht="12.75" customHeight="1">
      <c r="B5541" s="29">
        <v>511010140026968</v>
      </c>
      <c r="C5541" s="30" t="s">
        <v>944</v>
      </c>
      <c r="D5541" s="31">
        <v>8024.7</v>
      </c>
    </row>
    <row r="5542" spans="2:4" ht="12.75" customHeight="1">
      <c r="B5542" s="29">
        <v>511010140026969</v>
      </c>
      <c r="C5542" s="30" t="s">
        <v>11727</v>
      </c>
      <c r="D5542" s="31">
        <v>6282.3</v>
      </c>
    </row>
    <row r="5543" spans="2:4" ht="12.75" customHeight="1">
      <c r="B5543" s="29">
        <v>511010140026973</v>
      </c>
      <c r="C5543" s="30" t="s">
        <v>994</v>
      </c>
      <c r="D5543" s="31">
        <v>17843.47</v>
      </c>
    </row>
    <row r="5544" spans="2:4" ht="12.75" customHeight="1">
      <c r="B5544" s="29">
        <v>511010140027009</v>
      </c>
      <c r="C5544" s="30" t="s">
        <v>913</v>
      </c>
      <c r="D5544" s="31">
        <v>6181.59</v>
      </c>
    </row>
    <row r="5545" spans="2:4" ht="12.75" customHeight="1">
      <c r="B5545" s="29">
        <v>511010140027010</v>
      </c>
      <c r="C5545" s="30" t="s">
        <v>913</v>
      </c>
      <c r="D5545" s="31">
        <v>6181.59</v>
      </c>
    </row>
    <row r="5546" spans="2:4" ht="12.75" customHeight="1">
      <c r="B5546" s="29">
        <v>511010140027011</v>
      </c>
      <c r="C5546" s="30" t="s">
        <v>913</v>
      </c>
      <c r="D5546" s="31">
        <v>6181.59</v>
      </c>
    </row>
    <row r="5547" spans="2:4" ht="12.75" customHeight="1">
      <c r="B5547" s="29">
        <v>511010140027012</v>
      </c>
      <c r="C5547" s="30" t="s">
        <v>913</v>
      </c>
      <c r="D5547" s="31">
        <v>6181.59</v>
      </c>
    </row>
    <row r="5548" spans="2:4" ht="12.75" customHeight="1">
      <c r="B5548" s="29">
        <v>511010140027013</v>
      </c>
      <c r="C5548" s="30" t="s">
        <v>913</v>
      </c>
      <c r="D5548" s="31">
        <v>6181.59</v>
      </c>
    </row>
    <row r="5549" spans="2:4" ht="12.75" customHeight="1">
      <c r="B5549" s="29">
        <v>511010140027014</v>
      </c>
      <c r="C5549" s="30" t="s">
        <v>913</v>
      </c>
      <c r="D5549" s="31">
        <v>6181.59</v>
      </c>
    </row>
    <row r="5550" spans="2:4" ht="12.75" customHeight="1">
      <c r="B5550" s="29">
        <v>511010140027036</v>
      </c>
      <c r="C5550" s="30" t="s">
        <v>919</v>
      </c>
      <c r="D5550" s="31">
        <v>9280</v>
      </c>
    </row>
    <row r="5551" spans="2:4" ht="12.75" customHeight="1">
      <c r="B5551" s="29">
        <v>511010140027037</v>
      </c>
      <c r="C5551" s="30" t="s">
        <v>919</v>
      </c>
      <c r="D5551" s="31">
        <v>9280</v>
      </c>
    </row>
    <row r="5552" spans="2:4" ht="12.75" customHeight="1">
      <c r="B5552" s="29">
        <v>511010140027038</v>
      </c>
      <c r="C5552" s="30" t="s">
        <v>919</v>
      </c>
      <c r="D5552" s="31">
        <v>9280</v>
      </c>
    </row>
    <row r="5553" spans="2:4" ht="12.75" customHeight="1">
      <c r="B5553" s="29">
        <v>511010140027039</v>
      </c>
      <c r="C5553" s="30" t="s">
        <v>919</v>
      </c>
      <c r="D5553" s="31">
        <v>9280</v>
      </c>
    </row>
    <row r="5554" spans="2:4" ht="12.75" customHeight="1">
      <c r="B5554" s="29">
        <v>511010140027040</v>
      </c>
      <c r="C5554" s="30" t="s">
        <v>919</v>
      </c>
      <c r="D5554" s="31">
        <v>9280</v>
      </c>
    </row>
    <row r="5555" spans="2:4" ht="12.75" customHeight="1">
      <c r="B5555" s="29">
        <v>511010140027041</v>
      </c>
      <c r="C5555" s="30" t="s">
        <v>919</v>
      </c>
      <c r="D5555" s="31">
        <v>9280</v>
      </c>
    </row>
    <row r="5556" spans="2:4" ht="12.75" customHeight="1">
      <c r="B5556" s="29">
        <v>511010140027042</v>
      </c>
      <c r="C5556" s="30" t="s">
        <v>919</v>
      </c>
      <c r="D5556" s="31">
        <v>9280</v>
      </c>
    </row>
    <row r="5557" spans="2:4" ht="12.75" customHeight="1">
      <c r="B5557" s="29">
        <v>511010140027043</v>
      </c>
      <c r="C5557" s="30" t="s">
        <v>919</v>
      </c>
      <c r="D5557" s="31">
        <v>9280</v>
      </c>
    </row>
    <row r="5558" spans="2:4" ht="12.75" customHeight="1">
      <c r="B5558" s="29">
        <v>511010140027044</v>
      </c>
      <c r="C5558" s="30" t="s">
        <v>941</v>
      </c>
      <c r="D5558" s="31">
        <v>7672.82</v>
      </c>
    </row>
    <row r="5559" spans="2:4" ht="12.75" customHeight="1">
      <c r="B5559" s="29">
        <v>511010140027045</v>
      </c>
      <c r="C5559" s="30" t="s">
        <v>941</v>
      </c>
      <c r="D5559" s="31">
        <v>7672.82</v>
      </c>
    </row>
    <row r="5560" spans="2:4" ht="12.75" customHeight="1">
      <c r="B5560" s="29">
        <v>511010140027046</v>
      </c>
      <c r="C5560" s="30" t="s">
        <v>941</v>
      </c>
      <c r="D5560" s="31">
        <v>7672.82</v>
      </c>
    </row>
    <row r="5561" spans="2:4" ht="12.75" customHeight="1">
      <c r="B5561" s="29">
        <v>511010140027047</v>
      </c>
      <c r="C5561" s="30" t="s">
        <v>941</v>
      </c>
      <c r="D5561" s="31">
        <v>7672.82</v>
      </c>
    </row>
    <row r="5562" spans="2:4" ht="12.75" customHeight="1">
      <c r="B5562" s="29">
        <v>511010140027066</v>
      </c>
      <c r="C5562" s="30" t="s">
        <v>1019</v>
      </c>
      <c r="D5562" s="31">
        <v>9038.58</v>
      </c>
    </row>
    <row r="5563" spans="2:4" ht="12.75" customHeight="1">
      <c r="B5563" s="29">
        <v>511010140027067</v>
      </c>
      <c r="C5563" s="30" t="s">
        <v>1019</v>
      </c>
      <c r="D5563" s="31">
        <v>9038.57</v>
      </c>
    </row>
    <row r="5564" spans="2:4" ht="12.75" customHeight="1">
      <c r="B5564" s="29">
        <v>511010140027068</v>
      </c>
      <c r="C5564" s="30" t="s">
        <v>1020</v>
      </c>
      <c r="D5564" s="31">
        <v>8976.15</v>
      </c>
    </row>
    <row r="5565" spans="2:4" ht="12.75" customHeight="1">
      <c r="B5565" s="29">
        <v>511010140027069</v>
      </c>
      <c r="C5565" s="30" t="s">
        <v>1020</v>
      </c>
      <c r="D5565" s="31">
        <v>8976.15</v>
      </c>
    </row>
    <row r="5566" spans="2:4" ht="12.75" customHeight="1">
      <c r="B5566" s="29">
        <v>511010140027070</v>
      </c>
      <c r="C5566" s="30" t="s">
        <v>1020</v>
      </c>
      <c r="D5566" s="31">
        <v>8976.15</v>
      </c>
    </row>
    <row r="5567" spans="2:4" ht="12.75" customHeight="1">
      <c r="B5567" s="29">
        <v>511010140027071</v>
      </c>
      <c r="C5567" s="30" t="s">
        <v>1020</v>
      </c>
      <c r="D5567" s="31">
        <v>8976.15</v>
      </c>
    </row>
    <row r="5568" spans="2:4" ht="12.75" customHeight="1">
      <c r="B5568" s="29">
        <v>511010140027075</v>
      </c>
      <c r="C5568" s="30" t="s">
        <v>433</v>
      </c>
      <c r="D5568" s="31">
        <v>2659.05</v>
      </c>
    </row>
    <row r="5569" spans="2:4" ht="12.75" customHeight="1">
      <c r="B5569" s="29">
        <v>511010140027076</v>
      </c>
      <c r="C5569" s="30" t="s">
        <v>440</v>
      </c>
      <c r="D5569" s="31">
        <v>23684.400000000001</v>
      </c>
    </row>
    <row r="5570" spans="2:4" ht="12.75" customHeight="1">
      <c r="B5570" s="29">
        <v>511010140027077</v>
      </c>
      <c r="C5570" s="30" t="s">
        <v>442</v>
      </c>
      <c r="D5570" s="31">
        <v>3649</v>
      </c>
    </row>
    <row r="5571" spans="2:4" ht="12.75" customHeight="1">
      <c r="B5571" s="29">
        <v>511010140027078</v>
      </c>
      <c r="C5571" s="30" t="s">
        <v>14357</v>
      </c>
      <c r="D5571" s="31">
        <v>3996.2</v>
      </c>
    </row>
    <row r="5572" spans="2:4" ht="12.75" customHeight="1">
      <c r="B5572" s="29">
        <v>511010140027079</v>
      </c>
      <c r="C5572" s="30" t="s">
        <v>534</v>
      </c>
      <c r="D5572" s="31">
        <v>3199</v>
      </c>
    </row>
    <row r="5573" spans="2:4" ht="12.75" customHeight="1">
      <c r="B5573" s="29">
        <v>511010140027084</v>
      </c>
      <c r="C5573" s="30" t="s">
        <v>689</v>
      </c>
      <c r="D5573" s="31">
        <v>3059.15</v>
      </c>
    </row>
    <row r="5574" spans="2:4" ht="12.75" customHeight="1">
      <c r="B5574" s="29">
        <v>511010140027085</v>
      </c>
      <c r="C5574" s="30" t="s">
        <v>697</v>
      </c>
      <c r="D5574" s="31">
        <v>3807.64</v>
      </c>
    </row>
    <row r="5575" spans="2:4" ht="12.75" customHeight="1">
      <c r="B5575" s="29">
        <v>511010140027086</v>
      </c>
      <c r="C5575" s="30" t="s">
        <v>697</v>
      </c>
      <c r="D5575" s="31">
        <v>3807.64</v>
      </c>
    </row>
    <row r="5576" spans="2:4" ht="12.75" customHeight="1">
      <c r="B5576" s="29">
        <v>511010140027087</v>
      </c>
      <c r="C5576" s="30" t="s">
        <v>696</v>
      </c>
      <c r="D5576" s="31">
        <v>5292.5</v>
      </c>
    </row>
    <row r="5577" spans="2:4" ht="12.75" customHeight="1">
      <c r="B5577" s="29">
        <v>511010140027088</v>
      </c>
      <c r="C5577" s="30" t="s">
        <v>761</v>
      </c>
      <c r="D5577" s="31">
        <v>4199</v>
      </c>
    </row>
    <row r="5578" spans="2:4" ht="12.75" customHeight="1">
      <c r="B5578" s="29">
        <v>511010140027091</v>
      </c>
      <c r="C5578" s="30" t="s">
        <v>602</v>
      </c>
      <c r="D5578" s="31">
        <v>12403.88</v>
      </c>
    </row>
    <row r="5579" spans="2:4" ht="12.75" customHeight="1">
      <c r="B5579" s="29">
        <v>511010140027092</v>
      </c>
      <c r="C5579" s="30" t="s">
        <v>602</v>
      </c>
      <c r="D5579" s="31">
        <v>7499.4</v>
      </c>
    </row>
    <row r="5580" spans="2:4" ht="12.75" customHeight="1">
      <c r="B5580" s="29">
        <v>511010140027093</v>
      </c>
      <c r="C5580" s="30" t="s">
        <v>602</v>
      </c>
      <c r="D5580" s="31">
        <v>7499.4</v>
      </c>
    </row>
    <row r="5581" spans="2:4" ht="12.75" customHeight="1">
      <c r="B5581" s="29">
        <v>511010140027094</v>
      </c>
      <c r="C5581" s="30" t="s">
        <v>602</v>
      </c>
      <c r="D5581" s="31">
        <v>7499.4</v>
      </c>
    </row>
    <row r="5582" spans="2:4" ht="12.75" customHeight="1">
      <c r="B5582" s="29">
        <v>511010140027225</v>
      </c>
      <c r="C5582" s="30" t="s">
        <v>14358</v>
      </c>
      <c r="D5582" s="31">
        <v>4300</v>
      </c>
    </row>
    <row r="5583" spans="2:4" ht="12.75" customHeight="1">
      <c r="B5583" s="29">
        <v>511010140027226</v>
      </c>
      <c r="C5583" s="30" t="s">
        <v>924</v>
      </c>
      <c r="D5583" s="31">
        <v>16040.48</v>
      </c>
    </row>
    <row r="5584" spans="2:4" ht="12.75" customHeight="1">
      <c r="B5584" s="29">
        <v>511010140027232</v>
      </c>
      <c r="C5584" s="30" t="s">
        <v>924</v>
      </c>
      <c r="D5584" s="31">
        <v>15460.48</v>
      </c>
    </row>
    <row r="5585" spans="2:4" ht="12.75" customHeight="1">
      <c r="B5585" s="29">
        <v>511010140027233</v>
      </c>
      <c r="C5585" s="30" t="s">
        <v>14359</v>
      </c>
      <c r="D5585" s="31">
        <v>6368.4</v>
      </c>
    </row>
    <row r="5586" spans="2:4" ht="12.75" customHeight="1">
      <c r="B5586" s="29">
        <v>511010140027236</v>
      </c>
      <c r="C5586" s="30" t="s">
        <v>14360</v>
      </c>
      <c r="D5586" s="31">
        <v>87812</v>
      </c>
    </row>
    <row r="5587" spans="2:4" ht="12.75" customHeight="1">
      <c r="B5587" s="29">
        <v>511010140027280</v>
      </c>
      <c r="C5587" s="30" t="s">
        <v>382</v>
      </c>
      <c r="D5587" s="31">
        <v>2442</v>
      </c>
    </row>
    <row r="5588" spans="2:4" ht="12.75" customHeight="1">
      <c r="B5588" s="29">
        <v>511010140027281</v>
      </c>
      <c r="C5588" s="30" t="s">
        <v>382</v>
      </c>
      <c r="D5588" s="31">
        <v>2442</v>
      </c>
    </row>
    <row r="5589" spans="2:4" ht="12.75" customHeight="1">
      <c r="B5589" s="29">
        <v>511010140027282</v>
      </c>
      <c r="C5589" s="30" t="s">
        <v>382</v>
      </c>
      <c r="D5589" s="31">
        <v>2442</v>
      </c>
    </row>
    <row r="5590" spans="2:4" ht="12.75" customHeight="1">
      <c r="B5590" s="29">
        <v>511010140027283</v>
      </c>
      <c r="C5590" s="30" t="s">
        <v>382</v>
      </c>
      <c r="D5590" s="31">
        <v>2442</v>
      </c>
    </row>
    <row r="5591" spans="2:4" ht="12.75" customHeight="1">
      <c r="B5591" s="29">
        <v>511010140027284</v>
      </c>
      <c r="C5591" s="30" t="s">
        <v>382</v>
      </c>
      <c r="D5591" s="31">
        <v>2442</v>
      </c>
    </row>
    <row r="5592" spans="2:4" ht="12.75" customHeight="1">
      <c r="B5592" s="29">
        <v>511010140027287</v>
      </c>
      <c r="C5592" s="30" t="s">
        <v>14361</v>
      </c>
      <c r="D5592" s="31">
        <v>5272.5</v>
      </c>
    </row>
    <row r="5593" spans="2:4" ht="12.75" customHeight="1">
      <c r="B5593" s="29">
        <v>511010140027288</v>
      </c>
      <c r="C5593" s="30" t="s">
        <v>14361</v>
      </c>
      <c r="D5593" s="31">
        <v>5272.5</v>
      </c>
    </row>
    <row r="5594" spans="2:4" ht="12.75" customHeight="1">
      <c r="B5594" s="29">
        <v>511010140027289</v>
      </c>
      <c r="C5594" s="30" t="s">
        <v>14361</v>
      </c>
      <c r="D5594" s="31">
        <v>5272.5</v>
      </c>
    </row>
    <row r="5595" spans="2:4" ht="12.75" customHeight="1">
      <c r="B5595" s="29">
        <v>511010140027290</v>
      </c>
      <c r="C5595" s="30" t="s">
        <v>14362</v>
      </c>
      <c r="D5595" s="31">
        <v>5272.5</v>
      </c>
    </row>
    <row r="5596" spans="2:4" ht="12.75" customHeight="1">
      <c r="B5596" s="29">
        <v>511010140027291</v>
      </c>
      <c r="C5596" s="30" t="s">
        <v>14362</v>
      </c>
      <c r="D5596" s="31">
        <v>5272.5</v>
      </c>
    </row>
    <row r="5597" spans="2:4" ht="12.75" customHeight="1">
      <c r="B5597" s="29">
        <v>511010140027292</v>
      </c>
      <c r="C5597" s="30" t="s">
        <v>14362</v>
      </c>
      <c r="D5597" s="31">
        <v>5272.5</v>
      </c>
    </row>
    <row r="5598" spans="2:4" ht="12.75" customHeight="1">
      <c r="B5598" s="29">
        <v>511010140027294</v>
      </c>
      <c r="C5598" s="30" t="s">
        <v>14363</v>
      </c>
      <c r="D5598" s="31">
        <v>5272.5</v>
      </c>
    </row>
    <row r="5599" spans="2:4" ht="12.75" customHeight="1">
      <c r="B5599" s="29">
        <v>511010140027295</v>
      </c>
      <c r="C5599" s="30" t="s">
        <v>14363</v>
      </c>
      <c r="D5599" s="31">
        <v>5272.5</v>
      </c>
    </row>
    <row r="5600" spans="2:4" ht="12.75" customHeight="1">
      <c r="B5600" s="29">
        <v>511010140027296</v>
      </c>
      <c r="C5600" s="30" t="s">
        <v>383</v>
      </c>
      <c r="D5600" s="31">
        <v>2442</v>
      </c>
    </row>
    <row r="5601" spans="2:4" ht="12.75" customHeight="1">
      <c r="B5601" s="29">
        <v>511010140027300</v>
      </c>
      <c r="C5601" s="30" t="s">
        <v>383</v>
      </c>
      <c r="D5601" s="31">
        <v>2442</v>
      </c>
    </row>
    <row r="5602" spans="2:4" ht="12.75" customHeight="1">
      <c r="B5602" s="29">
        <v>511010140027303</v>
      </c>
      <c r="C5602" s="30" t="s">
        <v>14231</v>
      </c>
      <c r="D5602" s="31">
        <v>5272.5</v>
      </c>
    </row>
    <row r="5603" spans="2:4" ht="12.75" customHeight="1">
      <c r="B5603" s="29">
        <v>511010140027304</v>
      </c>
      <c r="C5603" s="30" t="s">
        <v>14231</v>
      </c>
      <c r="D5603" s="31">
        <v>5272.5</v>
      </c>
    </row>
    <row r="5604" spans="2:4" ht="12.75" customHeight="1">
      <c r="B5604" s="29">
        <v>511010140027305</v>
      </c>
      <c r="C5604" s="30" t="s">
        <v>14231</v>
      </c>
      <c r="D5604" s="31">
        <v>5272.5</v>
      </c>
    </row>
    <row r="5605" spans="2:4" ht="12.75" customHeight="1">
      <c r="B5605" s="29">
        <v>511010140027306</v>
      </c>
      <c r="C5605" s="30" t="s">
        <v>14364</v>
      </c>
      <c r="D5605" s="31">
        <v>5272.5</v>
      </c>
    </row>
    <row r="5606" spans="2:4" ht="12.75" customHeight="1">
      <c r="B5606" s="29">
        <v>511010140027308</v>
      </c>
      <c r="C5606" s="30" t="s">
        <v>14364</v>
      </c>
      <c r="D5606" s="31">
        <v>5272.5</v>
      </c>
    </row>
    <row r="5607" spans="2:4" ht="12.75" customHeight="1">
      <c r="B5607" s="29">
        <v>511010140027309</v>
      </c>
      <c r="C5607" s="30" t="s">
        <v>383</v>
      </c>
      <c r="D5607" s="31">
        <v>2442</v>
      </c>
    </row>
    <row r="5608" spans="2:4" ht="12.75" customHeight="1">
      <c r="B5608" s="29">
        <v>511010140027314</v>
      </c>
      <c r="C5608" s="30" t="s">
        <v>383</v>
      </c>
      <c r="D5608" s="31">
        <v>2442</v>
      </c>
    </row>
    <row r="5609" spans="2:4" ht="12.75" customHeight="1">
      <c r="B5609" s="29">
        <v>511010140027315</v>
      </c>
      <c r="C5609" s="30" t="s">
        <v>383</v>
      </c>
      <c r="D5609" s="31">
        <v>2442</v>
      </c>
    </row>
    <row r="5610" spans="2:4" ht="12.75" customHeight="1">
      <c r="B5610" s="29">
        <v>511010140027316</v>
      </c>
      <c r="C5610" s="30" t="s">
        <v>383</v>
      </c>
      <c r="D5610" s="31">
        <v>2442</v>
      </c>
    </row>
    <row r="5611" spans="2:4" ht="12.75" customHeight="1">
      <c r="B5611" s="29">
        <v>511010140027317</v>
      </c>
      <c r="C5611" s="30" t="s">
        <v>383</v>
      </c>
      <c r="D5611" s="31">
        <v>2442</v>
      </c>
    </row>
    <row r="5612" spans="2:4" ht="12.75" customHeight="1">
      <c r="B5612" s="29">
        <v>511010140027318</v>
      </c>
      <c r="C5612" s="30" t="s">
        <v>383</v>
      </c>
      <c r="D5612" s="31">
        <v>2442</v>
      </c>
    </row>
    <row r="5613" spans="2:4" ht="12.75" customHeight="1">
      <c r="B5613" s="29">
        <v>511010140027319</v>
      </c>
      <c r="C5613" s="30" t="s">
        <v>383</v>
      </c>
      <c r="D5613" s="31">
        <v>2442</v>
      </c>
    </row>
    <row r="5614" spans="2:4" ht="12.75" customHeight="1">
      <c r="B5614" s="29">
        <v>511010140027320</v>
      </c>
      <c r="C5614" s="30" t="s">
        <v>14365</v>
      </c>
      <c r="D5614" s="31">
        <v>5272.5</v>
      </c>
    </row>
    <row r="5615" spans="2:4" ht="12.75" customHeight="1">
      <c r="B5615" s="29">
        <v>511010140027322</v>
      </c>
      <c r="C5615" s="30" t="s">
        <v>14365</v>
      </c>
      <c r="D5615" s="31">
        <v>5272.5</v>
      </c>
    </row>
    <row r="5616" spans="2:4" ht="12.75" customHeight="1">
      <c r="B5616" s="29">
        <v>511010140027330</v>
      </c>
      <c r="C5616" s="30" t="s">
        <v>14366</v>
      </c>
      <c r="D5616" s="31">
        <v>5272.5</v>
      </c>
    </row>
    <row r="5617" spans="2:4" ht="12.75" customHeight="1">
      <c r="B5617" s="29">
        <v>511010140027331</v>
      </c>
      <c r="C5617" s="30" t="s">
        <v>14366</v>
      </c>
      <c r="D5617" s="31">
        <v>5272.5</v>
      </c>
    </row>
    <row r="5618" spans="2:4" ht="12.75" customHeight="1">
      <c r="B5618" s="29">
        <v>511010140027332</v>
      </c>
      <c r="C5618" s="30" t="s">
        <v>14367</v>
      </c>
      <c r="D5618" s="31">
        <v>2442</v>
      </c>
    </row>
    <row r="5619" spans="2:4" ht="12.75" customHeight="1">
      <c r="B5619" s="29">
        <v>511010140027333</v>
      </c>
      <c r="C5619" s="30" t="s">
        <v>14367</v>
      </c>
      <c r="D5619" s="31">
        <v>2442</v>
      </c>
    </row>
    <row r="5620" spans="2:4" ht="12.75" customHeight="1">
      <c r="B5620" s="29">
        <v>511010140027336</v>
      </c>
      <c r="C5620" s="30" t="s">
        <v>14367</v>
      </c>
      <c r="D5620" s="31">
        <v>2442</v>
      </c>
    </row>
    <row r="5621" spans="2:4" ht="12.75" customHeight="1">
      <c r="B5621" s="29">
        <v>511010140027338</v>
      </c>
      <c r="C5621" s="30" t="s">
        <v>14367</v>
      </c>
      <c r="D5621" s="31">
        <v>2442</v>
      </c>
    </row>
    <row r="5622" spans="2:4" ht="12.75" customHeight="1">
      <c r="B5622" s="29">
        <v>511010140027388</v>
      </c>
      <c r="C5622" s="30" t="s">
        <v>14368</v>
      </c>
      <c r="D5622" s="31">
        <v>2401.1999999999998</v>
      </c>
    </row>
    <row r="5623" spans="2:4" ht="12.75" customHeight="1">
      <c r="B5623" s="29">
        <v>511010140027392</v>
      </c>
      <c r="C5623" s="30" t="s">
        <v>14368</v>
      </c>
      <c r="D5623" s="31">
        <v>2401.1999999999998</v>
      </c>
    </row>
    <row r="5624" spans="2:4" ht="12.75" customHeight="1">
      <c r="B5624" s="29">
        <v>511010140027395</v>
      </c>
      <c r="C5624" s="30" t="s">
        <v>14368</v>
      </c>
      <c r="D5624" s="31">
        <v>2401.1999999999998</v>
      </c>
    </row>
    <row r="5625" spans="2:4" ht="12.75" customHeight="1">
      <c r="B5625" s="29">
        <v>511010140027397</v>
      </c>
      <c r="C5625" s="30" t="s">
        <v>14369</v>
      </c>
      <c r="D5625" s="31">
        <v>7908.3</v>
      </c>
    </row>
    <row r="5626" spans="2:4" ht="12.75" customHeight="1">
      <c r="B5626" s="29">
        <v>511010140027398</v>
      </c>
      <c r="C5626" s="30" t="s">
        <v>14370</v>
      </c>
      <c r="D5626" s="31">
        <v>7908.3</v>
      </c>
    </row>
    <row r="5627" spans="2:4" ht="12.75" customHeight="1">
      <c r="B5627" s="29">
        <v>511010140027399</v>
      </c>
      <c r="C5627" s="30" t="s">
        <v>14371</v>
      </c>
      <c r="D5627" s="31">
        <v>6185.7</v>
      </c>
    </row>
    <row r="5628" spans="2:4" ht="12.75" customHeight="1">
      <c r="B5628" s="29">
        <v>511010140027400</v>
      </c>
      <c r="C5628" s="30" t="s">
        <v>592</v>
      </c>
      <c r="D5628" s="31">
        <v>2499</v>
      </c>
    </row>
    <row r="5629" spans="2:4" ht="12.75" customHeight="1">
      <c r="B5629" s="29">
        <v>511010140027403</v>
      </c>
      <c r="C5629" s="30" t="s">
        <v>694</v>
      </c>
      <c r="D5629" s="31">
        <v>3349</v>
      </c>
    </row>
    <row r="5630" spans="2:4" ht="12.75" customHeight="1">
      <c r="B5630" s="29">
        <v>511010140027405</v>
      </c>
      <c r="C5630" s="30" t="s">
        <v>506</v>
      </c>
      <c r="D5630" s="31">
        <v>3758.4</v>
      </c>
    </row>
    <row r="5631" spans="2:4" ht="12.75" customHeight="1">
      <c r="B5631" s="29">
        <v>511010140027406</v>
      </c>
      <c r="C5631" s="30" t="s">
        <v>506</v>
      </c>
      <c r="D5631" s="31">
        <v>3758.4</v>
      </c>
    </row>
    <row r="5632" spans="2:4" ht="12.75" customHeight="1">
      <c r="B5632" s="29">
        <v>511010140027407</v>
      </c>
      <c r="C5632" s="30" t="s">
        <v>506</v>
      </c>
      <c r="D5632" s="31">
        <v>3758.4</v>
      </c>
    </row>
    <row r="5633" spans="2:4" ht="12.75" customHeight="1">
      <c r="B5633" s="29">
        <v>511010140027408</v>
      </c>
      <c r="C5633" s="30" t="s">
        <v>506</v>
      </c>
      <c r="D5633" s="31">
        <v>3758.4</v>
      </c>
    </row>
    <row r="5634" spans="2:4" ht="12.75" customHeight="1">
      <c r="B5634" s="29">
        <v>511010140027409</v>
      </c>
      <c r="C5634" s="30" t="s">
        <v>14372</v>
      </c>
      <c r="D5634" s="31">
        <v>10727.1</v>
      </c>
    </row>
    <row r="5635" spans="2:4" ht="12.75" customHeight="1">
      <c r="B5635" s="29">
        <v>511010140027410</v>
      </c>
      <c r="C5635" s="30" t="s">
        <v>14373</v>
      </c>
      <c r="D5635" s="31">
        <v>2749</v>
      </c>
    </row>
    <row r="5636" spans="2:4" ht="12.75" customHeight="1">
      <c r="B5636" s="29">
        <v>511010140027411</v>
      </c>
      <c r="C5636" s="30" t="s">
        <v>758</v>
      </c>
      <c r="D5636" s="31">
        <v>2755</v>
      </c>
    </row>
    <row r="5637" spans="2:4" ht="12.75" customHeight="1">
      <c r="B5637" s="29">
        <v>511010140027412</v>
      </c>
      <c r="C5637" s="30" t="s">
        <v>14374</v>
      </c>
      <c r="D5637" s="31">
        <v>8143.2</v>
      </c>
    </row>
    <row r="5638" spans="2:4" ht="12.75" customHeight="1">
      <c r="B5638" s="29">
        <v>511010140027414</v>
      </c>
      <c r="C5638" s="30" t="s">
        <v>592</v>
      </c>
      <c r="D5638" s="31">
        <v>10933</v>
      </c>
    </row>
    <row r="5639" spans="2:4" ht="12.75" customHeight="1">
      <c r="B5639" s="29">
        <v>511010140027415</v>
      </c>
      <c r="C5639" s="30" t="s">
        <v>809</v>
      </c>
      <c r="D5639" s="31">
        <v>21924</v>
      </c>
    </row>
    <row r="5640" spans="2:4" ht="12.75" customHeight="1">
      <c r="B5640" s="29">
        <v>511010140027416</v>
      </c>
      <c r="C5640" s="30" t="s">
        <v>592</v>
      </c>
      <c r="D5640" s="31">
        <v>3299.01</v>
      </c>
    </row>
    <row r="5641" spans="2:4" ht="12.75" customHeight="1">
      <c r="B5641" s="29">
        <v>511010140027424</v>
      </c>
      <c r="C5641" s="30" t="s">
        <v>14375</v>
      </c>
      <c r="D5641" s="31">
        <v>26853.119999999999</v>
      </c>
    </row>
    <row r="5642" spans="2:4" ht="12.75" customHeight="1">
      <c r="B5642" s="29">
        <v>511010140027426</v>
      </c>
      <c r="C5642" s="30" t="s">
        <v>417</v>
      </c>
      <c r="D5642" s="31">
        <v>2989.97</v>
      </c>
    </row>
    <row r="5643" spans="2:4" ht="12.75" customHeight="1">
      <c r="B5643" s="29">
        <v>511010140027427</v>
      </c>
      <c r="C5643" s="30" t="s">
        <v>418</v>
      </c>
      <c r="D5643" s="31">
        <v>3699</v>
      </c>
    </row>
    <row r="5644" spans="2:4" ht="12.75" customHeight="1">
      <c r="B5644" s="29">
        <v>511010140027428</v>
      </c>
      <c r="C5644" s="30" t="s">
        <v>14376</v>
      </c>
      <c r="D5644" s="31">
        <v>3699</v>
      </c>
    </row>
    <row r="5645" spans="2:4" ht="12.75" customHeight="1">
      <c r="B5645" s="29">
        <v>511010140027429</v>
      </c>
      <c r="C5645" s="30" t="s">
        <v>14377</v>
      </c>
      <c r="D5645" s="31">
        <v>4385.25</v>
      </c>
    </row>
    <row r="5646" spans="2:4" ht="12.75" customHeight="1">
      <c r="B5646" s="29">
        <v>511010140027430</v>
      </c>
      <c r="C5646" s="30" t="s">
        <v>14378</v>
      </c>
      <c r="D5646" s="31">
        <v>2719.14</v>
      </c>
    </row>
    <row r="5647" spans="2:4" ht="12.75" customHeight="1">
      <c r="B5647" s="29">
        <v>511010140027431</v>
      </c>
      <c r="C5647" s="30" t="s">
        <v>14379</v>
      </c>
      <c r="D5647" s="31">
        <v>3183.04</v>
      </c>
    </row>
    <row r="5648" spans="2:4" ht="12.75" customHeight="1">
      <c r="B5648" s="29">
        <v>511010140027432</v>
      </c>
      <c r="C5648" s="30" t="s">
        <v>14380</v>
      </c>
      <c r="D5648" s="31">
        <v>2513.33</v>
      </c>
    </row>
    <row r="5649" spans="2:4" ht="12.75" customHeight="1">
      <c r="B5649" s="29">
        <v>511010140027433</v>
      </c>
      <c r="C5649" s="30" t="s">
        <v>14380</v>
      </c>
      <c r="D5649" s="31">
        <v>2513.33</v>
      </c>
    </row>
    <row r="5650" spans="2:4" ht="12.75" customHeight="1">
      <c r="B5650" s="29">
        <v>511010140027434</v>
      </c>
      <c r="C5650" s="30" t="s">
        <v>14380</v>
      </c>
      <c r="D5650" s="31">
        <v>2513.33</v>
      </c>
    </row>
    <row r="5651" spans="2:4" ht="12.75" customHeight="1">
      <c r="B5651" s="29">
        <v>511010140027436</v>
      </c>
      <c r="C5651" s="30" t="s">
        <v>14380</v>
      </c>
      <c r="D5651" s="31">
        <v>2513.31</v>
      </c>
    </row>
    <row r="5652" spans="2:4" ht="12.75" customHeight="1">
      <c r="B5652" s="29">
        <v>511010140027437</v>
      </c>
      <c r="C5652" s="30" t="s">
        <v>14381</v>
      </c>
      <c r="D5652" s="31">
        <v>2498.06</v>
      </c>
    </row>
    <row r="5653" spans="2:4" ht="12.75" customHeight="1">
      <c r="B5653" s="29">
        <v>511010140027438</v>
      </c>
      <c r="C5653" s="30" t="s">
        <v>14382</v>
      </c>
      <c r="D5653" s="31">
        <v>4025.2</v>
      </c>
    </row>
    <row r="5654" spans="2:4" ht="12.75" customHeight="1">
      <c r="B5654" s="29">
        <v>511010140027440</v>
      </c>
      <c r="C5654" s="30" t="s">
        <v>14382</v>
      </c>
      <c r="D5654" s="31">
        <v>4025.2</v>
      </c>
    </row>
    <row r="5655" spans="2:4" ht="12.75" customHeight="1">
      <c r="B5655" s="29">
        <v>511010140027441</v>
      </c>
      <c r="C5655" s="30" t="s">
        <v>14382</v>
      </c>
      <c r="D5655" s="31">
        <v>4025.2</v>
      </c>
    </row>
    <row r="5656" spans="2:4" ht="12.75" customHeight="1">
      <c r="B5656" s="29">
        <v>511010140027442</v>
      </c>
      <c r="C5656" s="30" t="s">
        <v>14382</v>
      </c>
      <c r="D5656" s="31">
        <v>4025.2</v>
      </c>
    </row>
    <row r="5657" spans="2:4" ht="12.75" customHeight="1">
      <c r="B5657" s="29">
        <v>511010140027443</v>
      </c>
      <c r="C5657" s="30" t="s">
        <v>14382</v>
      </c>
      <c r="D5657" s="31">
        <v>4025.2</v>
      </c>
    </row>
    <row r="5658" spans="2:4" ht="12.75" customHeight="1">
      <c r="B5658" s="29">
        <v>511010140027446</v>
      </c>
      <c r="C5658" s="30" t="s">
        <v>14382</v>
      </c>
      <c r="D5658" s="31">
        <v>4025.2</v>
      </c>
    </row>
    <row r="5659" spans="2:4" ht="12.75" customHeight="1">
      <c r="B5659" s="29">
        <v>511010140027447</v>
      </c>
      <c r="C5659" s="30" t="s">
        <v>14382</v>
      </c>
      <c r="D5659" s="31">
        <v>4025.2</v>
      </c>
    </row>
    <row r="5660" spans="2:4" ht="12.75" customHeight="1">
      <c r="B5660" s="29">
        <v>511010140027448</v>
      </c>
      <c r="C5660" s="30" t="s">
        <v>483</v>
      </c>
      <c r="D5660" s="31">
        <v>27999.99</v>
      </c>
    </row>
    <row r="5661" spans="2:4" ht="12.75" customHeight="1">
      <c r="B5661" s="29">
        <v>511010140027450</v>
      </c>
      <c r="C5661" s="30" t="s">
        <v>14383</v>
      </c>
      <c r="D5661" s="31">
        <v>29700</v>
      </c>
    </row>
    <row r="5662" spans="2:4" ht="12.75" customHeight="1">
      <c r="B5662" s="29">
        <v>511010140027451</v>
      </c>
      <c r="C5662" s="30" t="s">
        <v>14384</v>
      </c>
      <c r="D5662" s="31">
        <v>6786</v>
      </c>
    </row>
    <row r="5663" spans="2:4" ht="12.75" customHeight="1">
      <c r="B5663" s="29">
        <v>511010140027452</v>
      </c>
      <c r="C5663" s="30" t="s">
        <v>14384</v>
      </c>
      <c r="D5663" s="31">
        <v>6786</v>
      </c>
    </row>
    <row r="5664" spans="2:4" ht="12.75" customHeight="1">
      <c r="B5664" s="29">
        <v>511010140027455</v>
      </c>
      <c r="C5664" s="30" t="s">
        <v>14385</v>
      </c>
      <c r="D5664" s="31">
        <v>2499</v>
      </c>
    </row>
    <row r="5665" spans="2:4" ht="12.75" customHeight="1">
      <c r="B5665" s="29">
        <v>511010140027456</v>
      </c>
      <c r="C5665" s="30" t="s">
        <v>14386</v>
      </c>
      <c r="D5665" s="31">
        <v>3348</v>
      </c>
    </row>
    <row r="5666" spans="2:4" ht="12.75" customHeight="1">
      <c r="B5666" s="29">
        <v>511010140027459</v>
      </c>
      <c r="C5666" s="30" t="s">
        <v>14387</v>
      </c>
      <c r="D5666" s="31">
        <v>7060.7</v>
      </c>
    </row>
    <row r="5667" spans="2:4" ht="12.75" customHeight="1">
      <c r="B5667" s="29">
        <v>511010140027460</v>
      </c>
      <c r="C5667" s="30" t="s">
        <v>14388</v>
      </c>
      <c r="D5667" s="31">
        <v>5431.02</v>
      </c>
    </row>
    <row r="5668" spans="2:4" ht="12.75" customHeight="1">
      <c r="B5668" s="29">
        <v>511010140027461</v>
      </c>
      <c r="C5668" s="30" t="s">
        <v>14388</v>
      </c>
      <c r="D5668" s="31">
        <v>5431.03</v>
      </c>
    </row>
    <row r="5669" spans="2:4" ht="12.75" customHeight="1">
      <c r="B5669" s="29">
        <v>511010140027465</v>
      </c>
      <c r="C5669" s="30" t="s">
        <v>14389</v>
      </c>
      <c r="D5669" s="31">
        <v>2699</v>
      </c>
    </row>
    <row r="5670" spans="2:4" ht="12.75" customHeight="1">
      <c r="B5670" s="29">
        <v>511010140027466</v>
      </c>
      <c r="C5670" s="30" t="s">
        <v>14390</v>
      </c>
      <c r="D5670" s="31">
        <v>3275</v>
      </c>
    </row>
    <row r="5671" spans="2:4" ht="12.75" customHeight="1">
      <c r="B5671" s="29">
        <v>511010140027467</v>
      </c>
      <c r="C5671" s="30" t="s">
        <v>14391</v>
      </c>
      <c r="D5671" s="31">
        <v>4292</v>
      </c>
    </row>
    <row r="5672" spans="2:4" ht="12.75" customHeight="1">
      <c r="B5672" s="29">
        <v>511010140027473</v>
      </c>
      <c r="C5672" s="30" t="s">
        <v>14392</v>
      </c>
      <c r="D5672" s="31">
        <v>6269.94</v>
      </c>
    </row>
    <row r="5673" spans="2:4" ht="12.75" customHeight="1">
      <c r="B5673" s="29">
        <v>511010140027474</v>
      </c>
      <c r="C5673" s="30" t="s">
        <v>14392</v>
      </c>
      <c r="D5673" s="31">
        <v>6269.95</v>
      </c>
    </row>
    <row r="5674" spans="2:4" ht="12.75" customHeight="1">
      <c r="B5674" s="29">
        <v>511010140027479</v>
      </c>
      <c r="C5674" s="30" t="s">
        <v>554</v>
      </c>
      <c r="D5674" s="31">
        <v>3000</v>
      </c>
    </row>
    <row r="5675" spans="2:4" ht="12.75" customHeight="1">
      <c r="B5675" s="29">
        <v>511010140027480</v>
      </c>
      <c r="C5675" s="30" t="s">
        <v>554</v>
      </c>
      <c r="D5675" s="31">
        <v>3000</v>
      </c>
    </row>
    <row r="5676" spans="2:4" ht="12.75" customHeight="1">
      <c r="B5676" s="29">
        <v>511010140027481</v>
      </c>
      <c r="C5676" s="30" t="s">
        <v>554</v>
      </c>
      <c r="D5676" s="31">
        <v>2999.99</v>
      </c>
    </row>
    <row r="5677" spans="2:4" ht="12.75" customHeight="1">
      <c r="B5677" s="29">
        <v>511010140027482</v>
      </c>
      <c r="C5677" s="30" t="s">
        <v>554</v>
      </c>
      <c r="D5677" s="31">
        <v>2999.99</v>
      </c>
    </row>
    <row r="5678" spans="2:4" ht="12.75" customHeight="1">
      <c r="B5678" s="29">
        <v>511010140027483</v>
      </c>
      <c r="C5678" s="30" t="s">
        <v>554</v>
      </c>
      <c r="D5678" s="31">
        <v>2999.99</v>
      </c>
    </row>
    <row r="5679" spans="2:4" ht="12.75" customHeight="1">
      <c r="B5679" s="29">
        <v>511010140027484</v>
      </c>
      <c r="C5679" s="30" t="s">
        <v>554</v>
      </c>
      <c r="D5679" s="31">
        <v>2999.99</v>
      </c>
    </row>
    <row r="5680" spans="2:4" ht="12.75" customHeight="1">
      <c r="B5680" s="29">
        <v>511010140027485</v>
      </c>
      <c r="C5680" s="30" t="s">
        <v>554</v>
      </c>
      <c r="D5680" s="31">
        <v>2999.99</v>
      </c>
    </row>
    <row r="5681" spans="2:4" ht="12.75" customHeight="1">
      <c r="B5681" s="29">
        <v>511010140027486</v>
      </c>
      <c r="C5681" s="30" t="s">
        <v>554</v>
      </c>
      <c r="D5681" s="31">
        <v>2999.99</v>
      </c>
    </row>
    <row r="5682" spans="2:4" ht="12.75" customHeight="1">
      <c r="B5682" s="29">
        <v>511010140027487</v>
      </c>
      <c r="C5682" s="30" t="s">
        <v>554</v>
      </c>
      <c r="D5682" s="31">
        <v>2999.99</v>
      </c>
    </row>
    <row r="5683" spans="2:4" ht="12.75" customHeight="1">
      <c r="B5683" s="29">
        <v>511010140027488</v>
      </c>
      <c r="C5683" s="30" t="s">
        <v>554</v>
      </c>
      <c r="D5683" s="31">
        <v>2999.99</v>
      </c>
    </row>
    <row r="5684" spans="2:4" ht="12.75" customHeight="1">
      <c r="B5684" s="29">
        <v>511010140027490</v>
      </c>
      <c r="C5684" s="30" t="s">
        <v>674</v>
      </c>
      <c r="D5684" s="31">
        <v>3016</v>
      </c>
    </row>
    <row r="5685" spans="2:4" ht="12.75" customHeight="1">
      <c r="B5685" s="29">
        <v>511010140027491</v>
      </c>
      <c r="C5685" s="30" t="s">
        <v>674</v>
      </c>
      <c r="D5685" s="31">
        <v>3016</v>
      </c>
    </row>
    <row r="5686" spans="2:4" ht="12.75" customHeight="1">
      <c r="B5686" s="29">
        <v>511010140027493</v>
      </c>
      <c r="C5686" s="30" t="s">
        <v>674</v>
      </c>
      <c r="D5686" s="31">
        <v>3016</v>
      </c>
    </row>
    <row r="5687" spans="2:4" ht="12.75" customHeight="1">
      <c r="B5687" s="29">
        <v>511010140027494</v>
      </c>
      <c r="C5687" s="30" t="s">
        <v>14393</v>
      </c>
      <c r="D5687" s="31">
        <v>3029.05</v>
      </c>
    </row>
    <row r="5688" spans="2:4" ht="12.75" customHeight="1">
      <c r="B5688" s="29">
        <v>511010140027495</v>
      </c>
      <c r="C5688" s="30" t="s">
        <v>14393</v>
      </c>
      <c r="D5688" s="31">
        <v>3029.05</v>
      </c>
    </row>
    <row r="5689" spans="2:4" ht="12.75" customHeight="1">
      <c r="B5689" s="29">
        <v>511010140027496</v>
      </c>
      <c r="C5689" s="30" t="s">
        <v>14393</v>
      </c>
      <c r="D5689" s="31">
        <v>3029.05</v>
      </c>
    </row>
    <row r="5690" spans="2:4" ht="12.75" customHeight="1">
      <c r="B5690" s="29">
        <v>511010140027498</v>
      </c>
      <c r="C5690" s="30" t="s">
        <v>14393</v>
      </c>
      <c r="D5690" s="31">
        <v>3029.05</v>
      </c>
    </row>
    <row r="5691" spans="2:4" ht="12.75" customHeight="1">
      <c r="B5691" s="29">
        <v>511010140027499</v>
      </c>
      <c r="C5691" s="30" t="s">
        <v>14393</v>
      </c>
      <c r="D5691" s="31">
        <v>3029.05</v>
      </c>
    </row>
    <row r="5692" spans="2:4" ht="12.75" customHeight="1">
      <c r="B5692" s="29">
        <v>511010140027500</v>
      </c>
      <c r="C5692" s="30" t="s">
        <v>14394</v>
      </c>
      <c r="D5692" s="31">
        <v>11462.22</v>
      </c>
    </row>
    <row r="5693" spans="2:4" ht="12.75" customHeight="1">
      <c r="B5693" s="29">
        <v>511010140027501</v>
      </c>
      <c r="C5693" s="30" t="s">
        <v>14394</v>
      </c>
      <c r="D5693" s="31">
        <v>11462.22</v>
      </c>
    </row>
    <row r="5694" spans="2:4" ht="12.75" customHeight="1">
      <c r="B5694" s="29">
        <v>511010140027502</v>
      </c>
      <c r="C5694" s="30" t="s">
        <v>14394</v>
      </c>
      <c r="D5694" s="31">
        <v>11462.22</v>
      </c>
    </row>
    <row r="5695" spans="2:4" ht="12.75" customHeight="1">
      <c r="B5695" s="29">
        <v>511010140027503</v>
      </c>
      <c r="C5695" s="30" t="s">
        <v>14394</v>
      </c>
      <c r="D5695" s="31">
        <v>11462.22</v>
      </c>
    </row>
    <row r="5696" spans="2:4" ht="12.75" customHeight="1">
      <c r="B5696" s="29">
        <v>511010140027504</v>
      </c>
      <c r="C5696" s="30" t="s">
        <v>14394</v>
      </c>
      <c r="D5696" s="31">
        <v>11462.22</v>
      </c>
    </row>
    <row r="5697" spans="2:4" ht="12.75" customHeight="1">
      <c r="B5697" s="29">
        <v>511010140027505</v>
      </c>
      <c r="C5697" s="30" t="s">
        <v>14394</v>
      </c>
      <c r="D5697" s="31">
        <v>11462.19</v>
      </c>
    </row>
    <row r="5698" spans="2:4" ht="12.75" customHeight="1">
      <c r="B5698" s="29">
        <v>511010140027506</v>
      </c>
      <c r="C5698" s="30" t="s">
        <v>14395</v>
      </c>
      <c r="D5698" s="31">
        <v>4510.72</v>
      </c>
    </row>
    <row r="5699" spans="2:4" ht="12.75" customHeight="1">
      <c r="B5699" s="29">
        <v>511010140027507</v>
      </c>
      <c r="C5699" s="30" t="s">
        <v>14395</v>
      </c>
      <c r="D5699" s="31">
        <v>4510.72</v>
      </c>
    </row>
    <row r="5700" spans="2:4" ht="12.75" customHeight="1">
      <c r="B5700" s="29">
        <v>511010140027508</v>
      </c>
      <c r="C5700" s="30" t="s">
        <v>14395</v>
      </c>
      <c r="D5700" s="31">
        <v>4510.72</v>
      </c>
    </row>
    <row r="5701" spans="2:4" ht="12.75" customHeight="1">
      <c r="B5701" s="29">
        <v>511010140027509</v>
      </c>
      <c r="C5701" s="30" t="s">
        <v>14395</v>
      </c>
      <c r="D5701" s="31">
        <v>4510.72</v>
      </c>
    </row>
    <row r="5702" spans="2:4" ht="12.75" customHeight="1">
      <c r="B5702" s="29">
        <v>511010140027521</v>
      </c>
      <c r="C5702" s="30" t="s">
        <v>956</v>
      </c>
      <c r="D5702" s="31">
        <v>6949.8</v>
      </c>
    </row>
    <row r="5703" spans="2:4" ht="12.75" customHeight="1">
      <c r="B5703" s="29">
        <v>511010140027522</v>
      </c>
      <c r="C5703" s="30" t="s">
        <v>958</v>
      </c>
      <c r="D5703" s="31">
        <v>6949.8</v>
      </c>
    </row>
    <row r="5704" spans="2:4" ht="12.75" customHeight="1">
      <c r="B5704" s="29">
        <v>511010140027582</v>
      </c>
      <c r="C5704" s="30" t="s">
        <v>11717</v>
      </c>
      <c r="D5704" s="31">
        <v>22000</v>
      </c>
    </row>
    <row r="5705" spans="2:4" ht="12.75" customHeight="1">
      <c r="B5705" s="29">
        <v>511010140027584</v>
      </c>
      <c r="C5705" s="30" t="s">
        <v>11718</v>
      </c>
      <c r="D5705" s="31">
        <v>39000</v>
      </c>
    </row>
    <row r="5706" spans="2:4" ht="12.75" customHeight="1">
      <c r="B5706" s="29">
        <v>511010140027592</v>
      </c>
      <c r="C5706" s="30" t="s">
        <v>766</v>
      </c>
      <c r="D5706" s="31">
        <v>4895.2</v>
      </c>
    </row>
    <row r="5707" spans="2:4" ht="12.75" customHeight="1">
      <c r="B5707" s="29">
        <v>511010140027593</v>
      </c>
      <c r="C5707" s="30" t="s">
        <v>766</v>
      </c>
      <c r="D5707" s="31">
        <v>4895.2</v>
      </c>
    </row>
    <row r="5708" spans="2:4" ht="12.75" customHeight="1">
      <c r="B5708" s="29">
        <v>511010140027594</v>
      </c>
      <c r="C5708" s="30" t="s">
        <v>766</v>
      </c>
      <c r="D5708" s="31">
        <v>4895.2</v>
      </c>
    </row>
    <row r="5709" spans="2:4" ht="12.75" customHeight="1">
      <c r="B5709" s="29">
        <v>511010140027595</v>
      </c>
      <c r="C5709" s="30" t="s">
        <v>766</v>
      </c>
      <c r="D5709" s="31">
        <v>4895.2</v>
      </c>
    </row>
    <row r="5710" spans="2:4" ht="12.75" customHeight="1">
      <c r="B5710" s="29">
        <v>511010140027596</v>
      </c>
      <c r="C5710" s="30" t="s">
        <v>766</v>
      </c>
      <c r="D5710" s="31">
        <v>4060</v>
      </c>
    </row>
    <row r="5711" spans="2:4" ht="12.75" customHeight="1">
      <c r="B5711" s="29">
        <v>511010140027597</v>
      </c>
      <c r="C5711" s="30" t="s">
        <v>788</v>
      </c>
      <c r="D5711" s="31">
        <v>37059.99</v>
      </c>
    </row>
    <row r="5712" spans="2:4" ht="12.75" customHeight="1">
      <c r="B5712" s="29">
        <v>511010140027598</v>
      </c>
      <c r="C5712" s="30" t="s">
        <v>11716</v>
      </c>
      <c r="D5712" s="31">
        <v>43999.96</v>
      </c>
    </row>
    <row r="5713" spans="2:4" ht="12.75" customHeight="1">
      <c r="B5713" s="29">
        <v>511010140027599</v>
      </c>
      <c r="C5713" s="30" t="s">
        <v>11717</v>
      </c>
      <c r="D5713" s="31">
        <v>24598.959999999999</v>
      </c>
    </row>
    <row r="5714" spans="2:4" ht="12.75" customHeight="1">
      <c r="B5714" s="29">
        <v>511010140027625</v>
      </c>
      <c r="C5714" s="30" t="s">
        <v>947</v>
      </c>
      <c r="D5714" s="31">
        <v>12847</v>
      </c>
    </row>
    <row r="5715" spans="2:4" ht="12.75" customHeight="1">
      <c r="B5715" s="29">
        <v>511010140027626</v>
      </c>
      <c r="C5715" s="30" t="s">
        <v>14396</v>
      </c>
      <c r="D5715" s="31">
        <v>14580</v>
      </c>
    </row>
    <row r="5716" spans="2:4" ht="12.75" customHeight="1">
      <c r="B5716" s="29">
        <v>511010140027628</v>
      </c>
      <c r="C5716" s="30" t="s">
        <v>753</v>
      </c>
      <c r="D5716" s="31">
        <v>6941.7</v>
      </c>
    </row>
    <row r="5717" spans="2:4" ht="12.75" customHeight="1">
      <c r="B5717" s="29">
        <v>511010140027630</v>
      </c>
      <c r="C5717" s="30" t="s">
        <v>1085</v>
      </c>
      <c r="D5717" s="31">
        <v>83520</v>
      </c>
    </row>
    <row r="5718" spans="2:4" ht="12.75" customHeight="1">
      <c r="B5718" s="29">
        <v>511010140027632</v>
      </c>
      <c r="C5718" s="30" t="s">
        <v>754</v>
      </c>
      <c r="D5718" s="31">
        <v>5381.41</v>
      </c>
    </row>
    <row r="5719" spans="2:4" ht="12.75" customHeight="1">
      <c r="B5719" s="29">
        <v>511010140027633</v>
      </c>
      <c r="C5719" s="30" t="s">
        <v>754</v>
      </c>
      <c r="D5719" s="31">
        <v>5381.41</v>
      </c>
    </row>
    <row r="5720" spans="2:4" ht="12.75" customHeight="1">
      <c r="B5720" s="29">
        <v>511010140027634</v>
      </c>
      <c r="C5720" s="30" t="s">
        <v>755</v>
      </c>
      <c r="D5720" s="31">
        <v>2778.2</v>
      </c>
    </row>
    <row r="5721" spans="2:4" ht="12.75" customHeight="1">
      <c r="B5721" s="29">
        <v>511010140027637</v>
      </c>
      <c r="C5721" s="30" t="s">
        <v>755</v>
      </c>
      <c r="D5721" s="31">
        <v>2778.2</v>
      </c>
    </row>
    <row r="5722" spans="2:4" ht="12.75" customHeight="1">
      <c r="B5722" s="29">
        <v>511010140027638</v>
      </c>
      <c r="C5722" s="30" t="s">
        <v>755</v>
      </c>
      <c r="D5722" s="31">
        <v>2778.2</v>
      </c>
    </row>
    <row r="5723" spans="2:4" ht="12.75" customHeight="1">
      <c r="B5723" s="29">
        <v>511010140027639</v>
      </c>
      <c r="C5723" s="30" t="s">
        <v>755</v>
      </c>
      <c r="D5723" s="31">
        <v>2778.2</v>
      </c>
    </row>
    <row r="5724" spans="2:4" ht="12.75" customHeight="1">
      <c r="B5724" s="29">
        <v>511010140027640</v>
      </c>
      <c r="C5724" s="30" t="s">
        <v>755</v>
      </c>
      <c r="D5724" s="31">
        <v>2778.2</v>
      </c>
    </row>
    <row r="5725" spans="2:4" ht="12.75" customHeight="1">
      <c r="B5725" s="29">
        <v>511010140027641</v>
      </c>
      <c r="C5725" s="30" t="s">
        <v>755</v>
      </c>
      <c r="D5725" s="31">
        <v>2778.2</v>
      </c>
    </row>
    <row r="5726" spans="2:4" ht="12.75" customHeight="1">
      <c r="B5726" s="29">
        <v>511010140027642</v>
      </c>
      <c r="C5726" s="30" t="s">
        <v>755</v>
      </c>
      <c r="D5726" s="31">
        <v>2778.2</v>
      </c>
    </row>
    <row r="5727" spans="2:4" ht="12.75" customHeight="1">
      <c r="B5727" s="29">
        <v>511010140027643</v>
      </c>
      <c r="C5727" s="30" t="s">
        <v>755</v>
      </c>
      <c r="D5727" s="31">
        <v>2778.2</v>
      </c>
    </row>
    <row r="5728" spans="2:4" ht="12.75" customHeight="1">
      <c r="B5728" s="29">
        <v>511010140027675</v>
      </c>
      <c r="C5728" s="30" t="s">
        <v>410</v>
      </c>
      <c r="D5728" s="31">
        <v>2375.4</v>
      </c>
    </row>
    <row r="5729" spans="2:4" ht="12.75" customHeight="1">
      <c r="B5729" s="29">
        <v>511010140027676</v>
      </c>
      <c r="C5729" s="30" t="s">
        <v>410</v>
      </c>
      <c r="D5729" s="31">
        <v>2375.4</v>
      </c>
    </row>
    <row r="5730" spans="2:4" ht="12.75" customHeight="1">
      <c r="B5730" s="29">
        <v>511010140027677</v>
      </c>
      <c r="C5730" s="30" t="s">
        <v>410</v>
      </c>
      <c r="D5730" s="31">
        <v>2375.4</v>
      </c>
    </row>
    <row r="5731" spans="2:4" ht="12.75" customHeight="1">
      <c r="B5731" s="29">
        <v>511010140027678</v>
      </c>
      <c r="C5731" s="30" t="s">
        <v>410</v>
      </c>
      <c r="D5731" s="31">
        <v>2375.4</v>
      </c>
    </row>
    <row r="5732" spans="2:4" ht="12.75" customHeight="1">
      <c r="B5732" s="29">
        <v>511010140027679</v>
      </c>
      <c r="C5732" s="30" t="s">
        <v>410</v>
      </c>
      <c r="D5732" s="31">
        <v>2375.4</v>
      </c>
    </row>
    <row r="5733" spans="2:4" ht="12.75" customHeight="1">
      <c r="B5733" s="29">
        <v>511010140027680</v>
      </c>
      <c r="C5733" s="30" t="s">
        <v>410</v>
      </c>
      <c r="D5733" s="31">
        <v>2375.4</v>
      </c>
    </row>
    <row r="5734" spans="2:4" ht="12.75" customHeight="1">
      <c r="B5734" s="29">
        <v>511010140027681</v>
      </c>
      <c r="C5734" s="30" t="s">
        <v>410</v>
      </c>
      <c r="D5734" s="31">
        <v>2375.4</v>
      </c>
    </row>
    <row r="5735" spans="2:4" ht="12.75" customHeight="1">
      <c r="B5735" s="29">
        <v>511010140027682</v>
      </c>
      <c r="C5735" s="30" t="s">
        <v>410</v>
      </c>
      <c r="D5735" s="31">
        <v>2375.4</v>
      </c>
    </row>
    <row r="5736" spans="2:4" ht="12.75" customHeight="1">
      <c r="B5736" s="29">
        <v>511010140027683</v>
      </c>
      <c r="C5736" s="30" t="s">
        <v>410</v>
      </c>
      <c r="D5736" s="31">
        <v>2375.4</v>
      </c>
    </row>
    <row r="5737" spans="2:4" ht="12.75" customHeight="1">
      <c r="B5737" s="29">
        <v>511010140027684</v>
      </c>
      <c r="C5737" s="30" t="s">
        <v>410</v>
      </c>
      <c r="D5737" s="31">
        <v>2375.4</v>
      </c>
    </row>
    <row r="5738" spans="2:4" ht="12.75" customHeight="1">
      <c r="B5738" s="29">
        <v>511010140027685</v>
      </c>
      <c r="C5738" s="30" t="s">
        <v>410</v>
      </c>
      <c r="D5738" s="31">
        <v>2375.4</v>
      </c>
    </row>
    <row r="5739" spans="2:4" ht="12.75" customHeight="1">
      <c r="B5739" s="29">
        <v>511010140027686</v>
      </c>
      <c r="C5739" s="30" t="s">
        <v>410</v>
      </c>
      <c r="D5739" s="31">
        <v>2375.4</v>
      </c>
    </row>
    <row r="5740" spans="2:4" ht="12.75" customHeight="1">
      <c r="B5740" s="29">
        <v>511010140027687</v>
      </c>
      <c r="C5740" s="30" t="s">
        <v>410</v>
      </c>
      <c r="D5740" s="31">
        <v>2375.4</v>
      </c>
    </row>
    <row r="5741" spans="2:4" ht="12.75" customHeight="1">
      <c r="B5741" s="29">
        <v>511010140027688</v>
      </c>
      <c r="C5741" s="30" t="s">
        <v>410</v>
      </c>
      <c r="D5741" s="31">
        <v>2375.4</v>
      </c>
    </row>
    <row r="5742" spans="2:4" ht="12.75" customHeight="1">
      <c r="B5742" s="29">
        <v>511010140027689</v>
      </c>
      <c r="C5742" s="30" t="s">
        <v>410</v>
      </c>
      <c r="D5742" s="31">
        <v>2375.4</v>
      </c>
    </row>
    <row r="5743" spans="2:4" ht="12.75" customHeight="1">
      <c r="B5743" s="29">
        <v>511010140027690</v>
      </c>
      <c r="C5743" s="30" t="s">
        <v>410</v>
      </c>
      <c r="D5743" s="31">
        <v>2375.4</v>
      </c>
    </row>
    <row r="5744" spans="2:4" ht="12.75" customHeight="1">
      <c r="B5744" s="29">
        <v>511010140027691</v>
      </c>
      <c r="C5744" s="30" t="s">
        <v>410</v>
      </c>
      <c r="D5744" s="31">
        <v>2375.4</v>
      </c>
    </row>
    <row r="5745" spans="2:4" ht="12.75" customHeight="1">
      <c r="B5745" s="29">
        <v>511010140027692</v>
      </c>
      <c r="C5745" s="30" t="s">
        <v>410</v>
      </c>
      <c r="D5745" s="31">
        <v>2375.4</v>
      </c>
    </row>
    <row r="5746" spans="2:4" ht="12.75" customHeight="1">
      <c r="B5746" s="29">
        <v>511010140027693</v>
      </c>
      <c r="C5746" s="30" t="s">
        <v>410</v>
      </c>
      <c r="D5746" s="31">
        <v>2375.4</v>
      </c>
    </row>
    <row r="5747" spans="2:4" ht="12.75" customHeight="1">
      <c r="B5747" s="29">
        <v>511010140027694</v>
      </c>
      <c r="C5747" s="30" t="s">
        <v>410</v>
      </c>
      <c r="D5747" s="31">
        <v>2375.4</v>
      </c>
    </row>
    <row r="5748" spans="2:4" ht="12.75" customHeight="1">
      <c r="B5748" s="29">
        <v>511010140027695</v>
      </c>
      <c r="C5748" s="30" t="s">
        <v>410</v>
      </c>
      <c r="D5748" s="31">
        <v>2375.4</v>
      </c>
    </row>
    <row r="5749" spans="2:4" ht="12.75" customHeight="1">
      <c r="B5749" s="29">
        <v>511010140027696</v>
      </c>
      <c r="C5749" s="30" t="s">
        <v>410</v>
      </c>
      <c r="D5749" s="31">
        <v>2375.4</v>
      </c>
    </row>
    <row r="5750" spans="2:4" ht="12.75" customHeight="1">
      <c r="B5750" s="29">
        <v>511010140027697</v>
      </c>
      <c r="C5750" s="30" t="s">
        <v>410</v>
      </c>
      <c r="D5750" s="31">
        <v>2375.4</v>
      </c>
    </row>
    <row r="5751" spans="2:4" ht="12.75" customHeight="1">
      <c r="B5751" s="29">
        <v>511010140027698</v>
      </c>
      <c r="C5751" s="30" t="s">
        <v>410</v>
      </c>
      <c r="D5751" s="31">
        <v>2375.4</v>
      </c>
    </row>
    <row r="5752" spans="2:4" ht="12.75" customHeight="1">
      <c r="B5752" s="29">
        <v>511010140027699</v>
      </c>
      <c r="C5752" s="30" t="s">
        <v>410</v>
      </c>
      <c r="D5752" s="31">
        <v>2375.4</v>
      </c>
    </row>
    <row r="5753" spans="2:4" ht="12.75" customHeight="1">
      <c r="B5753" s="29">
        <v>511010140027791</v>
      </c>
      <c r="C5753" s="30" t="s">
        <v>14397</v>
      </c>
      <c r="D5753" s="31">
        <v>117600</v>
      </c>
    </row>
    <row r="5754" spans="2:4" ht="12.75" customHeight="1">
      <c r="B5754" s="29">
        <v>511010140027792</v>
      </c>
      <c r="C5754" s="30" t="s">
        <v>576</v>
      </c>
      <c r="D5754" s="31">
        <v>19978.27</v>
      </c>
    </row>
    <row r="5755" spans="2:4" ht="12.75" customHeight="1">
      <c r="B5755" s="29">
        <v>511010140027795</v>
      </c>
      <c r="C5755" s="30" t="s">
        <v>14398</v>
      </c>
      <c r="D5755" s="31">
        <v>4546.17</v>
      </c>
    </row>
    <row r="5756" spans="2:4" ht="12.75" customHeight="1">
      <c r="B5756" s="29">
        <v>511010140027796</v>
      </c>
      <c r="C5756" s="30" t="s">
        <v>14398</v>
      </c>
      <c r="D5756" s="31">
        <v>4546.17</v>
      </c>
    </row>
    <row r="5757" spans="2:4" ht="12.75" customHeight="1">
      <c r="B5757" s="29">
        <v>511010140027798</v>
      </c>
      <c r="C5757" s="30" t="s">
        <v>14398</v>
      </c>
      <c r="D5757" s="31">
        <v>4546.17</v>
      </c>
    </row>
    <row r="5758" spans="2:4" ht="12.75" customHeight="1">
      <c r="B5758" s="29">
        <v>511010140027799</v>
      </c>
      <c r="C5758" s="30" t="s">
        <v>14399</v>
      </c>
      <c r="D5758" s="31">
        <v>4315.8100000000004</v>
      </c>
    </row>
    <row r="5759" spans="2:4" ht="12.75" customHeight="1">
      <c r="B5759" s="29">
        <v>511010140027800</v>
      </c>
      <c r="C5759" s="30" t="s">
        <v>967</v>
      </c>
      <c r="D5759" s="31">
        <v>38000</v>
      </c>
    </row>
    <row r="5760" spans="2:4" ht="12.75" customHeight="1">
      <c r="B5760" s="29">
        <v>511010140027801</v>
      </c>
      <c r="C5760" s="30" t="s">
        <v>14400</v>
      </c>
      <c r="D5760" s="31">
        <v>6984.66</v>
      </c>
    </row>
    <row r="5761" spans="2:4" ht="12.75" customHeight="1">
      <c r="B5761" s="29">
        <v>511010140027802</v>
      </c>
      <c r="C5761" s="30" t="s">
        <v>14400</v>
      </c>
      <c r="D5761" s="31">
        <v>6984.66</v>
      </c>
    </row>
    <row r="5762" spans="2:4" ht="12.75" customHeight="1">
      <c r="B5762" s="29">
        <v>511010140027926</v>
      </c>
      <c r="C5762" s="30" t="s">
        <v>14401</v>
      </c>
      <c r="D5762" s="31">
        <v>3318.88</v>
      </c>
    </row>
    <row r="5763" spans="2:4" ht="12.75" customHeight="1">
      <c r="B5763" s="29">
        <v>511010140027927</v>
      </c>
      <c r="C5763" s="30" t="s">
        <v>14402</v>
      </c>
      <c r="D5763" s="31">
        <v>17284</v>
      </c>
    </row>
    <row r="5764" spans="2:4" ht="12.75" customHeight="1">
      <c r="B5764" s="29">
        <v>511010140027928</v>
      </c>
      <c r="C5764" s="30" t="s">
        <v>14403</v>
      </c>
      <c r="D5764" s="31">
        <v>2599</v>
      </c>
    </row>
    <row r="5765" spans="2:4" ht="12.75" customHeight="1">
      <c r="B5765" s="29">
        <v>511010140027929</v>
      </c>
      <c r="C5765" s="30" t="s">
        <v>673</v>
      </c>
      <c r="D5765" s="31">
        <v>4899</v>
      </c>
    </row>
    <row r="5766" spans="2:4" ht="12.75" customHeight="1">
      <c r="B5766" s="29">
        <v>511010140027930</v>
      </c>
      <c r="C5766" s="30" t="s">
        <v>14404</v>
      </c>
      <c r="D5766" s="31">
        <v>3199</v>
      </c>
    </row>
    <row r="5767" spans="2:4" ht="12.75" customHeight="1">
      <c r="B5767" s="29">
        <v>511010140027931</v>
      </c>
      <c r="C5767" s="30" t="s">
        <v>14405</v>
      </c>
      <c r="D5767" s="31">
        <v>3499</v>
      </c>
    </row>
    <row r="5768" spans="2:4" ht="12.75" customHeight="1">
      <c r="B5768" s="29">
        <v>511010140027932</v>
      </c>
      <c r="C5768" s="30" t="s">
        <v>774</v>
      </c>
      <c r="D5768" s="31">
        <v>4399</v>
      </c>
    </row>
    <row r="5769" spans="2:4" ht="12.75" customHeight="1">
      <c r="B5769" s="29">
        <v>511010140027975</v>
      </c>
      <c r="C5769" s="30" t="s">
        <v>14406</v>
      </c>
      <c r="D5769" s="31">
        <v>5568</v>
      </c>
    </row>
    <row r="5770" spans="2:4" ht="12.75" customHeight="1">
      <c r="B5770" s="29">
        <v>511010140027979</v>
      </c>
      <c r="C5770" s="30" t="s">
        <v>14407</v>
      </c>
      <c r="D5770" s="31">
        <v>2974.15</v>
      </c>
    </row>
    <row r="5771" spans="2:4" ht="12.75" customHeight="1">
      <c r="B5771" s="29">
        <v>511010140027987</v>
      </c>
      <c r="C5771" s="30" t="s">
        <v>11694</v>
      </c>
      <c r="D5771" s="31">
        <v>7422.84</v>
      </c>
    </row>
    <row r="5772" spans="2:4" ht="12.75" customHeight="1">
      <c r="B5772" s="29">
        <v>511010140027988</v>
      </c>
      <c r="C5772" s="30" t="s">
        <v>14408</v>
      </c>
      <c r="D5772" s="31">
        <v>8263.84</v>
      </c>
    </row>
    <row r="5773" spans="2:4" ht="12.75" customHeight="1">
      <c r="B5773" s="29">
        <v>511010140027989</v>
      </c>
      <c r="C5773" s="30" t="s">
        <v>14409</v>
      </c>
      <c r="D5773" s="31">
        <v>7127.04</v>
      </c>
    </row>
    <row r="5774" spans="2:4" ht="12.75" customHeight="1">
      <c r="B5774" s="29">
        <v>511010140027990</v>
      </c>
      <c r="C5774" s="30" t="s">
        <v>14410</v>
      </c>
      <c r="D5774" s="31">
        <v>4174.84</v>
      </c>
    </row>
    <row r="5775" spans="2:4" ht="12.75" customHeight="1">
      <c r="B5775" s="29">
        <v>511010140027991</v>
      </c>
      <c r="C5775" s="30" t="s">
        <v>14410</v>
      </c>
      <c r="D5775" s="31">
        <v>4174.84</v>
      </c>
    </row>
    <row r="5776" spans="2:4" ht="12.75" customHeight="1">
      <c r="B5776" s="29">
        <v>511010140027992</v>
      </c>
      <c r="C5776" s="30" t="s">
        <v>14411</v>
      </c>
      <c r="D5776" s="31">
        <v>3449</v>
      </c>
    </row>
    <row r="5777" spans="2:4" ht="12.75" customHeight="1">
      <c r="B5777" s="29">
        <v>511010140027995</v>
      </c>
      <c r="C5777" s="30" t="s">
        <v>721</v>
      </c>
      <c r="D5777" s="31">
        <v>4750.2</v>
      </c>
    </row>
    <row r="5778" spans="2:4" ht="12.75" customHeight="1">
      <c r="B5778" s="29">
        <v>511010140027996</v>
      </c>
      <c r="C5778" s="30" t="s">
        <v>722</v>
      </c>
      <c r="D5778" s="31">
        <v>5974</v>
      </c>
    </row>
    <row r="5779" spans="2:4" ht="12.75" customHeight="1">
      <c r="B5779" s="29">
        <v>511010140027997</v>
      </c>
      <c r="C5779" s="30" t="s">
        <v>12951</v>
      </c>
      <c r="D5779" s="31">
        <v>5742</v>
      </c>
    </row>
    <row r="5780" spans="2:4" ht="12.75" customHeight="1">
      <c r="B5780" s="29">
        <v>511010140027998</v>
      </c>
      <c r="C5780" s="30" t="s">
        <v>14412</v>
      </c>
      <c r="D5780" s="31">
        <v>8323.2900000000009</v>
      </c>
    </row>
    <row r="5781" spans="2:4" ht="12.75" customHeight="1">
      <c r="B5781" s="29">
        <v>511010140027999</v>
      </c>
      <c r="C5781" s="30" t="s">
        <v>826</v>
      </c>
      <c r="D5781" s="31">
        <v>4466</v>
      </c>
    </row>
    <row r="5782" spans="2:4" ht="12.75" customHeight="1">
      <c r="B5782" s="29">
        <v>511010140028000</v>
      </c>
      <c r="C5782" s="30" t="s">
        <v>12952</v>
      </c>
      <c r="D5782" s="31">
        <v>8352</v>
      </c>
    </row>
    <row r="5783" spans="2:4" ht="12.75" customHeight="1">
      <c r="B5783" s="29">
        <v>511010140028001</v>
      </c>
      <c r="C5783" s="30" t="s">
        <v>12952</v>
      </c>
      <c r="D5783" s="31">
        <v>8352</v>
      </c>
    </row>
    <row r="5784" spans="2:4" ht="12.75" customHeight="1">
      <c r="B5784" s="29">
        <v>511010140028002</v>
      </c>
      <c r="C5784" s="30" t="s">
        <v>827</v>
      </c>
      <c r="D5784" s="31">
        <v>5305.84</v>
      </c>
    </row>
    <row r="5785" spans="2:4" ht="12.75" customHeight="1">
      <c r="B5785" s="29">
        <v>511010140028007</v>
      </c>
      <c r="C5785" s="30" t="s">
        <v>14413</v>
      </c>
      <c r="D5785" s="31">
        <v>2699</v>
      </c>
    </row>
    <row r="5786" spans="2:4" ht="12.75" customHeight="1">
      <c r="B5786" s="29">
        <v>511010140028008</v>
      </c>
      <c r="C5786" s="30" t="s">
        <v>1057</v>
      </c>
      <c r="D5786" s="31">
        <v>26680</v>
      </c>
    </row>
    <row r="5787" spans="2:4" ht="12.75" customHeight="1">
      <c r="B5787" s="29">
        <v>511010140028009</v>
      </c>
      <c r="C5787" s="30" t="s">
        <v>1057</v>
      </c>
      <c r="D5787" s="31">
        <v>26680</v>
      </c>
    </row>
    <row r="5788" spans="2:4" ht="12.75" customHeight="1">
      <c r="B5788" s="29">
        <v>511010140028010</v>
      </c>
      <c r="C5788" s="30" t="s">
        <v>1057</v>
      </c>
      <c r="D5788" s="31">
        <v>26680</v>
      </c>
    </row>
    <row r="5789" spans="2:4" ht="12.75" customHeight="1">
      <c r="B5789" s="29">
        <v>511010140028011</v>
      </c>
      <c r="C5789" s="30" t="s">
        <v>1057</v>
      </c>
      <c r="D5789" s="31">
        <v>26680</v>
      </c>
    </row>
    <row r="5790" spans="2:4" ht="12.75" customHeight="1">
      <c r="B5790" s="29">
        <v>511010140028012</v>
      </c>
      <c r="C5790" s="30" t="s">
        <v>1057</v>
      </c>
      <c r="D5790" s="31">
        <v>26680</v>
      </c>
    </row>
    <row r="5791" spans="2:4" ht="12.75" customHeight="1">
      <c r="B5791" s="29">
        <v>511010140028013</v>
      </c>
      <c r="C5791" s="30" t="s">
        <v>1057</v>
      </c>
      <c r="D5791" s="31">
        <v>26680</v>
      </c>
    </row>
    <row r="5792" spans="2:4" ht="12.75" customHeight="1">
      <c r="B5792" s="29">
        <v>511010140028014</v>
      </c>
      <c r="C5792" s="30" t="s">
        <v>1057</v>
      </c>
      <c r="D5792" s="31">
        <v>26680</v>
      </c>
    </row>
    <row r="5793" spans="2:4" ht="12.75" customHeight="1">
      <c r="B5793" s="29">
        <v>511010140028015</v>
      </c>
      <c r="C5793" s="30" t="s">
        <v>1057</v>
      </c>
      <c r="D5793" s="31">
        <v>26680</v>
      </c>
    </row>
    <row r="5794" spans="2:4" ht="12.75" customHeight="1">
      <c r="B5794" s="29">
        <v>511010140028016</v>
      </c>
      <c r="C5794" s="30" t="s">
        <v>1057</v>
      </c>
      <c r="D5794" s="31">
        <v>26680</v>
      </c>
    </row>
    <row r="5795" spans="2:4" ht="12.75" customHeight="1">
      <c r="B5795" s="29">
        <v>511010140028017</v>
      </c>
      <c r="C5795" s="30" t="s">
        <v>1057</v>
      </c>
      <c r="D5795" s="31">
        <v>26680</v>
      </c>
    </row>
    <row r="5796" spans="2:4" ht="12.75" customHeight="1">
      <c r="B5796" s="29">
        <v>511010140028018</v>
      </c>
      <c r="C5796" s="30" t="s">
        <v>1058</v>
      </c>
      <c r="D5796" s="31">
        <v>118320</v>
      </c>
    </row>
    <row r="5797" spans="2:4" ht="12.75" customHeight="1">
      <c r="B5797" s="29">
        <v>511010140028019</v>
      </c>
      <c r="C5797" s="30" t="s">
        <v>838</v>
      </c>
      <c r="D5797" s="31">
        <v>30160</v>
      </c>
    </row>
    <row r="5798" spans="2:4" ht="12.75" customHeight="1">
      <c r="B5798" s="29">
        <v>511010140028020</v>
      </c>
      <c r="C5798" s="30" t="s">
        <v>1059</v>
      </c>
      <c r="D5798" s="31">
        <v>25520</v>
      </c>
    </row>
    <row r="5799" spans="2:4" ht="12.75" customHeight="1">
      <c r="B5799" s="29">
        <v>511010140028021</v>
      </c>
      <c r="C5799" s="30" t="s">
        <v>14414</v>
      </c>
      <c r="D5799" s="31">
        <v>25520</v>
      </c>
    </row>
    <row r="5800" spans="2:4" ht="12.75" customHeight="1">
      <c r="B5800" s="29">
        <v>511010140028022</v>
      </c>
      <c r="C5800" s="30" t="s">
        <v>14414</v>
      </c>
      <c r="D5800" s="31">
        <v>25520</v>
      </c>
    </row>
    <row r="5801" spans="2:4" ht="12.75" customHeight="1">
      <c r="B5801" s="29">
        <v>511010140028023</v>
      </c>
      <c r="C5801" s="30" t="s">
        <v>1069</v>
      </c>
      <c r="D5801" s="31">
        <v>11600</v>
      </c>
    </row>
    <row r="5802" spans="2:4" ht="12.75" customHeight="1">
      <c r="B5802" s="29">
        <v>511010140028024</v>
      </c>
      <c r="C5802" s="30" t="s">
        <v>1068</v>
      </c>
      <c r="D5802" s="31">
        <v>25520</v>
      </c>
    </row>
    <row r="5803" spans="2:4" ht="12.75" customHeight="1">
      <c r="B5803" s="29">
        <v>511010140028026</v>
      </c>
      <c r="C5803" s="30" t="s">
        <v>14415</v>
      </c>
      <c r="D5803" s="31">
        <v>2552</v>
      </c>
    </row>
    <row r="5804" spans="2:4" ht="12.75" customHeight="1">
      <c r="B5804" s="29">
        <v>511010140028027</v>
      </c>
      <c r="C5804" s="30" t="s">
        <v>14415</v>
      </c>
      <c r="D5804" s="31">
        <v>2552</v>
      </c>
    </row>
    <row r="5805" spans="2:4" ht="12.75" customHeight="1">
      <c r="B5805" s="29">
        <v>511010140028028</v>
      </c>
      <c r="C5805" s="30" t="s">
        <v>14416</v>
      </c>
      <c r="D5805" s="31">
        <v>3548.99</v>
      </c>
    </row>
    <row r="5806" spans="2:4" ht="12.75" customHeight="1">
      <c r="B5806" s="29">
        <v>511010140028029</v>
      </c>
      <c r="C5806" s="30" t="s">
        <v>14416</v>
      </c>
      <c r="D5806" s="31">
        <v>3549</v>
      </c>
    </row>
    <row r="5807" spans="2:4" ht="12.75" customHeight="1">
      <c r="B5807" s="29">
        <v>511010140028030</v>
      </c>
      <c r="C5807" s="30" t="s">
        <v>14416</v>
      </c>
      <c r="D5807" s="31">
        <v>3549</v>
      </c>
    </row>
    <row r="5808" spans="2:4" ht="12.75" customHeight="1">
      <c r="B5808" s="29">
        <v>511010140028031</v>
      </c>
      <c r="C5808" s="30" t="s">
        <v>14416</v>
      </c>
      <c r="D5808" s="31">
        <v>3549</v>
      </c>
    </row>
    <row r="5809" spans="2:4" ht="12.75" customHeight="1">
      <c r="B5809" s="29">
        <v>511010140028032</v>
      </c>
      <c r="C5809" s="30" t="s">
        <v>14417</v>
      </c>
      <c r="D5809" s="31">
        <v>3699</v>
      </c>
    </row>
    <row r="5810" spans="2:4" ht="12.75" customHeight="1">
      <c r="B5810" s="29">
        <v>511010140028033</v>
      </c>
      <c r="C5810" s="30" t="s">
        <v>710</v>
      </c>
      <c r="D5810" s="31">
        <v>4941.25</v>
      </c>
    </row>
    <row r="5811" spans="2:4" ht="12.75" customHeight="1">
      <c r="B5811" s="29">
        <v>511010140028034</v>
      </c>
      <c r="C5811" s="30" t="s">
        <v>61</v>
      </c>
      <c r="D5811" s="31">
        <v>4941.25</v>
      </c>
    </row>
    <row r="5812" spans="2:4" ht="12.75" customHeight="1">
      <c r="B5812" s="29">
        <v>511010140028035</v>
      </c>
      <c r="C5812" s="30" t="s">
        <v>61</v>
      </c>
      <c r="D5812" s="31">
        <v>4941.25</v>
      </c>
    </row>
    <row r="5813" spans="2:4" ht="12.75" customHeight="1">
      <c r="B5813" s="29">
        <v>511010140028036</v>
      </c>
      <c r="C5813" s="30" t="s">
        <v>61</v>
      </c>
      <c r="D5813" s="31">
        <v>4941.25</v>
      </c>
    </row>
    <row r="5814" spans="2:4" ht="12.75" customHeight="1">
      <c r="B5814" s="29">
        <v>511010140028037</v>
      </c>
      <c r="C5814" s="30" t="s">
        <v>61</v>
      </c>
      <c r="D5814" s="31">
        <v>4941.25</v>
      </c>
    </row>
    <row r="5815" spans="2:4" ht="12.75" customHeight="1">
      <c r="B5815" s="29">
        <v>511010140028038</v>
      </c>
      <c r="C5815" s="30" t="s">
        <v>61</v>
      </c>
      <c r="D5815" s="31">
        <v>4941.26</v>
      </c>
    </row>
    <row r="5816" spans="2:4" ht="12.75" customHeight="1">
      <c r="B5816" s="29">
        <v>511010140028039</v>
      </c>
      <c r="C5816" s="30" t="s">
        <v>14418</v>
      </c>
      <c r="D5816" s="31">
        <v>3699</v>
      </c>
    </row>
    <row r="5817" spans="2:4" ht="12.75" customHeight="1">
      <c r="B5817" s="29">
        <v>511010140028040</v>
      </c>
      <c r="C5817" s="30" t="s">
        <v>14418</v>
      </c>
      <c r="D5817" s="31">
        <v>3699</v>
      </c>
    </row>
    <row r="5818" spans="2:4" ht="12.75" customHeight="1">
      <c r="B5818" s="29">
        <v>511010140028041</v>
      </c>
      <c r="C5818" s="30" t="s">
        <v>744</v>
      </c>
      <c r="D5818" s="31">
        <v>4448.99</v>
      </c>
    </row>
    <row r="5819" spans="2:4" ht="12.75" customHeight="1">
      <c r="B5819" s="29">
        <v>511010140028042</v>
      </c>
      <c r="C5819" s="30" t="s">
        <v>818</v>
      </c>
      <c r="D5819" s="31">
        <v>8469.4500000000007</v>
      </c>
    </row>
    <row r="5820" spans="2:4" ht="12.75" customHeight="1">
      <c r="B5820" s="29">
        <v>511010140028043</v>
      </c>
      <c r="C5820" s="30" t="s">
        <v>819</v>
      </c>
      <c r="D5820" s="31">
        <v>10614.87</v>
      </c>
    </row>
    <row r="5821" spans="2:4" ht="12.75" customHeight="1">
      <c r="B5821" s="29">
        <v>511010140028044</v>
      </c>
      <c r="C5821" s="30" t="s">
        <v>822</v>
      </c>
      <c r="D5821" s="31">
        <v>4057.97</v>
      </c>
    </row>
    <row r="5822" spans="2:4" ht="12.75" customHeight="1">
      <c r="B5822" s="29">
        <v>511010140028046</v>
      </c>
      <c r="C5822" s="30" t="s">
        <v>990</v>
      </c>
      <c r="D5822" s="31">
        <v>6820.8</v>
      </c>
    </row>
    <row r="5823" spans="2:4" ht="12.75" customHeight="1">
      <c r="B5823" s="29">
        <v>511010140028049</v>
      </c>
      <c r="C5823" s="30" t="s">
        <v>14419</v>
      </c>
      <c r="D5823" s="31">
        <v>4299</v>
      </c>
    </row>
    <row r="5824" spans="2:4" ht="12.75" customHeight="1">
      <c r="B5824" s="29">
        <v>511010140028050</v>
      </c>
      <c r="C5824" s="30" t="s">
        <v>851</v>
      </c>
      <c r="D5824" s="31">
        <v>4448.99</v>
      </c>
    </row>
    <row r="5825" spans="2:4" ht="12.75" customHeight="1">
      <c r="B5825" s="29">
        <v>511010140028079</v>
      </c>
      <c r="C5825" s="30" t="s">
        <v>448</v>
      </c>
      <c r="D5825" s="31">
        <v>7098.55</v>
      </c>
    </row>
    <row r="5826" spans="2:4" ht="12.75" customHeight="1">
      <c r="B5826" s="29">
        <v>511010140028083</v>
      </c>
      <c r="C5826" s="30" t="s">
        <v>496</v>
      </c>
      <c r="D5826" s="31">
        <v>16095.39</v>
      </c>
    </row>
    <row r="5827" spans="2:4" ht="12.75" customHeight="1">
      <c r="B5827" s="29">
        <v>511010140028084</v>
      </c>
      <c r="C5827" s="30" t="s">
        <v>496</v>
      </c>
      <c r="D5827" s="31">
        <v>10357.98</v>
      </c>
    </row>
    <row r="5828" spans="2:4" ht="12.75" customHeight="1">
      <c r="B5828" s="29">
        <v>511010140028090</v>
      </c>
      <c r="C5828" s="30" t="s">
        <v>14420</v>
      </c>
      <c r="D5828" s="31">
        <v>6940.06</v>
      </c>
    </row>
    <row r="5829" spans="2:4" ht="12.75" customHeight="1">
      <c r="B5829" s="29">
        <v>511010140028091</v>
      </c>
      <c r="C5829" s="30" t="s">
        <v>14420</v>
      </c>
      <c r="D5829" s="31">
        <v>6940.06</v>
      </c>
    </row>
    <row r="5830" spans="2:4" ht="12.75" customHeight="1">
      <c r="B5830" s="29">
        <v>511010140028092</v>
      </c>
      <c r="C5830" s="30" t="s">
        <v>14421</v>
      </c>
      <c r="D5830" s="31">
        <v>11871.44</v>
      </c>
    </row>
    <row r="5831" spans="2:4" ht="12.75" customHeight="1">
      <c r="B5831" s="29">
        <v>511010140028093</v>
      </c>
      <c r="C5831" s="30" t="s">
        <v>14422</v>
      </c>
      <c r="D5831" s="31">
        <v>4954.24</v>
      </c>
    </row>
    <row r="5832" spans="2:4" ht="12.75" customHeight="1">
      <c r="B5832" s="29">
        <v>511010140028094</v>
      </c>
      <c r="C5832" s="30" t="s">
        <v>14423</v>
      </c>
      <c r="D5832" s="31">
        <v>9754.17</v>
      </c>
    </row>
    <row r="5833" spans="2:4" ht="12.75" customHeight="1">
      <c r="B5833" s="29">
        <v>511010140028095</v>
      </c>
      <c r="C5833" s="30" t="s">
        <v>14424</v>
      </c>
      <c r="D5833" s="31">
        <v>8120</v>
      </c>
    </row>
    <row r="5834" spans="2:4" ht="12.75" customHeight="1">
      <c r="B5834" s="29">
        <v>511010140028096</v>
      </c>
      <c r="C5834" s="30" t="s">
        <v>14425</v>
      </c>
      <c r="D5834" s="31">
        <v>56988.22</v>
      </c>
    </row>
    <row r="5835" spans="2:4" ht="12.75" customHeight="1">
      <c r="B5835" s="29">
        <v>511010140028098</v>
      </c>
      <c r="C5835" s="30" t="s">
        <v>556</v>
      </c>
      <c r="D5835" s="31">
        <v>3699.55</v>
      </c>
    </row>
    <row r="5836" spans="2:4" ht="12.75" customHeight="1">
      <c r="B5836" s="29">
        <v>511010140028099</v>
      </c>
      <c r="C5836" s="30" t="s">
        <v>558</v>
      </c>
      <c r="D5836" s="31">
        <v>2573.88</v>
      </c>
    </row>
    <row r="5837" spans="2:4" ht="12.75" customHeight="1">
      <c r="B5837" s="29">
        <v>511010140028100</v>
      </c>
      <c r="C5837" s="30" t="s">
        <v>558</v>
      </c>
      <c r="D5837" s="31">
        <v>2573.88</v>
      </c>
    </row>
    <row r="5838" spans="2:4" ht="12.75" customHeight="1">
      <c r="B5838" s="29">
        <v>511010140028101</v>
      </c>
      <c r="C5838" s="30" t="s">
        <v>558</v>
      </c>
      <c r="D5838" s="31">
        <v>2573.87</v>
      </c>
    </row>
    <row r="5839" spans="2:4" ht="12.75" customHeight="1">
      <c r="B5839" s="29">
        <v>511010140028102</v>
      </c>
      <c r="C5839" s="30" t="s">
        <v>559</v>
      </c>
      <c r="D5839" s="31">
        <v>8120</v>
      </c>
    </row>
    <row r="5840" spans="2:4" ht="12.75" customHeight="1">
      <c r="B5840" s="29">
        <v>511010140028103</v>
      </c>
      <c r="C5840" s="30" t="s">
        <v>14426</v>
      </c>
      <c r="D5840" s="31">
        <v>3636.54</v>
      </c>
    </row>
    <row r="5841" spans="2:4" ht="12.75" customHeight="1">
      <c r="B5841" s="29">
        <v>511010140028104</v>
      </c>
      <c r="C5841" s="30" t="s">
        <v>574</v>
      </c>
      <c r="D5841" s="31">
        <v>11351.92</v>
      </c>
    </row>
    <row r="5842" spans="2:4" ht="12.75" customHeight="1">
      <c r="B5842" s="29">
        <v>511010140028105</v>
      </c>
      <c r="C5842" s="30" t="s">
        <v>574</v>
      </c>
      <c r="D5842" s="31">
        <v>11351.92</v>
      </c>
    </row>
    <row r="5843" spans="2:4" ht="12.75" customHeight="1">
      <c r="B5843" s="29">
        <v>511010140028106</v>
      </c>
      <c r="C5843" s="30" t="s">
        <v>574</v>
      </c>
      <c r="D5843" s="31">
        <v>11351.92</v>
      </c>
    </row>
    <row r="5844" spans="2:4" ht="12.75" customHeight="1">
      <c r="B5844" s="29">
        <v>511010140028107</v>
      </c>
      <c r="C5844" s="30" t="s">
        <v>574</v>
      </c>
      <c r="D5844" s="31">
        <v>11351.92</v>
      </c>
    </row>
    <row r="5845" spans="2:4" ht="12.75" customHeight="1">
      <c r="B5845" s="29">
        <v>511010140028108</v>
      </c>
      <c r="C5845" s="30" t="s">
        <v>574</v>
      </c>
      <c r="D5845" s="31">
        <v>11351.93</v>
      </c>
    </row>
    <row r="5846" spans="2:4" ht="12.75" customHeight="1">
      <c r="B5846" s="29">
        <v>511010140028109</v>
      </c>
      <c r="C5846" s="30" t="s">
        <v>606</v>
      </c>
      <c r="D5846" s="31">
        <v>12151.84</v>
      </c>
    </row>
    <row r="5847" spans="2:4" ht="12.75" customHeight="1">
      <c r="B5847" s="29">
        <v>511010140028110</v>
      </c>
      <c r="C5847" s="30" t="s">
        <v>606</v>
      </c>
      <c r="D5847" s="31">
        <v>12151.84</v>
      </c>
    </row>
    <row r="5848" spans="2:4" ht="12.75" customHeight="1">
      <c r="B5848" s="29">
        <v>511010140028111</v>
      </c>
      <c r="C5848" s="30" t="s">
        <v>606</v>
      </c>
      <c r="D5848" s="31">
        <v>12151.83</v>
      </c>
    </row>
    <row r="5849" spans="2:4" ht="12.75" customHeight="1">
      <c r="B5849" s="29">
        <v>511010140028112</v>
      </c>
      <c r="C5849" s="30" t="s">
        <v>14427</v>
      </c>
      <c r="D5849" s="31">
        <v>5883.81</v>
      </c>
    </row>
    <row r="5850" spans="2:4" ht="12.75" customHeight="1">
      <c r="B5850" s="29">
        <v>511010140028115</v>
      </c>
      <c r="C5850" s="30" t="s">
        <v>14428</v>
      </c>
      <c r="D5850" s="31">
        <v>6728</v>
      </c>
    </row>
    <row r="5851" spans="2:4" ht="12.75" customHeight="1">
      <c r="B5851" s="29">
        <v>511010140028116</v>
      </c>
      <c r="C5851" s="30" t="s">
        <v>667</v>
      </c>
      <c r="D5851" s="31">
        <v>15080</v>
      </c>
    </row>
    <row r="5852" spans="2:4" ht="12.75" customHeight="1">
      <c r="B5852" s="29">
        <v>511010140028117</v>
      </c>
      <c r="C5852" s="30" t="s">
        <v>14429</v>
      </c>
      <c r="D5852" s="31">
        <v>10556</v>
      </c>
    </row>
    <row r="5853" spans="2:4" ht="12.75" customHeight="1">
      <c r="B5853" s="29">
        <v>511010140028122</v>
      </c>
      <c r="C5853" s="30" t="s">
        <v>724</v>
      </c>
      <c r="D5853" s="31">
        <v>2842</v>
      </c>
    </row>
    <row r="5854" spans="2:4" ht="12.75" customHeight="1">
      <c r="B5854" s="29">
        <v>511010140028124</v>
      </c>
      <c r="C5854" s="30" t="s">
        <v>824</v>
      </c>
      <c r="D5854" s="31">
        <v>7527.24</v>
      </c>
    </row>
    <row r="5855" spans="2:4" ht="12.75" customHeight="1">
      <c r="B5855" s="29">
        <v>511010140028125</v>
      </c>
      <c r="C5855" s="30" t="s">
        <v>824</v>
      </c>
      <c r="D5855" s="31">
        <v>7527.24</v>
      </c>
    </row>
    <row r="5856" spans="2:4" ht="12.75" customHeight="1">
      <c r="B5856" s="29">
        <v>511010140028126</v>
      </c>
      <c r="C5856" s="30" t="s">
        <v>834</v>
      </c>
      <c r="D5856" s="31">
        <v>7760.4</v>
      </c>
    </row>
    <row r="5857" spans="2:4" ht="12.75" customHeight="1">
      <c r="B5857" s="29">
        <v>511010140028127</v>
      </c>
      <c r="C5857" s="30" t="s">
        <v>834</v>
      </c>
      <c r="D5857" s="31">
        <v>7760.4</v>
      </c>
    </row>
    <row r="5858" spans="2:4" ht="12.75" customHeight="1">
      <c r="B5858" s="29">
        <v>511010140028128</v>
      </c>
      <c r="C5858" s="30" t="s">
        <v>847</v>
      </c>
      <c r="D5858" s="31">
        <v>5967.49</v>
      </c>
    </row>
    <row r="5859" spans="2:4" ht="12.75" customHeight="1">
      <c r="B5859" s="29">
        <v>511010140028129</v>
      </c>
      <c r="C5859" s="30" t="s">
        <v>848</v>
      </c>
      <c r="D5859" s="31">
        <v>12561.87</v>
      </c>
    </row>
    <row r="5860" spans="2:4" ht="12.75" customHeight="1">
      <c r="B5860" s="29">
        <v>511010140028130</v>
      </c>
      <c r="C5860" s="30" t="s">
        <v>850</v>
      </c>
      <c r="D5860" s="31">
        <v>9094.4</v>
      </c>
    </row>
    <row r="5861" spans="2:4" ht="12.75" customHeight="1">
      <c r="B5861" s="29">
        <v>511010140028131</v>
      </c>
      <c r="C5861" s="30" t="s">
        <v>835</v>
      </c>
      <c r="D5861" s="31">
        <v>4268.8</v>
      </c>
    </row>
    <row r="5862" spans="2:4" ht="12.75" customHeight="1">
      <c r="B5862" s="29">
        <v>511010140028133</v>
      </c>
      <c r="C5862" s="30" t="s">
        <v>872</v>
      </c>
      <c r="D5862" s="31">
        <v>8386.52</v>
      </c>
    </row>
    <row r="5863" spans="2:4" ht="12.75" customHeight="1">
      <c r="B5863" s="29">
        <v>511010140028134</v>
      </c>
      <c r="C5863" s="30" t="s">
        <v>872</v>
      </c>
      <c r="D5863" s="31">
        <v>8386.52</v>
      </c>
    </row>
    <row r="5864" spans="2:4" ht="12.75" customHeight="1">
      <c r="B5864" s="29">
        <v>511010140028136</v>
      </c>
      <c r="C5864" s="30" t="s">
        <v>14430</v>
      </c>
      <c r="D5864" s="31">
        <v>3213.78</v>
      </c>
    </row>
    <row r="5865" spans="2:4" ht="12.75" customHeight="1">
      <c r="B5865" s="29">
        <v>511010140028137</v>
      </c>
      <c r="C5865" s="30" t="s">
        <v>14430</v>
      </c>
      <c r="D5865" s="31">
        <v>3213.78</v>
      </c>
    </row>
    <row r="5866" spans="2:4" ht="12.75" customHeight="1">
      <c r="B5866" s="29">
        <v>511010140028138</v>
      </c>
      <c r="C5866" s="30" t="s">
        <v>14430</v>
      </c>
      <c r="D5866" s="31">
        <v>3213.78</v>
      </c>
    </row>
    <row r="5867" spans="2:4" ht="12.75" customHeight="1">
      <c r="B5867" s="29">
        <v>511010140028139</v>
      </c>
      <c r="C5867" s="30" t="s">
        <v>14430</v>
      </c>
      <c r="D5867" s="31">
        <v>3213.78</v>
      </c>
    </row>
    <row r="5868" spans="2:4" ht="12.75" customHeight="1">
      <c r="B5868" s="29">
        <v>511010140028140</v>
      </c>
      <c r="C5868" s="30" t="s">
        <v>883</v>
      </c>
      <c r="D5868" s="31">
        <v>8804.4</v>
      </c>
    </row>
    <row r="5869" spans="2:4" ht="12.75" customHeight="1">
      <c r="B5869" s="29">
        <v>511010140028141</v>
      </c>
      <c r="C5869" s="30" t="s">
        <v>883</v>
      </c>
      <c r="D5869" s="31">
        <v>8804.4</v>
      </c>
    </row>
    <row r="5870" spans="2:4" ht="12.75" customHeight="1">
      <c r="B5870" s="29">
        <v>511010140028145</v>
      </c>
      <c r="C5870" s="30" t="s">
        <v>11725</v>
      </c>
      <c r="D5870" s="31">
        <v>11724.12</v>
      </c>
    </row>
    <row r="5871" spans="2:4" ht="12.75" customHeight="1">
      <c r="B5871" s="29">
        <v>511010140028146</v>
      </c>
      <c r="C5871" s="30" t="s">
        <v>11725</v>
      </c>
      <c r="D5871" s="31">
        <v>11724.12</v>
      </c>
    </row>
    <row r="5872" spans="2:4" ht="12.75" customHeight="1">
      <c r="B5872" s="29">
        <v>511010140028147</v>
      </c>
      <c r="C5872" s="30" t="s">
        <v>11725</v>
      </c>
      <c r="D5872" s="31">
        <v>11724.12</v>
      </c>
    </row>
    <row r="5873" spans="2:4" ht="12.75" customHeight="1">
      <c r="B5873" s="29">
        <v>511010140028148</v>
      </c>
      <c r="C5873" s="30" t="s">
        <v>35</v>
      </c>
      <c r="D5873" s="31">
        <v>10681.28</v>
      </c>
    </row>
    <row r="5874" spans="2:4" ht="12.75" customHeight="1">
      <c r="B5874" s="29">
        <v>511010140028149</v>
      </c>
      <c r="C5874" s="30" t="s">
        <v>35</v>
      </c>
      <c r="D5874" s="31">
        <v>10681.28</v>
      </c>
    </row>
    <row r="5875" spans="2:4" ht="12.75" customHeight="1">
      <c r="B5875" s="29">
        <v>511010140028150</v>
      </c>
      <c r="C5875" s="30" t="s">
        <v>35</v>
      </c>
      <c r="D5875" s="31">
        <v>10681.28</v>
      </c>
    </row>
    <row r="5876" spans="2:4" ht="12.75" customHeight="1">
      <c r="B5876" s="29">
        <v>511010140028151</v>
      </c>
      <c r="C5876" s="30" t="s">
        <v>35</v>
      </c>
      <c r="D5876" s="31">
        <v>10681.28</v>
      </c>
    </row>
    <row r="5877" spans="2:4" ht="12.75" customHeight="1">
      <c r="B5877" s="29">
        <v>511010140028155</v>
      </c>
      <c r="C5877" s="30" t="s">
        <v>900</v>
      </c>
      <c r="D5877" s="31">
        <v>10416.799999999999</v>
      </c>
    </row>
    <row r="5878" spans="2:4" ht="12.75" customHeight="1">
      <c r="B5878" s="29">
        <v>511010140028166</v>
      </c>
      <c r="C5878" s="30" t="s">
        <v>14431</v>
      </c>
      <c r="D5878" s="31">
        <v>8920.4</v>
      </c>
    </row>
    <row r="5879" spans="2:4" ht="12.75" customHeight="1">
      <c r="B5879" s="29">
        <v>511010140028167</v>
      </c>
      <c r="C5879" s="30" t="s">
        <v>14431</v>
      </c>
      <c r="D5879" s="31">
        <v>8920.4</v>
      </c>
    </row>
    <row r="5880" spans="2:4" ht="12.75" customHeight="1">
      <c r="B5880" s="29">
        <v>511010140028168</v>
      </c>
      <c r="C5880" s="30" t="s">
        <v>14431</v>
      </c>
      <c r="D5880" s="31">
        <v>8920.4</v>
      </c>
    </row>
    <row r="5881" spans="2:4" ht="12.75" customHeight="1">
      <c r="B5881" s="29">
        <v>511010140028169</v>
      </c>
      <c r="C5881" s="30" t="s">
        <v>14431</v>
      </c>
      <c r="D5881" s="31">
        <v>8920.4</v>
      </c>
    </row>
    <row r="5882" spans="2:4" ht="12.75" customHeight="1">
      <c r="B5882" s="29">
        <v>511010140028170</v>
      </c>
      <c r="C5882" s="30" t="s">
        <v>14431</v>
      </c>
      <c r="D5882" s="31">
        <v>8920.4</v>
      </c>
    </row>
    <row r="5883" spans="2:4" ht="12.75" customHeight="1">
      <c r="B5883" s="29">
        <v>511010140028171</v>
      </c>
      <c r="C5883" s="30" t="s">
        <v>14431</v>
      </c>
      <c r="D5883" s="31">
        <v>8920.4</v>
      </c>
    </row>
    <row r="5884" spans="2:4" ht="12.75" customHeight="1">
      <c r="B5884" s="29">
        <v>511010140028172</v>
      </c>
      <c r="C5884" s="30" t="s">
        <v>14432</v>
      </c>
      <c r="D5884" s="31">
        <v>8236</v>
      </c>
    </row>
    <row r="5885" spans="2:4" ht="12.75" customHeight="1">
      <c r="B5885" s="29">
        <v>511010140028173</v>
      </c>
      <c r="C5885" s="30" t="s">
        <v>14432</v>
      </c>
      <c r="D5885" s="31">
        <v>8236</v>
      </c>
    </row>
    <row r="5886" spans="2:4" ht="12.75" customHeight="1">
      <c r="B5886" s="29">
        <v>511010140028175</v>
      </c>
      <c r="C5886" s="30" t="s">
        <v>354</v>
      </c>
      <c r="D5886" s="31">
        <v>4011.83</v>
      </c>
    </row>
    <row r="5887" spans="2:4" ht="12.75" customHeight="1">
      <c r="B5887" s="29">
        <v>511010140028176</v>
      </c>
      <c r="C5887" s="30" t="s">
        <v>354</v>
      </c>
      <c r="D5887" s="31">
        <v>4011.83</v>
      </c>
    </row>
    <row r="5888" spans="2:4" ht="12.75" customHeight="1">
      <c r="B5888" s="29">
        <v>511010140028178</v>
      </c>
      <c r="C5888" s="30" t="s">
        <v>14433</v>
      </c>
      <c r="D5888" s="31">
        <v>7411.24</v>
      </c>
    </row>
    <row r="5889" spans="2:4" ht="12.75" customHeight="1">
      <c r="B5889" s="29">
        <v>511010140028179</v>
      </c>
      <c r="C5889" s="30" t="s">
        <v>12953</v>
      </c>
      <c r="D5889" s="31">
        <v>31923.200000000001</v>
      </c>
    </row>
    <row r="5890" spans="2:4" ht="12.75" customHeight="1">
      <c r="B5890" s="29">
        <v>511010140028180</v>
      </c>
      <c r="C5890" s="30" t="s">
        <v>12953</v>
      </c>
      <c r="D5890" s="31">
        <v>31923.200000000001</v>
      </c>
    </row>
    <row r="5891" spans="2:4" ht="12.75" customHeight="1">
      <c r="B5891" s="29">
        <v>511010140028181</v>
      </c>
      <c r="C5891" s="30" t="s">
        <v>12953</v>
      </c>
      <c r="D5891" s="31">
        <v>31923.200000000001</v>
      </c>
    </row>
    <row r="5892" spans="2:4" ht="12.75" customHeight="1">
      <c r="B5892" s="29">
        <v>511010140028182</v>
      </c>
      <c r="C5892" s="30" t="s">
        <v>14434</v>
      </c>
      <c r="D5892" s="31">
        <v>2378</v>
      </c>
    </row>
    <row r="5893" spans="2:4" ht="12.75" customHeight="1">
      <c r="B5893" s="29">
        <v>511010140028183</v>
      </c>
      <c r="C5893" s="30" t="s">
        <v>14435</v>
      </c>
      <c r="D5893" s="31">
        <v>11153.84</v>
      </c>
    </row>
    <row r="5894" spans="2:4" ht="12.75" customHeight="1">
      <c r="B5894" s="29">
        <v>511010140028185</v>
      </c>
      <c r="C5894" s="30" t="s">
        <v>14436</v>
      </c>
      <c r="D5894" s="31">
        <v>21573.03</v>
      </c>
    </row>
    <row r="5895" spans="2:4" ht="12.75" customHeight="1">
      <c r="B5895" s="29">
        <v>511010140028186</v>
      </c>
      <c r="C5895" s="30" t="s">
        <v>589</v>
      </c>
      <c r="D5895" s="31">
        <v>13050</v>
      </c>
    </row>
    <row r="5896" spans="2:4" ht="12.75" customHeight="1">
      <c r="B5896" s="29">
        <v>511010140028187</v>
      </c>
      <c r="C5896" s="30" t="s">
        <v>12954</v>
      </c>
      <c r="D5896" s="31">
        <v>23316</v>
      </c>
    </row>
    <row r="5897" spans="2:4" ht="12.75" customHeight="1">
      <c r="B5897" s="29">
        <v>511010140028188</v>
      </c>
      <c r="C5897" s="30" t="s">
        <v>12954</v>
      </c>
      <c r="D5897" s="31">
        <v>23316</v>
      </c>
    </row>
    <row r="5898" spans="2:4" ht="12.75" customHeight="1">
      <c r="B5898" s="29">
        <v>511010140028189</v>
      </c>
      <c r="C5898" s="30" t="s">
        <v>14437</v>
      </c>
      <c r="D5898" s="31">
        <v>3081.43</v>
      </c>
    </row>
    <row r="5899" spans="2:4" ht="12.75" customHeight="1">
      <c r="B5899" s="29">
        <v>511010140028190</v>
      </c>
      <c r="C5899" s="30" t="s">
        <v>14437</v>
      </c>
      <c r="D5899" s="31">
        <v>3081.43</v>
      </c>
    </row>
    <row r="5900" spans="2:4" ht="12.75" customHeight="1">
      <c r="B5900" s="29">
        <v>511010140028191</v>
      </c>
      <c r="C5900" s="30" t="s">
        <v>14437</v>
      </c>
      <c r="D5900" s="31">
        <v>3081.43</v>
      </c>
    </row>
    <row r="5901" spans="2:4" ht="12.75" customHeight="1">
      <c r="B5901" s="29">
        <v>511010140028192</v>
      </c>
      <c r="C5901" s="30" t="s">
        <v>14437</v>
      </c>
      <c r="D5901" s="31">
        <v>3081.44</v>
      </c>
    </row>
    <row r="5902" spans="2:4" ht="12.75" customHeight="1">
      <c r="B5902" s="29">
        <v>511010140028193</v>
      </c>
      <c r="C5902" s="30" t="s">
        <v>14437</v>
      </c>
      <c r="D5902" s="31">
        <v>3081.44</v>
      </c>
    </row>
    <row r="5903" spans="2:4" ht="12.75" customHeight="1">
      <c r="B5903" s="29">
        <v>511010140028194</v>
      </c>
      <c r="C5903" s="30" t="s">
        <v>14437</v>
      </c>
      <c r="D5903" s="31">
        <v>3081.44</v>
      </c>
    </row>
    <row r="5904" spans="2:4" ht="12.75" customHeight="1">
      <c r="B5904" s="29">
        <v>511010140028195</v>
      </c>
      <c r="C5904" s="30" t="s">
        <v>601</v>
      </c>
      <c r="D5904" s="31">
        <v>16936</v>
      </c>
    </row>
    <row r="5905" spans="2:4" ht="12.75" customHeight="1">
      <c r="B5905" s="29">
        <v>511010140028196</v>
      </c>
      <c r="C5905" s="30" t="s">
        <v>14438</v>
      </c>
      <c r="D5905" s="31">
        <v>4298.99</v>
      </c>
    </row>
    <row r="5906" spans="2:4" ht="12.75" customHeight="1">
      <c r="B5906" s="29">
        <v>511010140028197</v>
      </c>
      <c r="C5906" s="30" t="s">
        <v>14439</v>
      </c>
      <c r="D5906" s="31">
        <v>4756</v>
      </c>
    </row>
    <row r="5907" spans="2:4" ht="12.75" customHeight="1">
      <c r="B5907" s="29">
        <v>511010140028198</v>
      </c>
      <c r="C5907" s="30" t="s">
        <v>14439</v>
      </c>
      <c r="D5907" s="31">
        <v>4756</v>
      </c>
    </row>
    <row r="5908" spans="2:4" ht="12.75" customHeight="1">
      <c r="B5908" s="29">
        <v>511010140028199</v>
      </c>
      <c r="C5908" s="30" t="s">
        <v>14440</v>
      </c>
      <c r="D5908" s="31">
        <v>2401.1999999999998</v>
      </c>
    </row>
    <row r="5909" spans="2:4" ht="12.75" customHeight="1">
      <c r="B5909" s="29">
        <v>511010140028200</v>
      </c>
      <c r="C5909" s="30" t="s">
        <v>14440</v>
      </c>
      <c r="D5909" s="31">
        <v>2401.1999999999998</v>
      </c>
    </row>
    <row r="5910" spans="2:4" ht="12.75" customHeight="1">
      <c r="B5910" s="29">
        <v>511010140028201</v>
      </c>
      <c r="C5910" s="30" t="s">
        <v>14440</v>
      </c>
      <c r="D5910" s="31">
        <v>2401.1999999999998</v>
      </c>
    </row>
    <row r="5911" spans="2:4" ht="12.75" customHeight="1">
      <c r="B5911" s="29">
        <v>511010140028202</v>
      </c>
      <c r="C5911" s="30" t="s">
        <v>14440</v>
      </c>
      <c r="D5911" s="31">
        <v>2401.1999999999998</v>
      </c>
    </row>
    <row r="5912" spans="2:4" ht="12.75" customHeight="1">
      <c r="B5912" s="29">
        <v>511010140028209</v>
      </c>
      <c r="C5912" s="30" t="s">
        <v>14441</v>
      </c>
      <c r="D5912" s="31">
        <v>3035.72</v>
      </c>
    </row>
    <row r="5913" spans="2:4" ht="12.75" customHeight="1">
      <c r="B5913" s="29">
        <v>511010140028210</v>
      </c>
      <c r="C5913" s="30" t="s">
        <v>14441</v>
      </c>
      <c r="D5913" s="31">
        <v>3035.72</v>
      </c>
    </row>
    <row r="5914" spans="2:4" ht="12.75" customHeight="1">
      <c r="B5914" s="29">
        <v>511010140028211</v>
      </c>
      <c r="C5914" s="30" t="s">
        <v>14441</v>
      </c>
      <c r="D5914" s="31">
        <v>3035.72</v>
      </c>
    </row>
    <row r="5915" spans="2:4" ht="12.75" customHeight="1">
      <c r="B5915" s="29">
        <v>511010140028212</v>
      </c>
      <c r="C5915" s="30" t="s">
        <v>14441</v>
      </c>
      <c r="D5915" s="31">
        <v>3035.72</v>
      </c>
    </row>
    <row r="5916" spans="2:4" ht="12.75" customHeight="1">
      <c r="B5916" s="29">
        <v>511010140028213</v>
      </c>
      <c r="C5916" s="30" t="s">
        <v>14442</v>
      </c>
      <c r="D5916" s="31">
        <v>50011.89</v>
      </c>
    </row>
    <row r="5917" spans="2:4" ht="12.75" customHeight="1">
      <c r="B5917" s="29">
        <v>511010140028214</v>
      </c>
      <c r="C5917" s="30" t="s">
        <v>707</v>
      </c>
      <c r="D5917" s="31">
        <v>2639.59</v>
      </c>
    </row>
    <row r="5918" spans="2:4" ht="12.75" customHeight="1">
      <c r="B5918" s="29">
        <v>511010140028215</v>
      </c>
      <c r="C5918" s="30" t="s">
        <v>707</v>
      </c>
      <c r="D5918" s="31">
        <v>2639.59</v>
      </c>
    </row>
    <row r="5919" spans="2:4" ht="12.75" customHeight="1">
      <c r="B5919" s="29">
        <v>511010140028217</v>
      </c>
      <c r="C5919" s="30" t="s">
        <v>14443</v>
      </c>
      <c r="D5919" s="31">
        <v>4148.13</v>
      </c>
    </row>
    <row r="5920" spans="2:4" ht="12.75" customHeight="1">
      <c r="B5920" s="29">
        <v>511010140028218</v>
      </c>
      <c r="C5920" s="30" t="s">
        <v>14444</v>
      </c>
      <c r="D5920" s="31">
        <v>3151.99</v>
      </c>
    </row>
    <row r="5921" spans="2:4" ht="12.75" customHeight="1">
      <c r="B5921" s="29">
        <v>511010140028219</v>
      </c>
      <c r="C5921" s="30" t="s">
        <v>14445</v>
      </c>
      <c r="D5921" s="31">
        <v>80828.800000000003</v>
      </c>
    </row>
    <row r="5922" spans="2:4" ht="12.75" customHeight="1">
      <c r="B5922" s="29">
        <v>511010140028220</v>
      </c>
      <c r="C5922" s="30" t="s">
        <v>810</v>
      </c>
      <c r="D5922" s="31">
        <v>15706.4</v>
      </c>
    </row>
    <row r="5923" spans="2:4" ht="12.75" customHeight="1">
      <c r="B5923" s="29">
        <v>511010140028221</v>
      </c>
      <c r="C5923" s="30" t="s">
        <v>14446</v>
      </c>
      <c r="D5923" s="31">
        <v>18038</v>
      </c>
    </row>
    <row r="5924" spans="2:4" ht="12.75" customHeight="1">
      <c r="B5924" s="29">
        <v>511010140028222</v>
      </c>
      <c r="C5924" s="30" t="s">
        <v>14447</v>
      </c>
      <c r="D5924" s="31">
        <v>24824</v>
      </c>
    </row>
    <row r="5925" spans="2:4" ht="12.75" customHeight="1">
      <c r="B5925" s="29">
        <v>511010140028223</v>
      </c>
      <c r="C5925" s="30" t="s">
        <v>14448</v>
      </c>
      <c r="D5925" s="31">
        <v>15138</v>
      </c>
    </row>
    <row r="5926" spans="2:4" ht="12.75" customHeight="1">
      <c r="B5926" s="29">
        <v>511010140028224</v>
      </c>
      <c r="C5926" s="30" t="s">
        <v>14449</v>
      </c>
      <c r="D5926" s="31">
        <v>2899</v>
      </c>
    </row>
    <row r="5927" spans="2:4" ht="12.75" customHeight="1">
      <c r="B5927" s="29">
        <v>511010140028225</v>
      </c>
      <c r="C5927" s="30" t="s">
        <v>14449</v>
      </c>
      <c r="D5927" s="31">
        <v>2899</v>
      </c>
    </row>
    <row r="5928" spans="2:4" ht="12.75" customHeight="1">
      <c r="B5928" s="29">
        <v>511010140028227</v>
      </c>
      <c r="C5928" s="30" t="s">
        <v>852</v>
      </c>
      <c r="D5928" s="31">
        <v>4547.2</v>
      </c>
    </row>
    <row r="5929" spans="2:4" ht="12.75" customHeight="1">
      <c r="B5929" s="29">
        <v>511010140028228</v>
      </c>
      <c r="C5929" s="30" t="s">
        <v>852</v>
      </c>
      <c r="D5929" s="31">
        <v>4547.2</v>
      </c>
    </row>
    <row r="5930" spans="2:4" ht="12.75" customHeight="1">
      <c r="B5930" s="29">
        <v>511010140028230</v>
      </c>
      <c r="C5930" s="30" t="s">
        <v>14450</v>
      </c>
      <c r="D5930" s="31">
        <v>4547.2</v>
      </c>
    </row>
    <row r="5931" spans="2:4" ht="12.75" customHeight="1">
      <c r="B5931" s="29">
        <v>511010140028231</v>
      </c>
      <c r="C5931" s="30" t="s">
        <v>14450</v>
      </c>
      <c r="D5931" s="31">
        <v>4547.2</v>
      </c>
    </row>
    <row r="5932" spans="2:4" ht="12.75" customHeight="1">
      <c r="B5932" s="29">
        <v>511010140028234</v>
      </c>
      <c r="C5932" s="30" t="s">
        <v>55</v>
      </c>
      <c r="D5932" s="31">
        <v>18547.919999999998</v>
      </c>
    </row>
    <row r="5933" spans="2:4" ht="12.75" customHeight="1">
      <c r="B5933" s="29">
        <v>511010140028241</v>
      </c>
      <c r="C5933" s="30" t="s">
        <v>894</v>
      </c>
      <c r="D5933" s="31">
        <v>5742</v>
      </c>
    </row>
    <row r="5934" spans="2:4" ht="12.75" customHeight="1">
      <c r="B5934" s="29">
        <v>511010140028242</v>
      </c>
      <c r="C5934" s="30" t="s">
        <v>122</v>
      </c>
      <c r="D5934" s="31">
        <v>5887</v>
      </c>
    </row>
    <row r="5935" spans="2:4" ht="12.75" customHeight="1">
      <c r="B5935" s="29">
        <v>511010140028245</v>
      </c>
      <c r="C5935" s="30" t="s">
        <v>494</v>
      </c>
      <c r="D5935" s="31">
        <v>6935.15</v>
      </c>
    </row>
    <row r="5936" spans="2:4" ht="12.75" customHeight="1">
      <c r="B5936" s="29">
        <v>511010140028246</v>
      </c>
      <c r="C5936" s="30" t="s">
        <v>55</v>
      </c>
      <c r="D5936" s="31">
        <v>13688</v>
      </c>
    </row>
    <row r="5937" spans="2:4" ht="12.75" customHeight="1">
      <c r="B5937" s="29">
        <v>511010140028248</v>
      </c>
      <c r="C5937" s="30" t="s">
        <v>927</v>
      </c>
      <c r="D5937" s="31">
        <v>7500.56</v>
      </c>
    </row>
    <row r="5938" spans="2:4" ht="12.75" customHeight="1">
      <c r="B5938" s="29">
        <v>511010140028249</v>
      </c>
      <c r="C5938" s="30" t="s">
        <v>14451</v>
      </c>
      <c r="D5938" s="31">
        <v>6310.4</v>
      </c>
    </row>
    <row r="5939" spans="2:4" ht="12.75" customHeight="1">
      <c r="B5939" s="29">
        <v>511010140028250</v>
      </c>
      <c r="C5939" s="30" t="s">
        <v>14451</v>
      </c>
      <c r="D5939" s="31">
        <v>6310.4</v>
      </c>
    </row>
    <row r="5940" spans="2:4" ht="12.75" customHeight="1">
      <c r="B5940" s="29">
        <v>511010140028251</v>
      </c>
      <c r="C5940" s="30" t="s">
        <v>926</v>
      </c>
      <c r="D5940" s="31">
        <v>11378.44</v>
      </c>
    </row>
    <row r="5941" spans="2:4" ht="12.75" customHeight="1">
      <c r="B5941" s="29">
        <v>511010140028252</v>
      </c>
      <c r="C5941" s="30" t="s">
        <v>14452</v>
      </c>
      <c r="D5941" s="31">
        <v>7395</v>
      </c>
    </row>
    <row r="5942" spans="2:4" ht="12.75" customHeight="1">
      <c r="B5942" s="29">
        <v>511010140028253</v>
      </c>
      <c r="C5942" s="30" t="s">
        <v>14453</v>
      </c>
      <c r="D5942" s="31">
        <v>5696.76</v>
      </c>
    </row>
    <row r="5943" spans="2:4" ht="12.75" customHeight="1">
      <c r="B5943" s="29">
        <v>511010140028254</v>
      </c>
      <c r="C5943" s="30" t="s">
        <v>928</v>
      </c>
      <c r="D5943" s="31">
        <v>36386.879999999997</v>
      </c>
    </row>
    <row r="5944" spans="2:4" ht="12.75" customHeight="1">
      <c r="B5944" s="29">
        <v>511010140028255</v>
      </c>
      <c r="C5944" s="30" t="s">
        <v>928</v>
      </c>
      <c r="D5944" s="31">
        <v>36386.879999999997</v>
      </c>
    </row>
    <row r="5945" spans="2:4" ht="12.75" customHeight="1">
      <c r="B5945" s="29">
        <v>511010140028256</v>
      </c>
      <c r="C5945" s="30" t="s">
        <v>928</v>
      </c>
      <c r="D5945" s="31">
        <v>36386.879999999997</v>
      </c>
    </row>
    <row r="5946" spans="2:4" ht="12.75" customHeight="1">
      <c r="B5946" s="29">
        <v>511010140028257</v>
      </c>
      <c r="C5946" s="30" t="s">
        <v>928</v>
      </c>
      <c r="D5946" s="31">
        <v>36386.879999999997</v>
      </c>
    </row>
    <row r="5947" spans="2:4" ht="12.75" customHeight="1">
      <c r="B5947" s="29">
        <v>511010140028259</v>
      </c>
      <c r="C5947" s="30" t="s">
        <v>122</v>
      </c>
      <c r="D5947" s="31">
        <v>6804.56</v>
      </c>
    </row>
    <row r="5948" spans="2:4" ht="12.75" customHeight="1">
      <c r="B5948" s="29">
        <v>511010140028260</v>
      </c>
      <c r="C5948" s="30" t="s">
        <v>122</v>
      </c>
      <c r="D5948" s="31">
        <v>6804.56</v>
      </c>
    </row>
    <row r="5949" spans="2:4" ht="12.75" customHeight="1">
      <c r="B5949" s="29">
        <v>511010140028261</v>
      </c>
      <c r="C5949" s="30" t="s">
        <v>122</v>
      </c>
      <c r="D5949" s="31">
        <v>6804.56</v>
      </c>
    </row>
    <row r="5950" spans="2:4" ht="12.75" customHeight="1">
      <c r="B5950" s="29">
        <v>511010140028263</v>
      </c>
      <c r="C5950" s="30" t="s">
        <v>14454</v>
      </c>
      <c r="D5950" s="31">
        <v>7166.88</v>
      </c>
    </row>
    <row r="5951" spans="2:4" ht="12.75" customHeight="1">
      <c r="B5951" s="29">
        <v>511010140028264</v>
      </c>
      <c r="C5951" s="30" t="s">
        <v>14454</v>
      </c>
      <c r="D5951" s="31">
        <v>7166.88</v>
      </c>
    </row>
    <row r="5952" spans="2:4" ht="12.75" customHeight="1">
      <c r="B5952" s="29">
        <v>511010140028265</v>
      </c>
      <c r="C5952" s="30" t="s">
        <v>14455</v>
      </c>
      <c r="D5952" s="31">
        <v>7655.04</v>
      </c>
    </row>
    <row r="5953" spans="2:4" ht="12.75" customHeight="1">
      <c r="B5953" s="29">
        <v>511010140028266</v>
      </c>
      <c r="C5953" s="30" t="s">
        <v>122</v>
      </c>
      <c r="D5953" s="31">
        <v>6144.52</v>
      </c>
    </row>
    <row r="5954" spans="2:4" ht="12.75" customHeight="1">
      <c r="B5954" s="29">
        <v>511010140028267</v>
      </c>
      <c r="C5954" s="30" t="s">
        <v>122</v>
      </c>
      <c r="D5954" s="31">
        <v>6144.52</v>
      </c>
    </row>
    <row r="5955" spans="2:4" ht="12.75" customHeight="1">
      <c r="B5955" s="29">
        <v>511010140028268</v>
      </c>
      <c r="C5955" s="30" t="s">
        <v>122</v>
      </c>
      <c r="D5955" s="31">
        <v>6144.52</v>
      </c>
    </row>
    <row r="5956" spans="2:4" ht="12.75" customHeight="1">
      <c r="B5956" s="29">
        <v>511010140028269</v>
      </c>
      <c r="C5956" s="30" t="s">
        <v>122</v>
      </c>
      <c r="D5956" s="31">
        <v>6144.52</v>
      </c>
    </row>
    <row r="5957" spans="2:4" ht="12.75" customHeight="1">
      <c r="B5957" s="29">
        <v>511010140028270</v>
      </c>
      <c r="C5957" s="30" t="s">
        <v>122</v>
      </c>
      <c r="D5957" s="31">
        <v>6144.52</v>
      </c>
    </row>
    <row r="5958" spans="2:4" ht="12.75" customHeight="1">
      <c r="B5958" s="29">
        <v>511010140028271</v>
      </c>
      <c r="C5958" s="30" t="s">
        <v>122</v>
      </c>
      <c r="D5958" s="31">
        <v>6144.52</v>
      </c>
    </row>
    <row r="5959" spans="2:4" ht="12.75" customHeight="1">
      <c r="B5959" s="29">
        <v>511010140028272</v>
      </c>
      <c r="C5959" s="30" t="s">
        <v>122</v>
      </c>
      <c r="D5959" s="31">
        <v>6144.52</v>
      </c>
    </row>
    <row r="5960" spans="2:4" ht="12.75" customHeight="1">
      <c r="B5960" s="29">
        <v>511010140028277</v>
      </c>
      <c r="C5960" s="30" t="s">
        <v>355</v>
      </c>
      <c r="D5960" s="31">
        <v>3439.89</v>
      </c>
    </row>
    <row r="5961" spans="2:4" ht="12.75" customHeight="1">
      <c r="B5961" s="29">
        <v>511010140028278</v>
      </c>
      <c r="C5961" s="30" t="s">
        <v>355</v>
      </c>
      <c r="D5961" s="31">
        <v>3439.89</v>
      </c>
    </row>
    <row r="5962" spans="2:4" ht="12.75" customHeight="1">
      <c r="B5962" s="29">
        <v>511010140028279</v>
      </c>
      <c r="C5962" s="30" t="s">
        <v>355</v>
      </c>
      <c r="D5962" s="31">
        <v>3439.89</v>
      </c>
    </row>
    <row r="5963" spans="2:4" ht="12.75" customHeight="1">
      <c r="B5963" s="29">
        <v>511010140028280</v>
      </c>
      <c r="C5963" s="30" t="s">
        <v>355</v>
      </c>
      <c r="D5963" s="31">
        <v>3439.89</v>
      </c>
    </row>
    <row r="5964" spans="2:4" ht="12.75" customHeight="1">
      <c r="B5964" s="29">
        <v>511010140028281</v>
      </c>
      <c r="C5964" s="30" t="s">
        <v>14456</v>
      </c>
      <c r="D5964" s="31">
        <v>11205.6</v>
      </c>
    </row>
    <row r="5965" spans="2:4" ht="12.75" customHeight="1">
      <c r="B5965" s="29">
        <v>511010140028282</v>
      </c>
      <c r="C5965" s="30" t="s">
        <v>14457</v>
      </c>
      <c r="D5965" s="31">
        <v>4766.7299999999996</v>
      </c>
    </row>
    <row r="5966" spans="2:4" ht="12.75" customHeight="1">
      <c r="B5966" s="29">
        <v>511010140028283</v>
      </c>
      <c r="C5966" s="30" t="s">
        <v>691</v>
      </c>
      <c r="D5966" s="31">
        <v>9620.7800000000007</v>
      </c>
    </row>
    <row r="5967" spans="2:4" ht="12.75" customHeight="1">
      <c r="B5967" s="29">
        <v>511010140028284</v>
      </c>
      <c r="C5967" s="30" t="s">
        <v>691</v>
      </c>
      <c r="D5967" s="31">
        <v>9620.77</v>
      </c>
    </row>
    <row r="5968" spans="2:4" ht="12.75" customHeight="1">
      <c r="B5968" s="29">
        <v>511010140028285</v>
      </c>
      <c r="C5968" s="30" t="s">
        <v>14458</v>
      </c>
      <c r="D5968" s="31">
        <v>18794.669999999998</v>
      </c>
    </row>
    <row r="5969" spans="2:4" ht="12.75" customHeight="1">
      <c r="B5969" s="29">
        <v>511010140028286</v>
      </c>
      <c r="C5969" s="30" t="s">
        <v>14458</v>
      </c>
      <c r="D5969" s="31">
        <v>18794.669999999998</v>
      </c>
    </row>
    <row r="5970" spans="2:4" ht="12.75" customHeight="1">
      <c r="B5970" s="29">
        <v>511010140028287</v>
      </c>
      <c r="C5970" s="30" t="s">
        <v>873</v>
      </c>
      <c r="D5970" s="31">
        <v>7087.6</v>
      </c>
    </row>
    <row r="5971" spans="2:4" ht="12.75" customHeight="1">
      <c r="B5971" s="29">
        <v>511010140028288</v>
      </c>
      <c r="C5971" s="30" t="s">
        <v>706</v>
      </c>
      <c r="D5971" s="31">
        <v>5273.45</v>
      </c>
    </row>
    <row r="5972" spans="2:4" ht="12.75" customHeight="1">
      <c r="B5972" s="29">
        <v>511010140028289</v>
      </c>
      <c r="C5972" s="30" t="s">
        <v>14456</v>
      </c>
      <c r="D5972" s="31">
        <v>3245.68</v>
      </c>
    </row>
    <row r="5973" spans="2:4" ht="12.75" customHeight="1">
      <c r="B5973" s="29">
        <v>511010140028290</v>
      </c>
      <c r="C5973" s="30" t="s">
        <v>14456</v>
      </c>
      <c r="D5973" s="31">
        <v>3245.68</v>
      </c>
    </row>
    <row r="5974" spans="2:4" ht="12.75" customHeight="1">
      <c r="B5974" s="29">
        <v>511010140028291</v>
      </c>
      <c r="C5974" s="30" t="s">
        <v>14456</v>
      </c>
      <c r="D5974" s="31">
        <v>3245.68</v>
      </c>
    </row>
    <row r="5975" spans="2:4" ht="12.75" customHeight="1">
      <c r="B5975" s="29">
        <v>511010140028292</v>
      </c>
      <c r="C5975" s="30" t="s">
        <v>14459</v>
      </c>
      <c r="D5975" s="31">
        <v>8595.6</v>
      </c>
    </row>
    <row r="5976" spans="2:4" ht="12.75" customHeight="1">
      <c r="B5976" s="29">
        <v>511010140028293</v>
      </c>
      <c r="C5976" s="30" t="s">
        <v>14459</v>
      </c>
      <c r="D5976" s="31">
        <v>8595.6</v>
      </c>
    </row>
    <row r="5977" spans="2:4" ht="12.75" customHeight="1">
      <c r="B5977" s="29">
        <v>511010140028294</v>
      </c>
      <c r="C5977" s="30" t="s">
        <v>14459</v>
      </c>
      <c r="D5977" s="31">
        <v>8595.6</v>
      </c>
    </row>
    <row r="5978" spans="2:4" ht="12.75" customHeight="1">
      <c r="B5978" s="29">
        <v>511010140028295</v>
      </c>
      <c r="C5978" s="30" t="s">
        <v>14460</v>
      </c>
      <c r="D5978" s="31">
        <v>23826.400000000001</v>
      </c>
    </row>
    <row r="5979" spans="2:4" ht="12.75" customHeight="1">
      <c r="B5979" s="29">
        <v>511010140028296</v>
      </c>
      <c r="C5979" s="30" t="s">
        <v>14460</v>
      </c>
      <c r="D5979" s="31">
        <v>23826.400000000001</v>
      </c>
    </row>
    <row r="5980" spans="2:4" ht="12.75" customHeight="1">
      <c r="B5980" s="29">
        <v>511010140028297</v>
      </c>
      <c r="C5980" s="30" t="s">
        <v>14460</v>
      </c>
      <c r="D5980" s="31">
        <v>23826.400000000001</v>
      </c>
    </row>
    <row r="5981" spans="2:4" ht="12.75" customHeight="1">
      <c r="B5981" s="29">
        <v>511010140028298</v>
      </c>
      <c r="C5981" s="30" t="s">
        <v>14460</v>
      </c>
      <c r="D5981" s="31">
        <v>23826.400000000001</v>
      </c>
    </row>
    <row r="5982" spans="2:4" ht="12.75" customHeight="1">
      <c r="B5982" s="29">
        <v>511010140028299</v>
      </c>
      <c r="C5982" s="30" t="s">
        <v>14461</v>
      </c>
      <c r="D5982" s="31">
        <v>4508.12</v>
      </c>
    </row>
    <row r="5983" spans="2:4" ht="12.75" customHeight="1">
      <c r="B5983" s="29">
        <v>511010140028300</v>
      </c>
      <c r="C5983" s="30" t="s">
        <v>14461</v>
      </c>
      <c r="D5983" s="31">
        <v>4508.12</v>
      </c>
    </row>
    <row r="5984" spans="2:4" ht="12.75" customHeight="1">
      <c r="B5984" s="29">
        <v>511010140028301</v>
      </c>
      <c r="C5984" s="30" t="s">
        <v>14461</v>
      </c>
      <c r="D5984" s="31">
        <v>4508.12</v>
      </c>
    </row>
    <row r="5985" spans="2:4" ht="12.75" customHeight="1">
      <c r="B5985" s="29">
        <v>511010140028307</v>
      </c>
      <c r="C5985" s="30" t="s">
        <v>14462</v>
      </c>
      <c r="D5985" s="31">
        <v>6567.63</v>
      </c>
    </row>
    <row r="5986" spans="2:4" ht="12.75" customHeight="1">
      <c r="B5986" s="29">
        <v>511010140028308</v>
      </c>
      <c r="C5986" s="30" t="s">
        <v>14463</v>
      </c>
      <c r="D5986" s="31">
        <v>23084</v>
      </c>
    </row>
    <row r="5987" spans="2:4" ht="12.75" customHeight="1">
      <c r="B5987" s="29">
        <v>511010140028313</v>
      </c>
      <c r="C5987" s="30" t="s">
        <v>14464</v>
      </c>
      <c r="D5987" s="31">
        <v>22788</v>
      </c>
    </row>
    <row r="5988" spans="2:4" ht="12.75" customHeight="1">
      <c r="B5988" s="29">
        <v>511010140028314</v>
      </c>
      <c r="C5988" s="30" t="s">
        <v>898</v>
      </c>
      <c r="D5988" s="31">
        <v>13068</v>
      </c>
    </row>
    <row r="5989" spans="2:4" ht="12.75" customHeight="1">
      <c r="B5989" s="29">
        <v>511010140028318</v>
      </c>
      <c r="C5989" s="30" t="s">
        <v>11706</v>
      </c>
      <c r="D5989" s="31">
        <v>7014.6</v>
      </c>
    </row>
    <row r="5990" spans="2:4" ht="12.75" customHeight="1">
      <c r="B5990" s="29">
        <v>511010140028319</v>
      </c>
      <c r="C5990" s="30" t="s">
        <v>11706</v>
      </c>
      <c r="D5990" s="31">
        <v>7014.6</v>
      </c>
    </row>
    <row r="5991" spans="2:4" ht="12.75" customHeight="1">
      <c r="B5991" s="29">
        <v>511010140028320</v>
      </c>
      <c r="C5991" s="30" t="s">
        <v>11706</v>
      </c>
      <c r="D5991" s="31">
        <v>7014.6</v>
      </c>
    </row>
    <row r="5992" spans="2:4" ht="12.75" customHeight="1">
      <c r="B5992" s="29">
        <v>511010140028375</v>
      </c>
      <c r="C5992" s="30" t="s">
        <v>14465</v>
      </c>
      <c r="D5992" s="31">
        <v>4293.04</v>
      </c>
    </row>
    <row r="5993" spans="2:4" ht="12.75" customHeight="1">
      <c r="B5993" s="29">
        <v>511010140028376</v>
      </c>
      <c r="C5993" s="30" t="s">
        <v>14465</v>
      </c>
      <c r="D5993" s="31">
        <v>4293.04</v>
      </c>
    </row>
    <row r="5994" spans="2:4" ht="12.75" customHeight="1">
      <c r="B5994" s="29">
        <v>511010140028377</v>
      </c>
      <c r="C5994" s="30" t="s">
        <v>14465</v>
      </c>
      <c r="D5994" s="31">
        <v>4293.05</v>
      </c>
    </row>
    <row r="5995" spans="2:4" ht="12.75" customHeight="1">
      <c r="B5995" s="29">
        <v>511010140028378</v>
      </c>
      <c r="C5995" s="30" t="s">
        <v>14465</v>
      </c>
      <c r="D5995" s="31">
        <v>4293.05</v>
      </c>
    </row>
    <row r="5996" spans="2:4" ht="12.75" customHeight="1">
      <c r="B5996" s="29">
        <v>511010140028380</v>
      </c>
      <c r="C5996" s="30" t="s">
        <v>14466</v>
      </c>
      <c r="D5996" s="31">
        <v>19314.84</v>
      </c>
    </row>
    <row r="5997" spans="2:4" ht="12.75" customHeight="1">
      <c r="B5997" s="29">
        <v>511010140028476</v>
      </c>
      <c r="C5997" s="30" t="s">
        <v>491</v>
      </c>
      <c r="D5997" s="31">
        <v>7888</v>
      </c>
    </row>
    <row r="5998" spans="2:4" ht="12.75" customHeight="1">
      <c r="B5998" s="29">
        <v>511010140028477</v>
      </c>
      <c r="C5998" s="30" t="s">
        <v>491</v>
      </c>
      <c r="D5998" s="31">
        <v>7888</v>
      </c>
    </row>
    <row r="5999" spans="2:4" ht="12.75" customHeight="1">
      <c r="B5999" s="29">
        <v>511010140028478</v>
      </c>
      <c r="C5999" s="30" t="s">
        <v>492</v>
      </c>
      <c r="D5999" s="31">
        <v>15234.65</v>
      </c>
    </row>
    <row r="6000" spans="2:4" ht="12.75" customHeight="1">
      <c r="B6000" s="29">
        <v>511010140028479</v>
      </c>
      <c r="C6000" s="30" t="s">
        <v>12955</v>
      </c>
      <c r="D6000" s="31">
        <v>8485.4</v>
      </c>
    </row>
    <row r="6001" spans="2:4" ht="12.75" customHeight="1">
      <c r="B6001" s="29">
        <v>511010140028480</v>
      </c>
      <c r="C6001" s="30" t="s">
        <v>14346</v>
      </c>
      <c r="D6001" s="31">
        <v>6298.8</v>
      </c>
    </row>
    <row r="6002" spans="2:4" ht="12.75" customHeight="1">
      <c r="B6002" s="29">
        <v>511010140028481</v>
      </c>
      <c r="C6002" s="30" t="s">
        <v>495</v>
      </c>
      <c r="D6002" s="31">
        <v>8168.91</v>
      </c>
    </row>
    <row r="6003" spans="2:4" ht="12.75" customHeight="1">
      <c r="B6003" s="29">
        <v>511010140028482</v>
      </c>
      <c r="C6003" s="30" t="s">
        <v>495</v>
      </c>
      <c r="D6003" s="31">
        <v>8168.91</v>
      </c>
    </row>
    <row r="6004" spans="2:4" ht="12.75" customHeight="1">
      <c r="B6004" s="29">
        <v>511010140028483</v>
      </c>
      <c r="C6004" s="30" t="s">
        <v>495</v>
      </c>
      <c r="D6004" s="31">
        <v>8168.91</v>
      </c>
    </row>
    <row r="6005" spans="2:4" ht="12.75" customHeight="1">
      <c r="B6005" s="29">
        <v>511010140028484</v>
      </c>
      <c r="C6005" s="30" t="s">
        <v>495</v>
      </c>
      <c r="D6005" s="31">
        <v>8168.91</v>
      </c>
    </row>
    <row r="6006" spans="2:4" ht="12.75" customHeight="1">
      <c r="B6006" s="29">
        <v>511010140028485</v>
      </c>
      <c r="C6006" s="30" t="s">
        <v>495</v>
      </c>
      <c r="D6006" s="31">
        <v>8168.89</v>
      </c>
    </row>
    <row r="6007" spans="2:4" ht="12.75" customHeight="1">
      <c r="B6007" s="29">
        <v>511010140028486</v>
      </c>
      <c r="C6007" s="30" t="s">
        <v>497</v>
      </c>
      <c r="D6007" s="31">
        <v>8125.88</v>
      </c>
    </row>
    <row r="6008" spans="2:4" ht="12.75" customHeight="1">
      <c r="B6008" s="29">
        <v>511010140028487</v>
      </c>
      <c r="C6008" s="30" t="s">
        <v>12956</v>
      </c>
      <c r="D6008" s="31">
        <v>6293.12</v>
      </c>
    </row>
    <row r="6009" spans="2:4" ht="12.75" customHeight="1">
      <c r="B6009" s="29">
        <v>511010140028488</v>
      </c>
      <c r="C6009" s="30" t="s">
        <v>12956</v>
      </c>
      <c r="D6009" s="31">
        <v>6293.11</v>
      </c>
    </row>
    <row r="6010" spans="2:4" ht="12.75" customHeight="1">
      <c r="B6010" s="29">
        <v>511010140028489</v>
      </c>
      <c r="C6010" s="30" t="s">
        <v>12957</v>
      </c>
      <c r="D6010" s="31">
        <v>8168.9</v>
      </c>
    </row>
    <row r="6011" spans="2:4" ht="12.75" customHeight="1">
      <c r="B6011" s="29">
        <v>511010140028490</v>
      </c>
      <c r="C6011" s="30" t="s">
        <v>12957</v>
      </c>
      <c r="D6011" s="31">
        <v>8168.91</v>
      </c>
    </row>
    <row r="6012" spans="2:4" ht="12.75" customHeight="1">
      <c r="B6012" s="29">
        <v>511010140028491</v>
      </c>
      <c r="C6012" s="30" t="s">
        <v>12957</v>
      </c>
      <c r="D6012" s="31">
        <v>8168.91</v>
      </c>
    </row>
    <row r="6013" spans="2:4" ht="12.75" customHeight="1">
      <c r="B6013" s="29">
        <v>511010140028492</v>
      </c>
      <c r="C6013" s="30" t="s">
        <v>14467</v>
      </c>
      <c r="D6013" s="31">
        <v>4297.99</v>
      </c>
    </row>
    <row r="6014" spans="2:4" ht="12.75" customHeight="1">
      <c r="B6014" s="29">
        <v>511010140028495</v>
      </c>
      <c r="C6014" s="30" t="s">
        <v>801</v>
      </c>
      <c r="D6014" s="31">
        <v>9966.52</v>
      </c>
    </row>
    <row r="6015" spans="2:4" ht="12.75" customHeight="1">
      <c r="B6015" s="29">
        <v>511010140028497</v>
      </c>
      <c r="C6015" s="30" t="s">
        <v>14468</v>
      </c>
      <c r="D6015" s="31">
        <v>5798.84</v>
      </c>
    </row>
    <row r="6016" spans="2:4" ht="12.75" customHeight="1">
      <c r="B6016" s="29">
        <v>511010140028498</v>
      </c>
      <c r="C6016" s="30" t="s">
        <v>14469</v>
      </c>
      <c r="D6016" s="31">
        <v>20147.580000000002</v>
      </c>
    </row>
    <row r="6017" spans="2:4" ht="12.75" customHeight="1">
      <c r="B6017" s="29">
        <v>511010140028499</v>
      </c>
      <c r="C6017" s="30" t="s">
        <v>14470</v>
      </c>
      <c r="D6017" s="31">
        <v>9676.7199999999993</v>
      </c>
    </row>
    <row r="6018" spans="2:4" ht="12.75" customHeight="1">
      <c r="B6018" s="29">
        <v>511010140028500</v>
      </c>
      <c r="C6018" s="30" t="s">
        <v>14471</v>
      </c>
      <c r="D6018" s="31">
        <v>26651</v>
      </c>
    </row>
    <row r="6019" spans="2:4" ht="12.75" customHeight="1">
      <c r="B6019" s="29">
        <v>511010140028502</v>
      </c>
      <c r="C6019" s="30" t="s">
        <v>829</v>
      </c>
      <c r="D6019" s="31">
        <v>5162</v>
      </c>
    </row>
    <row r="6020" spans="2:4" ht="12.75" customHeight="1">
      <c r="B6020" s="29">
        <v>511010140028503</v>
      </c>
      <c r="C6020" s="30" t="s">
        <v>829</v>
      </c>
      <c r="D6020" s="31">
        <v>5162</v>
      </c>
    </row>
    <row r="6021" spans="2:4" ht="12.75" customHeight="1">
      <c r="B6021" s="29">
        <v>511010140028504</v>
      </c>
      <c r="C6021" s="30" t="s">
        <v>829</v>
      </c>
      <c r="D6021" s="31">
        <v>5162</v>
      </c>
    </row>
    <row r="6022" spans="2:4" ht="12.75" customHeight="1">
      <c r="B6022" s="29">
        <v>511010140028506</v>
      </c>
      <c r="C6022" s="30" t="s">
        <v>14472</v>
      </c>
      <c r="D6022" s="31">
        <v>3195.8</v>
      </c>
    </row>
    <row r="6023" spans="2:4" ht="12.75" customHeight="1">
      <c r="B6023" s="29">
        <v>511010140028507</v>
      </c>
      <c r="C6023" s="30" t="s">
        <v>14473</v>
      </c>
      <c r="D6023" s="31">
        <v>2714.4</v>
      </c>
    </row>
    <row r="6024" spans="2:4" ht="12.75" customHeight="1">
      <c r="B6024" s="29">
        <v>511010140028525</v>
      </c>
      <c r="C6024" s="30" t="s">
        <v>991</v>
      </c>
      <c r="D6024" s="31">
        <v>73057.679999999993</v>
      </c>
    </row>
    <row r="6025" spans="2:4" ht="12.75" customHeight="1">
      <c r="B6025" s="29">
        <v>511010140028526</v>
      </c>
      <c r="C6025" s="30" t="s">
        <v>14474</v>
      </c>
      <c r="D6025" s="31">
        <v>13635.28</v>
      </c>
    </row>
    <row r="6026" spans="2:4" ht="12.75" customHeight="1">
      <c r="B6026" s="29">
        <v>511010140028527</v>
      </c>
      <c r="C6026" s="30" t="s">
        <v>14475</v>
      </c>
      <c r="D6026" s="31">
        <v>13635.28</v>
      </c>
    </row>
    <row r="6027" spans="2:4" ht="12.75" customHeight="1">
      <c r="B6027" s="29">
        <v>511010140028528</v>
      </c>
      <c r="C6027" s="30" t="s">
        <v>14476</v>
      </c>
      <c r="D6027" s="31">
        <v>7424</v>
      </c>
    </row>
    <row r="6028" spans="2:4" ht="12.75" customHeight="1">
      <c r="B6028" s="29">
        <v>511010140028529</v>
      </c>
      <c r="C6028" s="30" t="s">
        <v>1017</v>
      </c>
      <c r="D6028" s="31">
        <v>7629.14</v>
      </c>
    </row>
    <row r="6029" spans="2:4" ht="12.75" customHeight="1">
      <c r="B6029" s="29">
        <v>511010140028531</v>
      </c>
      <c r="C6029" s="30" t="s">
        <v>1035</v>
      </c>
      <c r="D6029" s="31">
        <v>13362.04</v>
      </c>
    </row>
    <row r="6030" spans="2:4" ht="12.75" customHeight="1">
      <c r="B6030" s="29">
        <v>511010140028532</v>
      </c>
      <c r="C6030" s="30" t="s">
        <v>14477</v>
      </c>
      <c r="D6030" s="31">
        <v>19526.400000000001</v>
      </c>
    </row>
    <row r="6031" spans="2:4" ht="12.75" customHeight="1">
      <c r="B6031" s="29">
        <v>511010140028533</v>
      </c>
      <c r="C6031" s="30" t="s">
        <v>1036</v>
      </c>
      <c r="D6031" s="31">
        <v>16205.2</v>
      </c>
    </row>
    <row r="6032" spans="2:4" ht="12.75" customHeight="1">
      <c r="B6032" s="29">
        <v>511010140028575</v>
      </c>
      <c r="C6032" s="30" t="s">
        <v>371</v>
      </c>
      <c r="D6032" s="31">
        <v>3499</v>
      </c>
    </row>
    <row r="6033" spans="2:4" ht="12.75" customHeight="1">
      <c r="B6033" s="29">
        <v>511010140028577</v>
      </c>
      <c r="C6033" s="30" t="s">
        <v>14478</v>
      </c>
      <c r="D6033" s="31">
        <v>2699</v>
      </c>
    </row>
    <row r="6034" spans="2:4" ht="12.75" customHeight="1">
      <c r="B6034" s="29">
        <v>511010140028578</v>
      </c>
      <c r="C6034" s="30" t="s">
        <v>14479</v>
      </c>
      <c r="D6034" s="31">
        <v>2799</v>
      </c>
    </row>
    <row r="6035" spans="2:4" ht="12.75" customHeight="1">
      <c r="B6035" s="29">
        <v>511010140028579</v>
      </c>
      <c r="C6035" s="30" t="s">
        <v>14480</v>
      </c>
      <c r="D6035" s="31">
        <v>10599</v>
      </c>
    </row>
    <row r="6036" spans="2:4" ht="12.75" customHeight="1">
      <c r="B6036" s="29">
        <v>511010140028581</v>
      </c>
      <c r="C6036" s="30" t="s">
        <v>609</v>
      </c>
      <c r="D6036" s="31">
        <v>2598.4</v>
      </c>
    </row>
    <row r="6037" spans="2:4" ht="12.75" customHeight="1">
      <c r="B6037" s="29">
        <v>511010140028582</v>
      </c>
      <c r="C6037" s="30" t="s">
        <v>730</v>
      </c>
      <c r="D6037" s="31">
        <v>3499</v>
      </c>
    </row>
    <row r="6038" spans="2:4" ht="12.75" customHeight="1">
      <c r="B6038" s="29">
        <v>511010140028583</v>
      </c>
      <c r="C6038" s="30" t="s">
        <v>617</v>
      </c>
      <c r="D6038" s="31">
        <v>2998</v>
      </c>
    </row>
    <row r="6039" spans="2:4" ht="12.75" customHeight="1">
      <c r="B6039" s="29">
        <v>511010140028585</v>
      </c>
      <c r="C6039" s="30" t="s">
        <v>14481</v>
      </c>
      <c r="D6039" s="31">
        <v>8899</v>
      </c>
    </row>
    <row r="6040" spans="2:4" ht="12.75" customHeight="1">
      <c r="B6040" s="29">
        <v>511010140028586</v>
      </c>
      <c r="C6040" s="30" t="s">
        <v>789</v>
      </c>
      <c r="D6040" s="31">
        <v>3198.12</v>
      </c>
    </row>
    <row r="6041" spans="2:4" ht="12.75" customHeight="1">
      <c r="B6041" s="29">
        <v>511010140028594</v>
      </c>
      <c r="C6041" s="30" t="s">
        <v>494</v>
      </c>
      <c r="D6041" s="31">
        <v>6399</v>
      </c>
    </row>
    <row r="6042" spans="2:4" ht="12.75" customHeight="1">
      <c r="B6042" s="29">
        <v>511010140028595</v>
      </c>
      <c r="C6042" s="30" t="s">
        <v>1031</v>
      </c>
      <c r="D6042" s="31">
        <v>9979.2000000000007</v>
      </c>
    </row>
    <row r="6043" spans="2:4" ht="12.75" customHeight="1">
      <c r="B6043" s="29">
        <v>511010140028676</v>
      </c>
      <c r="C6043" s="30" t="s">
        <v>14482</v>
      </c>
      <c r="D6043" s="31">
        <v>3132</v>
      </c>
    </row>
    <row r="6044" spans="2:4" ht="12.75" customHeight="1">
      <c r="B6044" s="29">
        <v>511010140028677</v>
      </c>
      <c r="C6044" s="30" t="s">
        <v>14483</v>
      </c>
      <c r="D6044" s="31">
        <v>4584.3</v>
      </c>
    </row>
    <row r="6045" spans="2:4" ht="12.75" customHeight="1">
      <c r="B6045" s="29">
        <v>511010140028678</v>
      </c>
      <c r="C6045" s="30" t="s">
        <v>14483</v>
      </c>
      <c r="D6045" s="31">
        <v>4584.3</v>
      </c>
    </row>
    <row r="6046" spans="2:4" ht="12.75" customHeight="1">
      <c r="B6046" s="29">
        <v>511010140028680</v>
      </c>
      <c r="C6046" s="30" t="s">
        <v>428</v>
      </c>
      <c r="D6046" s="31">
        <v>14670.32</v>
      </c>
    </row>
    <row r="6047" spans="2:4" ht="12.75" customHeight="1">
      <c r="B6047" s="29">
        <v>511010140028681</v>
      </c>
      <c r="C6047" s="30" t="s">
        <v>428</v>
      </c>
      <c r="D6047" s="31">
        <v>14670.31</v>
      </c>
    </row>
    <row r="6048" spans="2:4" ht="12.75" customHeight="1">
      <c r="B6048" s="29">
        <v>511010140028682</v>
      </c>
      <c r="C6048" s="30" t="s">
        <v>14482</v>
      </c>
      <c r="D6048" s="31">
        <v>3132</v>
      </c>
    </row>
    <row r="6049" spans="2:4" ht="12.75" customHeight="1">
      <c r="B6049" s="29">
        <v>511010140028683</v>
      </c>
      <c r="C6049" s="30" t="s">
        <v>14482</v>
      </c>
      <c r="D6049" s="31">
        <v>3132</v>
      </c>
    </row>
    <row r="6050" spans="2:4" ht="12.75" customHeight="1">
      <c r="B6050" s="29">
        <v>511010140028684</v>
      </c>
      <c r="C6050" s="30" t="s">
        <v>14482</v>
      </c>
      <c r="D6050" s="31">
        <v>3132</v>
      </c>
    </row>
    <row r="6051" spans="2:4" ht="12.75" customHeight="1">
      <c r="B6051" s="29">
        <v>511010140028685</v>
      </c>
      <c r="C6051" s="30" t="s">
        <v>14482</v>
      </c>
      <c r="D6051" s="31">
        <v>3132</v>
      </c>
    </row>
    <row r="6052" spans="2:4" ht="12.75" customHeight="1">
      <c r="B6052" s="29">
        <v>511010140028686</v>
      </c>
      <c r="C6052" s="30" t="s">
        <v>14482</v>
      </c>
      <c r="D6052" s="31">
        <v>3132</v>
      </c>
    </row>
    <row r="6053" spans="2:4" ht="12.75" customHeight="1">
      <c r="B6053" s="29">
        <v>511010140028687</v>
      </c>
      <c r="C6053" s="30" t="s">
        <v>14482</v>
      </c>
      <c r="D6053" s="31">
        <v>3132</v>
      </c>
    </row>
    <row r="6054" spans="2:4" ht="12.75" customHeight="1">
      <c r="B6054" s="29">
        <v>511010140028688</v>
      </c>
      <c r="C6054" s="30" t="s">
        <v>14482</v>
      </c>
      <c r="D6054" s="31">
        <v>3132</v>
      </c>
    </row>
    <row r="6055" spans="2:4" ht="12.75" customHeight="1">
      <c r="B6055" s="29">
        <v>511010140028689</v>
      </c>
      <c r="C6055" s="30" t="s">
        <v>14482</v>
      </c>
      <c r="D6055" s="31">
        <v>3132</v>
      </c>
    </row>
    <row r="6056" spans="2:4" ht="12.75" customHeight="1">
      <c r="B6056" s="29">
        <v>511010140028690</v>
      </c>
      <c r="C6056" s="30" t="s">
        <v>14482</v>
      </c>
      <c r="D6056" s="31">
        <v>3132</v>
      </c>
    </row>
    <row r="6057" spans="2:4" ht="12.75" customHeight="1">
      <c r="B6057" s="29">
        <v>511010140028691</v>
      </c>
      <c r="C6057" s="30" t="s">
        <v>466</v>
      </c>
      <c r="D6057" s="31">
        <v>9442.4</v>
      </c>
    </row>
    <row r="6058" spans="2:4" ht="12.75" customHeight="1">
      <c r="B6058" s="29">
        <v>511010140028692</v>
      </c>
      <c r="C6058" s="30" t="s">
        <v>14484</v>
      </c>
      <c r="D6058" s="31">
        <v>8780.0400000000009</v>
      </c>
    </row>
    <row r="6059" spans="2:4" ht="12.75" customHeight="1">
      <c r="B6059" s="29">
        <v>511010140028698</v>
      </c>
      <c r="C6059" s="30" t="s">
        <v>712</v>
      </c>
      <c r="D6059" s="31">
        <v>3685.83</v>
      </c>
    </row>
    <row r="6060" spans="2:4" ht="12.75" customHeight="1">
      <c r="B6060" s="29">
        <v>511010140028702</v>
      </c>
      <c r="C6060" s="30" t="s">
        <v>936</v>
      </c>
      <c r="D6060" s="31">
        <v>7308</v>
      </c>
    </row>
    <row r="6061" spans="2:4" ht="12.75" customHeight="1">
      <c r="B6061" s="29">
        <v>511010140028705</v>
      </c>
      <c r="C6061" s="30" t="s">
        <v>1056</v>
      </c>
      <c r="D6061" s="31">
        <v>11440.67</v>
      </c>
    </row>
    <row r="6062" spans="2:4" ht="12.75" customHeight="1">
      <c r="B6062" s="29">
        <v>511010140028706</v>
      </c>
      <c r="C6062" s="30" t="s">
        <v>1056</v>
      </c>
      <c r="D6062" s="31">
        <v>15367.32</v>
      </c>
    </row>
    <row r="6063" spans="2:4" ht="12.75" customHeight="1">
      <c r="B6063" s="29">
        <v>511010140028713</v>
      </c>
      <c r="C6063" s="30" t="s">
        <v>935</v>
      </c>
      <c r="D6063" s="31">
        <v>11020</v>
      </c>
    </row>
    <row r="6064" spans="2:4" ht="12.75" customHeight="1">
      <c r="B6064" s="29">
        <v>511010140028793</v>
      </c>
      <c r="C6064" s="30" t="s">
        <v>14485</v>
      </c>
      <c r="D6064" s="31">
        <v>2987</v>
      </c>
    </row>
    <row r="6065" spans="2:4" ht="12.75" customHeight="1">
      <c r="B6065" s="29">
        <v>511010140028794</v>
      </c>
      <c r="C6065" s="30" t="s">
        <v>14485</v>
      </c>
      <c r="D6065" s="31">
        <v>2987</v>
      </c>
    </row>
    <row r="6066" spans="2:4" ht="12.75" customHeight="1">
      <c r="B6066" s="29">
        <v>511010140028815</v>
      </c>
      <c r="C6066" s="32" t="s">
        <v>14486</v>
      </c>
      <c r="D6066" s="31">
        <v>10160.120000000001</v>
      </c>
    </row>
    <row r="6067" spans="2:4" ht="12.75" customHeight="1">
      <c r="B6067" s="29">
        <v>511010140028816</v>
      </c>
      <c r="C6067" s="32" t="s">
        <v>14487</v>
      </c>
      <c r="D6067" s="31">
        <v>10910.53</v>
      </c>
    </row>
    <row r="6068" spans="2:4" ht="12.75" customHeight="1">
      <c r="B6068" s="29">
        <v>511010140028829</v>
      </c>
      <c r="C6068" s="32" t="s">
        <v>14488</v>
      </c>
      <c r="D6068" s="31">
        <v>2782.26</v>
      </c>
    </row>
    <row r="6069" spans="2:4" ht="12.75" customHeight="1">
      <c r="B6069" s="29">
        <v>511010140028830</v>
      </c>
      <c r="C6069" s="32" t="s">
        <v>14488</v>
      </c>
      <c r="D6069" s="31">
        <v>2782.26</v>
      </c>
    </row>
    <row r="6070" spans="2:4" ht="12.75" customHeight="1">
      <c r="B6070" s="29">
        <v>511010140028831</v>
      </c>
      <c r="C6070" s="32" t="s">
        <v>14488</v>
      </c>
      <c r="D6070" s="31">
        <v>2782.26</v>
      </c>
    </row>
    <row r="6071" spans="2:4" ht="12.75" customHeight="1">
      <c r="B6071" s="29">
        <v>511010140028832</v>
      </c>
      <c r="C6071" s="32" t="s">
        <v>14488</v>
      </c>
      <c r="D6071" s="31">
        <v>2782.26</v>
      </c>
    </row>
    <row r="6072" spans="2:4" ht="12.75" customHeight="1">
      <c r="B6072" s="29">
        <v>511010140028833</v>
      </c>
      <c r="C6072" s="32" t="s">
        <v>14488</v>
      </c>
      <c r="D6072" s="31">
        <v>2782.26</v>
      </c>
    </row>
    <row r="6073" spans="2:4" ht="12.75" customHeight="1">
      <c r="B6073" s="29">
        <v>511010140028834</v>
      </c>
      <c r="C6073" s="32" t="s">
        <v>14488</v>
      </c>
      <c r="D6073" s="31">
        <v>2782.26</v>
      </c>
    </row>
    <row r="6074" spans="2:4" ht="12.75" customHeight="1">
      <c r="B6074" s="29">
        <v>511010140028835</v>
      </c>
      <c r="C6074" s="32" t="s">
        <v>14488</v>
      </c>
      <c r="D6074" s="31">
        <v>2782.26</v>
      </c>
    </row>
    <row r="6075" spans="2:4" ht="12.75" customHeight="1">
      <c r="B6075" s="29">
        <v>511010140028836</v>
      </c>
      <c r="C6075" s="32" t="s">
        <v>14488</v>
      </c>
      <c r="D6075" s="31">
        <v>2782.26</v>
      </c>
    </row>
    <row r="6076" spans="2:4" ht="12.75" customHeight="1">
      <c r="B6076" s="29">
        <v>511010140028837</v>
      </c>
      <c r="C6076" s="32" t="s">
        <v>14488</v>
      </c>
      <c r="D6076" s="31">
        <v>2782.26</v>
      </c>
    </row>
    <row r="6077" spans="2:4" ht="12.75" customHeight="1">
      <c r="B6077" s="29">
        <v>511010140028838</v>
      </c>
      <c r="C6077" s="32" t="s">
        <v>14488</v>
      </c>
      <c r="D6077" s="31">
        <v>2782.26</v>
      </c>
    </row>
    <row r="6078" spans="2:4" ht="12.75" customHeight="1">
      <c r="B6078" s="29">
        <v>511010140028839</v>
      </c>
      <c r="C6078" s="32" t="s">
        <v>14488</v>
      </c>
      <c r="D6078" s="31">
        <v>2782.26</v>
      </c>
    </row>
    <row r="6079" spans="2:4" ht="12.75" customHeight="1">
      <c r="B6079" s="29">
        <v>511010140028840</v>
      </c>
      <c r="C6079" s="32" t="s">
        <v>14488</v>
      </c>
      <c r="D6079" s="31">
        <v>2782.26</v>
      </c>
    </row>
    <row r="6080" spans="2:4" ht="12.75" customHeight="1">
      <c r="B6080" s="29">
        <v>511010140028841</v>
      </c>
      <c r="C6080" s="32" t="s">
        <v>14488</v>
      </c>
      <c r="D6080" s="31">
        <v>2782.26</v>
      </c>
    </row>
    <row r="6081" spans="2:4" ht="12.75" customHeight="1">
      <c r="B6081" s="29">
        <v>511010140028842</v>
      </c>
      <c r="C6081" s="32" t="s">
        <v>14488</v>
      </c>
      <c r="D6081" s="31">
        <v>2782.26</v>
      </c>
    </row>
    <row r="6082" spans="2:4" ht="12.75" customHeight="1">
      <c r="B6082" s="29">
        <v>511010140028843</v>
      </c>
      <c r="C6082" s="32" t="s">
        <v>14489</v>
      </c>
      <c r="D6082" s="31">
        <v>9396</v>
      </c>
    </row>
    <row r="6083" spans="2:4" ht="12.75" customHeight="1">
      <c r="B6083" s="29">
        <v>511010140028844</v>
      </c>
      <c r="C6083" s="32" t="s">
        <v>14489</v>
      </c>
      <c r="D6083" s="31">
        <v>9396</v>
      </c>
    </row>
    <row r="6084" spans="2:4" ht="12.75" customHeight="1">
      <c r="B6084" s="29">
        <v>511010140028845</v>
      </c>
      <c r="C6084" s="32" t="s">
        <v>14489</v>
      </c>
      <c r="D6084" s="31">
        <v>9396</v>
      </c>
    </row>
    <row r="6085" spans="2:4" ht="12.75" customHeight="1">
      <c r="B6085" s="29">
        <v>511010140028846</v>
      </c>
      <c r="C6085" s="32" t="s">
        <v>14489</v>
      </c>
      <c r="D6085" s="31">
        <v>9396</v>
      </c>
    </row>
    <row r="6086" spans="2:4" ht="12.75" customHeight="1">
      <c r="B6086" s="29">
        <v>511010140028847</v>
      </c>
      <c r="C6086" s="32" t="s">
        <v>14489</v>
      </c>
      <c r="D6086" s="31">
        <v>9396</v>
      </c>
    </row>
    <row r="6087" spans="2:4" ht="12.75" customHeight="1">
      <c r="B6087" s="29">
        <v>511010140028848</v>
      </c>
      <c r="C6087" s="32" t="s">
        <v>14490</v>
      </c>
      <c r="D6087" s="31">
        <v>11309.48</v>
      </c>
    </row>
    <row r="6088" spans="2:4" ht="12.75" customHeight="1">
      <c r="B6088" s="29">
        <v>511010140028849</v>
      </c>
      <c r="C6088" s="32" t="s">
        <v>14490</v>
      </c>
      <c r="D6088" s="31">
        <v>11309.48</v>
      </c>
    </row>
    <row r="6089" spans="2:4" ht="12.75" customHeight="1">
      <c r="B6089" s="29">
        <v>511010140028850</v>
      </c>
      <c r="C6089" s="32" t="s">
        <v>14490</v>
      </c>
      <c r="D6089" s="31">
        <v>11309.48</v>
      </c>
    </row>
    <row r="6090" spans="2:4" ht="12.75" customHeight="1">
      <c r="B6090" s="29">
        <v>511010140028851</v>
      </c>
      <c r="C6090" s="32" t="s">
        <v>14490</v>
      </c>
      <c r="D6090" s="31">
        <v>11309.48</v>
      </c>
    </row>
    <row r="6091" spans="2:4" ht="12.75" customHeight="1">
      <c r="B6091" s="29">
        <v>511010140028852</v>
      </c>
      <c r="C6091" s="32" t="s">
        <v>14490</v>
      </c>
      <c r="D6091" s="31">
        <v>11309.48</v>
      </c>
    </row>
    <row r="6092" spans="2:4" ht="12.75" customHeight="1">
      <c r="B6092" s="29">
        <v>511010140028853</v>
      </c>
      <c r="C6092" s="32" t="s">
        <v>14490</v>
      </c>
      <c r="D6092" s="31">
        <v>11309.47</v>
      </c>
    </row>
    <row r="6093" spans="2:4" ht="12.75" customHeight="1">
      <c r="B6093" s="29">
        <v>511010140028854</v>
      </c>
      <c r="C6093" s="32" t="s">
        <v>14491</v>
      </c>
      <c r="D6093" s="31">
        <v>3211.36</v>
      </c>
    </row>
    <row r="6094" spans="2:4" ht="12.75" customHeight="1">
      <c r="B6094" s="29">
        <v>511010140028855</v>
      </c>
      <c r="C6094" s="32" t="s">
        <v>14491</v>
      </c>
      <c r="D6094" s="31">
        <v>3211.36</v>
      </c>
    </row>
    <row r="6095" spans="2:4" ht="12.75" customHeight="1">
      <c r="B6095" s="29">
        <v>511010140028856</v>
      </c>
      <c r="C6095" s="32" t="s">
        <v>14491</v>
      </c>
      <c r="D6095" s="31">
        <v>3211.36</v>
      </c>
    </row>
    <row r="6096" spans="2:4" ht="12.75" customHeight="1">
      <c r="B6096" s="29">
        <v>511010140028857</v>
      </c>
      <c r="C6096" s="32" t="s">
        <v>14491</v>
      </c>
      <c r="D6096" s="31">
        <v>3211.36</v>
      </c>
    </row>
    <row r="6097" spans="2:4" ht="12.75" customHeight="1">
      <c r="B6097" s="29">
        <v>511010140028858</v>
      </c>
      <c r="C6097" s="32" t="s">
        <v>14491</v>
      </c>
      <c r="D6097" s="31">
        <v>3211.36</v>
      </c>
    </row>
    <row r="6098" spans="2:4" ht="12.75" customHeight="1">
      <c r="B6098" s="29">
        <v>511010140028859</v>
      </c>
      <c r="C6098" s="32" t="s">
        <v>14491</v>
      </c>
      <c r="D6098" s="31">
        <v>3211.36</v>
      </c>
    </row>
    <row r="6099" spans="2:4" ht="12.75" customHeight="1">
      <c r="B6099" s="29">
        <v>511010140028860</v>
      </c>
      <c r="C6099" s="32" t="s">
        <v>14491</v>
      </c>
      <c r="D6099" s="31">
        <v>3211.36</v>
      </c>
    </row>
    <row r="6100" spans="2:4" ht="12.75" customHeight="1">
      <c r="B6100" s="29">
        <v>511010140028861</v>
      </c>
      <c r="C6100" s="32" t="s">
        <v>14491</v>
      </c>
      <c r="D6100" s="31">
        <v>3211.36</v>
      </c>
    </row>
    <row r="6101" spans="2:4" ht="12.75" customHeight="1">
      <c r="B6101" s="29">
        <v>511010140028862</v>
      </c>
      <c r="C6101" s="32" t="s">
        <v>14491</v>
      </c>
      <c r="D6101" s="31">
        <v>3211.36</v>
      </c>
    </row>
    <row r="6102" spans="2:4" ht="12.75" customHeight="1">
      <c r="B6102" s="29">
        <v>511010140028863</v>
      </c>
      <c r="C6102" s="32" t="s">
        <v>14491</v>
      </c>
      <c r="D6102" s="31">
        <v>3211.36</v>
      </c>
    </row>
    <row r="6103" spans="2:4" ht="12.75" customHeight="1">
      <c r="B6103" s="29">
        <v>511010140028864</v>
      </c>
      <c r="C6103" s="32" t="s">
        <v>14491</v>
      </c>
      <c r="D6103" s="31">
        <v>3211.36</v>
      </c>
    </row>
    <row r="6104" spans="2:4" ht="12.75" customHeight="1">
      <c r="B6104" s="29">
        <v>511010140028865</v>
      </c>
      <c r="C6104" s="32" t="s">
        <v>14491</v>
      </c>
      <c r="D6104" s="31">
        <v>3211.36</v>
      </c>
    </row>
    <row r="6105" spans="2:4" ht="12.75" customHeight="1">
      <c r="B6105" s="29">
        <v>511010140028866</v>
      </c>
      <c r="C6105" s="32" t="s">
        <v>14491</v>
      </c>
      <c r="D6105" s="31">
        <v>3211.36</v>
      </c>
    </row>
    <row r="6106" spans="2:4" ht="12.75" customHeight="1">
      <c r="B6106" s="29">
        <v>511010140028867</v>
      </c>
      <c r="C6106" s="32" t="s">
        <v>14491</v>
      </c>
      <c r="D6106" s="31">
        <v>3211.36</v>
      </c>
    </row>
    <row r="6107" spans="2:4" ht="12.75" customHeight="1">
      <c r="B6107" s="29">
        <v>511010140028868</v>
      </c>
      <c r="C6107" s="32" t="s">
        <v>14491</v>
      </c>
      <c r="D6107" s="31">
        <v>3211.36</v>
      </c>
    </row>
    <row r="6108" spans="2:4" ht="12.75" customHeight="1">
      <c r="B6108" s="29">
        <v>511010140028869</v>
      </c>
      <c r="C6108" s="32" t="s">
        <v>14491</v>
      </c>
      <c r="D6108" s="31">
        <v>3211.36</v>
      </c>
    </row>
    <row r="6109" spans="2:4" ht="12.75" customHeight="1">
      <c r="B6109" s="29">
        <v>511010140028870</v>
      </c>
      <c r="C6109" s="32" t="s">
        <v>14491</v>
      </c>
      <c r="D6109" s="31">
        <v>3211.36</v>
      </c>
    </row>
    <row r="6110" spans="2:4" ht="12.75" customHeight="1">
      <c r="B6110" s="29">
        <v>511010140028871</v>
      </c>
      <c r="C6110" s="32" t="s">
        <v>14491</v>
      </c>
      <c r="D6110" s="31">
        <v>3211.36</v>
      </c>
    </row>
    <row r="6111" spans="2:4" ht="12.75" customHeight="1">
      <c r="B6111" s="29">
        <v>511010140028872</v>
      </c>
      <c r="C6111" s="32" t="s">
        <v>14491</v>
      </c>
      <c r="D6111" s="31">
        <v>3211.36</v>
      </c>
    </row>
    <row r="6112" spans="2:4" ht="12.75" customHeight="1">
      <c r="B6112" s="29">
        <v>511010140028873</v>
      </c>
      <c r="C6112" s="32" t="s">
        <v>14491</v>
      </c>
      <c r="D6112" s="31">
        <v>3211.36</v>
      </c>
    </row>
    <row r="6113" spans="2:4" ht="12.75" customHeight="1">
      <c r="B6113" s="29">
        <v>511010140028874</v>
      </c>
      <c r="C6113" s="32" t="s">
        <v>14491</v>
      </c>
      <c r="D6113" s="31">
        <v>3211.27</v>
      </c>
    </row>
    <row r="6114" spans="2:4" ht="12.75" customHeight="1">
      <c r="B6114" s="29">
        <v>511010140028875</v>
      </c>
      <c r="C6114" s="30" t="s">
        <v>342</v>
      </c>
      <c r="D6114" s="31">
        <v>10499</v>
      </c>
    </row>
    <row r="6115" spans="2:4" ht="12.75" customHeight="1">
      <c r="B6115" s="29">
        <v>511010140028876</v>
      </c>
      <c r="C6115" s="30" t="s">
        <v>342</v>
      </c>
      <c r="D6115" s="31">
        <v>10499</v>
      </c>
    </row>
    <row r="6116" spans="2:4" ht="12.75" customHeight="1">
      <c r="B6116" s="29">
        <v>511010140028877</v>
      </c>
      <c r="C6116" s="30" t="s">
        <v>342</v>
      </c>
      <c r="D6116" s="31">
        <v>10499</v>
      </c>
    </row>
    <row r="6117" spans="2:4" ht="12.75" customHeight="1">
      <c r="B6117" s="29">
        <v>511010140028878</v>
      </c>
      <c r="C6117" s="30" t="s">
        <v>343</v>
      </c>
      <c r="D6117" s="31">
        <v>3960.56</v>
      </c>
    </row>
    <row r="6118" spans="2:4" ht="12.75" customHeight="1">
      <c r="B6118" s="29">
        <v>511010140028879</v>
      </c>
      <c r="C6118" s="30" t="s">
        <v>14492</v>
      </c>
      <c r="D6118" s="31">
        <v>5553.54</v>
      </c>
    </row>
    <row r="6119" spans="2:4" ht="12.75" customHeight="1">
      <c r="B6119" s="29">
        <v>511010140028880</v>
      </c>
      <c r="C6119" s="30" t="s">
        <v>14492</v>
      </c>
      <c r="D6119" s="31">
        <v>5553.54</v>
      </c>
    </row>
    <row r="6120" spans="2:4" ht="12.75" customHeight="1">
      <c r="B6120" s="29">
        <v>511010140028881</v>
      </c>
      <c r="C6120" s="30" t="s">
        <v>105</v>
      </c>
      <c r="D6120" s="31">
        <v>6640.1</v>
      </c>
    </row>
    <row r="6121" spans="2:4" ht="12.75" customHeight="1">
      <c r="B6121" s="29">
        <v>511010140028882</v>
      </c>
      <c r="C6121" s="30" t="s">
        <v>368</v>
      </c>
      <c r="D6121" s="31">
        <v>5339.41</v>
      </c>
    </row>
    <row r="6122" spans="2:4" ht="12.75" customHeight="1">
      <c r="B6122" s="29">
        <v>511010140028883</v>
      </c>
      <c r="C6122" s="30" t="s">
        <v>344</v>
      </c>
      <c r="D6122" s="31">
        <v>5175.63</v>
      </c>
    </row>
    <row r="6123" spans="2:4" ht="12.75" customHeight="1">
      <c r="B6123" s="29">
        <v>511010140028884</v>
      </c>
      <c r="C6123" s="30" t="s">
        <v>105</v>
      </c>
      <c r="D6123" s="31">
        <v>6640.1</v>
      </c>
    </row>
    <row r="6124" spans="2:4" ht="12.75" customHeight="1">
      <c r="B6124" s="29">
        <v>511010140028885</v>
      </c>
      <c r="C6124" s="30" t="s">
        <v>105</v>
      </c>
      <c r="D6124" s="31">
        <v>6640.1</v>
      </c>
    </row>
    <row r="6125" spans="2:4" ht="12.75" customHeight="1">
      <c r="B6125" s="29">
        <v>511010140028886</v>
      </c>
      <c r="C6125" s="30" t="s">
        <v>345</v>
      </c>
      <c r="D6125" s="31">
        <v>5339.41</v>
      </c>
    </row>
    <row r="6126" spans="2:4" ht="12.75" customHeight="1">
      <c r="B6126" s="29">
        <v>511010140028887</v>
      </c>
      <c r="C6126" s="30" t="s">
        <v>347</v>
      </c>
      <c r="D6126" s="31">
        <v>5359.87</v>
      </c>
    </row>
    <row r="6127" spans="2:4" ht="12.75" customHeight="1">
      <c r="B6127" s="29">
        <v>511010140028888</v>
      </c>
      <c r="C6127" s="30" t="s">
        <v>346</v>
      </c>
      <c r="D6127" s="31">
        <v>4983.01</v>
      </c>
    </row>
    <row r="6128" spans="2:4" ht="12.75" customHeight="1">
      <c r="B6128" s="29">
        <v>511010140028889</v>
      </c>
      <c r="C6128" s="30" t="s">
        <v>349</v>
      </c>
      <c r="D6128" s="31">
        <v>9048.34</v>
      </c>
    </row>
    <row r="6129" spans="2:4" ht="12.75" customHeight="1">
      <c r="B6129" s="29">
        <v>511010140028890</v>
      </c>
      <c r="C6129" s="30" t="s">
        <v>349</v>
      </c>
      <c r="D6129" s="31">
        <v>9048.34</v>
      </c>
    </row>
    <row r="6130" spans="2:4" ht="12.75" customHeight="1">
      <c r="B6130" s="29">
        <v>511010140028891</v>
      </c>
      <c r="C6130" s="30" t="s">
        <v>349</v>
      </c>
      <c r="D6130" s="31">
        <v>9048.35</v>
      </c>
    </row>
    <row r="6131" spans="2:4" ht="12.75" customHeight="1">
      <c r="B6131" s="29">
        <v>511010140028892</v>
      </c>
      <c r="C6131" s="30" t="s">
        <v>350</v>
      </c>
      <c r="D6131" s="31">
        <v>10499</v>
      </c>
    </row>
    <row r="6132" spans="2:4" ht="12.75" customHeight="1">
      <c r="B6132" s="29">
        <v>511010140028893</v>
      </c>
      <c r="C6132" s="30" t="s">
        <v>350</v>
      </c>
      <c r="D6132" s="31">
        <v>10499</v>
      </c>
    </row>
    <row r="6133" spans="2:4" ht="12.75" customHeight="1">
      <c r="B6133" s="29">
        <v>511010140028894</v>
      </c>
      <c r="C6133" s="30" t="s">
        <v>350</v>
      </c>
      <c r="D6133" s="31">
        <v>10499</v>
      </c>
    </row>
    <row r="6134" spans="2:4" ht="12.75" customHeight="1">
      <c r="B6134" s="29">
        <v>511010140028895</v>
      </c>
      <c r="C6134" s="30" t="s">
        <v>350</v>
      </c>
      <c r="D6134" s="31">
        <v>10499</v>
      </c>
    </row>
    <row r="6135" spans="2:4" ht="12.75" customHeight="1">
      <c r="B6135" s="29">
        <v>511010140028896</v>
      </c>
      <c r="C6135" s="30" t="s">
        <v>351</v>
      </c>
      <c r="D6135" s="31">
        <v>3791.17</v>
      </c>
    </row>
    <row r="6136" spans="2:4" ht="12.75" customHeight="1">
      <c r="B6136" s="29">
        <v>511010140028897</v>
      </c>
      <c r="C6136" s="30" t="s">
        <v>351</v>
      </c>
      <c r="D6136" s="31">
        <v>3791.15</v>
      </c>
    </row>
    <row r="6137" spans="2:4" ht="12.75" customHeight="1">
      <c r="B6137" s="29">
        <v>511010140028898</v>
      </c>
      <c r="C6137" s="30" t="s">
        <v>351</v>
      </c>
      <c r="D6137" s="31">
        <v>3791.15</v>
      </c>
    </row>
    <row r="6138" spans="2:4" ht="12.75" customHeight="1">
      <c r="B6138" s="29">
        <v>511010140028899</v>
      </c>
      <c r="C6138" s="30" t="s">
        <v>351</v>
      </c>
      <c r="D6138" s="31">
        <v>3791.15</v>
      </c>
    </row>
    <row r="6139" spans="2:4" ht="12.75" customHeight="1">
      <c r="B6139" s="29">
        <v>511010140028900</v>
      </c>
      <c r="C6139" s="30" t="s">
        <v>351</v>
      </c>
      <c r="D6139" s="31">
        <v>3791.15</v>
      </c>
    </row>
    <row r="6140" spans="2:4" ht="12.75" customHeight="1">
      <c r="B6140" s="29">
        <v>511010140028901</v>
      </c>
      <c r="C6140" s="30" t="s">
        <v>351</v>
      </c>
      <c r="D6140" s="31">
        <v>3791.15</v>
      </c>
    </row>
    <row r="6141" spans="2:4" ht="12.75" customHeight="1">
      <c r="B6141" s="29">
        <v>511010140028902</v>
      </c>
      <c r="C6141" s="30" t="s">
        <v>351</v>
      </c>
      <c r="D6141" s="31">
        <v>3791.15</v>
      </c>
    </row>
    <row r="6142" spans="2:4" ht="12.75" customHeight="1">
      <c r="B6142" s="29">
        <v>511010140028903</v>
      </c>
      <c r="C6142" s="30" t="s">
        <v>351</v>
      </c>
      <c r="D6142" s="31">
        <v>3791.15</v>
      </c>
    </row>
    <row r="6143" spans="2:4" ht="12.75" customHeight="1">
      <c r="B6143" s="29">
        <v>511010140028904</v>
      </c>
      <c r="C6143" s="30" t="s">
        <v>351</v>
      </c>
      <c r="D6143" s="31">
        <v>3791.15</v>
      </c>
    </row>
    <row r="6144" spans="2:4" ht="12.75" customHeight="1">
      <c r="B6144" s="29">
        <v>511010140028905</v>
      </c>
      <c r="C6144" s="30" t="s">
        <v>351</v>
      </c>
      <c r="D6144" s="31">
        <v>3791.15</v>
      </c>
    </row>
    <row r="6145" spans="2:4" ht="12.75" customHeight="1">
      <c r="B6145" s="29">
        <v>511010140028906</v>
      </c>
      <c r="C6145" s="30" t="s">
        <v>351</v>
      </c>
      <c r="D6145" s="31">
        <v>3791.15</v>
      </c>
    </row>
    <row r="6146" spans="2:4" ht="12.75" customHeight="1">
      <c r="B6146" s="29">
        <v>511010140028907</v>
      </c>
      <c r="C6146" s="30" t="s">
        <v>351</v>
      </c>
      <c r="D6146" s="31">
        <v>3791.15</v>
      </c>
    </row>
    <row r="6147" spans="2:4" ht="12.75" customHeight="1">
      <c r="B6147" s="29">
        <v>511010140028908</v>
      </c>
      <c r="C6147" s="30" t="s">
        <v>351</v>
      </c>
      <c r="D6147" s="31">
        <v>3791.15</v>
      </c>
    </row>
    <row r="6148" spans="2:4" ht="12.75" customHeight="1">
      <c r="B6148" s="29">
        <v>511010140028909</v>
      </c>
      <c r="C6148" s="30" t="s">
        <v>351</v>
      </c>
      <c r="D6148" s="31">
        <v>3791.15</v>
      </c>
    </row>
    <row r="6149" spans="2:4" ht="12.75" customHeight="1">
      <c r="B6149" s="29">
        <v>511010140028910</v>
      </c>
      <c r="C6149" s="30" t="s">
        <v>351</v>
      </c>
      <c r="D6149" s="31">
        <v>3791.15</v>
      </c>
    </row>
    <row r="6150" spans="2:4" ht="12.75" customHeight="1">
      <c r="B6150" s="29">
        <v>511010140028911</v>
      </c>
      <c r="C6150" s="30" t="s">
        <v>351</v>
      </c>
      <c r="D6150" s="31">
        <v>3791.15</v>
      </c>
    </row>
    <row r="6151" spans="2:4" ht="12.75" customHeight="1">
      <c r="B6151" s="29">
        <v>511010140028912</v>
      </c>
      <c r="C6151" s="30" t="s">
        <v>351</v>
      </c>
      <c r="D6151" s="31">
        <v>3791.15</v>
      </c>
    </row>
    <row r="6152" spans="2:4" ht="12.75" customHeight="1">
      <c r="B6152" s="29">
        <v>511010140028913</v>
      </c>
      <c r="C6152" s="30" t="s">
        <v>351</v>
      </c>
      <c r="D6152" s="31">
        <v>3791.15</v>
      </c>
    </row>
    <row r="6153" spans="2:4" ht="12.75" customHeight="1">
      <c r="B6153" s="29">
        <v>511010140028914</v>
      </c>
      <c r="C6153" s="30" t="s">
        <v>351</v>
      </c>
      <c r="D6153" s="31">
        <v>3791.15</v>
      </c>
    </row>
    <row r="6154" spans="2:4" ht="12.75" customHeight="1">
      <c r="B6154" s="29">
        <v>511010140028915</v>
      </c>
      <c r="C6154" s="30" t="s">
        <v>351</v>
      </c>
      <c r="D6154" s="31">
        <v>3791.15</v>
      </c>
    </row>
    <row r="6155" spans="2:4" ht="12.75" customHeight="1">
      <c r="B6155" s="29">
        <v>511010140028916</v>
      </c>
      <c r="C6155" s="30" t="s">
        <v>351</v>
      </c>
      <c r="D6155" s="31">
        <v>3791.15</v>
      </c>
    </row>
    <row r="6156" spans="2:4" ht="12.75" customHeight="1">
      <c r="B6156" s="29">
        <v>511010140028917</v>
      </c>
      <c r="C6156" s="30" t="s">
        <v>351</v>
      </c>
      <c r="D6156" s="31">
        <v>3791.15</v>
      </c>
    </row>
    <row r="6157" spans="2:4" ht="12.75" customHeight="1">
      <c r="B6157" s="29">
        <v>511010140028918</v>
      </c>
      <c r="C6157" s="30" t="s">
        <v>351</v>
      </c>
      <c r="D6157" s="31">
        <v>3791.15</v>
      </c>
    </row>
    <row r="6158" spans="2:4" ht="12.75" customHeight="1">
      <c r="B6158" s="29">
        <v>511010140028919</v>
      </c>
      <c r="C6158" s="30" t="s">
        <v>351</v>
      </c>
      <c r="D6158" s="31">
        <v>3791.15</v>
      </c>
    </row>
    <row r="6159" spans="2:4" ht="12.75" customHeight="1">
      <c r="B6159" s="29">
        <v>511010140028920</v>
      </c>
      <c r="C6159" s="30" t="s">
        <v>14493</v>
      </c>
      <c r="D6159" s="31">
        <v>7729.97</v>
      </c>
    </row>
    <row r="6160" spans="2:4" ht="12.75" customHeight="1">
      <c r="B6160" s="29">
        <v>511010140028921</v>
      </c>
      <c r="C6160" s="30" t="s">
        <v>14493</v>
      </c>
      <c r="D6160" s="31">
        <v>7729.97</v>
      </c>
    </row>
    <row r="6161" spans="2:4" ht="12.75" customHeight="1">
      <c r="B6161" s="29">
        <v>511010140028922</v>
      </c>
      <c r="C6161" s="30" t="s">
        <v>14493</v>
      </c>
      <c r="D6161" s="31">
        <v>7729.97</v>
      </c>
    </row>
    <row r="6162" spans="2:4" ht="12.75" customHeight="1">
      <c r="B6162" s="29">
        <v>511010140028923</v>
      </c>
      <c r="C6162" s="30" t="s">
        <v>14493</v>
      </c>
      <c r="D6162" s="31">
        <v>7729.97</v>
      </c>
    </row>
    <row r="6163" spans="2:4" ht="12.75" customHeight="1">
      <c r="B6163" s="29">
        <v>511010140028924</v>
      </c>
      <c r="C6163" s="30" t="s">
        <v>14493</v>
      </c>
      <c r="D6163" s="31">
        <v>7729.97</v>
      </c>
    </row>
    <row r="6164" spans="2:4" ht="12.75" customHeight="1">
      <c r="B6164" s="29">
        <v>511010140028925</v>
      </c>
      <c r="C6164" s="30" t="s">
        <v>14493</v>
      </c>
      <c r="D6164" s="31">
        <v>7729.97</v>
      </c>
    </row>
    <row r="6165" spans="2:4" ht="12.75" customHeight="1">
      <c r="B6165" s="29">
        <v>511010140028926</v>
      </c>
      <c r="C6165" s="30" t="s">
        <v>14493</v>
      </c>
      <c r="D6165" s="31">
        <v>7729.97</v>
      </c>
    </row>
    <row r="6166" spans="2:4" ht="12.75" customHeight="1">
      <c r="B6166" s="29">
        <v>511010140028927</v>
      </c>
      <c r="C6166" s="30" t="s">
        <v>14493</v>
      </c>
      <c r="D6166" s="31">
        <v>7729.97</v>
      </c>
    </row>
    <row r="6167" spans="2:4" ht="12.75" customHeight="1">
      <c r="B6167" s="29">
        <v>511010140028928</v>
      </c>
      <c r="C6167" s="30" t="s">
        <v>14493</v>
      </c>
      <c r="D6167" s="31">
        <v>7729.97</v>
      </c>
    </row>
    <row r="6168" spans="2:4" ht="12.75" customHeight="1">
      <c r="B6168" s="29">
        <v>511010140028929</v>
      </c>
      <c r="C6168" s="30" t="s">
        <v>14493</v>
      </c>
      <c r="D6168" s="31">
        <v>7729.97</v>
      </c>
    </row>
    <row r="6169" spans="2:4" ht="12.75" customHeight="1">
      <c r="B6169" s="29">
        <v>511010140028930</v>
      </c>
      <c r="C6169" s="30" t="s">
        <v>14493</v>
      </c>
      <c r="D6169" s="31">
        <v>7729.97</v>
      </c>
    </row>
    <row r="6170" spans="2:4" ht="12.75" customHeight="1">
      <c r="B6170" s="29">
        <v>511010140028931</v>
      </c>
      <c r="C6170" s="30" t="s">
        <v>14493</v>
      </c>
      <c r="D6170" s="31">
        <v>7730</v>
      </c>
    </row>
    <row r="6171" spans="2:4" ht="12.75" customHeight="1">
      <c r="B6171" s="29">
        <v>511010140028932</v>
      </c>
      <c r="C6171" s="30" t="s">
        <v>366</v>
      </c>
      <c r="D6171" s="31">
        <v>2922.19</v>
      </c>
    </row>
    <row r="6172" spans="2:4" ht="12.75" customHeight="1">
      <c r="B6172" s="29">
        <v>511010140028933</v>
      </c>
      <c r="C6172" s="30" t="s">
        <v>366</v>
      </c>
      <c r="D6172" s="31">
        <v>2922.2</v>
      </c>
    </row>
    <row r="6173" spans="2:4" ht="12.75" customHeight="1">
      <c r="B6173" s="29">
        <v>511010140028934</v>
      </c>
      <c r="C6173" s="30" t="s">
        <v>14494</v>
      </c>
      <c r="D6173" s="31">
        <v>3797.29</v>
      </c>
    </row>
    <row r="6174" spans="2:4" ht="12.75" customHeight="1">
      <c r="B6174" s="29">
        <v>511010140028935</v>
      </c>
      <c r="C6174" s="30" t="s">
        <v>14494</v>
      </c>
      <c r="D6174" s="31">
        <v>3797.29</v>
      </c>
    </row>
    <row r="6175" spans="2:4" ht="12.75" customHeight="1">
      <c r="B6175" s="29">
        <v>511010140028936</v>
      </c>
      <c r="C6175" s="30" t="s">
        <v>14494</v>
      </c>
      <c r="D6175" s="31">
        <v>3797.29</v>
      </c>
    </row>
    <row r="6176" spans="2:4" ht="12.75" customHeight="1">
      <c r="B6176" s="29">
        <v>511010140028937</v>
      </c>
      <c r="C6176" s="30" t="s">
        <v>14494</v>
      </c>
      <c r="D6176" s="31">
        <v>3797.3</v>
      </c>
    </row>
    <row r="6177" spans="2:4" ht="12.75" customHeight="1">
      <c r="B6177" s="29">
        <v>511010140028938</v>
      </c>
      <c r="C6177" s="30" t="s">
        <v>346</v>
      </c>
      <c r="D6177" s="31">
        <v>5061.6000000000004</v>
      </c>
    </row>
    <row r="6178" spans="2:4" ht="12.75" customHeight="1">
      <c r="B6178" s="29">
        <v>511010140028939</v>
      </c>
      <c r="C6178" s="30" t="s">
        <v>346</v>
      </c>
      <c r="D6178" s="31">
        <v>4950.6000000000004</v>
      </c>
    </row>
    <row r="6179" spans="2:4" ht="12.75" customHeight="1">
      <c r="B6179" s="29">
        <v>511010140028940</v>
      </c>
      <c r="C6179" s="30" t="s">
        <v>14495</v>
      </c>
      <c r="D6179" s="31">
        <v>3879.04</v>
      </c>
    </row>
    <row r="6180" spans="2:4" ht="12.75" customHeight="1">
      <c r="B6180" s="29">
        <v>511010140028941</v>
      </c>
      <c r="C6180" s="30" t="s">
        <v>14495</v>
      </c>
      <c r="D6180" s="31">
        <v>3879.04</v>
      </c>
    </row>
    <row r="6181" spans="2:4" ht="12.75" customHeight="1">
      <c r="B6181" s="29">
        <v>511010140028943</v>
      </c>
      <c r="C6181" s="30" t="s">
        <v>393</v>
      </c>
      <c r="D6181" s="31">
        <v>2986.77</v>
      </c>
    </row>
    <row r="6182" spans="2:4" ht="12.75" customHeight="1">
      <c r="B6182" s="29">
        <v>511010140028944</v>
      </c>
      <c r="C6182" s="30" t="s">
        <v>393</v>
      </c>
      <c r="D6182" s="31">
        <v>2986.76</v>
      </c>
    </row>
    <row r="6183" spans="2:4" ht="12.75" customHeight="1">
      <c r="B6183" s="29">
        <v>511010140028945</v>
      </c>
      <c r="C6183" s="30" t="s">
        <v>393</v>
      </c>
      <c r="D6183" s="31">
        <v>2986.77</v>
      </c>
    </row>
    <row r="6184" spans="2:4" ht="12.75" customHeight="1">
      <c r="B6184" s="29">
        <v>511010140028946</v>
      </c>
      <c r="C6184" s="30" t="s">
        <v>393</v>
      </c>
      <c r="D6184" s="31">
        <v>2986.76</v>
      </c>
    </row>
    <row r="6185" spans="2:4" ht="12.75" customHeight="1">
      <c r="B6185" s="29">
        <v>511010140028947</v>
      </c>
      <c r="C6185" s="30" t="s">
        <v>393</v>
      </c>
      <c r="D6185" s="31">
        <v>2986.77</v>
      </c>
    </row>
    <row r="6186" spans="2:4" ht="12.75" customHeight="1">
      <c r="B6186" s="29">
        <v>511010140028948</v>
      </c>
      <c r="C6186" s="30" t="s">
        <v>393</v>
      </c>
      <c r="D6186" s="31">
        <v>2986.76</v>
      </c>
    </row>
    <row r="6187" spans="2:4" ht="12.75" customHeight="1">
      <c r="B6187" s="29">
        <v>511010140028949</v>
      </c>
      <c r="C6187" s="30" t="s">
        <v>393</v>
      </c>
      <c r="D6187" s="31">
        <v>2986.77</v>
      </c>
    </row>
    <row r="6188" spans="2:4" ht="12.75" customHeight="1">
      <c r="B6188" s="29">
        <v>511010140028950</v>
      </c>
      <c r="C6188" s="30" t="s">
        <v>393</v>
      </c>
      <c r="D6188" s="31">
        <v>2986.76</v>
      </c>
    </row>
    <row r="6189" spans="2:4" ht="12.75" customHeight="1">
      <c r="B6189" s="29">
        <v>511010140028951</v>
      </c>
      <c r="C6189" s="30" t="s">
        <v>393</v>
      </c>
      <c r="D6189" s="31">
        <v>2986.77</v>
      </c>
    </row>
    <row r="6190" spans="2:4" ht="12.75" customHeight="1">
      <c r="B6190" s="29">
        <v>511010140028952</v>
      </c>
      <c r="C6190" s="30" t="s">
        <v>393</v>
      </c>
      <c r="D6190" s="31">
        <v>2986.77</v>
      </c>
    </row>
    <row r="6191" spans="2:4" ht="12.75" customHeight="1">
      <c r="B6191" s="29">
        <v>511010140028953</v>
      </c>
      <c r="C6191" s="30" t="s">
        <v>393</v>
      </c>
      <c r="D6191" s="31">
        <v>2986.77</v>
      </c>
    </row>
    <row r="6192" spans="2:4" ht="12.75" customHeight="1">
      <c r="B6192" s="29">
        <v>511010140028954</v>
      </c>
      <c r="C6192" s="30" t="s">
        <v>393</v>
      </c>
      <c r="D6192" s="31">
        <v>2986.75</v>
      </c>
    </row>
    <row r="6193" spans="2:4" ht="12.75" customHeight="1">
      <c r="B6193" s="29">
        <v>511010140028955</v>
      </c>
      <c r="C6193" s="30" t="s">
        <v>399</v>
      </c>
      <c r="D6193" s="31">
        <v>3693.8</v>
      </c>
    </row>
    <row r="6194" spans="2:4" ht="12.75" customHeight="1">
      <c r="B6194" s="29">
        <v>511010140028956</v>
      </c>
      <c r="C6194" s="30" t="s">
        <v>399</v>
      </c>
      <c r="D6194" s="31">
        <v>3693.8</v>
      </c>
    </row>
    <row r="6195" spans="2:4" ht="12.75" customHeight="1">
      <c r="B6195" s="29">
        <v>511010140028957</v>
      </c>
      <c r="C6195" s="30" t="s">
        <v>399</v>
      </c>
      <c r="D6195" s="31">
        <v>3693.8</v>
      </c>
    </row>
    <row r="6196" spans="2:4" ht="12.75" customHeight="1">
      <c r="B6196" s="29">
        <v>511010140028958</v>
      </c>
      <c r="C6196" s="30" t="s">
        <v>399</v>
      </c>
      <c r="D6196" s="31">
        <v>3693.8</v>
      </c>
    </row>
    <row r="6197" spans="2:4" ht="12.75" customHeight="1">
      <c r="B6197" s="29">
        <v>511010140028959</v>
      </c>
      <c r="C6197" s="30" t="s">
        <v>399</v>
      </c>
      <c r="D6197" s="31">
        <v>3693.81</v>
      </c>
    </row>
    <row r="6198" spans="2:4" ht="12.75" customHeight="1">
      <c r="B6198" s="29">
        <v>511010140028962</v>
      </c>
      <c r="C6198" s="30" t="s">
        <v>429</v>
      </c>
      <c r="D6198" s="31">
        <v>12143.4</v>
      </c>
    </row>
    <row r="6199" spans="2:4" ht="12.75" customHeight="1">
      <c r="B6199" s="29">
        <v>511010140028963</v>
      </c>
      <c r="C6199" s="30" t="s">
        <v>430</v>
      </c>
      <c r="D6199" s="31">
        <v>8280.6</v>
      </c>
    </row>
    <row r="6200" spans="2:4" ht="12.75" customHeight="1">
      <c r="B6200" s="29">
        <v>511010140028965</v>
      </c>
      <c r="C6200" s="30" t="s">
        <v>443</v>
      </c>
      <c r="D6200" s="31">
        <v>4086.29</v>
      </c>
    </row>
    <row r="6201" spans="2:4" ht="12.75" customHeight="1">
      <c r="B6201" s="29">
        <v>511010140028966</v>
      </c>
      <c r="C6201" s="30" t="s">
        <v>443</v>
      </c>
      <c r="D6201" s="31">
        <v>4086.29</v>
      </c>
    </row>
    <row r="6202" spans="2:4" ht="12.75" customHeight="1">
      <c r="B6202" s="29">
        <v>511010140028967</v>
      </c>
      <c r="C6202" s="30" t="s">
        <v>443</v>
      </c>
      <c r="D6202" s="31">
        <v>4086.29</v>
      </c>
    </row>
    <row r="6203" spans="2:4" ht="12.75" customHeight="1">
      <c r="B6203" s="29">
        <v>511010140028968</v>
      </c>
      <c r="C6203" s="30" t="s">
        <v>443</v>
      </c>
      <c r="D6203" s="31">
        <v>4086.3</v>
      </c>
    </row>
    <row r="6204" spans="2:4" ht="12.75" customHeight="1">
      <c r="B6204" s="29">
        <v>511010140028969</v>
      </c>
      <c r="C6204" s="30" t="s">
        <v>443</v>
      </c>
      <c r="D6204" s="31">
        <v>4086.3</v>
      </c>
    </row>
    <row r="6205" spans="2:4" ht="12.75" customHeight="1">
      <c r="B6205" s="29">
        <v>511010140028970</v>
      </c>
      <c r="C6205" s="30" t="s">
        <v>443</v>
      </c>
      <c r="D6205" s="31">
        <v>4086.3</v>
      </c>
    </row>
    <row r="6206" spans="2:4" ht="12.75" customHeight="1">
      <c r="B6206" s="29">
        <v>511010140028971</v>
      </c>
      <c r="C6206" s="30" t="s">
        <v>443</v>
      </c>
      <c r="D6206" s="31">
        <v>4086.3</v>
      </c>
    </row>
    <row r="6207" spans="2:4" ht="12.75" customHeight="1">
      <c r="B6207" s="29">
        <v>511010140028972</v>
      </c>
      <c r="C6207" s="30" t="s">
        <v>443</v>
      </c>
      <c r="D6207" s="31">
        <v>4086.3</v>
      </c>
    </row>
    <row r="6208" spans="2:4" ht="12.75" customHeight="1">
      <c r="B6208" s="29">
        <v>511010140028973</v>
      </c>
      <c r="C6208" s="30" t="s">
        <v>443</v>
      </c>
      <c r="D6208" s="31">
        <v>4086.3</v>
      </c>
    </row>
    <row r="6209" spans="2:4" ht="12.75" customHeight="1">
      <c r="B6209" s="29">
        <v>511010140028974</v>
      </c>
      <c r="C6209" s="30" t="s">
        <v>443</v>
      </c>
      <c r="D6209" s="31">
        <v>4086.3</v>
      </c>
    </row>
    <row r="6210" spans="2:4" ht="12.75" customHeight="1">
      <c r="B6210" s="29">
        <v>511010140029003</v>
      </c>
      <c r="C6210" s="30" t="s">
        <v>105</v>
      </c>
      <c r="D6210" s="31">
        <v>4158</v>
      </c>
    </row>
    <row r="6211" spans="2:4" ht="12.75" customHeight="1">
      <c r="B6211" s="29">
        <v>511010140029004</v>
      </c>
      <c r="C6211" s="30" t="s">
        <v>14496</v>
      </c>
      <c r="D6211" s="31">
        <v>2998.99</v>
      </c>
    </row>
    <row r="6212" spans="2:4" ht="12.75" customHeight="1">
      <c r="B6212" s="29">
        <v>511010140029075</v>
      </c>
      <c r="C6212" s="30" t="s">
        <v>373</v>
      </c>
      <c r="D6212" s="31">
        <v>32745</v>
      </c>
    </row>
    <row r="6213" spans="2:4" ht="12.75" customHeight="1">
      <c r="B6213" s="29">
        <v>511010140029077</v>
      </c>
      <c r="C6213" s="30" t="s">
        <v>456</v>
      </c>
      <c r="D6213" s="31">
        <v>5530.88</v>
      </c>
    </row>
    <row r="6214" spans="2:4" ht="12.75" customHeight="1">
      <c r="B6214" s="29">
        <v>511010140029078</v>
      </c>
      <c r="C6214" s="30" t="s">
        <v>456</v>
      </c>
      <c r="D6214" s="31">
        <v>5530.88</v>
      </c>
    </row>
    <row r="6215" spans="2:4" ht="12.75" customHeight="1">
      <c r="B6215" s="29">
        <v>511010140029079</v>
      </c>
      <c r="C6215" s="30" t="s">
        <v>457</v>
      </c>
      <c r="D6215" s="31">
        <v>3082.12</v>
      </c>
    </row>
    <row r="6216" spans="2:4" ht="12.75" customHeight="1">
      <c r="B6216" s="29">
        <v>511010140029080</v>
      </c>
      <c r="C6216" s="30" t="s">
        <v>14497</v>
      </c>
      <c r="D6216" s="31">
        <v>2900</v>
      </c>
    </row>
    <row r="6217" spans="2:4" ht="12.75" customHeight="1">
      <c r="B6217" s="29">
        <v>511010140029081</v>
      </c>
      <c r="C6217" s="30" t="s">
        <v>14497</v>
      </c>
      <c r="D6217" s="31">
        <v>2900</v>
      </c>
    </row>
    <row r="6218" spans="2:4" ht="12.75" customHeight="1">
      <c r="B6218" s="29">
        <v>511010140029082</v>
      </c>
      <c r="C6218" s="30" t="s">
        <v>14497</v>
      </c>
      <c r="D6218" s="31">
        <v>2900</v>
      </c>
    </row>
    <row r="6219" spans="2:4" ht="12.75" customHeight="1">
      <c r="B6219" s="29">
        <v>511010140029083</v>
      </c>
      <c r="C6219" s="30" t="s">
        <v>14497</v>
      </c>
      <c r="D6219" s="31">
        <v>2900</v>
      </c>
    </row>
    <row r="6220" spans="2:4" ht="12.75" customHeight="1">
      <c r="B6220" s="29">
        <v>511010140029084</v>
      </c>
      <c r="C6220" s="30" t="s">
        <v>14497</v>
      </c>
      <c r="D6220" s="31">
        <v>2900</v>
      </c>
    </row>
    <row r="6221" spans="2:4" ht="12.75" customHeight="1">
      <c r="B6221" s="29">
        <v>511010140029085</v>
      </c>
      <c r="C6221" s="30" t="s">
        <v>14497</v>
      </c>
      <c r="D6221" s="31">
        <v>2900</v>
      </c>
    </row>
    <row r="6222" spans="2:4" ht="12.75" customHeight="1">
      <c r="B6222" s="29">
        <v>511010140029086</v>
      </c>
      <c r="C6222" s="30" t="s">
        <v>14497</v>
      </c>
      <c r="D6222" s="31">
        <v>2900</v>
      </c>
    </row>
    <row r="6223" spans="2:4" ht="12.75" customHeight="1">
      <c r="B6223" s="29">
        <v>511010140029087</v>
      </c>
      <c r="C6223" s="30" t="s">
        <v>463</v>
      </c>
      <c r="D6223" s="31">
        <v>2884.92</v>
      </c>
    </row>
    <row r="6224" spans="2:4" ht="12.75" customHeight="1">
      <c r="B6224" s="29">
        <v>511010140029088</v>
      </c>
      <c r="C6224" s="30" t="s">
        <v>463</v>
      </c>
      <c r="D6224" s="31">
        <v>2884.92</v>
      </c>
    </row>
    <row r="6225" spans="2:4" ht="12.75" customHeight="1">
      <c r="B6225" s="29">
        <v>511010140029089</v>
      </c>
      <c r="C6225" s="30" t="s">
        <v>464</v>
      </c>
      <c r="D6225" s="31">
        <v>2424.4</v>
      </c>
    </row>
    <row r="6226" spans="2:4" ht="12.75" customHeight="1">
      <c r="B6226" s="29">
        <v>511010140029090</v>
      </c>
      <c r="C6226" s="30" t="s">
        <v>464</v>
      </c>
      <c r="D6226" s="31">
        <v>2424.4</v>
      </c>
    </row>
    <row r="6227" spans="2:4" ht="12.75" customHeight="1">
      <c r="B6227" s="29">
        <v>511010140029091</v>
      </c>
      <c r="C6227" s="30" t="s">
        <v>464</v>
      </c>
      <c r="D6227" s="31">
        <v>2424.4</v>
      </c>
    </row>
    <row r="6228" spans="2:4" ht="12.75" customHeight="1">
      <c r="B6228" s="29">
        <v>511010140029092</v>
      </c>
      <c r="C6228" s="30" t="s">
        <v>14498</v>
      </c>
      <c r="D6228" s="31">
        <v>2699</v>
      </c>
    </row>
    <row r="6229" spans="2:4" ht="12.75" customHeight="1">
      <c r="B6229" s="29">
        <v>511010140029093</v>
      </c>
      <c r="C6229" s="30" t="s">
        <v>11686</v>
      </c>
      <c r="D6229" s="31">
        <v>7794.04</v>
      </c>
    </row>
    <row r="6230" spans="2:4" ht="12.75" customHeight="1">
      <c r="B6230" s="29">
        <v>511010140029096</v>
      </c>
      <c r="C6230" s="30" t="s">
        <v>515</v>
      </c>
      <c r="D6230" s="31">
        <v>44312</v>
      </c>
    </row>
    <row r="6231" spans="2:4" ht="12.75" customHeight="1">
      <c r="B6231" s="29">
        <v>511010140029097</v>
      </c>
      <c r="C6231" s="30" t="s">
        <v>672</v>
      </c>
      <c r="D6231" s="31">
        <v>4299.01</v>
      </c>
    </row>
    <row r="6232" spans="2:4" ht="12.75" customHeight="1">
      <c r="B6232" s="29">
        <v>511010140029098</v>
      </c>
      <c r="C6232" s="30" t="s">
        <v>531</v>
      </c>
      <c r="D6232" s="31">
        <v>14152</v>
      </c>
    </row>
    <row r="6233" spans="2:4" ht="12.75" customHeight="1">
      <c r="B6233" s="29">
        <v>511010140029099</v>
      </c>
      <c r="C6233" s="30" t="s">
        <v>474</v>
      </c>
      <c r="D6233" s="31">
        <v>5404.44</v>
      </c>
    </row>
    <row r="6234" spans="2:4" ht="12.75" customHeight="1">
      <c r="B6234" s="29">
        <v>511010140029108</v>
      </c>
      <c r="C6234" s="30" t="s">
        <v>14499</v>
      </c>
      <c r="D6234" s="31">
        <v>5800</v>
      </c>
    </row>
    <row r="6235" spans="2:4" ht="12.75" customHeight="1">
      <c r="B6235" s="29">
        <v>511010140029109</v>
      </c>
      <c r="C6235" s="30" t="s">
        <v>14500</v>
      </c>
      <c r="D6235" s="31">
        <v>5800</v>
      </c>
    </row>
    <row r="6236" spans="2:4" ht="12.75" customHeight="1">
      <c r="B6236" s="29">
        <v>511010140029110</v>
      </c>
      <c r="C6236" s="30" t="s">
        <v>555</v>
      </c>
      <c r="D6236" s="31">
        <v>2865.2</v>
      </c>
    </row>
    <row r="6237" spans="2:4" ht="12.75" customHeight="1">
      <c r="B6237" s="29">
        <v>511010140029111</v>
      </c>
      <c r="C6237" s="30" t="s">
        <v>555</v>
      </c>
      <c r="D6237" s="31">
        <v>2865.2</v>
      </c>
    </row>
    <row r="6238" spans="2:4" ht="12.75" customHeight="1">
      <c r="B6238" s="29">
        <v>511010140029112</v>
      </c>
      <c r="C6238" s="30" t="s">
        <v>555</v>
      </c>
      <c r="D6238" s="31">
        <v>2865.2</v>
      </c>
    </row>
    <row r="6239" spans="2:4" ht="12.75" customHeight="1">
      <c r="B6239" s="29">
        <v>511010140029113</v>
      </c>
      <c r="C6239" s="30" t="s">
        <v>555</v>
      </c>
      <c r="D6239" s="31">
        <v>2865.2</v>
      </c>
    </row>
    <row r="6240" spans="2:4" ht="12.75" customHeight="1">
      <c r="B6240" s="29">
        <v>511010140029114</v>
      </c>
      <c r="C6240" s="30" t="s">
        <v>555</v>
      </c>
      <c r="D6240" s="31">
        <v>2865.2</v>
      </c>
    </row>
    <row r="6241" spans="2:4" ht="12.75" customHeight="1">
      <c r="B6241" s="29">
        <v>511010140029115</v>
      </c>
      <c r="C6241" s="30" t="s">
        <v>676</v>
      </c>
      <c r="D6241" s="31">
        <v>2799</v>
      </c>
    </row>
    <row r="6242" spans="2:4" ht="12.75" customHeight="1">
      <c r="B6242" s="29">
        <v>511010140029117</v>
      </c>
      <c r="C6242" s="30" t="s">
        <v>625</v>
      </c>
      <c r="D6242" s="31">
        <v>3499</v>
      </c>
    </row>
    <row r="6243" spans="2:4" ht="12.75" customHeight="1">
      <c r="B6243" s="29">
        <v>511010140029118</v>
      </c>
      <c r="C6243" s="30" t="s">
        <v>625</v>
      </c>
      <c r="D6243" s="31">
        <v>3499</v>
      </c>
    </row>
    <row r="6244" spans="2:4" ht="12.75" customHeight="1">
      <c r="B6244" s="29">
        <v>511010140029119</v>
      </c>
      <c r="C6244" s="30" t="s">
        <v>14501</v>
      </c>
      <c r="D6244" s="31">
        <v>3401.12</v>
      </c>
    </row>
    <row r="6245" spans="2:4" ht="12.75" customHeight="1">
      <c r="B6245" s="29">
        <v>511010140029120</v>
      </c>
      <c r="C6245" s="30" t="s">
        <v>14501</v>
      </c>
      <c r="D6245" s="31">
        <v>3401.12</v>
      </c>
    </row>
    <row r="6246" spans="2:4" ht="12.75" customHeight="1">
      <c r="B6246" s="29">
        <v>511010140029121</v>
      </c>
      <c r="C6246" s="30" t="s">
        <v>14501</v>
      </c>
      <c r="D6246" s="31">
        <v>3401.12</v>
      </c>
    </row>
    <row r="6247" spans="2:4" ht="12.75" customHeight="1">
      <c r="B6247" s="29">
        <v>511010140029122</v>
      </c>
      <c r="C6247" s="30" t="s">
        <v>14501</v>
      </c>
      <c r="D6247" s="31">
        <v>3401.12</v>
      </c>
    </row>
    <row r="6248" spans="2:4" ht="12.75" customHeight="1">
      <c r="B6248" s="29">
        <v>511010140029123</v>
      </c>
      <c r="C6248" s="30" t="s">
        <v>14502</v>
      </c>
      <c r="D6248" s="31">
        <v>4727</v>
      </c>
    </row>
    <row r="6249" spans="2:4" ht="12.75" customHeight="1">
      <c r="B6249" s="29">
        <v>511010140029124</v>
      </c>
      <c r="C6249" s="30" t="s">
        <v>14502</v>
      </c>
      <c r="D6249" s="31">
        <v>4727</v>
      </c>
    </row>
    <row r="6250" spans="2:4" ht="12.75" customHeight="1">
      <c r="B6250" s="29">
        <v>511010140029125</v>
      </c>
      <c r="C6250" s="30" t="s">
        <v>14502</v>
      </c>
      <c r="D6250" s="31">
        <v>4727</v>
      </c>
    </row>
    <row r="6251" spans="2:4" ht="12.75" customHeight="1">
      <c r="B6251" s="29">
        <v>511010140029126</v>
      </c>
      <c r="C6251" s="30" t="s">
        <v>14502</v>
      </c>
      <c r="D6251" s="31">
        <v>4727</v>
      </c>
    </row>
    <row r="6252" spans="2:4" ht="12.75" customHeight="1">
      <c r="B6252" s="29">
        <v>511010140029127</v>
      </c>
      <c r="C6252" s="30" t="s">
        <v>11713</v>
      </c>
      <c r="D6252" s="31">
        <v>5864.15</v>
      </c>
    </row>
    <row r="6253" spans="2:4" ht="12.75" customHeight="1">
      <c r="B6253" s="29">
        <v>511010140029128</v>
      </c>
      <c r="C6253" s="30" t="s">
        <v>767</v>
      </c>
      <c r="D6253" s="31">
        <v>23200</v>
      </c>
    </row>
    <row r="6254" spans="2:4" ht="12.75" customHeight="1">
      <c r="B6254" s="29">
        <v>511010140029129</v>
      </c>
      <c r="C6254" s="30" t="s">
        <v>768</v>
      </c>
      <c r="D6254" s="31">
        <v>26680</v>
      </c>
    </row>
    <row r="6255" spans="2:4" ht="12.75" customHeight="1">
      <c r="B6255" s="29">
        <v>511010140029131</v>
      </c>
      <c r="C6255" s="30" t="s">
        <v>804</v>
      </c>
      <c r="D6255" s="31">
        <v>4799</v>
      </c>
    </row>
    <row r="6256" spans="2:4" ht="12.75" customHeight="1">
      <c r="B6256" s="29">
        <v>511010140029133</v>
      </c>
      <c r="C6256" s="30" t="s">
        <v>814</v>
      </c>
      <c r="D6256" s="31">
        <v>3849</v>
      </c>
    </row>
    <row r="6257" spans="2:4" ht="12.75" customHeight="1">
      <c r="B6257" s="29">
        <v>511010140029136</v>
      </c>
      <c r="C6257" s="30" t="s">
        <v>825</v>
      </c>
      <c r="D6257" s="31">
        <v>3623.75</v>
      </c>
    </row>
    <row r="6258" spans="2:4" ht="12.75" customHeight="1">
      <c r="B6258" s="29">
        <v>511010140029137</v>
      </c>
      <c r="C6258" s="30" t="s">
        <v>830</v>
      </c>
      <c r="D6258" s="31">
        <v>3298</v>
      </c>
    </row>
    <row r="6259" spans="2:4" ht="12.75" customHeight="1">
      <c r="B6259" s="29">
        <v>511010140029138</v>
      </c>
      <c r="C6259" s="30" t="s">
        <v>14503</v>
      </c>
      <c r="D6259" s="31">
        <v>3198</v>
      </c>
    </row>
    <row r="6260" spans="2:4" ht="12.75" customHeight="1">
      <c r="B6260" s="29">
        <v>511010140029139</v>
      </c>
      <c r="C6260" s="30" t="s">
        <v>849</v>
      </c>
      <c r="D6260" s="31">
        <v>4298.99</v>
      </c>
    </row>
    <row r="6261" spans="2:4" ht="12.75" customHeight="1">
      <c r="B6261" s="29">
        <v>511010140029140</v>
      </c>
      <c r="C6261" s="30" t="s">
        <v>871</v>
      </c>
      <c r="D6261" s="31">
        <v>11600</v>
      </c>
    </row>
    <row r="6262" spans="2:4" ht="12.75" customHeight="1">
      <c r="B6262" s="29">
        <v>511010140029141</v>
      </c>
      <c r="C6262" s="30" t="s">
        <v>888</v>
      </c>
      <c r="D6262" s="31">
        <v>20878.84</v>
      </c>
    </row>
    <row r="6263" spans="2:4" ht="12.75" customHeight="1">
      <c r="B6263" s="29">
        <v>511010140029149</v>
      </c>
      <c r="C6263" s="30" t="s">
        <v>904</v>
      </c>
      <c r="D6263" s="31">
        <v>13456</v>
      </c>
    </row>
    <row r="6264" spans="2:4" ht="12.75" customHeight="1">
      <c r="B6264" s="29">
        <v>511010140029156</v>
      </c>
      <c r="C6264" s="30" t="s">
        <v>14504</v>
      </c>
      <c r="D6264" s="31">
        <v>2656.4</v>
      </c>
    </row>
    <row r="6265" spans="2:4" ht="12.75" customHeight="1">
      <c r="B6265" s="29">
        <v>511010140029157</v>
      </c>
      <c r="C6265" s="30" t="s">
        <v>14505</v>
      </c>
      <c r="D6265" s="31">
        <v>2800.59</v>
      </c>
    </row>
    <row r="6266" spans="2:4" ht="12.75" customHeight="1">
      <c r="B6266" s="29">
        <v>511010140029170</v>
      </c>
      <c r="C6266" s="30" t="s">
        <v>760</v>
      </c>
      <c r="D6266" s="31">
        <v>4449.01</v>
      </c>
    </row>
    <row r="6267" spans="2:4" ht="12.75" customHeight="1">
      <c r="B6267" s="29">
        <v>511010140029171</v>
      </c>
      <c r="C6267" s="30" t="s">
        <v>14506</v>
      </c>
      <c r="D6267" s="31">
        <v>2848.99</v>
      </c>
    </row>
    <row r="6268" spans="2:4" ht="12.75" customHeight="1">
      <c r="B6268" s="29">
        <v>511010140029172</v>
      </c>
      <c r="C6268" s="30" t="s">
        <v>14507</v>
      </c>
      <c r="D6268" s="31">
        <v>7947.87</v>
      </c>
    </row>
    <row r="6269" spans="2:4" ht="12.75" customHeight="1">
      <c r="B6269" s="29">
        <v>511010140029173</v>
      </c>
      <c r="C6269" s="30" t="s">
        <v>14508</v>
      </c>
      <c r="D6269" s="31">
        <v>8630.4</v>
      </c>
    </row>
    <row r="6270" spans="2:4" ht="12.75" customHeight="1">
      <c r="B6270" s="29">
        <v>511010140029174</v>
      </c>
      <c r="C6270" s="30" t="s">
        <v>854</v>
      </c>
      <c r="D6270" s="31">
        <v>4163.3</v>
      </c>
    </row>
    <row r="6271" spans="2:4" ht="12.75" customHeight="1">
      <c r="B6271" s="29">
        <v>511010140029175</v>
      </c>
      <c r="C6271" s="30" t="s">
        <v>855</v>
      </c>
      <c r="D6271" s="31">
        <v>3299.01</v>
      </c>
    </row>
    <row r="6272" spans="2:4" ht="12.75" customHeight="1">
      <c r="B6272" s="29">
        <v>511010140029176</v>
      </c>
      <c r="C6272" s="32" t="s">
        <v>11724</v>
      </c>
      <c r="D6272" s="31">
        <v>12587.16</v>
      </c>
    </row>
    <row r="6273" spans="2:4" ht="12.75" customHeight="1">
      <c r="B6273" s="29">
        <v>511010140029179</v>
      </c>
      <c r="C6273" s="30" t="s">
        <v>14509</v>
      </c>
      <c r="D6273" s="31">
        <v>245920</v>
      </c>
    </row>
    <row r="6274" spans="2:4" ht="12.75" customHeight="1">
      <c r="B6274" s="29">
        <v>511010140029250</v>
      </c>
      <c r="C6274" s="30" t="s">
        <v>14510</v>
      </c>
      <c r="D6274" s="31">
        <v>6599.01</v>
      </c>
    </row>
    <row r="6275" spans="2:4" ht="12.75" customHeight="1">
      <c r="B6275" s="29">
        <v>511010140029253</v>
      </c>
      <c r="C6275" s="30" t="s">
        <v>14511</v>
      </c>
      <c r="D6275" s="31">
        <v>4930</v>
      </c>
    </row>
    <row r="6276" spans="2:4" ht="12.75" customHeight="1">
      <c r="B6276" s="29">
        <v>511010140029254</v>
      </c>
      <c r="C6276" s="30" t="s">
        <v>746</v>
      </c>
      <c r="D6276" s="31">
        <v>6899</v>
      </c>
    </row>
    <row r="6277" spans="2:4" ht="12.75" customHeight="1">
      <c r="B6277" s="29">
        <v>511010140029256</v>
      </c>
      <c r="C6277" s="30" t="s">
        <v>14512</v>
      </c>
      <c r="D6277" s="31">
        <v>2399</v>
      </c>
    </row>
    <row r="6278" spans="2:4" ht="12.75" customHeight="1">
      <c r="B6278" s="29">
        <v>511010140029267</v>
      </c>
      <c r="C6278" s="30" t="s">
        <v>14513</v>
      </c>
      <c r="D6278" s="31">
        <v>20869.560000000001</v>
      </c>
    </row>
    <row r="6279" spans="2:4" ht="12.75" customHeight="1">
      <c r="B6279" s="29">
        <v>511010140029268</v>
      </c>
      <c r="C6279" s="30" t="s">
        <v>790</v>
      </c>
      <c r="D6279" s="31">
        <v>6899</v>
      </c>
    </row>
    <row r="6280" spans="2:4" ht="12.75" customHeight="1">
      <c r="B6280" s="29">
        <v>511010140029269</v>
      </c>
      <c r="C6280" s="30" t="s">
        <v>14514</v>
      </c>
      <c r="D6280" s="31">
        <v>3899</v>
      </c>
    </row>
    <row r="6281" spans="2:4" ht="12.75" customHeight="1">
      <c r="B6281" s="29">
        <v>511010140029270</v>
      </c>
      <c r="C6281" s="30" t="s">
        <v>869</v>
      </c>
      <c r="D6281" s="31">
        <v>5499</v>
      </c>
    </row>
    <row r="6282" spans="2:4" ht="12.75" customHeight="1">
      <c r="B6282" s="29">
        <v>511010140029271</v>
      </c>
      <c r="C6282" s="30" t="s">
        <v>14515</v>
      </c>
      <c r="D6282" s="31">
        <v>4199</v>
      </c>
    </row>
    <row r="6283" spans="2:4" ht="12.75" customHeight="1">
      <c r="B6283" s="29">
        <v>511010140029272</v>
      </c>
      <c r="C6283" s="30" t="s">
        <v>14516</v>
      </c>
      <c r="D6283" s="31">
        <v>4699</v>
      </c>
    </row>
    <row r="6284" spans="2:4" ht="12.75" customHeight="1">
      <c r="B6284" s="29">
        <v>511010140029273</v>
      </c>
      <c r="C6284" s="30" t="s">
        <v>14517</v>
      </c>
      <c r="D6284" s="31">
        <v>3899</v>
      </c>
    </row>
    <row r="6285" spans="2:4" ht="12.75" customHeight="1">
      <c r="B6285" s="29">
        <v>511010140029344</v>
      </c>
      <c r="C6285" s="30" t="s">
        <v>14518</v>
      </c>
      <c r="D6285" s="31">
        <v>11386.44</v>
      </c>
    </row>
    <row r="6286" spans="2:4" ht="12.75" customHeight="1">
      <c r="B6286" s="29">
        <v>511010140029345</v>
      </c>
      <c r="C6286" s="30" t="s">
        <v>14518</v>
      </c>
      <c r="D6286" s="31">
        <v>11386.44</v>
      </c>
    </row>
    <row r="6287" spans="2:4" ht="12.75" customHeight="1">
      <c r="B6287" s="29">
        <v>511010140029346</v>
      </c>
      <c r="C6287" s="30" t="s">
        <v>14518</v>
      </c>
      <c r="D6287" s="31">
        <v>11386.44</v>
      </c>
    </row>
    <row r="6288" spans="2:4" ht="12.75" customHeight="1">
      <c r="B6288" s="29">
        <v>511010140029347</v>
      </c>
      <c r="C6288" s="30" t="s">
        <v>14518</v>
      </c>
      <c r="D6288" s="31">
        <v>11386.44</v>
      </c>
    </row>
    <row r="6289" spans="2:4" ht="12.75" customHeight="1">
      <c r="B6289" s="29">
        <v>511010140029348</v>
      </c>
      <c r="C6289" s="30" t="s">
        <v>14518</v>
      </c>
      <c r="D6289" s="31">
        <v>11386.44</v>
      </c>
    </row>
    <row r="6290" spans="2:4" ht="12.75" customHeight="1">
      <c r="B6290" s="29">
        <v>511010140029350</v>
      </c>
      <c r="C6290" s="30" t="s">
        <v>14519</v>
      </c>
      <c r="D6290" s="31">
        <v>4199</v>
      </c>
    </row>
    <row r="6291" spans="2:4" ht="12.75" customHeight="1">
      <c r="B6291" s="29">
        <v>511010140029351</v>
      </c>
      <c r="C6291" s="30" t="s">
        <v>367</v>
      </c>
      <c r="D6291" s="31">
        <v>3699</v>
      </c>
    </row>
    <row r="6292" spans="2:4" ht="12.75" customHeight="1">
      <c r="B6292" s="29">
        <v>511010140029352</v>
      </c>
      <c r="C6292" s="30" t="s">
        <v>133</v>
      </c>
      <c r="D6292" s="31">
        <v>12750</v>
      </c>
    </row>
    <row r="6293" spans="2:4" ht="12.75" customHeight="1">
      <c r="B6293" s="29">
        <v>511010140029353</v>
      </c>
      <c r="C6293" s="30" t="s">
        <v>14520</v>
      </c>
      <c r="D6293" s="31">
        <v>8500</v>
      </c>
    </row>
    <row r="6294" spans="2:4" ht="12.75" customHeight="1">
      <c r="B6294" s="29">
        <v>511010140029354</v>
      </c>
      <c r="C6294" s="30" t="s">
        <v>408</v>
      </c>
      <c r="D6294" s="31">
        <v>6660</v>
      </c>
    </row>
    <row r="6295" spans="2:4" ht="12.75" customHeight="1">
      <c r="B6295" s="29">
        <v>511010140029355</v>
      </c>
      <c r="C6295" s="30" t="s">
        <v>408</v>
      </c>
      <c r="D6295" s="31">
        <v>6660</v>
      </c>
    </row>
    <row r="6296" spans="2:4" ht="12.75" customHeight="1">
      <c r="B6296" s="29">
        <v>511010140029356</v>
      </c>
      <c r="C6296" s="30" t="s">
        <v>408</v>
      </c>
      <c r="D6296" s="31">
        <v>6660</v>
      </c>
    </row>
    <row r="6297" spans="2:4" ht="12.75" customHeight="1">
      <c r="B6297" s="29">
        <v>511010140029357</v>
      </c>
      <c r="C6297" s="30" t="s">
        <v>14521</v>
      </c>
      <c r="D6297" s="31">
        <v>16650</v>
      </c>
    </row>
    <row r="6298" spans="2:4" ht="12.75" customHeight="1">
      <c r="B6298" s="29">
        <v>511010140029361</v>
      </c>
      <c r="C6298" s="30" t="s">
        <v>14522</v>
      </c>
      <c r="D6298" s="31">
        <v>16240</v>
      </c>
    </row>
    <row r="6299" spans="2:4" ht="12.75" customHeight="1">
      <c r="B6299" s="29">
        <v>511010140029362</v>
      </c>
      <c r="C6299" s="30" t="s">
        <v>470</v>
      </c>
      <c r="D6299" s="31">
        <v>3899</v>
      </c>
    </row>
    <row r="6300" spans="2:4" ht="12.75" customHeight="1">
      <c r="B6300" s="29">
        <v>511010140029364</v>
      </c>
      <c r="C6300" s="30" t="s">
        <v>486</v>
      </c>
      <c r="D6300" s="31">
        <v>16240</v>
      </c>
    </row>
    <row r="6301" spans="2:4" ht="12.75" customHeight="1">
      <c r="B6301" s="29">
        <v>511010140029365</v>
      </c>
      <c r="C6301" s="30" t="s">
        <v>485</v>
      </c>
      <c r="D6301" s="31">
        <v>12760</v>
      </c>
    </row>
    <row r="6302" spans="2:4" ht="12.75" customHeight="1">
      <c r="B6302" s="29">
        <v>511010140029366</v>
      </c>
      <c r="C6302" s="30" t="s">
        <v>501</v>
      </c>
      <c r="D6302" s="31">
        <v>3299</v>
      </c>
    </row>
    <row r="6303" spans="2:4" ht="12.75" customHeight="1">
      <c r="B6303" s="29">
        <v>511010140029367</v>
      </c>
      <c r="C6303" s="30" t="s">
        <v>501</v>
      </c>
      <c r="D6303" s="31">
        <v>3299.01</v>
      </c>
    </row>
    <row r="6304" spans="2:4" ht="12.75" customHeight="1">
      <c r="B6304" s="29">
        <v>511010140029369</v>
      </c>
      <c r="C6304" s="30" t="s">
        <v>500</v>
      </c>
      <c r="D6304" s="31">
        <v>5220</v>
      </c>
    </row>
    <row r="6305" spans="2:4" ht="12.75" customHeight="1">
      <c r="B6305" s="29">
        <v>511010140029370</v>
      </c>
      <c r="C6305" s="30" t="s">
        <v>500</v>
      </c>
      <c r="D6305" s="31">
        <v>5220</v>
      </c>
    </row>
    <row r="6306" spans="2:4" ht="12.75" customHeight="1">
      <c r="B6306" s="29">
        <v>511010140029371</v>
      </c>
      <c r="C6306" s="30" t="s">
        <v>500</v>
      </c>
      <c r="D6306" s="31">
        <v>5220</v>
      </c>
    </row>
    <row r="6307" spans="2:4" ht="12.75" customHeight="1">
      <c r="B6307" s="29">
        <v>511010140029372</v>
      </c>
      <c r="C6307" s="30" t="s">
        <v>500</v>
      </c>
      <c r="D6307" s="31">
        <v>5220</v>
      </c>
    </row>
    <row r="6308" spans="2:4" ht="12.75" customHeight="1">
      <c r="B6308" s="29">
        <v>511010140029373</v>
      </c>
      <c r="C6308" s="30" t="s">
        <v>512</v>
      </c>
      <c r="D6308" s="31">
        <v>2949</v>
      </c>
    </row>
    <row r="6309" spans="2:4" ht="12.75" customHeight="1">
      <c r="B6309" s="29">
        <v>511010140029374</v>
      </c>
      <c r="C6309" s="30" t="s">
        <v>511</v>
      </c>
      <c r="D6309" s="31">
        <v>5599</v>
      </c>
    </row>
    <row r="6310" spans="2:4" ht="12.75" customHeight="1">
      <c r="B6310" s="29">
        <v>511010140029376</v>
      </c>
      <c r="C6310" s="30" t="s">
        <v>553</v>
      </c>
      <c r="D6310" s="31">
        <v>3999</v>
      </c>
    </row>
    <row r="6311" spans="2:4" ht="12.75" customHeight="1">
      <c r="B6311" s="29">
        <v>511010140029377</v>
      </c>
      <c r="C6311" s="30" t="s">
        <v>553</v>
      </c>
      <c r="D6311" s="31">
        <v>3998.99</v>
      </c>
    </row>
    <row r="6312" spans="2:4" ht="12.75" customHeight="1">
      <c r="B6312" s="29">
        <v>511010140029378</v>
      </c>
      <c r="C6312" s="30" t="s">
        <v>563</v>
      </c>
      <c r="D6312" s="31">
        <v>3299.01</v>
      </c>
    </row>
    <row r="6313" spans="2:4" ht="12.75" customHeight="1">
      <c r="B6313" s="29">
        <v>511010140029379</v>
      </c>
      <c r="C6313" s="30" t="s">
        <v>593</v>
      </c>
      <c r="D6313" s="31">
        <v>5026.67</v>
      </c>
    </row>
    <row r="6314" spans="2:4" ht="12.75" customHeight="1">
      <c r="B6314" s="29">
        <v>511010140029380</v>
      </c>
      <c r="C6314" s="30" t="s">
        <v>594</v>
      </c>
      <c r="D6314" s="31">
        <v>5026.67</v>
      </c>
    </row>
    <row r="6315" spans="2:4" ht="12.75" customHeight="1">
      <c r="B6315" s="29">
        <v>511010140029381</v>
      </c>
      <c r="C6315" s="30" t="s">
        <v>595</v>
      </c>
      <c r="D6315" s="31">
        <v>5026.66</v>
      </c>
    </row>
    <row r="6316" spans="2:4" ht="12.75" customHeight="1">
      <c r="B6316" s="29">
        <v>511010140029382</v>
      </c>
      <c r="C6316" s="30" t="s">
        <v>621</v>
      </c>
      <c r="D6316" s="31">
        <v>4298.99</v>
      </c>
    </row>
    <row r="6317" spans="2:4" ht="12.75" customHeight="1">
      <c r="B6317" s="29">
        <v>511010140029383</v>
      </c>
      <c r="C6317" s="30" t="s">
        <v>652</v>
      </c>
      <c r="D6317" s="31">
        <v>10000</v>
      </c>
    </row>
    <row r="6318" spans="2:4" ht="12.75" customHeight="1">
      <c r="B6318" s="29">
        <v>511010140029384</v>
      </c>
      <c r="C6318" s="30" t="s">
        <v>14523</v>
      </c>
      <c r="D6318" s="31">
        <v>5306.42</v>
      </c>
    </row>
    <row r="6319" spans="2:4" ht="12.75" customHeight="1">
      <c r="B6319" s="29">
        <v>511010140029385</v>
      </c>
      <c r="C6319" s="30" t="s">
        <v>14524</v>
      </c>
      <c r="D6319" s="31">
        <v>5156.2</v>
      </c>
    </row>
    <row r="6320" spans="2:4" ht="12.75" customHeight="1">
      <c r="B6320" s="29">
        <v>511010140029386</v>
      </c>
      <c r="C6320" s="30" t="s">
        <v>683</v>
      </c>
      <c r="D6320" s="31">
        <v>8000</v>
      </c>
    </row>
    <row r="6321" spans="2:4" ht="12.75" customHeight="1">
      <c r="B6321" s="29">
        <v>511010140029387</v>
      </c>
      <c r="C6321" s="30" t="s">
        <v>105</v>
      </c>
      <c r="D6321" s="31">
        <v>14998.2</v>
      </c>
    </row>
    <row r="6322" spans="2:4" ht="12.75" customHeight="1">
      <c r="B6322" s="29">
        <v>511010140029388</v>
      </c>
      <c r="C6322" s="30" t="s">
        <v>698</v>
      </c>
      <c r="D6322" s="31">
        <v>16372.82</v>
      </c>
    </row>
    <row r="6323" spans="2:4" ht="12.75" customHeight="1">
      <c r="B6323" s="29">
        <v>511010140029389</v>
      </c>
      <c r="C6323" s="30" t="s">
        <v>14525</v>
      </c>
      <c r="D6323" s="31">
        <v>3347.18</v>
      </c>
    </row>
    <row r="6324" spans="2:4" ht="12.75" customHeight="1">
      <c r="B6324" s="29">
        <v>511010140029390</v>
      </c>
      <c r="C6324" s="30" t="s">
        <v>708</v>
      </c>
      <c r="D6324" s="31">
        <v>2899</v>
      </c>
    </row>
    <row r="6325" spans="2:4" ht="12.75" customHeight="1">
      <c r="B6325" s="29">
        <v>511010140029392</v>
      </c>
      <c r="C6325" s="30" t="s">
        <v>477</v>
      </c>
      <c r="D6325" s="31">
        <v>2949</v>
      </c>
    </row>
    <row r="6326" spans="2:4" ht="12.75" customHeight="1">
      <c r="B6326" s="29">
        <v>511010140029393</v>
      </c>
      <c r="C6326" s="30" t="s">
        <v>741</v>
      </c>
      <c r="D6326" s="31">
        <v>2998.99</v>
      </c>
    </row>
    <row r="6327" spans="2:4" ht="12.75" customHeight="1">
      <c r="B6327" s="29">
        <v>511010140029394</v>
      </c>
      <c r="C6327" s="30" t="s">
        <v>741</v>
      </c>
      <c r="D6327" s="31">
        <v>2999</v>
      </c>
    </row>
    <row r="6328" spans="2:4" ht="12.75" customHeight="1">
      <c r="B6328" s="29">
        <v>511010140029395</v>
      </c>
      <c r="C6328" s="30" t="s">
        <v>14526</v>
      </c>
      <c r="D6328" s="31">
        <v>18000</v>
      </c>
    </row>
    <row r="6329" spans="2:4" ht="12.75" customHeight="1">
      <c r="B6329" s="29">
        <v>511010140029396</v>
      </c>
      <c r="C6329" s="30" t="s">
        <v>784</v>
      </c>
      <c r="D6329" s="31">
        <v>3724.3</v>
      </c>
    </row>
    <row r="6330" spans="2:4" ht="12.75" customHeight="1">
      <c r="B6330" s="29">
        <v>511010140029397</v>
      </c>
      <c r="C6330" s="30" t="s">
        <v>592</v>
      </c>
      <c r="D6330" s="31">
        <v>3899</v>
      </c>
    </row>
    <row r="6331" spans="2:4" ht="12.75" customHeight="1">
      <c r="B6331" s="29">
        <v>511010140029398</v>
      </c>
      <c r="C6331" s="30" t="s">
        <v>785</v>
      </c>
      <c r="D6331" s="31">
        <v>2516.48</v>
      </c>
    </row>
    <row r="6332" spans="2:4" ht="12.75" customHeight="1">
      <c r="B6332" s="29">
        <v>511010140029399</v>
      </c>
      <c r="C6332" s="30" t="s">
        <v>785</v>
      </c>
      <c r="D6332" s="31">
        <v>2516.48</v>
      </c>
    </row>
    <row r="6333" spans="2:4" ht="12.75" customHeight="1">
      <c r="B6333" s="29">
        <v>511010140029400</v>
      </c>
      <c r="C6333" s="30" t="s">
        <v>785</v>
      </c>
      <c r="D6333" s="31">
        <v>2516.48</v>
      </c>
    </row>
    <row r="6334" spans="2:4" ht="12.75" customHeight="1">
      <c r="B6334" s="29">
        <v>511010140029401</v>
      </c>
      <c r="C6334" s="30" t="s">
        <v>785</v>
      </c>
      <c r="D6334" s="31">
        <v>2516.5</v>
      </c>
    </row>
    <row r="6335" spans="2:4" ht="12.75" customHeight="1">
      <c r="B6335" s="29">
        <v>511010140029403</v>
      </c>
      <c r="C6335" s="30" t="s">
        <v>841</v>
      </c>
      <c r="D6335" s="31">
        <v>3246.84</v>
      </c>
    </row>
    <row r="6336" spans="2:4" ht="12.75" customHeight="1">
      <c r="B6336" s="29">
        <v>511010140029404</v>
      </c>
      <c r="C6336" s="30" t="s">
        <v>841</v>
      </c>
      <c r="D6336" s="31">
        <v>3246.84</v>
      </c>
    </row>
    <row r="6337" spans="2:4" ht="12.75" customHeight="1">
      <c r="B6337" s="29">
        <v>511010140029405</v>
      </c>
      <c r="C6337" s="30" t="s">
        <v>840</v>
      </c>
      <c r="D6337" s="31">
        <v>6960</v>
      </c>
    </row>
    <row r="6338" spans="2:4" ht="12.75" customHeight="1">
      <c r="B6338" s="29">
        <v>511010140029407</v>
      </c>
      <c r="C6338" s="30" t="s">
        <v>843</v>
      </c>
      <c r="D6338" s="31">
        <v>10440</v>
      </c>
    </row>
    <row r="6339" spans="2:4" ht="12.75" customHeight="1">
      <c r="B6339" s="29">
        <v>511010140029408</v>
      </c>
      <c r="C6339" s="30" t="s">
        <v>843</v>
      </c>
      <c r="D6339" s="31">
        <v>6378.84</v>
      </c>
    </row>
    <row r="6340" spans="2:4" ht="12.75" customHeight="1">
      <c r="B6340" s="29">
        <v>511010140029409</v>
      </c>
      <c r="C6340" s="30" t="s">
        <v>853</v>
      </c>
      <c r="D6340" s="31">
        <v>12042.23</v>
      </c>
    </row>
    <row r="6341" spans="2:4" ht="12.75" customHeight="1">
      <c r="B6341" s="29">
        <v>511010140029410</v>
      </c>
      <c r="C6341" s="30" t="s">
        <v>838</v>
      </c>
      <c r="D6341" s="31">
        <v>4058.84</v>
      </c>
    </row>
    <row r="6342" spans="2:4" ht="12.75" customHeight="1">
      <c r="B6342" s="29">
        <v>511010140029411</v>
      </c>
      <c r="C6342" s="30" t="s">
        <v>838</v>
      </c>
      <c r="D6342" s="31">
        <v>4058.84</v>
      </c>
    </row>
    <row r="6343" spans="2:4" ht="12.75" customHeight="1">
      <c r="B6343" s="29">
        <v>511010140029412</v>
      </c>
      <c r="C6343" s="30" t="s">
        <v>838</v>
      </c>
      <c r="D6343" s="31">
        <v>4058.84</v>
      </c>
    </row>
    <row r="6344" spans="2:4" ht="12.75" customHeight="1">
      <c r="B6344" s="29">
        <v>511010140029413</v>
      </c>
      <c r="C6344" s="30" t="s">
        <v>842</v>
      </c>
      <c r="D6344" s="31">
        <v>18560</v>
      </c>
    </row>
    <row r="6345" spans="2:4" ht="12.75" customHeight="1">
      <c r="B6345" s="29">
        <v>511010140029414</v>
      </c>
      <c r="C6345" s="30" t="s">
        <v>837</v>
      </c>
      <c r="D6345" s="31">
        <v>4800</v>
      </c>
    </row>
    <row r="6346" spans="2:4" ht="12.75" customHeight="1">
      <c r="B6346" s="29">
        <v>511010140029415</v>
      </c>
      <c r="C6346" s="30" t="s">
        <v>837</v>
      </c>
      <c r="D6346" s="31">
        <v>4799.99</v>
      </c>
    </row>
    <row r="6347" spans="2:4" ht="12.75" customHeight="1">
      <c r="B6347" s="29">
        <v>511010140029416</v>
      </c>
      <c r="C6347" s="30" t="s">
        <v>837</v>
      </c>
      <c r="D6347" s="31">
        <v>4800</v>
      </c>
    </row>
    <row r="6348" spans="2:4" ht="12.75" customHeight="1">
      <c r="B6348" s="29">
        <v>511010140029417</v>
      </c>
      <c r="C6348" s="30" t="s">
        <v>837</v>
      </c>
      <c r="D6348" s="31">
        <v>4800</v>
      </c>
    </row>
    <row r="6349" spans="2:4" ht="12.75" customHeight="1">
      <c r="B6349" s="29">
        <v>511010140029418</v>
      </c>
      <c r="C6349" s="30" t="s">
        <v>837</v>
      </c>
      <c r="D6349" s="31">
        <v>4800</v>
      </c>
    </row>
    <row r="6350" spans="2:4" ht="12.75" customHeight="1">
      <c r="B6350" s="29">
        <v>511010140029419</v>
      </c>
      <c r="C6350" s="30" t="s">
        <v>836</v>
      </c>
      <c r="D6350" s="31">
        <v>4800</v>
      </c>
    </row>
    <row r="6351" spans="2:4" ht="12.75" customHeight="1">
      <c r="B6351" s="29">
        <v>511010140029420</v>
      </c>
      <c r="C6351" s="30" t="s">
        <v>836</v>
      </c>
      <c r="D6351" s="31">
        <v>4799.99</v>
      </c>
    </row>
    <row r="6352" spans="2:4" ht="12.75" customHeight="1">
      <c r="B6352" s="29">
        <v>511010140029421</v>
      </c>
      <c r="C6352" s="30" t="s">
        <v>836</v>
      </c>
      <c r="D6352" s="31">
        <v>4800</v>
      </c>
    </row>
    <row r="6353" spans="2:4" ht="12.75" customHeight="1">
      <c r="B6353" s="29">
        <v>511010140029422</v>
      </c>
      <c r="C6353" s="30" t="s">
        <v>836</v>
      </c>
      <c r="D6353" s="31">
        <v>4800</v>
      </c>
    </row>
    <row r="6354" spans="2:4" ht="12.75" customHeight="1">
      <c r="B6354" s="29">
        <v>511010140029423</v>
      </c>
      <c r="C6354" s="30" t="s">
        <v>836</v>
      </c>
      <c r="D6354" s="31">
        <v>4800</v>
      </c>
    </row>
    <row r="6355" spans="2:4" ht="12.75" customHeight="1">
      <c r="B6355" s="29">
        <v>511010140029424</v>
      </c>
      <c r="C6355" s="30" t="s">
        <v>592</v>
      </c>
      <c r="D6355" s="31">
        <v>4199</v>
      </c>
    </row>
    <row r="6356" spans="2:4" ht="12.75" customHeight="1">
      <c r="B6356" s="29">
        <v>511010140029425</v>
      </c>
      <c r="C6356" s="30" t="s">
        <v>14527</v>
      </c>
      <c r="D6356" s="31">
        <v>2499.9</v>
      </c>
    </row>
    <row r="6357" spans="2:4" ht="12.75" customHeight="1">
      <c r="B6357" s="29">
        <v>511010140029426</v>
      </c>
      <c r="C6357" s="30" t="s">
        <v>14528</v>
      </c>
      <c r="D6357" s="31">
        <v>4999</v>
      </c>
    </row>
    <row r="6358" spans="2:4" ht="12.75" customHeight="1">
      <c r="B6358" s="29">
        <v>511010140029427</v>
      </c>
      <c r="C6358" s="30" t="s">
        <v>14528</v>
      </c>
      <c r="D6358" s="31">
        <v>4998.9799999999996</v>
      </c>
    </row>
    <row r="6359" spans="2:4" ht="12.75" customHeight="1">
      <c r="B6359" s="29">
        <v>511010140029428</v>
      </c>
      <c r="C6359" s="30" t="s">
        <v>14528</v>
      </c>
      <c r="D6359" s="31">
        <v>4999</v>
      </c>
    </row>
    <row r="6360" spans="2:4" ht="12.75" customHeight="1">
      <c r="B6360" s="29">
        <v>511010140029429</v>
      </c>
      <c r="C6360" s="30" t="s">
        <v>14528</v>
      </c>
      <c r="D6360" s="31">
        <v>4999</v>
      </c>
    </row>
    <row r="6361" spans="2:4" ht="12.75" customHeight="1">
      <c r="B6361" s="29">
        <v>511010140029430</v>
      </c>
      <c r="C6361" s="30" t="s">
        <v>14528</v>
      </c>
      <c r="D6361" s="31">
        <v>4999</v>
      </c>
    </row>
    <row r="6362" spans="2:4" ht="12.75" customHeight="1">
      <c r="B6362" s="29">
        <v>511010140029431</v>
      </c>
      <c r="C6362" s="30" t="s">
        <v>14529</v>
      </c>
      <c r="D6362" s="31">
        <v>9963.2099999999991</v>
      </c>
    </row>
    <row r="6363" spans="2:4" ht="12.75" customHeight="1">
      <c r="B6363" s="29">
        <v>511010140029434</v>
      </c>
      <c r="C6363" s="30" t="s">
        <v>516</v>
      </c>
      <c r="D6363" s="31">
        <v>8085.2</v>
      </c>
    </row>
    <row r="6364" spans="2:4" ht="12.75" customHeight="1">
      <c r="B6364" s="29">
        <v>511010140029435</v>
      </c>
      <c r="C6364" s="30" t="s">
        <v>14530</v>
      </c>
      <c r="D6364" s="31">
        <v>11513</v>
      </c>
    </row>
    <row r="6365" spans="2:4" ht="12.75" customHeight="1">
      <c r="B6365" s="29">
        <v>511010140029436</v>
      </c>
      <c r="C6365" s="30" t="s">
        <v>14531</v>
      </c>
      <c r="D6365" s="31">
        <v>9999.2000000000007</v>
      </c>
    </row>
    <row r="6366" spans="2:4" ht="12.75" customHeight="1">
      <c r="B6366" s="29">
        <v>511010140029437</v>
      </c>
      <c r="C6366" s="30" t="s">
        <v>14531</v>
      </c>
      <c r="D6366" s="31">
        <v>9999.2000000000007</v>
      </c>
    </row>
    <row r="6367" spans="2:4" ht="12.75" customHeight="1">
      <c r="B6367" s="29">
        <v>511010140029438</v>
      </c>
      <c r="C6367" s="30" t="s">
        <v>14531</v>
      </c>
      <c r="D6367" s="31">
        <v>9999.2000000000007</v>
      </c>
    </row>
    <row r="6368" spans="2:4" ht="12.75" customHeight="1">
      <c r="B6368" s="29">
        <v>511010140029439</v>
      </c>
      <c r="C6368" s="32" t="s">
        <v>14532</v>
      </c>
      <c r="D6368" s="31">
        <v>6699</v>
      </c>
    </row>
    <row r="6369" spans="2:4" ht="12.75" customHeight="1">
      <c r="B6369" s="29">
        <v>511010140029446</v>
      </c>
      <c r="C6369" s="30" t="s">
        <v>14533</v>
      </c>
      <c r="D6369" s="31">
        <v>9999.2000000000007</v>
      </c>
    </row>
    <row r="6370" spans="2:4" ht="12.75" customHeight="1">
      <c r="B6370" s="29">
        <v>511010140029447</v>
      </c>
      <c r="C6370" s="30" t="s">
        <v>14534</v>
      </c>
      <c r="D6370" s="31">
        <v>9999.2000000000007</v>
      </c>
    </row>
    <row r="6371" spans="2:4" ht="12.75" customHeight="1">
      <c r="B6371" s="29">
        <v>511010140029449</v>
      </c>
      <c r="C6371" s="30" t="s">
        <v>14535</v>
      </c>
      <c r="D6371" s="31">
        <v>2848.99</v>
      </c>
    </row>
    <row r="6372" spans="2:4" ht="12.75" customHeight="1">
      <c r="B6372" s="29">
        <v>511010140029450</v>
      </c>
      <c r="C6372" s="30" t="s">
        <v>739</v>
      </c>
      <c r="D6372" s="31">
        <v>3399</v>
      </c>
    </row>
    <row r="6373" spans="2:4" ht="12.75" customHeight="1">
      <c r="B6373" s="29">
        <v>511010140029451</v>
      </c>
      <c r="C6373" s="30" t="s">
        <v>740</v>
      </c>
      <c r="D6373" s="31">
        <v>2999.01</v>
      </c>
    </row>
    <row r="6374" spans="2:4" ht="12.75" customHeight="1">
      <c r="B6374" s="29">
        <v>511010140029453</v>
      </c>
      <c r="C6374" s="30" t="s">
        <v>882</v>
      </c>
      <c r="D6374" s="31">
        <v>2749</v>
      </c>
    </row>
    <row r="6375" spans="2:4" ht="12.75" customHeight="1">
      <c r="B6375" s="29">
        <v>511010140029454</v>
      </c>
      <c r="C6375" s="30" t="s">
        <v>14536</v>
      </c>
      <c r="D6375" s="31">
        <v>5472.88</v>
      </c>
    </row>
    <row r="6376" spans="2:4" ht="12.75" customHeight="1">
      <c r="B6376" s="29">
        <v>511010140029455</v>
      </c>
      <c r="C6376" s="30" t="s">
        <v>14536</v>
      </c>
      <c r="D6376" s="31">
        <v>5472.88</v>
      </c>
    </row>
    <row r="6377" spans="2:4" ht="12.75" customHeight="1">
      <c r="B6377" s="29">
        <v>511010140029456</v>
      </c>
      <c r="C6377" s="30" t="s">
        <v>14536</v>
      </c>
      <c r="D6377" s="31">
        <v>5472.88</v>
      </c>
    </row>
    <row r="6378" spans="2:4" ht="12.75" customHeight="1">
      <c r="B6378" s="29">
        <v>511010140029457</v>
      </c>
      <c r="C6378" s="30" t="s">
        <v>14536</v>
      </c>
      <c r="D6378" s="31">
        <v>5472.88</v>
      </c>
    </row>
    <row r="6379" spans="2:4" ht="12.75" customHeight="1">
      <c r="B6379" s="29">
        <v>511010140029458</v>
      </c>
      <c r="C6379" s="30" t="s">
        <v>14537</v>
      </c>
      <c r="D6379" s="31">
        <v>7225.64</v>
      </c>
    </row>
    <row r="6380" spans="2:4" ht="12.75" customHeight="1">
      <c r="B6380" s="29">
        <v>511010140029459</v>
      </c>
      <c r="C6380" s="30" t="s">
        <v>14537</v>
      </c>
      <c r="D6380" s="31">
        <v>7225.64</v>
      </c>
    </row>
    <row r="6381" spans="2:4" ht="12.75" customHeight="1">
      <c r="B6381" s="29">
        <v>511010140029460</v>
      </c>
      <c r="C6381" s="30" t="s">
        <v>14537</v>
      </c>
      <c r="D6381" s="31">
        <v>7225.64</v>
      </c>
    </row>
    <row r="6382" spans="2:4" ht="12.75" customHeight="1">
      <c r="B6382" s="29">
        <v>511010140029461</v>
      </c>
      <c r="C6382" s="30" t="s">
        <v>14538</v>
      </c>
      <c r="D6382" s="31">
        <v>5261.76</v>
      </c>
    </row>
    <row r="6383" spans="2:4" ht="12.75" customHeight="1">
      <c r="B6383" s="29">
        <v>511010140029462</v>
      </c>
      <c r="C6383" s="30" t="s">
        <v>14538</v>
      </c>
      <c r="D6383" s="31">
        <v>5261.76</v>
      </c>
    </row>
    <row r="6384" spans="2:4" ht="12.75" customHeight="1">
      <c r="B6384" s="29">
        <v>511010140029463</v>
      </c>
      <c r="C6384" s="30" t="s">
        <v>494</v>
      </c>
      <c r="D6384" s="31">
        <v>11779.8</v>
      </c>
    </row>
    <row r="6385" spans="2:4" ht="12.75" customHeight="1">
      <c r="B6385" s="29">
        <v>511010140029464</v>
      </c>
      <c r="C6385" s="30" t="s">
        <v>859</v>
      </c>
      <c r="D6385" s="31">
        <v>2804.88</v>
      </c>
    </row>
    <row r="6386" spans="2:4" ht="12.75" customHeight="1">
      <c r="B6386" s="29">
        <v>511010140029466</v>
      </c>
      <c r="C6386" s="30" t="s">
        <v>14539</v>
      </c>
      <c r="D6386" s="31">
        <v>2848.99</v>
      </c>
    </row>
    <row r="6387" spans="2:4" ht="12.75" customHeight="1">
      <c r="B6387" s="29">
        <v>511010140029467</v>
      </c>
      <c r="C6387" s="30" t="s">
        <v>14540</v>
      </c>
      <c r="D6387" s="31">
        <v>22620</v>
      </c>
    </row>
    <row r="6388" spans="2:4" ht="12.75" customHeight="1">
      <c r="B6388" s="29">
        <v>511010140029471</v>
      </c>
      <c r="C6388" s="30" t="s">
        <v>965</v>
      </c>
      <c r="D6388" s="31">
        <v>39960</v>
      </c>
    </row>
    <row r="6389" spans="2:4" ht="12.75" customHeight="1">
      <c r="B6389" s="29">
        <v>511010140029472</v>
      </c>
      <c r="C6389" s="30" t="s">
        <v>14541</v>
      </c>
      <c r="D6389" s="31">
        <v>9106</v>
      </c>
    </row>
    <row r="6390" spans="2:4" ht="12.75" customHeight="1">
      <c r="B6390" s="29">
        <v>511010140029473</v>
      </c>
      <c r="C6390" s="30" t="s">
        <v>1022</v>
      </c>
      <c r="D6390" s="31">
        <v>19440</v>
      </c>
    </row>
    <row r="6391" spans="2:4" ht="12.75" customHeight="1">
      <c r="B6391" s="29">
        <v>511010140029474</v>
      </c>
      <c r="C6391" s="30" t="s">
        <v>1027</v>
      </c>
      <c r="D6391" s="31">
        <v>9513.2000000000007</v>
      </c>
    </row>
    <row r="6392" spans="2:4" ht="12.75" customHeight="1">
      <c r="B6392" s="29">
        <v>511010140029475</v>
      </c>
      <c r="C6392" s="30" t="s">
        <v>14542</v>
      </c>
      <c r="D6392" s="31">
        <v>18532.8</v>
      </c>
    </row>
    <row r="6393" spans="2:4" ht="12.75" customHeight="1">
      <c r="B6393" s="29">
        <v>511010140029476</v>
      </c>
      <c r="C6393" s="30" t="s">
        <v>14543</v>
      </c>
      <c r="D6393" s="31">
        <v>19245.599999999999</v>
      </c>
    </row>
    <row r="6394" spans="2:4" ht="12.75" customHeight="1">
      <c r="B6394" s="29">
        <v>511010140029477</v>
      </c>
      <c r="C6394" s="30" t="s">
        <v>14544</v>
      </c>
      <c r="D6394" s="31">
        <v>7413.12</v>
      </c>
    </row>
    <row r="6395" spans="2:4" ht="12.75" customHeight="1">
      <c r="B6395" s="29">
        <v>511010140029478</v>
      </c>
      <c r="C6395" s="30" t="s">
        <v>14544</v>
      </c>
      <c r="D6395" s="31">
        <v>7413.12</v>
      </c>
    </row>
    <row r="6396" spans="2:4" ht="12.75" customHeight="1">
      <c r="B6396" s="29">
        <v>511010140029479</v>
      </c>
      <c r="C6396" s="30" t="s">
        <v>14545</v>
      </c>
      <c r="D6396" s="31">
        <v>17534.88</v>
      </c>
    </row>
    <row r="6397" spans="2:4" ht="12.75" customHeight="1">
      <c r="B6397" s="29">
        <v>511010140029480</v>
      </c>
      <c r="C6397" s="30" t="s">
        <v>296</v>
      </c>
      <c r="D6397" s="31">
        <v>9979.2000000000007</v>
      </c>
    </row>
    <row r="6398" spans="2:4" ht="12.75" customHeight="1">
      <c r="B6398" s="29">
        <v>511010140029481</v>
      </c>
      <c r="C6398" s="30" t="s">
        <v>296</v>
      </c>
      <c r="D6398" s="31">
        <v>48470.400000000001</v>
      </c>
    </row>
    <row r="6399" spans="2:4" ht="12.75" customHeight="1">
      <c r="B6399" s="29">
        <v>511010140029482</v>
      </c>
      <c r="C6399" s="30" t="s">
        <v>296</v>
      </c>
      <c r="D6399" s="31">
        <v>31790.880000000001</v>
      </c>
    </row>
    <row r="6400" spans="2:4" ht="12.75" customHeight="1">
      <c r="B6400" s="29">
        <v>511010140029483</v>
      </c>
      <c r="C6400" s="30" t="s">
        <v>296</v>
      </c>
      <c r="D6400" s="31">
        <v>16679.52</v>
      </c>
    </row>
    <row r="6401" spans="2:4" ht="12.75" customHeight="1">
      <c r="B6401" s="29">
        <v>511010140029484</v>
      </c>
      <c r="C6401" s="30" t="s">
        <v>296</v>
      </c>
      <c r="D6401" s="31">
        <v>26943.84</v>
      </c>
    </row>
    <row r="6402" spans="2:4" ht="12.75" customHeight="1">
      <c r="B6402" s="29">
        <v>511010140029485</v>
      </c>
      <c r="C6402" s="30" t="s">
        <v>296</v>
      </c>
      <c r="D6402" s="31">
        <v>24377.759999999998</v>
      </c>
    </row>
    <row r="6403" spans="2:4" ht="12.75" customHeight="1">
      <c r="B6403" s="29">
        <v>511010140029486</v>
      </c>
      <c r="C6403" s="30" t="s">
        <v>296</v>
      </c>
      <c r="D6403" s="31">
        <v>16822.080000000002</v>
      </c>
    </row>
    <row r="6404" spans="2:4" ht="12.75" customHeight="1">
      <c r="B6404" s="29">
        <v>511010140029527</v>
      </c>
      <c r="C6404" s="30" t="s">
        <v>535</v>
      </c>
      <c r="D6404" s="31">
        <v>2699</v>
      </c>
    </row>
    <row r="6405" spans="2:4" ht="12.75" customHeight="1">
      <c r="B6405" s="29">
        <v>511010140029528</v>
      </c>
      <c r="C6405" s="30" t="s">
        <v>535</v>
      </c>
      <c r="D6405" s="31">
        <v>2698.98</v>
      </c>
    </row>
    <row r="6406" spans="2:4" ht="12.75" customHeight="1">
      <c r="B6406" s="29">
        <v>511010140029529</v>
      </c>
      <c r="C6406" s="30" t="s">
        <v>535</v>
      </c>
      <c r="D6406" s="31">
        <v>2699</v>
      </c>
    </row>
    <row r="6407" spans="2:4" ht="12.75" customHeight="1">
      <c r="B6407" s="29">
        <v>511010140029530</v>
      </c>
      <c r="C6407" s="30" t="s">
        <v>535</v>
      </c>
      <c r="D6407" s="31">
        <v>2699</v>
      </c>
    </row>
    <row r="6408" spans="2:4" ht="12.75" customHeight="1">
      <c r="B6408" s="29">
        <v>511010140029531</v>
      </c>
      <c r="C6408" s="30" t="s">
        <v>14546</v>
      </c>
      <c r="D6408" s="31">
        <v>2900</v>
      </c>
    </row>
    <row r="6409" spans="2:4" ht="12.75" customHeight="1">
      <c r="B6409" s="29">
        <v>511010140029532</v>
      </c>
      <c r="C6409" s="30" t="s">
        <v>14547</v>
      </c>
      <c r="D6409" s="31">
        <v>6899</v>
      </c>
    </row>
    <row r="6410" spans="2:4" ht="12.75" customHeight="1">
      <c r="B6410" s="29">
        <v>511010140029533</v>
      </c>
      <c r="C6410" s="30" t="s">
        <v>681</v>
      </c>
      <c r="D6410" s="31">
        <v>3223</v>
      </c>
    </row>
    <row r="6411" spans="2:4" ht="12.75" customHeight="1">
      <c r="B6411" s="29">
        <v>511010140029534</v>
      </c>
      <c r="C6411" s="30" t="s">
        <v>699</v>
      </c>
      <c r="D6411" s="31">
        <v>31320</v>
      </c>
    </row>
    <row r="6412" spans="2:4" ht="12.75" customHeight="1">
      <c r="B6412" s="29">
        <v>511010140029535</v>
      </c>
      <c r="C6412" s="30" t="s">
        <v>14548</v>
      </c>
      <c r="D6412" s="31">
        <v>31320</v>
      </c>
    </row>
    <row r="6413" spans="2:4" ht="12.75" customHeight="1">
      <c r="B6413" s="29">
        <v>511010140029536</v>
      </c>
      <c r="C6413" s="30" t="s">
        <v>14549</v>
      </c>
      <c r="D6413" s="31">
        <v>4607.71</v>
      </c>
    </row>
    <row r="6414" spans="2:4" ht="12.75" customHeight="1">
      <c r="B6414" s="29">
        <v>511010140029537</v>
      </c>
      <c r="C6414" s="30" t="s">
        <v>14550</v>
      </c>
      <c r="D6414" s="31">
        <v>6349.84</v>
      </c>
    </row>
    <row r="6415" spans="2:4" ht="12.75" customHeight="1">
      <c r="B6415" s="29">
        <v>511010140029538</v>
      </c>
      <c r="C6415" s="30" t="s">
        <v>14550</v>
      </c>
      <c r="D6415" s="31">
        <v>6349.84</v>
      </c>
    </row>
    <row r="6416" spans="2:4" ht="12.75" customHeight="1">
      <c r="B6416" s="29">
        <v>511010140029539</v>
      </c>
      <c r="C6416" s="30" t="s">
        <v>14550</v>
      </c>
      <c r="D6416" s="31">
        <v>6349.84</v>
      </c>
    </row>
    <row r="6417" spans="2:4" ht="12.75" customHeight="1">
      <c r="B6417" s="29">
        <v>511010140029540</v>
      </c>
      <c r="C6417" s="30" t="s">
        <v>14550</v>
      </c>
      <c r="D6417" s="31">
        <v>6349.84</v>
      </c>
    </row>
    <row r="6418" spans="2:4" ht="12.75" customHeight="1">
      <c r="B6418" s="29">
        <v>511010140029541</v>
      </c>
      <c r="C6418" s="30" t="s">
        <v>14550</v>
      </c>
      <c r="D6418" s="31">
        <v>6349.84</v>
      </c>
    </row>
    <row r="6419" spans="2:4" ht="12.75" customHeight="1">
      <c r="B6419" s="29">
        <v>511010140029542</v>
      </c>
      <c r="C6419" s="30" t="s">
        <v>14550</v>
      </c>
      <c r="D6419" s="31">
        <v>6349.84</v>
      </c>
    </row>
    <row r="6420" spans="2:4" ht="12.75" customHeight="1">
      <c r="B6420" s="29">
        <v>511010140029543</v>
      </c>
      <c r="C6420" s="30" t="s">
        <v>14550</v>
      </c>
      <c r="D6420" s="31">
        <v>6349.84</v>
      </c>
    </row>
    <row r="6421" spans="2:4" ht="12.75" customHeight="1">
      <c r="B6421" s="29">
        <v>511010140029544</v>
      </c>
      <c r="C6421" s="30" t="s">
        <v>14550</v>
      </c>
      <c r="D6421" s="31">
        <v>6349.84</v>
      </c>
    </row>
    <row r="6422" spans="2:4" ht="12.75" customHeight="1">
      <c r="B6422" s="29">
        <v>511010140029545</v>
      </c>
      <c r="C6422" s="30" t="s">
        <v>14550</v>
      </c>
      <c r="D6422" s="31">
        <v>6349.84</v>
      </c>
    </row>
    <row r="6423" spans="2:4" ht="12.75" customHeight="1">
      <c r="B6423" s="29">
        <v>511010140029546</v>
      </c>
      <c r="C6423" s="30" t="s">
        <v>14550</v>
      </c>
      <c r="D6423" s="31">
        <v>6349.84</v>
      </c>
    </row>
    <row r="6424" spans="2:4" ht="12.75" customHeight="1">
      <c r="B6424" s="29">
        <v>511010140029547</v>
      </c>
      <c r="C6424" s="30" t="s">
        <v>14550</v>
      </c>
      <c r="D6424" s="31">
        <v>6349.84</v>
      </c>
    </row>
    <row r="6425" spans="2:4" ht="12.75" customHeight="1">
      <c r="B6425" s="29">
        <v>511010140029548</v>
      </c>
      <c r="C6425" s="30" t="s">
        <v>14550</v>
      </c>
      <c r="D6425" s="31">
        <v>6349.84</v>
      </c>
    </row>
    <row r="6426" spans="2:4" ht="12.75" customHeight="1">
      <c r="B6426" s="29">
        <v>511010140029549</v>
      </c>
      <c r="C6426" s="30" t="s">
        <v>14550</v>
      </c>
      <c r="D6426" s="31">
        <v>6349.84</v>
      </c>
    </row>
    <row r="6427" spans="2:4" ht="12.75" customHeight="1">
      <c r="B6427" s="29">
        <v>511010140029550</v>
      </c>
      <c r="C6427" s="30" t="s">
        <v>14550</v>
      </c>
      <c r="D6427" s="31">
        <v>6349.84</v>
      </c>
    </row>
    <row r="6428" spans="2:4" ht="12.75" customHeight="1">
      <c r="B6428" s="29">
        <v>511010140029551</v>
      </c>
      <c r="C6428" s="30" t="s">
        <v>14550</v>
      </c>
      <c r="D6428" s="31">
        <v>6349.84</v>
      </c>
    </row>
    <row r="6429" spans="2:4" ht="12.75" customHeight="1">
      <c r="B6429" s="29">
        <v>511010140029552</v>
      </c>
      <c r="C6429" s="30" t="s">
        <v>14550</v>
      </c>
      <c r="D6429" s="31">
        <v>6349.84</v>
      </c>
    </row>
    <row r="6430" spans="2:4" ht="12.75" customHeight="1">
      <c r="B6430" s="29">
        <v>511010140029554</v>
      </c>
      <c r="C6430" s="30" t="s">
        <v>910</v>
      </c>
      <c r="D6430" s="31">
        <v>9910.82</v>
      </c>
    </row>
    <row r="6431" spans="2:4" ht="12.75" customHeight="1">
      <c r="B6431" s="29">
        <v>511010140029557</v>
      </c>
      <c r="C6431" s="30" t="s">
        <v>592</v>
      </c>
      <c r="D6431" s="31">
        <v>5938.81</v>
      </c>
    </row>
    <row r="6432" spans="2:4" ht="12.75" customHeight="1">
      <c r="B6432" s="29">
        <v>511010140029560</v>
      </c>
      <c r="C6432" s="30" t="s">
        <v>592</v>
      </c>
      <c r="D6432" s="31">
        <v>6802.87</v>
      </c>
    </row>
    <row r="6433" spans="2:4" ht="12.75" customHeight="1">
      <c r="B6433" s="29">
        <v>511010140029561</v>
      </c>
      <c r="C6433" s="30" t="s">
        <v>602</v>
      </c>
      <c r="D6433" s="31">
        <v>6898.85</v>
      </c>
    </row>
    <row r="6434" spans="2:4" ht="12.75" customHeight="1">
      <c r="B6434" s="29">
        <v>511010140029562</v>
      </c>
      <c r="C6434" s="30" t="s">
        <v>602</v>
      </c>
      <c r="D6434" s="31">
        <v>6898.85</v>
      </c>
    </row>
    <row r="6435" spans="2:4" ht="12.75" customHeight="1">
      <c r="B6435" s="29">
        <v>511010140029563</v>
      </c>
      <c r="C6435" s="30" t="s">
        <v>11706</v>
      </c>
      <c r="D6435" s="31">
        <v>6300</v>
      </c>
    </row>
    <row r="6436" spans="2:4" ht="12.75" customHeight="1">
      <c r="B6436" s="29">
        <v>511010140029576</v>
      </c>
      <c r="C6436" s="30" t="s">
        <v>14551</v>
      </c>
      <c r="D6436" s="31">
        <v>2269.17</v>
      </c>
    </row>
    <row r="6437" spans="2:4" ht="12.75" customHeight="1">
      <c r="B6437" s="29">
        <v>511010140029577</v>
      </c>
      <c r="C6437" s="30" t="s">
        <v>14552</v>
      </c>
      <c r="D6437" s="31">
        <v>3360</v>
      </c>
    </row>
    <row r="6438" spans="2:4" ht="12.75" customHeight="1">
      <c r="B6438" s="29">
        <v>511010140029578</v>
      </c>
      <c r="C6438" s="30" t="s">
        <v>364</v>
      </c>
      <c r="D6438" s="31">
        <v>2299.0100000000002</v>
      </c>
    </row>
    <row r="6439" spans="2:4" ht="12.75" customHeight="1">
      <c r="B6439" s="29">
        <v>511010140029579</v>
      </c>
      <c r="C6439" s="30" t="s">
        <v>14553</v>
      </c>
      <c r="D6439" s="31">
        <v>3389</v>
      </c>
    </row>
    <row r="6440" spans="2:4" ht="12.75" customHeight="1">
      <c r="B6440" s="29">
        <v>511010140029585</v>
      </c>
      <c r="C6440" s="30" t="s">
        <v>657</v>
      </c>
      <c r="D6440" s="31">
        <v>2914.43</v>
      </c>
    </row>
    <row r="6441" spans="2:4" ht="12.75" customHeight="1">
      <c r="B6441" s="29">
        <v>511010140029586</v>
      </c>
      <c r="C6441" s="30" t="s">
        <v>14554</v>
      </c>
      <c r="D6441" s="31">
        <v>6958.84</v>
      </c>
    </row>
    <row r="6442" spans="2:4" ht="12.75" customHeight="1">
      <c r="B6442" s="29">
        <v>511010140029587</v>
      </c>
      <c r="C6442" s="30" t="s">
        <v>14555</v>
      </c>
      <c r="D6442" s="31">
        <v>20182.84</v>
      </c>
    </row>
    <row r="6443" spans="2:4" ht="12.75" customHeight="1">
      <c r="B6443" s="29">
        <v>511010140029588</v>
      </c>
      <c r="C6443" s="30" t="s">
        <v>14556</v>
      </c>
      <c r="D6443" s="31">
        <v>20182.84</v>
      </c>
    </row>
    <row r="6444" spans="2:4" ht="12.75" customHeight="1">
      <c r="B6444" s="29">
        <v>511010140029589</v>
      </c>
      <c r="C6444" s="30" t="s">
        <v>725</v>
      </c>
      <c r="D6444" s="31">
        <v>7609.6</v>
      </c>
    </row>
    <row r="6445" spans="2:4" ht="12.75" customHeight="1">
      <c r="B6445" s="29">
        <v>511010140029590</v>
      </c>
      <c r="C6445" s="30" t="s">
        <v>14557</v>
      </c>
      <c r="D6445" s="31">
        <v>11020</v>
      </c>
    </row>
    <row r="6446" spans="2:4" ht="12.75" customHeight="1">
      <c r="B6446" s="29">
        <v>511010140029591</v>
      </c>
      <c r="C6446" s="30" t="s">
        <v>14558</v>
      </c>
      <c r="D6446" s="31">
        <v>5800</v>
      </c>
    </row>
    <row r="6447" spans="2:4" ht="12.75" customHeight="1">
      <c r="B6447" s="29">
        <v>511010140029593</v>
      </c>
      <c r="C6447" s="30" t="s">
        <v>14559</v>
      </c>
      <c r="D6447" s="31">
        <v>3248</v>
      </c>
    </row>
    <row r="6448" spans="2:4" ht="12.75" customHeight="1">
      <c r="B6448" s="29">
        <v>511010140029595</v>
      </c>
      <c r="C6448" s="30" t="s">
        <v>960</v>
      </c>
      <c r="D6448" s="31">
        <v>15292.8</v>
      </c>
    </row>
    <row r="6449" spans="2:4" ht="12.75" customHeight="1">
      <c r="B6449" s="29">
        <v>511010140029597</v>
      </c>
      <c r="C6449" s="30" t="s">
        <v>14560</v>
      </c>
      <c r="D6449" s="31">
        <v>10784.08</v>
      </c>
    </row>
    <row r="6450" spans="2:4" ht="12.75" customHeight="1">
      <c r="B6450" s="29">
        <v>511010140029598</v>
      </c>
      <c r="C6450" s="30" t="s">
        <v>14561</v>
      </c>
      <c r="D6450" s="31">
        <v>11335.96</v>
      </c>
    </row>
    <row r="6451" spans="2:4" ht="12.75" customHeight="1">
      <c r="B6451" s="29">
        <v>511010140029599</v>
      </c>
      <c r="C6451" s="30" t="s">
        <v>14561</v>
      </c>
      <c r="D6451" s="31">
        <v>11335.96</v>
      </c>
    </row>
    <row r="6452" spans="2:4" ht="12.75" customHeight="1">
      <c r="B6452" s="29">
        <v>511010140029600</v>
      </c>
      <c r="C6452" s="30" t="s">
        <v>14561</v>
      </c>
      <c r="D6452" s="31">
        <v>11335.96</v>
      </c>
    </row>
    <row r="6453" spans="2:4" ht="12.75" customHeight="1">
      <c r="B6453" s="29">
        <v>511010140029601</v>
      </c>
      <c r="C6453" s="30" t="s">
        <v>14561</v>
      </c>
      <c r="D6453" s="31">
        <v>11335.96</v>
      </c>
    </row>
    <row r="6454" spans="2:4" ht="12.75" customHeight="1">
      <c r="B6454" s="29">
        <v>511010140029602</v>
      </c>
      <c r="C6454" s="30" t="s">
        <v>14561</v>
      </c>
      <c r="D6454" s="31">
        <v>11335.96</v>
      </c>
    </row>
    <row r="6455" spans="2:4" ht="12.75" customHeight="1">
      <c r="B6455" s="29">
        <v>511010140029603</v>
      </c>
      <c r="C6455" s="30" t="s">
        <v>14561</v>
      </c>
      <c r="D6455" s="31">
        <v>11335.96</v>
      </c>
    </row>
    <row r="6456" spans="2:4" ht="12.75" customHeight="1">
      <c r="B6456" s="29">
        <v>511010140029625</v>
      </c>
      <c r="C6456" s="30" t="s">
        <v>14562</v>
      </c>
      <c r="D6456" s="31">
        <v>7791.72</v>
      </c>
    </row>
    <row r="6457" spans="2:4" ht="12.75" customHeight="1">
      <c r="B6457" s="29">
        <v>511010140029626</v>
      </c>
      <c r="C6457" s="30" t="s">
        <v>14563</v>
      </c>
      <c r="D6457" s="31">
        <v>7791.72</v>
      </c>
    </row>
    <row r="6458" spans="2:4" ht="12.75" customHeight="1">
      <c r="B6458" s="29">
        <v>511010140029627</v>
      </c>
      <c r="C6458" s="30" t="s">
        <v>627</v>
      </c>
      <c r="D6458" s="31">
        <v>49300</v>
      </c>
    </row>
    <row r="6459" spans="2:4" ht="12.75" customHeight="1">
      <c r="B6459" s="29">
        <v>511010140029646</v>
      </c>
      <c r="C6459" s="30" t="s">
        <v>14564</v>
      </c>
      <c r="D6459" s="31">
        <v>30610.080000000002</v>
      </c>
    </row>
    <row r="6460" spans="2:4" ht="12.75" customHeight="1">
      <c r="B6460" s="29">
        <v>511010140029647</v>
      </c>
      <c r="C6460" s="30" t="s">
        <v>14565</v>
      </c>
      <c r="D6460" s="31">
        <v>3249</v>
      </c>
    </row>
    <row r="6461" spans="2:4" ht="12.75" customHeight="1">
      <c r="B6461" s="29">
        <v>511010140029656</v>
      </c>
      <c r="C6461" s="30" t="s">
        <v>122</v>
      </c>
      <c r="D6461" s="31">
        <v>9720</v>
      </c>
    </row>
    <row r="6462" spans="2:4" ht="12.75" customHeight="1">
      <c r="B6462" s="29">
        <v>511010140029658</v>
      </c>
      <c r="C6462" s="30" t="s">
        <v>1086</v>
      </c>
      <c r="D6462" s="31">
        <v>7601.43</v>
      </c>
    </row>
    <row r="6463" spans="2:4" ht="12.75" customHeight="1">
      <c r="B6463" s="29">
        <v>511010140029659</v>
      </c>
      <c r="C6463" s="30" t="s">
        <v>1086</v>
      </c>
      <c r="D6463" s="31">
        <v>7601.43</v>
      </c>
    </row>
    <row r="6464" spans="2:4" ht="12.75" customHeight="1">
      <c r="B6464" s="29">
        <v>511010140029660</v>
      </c>
      <c r="C6464" s="30" t="s">
        <v>1086</v>
      </c>
      <c r="D6464" s="31">
        <v>7601.43</v>
      </c>
    </row>
    <row r="6465" spans="2:4" ht="12.75" customHeight="1">
      <c r="B6465" s="29">
        <v>511010140029661</v>
      </c>
      <c r="C6465" s="30" t="s">
        <v>1086</v>
      </c>
      <c r="D6465" s="31">
        <v>7601.43</v>
      </c>
    </row>
    <row r="6466" spans="2:4" ht="12.75" customHeight="1">
      <c r="B6466" s="29">
        <v>511010140029662</v>
      </c>
      <c r="C6466" s="30" t="s">
        <v>1086</v>
      </c>
      <c r="D6466" s="31">
        <v>7601.43</v>
      </c>
    </row>
    <row r="6467" spans="2:4" ht="12.75" customHeight="1">
      <c r="B6467" s="29">
        <v>511010140029663</v>
      </c>
      <c r="C6467" s="30" t="s">
        <v>1086</v>
      </c>
      <c r="D6467" s="31">
        <v>7601.42</v>
      </c>
    </row>
    <row r="6468" spans="2:4" ht="12.75" customHeight="1">
      <c r="B6468" s="29">
        <v>511010140029664</v>
      </c>
      <c r="C6468" s="30" t="s">
        <v>11736</v>
      </c>
      <c r="D6468" s="31">
        <v>7771.84</v>
      </c>
    </row>
    <row r="6469" spans="2:4" ht="12.75" customHeight="1">
      <c r="B6469" s="29">
        <v>511010140029665</v>
      </c>
      <c r="C6469" s="30" t="s">
        <v>11736</v>
      </c>
      <c r="D6469" s="31">
        <v>7771.83</v>
      </c>
    </row>
    <row r="6470" spans="2:4" ht="12.75" customHeight="1">
      <c r="B6470" s="29">
        <v>511010140029666</v>
      </c>
      <c r="C6470" s="30" t="s">
        <v>11737</v>
      </c>
      <c r="D6470" s="31">
        <v>8359.2000000000007</v>
      </c>
    </row>
    <row r="6471" spans="2:4" ht="12.75" customHeight="1">
      <c r="B6471" s="29">
        <v>511010140029667</v>
      </c>
      <c r="C6471" s="30" t="s">
        <v>11737</v>
      </c>
      <c r="D6471" s="31">
        <v>8359.2000000000007</v>
      </c>
    </row>
    <row r="6472" spans="2:4" ht="12.75" customHeight="1">
      <c r="B6472" s="29">
        <v>511010140029668</v>
      </c>
      <c r="C6472" s="30" t="s">
        <v>11737</v>
      </c>
      <c r="D6472" s="31">
        <v>8359.2000000000007</v>
      </c>
    </row>
    <row r="6473" spans="2:4" ht="12.75" customHeight="1">
      <c r="B6473" s="29">
        <v>511010140029672</v>
      </c>
      <c r="C6473" s="30" t="s">
        <v>1087</v>
      </c>
      <c r="D6473" s="31">
        <v>14158.21</v>
      </c>
    </row>
    <row r="6474" spans="2:4" ht="12.75" customHeight="1">
      <c r="B6474" s="29">
        <v>511010140029674</v>
      </c>
      <c r="C6474" s="30" t="s">
        <v>14566</v>
      </c>
      <c r="D6474" s="31">
        <v>13153.75</v>
      </c>
    </row>
    <row r="6475" spans="2:4" ht="12.75" customHeight="1">
      <c r="B6475" s="29">
        <v>511010140029677</v>
      </c>
      <c r="C6475" s="30" t="s">
        <v>14567</v>
      </c>
      <c r="D6475" s="31">
        <v>2848.99</v>
      </c>
    </row>
    <row r="6476" spans="2:4" ht="12.75" customHeight="1">
      <c r="B6476" s="29">
        <v>511010140029678</v>
      </c>
      <c r="C6476" s="30" t="s">
        <v>793</v>
      </c>
      <c r="D6476" s="31">
        <v>2968</v>
      </c>
    </row>
    <row r="6477" spans="2:4" ht="12.75" customHeight="1">
      <c r="B6477" s="29">
        <v>511010140029679</v>
      </c>
      <c r="C6477" s="30" t="s">
        <v>32</v>
      </c>
      <c r="D6477" s="31">
        <v>6480</v>
      </c>
    </row>
    <row r="6478" spans="2:4" ht="12.75" customHeight="1">
      <c r="B6478" s="29">
        <v>511010140029680</v>
      </c>
      <c r="C6478" s="30" t="s">
        <v>896</v>
      </c>
      <c r="D6478" s="31">
        <v>16240</v>
      </c>
    </row>
    <row r="6479" spans="2:4" ht="12.75" customHeight="1">
      <c r="B6479" s="29">
        <v>511010140029726</v>
      </c>
      <c r="C6479" s="30" t="s">
        <v>14568</v>
      </c>
      <c r="D6479" s="31">
        <v>2499</v>
      </c>
    </row>
    <row r="6480" spans="2:4" ht="12.75" customHeight="1">
      <c r="B6480" s="29">
        <v>511010140029727</v>
      </c>
      <c r="C6480" s="30" t="s">
        <v>538</v>
      </c>
      <c r="D6480" s="31">
        <v>3306</v>
      </c>
    </row>
    <row r="6481" spans="2:4" ht="12.75" customHeight="1">
      <c r="B6481" s="29">
        <v>511010140029728</v>
      </c>
      <c r="C6481" s="30" t="s">
        <v>538</v>
      </c>
      <c r="D6481" s="31">
        <v>3306</v>
      </c>
    </row>
    <row r="6482" spans="2:4" ht="12.75" customHeight="1">
      <c r="B6482" s="29">
        <v>511010140029729</v>
      </c>
      <c r="C6482" s="30" t="s">
        <v>538</v>
      </c>
      <c r="D6482" s="31">
        <v>3306</v>
      </c>
    </row>
    <row r="6483" spans="2:4" ht="12.75" customHeight="1">
      <c r="B6483" s="29">
        <v>511010140029730</v>
      </c>
      <c r="C6483" s="30" t="s">
        <v>538</v>
      </c>
      <c r="D6483" s="31">
        <v>3306</v>
      </c>
    </row>
    <row r="6484" spans="2:4" ht="12.75" customHeight="1">
      <c r="B6484" s="29">
        <v>511010140029731</v>
      </c>
      <c r="C6484" s="30" t="s">
        <v>538</v>
      </c>
      <c r="D6484" s="31">
        <v>3306</v>
      </c>
    </row>
    <row r="6485" spans="2:4" ht="12.75" customHeight="1">
      <c r="B6485" s="29">
        <v>511010140029732</v>
      </c>
      <c r="C6485" s="30" t="s">
        <v>538</v>
      </c>
      <c r="D6485" s="31">
        <v>3306</v>
      </c>
    </row>
    <row r="6486" spans="2:4" ht="12.75" customHeight="1">
      <c r="B6486" s="29">
        <v>511010140029733</v>
      </c>
      <c r="C6486" s="30" t="s">
        <v>538</v>
      </c>
      <c r="D6486" s="31">
        <v>3306</v>
      </c>
    </row>
    <row r="6487" spans="2:4" ht="12.75" customHeight="1">
      <c r="B6487" s="29">
        <v>511010140029734</v>
      </c>
      <c r="C6487" s="30" t="s">
        <v>538</v>
      </c>
      <c r="D6487" s="31">
        <v>3306</v>
      </c>
    </row>
    <row r="6488" spans="2:4" ht="12.75" customHeight="1">
      <c r="B6488" s="29">
        <v>511010140029735</v>
      </c>
      <c r="C6488" s="30" t="s">
        <v>578</v>
      </c>
      <c r="D6488" s="31">
        <v>3399</v>
      </c>
    </row>
    <row r="6489" spans="2:4" ht="12.75" customHeight="1">
      <c r="B6489" s="29">
        <v>511010140029736</v>
      </c>
      <c r="C6489" s="30" t="s">
        <v>771</v>
      </c>
      <c r="D6489" s="31">
        <v>18173.330000000002</v>
      </c>
    </row>
    <row r="6490" spans="2:4" ht="12.75" customHeight="1">
      <c r="B6490" s="29">
        <v>511010140029737</v>
      </c>
      <c r="C6490" s="30" t="s">
        <v>771</v>
      </c>
      <c r="D6490" s="31">
        <v>18173.330000000002</v>
      </c>
    </row>
    <row r="6491" spans="2:4" ht="12.75" customHeight="1">
      <c r="B6491" s="29">
        <v>511010140029740</v>
      </c>
      <c r="C6491" s="30" t="s">
        <v>772</v>
      </c>
      <c r="D6491" s="31">
        <v>18173.34</v>
      </c>
    </row>
    <row r="6492" spans="2:4" ht="12.75" customHeight="1">
      <c r="B6492" s="29">
        <v>511010140029775</v>
      </c>
      <c r="C6492" s="30" t="s">
        <v>14569</v>
      </c>
      <c r="D6492" s="31">
        <v>26000.639999999999</v>
      </c>
    </row>
    <row r="6493" spans="2:4" ht="12.75" customHeight="1">
      <c r="B6493" s="29">
        <v>511010140029776</v>
      </c>
      <c r="C6493" s="30" t="s">
        <v>14570</v>
      </c>
      <c r="D6493" s="31">
        <v>17760</v>
      </c>
    </row>
    <row r="6494" spans="2:4" ht="12.75" customHeight="1">
      <c r="B6494" s="29">
        <v>511010140029778</v>
      </c>
      <c r="C6494" s="30" t="s">
        <v>14570</v>
      </c>
      <c r="D6494" s="31">
        <v>12210</v>
      </c>
    </row>
    <row r="6495" spans="2:4" ht="12.75" customHeight="1">
      <c r="B6495" s="29">
        <v>511010140029779</v>
      </c>
      <c r="C6495" s="30" t="s">
        <v>436</v>
      </c>
      <c r="D6495" s="31">
        <v>3804.59</v>
      </c>
    </row>
    <row r="6496" spans="2:4" ht="12.75" customHeight="1">
      <c r="B6496" s="29">
        <v>511010140029780</v>
      </c>
      <c r="C6496" s="30" t="s">
        <v>436</v>
      </c>
      <c r="D6496" s="31">
        <v>3804.59</v>
      </c>
    </row>
    <row r="6497" spans="2:4" ht="12.75" customHeight="1">
      <c r="B6497" s="29">
        <v>511010140029781</v>
      </c>
      <c r="C6497" s="30" t="s">
        <v>436</v>
      </c>
      <c r="D6497" s="31">
        <v>3804.59</v>
      </c>
    </row>
    <row r="6498" spans="2:4" ht="12.75" customHeight="1">
      <c r="B6498" s="29">
        <v>511010140029782</v>
      </c>
      <c r="C6498" s="30" t="s">
        <v>472</v>
      </c>
      <c r="D6498" s="31">
        <v>17400</v>
      </c>
    </row>
    <row r="6499" spans="2:4" ht="12.75" customHeight="1">
      <c r="B6499" s="29">
        <v>511010140029783</v>
      </c>
      <c r="C6499" s="30" t="s">
        <v>14571</v>
      </c>
      <c r="D6499" s="31">
        <v>13108</v>
      </c>
    </row>
    <row r="6500" spans="2:4" ht="12.75" customHeight="1">
      <c r="B6500" s="29">
        <v>511010140029784</v>
      </c>
      <c r="C6500" s="30" t="s">
        <v>536</v>
      </c>
      <c r="D6500" s="31">
        <v>6612</v>
      </c>
    </row>
    <row r="6501" spans="2:4" ht="12.75" customHeight="1">
      <c r="B6501" s="29">
        <v>511010140029785</v>
      </c>
      <c r="C6501" s="30" t="s">
        <v>14572</v>
      </c>
      <c r="D6501" s="31">
        <v>6380</v>
      </c>
    </row>
    <row r="6502" spans="2:4" ht="12.75" customHeight="1">
      <c r="B6502" s="29">
        <v>511010140029786</v>
      </c>
      <c r="C6502" s="30" t="s">
        <v>14572</v>
      </c>
      <c r="D6502" s="31">
        <v>6380</v>
      </c>
    </row>
    <row r="6503" spans="2:4" ht="12.75" customHeight="1">
      <c r="B6503" s="29">
        <v>511010140029787</v>
      </c>
      <c r="C6503" s="30" t="s">
        <v>14573</v>
      </c>
      <c r="D6503" s="31">
        <v>4060</v>
      </c>
    </row>
    <row r="6504" spans="2:4" ht="12.75" customHeight="1">
      <c r="B6504" s="29">
        <v>511010140029788</v>
      </c>
      <c r="C6504" s="30" t="s">
        <v>14574</v>
      </c>
      <c r="D6504" s="31">
        <v>4060</v>
      </c>
    </row>
    <row r="6505" spans="2:4" ht="12.75" customHeight="1">
      <c r="B6505" s="29">
        <v>511010140029789</v>
      </c>
      <c r="C6505" s="30" t="s">
        <v>14575</v>
      </c>
      <c r="D6505" s="31">
        <v>3549</v>
      </c>
    </row>
    <row r="6506" spans="2:4" ht="12.75" customHeight="1">
      <c r="B6506" s="29">
        <v>511010140029790</v>
      </c>
      <c r="C6506" s="30" t="s">
        <v>562</v>
      </c>
      <c r="D6506" s="31">
        <v>5499</v>
      </c>
    </row>
    <row r="6507" spans="2:4" ht="12.75" customHeight="1">
      <c r="B6507" s="29">
        <v>511010140029791</v>
      </c>
      <c r="C6507" s="30" t="s">
        <v>14576</v>
      </c>
      <c r="D6507" s="31">
        <v>7540</v>
      </c>
    </row>
    <row r="6508" spans="2:4" ht="12.75" customHeight="1">
      <c r="B6508" s="29">
        <v>511010140029792</v>
      </c>
      <c r="C6508" s="30" t="s">
        <v>14577</v>
      </c>
      <c r="D6508" s="31">
        <v>4640</v>
      </c>
    </row>
    <row r="6509" spans="2:4" ht="12.75" customHeight="1">
      <c r="B6509" s="29">
        <v>511010140029793</v>
      </c>
      <c r="C6509" s="30" t="s">
        <v>14577</v>
      </c>
      <c r="D6509" s="31">
        <v>4640</v>
      </c>
    </row>
    <row r="6510" spans="2:4" ht="12.75" customHeight="1">
      <c r="B6510" s="29">
        <v>511010140029794</v>
      </c>
      <c r="C6510" s="30" t="s">
        <v>14577</v>
      </c>
      <c r="D6510" s="31">
        <v>4640</v>
      </c>
    </row>
    <row r="6511" spans="2:4" ht="12.75" customHeight="1">
      <c r="B6511" s="29">
        <v>511010140029795</v>
      </c>
      <c r="C6511" s="32" t="s">
        <v>14578</v>
      </c>
      <c r="D6511" s="31">
        <v>4198.99</v>
      </c>
    </row>
    <row r="6512" spans="2:4" ht="12.75" customHeight="1">
      <c r="B6512" s="29">
        <v>511010140029796</v>
      </c>
      <c r="C6512" s="32" t="s">
        <v>14578</v>
      </c>
      <c r="D6512" s="31">
        <v>4198.99</v>
      </c>
    </row>
    <row r="6513" spans="2:4" ht="12.75" customHeight="1">
      <c r="B6513" s="29">
        <v>511010140029798</v>
      </c>
      <c r="C6513" s="30" t="s">
        <v>897</v>
      </c>
      <c r="D6513" s="31">
        <v>5800</v>
      </c>
    </row>
    <row r="6514" spans="2:4" ht="12.75" customHeight="1">
      <c r="B6514" s="29">
        <v>511010140029804</v>
      </c>
      <c r="C6514" s="30" t="s">
        <v>14579</v>
      </c>
      <c r="D6514" s="31">
        <v>16200</v>
      </c>
    </row>
    <row r="6515" spans="2:4" ht="12.75" customHeight="1">
      <c r="B6515" s="29">
        <v>511010140029805</v>
      </c>
      <c r="C6515" s="30" t="s">
        <v>985</v>
      </c>
      <c r="D6515" s="31">
        <v>8100</v>
      </c>
    </row>
    <row r="6516" spans="2:4" ht="12.75" customHeight="1">
      <c r="B6516" s="29">
        <v>511010140029806</v>
      </c>
      <c r="C6516" s="30" t="s">
        <v>981</v>
      </c>
      <c r="D6516" s="31">
        <v>18360</v>
      </c>
    </row>
    <row r="6517" spans="2:4" ht="12.75" customHeight="1">
      <c r="B6517" s="29">
        <v>511010140029825</v>
      </c>
      <c r="C6517" s="30" t="s">
        <v>401</v>
      </c>
      <c r="D6517" s="31">
        <v>2519.1</v>
      </c>
    </row>
    <row r="6518" spans="2:4" ht="12.75" customHeight="1">
      <c r="B6518" s="29">
        <v>511010140029826</v>
      </c>
      <c r="C6518" s="30" t="s">
        <v>14580</v>
      </c>
      <c r="D6518" s="31">
        <v>3399.15</v>
      </c>
    </row>
    <row r="6519" spans="2:4" ht="12.75" customHeight="1">
      <c r="B6519" s="29">
        <v>511010140029827</v>
      </c>
      <c r="C6519" s="30" t="s">
        <v>14580</v>
      </c>
      <c r="D6519" s="31">
        <v>3399.15</v>
      </c>
    </row>
    <row r="6520" spans="2:4" ht="12.75" customHeight="1">
      <c r="B6520" s="29">
        <v>511010140029828</v>
      </c>
      <c r="C6520" s="30" t="s">
        <v>1028</v>
      </c>
      <c r="D6520" s="31">
        <v>13915.64</v>
      </c>
    </row>
    <row r="6521" spans="2:4" ht="12.75" customHeight="1">
      <c r="B6521" s="29">
        <v>511010140029829</v>
      </c>
      <c r="C6521" s="30" t="s">
        <v>16</v>
      </c>
      <c r="D6521" s="31">
        <v>7113.53</v>
      </c>
    </row>
    <row r="6522" spans="2:4" ht="12.75" customHeight="1">
      <c r="B6522" s="29">
        <v>511010140029850</v>
      </c>
      <c r="C6522" s="30" t="s">
        <v>1054</v>
      </c>
      <c r="D6522" s="31">
        <v>13932</v>
      </c>
    </row>
    <row r="6523" spans="2:4" ht="12.75" customHeight="1">
      <c r="B6523" s="29">
        <v>511010140029851</v>
      </c>
      <c r="C6523" s="30" t="s">
        <v>1054</v>
      </c>
      <c r="D6523" s="31">
        <v>13932</v>
      </c>
    </row>
    <row r="6524" spans="2:4" ht="12.75" customHeight="1">
      <c r="B6524" s="29">
        <v>511010140029852</v>
      </c>
      <c r="C6524" s="30" t="s">
        <v>1054</v>
      </c>
      <c r="D6524" s="31">
        <v>13932</v>
      </c>
    </row>
    <row r="6525" spans="2:4" ht="12.75" customHeight="1">
      <c r="B6525" s="29">
        <v>511010140029853</v>
      </c>
      <c r="C6525" s="30" t="s">
        <v>1054</v>
      </c>
      <c r="D6525" s="31">
        <v>13932</v>
      </c>
    </row>
    <row r="6526" spans="2:4" ht="12.75" customHeight="1">
      <c r="B6526" s="29">
        <v>511010140029950</v>
      </c>
      <c r="C6526" s="30" t="s">
        <v>87</v>
      </c>
      <c r="D6526" s="31">
        <v>3468.4</v>
      </c>
    </row>
    <row r="6527" spans="2:4" ht="12.75" customHeight="1">
      <c r="B6527" s="29">
        <v>511010140029951</v>
      </c>
      <c r="C6527" s="30" t="s">
        <v>87</v>
      </c>
      <c r="D6527" s="31">
        <v>3468.4</v>
      </c>
    </row>
    <row r="6528" spans="2:4" ht="12.75" customHeight="1">
      <c r="B6528" s="29">
        <v>511010140029952</v>
      </c>
      <c r="C6528" s="30" t="s">
        <v>391</v>
      </c>
      <c r="D6528" s="31">
        <v>3663</v>
      </c>
    </row>
    <row r="6529" spans="2:4" ht="12.75" customHeight="1">
      <c r="B6529" s="29">
        <v>511010140029953</v>
      </c>
      <c r="C6529" s="30" t="s">
        <v>392</v>
      </c>
      <c r="D6529" s="31">
        <v>9490.5</v>
      </c>
    </row>
    <row r="6530" spans="2:4" ht="12.75" customHeight="1">
      <c r="B6530" s="29">
        <v>511010140029954</v>
      </c>
      <c r="C6530" s="30" t="s">
        <v>14581</v>
      </c>
      <c r="D6530" s="31">
        <v>9490.5</v>
      </c>
    </row>
    <row r="6531" spans="2:4" ht="12.75" customHeight="1">
      <c r="B6531" s="29">
        <v>511010140029960</v>
      </c>
      <c r="C6531" s="30" t="s">
        <v>87</v>
      </c>
      <c r="D6531" s="31">
        <v>3468.4</v>
      </c>
    </row>
    <row r="6532" spans="2:4" ht="12.75" customHeight="1">
      <c r="B6532" s="29">
        <v>511010140029961</v>
      </c>
      <c r="C6532" s="30" t="s">
        <v>87</v>
      </c>
      <c r="D6532" s="31">
        <v>3468.4</v>
      </c>
    </row>
    <row r="6533" spans="2:4" ht="12.75" customHeight="1">
      <c r="B6533" s="29">
        <v>511010140029962</v>
      </c>
      <c r="C6533" s="30" t="s">
        <v>87</v>
      </c>
      <c r="D6533" s="31">
        <v>3468.4</v>
      </c>
    </row>
    <row r="6534" spans="2:4" ht="12.75" customHeight="1">
      <c r="B6534" s="29">
        <v>511010140029963</v>
      </c>
      <c r="C6534" s="30" t="s">
        <v>87</v>
      </c>
      <c r="D6534" s="31">
        <v>3468.4</v>
      </c>
    </row>
    <row r="6535" spans="2:4" ht="12.75" customHeight="1">
      <c r="B6535" s="29">
        <v>511010140029964</v>
      </c>
      <c r="C6535" s="30" t="s">
        <v>87</v>
      </c>
      <c r="D6535" s="31">
        <v>3468.4</v>
      </c>
    </row>
    <row r="6536" spans="2:4" ht="12.75" customHeight="1">
      <c r="B6536" s="29">
        <v>511010140029965</v>
      </c>
      <c r="C6536" s="30" t="s">
        <v>87</v>
      </c>
      <c r="D6536" s="31">
        <v>3468.4</v>
      </c>
    </row>
    <row r="6537" spans="2:4" ht="12.75" customHeight="1">
      <c r="B6537" s="29">
        <v>511010140029966</v>
      </c>
      <c r="C6537" s="30" t="s">
        <v>87</v>
      </c>
      <c r="D6537" s="31">
        <v>3468.4</v>
      </c>
    </row>
    <row r="6538" spans="2:4" ht="12.75" customHeight="1">
      <c r="B6538" s="29">
        <v>511010140029967</v>
      </c>
      <c r="C6538" s="30" t="s">
        <v>87</v>
      </c>
      <c r="D6538" s="31">
        <v>3468.4</v>
      </c>
    </row>
    <row r="6539" spans="2:4" ht="12.75" customHeight="1">
      <c r="B6539" s="29">
        <v>511010140029968</v>
      </c>
      <c r="C6539" s="30" t="s">
        <v>87</v>
      </c>
      <c r="D6539" s="31">
        <v>3468.4</v>
      </c>
    </row>
    <row r="6540" spans="2:4" ht="12.75" customHeight="1">
      <c r="B6540" s="29">
        <v>511010140029969</v>
      </c>
      <c r="C6540" s="30" t="s">
        <v>922</v>
      </c>
      <c r="D6540" s="31">
        <v>5800</v>
      </c>
    </row>
    <row r="6541" spans="2:4" ht="12.75" customHeight="1">
      <c r="B6541" s="29">
        <v>511010140029975</v>
      </c>
      <c r="C6541" s="30" t="s">
        <v>477</v>
      </c>
      <c r="D6541" s="31">
        <v>2999.01</v>
      </c>
    </row>
    <row r="6542" spans="2:4" ht="12.75" customHeight="1">
      <c r="B6542" s="29">
        <v>511010140029976</v>
      </c>
      <c r="C6542" s="30" t="s">
        <v>477</v>
      </c>
      <c r="D6542" s="31">
        <v>2998.99</v>
      </c>
    </row>
    <row r="6543" spans="2:4" ht="12.75" customHeight="1">
      <c r="B6543" s="29">
        <v>511010140029977</v>
      </c>
      <c r="C6543" s="30" t="s">
        <v>477</v>
      </c>
      <c r="D6543" s="31">
        <v>2999.01</v>
      </c>
    </row>
    <row r="6544" spans="2:4" ht="12.75" customHeight="1">
      <c r="B6544" s="29">
        <v>511010140029978</v>
      </c>
      <c r="C6544" s="30" t="s">
        <v>477</v>
      </c>
      <c r="D6544" s="31">
        <v>2999.01</v>
      </c>
    </row>
    <row r="6545" spans="2:4" ht="12.75" customHeight="1">
      <c r="B6545" s="29">
        <v>511010140029979</v>
      </c>
      <c r="C6545" s="30" t="s">
        <v>477</v>
      </c>
      <c r="D6545" s="31">
        <v>2999.01</v>
      </c>
    </row>
    <row r="6546" spans="2:4" ht="12.75" customHeight="1">
      <c r="B6546" s="29">
        <v>511010140029980</v>
      </c>
      <c r="C6546" s="30" t="s">
        <v>477</v>
      </c>
      <c r="D6546" s="31">
        <v>2999.01</v>
      </c>
    </row>
    <row r="6547" spans="2:4" ht="12.75" customHeight="1">
      <c r="B6547" s="29">
        <v>511010140029982</v>
      </c>
      <c r="C6547" s="30" t="s">
        <v>505</v>
      </c>
      <c r="D6547" s="31">
        <v>2728.89</v>
      </c>
    </row>
    <row r="6548" spans="2:4" ht="12.75" customHeight="1">
      <c r="B6548" s="29">
        <v>511010140029983</v>
      </c>
      <c r="C6548" s="30" t="s">
        <v>505</v>
      </c>
      <c r="D6548" s="31">
        <v>2728.87</v>
      </c>
    </row>
    <row r="6549" spans="2:4" ht="12.75" customHeight="1">
      <c r="B6549" s="29">
        <v>511010140029985</v>
      </c>
      <c r="C6549" s="32" t="s">
        <v>14582</v>
      </c>
      <c r="D6549" s="31">
        <v>2753.1</v>
      </c>
    </row>
    <row r="6550" spans="2:4" ht="12.75" customHeight="1">
      <c r="B6550" s="29">
        <v>511010140030026</v>
      </c>
      <c r="C6550" s="30" t="s">
        <v>105</v>
      </c>
      <c r="D6550" s="31">
        <v>5639</v>
      </c>
    </row>
    <row r="6551" spans="2:4" ht="12.75" customHeight="1">
      <c r="B6551" s="29">
        <v>511010140030027</v>
      </c>
      <c r="C6551" s="30" t="s">
        <v>105</v>
      </c>
      <c r="D6551" s="31">
        <v>5639</v>
      </c>
    </row>
    <row r="6552" spans="2:4" ht="12.75" customHeight="1">
      <c r="B6552" s="29">
        <v>511010140030033</v>
      </c>
      <c r="C6552" s="30" t="s">
        <v>411</v>
      </c>
      <c r="D6552" s="31">
        <v>4995</v>
      </c>
    </row>
    <row r="6553" spans="2:4" ht="12.75" customHeight="1">
      <c r="B6553" s="29">
        <v>511010140030034</v>
      </c>
      <c r="C6553" s="30" t="s">
        <v>412</v>
      </c>
      <c r="D6553" s="31">
        <v>3885</v>
      </c>
    </row>
    <row r="6554" spans="2:4" ht="12.75" customHeight="1">
      <c r="B6554" s="29">
        <v>511010140030076</v>
      </c>
      <c r="C6554" s="30" t="s">
        <v>773</v>
      </c>
      <c r="D6554" s="31">
        <v>2960.32</v>
      </c>
    </row>
    <row r="6555" spans="2:4" ht="12.75" customHeight="1">
      <c r="B6555" s="29">
        <v>511010140030101</v>
      </c>
      <c r="C6555" s="30" t="s">
        <v>453</v>
      </c>
      <c r="D6555" s="31">
        <v>3099</v>
      </c>
    </row>
    <row r="6556" spans="2:4" ht="12.75" customHeight="1">
      <c r="B6556" s="29">
        <v>511010140030104</v>
      </c>
      <c r="C6556" s="30" t="s">
        <v>14583</v>
      </c>
      <c r="D6556" s="31">
        <v>12760</v>
      </c>
    </row>
    <row r="6557" spans="2:4" ht="12.75" customHeight="1">
      <c r="B6557" s="29">
        <v>511010140030106</v>
      </c>
      <c r="C6557" s="30" t="s">
        <v>14584</v>
      </c>
      <c r="D6557" s="31">
        <v>12760</v>
      </c>
    </row>
    <row r="6558" spans="2:4" ht="12.75" customHeight="1">
      <c r="B6558" s="29">
        <v>511010140030107</v>
      </c>
      <c r="C6558" s="30" t="s">
        <v>14585</v>
      </c>
      <c r="D6558" s="31">
        <v>12760</v>
      </c>
    </row>
    <row r="6559" spans="2:4" ht="12.75" customHeight="1">
      <c r="B6559" s="29">
        <v>511010140030108</v>
      </c>
      <c r="C6559" s="30" t="s">
        <v>14586</v>
      </c>
      <c r="D6559" s="31">
        <v>15080</v>
      </c>
    </row>
    <row r="6560" spans="2:4" ht="12.75" customHeight="1">
      <c r="B6560" s="29">
        <v>511010140030109</v>
      </c>
      <c r="C6560" s="30" t="s">
        <v>14587</v>
      </c>
      <c r="D6560" s="31">
        <v>15080</v>
      </c>
    </row>
    <row r="6561" spans="2:4" ht="12.75" customHeight="1">
      <c r="B6561" s="29">
        <v>511010140030110</v>
      </c>
      <c r="C6561" s="30" t="s">
        <v>14588</v>
      </c>
      <c r="D6561" s="31">
        <v>15660</v>
      </c>
    </row>
    <row r="6562" spans="2:4" ht="12.75" customHeight="1">
      <c r="B6562" s="29">
        <v>511010140030117</v>
      </c>
      <c r="C6562" s="30" t="s">
        <v>649</v>
      </c>
      <c r="D6562" s="31">
        <v>3452.16</v>
      </c>
    </row>
    <row r="6563" spans="2:4" ht="12.75" customHeight="1">
      <c r="B6563" s="29">
        <v>511010140030120</v>
      </c>
      <c r="C6563" s="30" t="s">
        <v>14589</v>
      </c>
      <c r="D6563" s="31">
        <v>14732</v>
      </c>
    </row>
    <row r="6564" spans="2:4" ht="12.75" customHeight="1">
      <c r="B6564" s="29">
        <v>511010140030121</v>
      </c>
      <c r="C6564" s="30" t="s">
        <v>14590</v>
      </c>
      <c r="D6564" s="31">
        <v>7231.49</v>
      </c>
    </row>
    <row r="6565" spans="2:4" ht="12.75" customHeight="1">
      <c r="B6565" s="29">
        <v>511010140030126</v>
      </c>
      <c r="C6565" s="30" t="s">
        <v>937</v>
      </c>
      <c r="D6565" s="31">
        <v>11186.44</v>
      </c>
    </row>
    <row r="6566" spans="2:4" ht="12.75" customHeight="1">
      <c r="B6566" s="29">
        <v>511010140030276</v>
      </c>
      <c r="C6566" s="30" t="s">
        <v>379</v>
      </c>
      <c r="D6566" s="31">
        <v>2145.2199999999998</v>
      </c>
    </row>
    <row r="6567" spans="2:4" ht="12.75" customHeight="1">
      <c r="B6567" s="29">
        <v>511010140030277</v>
      </c>
      <c r="C6567" s="30" t="s">
        <v>379</v>
      </c>
      <c r="D6567" s="31">
        <v>2145.2199999999998</v>
      </c>
    </row>
    <row r="6568" spans="2:4" ht="12.75" customHeight="1">
      <c r="B6568" s="29">
        <v>511010140030278</v>
      </c>
      <c r="C6568" s="30" t="s">
        <v>379</v>
      </c>
      <c r="D6568" s="31">
        <v>2145.2199999999998</v>
      </c>
    </row>
    <row r="6569" spans="2:4" ht="12.75" customHeight="1">
      <c r="B6569" s="29">
        <v>511010140030279</v>
      </c>
      <c r="C6569" s="30" t="s">
        <v>459</v>
      </c>
      <c r="D6569" s="31">
        <v>2399</v>
      </c>
    </row>
    <row r="6570" spans="2:4" ht="12.75" customHeight="1">
      <c r="B6570" s="29">
        <v>511010140030281</v>
      </c>
      <c r="C6570" s="30" t="s">
        <v>643</v>
      </c>
      <c r="D6570" s="31">
        <v>10032.84</v>
      </c>
    </row>
    <row r="6571" spans="2:4" ht="12.75" customHeight="1">
      <c r="B6571" s="29">
        <v>511010140030282</v>
      </c>
      <c r="C6571" s="30" t="s">
        <v>643</v>
      </c>
      <c r="D6571" s="31">
        <v>10032.84</v>
      </c>
    </row>
    <row r="6572" spans="2:4" ht="12.75" customHeight="1">
      <c r="B6572" s="29">
        <v>511010140030283</v>
      </c>
      <c r="C6572" s="30" t="s">
        <v>643</v>
      </c>
      <c r="D6572" s="31">
        <v>10032.84</v>
      </c>
    </row>
    <row r="6573" spans="2:4" ht="12.75" customHeight="1">
      <c r="B6573" s="29">
        <v>511010140030284</v>
      </c>
      <c r="C6573" s="30" t="s">
        <v>643</v>
      </c>
      <c r="D6573" s="31">
        <v>10032.84</v>
      </c>
    </row>
    <row r="6574" spans="2:4" ht="12.75" customHeight="1">
      <c r="B6574" s="29">
        <v>511010140030285</v>
      </c>
      <c r="C6574" s="30" t="s">
        <v>643</v>
      </c>
      <c r="D6574" s="31">
        <v>10032.84</v>
      </c>
    </row>
    <row r="6575" spans="2:4" ht="12.75" customHeight="1">
      <c r="B6575" s="29">
        <v>511010140030286</v>
      </c>
      <c r="C6575" s="30" t="s">
        <v>643</v>
      </c>
      <c r="D6575" s="31">
        <v>10032.84</v>
      </c>
    </row>
    <row r="6576" spans="2:4" ht="12.75" customHeight="1">
      <c r="B6576" s="29">
        <v>511010140030287</v>
      </c>
      <c r="C6576" s="30" t="s">
        <v>643</v>
      </c>
      <c r="D6576" s="31">
        <v>10032.84</v>
      </c>
    </row>
    <row r="6577" spans="2:4" ht="12.75" customHeight="1">
      <c r="B6577" s="29">
        <v>511010140030288</v>
      </c>
      <c r="C6577" s="30" t="s">
        <v>643</v>
      </c>
      <c r="D6577" s="31">
        <v>10032.84</v>
      </c>
    </row>
    <row r="6578" spans="2:4" ht="12.75" customHeight="1">
      <c r="B6578" s="29">
        <v>511010140030289</v>
      </c>
      <c r="C6578" s="30" t="s">
        <v>643</v>
      </c>
      <c r="D6578" s="31">
        <v>10032.84</v>
      </c>
    </row>
    <row r="6579" spans="2:4" ht="12.75" customHeight="1">
      <c r="B6579" s="29">
        <v>511010140030290</v>
      </c>
      <c r="C6579" s="30" t="s">
        <v>643</v>
      </c>
      <c r="D6579" s="31">
        <v>10032.84</v>
      </c>
    </row>
    <row r="6580" spans="2:4" ht="12.75" customHeight="1">
      <c r="B6580" s="29">
        <v>511010140030291</v>
      </c>
      <c r="C6580" s="30" t="s">
        <v>643</v>
      </c>
      <c r="D6580" s="31">
        <v>10032.84</v>
      </c>
    </row>
    <row r="6581" spans="2:4" ht="12.75" customHeight="1">
      <c r="B6581" s="29">
        <v>511010140030292</v>
      </c>
      <c r="C6581" s="30" t="s">
        <v>643</v>
      </c>
      <c r="D6581" s="31">
        <v>10032.84</v>
      </c>
    </row>
    <row r="6582" spans="2:4" ht="12.75" customHeight="1">
      <c r="B6582" s="29">
        <v>511010140030293</v>
      </c>
      <c r="C6582" s="30" t="s">
        <v>643</v>
      </c>
      <c r="D6582" s="31">
        <v>10032.84</v>
      </c>
    </row>
    <row r="6583" spans="2:4" ht="12.75" customHeight="1">
      <c r="B6583" s="29">
        <v>511010140030294</v>
      </c>
      <c r="C6583" s="30" t="s">
        <v>643</v>
      </c>
      <c r="D6583" s="31">
        <v>10032.84</v>
      </c>
    </row>
    <row r="6584" spans="2:4" ht="12.75" customHeight="1">
      <c r="B6584" s="29">
        <v>511010140030295</v>
      </c>
      <c r="C6584" s="30" t="s">
        <v>643</v>
      </c>
      <c r="D6584" s="31">
        <v>10032.84</v>
      </c>
    </row>
    <row r="6585" spans="2:4" ht="12.75" customHeight="1">
      <c r="B6585" s="29">
        <v>511010140030296</v>
      </c>
      <c r="C6585" s="30" t="s">
        <v>643</v>
      </c>
      <c r="D6585" s="31">
        <v>10032.84</v>
      </c>
    </row>
    <row r="6586" spans="2:4" ht="12.75" customHeight="1">
      <c r="B6586" s="29">
        <v>511010140030297</v>
      </c>
      <c r="C6586" s="30" t="s">
        <v>665</v>
      </c>
      <c r="D6586" s="31">
        <v>10553.27</v>
      </c>
    </row>
    <row r="6587" spans="2:4" ht="12.75" customHeight="1">
      <c r="B6587" s="29">
        <v>511010140030298</v>
      </c>
      <c r="C6587" s="30" t="s">
        <v>665</v>
      </c>
      <c r="D6587" s="31">
        <v>10553.28</v>
      </c>
    </row>
    <row r="6588" spans="2:4" ht="12.75" customHeight="1">
      <c r="B6588" s="29">
        <v>511010140030299</v>
      </c>
      <c r="C6588" s="30" t="s">
        <v>14591</v>
      </c>
      <c r="D6588" s="31">
        <v>6185.35</v>
      </c>
    </row>
    <row r="6589" spans="2:4" ht="12.75" customHeight="1">
      <c r="B6589" s="29">
        <v>511010140030300</v>
      </c>
      <c r="C6589" s="30" t="s">
        <v>14592</v>
      </c>
      <c r="D6589" s="31">
        <v>3480</v>
      </c>
    </row>
    <row r="6590" spans="2:4" ht="12.75" customHeight="1">
      <c r="B6590" s="29">
        <v>511010140030301</v>
      </c>
      <c r="C6590" s="30" t="s">
        <v>14592</v>
      </c>
      <c r="D6590" s="31">
        <v>3480</v>
      </c>
    </row>
    <row r="6591" spans="2:4" ht="12.75" customHeight="1">
      <c r="B6591" s="29">
        <v>511010140030303</v>
      </c>
      <c r="C6591" s="30" t="s">
        <v>779</v>
      </c>
      <c r="D6591" s="31">
        <v>3818.72</v>
      </c>
    </row>
    <row r="6592" spans="2:4" ht="12.75" customHeight="1">
      <c r="B6592" s="29">
        <v>511010140030304</v>
      </c>
      <c r="C6592" s="30" t="s">
        <v>780</v>
      </c>
      <c r="D6592" s="31">
        <v>3979.31</v>
      </c>
    </row>
    <row r="6593" spans="2:4" ht="12.75" customHeight="1">
      <c r="B6593" s="29">
        <v>511010140030305</v>
      </c>
      <c r="C6593" s="30" t="s">
        <v>803</v>
      </c>
      <c r="D6593" s="31">
        <v>3799</v>
      </c>
    </row>
    <row r="6594" spans="2:4" ht="12.75" customHeight="1">
      <c r="B6594" s="29">
        <v>511010140030306</v>
      </c>
      <c r="C6594" s="30" t="s">
        <v>14593</v>
      </c>
      <c r="D6594" s="31">
        <v>6761.64</v>
      </c>
    </row>
    <row r="6595" spans="2:4" ht="12.75" customHeight="1">
      <c r="B6595" s="29">
        <v>511010140030314</v>
      </c>
      <c r="C6595" s="30" t="s">
        <v>14594</v>
      </c>
      <c r="D6595" s="31">
        <v>8548.2000000000007</v>
      </c>
    </row>
    <row r="6596" spans="2:4" ht="12.75" customHeight="1">
      <c r="B6596" s="29">
        <v>511010140030375</v>
      </c>
      <c r="C6596" s="30" t="s">
        <v>14595</v>
      </c>
      <c r="D6596" s="31">
        <v>2598.4</v>
      </c>
    </row>
    <row r="6597" spans="2:4" ht="12.75" customHeight="1">
      <c r="B6597" s="29">
        <v>511010140030376</v>
      </c>
      <c r="C6597" s="30" t="s">
        <v>14596</v>
      </c>
      <c r="D6597" s="31">
        <v>3399.79</v>
      </c>
    </row>
    <row r="6598" spans="2:4" ht="12.75" customHeight="1">
      <c r="B6598" s="29">
        <v>511010140030377</v>
      </c>
      <c r="C6598" s="30" t="s">
        <v>14597</v>
      </c>
      <c r="D6598" s="31">
        <v>3870.31</v>
      </c>
    </row>
    <row r="6599" spans="2:4" ht="12.75" customHeight="1">
      <c r="B6599" s="29">
        <v>511010140030378</v>
      </c>
      <c r="C6599" s="30" t="s">
        <v>14598</v>
      </c>
      <c r="D6599" s="31">
        <v>2932.82</v>
      </c>
    </row>
    <row r="6600" spans="2:4" ht="12.75" customHeight="1">
      <c r="B6600" s="29">
        <v>511010140030379</v>
      </c>
      <c r="C6600" s="30" t="s">
        <v>14598</v>
      </c>
      <c r="D6600" s="31">
        <v>2932.81</v>
      </c>
    </row>
    <row r="6601" spans="2:4" ht="12.75" customHeight="1">
      <c r="B6601" s="29">
        <v>511010140030380</v>
      </c>
      <c r="C6601" s="30" t="s">
        <v>14599</v>
      </c>
      <c r="D6601" s="31">
        <v>2900.06</v>
      </c>
    </row>
    <row r="6602" spans="2:4" ht="12.75" customHeight="1">
      <c r="B6602" s="29">
        <v>511010140030381</v>
      </c>
      <c r="C6602" s="30" t="s">
        <v>14599</v>
      </c>
      <c r="D6602" s="31">
        <v>2900.06</v>
      </c>
    </row>
    <row r="6603" spans="2:4" ht="12.75" customHeight="1">
      <c r="B6603" s="29">
        <v>511010140030382</v>
      </c>
      <c r="C6603" s="30" t="s">
        <v>891</v>
      </c>
      <c r="D6603" s="31">
        <v>8502.7999999999993</v>
      </c>
    </row>
    <row r="6604" spans="2:4" ht="12.75" customHeight="1">
      <c r="B6604" s="29">
        <v>511010140030383</v>
      </c>
      <c r="C6604" s="30" t="s">
        <v>891</v>
      </c>
      <c r="D6604" s="31">
        <v>8502.7999999999993</v>
      </c>
    </row>
    <row r="6605" spans="2:4" ht="12.75" customHeight="1">
      <c r="B6605" s="29">
        <v>511010140030448</v>
      </c>
      <c r="C6605" s="30" t="s">
        <v>945</v>
      </c>
      <c r="D6605" s="31">
        <v>30430.639999999999</v>
      </c>
    </row>
    <row r="6606" spans="2:4" ht="12.75" customHeight="1">
      <c r="B6606" s="29">
        <v>511010140030450</v>
      </c>
      <c r="C6606" s="30" t="s">
        <v>14600</v>
      </c>
      <c r="D6606" s="31">
        <v>14688</v>
      </c>
    </row>
    <row r="6607" spans="2:4" ht="12.75" customHeight="1">
      <c r="B6607" s="29">
        <v>511010140030451</v>
      </c>
      <c r="C6607" s="30" t="s">
        <v>949</v>
      </c>
      <c r="D6607" s="31">
        <v>11426</v>
      </c>
    </row>
    <row r="6608" spans="2:4" ht="12.75" customHeight="1">
      <c r="B6608" s="29">
        <v>511010140030452</v>
      </c>
      <c r="C6608" s="30" t="s">
        <v>1038</v>
      </c>
      <c r="D6608" s="31">
        <v>12722.24</v>
      </c>
    </row>
    <row r="6609" spans="2:4" ht="12.75" customHeight="1">
      <c r="B6609" s="29">
        <v>511010140030455</v>
      </c>
      <c r="C6609" s="30" t="s">
        <v>1065</v>
      </c>
      <c r="D6609" s="31">
        <v>6850.44</v>
      </c>
    </row>
    <row r="6610" spans="2:4" ht="12.75" customHeight="1">
      <c r="B6610" s="29">
        <v>511010140030456</v>
      </c>
      <c r="C6610" s="30" t="s">
        <v>1065</v>
      </c>
      <c r="D6610" s="31">
        <v>6850.44</v>
      </c>
    </row>
    <row r="6611" spans="2:4" ht="12.75" customHeight="1">
      <c r="B6611" s="29">
        <v>511010140030477</v>
      </c>
      <c r="C6611" s="30" t="s">
        <v>14601</v>
      </c>
      <c r="D6611" s="31">
        <v>6599.01</v>
      </c>
    </row>
    <row r="6612" spans="2:4" ht="12.75" customHeight="1">
      <c r="B6612" s="29">
        <v>511010140030478</v>
      </c>
      <c r="C6612" s="30" t="s">
        <v>416</v>
      </c>
      <c r="D6612" s="31">
        <v>3999</v>
      </c>
    </row>
    <row r="6613" spans="2:4" ht="12.75" customHeight="1">
      <c r="B6613" s="29">
        <v>511010140030479</v>
      </c>
      <c r="C6613" s="30" t="s">
        <v>494</v>
      </c>
      <c r="D6613" s="31">
        <v>7111.73</v>
      </c>
    </row>
    <row r="6614" spans="2:4" ht="12.75" customHeight="1">
      <c r="B6614" s="29">
        <v>511010140030480</v>
      </c>
      <c r="C6614" s="30" t="s">
        <v>14602</v>
      </c>
      <c r="D6614" s="31">
        <v>5199.12</v>
      </c>
    </row>
    <row r="6615" spans="2:4" ht="12.75" customHeight="1">
      <c r="B6615" s="29">
        <v>511010140030481</v>
      </c>
      <c r="C6615" s="30" t="s">
        <v>552</v>
      </c>
      <c r="D6615" s="31">
        <v>3899.92</v>
      </c>
    </row>
    <row r="6616" spans="2:4" ht="12.75" customHeight="1">
      <c r="B6616" s="29">
        <v>511010140030482</v>
      </c>
      <c r="C6616" s="30" t="s">
        <v>14603</v>
      </c>
      <c r="D6616" s="31">
        <v>4159.76</v>
      </c>
    </row>
    <row r="6617" spans="2:4" ht="12.75" customHeight="1">
      <c r="B6617" s="29">
        <v>511010140030483</v>
      </c>
      <c r="C6617" s="30" t="s">
        <v>14604</v>
      </c>
      <c r="D6617" s="31">
        <v>9099.0400000000009</v>
      </c>
    </row>
    <row r="6618" spans="2:4" ht="12.75" customHeight="1">
      <c r="B6618" s="29">
        <v>511010140030484</v>
      </c>
      <c r="C6618" s="30" t="s">
        <v>14605</v>
      </c>
      <c r="D6618" s="31">
        <v>4802.3999999999996</v>
      </c>
    </row>
    <row r="6619" spans="2:4" ht="12.75" customHeight="1">
      <c r="B6619" s="29">
        <v>511010140030485</v>
      </c>
      <c r="C6619" s="30" t="s">
        <v>573</v>
      </c>
      <c r="D6619" s="31">
        <v>3999</v>
      </c>
    </row>
    <row r="6620" spans="2:4" ht="12.75" customHeight="1">
      <c r="B6620" s="29">
        <v>511010140030486</v>
      </c>
      <c r="C6620" s="30" t="s">
        <v>573</v>
      </c>
      <c r="D6620" s="31">
        <v>3998.99</v>
      </c>
    </row>
    <row r="6621" spans="2:4" ht="12.75" customHeight="1">
      <c r="B6621" s="29">
        <v>511010140030487</v>
      </c>
      <c r="C6621" s="30" t="s">
        <v>14606</v>
      </c>
      <c r="D6621" s="31">
        <v>2998.99</v>
      </c>
    </row>
    <row r="6622" spans="2:4" ht="12.75" customHeight="1">
      <c r="B6622" s="29">
        <v>511010140030488</v>
      </c>
      <c r="C6622" s="30" t="s">
        <v>14607</v>
      </c>
      <c r="D6622" s="31">
        <v>38612.92</v>
      </c>
    </row>
    <row r="6623" spans="2:4" ht="12.75" customHeight="1">
      <c r="B6623" s="29">
        <v>511010140030489</v>
      </c>
      <c r="C6623" s="30" t="s">
        <v>585</v>
      </c>
      <c r="D6623" s="31">
        <v>5208.3999999999996</v>
      </c>
    </row>
    <row r="6624" spans="2:4" ht="12.75" customHeight="1">
      <c r="B6624" s="29">
        <v>511010140030491</v>
      </c>
      <c r="C6624" s="30" t="s">
        <v>600</v>
      </c>
      <c r="D6624" s="31">
        <v>2499</v>
      </c>
    </row>
    <row r="6625" spans="2:4" ht="12.75" customHeight="1">
      <c r="B6625" s="29">
        <v>511010140030492</v>
      </c>
      <c r="C6625" s="30" t="s">
        <v>608</v>
      </c>
      <c r="D6625" s="31">
        <v>2499</v>
      </c>
    </row>
    <row r="6626" spans="2:4" ht="12.75" customHeight="1">
      <c r="B6626" s="29">
        <v>511010140030494</v>
      </c>
      <c r="C6626" s="30" t="s">
        <v>14608</v>
      </c>
      <c r="D6626" s="31">
        <v>13496.6</v>
      </c>
    </row>
    <row r="6627" spans="2:4" ht="12.75" customHeight="1">
      <c r="B6627" s="29">
        <v>511010140030495</v>
      </c>
      <c r="C6627" s="30" t="s">
        <v>668</v>
      </c>
      <c r="D6627" s="31">
        <v>6899</v>
      </c>
    </row>
    <row r="6628" spans="2:4" ht="12.75" customHeight="1">
      <c r="B6628" s="29">
        <v>511010140030496</v>
      </c>
      <c r="C6628" s="30" t="s">
        <v>678</v>
      </c>
      <c r="D6628" s="31">
        <v>3999</v>
      </c>
    </row>
    <row r="6629" spans="2:4" ht="12.75" customHeight="1">
      <c r="B6629" s="29">
        <v>511010140030499</v>
      </c>
      <c r="C6629" s="30" t="s">
        <v>14609</v>
      </c>
      <c r="D6629" s="31">
        <v>3362.84</v>
      </c>
    </row>
    <row r="6630" spans="2:4" ht="12.75" customHeight="1">
      <c r="B6630" s="29">
        <v>511010140030500</v>
      </c>
      <c r="C6630" s="30" t="s">
        <v>14609</v>
      </c>
      <c r="D6630" s="31">
        <v>3362.84</v>
      </c>
    </row>
    <row r="6631" spans="2:4" ht="12.75" customHeight="1">
      <c r="B6631" s="29">
        <v>511010140030502</v>
      </c>
      <c r="C6631" s="30" t="s">
        <v>705</v>
      </c>
      <c r="D6631" s="31">
        <v>3598.99</v>
      </c>
    </row>
    <row r="6632" spans="2:4" ht="12.75" customHeight="1">
      <c r="B6632" s="29">
        <v>511010140030503</v>
      </c>
      <c r="C6632" s="30" t="s">
        <v>14610</v>
      </c>
      <c r="D6632" s="31">
        <v>5142</v>
      </c>
    </row>
    <row r="6633" spans="2:4" ht="12.75" customHeight="1">
      <c r="B6633" s="29">
        <v>511010140030504</v>
      </c>
      <c r="C6633" s="30" t="s">
        <v>14611</v>
      </c>
      <c r="D6633" s="31">
        <v>3366.6</v>
      </c>
    </row>
    <row r="6634" spans="2:4" ht="12.75" customHeight="1">
      <c r="B6634" s="29">
        <v>511010140030505</v>
      </c>
      <c r="C6634" s="30" t="s">
        <v>14612</v>
      </c>
      <c r="D6634" s="31">
        <v>3480</v>
      </c>
    </row>
    <row r="6635" spans="2:4" ht="12.75" customHeight="1">
      <c r="B6635" s="29">
        <v>511010140030507</v>
      </c>
      <c r="C6635" s="30" t="s">
        <v>856</v>
      </c>
      <c r="D6635" s="31">
        <v>2699</v>
      </c>
    </row>
    <row r="6636" spans="2:4" ht="12.75" customHeight="1">
      <c r="B6636" s="29">
        <v>511010140030508</v>
      </c>
      <c r="C6636" s="30" t="s">
        <v>874</v>
      </c>
      <c r="D6636" s="31">
        <v>3999</v>
      </c>
    </row>
    <row r="6637" spans="2:4" ht="12.75" customHeight="1">
      <c r="B6637" s="29">
        <v>511010140030509</v>
      </c>
      <c r="C6637" s="30" t="s">
        <v>875</v>
      </c>
      <c r="D6637" s="31">
        <v>3148.53</v>
      </c>
    </row>
    <row r="6638" spans="2:4" ht="12.75" customHeight="1">
      <c r="B6638" s="29">
        <v>511010140030510</v>
      </c>
      <c r="C6638" s="30" t="s">
        <v>876</v>
      </c>
      <c r="D6638" s="31">
        <v>2748.32</v>
      </c>
    </row>
    <row r="6639" spans="2:4" ht="12.75" customHeight="1">
      <c r="B6639" s="29">
        <v>511010140030511</v>
      </c>
      <c r="C6639" s="30" t="s">
        <v>716</v>
      </c>
      <c r="D6639" s="31">
        <v>2799</v>
      </c>
    </row>
    <row r="6640" spans="2:4" ht="12.75" customHeight="1">
      <c r="B6640" s="29">
        <v>511010140030575</v>
      </c>
      <c r="C6640" s="30" t="s">
        <v>490</v>
      </c>
      <c r="D6640" s="31">
        <v>7111.73</v>
      </c>
    </row>
    <row r="6641" spans="2:4" ht="12.75" customHeight="1">
      <c r="B6641" s="29">
        <v>511010140030576</v>
      </c>
      <c r="C6641" s="32" t="s">
        <v>14613</v>
      </c>
      <c r="D6641" s="31">
        <v>2489.94</v>
      </c>
    </row>
    <row r="6642" spans="2:4" ht="12.75" customHeight="1">
      <c r="B6642" s="29">
        <v>511010140030577</v>
      </c>
      <c r="C6642" s="32" t="s">
        <v>14613</v>
      </c>
      <c r="D6642" s="31">
        <v>2489.94</v>
      </c>
    </row>
    <row r="6643" spans="2:4" ht="12.75" customHeight="1">
      <c r="B6643" s="29">
        <v>511010140030578</v>
      </c>
      <c r="C6643" s="32" t="s">
        <v>14613</v>
      </c>
      <c r="D6643" s="31">
        <v>2489.94</v>
      </c>
    </row>
    <row r="6644" spans="2:4" ht="12.75" customHeight="1">
      <c r="B6644" s="29">
        <v>511010140030579</v>
      </c>
      <c r="C6644" s="32" t="s">
        <v>14613</v>
      </c>
      <c r="D6644" s="31">
        <v>2489.94</v>
      </c>
    </row>
    <row r="6645" spans="2:4" ht="12.75" customHeight="1">
      <c r="B6645" s="29">
        <v>511010140030580</v>
      </c>
      <c r="C6645" s="32" t="s">
        <v>14613</v>
      </c>
      <c r="D6645" s="31">
        <v>2489.94</v>
      </c>
    </row>
    <row r="6646" spans="2:4" ht="12.75" customHeight="1">
      <c r="B6646" s="29">
        <v>511010140030581</v>
      </c>
      <c r="C6646" s="32" t="s">
        <v>14613</v>
      </c>
      <c r="D6646" s="31">
        <v>2489.94</v>
      </c>
    </row>
    <row r="6647" spans="2:4" ht="12.75" customHeight="1">
      <c r="B6647" s="29">
        <v>511010140030582</v>
      </c>
      <c r="C6647" s="32" t="s">
        <v>14613</v>
      </c>
      <c r="D6647" s="31">
        <v>2489.94</v>
      </c>
    </row>
    <row r="6648" spans="2:4" ht="12.75" customHeight="1">
      <c r="B6648" s="29">
        <v>511010140030583</v>
      </c>
      <c r="C6648" s="32" t="s">
        <v>14613</v>
      </c>
      <c r="D6648" s="31">
        <v>2489.94</v>
      </c>
    </row>
    <row r="6649" spans="2:4" ht="12.75" customHeight="1">
      <c r="B6649" s="29">
        <v>511010140030584</v>
      </c>
      <c r="C6649" s="32" t="s">
        <v>14613</v>
      </c>
      <c r="D6649" s="31">
        <v>2489.94</v>
      </c>
    </row>
    <row r="6650" spans="2:4" ht="12.75" customHeight="1">
      <c r="B6650" s="29">
        <v>511010140030585</v>
      </c>
      <c r="C6650" s="32" t="s">
        <v>14613</v>
      </c>
      <c r="D6650" s="31">
        <v>2489.94</v>
      </c>
    </row>
    <row r="6651" spans="2:4" ht="12.75" customHeight="1">
      <c r="B6651" s="29">
        <v>511010140030586</v>
      </c>
      <c r="C6651" s="30" t="s">
        <v>14614</v>
      </c>
      <c r="D6651" s="31">
        <v>6701.44</v>
      </c>
    </row>
    <row r="6652" spans="2:4" ht="12.75" customHeight="1">
      <c r="B6652" s="29">
        <v>511010140030587</v>
      </c>
      <c r="C6652" s="30" t="s">
        <v>614</v>
      </c>
      <c r="D6652" s="31">
        <v>2899</v>
      </c>
    </row>
    <row r="6653" spans="2:4" ht="12.75" customHeight="1">
      <c r="B6653" s="29">
        <v>511010140030589</v>
      </c>
      <c r="C6653" s="30" t="s">
        <v>663</v>
      </c>
      <c r="D6653" s="31">
        <v>2682.29</v>
      </c>
    </row>
    <row r="6654" spans="2:4" ht="12.75" customHeight="1">
      <c r="B6654" s="29">
        <v>511010140030590</v>
      </c>
      <c r="C6654" s="30" t="s">
        <v>14615</v>
      </c>
      <c r="D6654" s="31">
        <v>3399</v>
      </c>
    </row>
    <row r="6655" spans="2:4" ht="12.75" customHeight="1">
      <c r="B6655" s="29">
        <v>511010140030591</v>
      </c>
      <c r="C6655" s="30" t="s">
        <v>677</v>
      </c>
      <c r="D6655" s="31">
        <v>6463.69</v>
      </c>
    </row>
    <row r="6656" spans="2:4" ht="12.75" customHeight="1">
      <c r="B6656" s="29">
        <v>511010140030593</v>
      </c>
      <c r="C6656" s="30" t="s">
        <v>14616</v>
      </c>
      <c r="D6656" s="31">
        <v>2848.99</v>
      </c>
    </row>
    <row r="6657" spans="2:4" ht="12.75" customHeight="1">
      <c r="B6657" s="29">
        <v>511010140030594</v>
      </c>
      <c r="C6657" s="30" t="s">
        <v>14617</v>
      </c>
      <c r="D6657" s="31">
        <v>3649</v>
      </c>
    </row>
    <row r="6658" spans="2:4" ht="12.75" customHeight="1">
      <c r="B6658" s="29">
        <v>511010140030596</v>
      </c>
      <c r="C6658" s="30" t="s">
        <v>14618</v>
      </c>
      <c r="D6658" s="31">
        <v>28884</v>
      </c>
    </row>
    <row r="6659" spans="2:4" ht="12.75" customHeight="1">
      <c r="B6659" s="29">
        <v>511010140030598</v>
      </c>
      <c r="C6659" s="30" t="s">
        <v>806</v>
      </c>
      <c r="D6659" s="31">
        <v>2799</v>
      </c>
    </row>
    <row r="6660" spans="2:4" ht="12.75" customHeight="1">
      <c r="B6660" s="29">
        <v>511010140030599</v>
      </c>
      <c r="C6660" s="30" t="s">
        <v>592</v>
      </c>
      <c r="D6660" s="31">
        <v>3148.37</v>
      </c>
    </row>
    <row r="6661" spans="2:4" ht="12.75" customHeight="1">
      <c r="B6661" s="29">
        <v>511010140030600</v>
      </c>
      <c r="C6661" s="30" t="s">
        <v>14619</v>
      </c>
      <c r="D6661" s="31">
        <v>5715.9</v>
      </c>
    </row>
    <row r="6662" spans="2:4" ht="12.75" customHeight="1">
      <c r="B6662" s="29">
        <v>511010140030601</v>
      </c>
      <c r="C6662" s="30" t="s">
        <v>14619</v>
      </c>
      <c r="D6662" s="31">
        <v>5715.9</v>
      </c>
    </row>
    <row r="6663" spans="2:4" ht="12.75" customHeight="1">
      <c r="B6663" s="29">
        <v>511010140030602</v>
      </c>
      <c r="C6663" s="30" t="s">
        <v>14619</v>
      </c>
      <c r="D6663" s="31">
        <v>5715.9</v>
      </c>
    </row>
    <row r="6664" spans="2:4" ht="12.75" customHeight="1">
      <c r="B6664" s="29">
        <v>511010140030603</v>
      </c>
      <c r="C6664" s="30" t="s">
        <v>14619</v>
      </c>
      <c r="D6664" s="31">
        <v>5715.9</v>
      </c>
    </row>
    <row r="6665" spans="2:4" ht="12.75" customHeight="1">
      <c r="B6665" s="29">
        <v>511010140030606</v>
      </c>
      <c r="C6665" s="30" t="s">
        <v>857</v>
      </c>
      <c r="D6665" s="31">
        <v>2899</v>
      </c>
    </row>
    <row r="6666" spans="2:4" ht="12.75" customHeight="1">
      <c r="B6666" s="29">
        <v>511010140030607</v>
      </c>
      <c r="C6666" s="30" t="s">
        <v>864</v>
      </c>
      <c r="D6666" s="31">
        <v>3699</v>
      </c>
    </row>
    <row r="6667" spans="2:4" ht="12.75" customHeight="1">
      <c r="B6667" s="29">
        <v>511010140030608</v>
      </c>
      <c r="C6667" s="30" t="s">
        <v>14620</v>
      </c>
      <c r="D6667" s="31">
        <v>4099</v>
      </c>
    </row>
    <row r="6668" spans="2:4" ht="12.75" customHeight="1">
      <c r="B6668" s="29">
        <v>511010140030609</v>
      </c>
      <c r="C6668" s="30" t="s">
        <v>14620</v>
      </c>
      <c r="D6668" s="31">
        <v>4098.99</v>
      </c>
    </row>
    <row r="6669" spans="2:4" ht="12.75" customHeight="1">
      <c r="B6669" s="29">
        <v>511010140030610</v>
      </c>
      <c r="C6669" s="30" t="s">
        <v>14621</v>
      </c>
      <c r="D6669" s="31">
        <v>4299.01</v>
      </c>
    </row>
    <row r="6670" spans="2:4" ht="12.75" customHeight="1">
      <c r="B6670" s="29">
        <v>511010140030611</v>
      </c>
      <c r="C6670" s="30" t="s">
        <v>14621</v>
      </c>
      <c r="D6670" s="31">
        <v>4298.99</v>
      </c>
    </row>
    <row r="6671" spans="2:4" ht="12.75" customHeight="1">
      <c r="B6671" s="29">
        <v>511010140030612</v>
      </c>
      <c r="C6671" s="30" t="s">
        <v>820</v>
      </c>
      <c r="D6671" s="31">
        <v>2999</v>
      </c>
    </row>
    <row r="6672" spans="2:4" ht="12.75" customHeight="1">
      <c r="B6672" s="29">
        <v>511010140030613</v>
      </c>
      <c r="C6672" s="30" t="s">
        <v>820</v>
      </c>
      <c r="D6672" s="31">
        <v>2998.99</v>
      </c>
    </row>
    <row r="6673" spans="2:4" ht="12.75" customHeight="1">
      <c r="B6673" s="29">
        <v>511010140030614</v>
      </c>
      <c r="C6673" s="30" t="s">
        <v>833</v>
      </c>
      <c r="D6673" s="31">
        <v>4989.8</v>
      </c>
    </row>
    <row r="6674" spans="2:4" ht="12.75" customHeight="1">
      <c r="B6674" s="29">
        <v>511010140030615</v>
      </c>
      <c r="C6674" s="30" t="s">
        <v>833</v>
      </c>
      <c r="D6674" s="31">
        <v>4989.8</v>
      </c>
    </row>
    <row r="6675" spans="2:4" ht="12.75" customHeight="1">
      <c r="B6675" s="29">
        <v>511010140030616</v>
      </c>
      <c r="C6675" s="30" t="s">
        <v>833</v>
      </c>
      <c r="D6675" s="31">
        <v>4989.8</v>
      </c>
    </row>
    <row r="6676" spans="2:4" ht="12.75" customHeight="1">
      <c r="B6676" s="29">
        <v>511010140030617</v>
      </c>
      <c r="C6676" s="30" t="s">
        <v>833</v>
      </c>
      <c r="D6676" s="31">
        <v>4989.8</v>
      </c>
    </row>
    <row r="6677" spans="2:4" ht="12.75" customHeight="1">
      <c r="B6677" s="29">
        <v>511010140030618</v>
      </c>
      <c r="C6677" s="30" t="s">
        <v>833</v>
      </c>
      <c r="D6677" s="31">
        <v>4989.8</v>
      </c>
    </row>
    <row r="6678" spans="2:4" ht="12.75" customHeight="1">
      <c r="B6678" s="29">
        <v>511010140030619</v>
      </c>
      <c r="C6678" s="30" t="s">
        <v>833</v>
      </c>
      <c r="D6678" s="31">
        <v>4989.8</v>
      </c>
    </row>
    <row r="6679" spans="2:4" ht="12.75" customHeight="1">
      <c r="B6679" s="29">
        <v>511010140030620</v>
      </c>
      <c r="C6679" s="30" t="s">
        <v>833</v>
      </c>
      <c r="D6679" s="31">
        <v>4989.8</v>
      </c>
    </row>
    <row r="6680" spans="2:4" ht="12.75" customHeight="1">
      <c r="B6680" s="29">
        <v>511010140030621</v>
      </c>
      <c r="C6680" s="30" t="s">
        <v>833</v>
      </c>
      <c r="D6680" s="31">
        <v>4989.78</v>
      </c>
    </row>
    <row r="6681" spans="2:4" ht="12.75" customHeight="1">
      <c r="B6681" s="29">
        <v>511010140030622</v>
      </c>
      <c r="C6681" s="30" t="s">
        <v>870</v>
      </c>
      <c r="D6681" s="31">
        <v>28072</v>
      </c>
    </row>
    <row r="6682" spans="2:4" ht="12.75" customHeight="1">
      <c r="B6682" s="29">
        <v>511010140030625</v>
      </c>
      <c r="C6682" s="30" t="s">
        <v>425</v>
      </c>
      <c r="D6682" s="31">
        <v>3949</v>
      </c>
    </row>
    <row r="6683" spans="2:4" ht="12.75" customHeight="1">
      <c r="B6683" s="29">
        <v>511010140030626</v>
      </c>
      <c r="C6683" s="30" t="s">
        <v>425</v>
      </c>
      <c r="D6683" s="31">
        <v>3949.01</v>
      </c>
    </row>
    <row r="6684" spans="2:4" ht="12.75" customHeight="1">
      <c r="B6684" s="29">
        <v>511010140030627</v>
      </c>
      <c r="C6684" s="30" t="s">
        <v>426</v>
      </c>
      <c r="D6684" s="31">
        <v>2399</v>
      </c>
    </row>
    <row r="6685" spans="2:4" ht="12.75" customHeight="1">
      <c r="B6685" s="29">
        <v>511010140030628</v>
      </c>
      <c r="C6685" s="30" t="s">
        <v>427</v>
      </c>
      <c r="D6685" s="31">
        <v>4198.0200000000004</v>
      </c>
    </row>
    <row r="6686" spans="2:4" ht="12.75" customHeight="1">
      <c r="B6686" s="29">
        <v>511010140030629</v>
      </c>
      <c r="C6686" s="30" t="s">
        <v>449</v>
      </c>
      <c r="D6686" s="31">
        <v>2402.56</v>
      </c>
    </row>
    <row r="6687" spans="2:4" ht="12.75" customHeight="1">
      <c r="B6687" s="29">
        <v>511010140030631</v>
      </c>
      <c r="C6687" s="30" t="s">
        <v>499</v>
      </c>
      <c r="D6687" s="31">
        <v>6172.05</v>
      </c>
    </row>
    <row r="6688" spans="2:4" ht="12.75" customHeight="1">
      <c r="B6688" s="29">
        <v>511010140030633</v>
      </c>
      <c r="C6688" s="30" t="s">
        <v>680</v>
      </c>
      <c r="D6688" s="31">
        <v>3150.37</v>
      </c>
    </row>
    <row r="6689" spans="2:4" ht="12.75" customHeight="1">
      <c r="B6689" s="29">
        <v>511010140030634</v>
      </c>
      <c r="C6689" s="30" t="s">
        <v>703</v>
      </c>
      <c r="D6689" s="31">
        <v>3278.4</v>
      </c>
    </row>
    <row r="6690" spans="2:4" ht="12.75" customHeight="1">
      <c r="B6690" s="29">
        <v>511010140030635</v>
      </c>
      <c r="C6690" s="30" t="s">
        <v>704</v>
      </c>
      <c r="D6690" s="31">
        <v>2658.48</v>
      </c>
    </row>
    <row r="6691" spans="2:4" ht="12.75" customHeight="1">
      <c r="B6691" s="29">
        <v>511010140030636</v>
      </c>
      <c r="C6691" s="30" t="s">
        <v>14622</v>
      </c>
      <c r="D6691" s="31">
        <v>4199.01</v>
      </c>
    </row>
    <row r="6692" spans="2:4" ht="12.75" customHeight="1">
      <c r="B6692" s="29">
        <v>511010140030637</v>
      </c>
      <c r="C6692" s="30" t="s">
        <v>14622</v>
      </c>
      <c r="D6692" s="31">
        <v>4199</v>
      </c>
    </row>
    <row r="6693" spans="2:4" ht="12.75" customHeight="1">
      <c r="B6693" s="29">
        <v>511010140030638</v>
      </c>
      <c r="C6693" s="30" t="s">
        <v>14622</v>
      </c>
      <c r="D6693" s="31">
        <v>4199</v>
      </c>
    </row>
    <row r="6694" spans="2:4" ht="12.75" customHeight="1">
      <c r="B6694" s="29">
        <v>511010140030639</v>
      </c>
      <c r="C6694" s="30" t="s">
        <v>14623</v>
      </c>
      <c r="D6694" s="31">
        <v>2761.96</v>
      </c>
    </row>
    <row r="6695" spans="2:4" ht="12.75" customHeight="1">
      <c r="B6695" s="29">
        <v>511010140030640</v>
      </c>
      <c r="C6695" s="30" t="s">
        <v>14624</v>
      </c>
      <c r="D6695" s="31">
        <v>3909.2</v>
      </c>
    </row>
    <row r="6696" spans="2:4" ht="12.75" customHeight="1">
      <c r="B6696" s="29">
        <v>511010140030642</v>
      </c>
      <c r="C6696" s="30" t="s">
        <v>14625</v>
      </c>
      <c r="D6696" s="31">
        <v>3108.8</v>
      </c>
    </row>
    <row r="6697" spans="2:4" ht="12.75" customHeight="1">
      <c r="B6697" s="29">
        <v>511010140030643</v>
      </c>
      <c r="C6697" s="30" t="s">
        <v>14625</v>
      </c>
      <c r="D6697" s="31">
        <v>3108.8</v>
      </c>
    </row>
    <row r="6698" spans="2:4" ht="12.75" customHeight="1">
      <c r="B6698" s="29">
        <v>511010140030644</v>
      </c>
      <c r="C6698" s="30" t="s">
        <v>14625</v>
      </c>
      <c r="D6698" s="31">
        <v>3108.8</v>
      </c>
    </row>
    <row r="6699" spans="2:4" ht="12.75" customHeight="1">
      <c r="B6699" s="29">
        <v>511010140030645</v>
      </c>
      <c r="C6699" s="30" t="s">
        <v>14625</v>
      </c>
      <c r="D6699" s="31">
        <v>3108.8</v>
      </c>
    </row>
    <row r="6700" spans="2:4" ht="12.75" customHeight="1">
      <c r="B6700" s="29">
        <v>511010140030646</v>
      </c>
      <c r="C6700" s="30" t="s">
        <v>14625</v>
      </c>
      <c r="D6700" s="31">
        <v>3108.8</v>
      </c>
    </row>
    <row r="6701" spans="2:4" ht="12.75" customHeight="1">
      <c r="B6701" s="29">
        <v>511010140030647</v>
      </c>
      <c r="C6701" s="30" t="s">
        <v>14625</v>
      </c>
      <c r="D6701" s="31">
        <v>3108.8</v>
      </c>
    </row>
    <row r="6702" spans="2:4" ht="12.75" customHeight="1">
      <c r="B6702" s="29">
        <v>511010140030648</v>
      </c>
      <c r="C6702" s="30" t="s">
        <v>14625</v>
      </c>
      <c r="D6702" s="31">
        <v>3108.8</v>
      </c>
    </row>
    <row r="6703" spans="2:4" ht="12.75" customHeight="1">
      <c r="B6703" s="29">
        <v>511010140030649</v>
      </c>
      <c r="C6703" s="30" t="s">
        <v>14625</v>
      </c>
      <c r="D6703" s="31">
        <v>3108.8</v>
      </c>
    </row>
    <row r="6704" spans="2:4" ht="12.75" customHeight="1">
      <c r="B6704" s="29">
        <v>511010140030650</v>
      </c>
      <c r="C6704" s="30" t="s">
        <v>14625</v>
      </c>
      <c r="D6704" s="31">
        <v>3108.8</v>
      </c>
    </row>
    <row r="6705" spans="2:4" ht="12.75" customHeight="1">
      <c r="B6705" s="29">
        <v>511010140030664</v>
      </c>
      <c r="C6705" s="30" t="s">
        <v>972</v>
      </c>
      <c r="D6705" s="31">
        <v>8163.72</v>
      </c>
    </row>
    <row r="6706" spans="2:4" ht="12.75" customHeight="1">
      <c r="B6706" s="29">
        <v>511010140030665</v>
      </c>
      <c r="C6706" s="30" t="s">
        <v>974</v>
      </c>
      <c r="D6706" s="31">
        <v>7558.92</v>
      </c>
    </row>
    <row r="6707" spans="2:4" ht="12.75" customHeight="1">
      <c r="B6707" s="29">
        <v>511010140030666</v>
      </c>
      <c r="C6707" s="30" t="s">
        <v>1042</v>
      </c>
      <c r="D6707" s="31">
        <v>7054</v>
      </c>
    </row>
    <row r="6708" spans="2:4" ht="12.75" customHeight="1">
      <c r="B6708" s="29">
        <v>511010140030667</v>
      </c>
      <c r="C6708" s="30" t="s">
        <v>1064</v>
      </c>
      <c r="D6708" s="31">
        <v>6791.2</v>
      </c>
    </row>
    <row r="6709" spans="2:4" ht="12.75" customHeight="1">
      <c r="B6709" s="29">
        <v>511010140030725</v>
      </c>
      <c r="C6709" s="30" t="s">
        <v>14626</v>
      </c>
      <c r="D6709" s="31">
        <v>7738.92</v>
      </c>
    </row>
    <row r="6710" spans="2:4" ht="12.75" customHeight="1">
      <c r="B6710" s="29">
        <v>511010140030726</v>
      </c>
      <c r="C6710" s="30" t="s">
        <v>14627</v>
      </c>
      <c r="D6710" s="31">
        <v>3216.03</v>
      </c>
    </row>
    <row r="6711" spans="2:4" ht="12.75" customHeight="1">
      <c r="B6711" s="29">
        <v>511010140030775</v>
      </c>
      <c r="C6711" s="30" t="s">
        <v>14628</v>
      </c>
      <c r="D6711" s="31">
        <v>25197</v>
      </c>
    </row>
    <row r="6712" spans="2:4" ht="12.75" customHeight="1">
      <c r="B6712" s="29">
        <v>511010140030776</v>
      </c>
      <c r="C6712" s="30" t="s">
        <v>14629</v>
      </c>
      <c r="D6712" s="31">
        <v>23310</v>
      </c>
    </row>
    <row r="6713" spans="2:4" ht="12.75" customHeight="1">
      <c r="B6713" s="29">
        <v>511010140030777</v>
      </c>
      <c r="C6713" s="30" t="s">
        <v>14630</v>
      </c>
      <c r="D6713" s="31">
        <v>13320</v>
      </c>
    </row>
    <row r="6714" spans="2:4" ht="12.75" customHeight="1">
      <c r="B6714" s="29">
        <v>511010140030778</v>
      </c>
      <c r="C6714" s="30" t="s">
        <v>14631</v>
      </c>
      <c r="D6714" s="31">
        <v>15318</v>
      </c>
    </row>
    <row r="6715" spans="2:4" ht="12.75" customHeight="1">
      <c r="B6715" s="29">
        <v>511010140030779</v>
      </c>
      <c r="C6715" s="30" t="s">
        <v>14632</v>
      </c>
      <c r="D6715" s="31">
        <v>3108</v>
      </c>
    </row>
    <row r="6716" spans="2:4" ht="12.75" customHeight="1">
      <c r="B6716" s="29">
        <v>511010140030780</v>
      </c>
      <c r="C6716" s="30" t="s">
        <v>356</v>
      </c>
      <c r="D6716" s="31">
        <v>11655</v>
      </c>
    </row>
    <row r="6717" spans="2:4" ht="12.75" customHeight="1">
      <c r="B6717" s="29">
        <v>511010140030781</v>
      </c>
      <c r="C6717" s="30" t="s">
        <v>395</v>
      </c>
      <c r="D6717" s="31">
        <v>2331</v>
      </c>
    </row>
    <row r="6718" spans="2:4" ht="12.75" customHeight="1">
      <c r="B6718" s="29">
        <v>511010140030782</v>
      </c>
      <c r="C6718" s="30" t="s">
        <v>14633</v>
      </c>
      <c r="D6718" s="31">
        <v>5217</v>
      </c>
    </row>
    <row r="6719" spans="2:4" ht="12.75" customHeight="1">
      <c r="B6719" s="29">
        <v>511010140030783</v>
      </c>
      <c r="C6719" s="30" t="s">
        <v>14634</v>
      </c>
      <c r="D6719" s="31">
        <v>3552</v>
      </c>
    </row>
    <row r="6720" spans="2:4" ht="12.75" customHeight="1">
      <c r="B6720" s="29">
        <v>511010140030784</v>
      </c>
      <c r="C6720" s="30" t="s">
        <v>14635</v>
      </c>
      <c r="D6720" s="31">
        <v>20757</v>
      </c>
    </row>
    <row r="6721" spans="2:4" ht="12.75" customHeight="1">
      <c r="B6721" s="29">
        <v>511010140030785</v>
      </c>
      <c r="C6721" s="30" t="s">
        <v>14636</v>
      </c>
      <c r="D6721" s="31">
        <v>12876</v>
      </c>
    </row>
    <row r="6722" spans="2:4" ht="12.75" customHeight="1">
      <c r="B6722" s="29">
        <v>511010140030786</v>
      </c>
      <c r="C6722" s="30" t="s">
        <v>14637</v>
      </c>
      <c r="D6722" s="31">
        <v>3552</v>
      </c>
    </row>
    <row r="6723" spans="2:4" ht="12.75" customHeight="1">
      <c r="B6723" s="29">
        <v>511010140030787</v>
      </c>
      <c r="C6723" s="30" t="s">
        <v>14638</v>
      </c>
      <c r="D6723" s="31">
        <v>6549</v>
      </c>
    </row>
    <row r="6724" spans="2:4" ht="12.75" customHeight="1">
      <c r="B6724" s="29">
        <v>511010140030788</v>
      </c>
      <c r="C6724" s="30" t="s">
        <v>357</v>
      </c>
      <c r="D6724" s="31">
        <v>3552</v>
      </c>
    </row>
    <row r="6725" spans="2:4" ht="12.75" customHeight="1">
      <c r="B6725" s="29">
        <v>511010140030789</v>
      </c>
      <c r="C6725" s="30" t="s">
        <v>14639</v>
      </c>
      <c r="D6725" s="31">
        <v>6549</v>
      </c>
    </row>
    <row r="6726" spans="2:4" ht="12.75" customHeight="1">
      <c r="B6726" s="29">
        <v>511010140030790</v>
      </c>
      <c r="C6726" s="30" t="s">
        <v>14640</v>
      </c>
      <c r="D6726" s="31">
        <v>3552</v>
      </c>
    </row>
    <row r="6727" spans="2:4" ht="12.75" customHeight="1">
      <c r="B6727" s="29">
        <v>511010140030791</v>
      </c>
      <c r="C6727" s="30" t="s">
        <v>358</v>
      </c>
      <c r="D6727" s="31">
        <v>3774</v>
      </c>
    </row>
    <row r="6728" spans="2:4" ht="12.75" customHeight="1">
      <c r="B6728" s="29">
        <v>511010140030793</v>
      </c>
      <c r="C6728" s="30" t="s">
        <v>14641</v>
      </c>
      <c r="D6728" s="31">
        <v>5328</v>
      </c>
    </row>
    <row r="6729" spans="2:4" ht="12.75" customHeight="1">
      <c r="B6729" s="29">
        <v>511010140030794</v>
      </c>
      <c r="C6729" s="30" t="s">
        <v>360</v>
      </c>
      <c r="D6729" s="31">
        <v>10878</v>
      </c>
    </row>
    <row r="6730" spans="2:4" ht="12.75" customHeight="1">
      <c r="B6730" s="29">
        <v>511010140030795</v>
      </c>
      <c r="C6730" s="30" t="s">
        <v>14642</v>
      </c>
      <c r="D6730" s="31">
        <v>17760</v>
      </c>
    </row>
    <row r="6731" spans="2:4" ht="12.75" customHeight="1">
      <c r="B6731" s="29">
        <v>511010140030796</v>
      </c>
      <c r="C6731" s="30" t="s">
        <v>14643</v>
      </c>
      <c r="D6731" s="31">
        <v>5772</v>
      </c>
    </row>
    <row r="6732" spans="2:4" ht="12.75" customHeight="1">
      <c r="B6732" s="29">
        <v>511010140030797</v>
      </c>
      <c r="C6732" s="30" t="s">
        <v>14644</v>
      </c>
      <c r="D6732" s="31">
        <v>6327</v>
      </c>
    </row>
    <row r="6733" spans="2:4" ht="12.75" customHeight="1">
      <c r="B6733" s="29">
        <v>511010140030802</v>
      </c>
      <c r="C6733" s="30" t="s">
        <v>394</v>
      </c>
      <c r="D6733" s="31">
        <v>3385.5</v>
      </c>
    </row>
    <row r="6734" spans="2:4" ht="12.75" customHeight="1">
      <c r="B6734" s="29">
        <v>511010140030803</v>
      </c>
      <c r="C6734" s="30" t="s">
        <v>394</v>
      </c>
      <c r="D6734" s="31">
        <v>3385.5</v>
      </c>
    </row>
    <row r="6735" spans="2:4" ht="12.75" customHeight="1">
      <c r="B6735" s="29">
        <v>511010140030804</v>
      </c>
      <c r="C6735" s="30" t="s">
        <v>394</v>
      </c>
      <c r="D6735" s="31">
        <v>3385.5</v>
      </c>
    </row>
    <row r="6736" spans="2:4" ht="12.75" customHeight="1">
      <c r="B6736" s="29">
        <v>511010140030805</v>
      </c>
      <c r="C6736" s="30" t="s">
        <v>394</v>
      </c>
      <c r="D6736" s="31">
        <v>3385.5</v>
      </c>
    </row>
    <row r="6737" spans="2:4" ht="12.75" customHeight="1">
      <c r="B6737" s="29">
        <v>511010140030806</v>
      </c>
      <c r="C6737" s="30" t="s">
        <v>394</v>
      </c>
      <c r="D6737" s="31">
        <v>3385.5</v>
      </c>
    </row>
    <row r="6738" spans="2:4" ht="12.75" customHeight="1">
      <c r="B6738" s="29">
        <v>511010140030807</v>
      </c>
      <c r="C6738" s="30" t="s">
        <v>394</v>
      </c>
      <c r="D6738" s="31">
        <v>3385.5</v>
      </c>
    </row>
    <row r="6739" spans="2:4" ht="12.75" customHeight="1">
      <c r="B6739" s="29">
        <v>511010140030808</v>
      </c>
      <c r="C6739" s="30" t="s">
        <v>394</v>
      </c>
      <c r="D6739" s="31">
        <v>3385.5</v>
      </c>
    </row>
    <row r="6740" spans="2:4" ht="12.75" customHeight="1">
      <c r="B6740" s="29">
        <v>511010140030809</v>
      </c>
      <c r="C6740" s="30" t="s">
        <v>394</v>
      </c>
      <c r="D6740" s="31">
        <v>3385.5</v>
      </c>
    </row>
    <row r="6741" spans="2:4" ht="12.75" customHeight="1">
      <c r="B6741" s="29">
        <v>511010140030810</v>
      </c>
      <c r="C6741" s="30" t="s">
        <v>394</v>
      </c>
      <c r="D6741" s="31">
        <v>3385.5</v>
      </c>
    </row>
    <row r="6742" spans="2:4" ht="12.75" customHeight="1">
      <c r="B6742" s="29">
        <v>511010140030811</v>
      </c>
      <c r="C6742" s="30" t="s">
        <v>394</v>
      </c>
      <c r="D6742" s="31">
        <v>3385.5</v>
      </c>
    </row>
    <row r="6743" spans="2:4" ht="12.75" customHeight="1">
      <c r="B6743" s="29">
        <v>511010140030812</v>
      </c>
      <c r="C6743" s="30" t="s">
        <v>394</v>
      </c>
      <c r="D6743" s="31">
        <v>3385.5</v>
      </c>
    </row>
    <row r="6744" spans="2:4" ht="12.75" customHeight="1">
      <c r="B6744" s="29">
        <v>511010140030813</v>
      </c>
      <c r="C6744" s="30" t="s">
        <v>394</v>
      </c>
      <c r="D6744" s="31">
        <v>3385.5</v>
      </c>
    </row>
    <row r="6745" spans="2:4" ht="12.75" customHeight="1">
      <c r="B6745" s="29">
        <v>511010140030814</v>
      </c>
      <c r="C6745" s="30" t="s">
        <v>394</v>
      </c>
      <c r="D6745" s="31">
        <v>3385.5</v>
      </c>
    </row>
    <row r="6746" spans="2:4" ht="12.75" customHeight="1">
      <c r="B6746" s="29">
        <v>511010140030815</v>
      </c>
      <c r="C6746" s="30" t="s">
        <v>394</v>
      </c>
      <c r="D6746" s="31">
        <v>3385.5</v>
      </c>
    </row>
    <row r="6747" spans="2:4" ht="12.75" customHeight="1">
      <c r="B6747" s="29">
        <v>511010140030816</v>
      </c>
      <c r="C6747" s="30" t="s">
        <v>394</v>
      </c>
      <c r="D6747" s="31">
        <v>3385.5</v>
      </c>
    </row>
    <row r="6748" spans="2:4" ht="12.75" customHeight="1">
      <c r="B6748" s="29">
        <v>511010140030817</v>
      </c>
      <c r="C6748" s="30" t="s">
        <v>394</v>
      </c>
      <c r="D6748" s="31">
        <v>3385.5</v>
      </c>
    </row>
    <row r="6749" spans="2:4" ht="12.75" customHeight="1">
      <c r="B6749" s="29">
        <v>511010140030818</v>
      </c>
      <c r="C6749" s="30" t="s">
        <v>394</v>
      </c>
      <c r="D6749" s="31">
        <v>3385.5</v>
      </c>
    </row>
    <row r="6750" spans="2:4" ht="12.75" customHeight="1">
      <c r="B6750" s="29">
        <v>511010140030819</v>
      </c>
      <c r="C6750" s="30" t="s">
        <v>394</v>
      </c>
      <c r="D6750" s="31">
        <v>3385.5</v>
      </c>
    </row>
    <row r="6751" spans="2:4" ht="12.75" customHeight="1">
      <c r="B6751" s="29">
        <v>511010140030820</v>
      </c>
      <c r="C6751" s="30" t="s">
        <v>394</v>
      </c>
      <c r="D6751" s="31">
        <v>3385.5</v>
      </c>
    </row>
    <row r="6752" spans="2:4" ht="12.75" customHeight="1">
      <c r="B6752" s="29">
        <v>511010140030821</v>
      </c>
      <c r="C6752" s="30" t="s">
        <v>394</v>
      </c>
      <c r="D6752" s="31">
        <v>3385.5</v>
      </c>
    </row>
    <row r="6753" spans="2:4" ht="12.75" customHeight="1">
      <c r="B6753" s="29">
        <v>511010140030822</v>
      </c>
      <c r="C6753" s="30" t="s">
        <v>394</v>
      </c>
      <c r="D6753" s="31">
        <v>3385.5</v>
      </c>
    </row>
    <row r="6754" spans="2:4" ht="12.75" customHeight="1">
      <c r="B6754" s="29">
        <v>511010140030823</v>
      </c>
      <c r="C6754" s="30" t="s">
        <v>394</v>
      </c>
      <c r="D6754" s="31">
        <v>3385.5</v>
      </c>
    </row>
    <row r="6755" spans="2:4" ht="12.75" customHeight="1">
      <c r="B6755" s="29">
        <v>511010140030824</v>
      </c>
      <c r="C6755" s="30" t="s">
        <v>1037</v>
      </c>
      <c r="D6755" s="31">
        <v>10196.4</v>
      </c>
    </row>
    <row r="6756" spans="2:4" ht="12.75" customHeight="1">
      <c r="B6756" s="29">
        <v>511010140030850</v>
      </c>
      <c r="C6756" s="30" t="s">
        <v>587</v>
      </c>
      <c r="D6756" s="31">
        <v>2488.1999999999998</v>
      </c>
    </row>
    <row r="6757" spans="2:4" ht="12.75" customHeight="1">
      <c r="B6757" s="29">
        <v>511010140030851</v>
      </c>
      <c r="C6757" s="30" t="s">
        <v>844</v>
      </c>
      <c r="D6757" s="31">
        <v>2932.8</v>
      </c>
    </row>
    <row r="6758" spans="2:4" ht="12.75" customHeight="1">
      <c r="B6758" s="29">
        <v>511010140030852</v>
      </c>
      <c r="C6758" s="30" t="s">
        <v>844</v>
      </c>
      <c r="D6758" s="31">
        <v>2932.82</v>
      </c>
    </row>
    <row r="6759" spans="2:4" ht="12.75" customHeight="1">
      <c r="B6759" s="29">
        <v>511010140030856</v>
      </c>
      <c r="C6759" s="30" t="s">
        <v>14645</v>
      </c>
      <c r="D6759" s="31">
        <v>2866.14</v>
      </c>
    </row>
    <row r="6760" spans="2:4" ht="12.75" customHeight="1">
      <c r="B6760" s="29">
        <v>511010140030857</v>
      </c>
      <c r="C6760" s="30" t="s">
        <v>14645</v>
      </c>
      <c r="D6760" s="31">
        <v>2866.14</v>
      </c>
    </row>
    <row r="6761" spans="2:4" ht="12.75" customHeight="1">
      <c r="B6761" s="29">
        <v>511010140030858</v>
      </c>
      <c r="C6761" s="30" t="s">
        <v>887</v>
      </c>
      <c r="D6761" s="31">
        <v>3996.16</v>
      </c>
    </row>
    <row r="6762" spans="2:4" ht="12.75" customHeight="1">
      <c r="B6762" s="29">
        <v>511010140030859</v>
      </c>
      <c r="C6762" s="30" t="s">
        <v>887</v>
      </c>
      <c r="D6762" s="31">
        <v>3996.17</v>
      </c>
    </row>
    <row r="6763" spans="2:4" ht="12.75" customHeight="1">
      <c r="B6763" s="29">
        <v>511010140030869</v>
      </c>
      <c r="C6763" s="30" t="s">
        <v>1010</v>
      </c>
      <c r="D6763" s="31">
        <v>18036</v>
      </c>
    </row>
    <row r="6764" spans="2:4" ht="12.75" customHeight="1">
      <c r="B6764" s="29">
        <v>511010140030870</v>
      </c>
      <c r="C6764" s="30" t="s">
        <v>14646</v>
      </c>
      <c r="D6764" s="31">
        <v>36720</v>
      </c>
    </row>
    <row r="6765" spans="2:4" ht="12.75" customHeight="1">
      <c r="B6765" s="29">
        <v>511010140030871</v>
      </c>
      <c r="C6765" s="30" t="s">
        <v>1011</v>
      </c>
      <c r="D6765" s="31">
        <v>15552</v>
      </c>
    </row>
    <row r="6766" spans="2:4" ht="12.75" customHeight="1">
      <c r="B6766" s="29">
        <v>511010140030872</v>
      </c>
      <c r="C6766" s="30" t="s">
        <v>14647</v>
      </c>
      <c r="D6766" s="31">
        <v>36504</v>
      </c>
    </row>
    <row r="6767" spans="2:4" ht="12.75" customHeight="1">
      <c r="B6767" s="29">
        <v>511010140030873</v>
      </c>
      <c r="C6767" s="30" t="s">
        <v>14648</v>
      </c>
      <c r="D6767" s="31">
        <v>41364</v>
      </c>
    </row>
    <row r="6768" spans="2:4" ht="12.75" customHeight="1">
      <c r="B6768" s="29">
        <v>511010140030875</v>
      </c>
      <c r="C6768" s="30" t="s">
        <v>898</v>
      </c>
      <c r="D6768" s="31">
        <v>60552</v>
      </c>
    </row>
    <row r="6769" spans="2:4" ht="12.75" customHeight="1">
      <c r="B6769" s="29">
        <v>511010140030903</v>
      </c>
      <c r="C6769" s="30" t="s">
        <v>55</v>
      </c>
      <c r="D6769" s="31">
        <v>9849.6</v>
      </c>
    </row>
    <row r="6770" spans="2:4" ht="12.75" customHeight="1">
      <c r="B6770" s="29">
        <v>511010140030904</v>
      </c>
      <c r="C6770" s="30" t="s">
        <v>55</v>
      </c>
      <c r="D6770" s="31">
        <v>9849.6</v>
      </c>
    </row>
    <row r="6771" spans="2:4" ht="12.75" customHeight="1">
      <c r="B6771" s="29">
        <v>511010140030925</v>
      </c>
      <c r="C6771" s="30" t="s">
        <v>992</v>
      </c>
      <c r="D6771" s="31">
        <v>37120</v>
      </c>
    </row>
    <row r="6772" spans="2:4" ht="12.75" customHeight="1">
      <c r="B6772" s="29">
        <v>511010140030928</v>
      </c>
      <c r="C6772" s="30" t="s">
        <v>968</v>
      </c>
      <c r="D6772" s="31">
        <v>97308</v>
      </c>
    </row>
    <row r="6773" spans="2:4" ht="12.75" customHeight="1">
      <c r="B6773" s="29">
        <v>511010140030929</v>
      </c>
      <c r="C6773" s="30" t="s">
        <v>639</v>
      </c>
      <c r="D6773" s="31">
        <v>11832</v>
      </c>
    </row>
    <row r="6774" spans="2:4" ht="12.75" customHeight="1">
      <c r="B6774" s="29">
        <v>511010140030930</v>
      </c>
      <c r="C6774" s="30" t="s">
        <v>639</v>
      </c>
      <c r="D6774" s="31">
        <v>11832</v>
      </c>
    </row>
    <row r="6775" spans="2:4" ht="12.75" customHeight="1">
      <c r="B6775" s="29">
        <v>511010140030931</v>
      </c>
      <c r="C6775" s="30" t="s">
        <v>14649</v>
      </c>
      <c r="D6775" s="31">
        <v>7134</v>
      </c>
    </row>
    <row r="6776" spans="2:4" ht="12.75" customHeight="1">
      <c r="B6776" s="29">
        <v>511010140030950</v>
      </c>
      <c r="C6776" s="30" t="s">
        <v>645</v>
      </c>
      <c r="D6776" s="31">
        <v>2656.4</v>
      </c>
    </row>
    <row r="6777" spans="2:4" ht="12.75" customHeight="1">
      <c r="B6777" s="29">
        <v>511010140030952</v>
      </c>
      <c r="C6777" s="30" t="s">
        <v>245</v>
      </c>
      <c r="D6777" s="31">
        <v>3245.68</v>
      </c>
    </row>
    <row r="6778" spans="2:4" ht="12.75" customHeight="1">
      <c r="B6778" s="29">
        <v>511010140030957</v>
      </c>
      <c r="C6778" s="30" t="s">
        <v>1066</v>
      </c>
      <c r="D6778" s="31">
        <v>34999.56</v>
      </c>
    </row>
    <row r="6779" spans="2:4" ht="12.75" customHeight="1">
      <c r="B6779" s="29">
        <v>511010140030958</v>
      </c>
      <c r="C6779" s="30" t="s">
        <v>1066</v>
      </c>
      <c r="D6779" s="31">
        <v>34999.56</v>
      </c>
    </row>
    <row r="6780" spans="2:4" ht="12.75" customHeight="1">
      <c r="B6780" s="29">
        <v>511010140031053</v>
      </c>
      <c r="C6780" s="30" t="s">
        <v>14650</v>
      </c>
      <c r="D6780" s="31">
        <v>26927.98</v>
      </c>
    </row>
    <row r="6781" spans="2:4" ht="12.75" customHeight="1">
      <c r="B6781" s="29">
        <v>511010140031054</v>
      </c>
      <c r="C6781" s="30" t="s">
        <v>14650</v>
      </c>
      <c r="D6781" s="31">
        <v>26927.98</v>
      </c>
    </row>
    <row r="6782" spans="2:4" ht="12.75" customHeight="1">
      <c r="B6782" s="29">
        <v>511010140031055</v>
      </c>
      <c r="C6782" s="30" t="s">
        <v>14650</v>
      </c>
      <c r="D6782" s="31">
        <v>26927.98</v>
      </c>
    </row>
    <row r="6783" spans="2:4" ht="12.75" customHeight="1">
      <c r="B6783" s="29">
        <v>511010140031056</v>
      </c>
      <c r="C6783" s="30" t="s">
        <v>14650</v>
      </c>
      <c r="D6783" s="31">
        <v>26927.98</v>
      </c>
    </row>
    <row r="6784" spans="2:4" ht="12.75" customHeight="1">
      <c r="B6784" s="29">
        <v>511010140031057</v>
      </c>
      <c r="C6784" s="30" t="s">
        <v>14650</v>
      </c>
      <c r="D6784" s="31">
        <v>26927.98</v>
      </c>
    </row>
    <row r="6785" spans="2:4" ht="12.75" customHeight="1">
      <c r="B6785" s="29">
        <v>511010140031058</v>
      </c>
      <c r="C6785" s="30" t="s">
        <v>14650</v>
      </c>
      <c r="D6785" s="31">
        <v>26927.98</v>
      </c>
    </row>
    <row r="6786" spans="2:4" ht="12.75" customHeight="1">
      <c r="B6786" s="29">
        <v>511010140031059</v>
      </c>
      <c r="C6786" s="30" t="s">
        <v>14650</v>
      </c>
      <c r="D6786" s="31">
        <v>26927.98</v>
      </c>
    </row>
    <row r="6787" spans="2:4" ht="12.75" customHeight="1">
      <c r="B6787" s="29">
        <v>511010140031060</v>
      </c>
      <c r="C6787" s="30" t="s">
        <v>14650</v>
      </c>
      <c r="D6787" s="31">
        <v>26927.98</v>
      </c>
    </row>
    <row r="6788" spans="2:4" ht="12.75" customHeight="1">
      <c r="B6788" s="29">
        <v>511010140031061</v>
      </c>
      <c r="C6788" s="30" t="s">
        <v>14650</v>
      </c>
      <c r="D6788" s="31">
        <v>26927.98</v>
      </c>
    </row>
    <row r="6789" spans="2:4" ht="12.75" customHeight="1">
      <c r="B6789" s="29">
        <v>511010140031062</v>
      </c>
      <c r="C6789" s="30" t="s">
        <v>14650</v>
      </c>
      <c r="D6789" s="31">
        <v>26927.98</v>
      </c>
    </row>
    <row r="6790" spans="2:4" ht="12.75" customHeight="1">
      <c r="B6790" s="29">
        <v>511010140031063</v>
      </c>
      <c r="C6790" s="30" t="s">
        <v>14650</v>
      </c>
      <c r="D6790" s="31">
        <v>26927.98</v>
      </c>
    </row>
    <row r="6791" spans="2:4" ht="12.75" customHeight="1">
      <c r="B6791" s="29">
        <v>511010140031064</v>
      </c>
      <c r="C6791" s="30" t="s">
        <v>14650</v>
      </c>
      <c r="D6791" s="31">
        <v>26927.98</v>
      </c>
    </row>
    <row r="6792" spans="2:4" ht="12.75" customHeight="1">
      <c r="B6792" s="29">
        <v>511010140031065</v>
      </c>
      <c r="C6792" s="30" t="s">
        <v>14650</v>
      </c>
      <c r="D6792" s="31">
        <v>26927.98</v>
      </c>
    </row>
    <row r="6793" spans="2:4" ht="12.75" customHeight="1">
      <c r="B6793" s="29">
        <v>511010140031066</v>
      </c>
      <c r="C6793" s="30" t="s">
        <v>14650</v>
      </c>
      <c r="D6793" s="31">
        <v>26927.98</v>
      </c>
    </row>
    <row r="6794" spans="2:4" ht="12.75" customHeight="1">
      <c r="B6794" s="29">
        <v>511010140031067</v>
      </c>
      <c r="C6794" s="30" t="s">
        <v>14650</v>
      </c>
      <c r="D6794" s="31">
        <v>26927.98</v>
      </c>
    </row>
    <row r="6795" spans="2:4" ht="12.75" customHeight="1">
      <c r="B6795" s="29">
        <v>511010140031068</v>
      </c>
      <c r="C6795" s="30" t="s">
        <v>14650</v>
      </c>
      <c r="D6795" s="31">
        <v>26927.98</v>
      </c>
    </row>
    <row r="6796" spans="2:4" ht="12.75" customHeight="1">
      <c r="B6796" s="29">
        <v>511010140031069</v>
      </c>
      <c r="C6796" s="30" t="s">
        <v>14650</v>
      </c>
      <c r="D6796" s="31">
        <v>26927.98</v>
      </c>
    </row>
    <row r="6797" spans="2:4" ht="12.75" customHeight="1">
      <c r="B6797" s="29">
        <v>511010140031070</v>
      </c>
      <c r="C6797" s="30" t="s">
        <v>14650</v>
      </c>
      <c r="D6797" s="31">
        <v>26927.98</v>
      </c>
    </row>
    <row r="6798" spans="2:4" ht="12.75" customHeight="1">
      <c r="B6798" s="29">
        <v>511010140031071</v>
      </c>
      <c r="C6798" s="30" t="s">
        <v>14650</v>
      </c>
      <c r="D6798" s="31">
        <v>26927.98</v>
      </c>
    </row>
    <row r="6799" spans="2:4" ht="12.75" customHeight="1">
      <c r="B6799" s="29">
        <v>511010140031072</v>
      </c>
      <c r="C6799" s="30" t="s">
        <v>14651</v>
      </c>
      <c r="D6799" s="31">
        <v>11901.6</v>
      </c>
    </row>
    <row r="6800" spans="2:4" ht="12.75" customHeight="1">
      <c r="B6800" s="29">
        <v>511010140031073</v>
      </c>
      <c r="C6800" s="30" t="s">
        <v>988</v>
      </c>
      <c r="D6800" s="31">
        <v>13799.18</v>
      </c>
    </row>
    <row r="6801" spans="2:4" ht="12.75" customHeight="1">
      <c r="B6801" s="29">
        <v>511010140031125</v>
      </c>
      <c r="C6801" s="30" t="s">
        <v>613</v>
      </c>
      <c r="D6801" s="31">
        <v>2784</v>
      </c>
    </row>
    <row r="6802" spans="2:4" ht="12.75" customHeight="1">
      <c r="B6802" s="29">
        <v>511010140031126</v>
      </c>
      <c r="C6802" s="30" t="s">
        <v>14652</v>
      </c>
      <c r="D6802" s="31">
        <v>3568.54</v>
      </c>
    </row>
    <row r="6803" spans="2:4" ht="12.75" customHeight="1">
      <c r="B6803" s="29">
        <v>511010140031128</v>
      </c>
      <c r="C6803" s="30" t="s">
        <v>1002</v>
      </c>
      <c r="D6803" s="31">
        <v>37476</v>
      </c>
    </row>
    <row r="6804" spans="2:4" ht="12.75" customHeight="1">
      <c r="B6804" s="29">
        <v>511010140031129</v>
      </c>
      <c r="C6804" s="30" t="s">
        <v>1003</v>
      </c>
      <c r="D6804" s="31">
        <v>21384</v>
      </c>
    </row>
    <row r="6805" spans="2:4" ht="12.75" customHeight="1">
      <c r="B6805" s="29">
        <v>511010140031130</v>
      </c>
      <c r="C6805" s="30" t="s">
        <v>1004</v>
      </c>
      <c r="D6805" s="31">
        <v>14580</v>
      </c>
    </row>
    <row r="6806" spans="2:4" ht="12.75" customHeight="1">
      <c r="B6806" s="29">
        <v>511010140031134</v>
      </c>
      <c r="C6806" s="30" t="s">
        <v>1026</v>
      </c>
      <c r="D6806" s="31">
        <v>8700</v>
      </c>
    </row>
    <row r="6807" spans="2:4" ht="12.75" customHeight="1">
      <c r="B6807" s="29">
        <v>511010140031135</v>
      </c>
      <c r="C6807" s="30" t="s">
        <v>14653</v>
      </c>
      <c r="D6807" s="31">
        <v>42920</v>
      </c>
    </row>
    <row r="6808" spans="2:4" ht="12.75" customHeight="1">
      <c r="B6808" s="29">
        <v>511010140031136</v>
      </c>
      <c r="C6808" s="30" t="s">
        <v>1025</v>
      </c>
      <c r="D6808" s="31">
        <v>9280</v>
      </c>
    </row>
    <row r="6809" spans="2:4" ht="12.75" customHeight="1">
      <c r="B6809" s="29">
        <v>511010140031137</v>
      </c>
      <c r="C6809" s="30" t="s">
        <v>14653</v>
      </c>
      <c r="D6809" s="31">
        <v>18560</v>
      </c>
    </row>
    <row r="6810" spans="2:4" ht="12.75" customHeight="1">
      <c r="B6810" s="29">
        <v>511010140031138</v>
      </c>
      <c r="C6810" s="30" t="s">
        <v>1023</v>
      </c>
      <c r="D6810" s="31">
        <v>18560</v>
      </c>
    </row>
    <row r="6811" spans="2:4" ht="12.75" customHeight="1">
      <c r="B6811" s="29">
        <v>511010140031139</v>
      </c>
      <c r="C6811" s="30" t="s">
        <v>1024</v>
      </c>
      <c r="D6811" s="31">
        <v>9280</v>
      </c>
    </row>
    <row r="6812" spans="2:4" ht="12.75" customHeight="1">
      <c r="B6812" s="29">
        <v>511010140031140</v>
      </c>
      <c r="C6812" s="30" t="s">
        <v>14654</v>
      </c>
      <c r="D6812" s="31">
        <v>53460</v>
      </c>
    </row>
    <row r="6813" spans="2:4" ht="12.75" customHeight="1">
      <c r="B6813" s="29">
        <v>511010140031141</v>
      </c>
      <c r="C6813" s="30" t="s">
        <v>14655</v>
      </c>
      <c r="D6813" s="31">
        <v>29160</v>
      </c>
    </row>
    <row r="6814" spans="2:4" ht="12.75" customHeight="1">
      <c r="B6814" s="29">
        <v>511010140031142</v>
      </c>
      <c r="C6814" s="30" t="s">
        <v>1023</v>
      </c>
      <c r="D6814" s="31">
        <v>9180</v>
      </c>
    </row>
    <row r="6815" spans="2:4" ht="12.75" customHeight="1">
      <c r="B6815" s="29">
        <v>511010140031143</v>
      </c>
      <c r="C6815" s="30" t="s">
        <v>1024</v>
      </c>
      <c r="D6815" s="31">
        <v>9720</v>
      </c>
    </row>
    <row r="6816" spans="2:4" ht="12.75" customHeight="1">
      <c r="B6816" s="29">
        <v>511010140031174</v>
      </c>
      <c r="C6816" s="30" t="s">
        <v>1034</v>
      </c>
      <c r="D6816" s="31">
        <v>21600</v>
      </c>
    </row>
    <row r="6817" spans="2:4" ht="12.75" customHeight="1">
      <c r="B6817" s="29">
        <v>511010140031180</v>
      </c>
      <c r="C6817" s="30" t="s">
        <v>14656</v>
      </c>
      <c r="D6817" s="31">
        <v>31272.87</v>
      </c>
    </row>
    <row r="6818" spans="2:4" ht="12.75" customHeight="1">
      <c r="B6818" s="29">
        <v>511010140031181</v>
      </c>
      <c r="C6818" s="30" t="s">
        <v>14656</v>
      </c>
      <c r="D6818" s="31">
        <v>31272.87</v>
      </c>
    </row>
    <row r="6819" spans="2:4" ht="12.75" customHeight="1">
      <c r="B6819" s="29">
        <v>511010140031182</v>
      </c>
      <c r="C6819" s="30" t="s">
        <v>14656</v>
      </c>
      <c r="D6819" s="31">
        <v>31272.87</v>
      </c>
    </row>
    <row r="6820" spans="2:4" ht="12.75" customHeight="1">
      <c r="B6820" s="29">
        <v>511010140031183</v>
      </c>
      <c r="C6820" s="30" t="s">
        <v>14656</v>
      </c>
      <c r="D6820" s="31">
        <v>31272.87</v>
      </c>
    </row>
    <row r="6821" spans="2:4" ht="12.75" customHeight="1">
      <c r="B6821" s="29">
        <v>511010140031184</v>
      </c>
      <c r="C6821" s="30" t="s">
        <v>14656</v>
      </c>
      <c r="D6821" s="31">
        <v>31272.87</v>
      </c>
    </row>
    <row r="6822" spans="2:4" ht="12.75" customHeight="1">
      <c r="B6822" s="29">
        <v>511010140031185</v>
      </c>
      <c r="C6822" s="30" t="s">
        <v>11732</v>
      </c>
      <c r="D6822" s="31">
        <v>16655.2</v>
      </c>
    </row>
    <row r="6823" spans="2:4" ht="12.75" customHeight="1">
      <c r="B6823" s="29">
        <v>511010140031186</v>
      </c>
      <c r="C6823" s="30" t="s">
        <v>1044</v>
      </c>
      <c r="D6823" s="31">
        <v>16655.2</v>
      </c>
    </row>
    <row r="6824" spans="2:4" ht="12.75" customHeight="1">
      <c r="B6824" s="29">
        <v>511010140031187</v>
      </c>
      <c r="C6824" s="30" t="s">
        <v>1045</v>
      </c>
      <c r="D6824" s="31">
        <v>16655.2</v>
      </c>
    </row>
    <row r="6825" spans="2:4" ht="12.75" customHeight="1">
      <c r="B6825" s="29">
        <v>511010140031188</v>
      </c>
      <c r="C6825" s="30" t="s">
        <v>1045</v>
      </c>
      <c r="D6825" s="31">
        <v>16655.2</v>
      </c>
    </row>
    <row r="6826" spans="2:4" ht="12.75" customHeight="1">
      <c r="B6826" s="29">
        <v>511010140031189</v>
      </c>
      <c r="C6826" s="30" t="s">
        <v>1046</v>
      </c>
      <c r="D6826" s="31">
        <v>18255.66</v>
      </c>
    </row>
    <row r="6827" spans="2:4" ht="12.75" customHeight="1">
      <c r="B6827" s="29">
        <v>511010140031190</v>
      </c>
      <c r="C6827" s="30" t="s">
        <v>1046</v>
      </c>
      <c r="D6827" s="31">
        <v>18255.66</v>
      </c>
    </row>
    <row r="6828" spans="2:4" ht="12.75" customHeight="1">
      <c r="B6828" s="29">
        <v>511010140031191</v>
      </c>
      <c r="C6828" s="30" t="s">
        <v>1046</v>
      </c>
      <c r="D6828" s="31">
        <v>18255.66</v>
      </c>
    </row>
    <row r="6829" spans="2:4" ht="12.75" customHeight="1">
      <c r="B6829" s="29">
        <v>511010140031192</v>
      </c>
      <c r="C6829" s="30" t="s">
        <v>1046</v>
      </c>
      <c r="D6829" s="31">
        <v>18255.66</v>
      </c>
    </row>
    <row r="6830" spans="2:4" ht="12.75" customHeight="1">
      <c r="B6830" s="29">
        <v>511010140031193</v>
      </c>
      <c r="C6830" s="30" t="s">
        <v>1047</v>
      </c>
      <c r="D6830" s="31">
        <v>15047.7</v>
      </c>
    </row>
    <row r="6831" spans="2:4" ht="12.75" customHeight="1">
      <c r="B6831" s="29">
        <v>511010140031194</v>
      </c>
      <c r="C6831" s="30" t="s">
        <v>1047</v>
      </c>
      <c r="D6831" s="31">
        <v>15047.7</v>
      </c>
    </row>
    <row r="6832" spans="2:4" ht="12.75" customHeight="1">
      <c r="B6832" s="29">
        <v>511010140031195</v>
      </c>
      <c r="C6832" s="30" t="s">
        <v>1048</v>
      </c>
      <c r="D6832" s="31">
        <v>13578.98</v>
      </c>
    </row>
    <row r="6833" spans="2:4" ht="12.75" customHeight="1">
      <c r="B6833" s="29">
        <v>511010140031196</v>
      </c>
      <c r="C6833" s="30" t="s">
        <v>1048</v>
      </c>
      <c r="D6833" s="31">
        <v>13578.98</v>
      </c>
    </row>
    <row r="6834" spans="2:4" ht="12.75" customHeight="1">
      <c r="B6834" s="29">
        <v>511010140031197</v>
      </c>
      <c r="C6834" s="30" t="s">
        <v>1048</v>
      </c>
      <c r="D6834" s="31">
        <v>13578.98</v>
      </c>
    </row>
    <row r="6835" spans="2:4" ht="12.75" customHeight="1">
      <c r="B6835" s="29">
        <v>511010140031198</v>
      </c>
      <c r="C6835" s="30" t="s">
        <v>1048</v>
      </c>
      <c r="D6835" s="31">
        <v>13578.98</v>
      </c>
    </row>
    <row r="6836" spans="2:4" ht="12.75" customHeight="1">
      <c r="B6836" s="29">
        <v>511010140031199</v>
      </c>
      <c r="C6836" s="30" t="s">
        <v>1048</v>
      </c>
      <c r="D6836" s="31">
        <v>13578.98</v>
      </c>
    </row>
    <row r="6837" spans="2:4" ht="12.75" customHeight="1">
      <c r="B6837" s="29">
        <v>511010140031200</v>
      </c>
      <c r="C6837" s="30" t="s">
        <v>1048</v>
      </c>
      <c r="D6837" s="31">
        <v>13578.98</v>
      </c>
    </row>
    <row r="6838" spans="2:4" ht="12.75" customHeight="1">
      <c r="B6838" s="29">
        <v>511010140031201</v>
      </c>
      <c r="C6838" s="30" t="s">
        <v>1048</v>
      </c>
      <c r="D6838" s="31">
        <v>13578.98</v>
      </c>
    </row>
    <row r="6839" spans="2:4" ht="12.75" customHeight="1">
      <c r="B6839" s="29">
        <v>511010140031202</v>
      </c>
      <c r="C6839" s="30" t="s">
        <v>1048</v>
      </c>
      <c r="D6839" s="31">
        <v>13578.98</v>
      </c>
    </row>
    <row r="6840" spans="2:4" ht="12.75" customHeight="1">
      <c r="B6840" s="29">
        <v>511010140031203</v>
      </c>
      <c r="C6840" s="30" t="s">
        <v>1049</v>
      </c>
      <c r="D6840" s="31">
        <v>15481.04</v>
      </c>
    </row>
    <row r="6841" spans="2:4" ht="12.75" customHeight="1">
      <c r="B6841" s="29">
        <v>511010140031204</v>
      </c>
      <c r="C6841" s="30" t="s">
        <v>1050</v>
      </c>
      <c r="D6841" s="31">
        <v>18443.099999999999</v>
      </c>
    </row>
    <row r="6842" spans="2:4" ht="12.75" customHeight="1">
      <c r="B6842" s="29">
        <v>511010140031205</v>
      </c>
      <c r="C6842" s="30" t="s">
        <v>1050</v>
      </c>
      <c r="D6842" s="31">
        <v>18443.099999999999</v>
      </c>
    </row>
    <row r="6843" spans="2:4" ht="12.75" customHeight="1">
      <c r="B6843" s="29">
        <v>511010140031206</v>
      </c>
      <c r="C6843" s="30" t="s">
        <v>1050</v>
      </c>
      <c r="D6843" s="31">
        <v>18443.099999999999</v>
      </c>
    </row>
    <row r="6844" spans="2:4" ht="12.75" customHeight="1">
      <c r="B6844" s="29">
        <v>511010140031207</v>
      </c>
      <c r="C6844" s="30" t="s">
        <v>1050</v>
      </c>
      <c r="D6844" s="31">
        <v>18443.099999999999</v>
      </c>
    </row>
    <row r="6845" spans="2:4" ht="12.75" customHeight="1">
      <c r="B6845" s="29">
        <v>511010140031208</v>
      </c>
      <c r="C6845" s="30" t="s">
        <v>1050</v>
      </c>
      <c r="D6845" s="31">
        <v>18443.099999999999</v>
      </c>
    </row>
    <row r="6846" spans="2:4" ht="12.75" customHeight="1">
      <c r="B6846" s="29">
        <v>511010140031209</v>
      </c>
      <c r="C6846" s="30" t="s">
        <v>1050</v>
      </c>
      <c r="D6846" s="31">
        <v>18443.099999999999</v>
      </c>
    </row>
    <row r="6847" spans="2:4" ht="12.75" customHeight="1">
      <c r="B6847" s="29">
        <v>511010140031210</v>
      </c>
      <c r="C6847" s="30" t="s">
        <v>1062</v>
      </c>
      <c r="D6847" s="31">
        <v>10048.290000000001</v>
      </c>
    </row>
    <row r="6848" spans="2:4" ht="12.75" customHeight="1">
      <c r="B6848" s="29">
        <v>511010140031211</v>
      </c>
      <c r="C6848" s="32" t="s">
        <v>11733</v>
      </c>
      <c r="D6848" s="31">
        <v>8123.76</v>
      </c>
    </row>
    <row r="6849" spans="2:4" ht="12.75" customHeight="1">
      <c r="B6849" s="29">
        <v>511010140031213</v>
      </c>
      <c r="C6849" s="30" t="s">
        <v>1080</v>
      </c>
      <c r="D6849" s="31">
        <v>10435.469999999999</v>
      </c>
    </row>
    <row r="6850" spans="2:4" ht="12.75" customHeight="1">
      <c r="B6850" s="29">
        <v>511010140031214</v>
      </c>
      <c r="C6850" s="30" t="s">
        <v>1080</v>
      </c>
      <c r="D6850" s="31">
        <v>10435.469999999999</v>
      </c>
    </row>
    <row r="6851" spans="2:4" ht="12.75" customHeight="1">
      <c r="B6851" s="29">
        <v>511010140031215</v>
      </c>
      <c r="C6851" s="30" t="s">
        <v>14657</v>
      </c>
      <c r="D6851" s="31">
        <v>18653.14</v>
      </c>
    </row>
    <row r="6852" spans="2:4" ht="12.75" customHeight="1">
      <c r="B6852" s="29">
        <v>511010140031216</v>
      </c>
      <c r="C6852" s="30" t="s">
        <v>14657</v>
      </c>
      <c r="D6852" s="31">
        <v>18653.16</v>
      </c>
    </row>
    <row r="6853" spans="2:4" ht="12.75" customHeight="1">
      <c r="B6853" s="29">
        <v>511010140031217</v>
      </c>
      <c r="C6853" s="30" t="s">
        <v>14657</v>
      </c>
      <c r="D6853" s="31">
        <v>18653.16</v>
      </c>
    </row>
    <row r="6854" spans="2:4" ht="12.75" customHeight="1">
      <c r="B6854" s="29">
        <v>511010140031218</v>
      </c>
      <c r="C6854" s="30" t="s">
        <v>1081</v>
      </c>
      <c r="D6854" s="31">
        <v>21684.639999999999</v>
      </c>
    </row>
    <row r="6855" spans="2:4" ht="12.75" customHeight="1">
      <c r="B6855" s="29">
        <v>511010140031219</v>
      </c>
      <c r="C6855" s="30" t="s">
        <v>1081</v>
      </c>
      <c r="D6855" s="31">
        <v>21684.639999999999</v>
      </c>
    </row>
    <row r="6856" spans="2:4" ht="12.75" customHeight="1">
      <c r="B6856" s="29">
        <v>511010140031220</v>
      </c>
      <c r="C6856" s="30" t="s">
        <v>1081</v>
      </c>
      <c r="D6856" s="31">
        <v>21684.639999999999</v>
      </c>
    </row>
    <row r="6857" spans="2:4" ht="12.75" customHeight="1">
      <c r="B6857" s="29">
        <v>511010140031221</v>
      </c>
      <c r="C6857" s="30" t="s">
        <v>1081</v>
      </c>
      <c r="D6857" s="31">
        <v>21684.639999999999</v>
      </c>
    </row>
    <row r="6858" spans="2:4" ht="12.75" customHeight="1">
      <c r="B6858" s="29">
        <v>511010140031222</v>
      </c>
      <c r="C6858" s="30" t="s">
        <v>1082</v>
      </c>
      <c r="D6858" s="31">
        <v>18443.099999999999</v>
      </c>
    </row>
    <row r="6859" spans="2:4" ht="12.75" customHeight="1">
      <c r="B6859" s="29">
        <v>511010140031223</v>
      </c>
      <c r="C6859" s="30" t="s">
        <v>1082</v>
      </c>
      <c r="D6859" s="31">
        <v>18443.099999999999</v>
      </c>
    </row>
    <row r="6860" spans="2:4" ht="12.75" customHeight="1">
      <c r="B6860" s="29">
        <v>511010140031224</v>
      </c>
      <c r="C6860" s="30" t="s">
        <v>1082</v>
      </c>
      <c r="D6860" s="31">
        <v>18443.099999999999</v>
      </c>
    </row>
    <row r="6861" spans="2:4" ht="12.75" customHeight="1">
      <c r="B6861" s="29">
        <v>511010140031225</v>
      </c>
      <c r="C6861" s="30" t="s">
        <v>1078</v>
      </c>
      <c r="D6861" s="31">
        <v>15301.74</v>
      </c>
    </row>
    <row r="6862" spans="2:4" ht="12.75" customHeight="1">
      <c r="B6862" s="29">
        <v>511010140031226</v>
      </c>
      <c r="C6862" s="30" t="s">
        <v>1079</v>
      </c>
      <c r="D6862" s="31">
        <v>11494.66</v>
      </c>
    </row>
    <row r="6863" spans="2:4" ht="12.75" customHeight="1">
      <c r="B6863" s="29">
        <v>511010140031227</v>
      </c>
      <c r="C6863" s="30" t="s">
        <v>1083</v>
      </c>
      <c r="D6863" s="31">
        <v>17597.54</v>
      </c>
    </row>
    <row r="6864" spans="2:4" ht="12.75" customHeight="1">
      <c r="B6864" s="29">
        <v>511010140031228</v>
      </c>
      <c r="C6864" s="30" t="s">
        <v>1083</v>
      </c>
      <c r="D6864" s="31">
        <v>17597.54</v>
      </c>
    </row>
    <row r="6865" spans="2:4" ht="12.75" customHeight="1">
      <c r="B6865" s="29">
        <v>511010140031229</v>
      </c>
      <c r="C6865" s="30" t="s">
        <v>1083</v>
      </c>
      <c r="D6865" s="31">
        <v>17597.54</v>
      </c>
    </row>
    <row r="6866" spans="2:4" ht="12.75" customHeight="1">
      <c r="B6866" s="29">
        <v>511010140031230</v>
      </c>
      <c r="C6866" s="30" t="s">
        <v>1083</v>
      </c>
      <c r="D6866" s="31">
        <v>17597.54</v>
      </c>
    </row>
    <row r="6867" spans="2:4" ht="12.75" customHeight="1">
      <c r="B6867" s="29">
        <v>511010140031231</v>
      </c>
      <c r="C6867" s="30" t="s">
        <v>1081</v>
      </c>
      <c r="D6867" s="31">
        <v>18255.66</v>
      </c>
    </row>
    <row r="6868" spans="2:4" ht="12.75" customHeight="1">
      <c r="B6868" s="29">
        <v>511010140031232</v>
      </c>
      <c r="C6868" s="30" t="s">
        <v>1081</v>
      </c>
      <c r="D6868" s="31">
        <v>18255.66</v>
      </c>
    </row>
    <row r="6869" spans="2:4" ht="12.75" customHeight="1">
      <c r="B6869" s="29">
        <v>511010140031233</v>
      </c>
      <c r="C6869" s="30" t="s">
        <v>1081</v>
      </c>
      <c r="D6869" s="31">
        <v>18255.66</v>
      </c>
    </row>
    <row r="6870" spans="2:4" ht="12.75" customHeight="1">
      <c r="B6870" s="29">
        <v>511010140031234</v>
      </c>
      <c r="C6870" s="30" t="s">
        <v>1081</v>
      </c>
      <c r="D6870" s="31">
        <v>18255.66</v>
      </c>
    </row>
    <row r="6871" spans="2:4" ht="12.75" customHeight="1">
      <c r="B6871" s="29">
        <v>511010140031235</v>
      </c>
      <c r="C6871" s="30" t="s">
        <v>1081</v>
      </c>
      <c r="D6871" s="31">
        <v>18255.66</v>
      </c>
    </row>
    <row r="6872" spans="2:4" ht="12.75" customHeight="1">
      <c r="B6872" s="29">
        <v>511010140031236</v>
      </c>
      <c r="C6872" s="30" t="s">
        <v>1081</v>
      </c>
      <c r="D6872" s="31">
        <v>18255.66</v>
      </c>
    </row>
    <row r="6873" spans="2:4" ht="12.75" customHeight="1">
      <c r="B6873" s="29">
        <v>511010140031300</v>
      </c>
      <c r="C6873" s="30" t="s">
        <v>635</v>
      </c>
      <c r="D6873" s="31">
        <v>19807.86</v>
      </c>
    </row>
    <row r="6874" spans="2:4" ht="12.75" customHeight="1">
      <c r="B6874" s="29">
        <v>511010140031304</v>
      </c>
      <c r="C6874" s="30" t="s">
        <v>14658</v>
      </c>
      <c r="D6874" s="31">
        <v>2864.1</v>
      </c>
    </row>
    <row r="6875" spans="2:4" ht="12.75" customHeight="1">
      <c r="B6875" s="29">
        <v>511010140031305</v>
      </c>
      <c r="C6875" s="30" t="s">
        <v>14658</v>
      </c>
      <c r="D6875" s="31">
        <v>2864.1</v>
      </c>
    </row>
    <row r="6876" spans="2:4" ht="12.75" customHeight="1">
      <c r="B6876" s="29">
        <v>511010140031306</v>
      </c>
      <c r="C6876" s="30" t="s">
        <v>14658</v>
      </c>
      <c r="D6876" s="31">
        <v>2864.1</v>
      </c>
    </row>
    <row r="6877" spans="2:4" ht="12.75" customHeight="1">
      <c r="B6877" s="29">
        <v>511010140031307</v>
      </c>
      <c r="C6877" s="30" t="s">
        <v>14658</v>
      </c>
      <c r="D6877" s="31">
        <v>2864.1</v>
      </c>
    </row>
    <row r="6878" spans="2:4" ht="12.75" customHeight="1">
      <c r="B6878" s="29">
        <v>511010140031308</v>
      </c>
      <c r="C6878" s="30" t="s">
        <v>14658</v>
      </c>
      <c r="D6878" s="31">
        <v>2864.1</v>
      </c>
    </row>
    <row r="6879" spans="2:4" ht="12.75" customHeight="1">
      <c r="B6879" s="29">
        <v>511010140031309</v>
      </c>
      <c r="C6879" s="30" t="s">
        <v>14658</v>
      </c>
      <c r="D6879" s="31">
        <v>2864.09</v>
      </c>
    </row>
    <row r="6880" spans="2:4" ht="12.75" customHeight="1">
      <c r="B6880" s="29">
        <v>511010140031315</v>
      </c>
      <c r="C6880" s="30" t="s">
        <v>14659</v>
      </c>
      <c r="D6880" s="31">
        <v>11991.24</v>
      </c>
    </row>
    <row r="6881" spans="2:4" ht="12.75" customHeight="1">
      <c r="B6881" s="29">
        <v>511010140031316</v>
      </c>
      <c r="C6881" s="30" t="s">
        <v>14659</v>
      </c>
      <c r="D6881" s="31">
        <v>11991.24</v>
      </c>
    </row>
    <row r="6882" spans="2:4" ht="12.75" customHeight="1">
      <c r="B6882" s="29">
        <v>511010140031317</v>
      </c>
      <c r="C6882" s="30" t="s">
        <v>14659</v>
      </c>
      <c r="D6882" s="31">
        <v>11991.24</v>
      </c>
    </row>
    <row r="6883" spans="2:4" ht="12.75" customHeight="1">
      <c r="B6883" s="29">
        <v>511010140031318</v>
      </c>
      <c r="C6883" s="30" t="s">
        <v>14659</v>
      </c>
      <c r="D6883" s="31">
        <v>11991.24</v>
      </c>
    </row>
    <row r="6884" spans="2:4" ht="12.75" customHeight="1">
      <c r="B6884" s="29">
        <v>511010140031319</v>
      </c>
      <c r="C6884" s="30" t="s">
        <v>14659</v>
      </c>
      <c r="D6884" s="31">
        <v>11991.24</v>
      </c>
    </row>
    <row r="6885" spans="2:4" ht="12.75" customHeight="1">
      <c r="B6885" s="29">
        <v>511010140031321</v>
      </c>
      <c r="C6885" s="30" t="s">
        <v>14659</v>
      </c>
      <c r="D6885" s="31">
        <v>13150.08</v>
      </c>
    </row>
    <row r="6886" spans="2:4" ht="12.75" customHeight="1">
      <c r="B6886" s="29">
        <v>511010140031322</v>
      </c>
      <c r="C6886" s="30" t="s">
        <v>14659</v>
      </c>
      <c r="D6886" s="31">
        <v>13150.08</v>
      </c>
    </row>
    <row r="6887" spans="2:4" ht="12.75" customHeight="1">
      <c r="B6887" s="29">
        <v>511010140031323</v>
      </c>
      <c r="C6887" s="30" t="s">
        <v>14659</v>
      </c>
      <c r="D6887" s="31">
        <v>13150.08</v>
      </c>
    </row>
    <row r="6888" spans="2:4" ht="12.75" customHeight="1">
      <c r="B6888" s="29">
        <v>511010140031324</v>
      </c>
      <c r="C6888" s="30" t="s">
        <v>14659</v>
      </c>
      <c r="D6888" s="31">
        <v>13150.08</v>
      </c>
    </row>
    <row r="6889" spans="2:4" ht="12.75" customHeight="1">
      <c r="B6889" s="29">
        <v>511010140031325</v>
      </c>
      <c r="C6889" s="30" t="s">
        <v>549</v>
      </c>
      <c r="D6889" s="31">
        <v>24670.880000000001</v>
      </c>
    </row>
    <row r="6890" spans="2:4" ht="12.75" customHeight="1">
      <c r="B6890" s="29">
        <v>511010140031326</v>
      </c>
      <c r="C6890" s="30" t="s">
        <v>613</v>
      </c>
      <c r="D6890" s="31">
        <v>3206.21</v>
      </c>
    </row>
    <row r="6891" spans="2:4" ht="12.75" customHeight="1">
      <c r="B6891" s="29">
        <v>511010140031327</v>
      </c>
      <c r="C6891" s="30" t="s">
        <v>734</v>
      </c>
      <c r="D6891" s="31">
        <v>110664</v>
      </c>
    </row>
    <row r="6892" spans="2:4" ht="12.75" customHeight="1">
      <c r="B6892" s="29">
        <v>511010140031332</v>
      </c>
      <c r="C6892" s="30" t="s">
        <v>1040</v>
      </c>
      <c r="D6892" s="31">
        <v>34128</v>
      </c>
    </row>
    <row r="6893" spans="2:4" ht="12.75" customHeight="1">
      <c r="B6893" s="29">
        <v>511010140031350</v>
      </c>
      <c r="C6893" s="30" t="s">
        <v>770</v>
      </c>
      <c r="D6893" s="31">
        <v>8117.68</v>
      </c>
    </row>
    <row r="6894" spans="2:4" ht="12.75" customHeight="1">
      <c r="B6894" s="29">
        <v>511010140031351</v>
      </c>
      <c r="C6894" s="30" t="s">
        <v>1000</v>
      </c>
      <c r="D6894" s="31">
        <v>25164</v>
      </c>
    </row>
    <row r="6895" spans="2:4" ht="12.75" customHeight="1">
      <c r="B6895" s="29">
        <v>511010140031426</v>
      </c>
      <c r="C6895" s="30" t="s">
        <v>14660</v>
      </c>
      <c r="D6895" s="31">
        <v>10692</v>
      </c>
    </row>
    <row r="6896" spans="2:4" ht="12.75" customHeight="1">
      <c r="B6896" s="29">
        <v>511010140031427</v>
      </c>
      <c r="C6896" s="30" t="s">
        <v>948</v>
      </c>
      <c r="D6896" s="31">
        <v>8046</v>
      </c>
    </row>
    <row r="6897" spans="2:4" ht="12.75" customHeight="1">
      <c r="B6897" s="29">
        <v>511010140031525</v>
      </c>
      <c r="C6897" s="32" t="s">
        <v>14661</v>
      </c>
      <c r="D6897" s="31">
        <v>7911.2</v>
      </c>
    </row>
    <row r="6898" spans="2:4" ht="12.75" customHeight="1">
      <c r="B6898" s="29">
        <v>511010140031526</v>
      </c>
      <c r="C6898" s="30" t="s">
        <v>14662</v>
      </c>
      <c r="D6898" s="31">
        <v>3004.4</v>
      </c>
    </row>
    <row r="6899" spans="2:4" ht="12.75" customHeight="1">
      <c r="B6899" s="29">
        <v>511010140031528</v>
      </c>
      <c r="C6899" s="30" t="s">
        <v>14663</v>
      </c>
      <c r="D6899" s="31">
        <v>2916.46</v>
      </c>
    </row>
    <row r="6900" spans="2:4" ht="12.75" customHeight="1">
      <c r="B6900" s="29">
        <v>511010140031529</v>
      </c>
      <c r="C6900" s="30" t="s">
        <v>14663</v>
      </c>
      <c r="D6900" s="31">
        <v>2916.46</v>
      </c>
    </row>
    <row r="6901" spans="2:4" ht="12.75" customHeight="1">
      <c r="B6901" s="29">
        <v>511010140031530</v>
      </c>
      <c r="C6901" s="30" t="s">
        <v>858</v>
      </c>
      <c r="D6901" s="31">
        <v>2854.32</v>
      </c>
    </row>
    <row r="6902" spans="2:4" ht="12.75" customHeight="1">
      <c r="B6902" s="29">
        <v>511010140031534</v>
      </c>
      <c r="C6902" s="30" t="s">
        <v>1077</v>
      </c>
      <c r="D6902" s="31">
        <v>10584</v>
      </c>
    </row>
    <row r="6903" spans="2:4" ht="12.75" customHeight="1">
      <c r="B6903" s="29">
        <v>511010140031550</v>
      </c>
      <c r="C6903" s="30" t="s">
        <v>105</v>
      </c>
      <c r="D6903" s="31">
        <v>11020</v>
      </c>
    </row>
    <row r="6904" spans="2:4" ht="12.75" customHeight="1">
      <c r="B6904" s="29">
        <v>511010140031551</v>
      </c>
      <c r="C6904" s="30" t="s">
        <v>1063</v>
      </c>
      <c r="D6904" s="31">
        <v>9280</v>
      </c>
    </row>
    <row r="6905" spans="2:4" ht="12.75" customHeight="1">
      <c r="B6905" s="29">
        <v>511010140031552</v>
      </c>
      <c r="C6905" s="30" t="s">
        <v>1063</v>
      </c>
      <c r="D6905" s="31">
        <v>9280</v>
      </c>
    </row>
    <row r="6906" spans="2:4" ht="12.75" customHeight="1">
      <c r="B6906" s="29">
        <v>511010140031553</v>
      </c>
      <c r="C6906" s="30" t="s">
        <v>1063</v>
      </c>
      <c r="D6906" s="31">
        <v>9280</v>
      </c>
    </row>
    <row r="6907" spans="2:4" ht="12.75" customHeight="1">
      <c r="B6907" s="29">
        <v>511010140031554</v>
      </c>
      <c r="C6907" s="30" t="s">
        <v>1063</v>
      </c>
      <c r="D6907" s="31">
        <v>9280</v>
      </c>
    </row>
    <row r="6908" spans="2:4" ht="12.75" customHeight="1">
      <c r="B6908" s="29">
        <v>511010140031555</v>
      </c>
      <c r="C6908" s="30" t="s">
        <v>1063</v>
      </c>
      <c r="D6908" s="31">
        <v>9280</v>
      </c>
    </row>
    <row r="6909" spans="2:4" ht="12.75" customHeight="1">
      <c r="B6909" s="29">
        <v>511010140031556</v>
      </c>
      <c r="C6909" s="30" t="s">
        <v>1063</v>
      </c>
      <c r="D6909" s="31">
        <v>9280</v>
      </c>
    </row>
    <row r="6910" spans="2:4" ht="12.75" customHeight="1">
      <c r="B6910" s="29">
        <v>511010140031557</v>
      </c>
      <c r="C6910" s="30" t="s">
        <v>1063</v>
      </c>
      <c r="D6910" s="31">
        <v>9280</v>
      </c>
    </row>
    <row r="6911" spans="2:4" ht="12.75" customHeight="1">
      <c r="B6911" s="29">
        <v>511010140031558</v>
      </c>
      <c r="C6911" s="30" t="s">
        <v>1063</v>
      </c>
      <c r="D6911" s="31">
        <v>9280</v>
      </c>
    </row>
    <row r="6912" spans="2:4" ht="12.75" customHeight="1">
      <c r="B6912" s="29">
        <v>511010140031559</v>
      </c>
      <c r="C6912" s="30" t="s">
        <v>1063</v>
      </c>
      <c r="D6912" s="31">
        <v>9280</v>
      </c>
    </row>
    <row r="6913" spans="2:4" ht="12.75" customHeight="1">
      <c r="B6913" s="29">
        <v>511010140031560</v>
      </c>
      <c r="C6913" s="30" t="s">
        <v>1063</v>
      </c>
      <c r="D6913" s="31">
        <v>9280</v>
      </c>
    </row>
    <row r="6914" spans="2:4" ht="12.75" customHeight="1">
      <c r="B6914" s="29">
        <v>511010140031677</v>
      </c>
      <c r="C6914" s="30" t="s">
        <v>414</v>
      </c>
      <c r="D6914" s="31">
        <v>4744.03</v>
      </c>
    </row>
    <row r="6915" spans="2:4" ht="12.75" customHeight="1">
      <c r="B6915" s="29">
        <v>511010140031681</v>
      </c>
      <c r="C6915" s="30" t="s">
        <v>14664</v>
      </c>
      <c r="D6915" s="31">
        <v>23176.799999999999</v>
      </c>
    </row>
    <row r="6916" spans="2:4" ht="12.75" customHeight="1">
      <c r="B6916" s="29">
        <v>511010140031682</v>
      </c>
      <c r="C6916" s="30" t="s">
        <v>14665</v>
      </c>
      <c r="D6916" s="31">
        <v>9254.48</v>
      </c>
    </row>
    <row r="6917" spans="2:4" ht="12.75" customHeight="1">
      <c r="B6917" s="29">
        <v>511010140031683</v>
      </c>
      <c r="C6917" s="30" t="s">
        <v>14666</v>
      </c>
      <c r="D6917" s="31">
        <v>7644.4</v>
      </c>
    </row>
    <row r="6918" spans="2:4" ht="12.75" customHeight="1">
      <c r="B6918" s="29">
        <v>511010140031684</v>
      </c>
      <c r="C6918" s="30" t="s">
        <v>14667</v>
      </c>
      <c r="D6918" s="31">
        <v>6832.4</v>
      </c>
    </row>
    <row r="6919" spans="2:4" ht="12.75" customHeight="1">
      <c r="B6919" s="29">
        <v>511010140031687</v>
      </c>
      <c r="C6919" s="30" t="s">
        <v>14668</v>
      </c>
      <c r="D6919" s="31">
        <v>2581</v>
      </c>
    </row>
    <row r="6920" spans="2:4" ht="12.75" customHeight="1">
      <c r="B6920" s="29">
        <v>511010140031694</v>
      </c>
      <c r="C6920" s="30" t="s">
        <v>586</v>
      </c>
      <c r="D6920" s="31">
        <v>4887.43</v>
      </c>
    </row>
    <row r="6921" spans="2:4" ht="12.75" customHeight="1">
      <c r="B6921" s="29">
        <v>511010140031695</v>
      </c>
      <c r="C6921" s="30" t="s">
        <v>586</v>
      </c>
      <c r="D6921" s="31">
        <v>4887.43</v>
      </c>
    </row>
    <row r="6922" spans="2:4" ht="12.75" customHeight="1">
      <c r="B6922" s="29">
        <v>511010140031696</v>
      </c>
      <c r="C6922" s="30" t="s">
        <v>586</v>
      </c>
      <c r="D6922" s="31">
        <v>4887.43</v>
      </c>
    </row>
    <row r="6923" spans="2:4" ht="12.75" customHeight="1">
      <c r="B6923" s="29">
        <v>511010140031697</v>
      </c>
      <c r="C6923" s="30" t="s">
        <v>586</v>
      </c>
      <c r="D6923" s="31">
        <v>4887.42</v>
      </c>
    </row>
    <row r="6924" spans="2:4" ht="12.75" customHeight="1">
      <c r="B6924" s="29">
        <v>511010140031700</v>
      </c>
      <c r="C6924" s="30" t="s">
        <v>365</v>
      </c>
      <c r="D6924" s="31">
        <v>3516.45</v>
      </c>
    </row>
    <row r="6925" spans="2:4" ht="12.75" customHeight="1">
      <c r="B6925" s="29">
        <v>511010140031803</v>
      </c>
      <c r="C6925" s="30" t="s">
        <v>14669</v>
      </c>
      <c r="D6925" s="31">
        <v>5648.04</v>
      </c>
    </row>
    <row r="6926" spans="2:4" ht="12.75" customHeight="1">
      <c r="B6926" s="29">
        <v>511010140031804</v>
      </c>
      <c r="C6926" s="30" t="s">
        <v>14670</v>
      </c>
      <c r="D6926" s="31">
        <v>8224.4</v>
      </c>
    </row>
    <row r="6927" spans="2:4" ht="12.75" customHeight="1">
      <c r="B6927" s="29">
        <v>511010140031835</v>
      </c>
      <c r="C6927" s="30" t="s">
        <v>14671</v>
      </c>
      <c r="D6927" s="31">
        <v>10150</v>
      </c>
    </row>
    <row r="6928" spans="2:4" ht="12.75" customHeight="1">
      <c r="B6928" s="29">
        <v>511010140031841</v>
      </c>
      <c r="C6928" s="30" t="s">
        <v>909</v>
      </c>
      <c r="D6928" s="31">
        <v>15946.08</v>
      </c>
    </row>
    <row r="6929" spans="2:4" ht="12.75" customHeight="1">
      <c r="B6929" s="29">
        <v>511010140031842</v>
      </c>
      <c r="C6929" s="30" t="s">
        <v>909</v>
      </c>
      <c r="D6929" s="31">
        <v>15946.08</v>
      </c>
    </row>
    <row r="6930" spans="2:4" ht="12.75" customHeight="1">
      <c r="B6930" s="29">
        <v>511010140031843</v>
      </c>
      <c r="C6930" s="30" t="s">
        <v>14672</v>
      </c>
      <c r="D6930" s="31">
        <v>8763.7999999999993</v>
      </c>
    </row>
    <row r="6931" spans="2:4" ht="12.75" customHeight="1">
      <c r="B6931" s="29">
        <v>511010140031845</v>
      </c>
      <c r="C6931" s="30" t="s">
        <v>14673</v>
      </c>
      <c r="D6931" s="31">
        <v>13456</v>
      </c>
    </row>
    <row r="6932" spans="2:4" ht="12.75" customHeight="1">
      <c r="B6932" s="29">
        <v>511010140031846</v>
      </c>
      <c r="C6932" s="30" t="s">
        <v>14674</v>
      </c>
      <c r="D6932" s="31">
        <v>5657.32</v>
      </c>
    </row>
    <row r="6933" spans="2:4" ht="12.75" customHeight="1">
      <c r="B6933" s="29">
        <v>511010140032000</v>
      </c>
      <c r="C6933" s="30" t="s">
        <v>438</v>
      </c>
      <c r="D6933" s="31">
        <v>2442</v>
      </c>
    </row>
    <row r="6934" spans="2:4" ht="12.75" customHeight="1">
      <c r="B6934" s="29">
        <v>511010140032052</v>
      </c>
      <c r="C6934" s="30" t="s">
        <v>1091</v>
      </c>
      <c r="D6934" s="31">
        <v>46168.7</v>
      </c>
    </row>
    <row r="6935" spans="2:4" ht="12.75" customHeight="1">
      <c r="B6935" s="29">
        <v>511010140032060</v>
      </c>
      <c r="C6935" s="30" t="s">
        <v>11690</v>
      </c>
      <c r="D6935" s="31">
        <v>10978</v>
      </c>
    </row>
    <row r="6936" spans="2:4" ht="12.75" customHeight="1">
      <c r="B6936" s="29">
        <v>511010140032061</v>
      </c>
      <c r="C6936" s="30" t="s">
        <v>11690</v>
      </c>
      <c r="D6936" s="31">
        <v>10978</v>
      </c>
    </row>
    <row r="6937" spans="2:4" ht="12.75" customHeight="1">
      <c r="B6937" s="29">
        <v>511010140032062</v>
      </c>
      <c r="C6937" s="30" t="s">
        <v>11690</v>
      </c>
      <c r="D6937" s="31">
        <v>10978</v>
      </c>
    </row>
    <row r="6938" spans="2:4" ht="12.75" customHeight="1">
      <c r="B6938" s="29">
        <v>511010140032063</v>
      </c>
      <c r="C6938" s="30" t="s">
        <v>11690</v>
      </c>
      <c r="D6938" s="31">
        <v>10978</v>
      </c>
    </row>
    <row r="6939" spans="2:4" ht="12.75" customHeight="1">
      <c r="B6939" s="29">
        <v>511010140032064</v>
      </c>
      <c r="C6939" s="30" t="s">
        <v>11690</v>
      </c>
      <c r="D6939" s="31">
        <v>10978</v>
      </c>
    </row>
    <row r="6940" spans="2:4" ht="12.75" customHeight="1">
      <c r="B6940" s="29">
        <v>511010140032065</v>
      </c>
      <c r="C6940" s="30" t="s">
        <v>11690</v>
      </c>
      <c r="D6940" s="31">
        <v>10978</v>
      </c>
    </row>
    <row r="6941" spans="2:4" ht="12.75" customHeight="1">
      <c r="B6941" s="29">
        <v>511010140032066</v>
      </c>
      <c r="C6941" s="30" t="s">
        <v>11690</v>
      </c>
      <c r="D6941" s="31">
        <v>10978</v>
      </c>
    </row>
    <row r="6942" spans="2:4" ht="12.75" customHeight="1">
      <c r="B6942" s="29">
        <v>511010140032067</v>
      </c>
      <c r="C6942" s="30" t="s">
        <v>11690</v>
      </c>
      <c r="D6942" s="31">
        <v>10978</v>
      </c>
    </row>
    <row r="6943" spans="2:4" ht="12.75" customHeight="1">
      <c r="B6943" s="29">
        <v>511010140032068</v>
      </c>
      <c r="C6943" s="30" t="s">
        <v>11690</v>
      </c>
      <c r="D6943" s="31">
        <v>10978</v>
      </c>
    </row>
    <row r="6944" spans="2:4" ht="12.75" customHeight="1">
      <c r="B6944" s="29">
        <v>511010140032069</v>
      </c>
      <c r="C6944" s="30" t="s">
        <v>11690</v>
      </c>
      <c r="D6944" s="31">
        <v>10978</v>
      </c>
    </row>
    <row r="6945" spans="2:4" ht="12.75" customHeight="1">
      <c r="B6945" s="29">
        <v>511010140032070</v>
      </c>
      <c r="C6945" s="30" t="s">
        <v>11690</v>
      </c>
      <c r="D6945" s="31">
        <v>10978</v>
      </c>
    </row>
    <row r="6946" spans="2:4" ht="12.75" customHeight="1">
      <c r="B6946" s="29">
        <v>511010140032071</v>
      </c>
      <c r="C6946" s="30" t="s">
        <v>11690</v>
      </c>
      <c r="D6946" s="31">
        <v>10978</v>
      </c>
    </row>
    <row r="6947" spans="2:4" ht="12.75" customHeight="1">
      <c r="B6947" s="29">
        <v>511010140032072</v>
      </c>
      <c r="C6947" s="30" t="s">
        <v>11690</v>
      </c>
      <c r="D6947" s="31">
        <v>10978</v>
      </c>
    </row>
    <row r="6948" spans="2:4" ht="12.75" customHeight="1">
      <c r="B6948" s="29">
        <v>511010140032073</v>
      </c>
      <c r="C6948" s="30" t="s">
        <v>11690</v>
      </c>
      <c r="D6948" s="31">
        <v>10978</v>
      </c>
    </row>
    <row r="6949" spans="2:4" ht="12.75" customHeight="1">
      <c r="B6949" s="29">
        <v>511010140032074</v>
      </c>
      <c r="C6949" s="30" t="s">
        <v>11690</v>
      </c>
      <c r="D6949" s="31">
        <v>10978</v>
      </c>
    </row>
    <row r="6950" spans="2:4" ht="12.75" customHeight="1">
      <c r="B6950" s="29">
        <v>511010140032075</v>
      </c>
      <c r="C6950" s="30" t="s">
        <v>11690</v>
      </c>
      <c r="D6950" s="31">
        <v>10978</v>
      </c>
    </row>
    <row r="6951" spans="2:4" ht="12.75" customHeight="1">
      <c r="B6951" s="29">
        <v>511010140032076</v>
      </c>
      <c r="C6951" s="30" t="s">
        <v>11690</v>
      </c>
      <c r="D6951" s="31">
        <v>10978</v>
      </c>
    </row>
    <row r="6952" spans="2:4" ht="12.75" customHeight="1">
      <c r="B6952" s="29">
        <v>511010140032077</v>
      </c>
      <c r="C6952" s="30" t="s">
        <v>11690</v>
      </c>
      <c r="D6952" s="31">
        <v>10978</v>
      </c>
    </row>
    <row r="6953" spans="2:4" ht="12.75" customHeight="1">
      <c r="B6953" s="29">
        <v>511010140032078</v>
      </c>
      <c r="C6953" s="30" t="s">
        <v>11690</v>
      </c>
      <c r="D6953" s="31">
        <v>10978</v>
      </c>
    </row>
    <row r="6954" spans="2:4" ht="12.75" customHeight="1">
      <c r="B6954" s="29">
        <v>511010140032079</v>
      </c>
      <c r="C6954" s="30" t="s">
        <v>11690</v>
      </c>
      <c r="D6954" s="31">
        <v>10978</v>
      </c>
    </row>
    <row r="6955" spans="2:4" ht="12.75" customHeight="1">
      <c r="B6955" s="29">
        <v>511010140032080</v>
      </c>
      <c r="C6955" s="30" t="s">
        <v>11690</v>
      </c>
      <c r="D6955" s="31">
        <v>10977.92</v>
      </c>
    </row>
    <row r="6956" spans="2:4" ht="12.75" customHeight="1">
      <c r="B6956" s="29">
        <v>511010140032081</v>
      </c>
      <c r="C6956" s="30" t="s">
        <v>14675</v>
      </c>
      <c r="D6956" s="31">
        <v>26060.98</v>
      </c>
    </row>
    <row r="6957" spans="2:4" ht="12.75" customHeight="1">
      <c r="B6957" s="29">
        <v>511010140032082</v>
      </c>
      <c r="C6957" s="30" t="s">
        <v>14675</v>
      </c>
      <c r="D6957" s="31">
        <v>26060.98</v>
      </c>
    </row>
    <row r="6958" spans="2:4" ht="12.75" customHeight="1">
      <c r="B6958" s="29">
        <v>511010140032083</v>
      </c>
      <c r="C6958" s="30" t="s">
        <v>14675</v>
      </c>
      <c r="D6958" s="31">
        <v>26060.98</v>
      </c>
    </row>
    <row r="6959" spans="2:4" ht="12.75" customHeight="1">
      <c r="B6959" s="29">
        <v>511010140032084</v>
      </c>
      <c r="C6959" s="30" t="s">
        <v>14675</v>
      </c>
      <c r="D6959" s="31">
        <v>26060.98</v>
      </c>
    </row>
    <row r="6960" spans="2:4" ht="12.75" customHeight="1">
      <c r="B6960" s="29">
        <v>511010140032085</v>
      </c>
      <c r="C6960" s="30" t="s">
        <v>14675</v>
      </c>
      <c r="D6960" s="31">
        <v>26060.98</v>
      </c>
    </row>
    <row r="6961" spans="2:4" ht="12.75" customHeight="1">
      <c r="B6961" s="29">
        <v>511010140032086</v>
      </c>
      <c r="C6961" s="30" t="s">
        <v>14675</v>
      </c>
      <c r="D6961" s="31">
        <v>26060.98</v>
      </c>
    </row>
    <row r="6962" spans="2:4" ht="12.75" customHeight="1">
      <c r="B6962" s="29">
        <v>511010140032087</v>
      </c>
      <c r="C6962" s="30" t="s">
        <v>14675</v>
      </c>
      <c r="D6962" s="31">
        <v>26060.98</v>
      </c>
    </row>
    <row r="6963" spans="2:4" ht="12.75" customHeight="1">
      <c r="B6963" s="29">
        <v>511010140032088</v>
      </c>
      <c r="C6963" s="30" t="s">
        <v>14675</v>
      </c>
      <c r="D6963" s="31">
        <v>26060.98</v>
      </c>
    </row>
    <row r="6964" spans="2:4" ht="12.75" customHeight="1">
      <c r="B6964" s="29">
        <v>511010140032089</v>
      </c>
      <c r="C6964" s="30" t="s">
        <v>14675</v>
      </c>
      <c r="D6964" s="31">
        <v>26060.98</v>
      </c>
    </row>
    <row r="6965" spans="2:4" ht="12.75" customHeight="1">
      <c r="B6965" s="29">
        <v>511010140032090</v>
      </c>
      <c r="C6965" s="30" t="s">
        <v>14675</v>
      </c>
      <c r="D6965" s="31">
        <v>26060.98</v>
      </c>
    </row>
    <row r="6966" spans="2:4" ht="12.75" customHeight="1">
      <c r="B6966" s="29">
        <v>511010140032091</v>
      </c>
      <c r="C6966" s="30" t="s">
        <v>14675</v>
      </c>
      <c r="D6966" s="31">
        <v>26060.98</v>
      </c>
    </row>
    <row r="6967" spans="2:4" ht="12.75" customHeight="1">
      <c r="B6967" s="29">
        <v>511010140032092</v>
      </c>
      <c r="C6967" s="30" t="s">
        <v>14675</v>
      </c>
      <c r="D6967" s="31">
        <v>26060.98</v>
      </c>
    </row>
    <row r="6968" spans="2:4" ht="12.75" customHeight="1">
      <c r="B6968" s="29">
        <v>511010140032093</v>
      </c>
      <c r="C6968" s="30" t="s">
        <v>14675</v>
      </c>
      <c r="D6968" s="31">
        <v>26060.95</v>
      </c>
    </row>
    <row r="6969" spans="2:4" ht="12.75" customHeight="1">
      <c r="B6969" s="29">
        <v>511010140032094</v>
      </c>
      <c r="C6969" s="30" t="s">
        <v>14676</v>
      </c>
      <c r="D6969" s="31">
        <v>6157.51</v>
      </c>
    </row>
    <row r="6970" spans="2:4" ht="12.75" customHeight="1">
      <c r="B6970" s="29">
        <v>511010140032096</v>
      </c>
      <c r="C6970" s="30" t="s">
        <v>14676</v>
      </c>
      <c r="D6970" s="31">
        <v>6157.52</v>
      </c>
    </row>
    <row r="6971" spans="2:4" ht="12.75" customHeight="1">
      <c r="B6971" s="29">
        <v>511010140032097</v>
      </c>
      <c r="C6971" s="30" t="s">
        <v>14677</v>
      </c>
      <c r="D6971" s="31">
        <v>4770.1099999999997</v>
      </c>
    </row>
    <row r="6972" spans="2:4" ht="12.75" customHeight="1">
      <c r="B6972" s="29">
        <v>511010140032098</v>
      </c>
      <c r="C6972" s="30" t="s">
        <v>14677</v>
      </c>
      <c r="D6972" s="31">
        <v>4770.12</v>
      </c>
    </row>
    <row r="6973" spans="2:4" ht="12.75" customHeight="1">
      <c r="B6973" s="29">
        <v>511010140032099</v>
      </c>
      <c r="C6973" s="30" t="s">
        <v>14677</v>
      </c>
      <c r="D6973" s="31">
        <v>4770.12</v>
      </c>
    </row>
    <row r="6974" spans="2:4" ht="12.75" customHeight="1">
      <c r="B6974" s="29">
        <v>511010140032100</v>
      </c>
      <c r="C6974" s="30" t="s">
        <v>975</v>
      </c>
      <c r="D6974" s="31">
        <v>9720</v>
      </c>
    </row>
    <row r="6975" spans="2:4" ht="12.75" customHeight="1">
      <c r="B6975" s="29">
        <v>511010140032101</v>
      </c>
      <c r="C6975" s="30" t="s">
        <v>14678</v>
      </c>
      <c r="D6975" s="31">
        <v>3497.83</v>
      </c>
    </row>
    <row r="6976" spans="2:4" ht="12.75" customHeight="1">
      <c r="B6976" s="29">
        <v>511010140032102</v>
      </c>
      <c r="C6976" s="30" t="s">
        <v>508</v>
      </c>
      <c r="D6976" s="31">
        <v>3053.12</v>
      </c>
    </row>
    <row r="6977" spans="2:4" ht="12.75" customHeight="1">
      <c r="B6977" s="29">
        <v>511010140032103</v>
      </c>
      <c r="C6977" s="30" t="s">
        <v>509</v>
      </c>
      <c r="D6977" s="31">
        <v>4345.57</v>
      </c>
    </row>
    <row r="6978" spans="2:4" ht="12.75" customHeight="1">
      <c r="B6978" s="29">
        <v>511010140032104</v>
      </c>
      <c r="C6978" s="30" t="s">
        <v>510</v>
      </c>
      <c r="D6978" s="31">
        <v>5388.5</v>
      </c>
    </row>
    <row r="6979" spans="2:4" ht="12.75" customHeight="1">
      <c r="B6979" s="29">
        <v>511010140032105</v>
      </c>
      <c r="C6979" s="30" t="s">
        <v>510</v>
      </c>
      <c r="D6979" s="31">
        <v>5388.5</v>
      </c>
    </row>
    <row r="6980" spans="2:4" ht="12.75" customHeight="1">
      <c r="B6980" s="29">
        <v>511010140032106</v>
      </c>
      <c r="C6980" s="30" t="s">
        <v>510</v>
      </c>
      <c r="D6980" s="31">
        <v>5388.5</v>
      </c>
    </row>
    <row r="6981" spans="2:4" ht="12.75" customHeight="1">
      <c r="B6981" s="29">
        <v>511010140032107</v>
      </c>
      <c r="C6981" s="30" t="s">
        <v>529</v>
      </c>
      <c r="D6981" s="31">
        <v>11217.11</v>
      </c>
    </row>
    <row r="6982" spans="2:4" ht="12.75" customHeight="1">
      <c r="B6982" s="29">
        <v>511010140032108</v>
      </c>
      <c r="C6982" s="30" t="s">
        <v>530</v>
      </c>
      <c r="D6982" s="31">
        <v>11717.72</v>
      </c>
    </row>
    <row r="6983" spans="2:4" ht="12.75" customHeight="1">
      <c r="B6983" s="29">
        <v>511010140032109</v>
      </c>
      <c r="C6983" s="30" t="s">
        <v>530</v>
      </c>
      <c r="D6983" s="31">
        <v>11717.72</v>
      </c>
    </row>
    <row r="6984" spans="2:4" ht="12.75" customHeight="1">
      <c r="B6984" s="29">
        <v>511010140032110</v>
      </c>
      <c r="C6984" s="30" t="s">
        <v>530</v>
      </c>
      <c r="D6984" s="31">
        <v>11717.72</v>
      </c>
    </row>
    <row r="6985" spans="2:4" ht="12.75" customHeight="1">
      <c r="B6985" s="29">
        <v>511010140032111</v>
      </c>
      <c r="C6985" s="30" t="s">
        <v>530</v>
      </c>
      <c r="D6985" s="31">
        <v>11717.72</v>
      </c>
    </row>
    <row r="6986" spans="2:4" ht="12.75" customHeight="1">
      <c r="B6986" s="29">
        <v>511010140032112</v>
      </c>
      <c r="C6986" s="30" t="s">
        <v>530</v>
      </c>
      <c r="D6986" s="31">
        <v>11717.72</v>
      </c>
    </row>
    <row r="6987" spans="2:4" ht="12.75" customHeight="1">
      <c r="B6987" s="29">
        <v>511010140032113</v>
      </c>
      <c r="C6987" s="30" t="s">
        <v>530</v>
      </c>
      <c r="D6987" s="31">
        <v>11717.72</v>
      </c>
    </row>
    <row r="6988" spans="2:4" ht="12.75" customHeight="1">
      <c r="B6988" s="29">
        <v>511010140032114</v>
      </c>
      <c r="C6988" s="30" t="s">
        <v>530</v>
      </c>
      <c r="D6988" s="31">
        <v>11717.72</v>
      </c>
    </row>
    <row r="6989" spans="2:4" ht="12.75" customHeight="1">
      <c r="B6989" s="29">
        <v>511010140032115</v>
      </c>
      <c r="C6989" s="30" t="s">
        <v>530</v>
      </c>
      <c r="D6989" s="31">
        <v>11717.72</v>
      </c>
    </row>
    <row r="6990" spans="2:4" ht="12.75" customHeight="1">
      <c r="B6990" s="29">
        <v>511010140032116</v>
      </c>
      <c r="C6990" s="30" t="s">
        <v>530</v>
      </c>
      <c r="D6990" s="31">
        <v>11717.72</v>
      </c>
    </row>
    <row r="6991" spans="2:4" ht="12.75" customHeight="1">
      <c r="B6991" s="29">
        <v>511010140032117</v>
      </c>
      <c r="C6991" s="30" t="s">
        <v>530</v>
      </c>
      <c r="D6991" s="31">
        <v>11717.72</v>
      </c>
    </row>
    <row r="6992" spans="2:4" ht="12.75" customHeight="1">
      <c r="B6992" s="29">
        <v>511010140032118</v>
      </c>
      <c r="C6992" s="30" t="s">
        <v>530</v>
      </c>
      <c r="D6992" s="31">
        <v>11717.72</v>
      </c>
    </row>
    <row r="6993" spans="2:4" ht="12.75" customHeight="1">
      <c r="B6993" s="29">
        <v>511010140032119</v>
      </c>
      <c r="C6993" s="30" t="s">
        <v>530</v>
      </c>
      <c r="D6993" s="31">
        <v>11717.72</v>
      </c>
    </row>
    <row r="6994" spans="2:4" ht="12.75" customHeight="1">
      <c r="B6994" s="29">
        <v>511010140032120</v>
      </c>
      <c r="C6994" s="30" t="s">
        <v>530</v>
      </c>
      <c r="D6994" s="31">
        <v>11717.72</v>
      </c>
    </row>
    <row r="6995" spans="2:4" ht="12.75" customHeight="1">
      <c r="B6995" s="29">
        <v>511010140032121</v>
      </c>
      <c r="C6995" s="30" t="s">
        <v>530</v>
      </c>
      <c r="D6995" s="31">
        <v>11717.72</v>
      </c>
    </row>
    <row r="6996" spans="2:4" ht="12.75" customHeight="1">
      <c r="B6996" s="29">
        <v>511010140032122</v>
      </c>
      <c r="C6996" s="30" t="s">
        <v>530</v>
      </c>
      <c r="D6996" s="31">
        <v>11717.72</v>
      </c>
    </row>
    <row r="6997" spans="2:4" ht="12.75" customHeight="1">
      <c r="B6997" s="29">
        <v>511010140032123</v>
      </c>
      <c r="C6997" s="30" t="s">
        <v>530</v>
      </c>
      <c r="D6997" s="31">
        <v>11717.72</v>
      </c>
    </row>
    <row r="6998" spans="2:4" ht="12.75" customHeight="1">
      <c r="B6998" s="29">
        <v>511010140032124</v>
      </c>
      <c r="C6998" s="30" t="s">
        <v>530</v>
      </c>
      <c r="D6998" s="31">
        <v>11717.72</v>
      </c>
    </row>
    <row r="6999" spans="2:4" ht="12.75" customHeight="1">
      <c r="B6999" s="29">
        <v>511010140032125</v>
      </c>
      <c r="C6999" s="30" t="s">
        <v>530</v>
      </c>
      <c r="D6999" s="31">
        <v>11717.72</v>
      </c>
    </row>
    <row r="7000" spans="2:4" ht="12.75" customHeight="1">
      <c r="B7000" s="29">
        <v>511010140032126</v>
      </c>
      <c r="C7000" s="30" t="s">
        <v>530</v>
      </c>
      <c r="D7000" s="31">
        <v>11717.72</v>
      </c>
    </row>
    <row r="7001" spans="2:4" ht="12.75" customHeight="1">
      <c r="B7001" s="29">
        <v>511010140032127</v>
      </c>
      <c r="C7001" s="30" t="s">
        <v>530</v>
      </c>
      <c r="D7001" s="31">
        <v>11717.72</v>
      </c>
    </row>
    <row r="7002" spans="2:4" ht="12.75" customHeight="1">
      <c r="B7002" s="29">
        <v>511010140032128</v>
      </c>
      <c r="C7002" s="30" t="s">
        <v>530</v>
      </c>
      <c r="D7002" s="31">
        <v>11717.72</v>
      </c>
    </row>
    <row r="7003" spans="2:4" ht="12.75" customHeight="1">
      <c r="B7003" s="29">
        <v>511010140032129</v>
      </c>
      <c r="C7003" s="30" t="s">
        <v>530</v>
      </c>
      <c r="D7003" s="31">
        <v>11717.72</v>
      </c>
    </row>
    <row r="7004" spans="2:4" ht="12.75" customHeight="1">
      <c r="B7004" s="29">
        <v>511010140032130</v>
      </c>
      <c r="C7004" s="30" t="s">
        <v>530</v>
      </c>
      <c r="D7004" s="31">
        <v>11717.72</v>
      </c>
    </row>
    <row r="7005" spans="2:4" ht="12.75" customHeight="1">
      <c r="B7005" s="29">
        <v>511010140032131</v>
      </c>
      <c r="C7005" s="30" t="s">
        <v>530</v>
      </c>
      <c r="D7005" s="31">
        <v>11717.64</v>
      </c>
    </row>
    <row r="7006" spans="2:4" ht="12.75" customHeight="1">
      <c r="B7006" s="29">
        <v>511010140032143</v>
      </c>
      <c r="C7006" s="30" t="s">
        <v>14679</v>
      </c>
      <c r="D7006" s="31">
        <v>4770.12</v>
      </c>
    </row>
    <row r="7007" spans="2:4" ht="12.75" customHeight="1">
      <c r="B7007" s="29">
        <v>511010140032144</v>
      </c>
      <c r="C7007" s="30" t="s">
        <v>14679</v>
      </c>
      <c r="D7007" s="31">
        <v>4770.12</v>
      </c>
    </row>
    <row r="7008" spans="2:4" ht="12.75" customHeight="1">
      <c r="B7008" s="29">
        <v>511010140032145</v>
      </c>
      <c r="C7008" s="30" t="s">
        <v>14679</v>
      </c>
      <c r="D7008" s="31">
        <v>4770.12</v>
      </c>
    </row>
    <row r="7009" spans="2:4" ht="12.75" customHeight="1">
      <c r="B7009" s="29">
        <v>511010140032146</v>
      </c>
      <c r="C7009" s="30" t="s">
        <v>14679</v>
      </c>
      <c r="D7009" s="31">
        <v>4770.12</v>
      </c>
    </row>
    <row r="7010" spans="2:4" ht="12.75" customHeight="1">
      <c r="B7010" s="29">
        <v>511010140032147</v>
      </c>
      <c r="C7010" s="30" t="s">
        <v>14679</v>
      </c>
      <c r="D7010" s="31">
        <v>4770.12</v>
      </c>
    </row>
    <row r="7011" spans="2:4" ht="12.75" customHeight="1">
      <c r="B7011" s="29">
        <v>511010140032148</v>
      </c>
      <c r="C7011" s="30" t="s">
        <v>14679</v>
      </c>
      <c r="D7011" s="31">
        <v>4770.12</v>
      </c>
    </row>
    <row r="7012" spans="2:4" ht="12.75" customHeight="1">
      <c r="B7012" s="29">
        <v>511010140032149</v>
      </c>
      <c r="C7012" s="30" t="s">
        <v>14679</v>
      </c>
      <c r="D7012" s="31">
        <v>4770.1000000000004</v>
      </c>
    </row>
    <row r="7013" spans="2:4" ht="12.75" customHeight="1">
      <c r="B7013" s="29">
        <v>511010140032150</v>
      </c>
      <c r="C7013" s="30" t="s">
        <v>530</v>
      </c>
      <c r="D7013" s="31">
        <v>11217.08</v>
      </c>
    </row>
    <row r="7014" spans="2:4" ht="12.75" customHeight="1">
      <c r="B7014" s="29">
        <v>511010140032151</v>
      </c>
      <c r="C7014" s="30" t="s">
        <v>530</v>
      </c>
      <c r="D7014" s="31">
        <v>11217.08</v>
      </c>
    </row>
    <row r="7015" spans="2:4" ht="12.75" customHeight="1">
      <c r="B7015" s="29">
        <v>511010140032152</v>
      </c>
      <c r="C7015" s="30" t="s">
        <v>530</v>
      </c>
      <c r="D7015" s="31">
        <v>11217.08</v>
      </c>
    </row>
    <row r="7016" spans="2:4" ht="12.75" customHeight="1">
      <c r="B7016" s="29">
        <v>511010140032153</v>
      </c>
      <c r="C7016" s="30" t="s">
        <v>530</v>
      </c>
      <c r="D7016" s="31">
        <v>11217.08</v>
      </c>
    </row>
    <row r="7017" spans="2:4" ht="12.75" customHeight="1">
      <c r="B7017" s="29">
        <v>511010140032154</v>
      </c>
      <c r="C7017" s="30" t="s">
        <v>530</v>
      </c>
      <c r="D7017" s="31">
        <v>11217.08</v>
      </c>
    </row>
    <row r="7018" spans="2:4" ht="12.75" customHeight="1">
      <c r="B7018" s="29">
        <v>511010140032155</v>
      </c>
      <c r="C7018" s="30" t="s">
        <v>530</v>
      </c>
      <c r="D7018" s="31">
        <v>11217.08</v>
      </c>
    </row>
    <row r="7019" spans="2:4" ht="12.75" customHeight="1">
      <c r="B7019" s="29">
        <v>511010140032156</v>
      </c>
      <c r="C7019" s="30" t="s">
        <v>530</v>
      </c>
      <c r="D7019" s="31">
        <v>11217.08</v>
      </c>
    </row>
    <row r="7020" spans="2:4" ht="12.75" customHeight="1">
      <c r="B7020" s="29">
        <v>511010140032157</v>
      </c>
      <c r="C7020" s="30" t="s">
        <v>530</v>
      </c>
      <c r="D7020" s="31">
        <v>11217.08</v>
      </c>
    </row>
    <row r="7021" spans="2:4" ht="12.75" customHeight="1">
      <c r="B7021" s="29">
        <v>511010140032158</v>
      </c>
      <c r="C7021" s="30" t="s">
        <v>530</v>
      </c>
      <c r="D7021" s="31">
        <v>11217.08</v>
      </c>
    </row>
    <row r="7022" spans="2:4" ht="12.75" customHeight="1">
      <c r="B7022" s="29">
        <v>511010140032159</v>
      </c>
      <c r="C7022" s="30" t="s">
        <v>530</v>
      </c>
      <c r="D7022" s="31">
        <v>11217.08</v>
      </c>
    </row>
    <row r="7023" spans="2:4" ht="12.75" customHeight="1">
      <c r="B7023" s="29">
        <v>511010140032160</v>
      </c>
      <c r="C7023" s="30" t="s">
        <v>542</v>
      </c>
      <c r="D7023" s="31">
        <v>8791.64</v>
      </c>
    </row>
    <row r="7024" spans="2:4" ht="12.75" customHeight="1">
      <c r="B7024" s="29">
        <v>511010140032161</v>
      </c>
      <c r="C7024" s="30" t="s">
        <v>542</v>
      </c>
      <c r="D7024" s="31">
        <v>7503.8</v>
      </c>
    </row>
    <row r="7025" spans="2:4" ht="12.75" customHeight="1">
      <c r="B7025" s="29">
        <v>511010140032162</v>
      </c>
      <c r="C7025" s="30" t="s">
        <v>543</v>
      </c>
      <c r="D7025" s="31">
        <v>5866.13</v>
      </c>
    </row>
    <row r="7026" spans="2:4" ht="12.75" customHeight="1">
      <c r="B7026" s="29">
        <v>511010140032163</v>
      </c>
      <c r="C7026" s="30" t="s">
        <v>14680</v>
      </c>
      <c r="D7026" s="31">
        <v>6994.54</v>
      </c>
    </row>
    <row r="7027" spans="2:4" ht="12.75" customHeight="1">
      <c r="B7027" s="29">
        <v>511010140032164</v>
      </c>
      <c r="C7027" s="30" t="s">
        <v>14680</v>
      </c>
      <c r="D7027" s="31">
        <v>6994.54</v>
      </c>
    </row>
    <row r="7028" spans="2:4" ht="12.75" customHeight="1">
      <c r="B7028" s="29">
        <v>511010140032169</v>
      </c>
      <c r="C7028" s="30" t="s">
        <v>14681</v>
      </c>
      <c r="D7028" s="31">
        <v>5001.2299999999996</v>
      </c>
    </row>
    <row r="7029" spans="2:4" ht="12.75" customHeight="1">
      <c r="B7029" s="29">
        <v>511010140032170</v>
      </c>
      <c r="C7029" s="30" t="s">
        <v>14681</v>
      </c>
      <c r="D7029" s="31">
        <v>5001.2299999999996</v>
      </c>
    </row>
    <row r="7030" spans="2:4" ht="12.75" customHeight="1">
      <c r="B7030" s="29">
        <v>511010140032171</v>
      </c>
      <c r="C7030" s="30" t="s">
        <v>14681</v>
      </c>
      <c r="D7030" s="31">
        <v>5001.2299999999996</v>
      </c>
    </row>
    <row r="7031" spans="2:4" ht="12.75" customHeight="1">
      <c r="B7031" s="29">
        <v>511010140032172</v>
      </c>
      <c r="C7031" s="30" t="s">
        <v>14681</v>
      </c>
      <c r="D7031" s="31">
        <v>5001.2299999999996</v>
      </c>
    </row>
    <row r="7032" spans="2:4" ht="12.75" customHeight="1">
      <c r="B7032" s="29">
        <v>511010140032173</v>
      </c>
      <c r="C7032" s="30" t="s">
        <v>14681</v>
      </c>
      <c r="D7032" s="31">
        <v>5001.2299999999996</v>
      </c>
    </row>
    <row r="7033" spans="2:4" ht="12.75" customHeight="1">
      <c r="B7033" s="29">
        <v>511010140032174</v>
      </c>
      <c r="C7033" s="30" t="s">
        <v>14681</v>
      </c>
      <c r="D7033" s="31">
        <v>5001.2299999999996</v>
      </c>
    </row>
    <row r="7034" spans="2:4" ht="12.75" customHeight="1">
      <c r="B7034" s="29">
        <v>511010140032175</v>
      </c>
      <c r="C7034" s="30" t="s">
        <v>14681</v>
      </c>
      <c r="D7034" s="31">
        <v>5001.2299999999996</v>
      </c>
    </row>
    <row r="7035" spans="2:4" ht="12.75" customHeight="1">
      <c r="B7035" s="29">
        <v>511010140032176</v>
      </c>
      <c r="C7035" s="30" t="s">
        <v>14681</v>
      </c>
      <c r="D7035" s="31">
        <v>5001.2299999999996</v>
      </c>
    </row>
    <row r="7036" spans="2:4" ht="12.75" customHeight="1">
      <c r="B7036" s="29">
        <v>511010140032177</v>
      </c>
      <c r="C7036" s="30" t="s">
        <v>14681</v>
      </c>
      <c r="D7036" s="31">
        <v>5001.2299999999996</v>
      </c>
    </row>
    <row r="7037" spans="2:4" ht="12.75" customHeight="1">
      <c r="B7037" s="29">
        <v>511010140032179</v>
      </c>
      <c r="C7037" s="30" t="s">
        <v>14681</v>
      </c>
      <c r="D7037" s="31">
        <v>5001.2299999999996</v>
      </c>
    </row>
    <row r="7038" spans="2:4" ht="12.75" customHeight="1">
      <c r="B7038" s="29">
        <v>511010140032181</v>
      </c>
      <c r="C7038" s="30" t="s">
        <v>14682</v>
      </c>
      <c r="D7038" s="31">
        <v>6867.77</v>
      </c>
    </row>
    <row r="7039" spans="2:4" ht="12.75" customHeight="1">
      <c r="B7039" s="29">
        <v>511010140032182</v>
      </c>
      <c r="C7039" s="30" t="s">
        <v>14682</v>
      </c>
      <c r="D7039" s="31">
        <v>6867.77</v>
      </c>
    </row>
    <row r="7040" spans="2:4" ht="12.75" customHeight="1">
      <c r="B7040" s="29">
        <v>511010140032183</v>
      </c>
      <c r="C7040" s="30" t="s">
        <v>14682</v>
      </c>
      <c r="D7040" s="31">
        <v>6867.77</v>
      </c>
    </row>
    <row r="7041" spans="2:4" ht="12.75" customHeight="1">
      <c r="B7041" s="29">
        <v>511010140032184</v>
      </c>
      <c r="C7041" s="30" t="s">
        <v>14682</v>
      </c>
      <c r="D7041" s="31">
        <v>6867.77</v>
      </c>
    </row>
    <row r="7042" spans="2:4" ht="12.75" customHeight="1">
      <c r="B7042" s="29">
        <v>511010140032185</v>
      </c>
      <c r="C7042" s="30" t="s">
        <v>14682</v>
      </c>
      <c r="D7042" s="31">
        <v>6867.77</v>
      </c>
    </row>
    <row r="7043" spans="2:4" ht="12.75" customHeight="1">
      <c r="B7043" s="29">
        <v>511010140032186</v>
      </c>
      <c r="C7043" s="30" t="s">
        <v>14682</v>
      </c>
      <c r="D7043" s="31">
        <v>6867.77</v>
      </c>
    </row>
    <row r="7044" spans="2:4" ht="12.75" customHeight="1">
      <c r="B7044" s="29">
        <v>511010140032187</v>
      </c>
      <c r="C7044" s="30" t="s">
        <v>14682</v>
      </c>
      <c r="D7044" s="31">
        <v>6867.77</v>
      </c>
    </row>
    <row r="7045" spans="2:4" ht="12.75" customHeight="1">
      <c r="B7045" s="29">
        <v>511010140032188</v>
      </c>
      <c r="C7045" s="30" t="s">
        <v>14682</v>
      </c>
      <c r="D7045" s="31">
        <v>6867.77</v>
      </c>
    </row>
    <row r="7046" spans="2:4" ht="12.75" customHeight="1">
      <c r="B7046" s="29">
        <v>511010140032189</v>
      </c>
      <c r="C7046" s="30" t="s">
        <v>14682</v>
      </c>
      <c r="D7046" s="31">
        <v>6867.77</v>
      </c>
    </row>
    <row r="7047" spans="2:4" ht="12.75" customHeight="1">
      <c r="B7047" s="29">
        <v>511010140032190</v>
      </c>
      <c r="C7047" s="30" t="s">
        <v>14682</v>
      </c>
      <c r="D7047" s="31">
        <v>6867.77</v>
      </c>
    </row>
    <row r="7048" spans="2:4" ht="12.75" customHeight="1">
      <c r="B7048" s="29">
        <v>511010140032191</v>
      </c>
      <c r="C7048" s="30" t="s">
        <v>14682</v>
      </c>
      <c r="D7048" s="31">
        <v>6867.77</v>
      </c>
    </row>
    <row r="7049" spans="2:4" ht="12.75" customHeight="1">
      <c r="B7049" s="29">
        <v>511010140032192</v>
      </c>
      <c r="C7049" s="30" t="s">
        <v>14682</v>
      </c>
      <c r="D7049" s="31">
        <v>6867.77</v>
      </c>
    </row>
    <row r="7050" spans="2:4" ht="12.75" customHeight="1">
      <c r="B7050" s="29">
        <v>511010140032193</v>
      </c>
      <c r="C7050" s="30" t="s">
        <v>14682</v>
      </c>
      <c r="D7050" s="31">
        <v>6867.77</v>
      </c>
    </row>
    <row r="7051" spans="2:4" ht="12.75" customHeight="1">
      <c r="B7051" s="29">
        <v>511010140032194</v>
      </c>
      <c r="C7051" s="30" t="s">
        <v>14682</v>
      </c>
      <c r="D7051" s="31">
        <v>6867.77</v>
      </c>
    </row>
    <row r="7052" spans="2:4" ht="12.75" customHeight="1">
      <c r="B7052" s="29">
        <v>511010140032199</v>
      </c>
      <c r="C7052" s="30" t="s">
        <v>570</v>
      </c>
      <c r="D7052" s="31">
        <v>2715.01</v>
      </c>
    </row>
    <row r="7053" spans="2:4" ht="12.75" customHeight="1">
      <c r="B7053" s="29">
        <v>511010140032200</v>
      </c>
      <c r="C7053" s="30" t="s">
        <v>571</v>
      </c>
      <c r="D7053" s="31">
        <v>12931.01</v>
      </c>
    </row>
    <row r="7054" spans="2:4" ht="12.75" customHeight="1">
      <c r="B7054" s="29">
        <v>511010140032202</v>
      </c>
      <c r="C7054" s="30" t="s">
        <v>604</v>
      </c>
      <c r="D7054" s="31">
        <v>3596</v>
      </c>
    </row>
    <row r="7055" spans="2:4" ht="12.75" customHeight="1">
      <c r="B7055" s="29">
        <v>511010140032207</v>
      </c>
      <c r="C7055" s="30" t="s">
        <v>11726</v>
      </c>
      <c r="D7055" s="31">
        <v>5712.63</v>
      </c>
    </row>
    <row r="7056" spans="2:4" ht="12.75" customHeight="1">
      <c r="B7056" s="29">
        <v>511010140032208</v>
      </c>
      <c r="C7056" s="30" t="s">
        <v>654</v>
      </c>
      <c r="D7056" s="31">
        <v>11718</v>
      </c>
    </row>
    <row r="7057" spans="2:4" ht="12.75" customHeight="1">
      <c r="B7057" s="29">
        <v>511010140032209</v>
      </c>
      <c r="C7057" s="30" t="s">
        <v>654</v>
      </c>
      <c r="D7057" s="31">
        <v>11718</v>
      </c>
    </row>
    <row r="7058" spans="2:4" ht="12.75" customHeight="1">
      <c r="B7058" s="29">
        <v>511010140032210</v>
      </c>
      <c r="C7058" s="30" t="s">
        <v>654</v>
      </c>
      <c r="D7058" s="31">
        <v>11718</v>
      </c>
    </row>
    <row r="7059" spans="2:4" ht="12.75" customHeight="1">
      <c r="B7059" s="29">
        <v>511010140032211</v>
      </c>
      <c r="C7059" s="30" t="s">
        <v>654</v>
      </c>
      <c r="D7059" s="31">
        <v>11718</v>
      </c>
    </row>
    <row r="7060" spans="2:4" ht="12.75" customHeight="1">
      <c r="B7060" s="29">
        <v>511010140032212</v>
      </c>
      <c r="C7060" s="30" t="s">
        <v>654</v>
      </c>
      <c r="D7060" s="31">
        <v>11718</v>
      </c>
    </row>
    <row r="7061" spans="2:4" ht="12.75" customHeight="1">
      <c r="B7061" s="29">
        <v>511010140032213</v>
      </c>
      <c r="C7061" s="30" t="s">
        <v>654</v>
      </c>
      <c r="D7061" s="31">
        <v>11718</v>
      </c>
    </row>
    <row r="7062" spans="2:4" ht="12.75" customHeight="1">
      <c r="B7062" s="29">
        <v>511010140032214</v>
      </c>
      <c r="C7062" s="30" t="s">
        <v>654</v>
      </c>
      <c r="D7062" s="31">
        <v>11718</v>
      </c>
    </row>
    <row r="7063" spans="2:4" ht="12.75" customHeight="1">
      <c r="B7063" s="29">
        <v>511010140032215</v>
      </c>
      <c r="C7063" s="30" t="s">
        <v>654</v>
      </c>
      <c r="D7063" s="31">
        <v>11718</v>
      </c>
    </row>
    <row r="7064" spans="2:4" ht="12.75" customHeight="1">
      <c r="B7064" s="29">
        <v>511010140032216</v>
      </c>
      <c r="C7064" s="30" t="s">
        <v>654</v>
      </c>
      <c r="D7064" s="31">
        <v>11718</v>
      </c>
    </row>
    <row r="7065" spans="2:4" ht="12.75" customHeight="1">
      <c r="B7065" s="29">
        <v>511010140032217</v>
      </c>
      <c r="C7065" s="30" t="s">
        <v>654</v>
      </c>
      <c r="D7065" s="31">
        <v>11718</v>
      </c>
    </row>
    <row r="7066" spans="2:4" ht="12.75" customHeight="1">
      <c r="B7066" s="29">
        <v>511010140032218</v>
      </c>
      <c r="C7066" s="30" t="s">
        <v>654</v>
      </c>
      <c r="D7066" s="31">
        <v>11718</v>
      </c>
    </row>
    <row r="7067" spans="2:4" ht="12.75" customHeight="1">
      <c r="B7067" s="29">
        <v>511010140032219</v>
      </c>
      <c r="C7067" s="30" t="s">
        <v>654</v>
      </c>
      <c r="D7067" s="31">
        <v>11718</v>
      </c>
    </row>
    <row r="7068" spans="2:4" ht="12.75" customHeight="1">
      <c r="B7068" s="29">
        <v>511010140032220</v>
      </c>
      <c r="C7068" s="30" t="s">
        <v>654</v>
      </c>
      <c r="D7068" s="31">
        <v>11718</v>
      </c>
    </row>
    <row r="7069" spans="2:4" ht="12.75" customHeight="1">
      <c r="B7069" s="29">
        <v>511010140032221</v>
      </c>
      <c r="C7069" s="30" t="s">
        <v>654</v>
      </c>
      <c r="D7069" s="31">
        <v>11718</v>
      </c>
    </row>
    <row r="7070" spans="2:4" ht="12.75" customHeight="1">
      <c r="B7070" s="29">
        <v>511010140032222</v>
      </c>
      <c r="C7070" s="30" t="s">
        <v>654</v>
      </c>
      <c r="D7070" s="31">
        <v>11718</v>
      </c>
    </row>
    <row r="7071" spans="2:4" ht="12.75" customHeight="1">
      <c r="B7071" s="29">
        <v>511010140032223</v>
      </c>
      <c r="C7071" s="30" t="s">
        <v>654</v>
      </c>
      <c r="D7071" s="31">
        <v>11718</v>
      </c>
    </row>
    <row r="7072" spans="2:4" ht="12.75" customHeight="1">
      <c r="B7072" s="29">
        <v>511010140032224</v>
      </c>
      <c r="C7072" s="30" t="s">
        <v>654</v>
      </c>
      <c r="D7072" s="31">
        <v>11718</v>
      </c>
    </row>
    <row r="7073" spans="2:4" ht="12.75" customHeight="1">
      <c r="B7073" s="29">
        <v>511010140032225</v>
      </c>
      <c r="C7073" s="30" t="s">
        <v>654</v>
      </c>
      <c r="D7073" s="31">
        <v>11718</v>
      </c>
    </row>
    <row r="7074" spans="2:4" ht="12.75" customHeight="1">
      <c r="B7074" s="29">
        <v>511010140032226</v>
      </c>
      <c r="C7074" s="30" t="s">
        <v>654</v>
      </c>
      <c r="D7074" s="31">
        <v>11718</v>
      </c>
    </row>
    <row r="7075" spans="2:4" ht="12.75" customHeight="1">
      <c r="B7075" s="29">
        <v>511010140032227</v>
      </c>
      <c r="C7075" s="30" t="s">
        <v>654</v>
      </c>
      <c r="D7075" s="31">
        <v>11718</v>
      </c>
    </row>
    <row r="7076" spans="2:4" ht="12.75" customHeight="1">
      <c r="B7076" s="29">
        <v>511010140032228</v>
      </c>
      <c r="C7076" s="30" t="s">
        <v>654</v>
      </c>
      <c r="D7076" s="31">
        <v>11718</v>
      </c>
    </row>
    <row r="7077" spans="2:4" ht="12.75" customHeight="1">
      <c r="B7077" s="29">
        <v>511010140032229</v>
      </c>
      <c r="C7077" s="30" t="s">
        <v>654</v>
      </c>
      <c r="D7077" s="31">
        <v>11718</v>
      </c>
    </row>
    <row r="7078" spans="2:4" ht="12.75" customHeight="1">
      <c r="B7078" s="29">
        <v>511010140032230</v>
      </c>
      <c r="C7078" s="30" t="s">
        <v>654</v>
      </c>
      <c r="D7078" s="31">
        <v>11718</v>
      </c>
    </row>
    <row r="7079" spans="2:4" ht="12.75" customHeight="1">
      <c r="B7079" s="29">
        <v>511010140032231</v>
      </c>
      <c r="C7079" s="30" t="s">
        <v>654</v>
      </c>
      <c r="D7079" s="31">
        <v>11718</v>
      </c>
    </row>
    <row r="7080" spans="2:4" ht="12.75" customHeight="1">
      <c r="B7080" s="29">
        <v>511010140032232</v>
      </c>
      <c r="C7080" s="30" t="s">
        <v>654</v>
      </c>
      <c r="D7080" s="31">
        <v>11718</v>
      </c>
    </row>
    <row r="7081" spans="2:4" ht="12.75" customHeight="1">
      <c r="B7081" s="29">
        <v>511010140032233</v>
      </c>
      <c r="C7081" s="30" t="s">
        <v>654</v>
      </c>
      <c r="D7081" s="31">
        <v>11718.03</v>
      </c>
    </row>
    <row r="7082" spans="2:4" ht="12.75" customHeight="1">
      <c r="B7082" s="29">
        <v>511010140032234</v>
      </c>
      <c r="C7082" s="30" t="s">
        <v>14683</v>
      </c>
      <c r="D7082" s="31">
        <v>14480.64</v>
      </c>
    </row>
    <row r="7083" spans="2:4" ht="12.75" customHeight="1">
      <c r="B7083" s="29">
        <v>511010140032235</v>
      </c>
      <c r="C7083" s="30" t="s">
        <v>14683</v>
      </c>
      <c r="D7083" s="31">
        <v>14480.64</v>
      </c>
    </row>
    <row r="7084" spans="2:4" ht="12.75" customHeight="1">
      <c r="B7084" s="29">
        <v>511010140032236</v>
      </c>
      <c r="C7084" s="30" t="s">
        <v>14683</v>
      </c>
      <c r="D7084" s="31">
        <v>14480.64</v>
      </c>
    </row>
    <row r="7085" spans="2:4" ht="12.75" customHeight="1">
      <c r="B7085" s="29">
        <v>511010140032237</v>
      </c>
      <c r="C7085" s="30" t="s">
        <v>14683</v>
      </c>
      <c r="D7085" s="31">
        <v>14480.64</v>
      </c>
    </row>
    <row r="7086" spans="2:4" ht="12.75" customHeight="1">
      <c r="B7086" s="29">
        <v>511010140032238</v>
      </c>
      <c r="C7086" s="30" t="s">
        <v>14683</v>
      </c>
      <c r="D7086" s="31">
        <v>14480.64</v>
      </c>
    </row>
    <row r="7087" spans="2:4" ht="12.75" customHeight="1">
      <c r="B7087" s="29">
        <v>511010140032239</v>
      </c>
      <c r="C7087" s="30" t="s">
        <v>14683</v>
      </c>
      <c r="D7087" s="31">
        <v>14480.64</v>
      </c>
    </row>
    <row r="7088" spans="2:4" ht="12.75" customHeight="1">
      <c r="B7088" s="29">
        <v>511010140032240</v>
      </c>
      <c r="C7088" s="30" t="s">
        <v>14683</v>
      </c>
      <c r="D7088" s="31">
        <v>14480.64</v>
      </c>
    </row>
    <row r="7089" spans="2:4" ht="12.75" customHeight="1">
      <c r="B7089" s="29">
        <v>511010140032241</v>
      </c>
      <c r="C7089" s="30" t="s">
        <v>14683</v>
      </c>
      <c r="D7089" s="31">
        <v>14480.64</v>
      </c>
    </row>
    <row r="7090" spans="2:4" ht="12.75" customHeight="1">
      <c r="B7090" s="29">
        <v>511010140032242</v>
      </c>
      <c r="C7090" s="30" t="s">
        <v>14683</v>
      </c>
      <c r="D7090" s="31">
        <v>14480.64</v>
      </c>
    </row>
    <row r="7091" spans="2:4" ht="12.75" customHeight="1">
      <c r="B7091" s="29">
        <v>511010140032243</v>
      </c>
      <c r="C7091" s="30" t="s">
        <v>14683</v>
      </c>
      <c r="D7091" s="31">
        <v>14480.64</v>
      </c>
    </row>
    <row r="7092" spans="2:4" ht="12.75" customHeight="1">
      <c r="B7092" s="29">
        <v>511010140032244</v>
      </c>
      <c r="C7092" s="30" t="s">
        <v>14683</v>
      </c>
      <c r="D7092" s="31">
        <v>14480.64</v>
      </c>
    </row>
    <row r="7093" spans="2:4" ht="12.75" customHeight="1">
      <c r="B7093" s="29">
        <v>511010140032245</v>
      </c>
      <c r="C7093" s="30" t="s">
        <v>14683</v>
      </c>
      <c r="D7093" s="31">
        <v>14480.64</v>
      </c>
    </row>
    <row r="7094" spans="2:4" ht="12.75" customHeight="1">
      <c r="B7094" s="29">
        <v>511010140032246</v>
      </c>
      <c r="C7094" s="30" t="s">
        <v>14683</v>
      </c>
      <c r="D7094" s="31">
        <v>14480.64</v>
      </c>
    </row>
    <row r="7095" spans="2:4" ht="12.75" customHeight="1">
      <c r="B7095" s="29">
        <v>511010140032247</v>
      </c>
      <c r="C7095" s="30" t="s">
        <v>14683</v>
      </c>
      <c r="D7095" s="31">
        <v>14480.64</v>
      </c>
    </row>
    <row r="7096" spans="2:4" ht="12.75" customHeight="1">
      <c r="B7096" s="29">
        <v>511010140032248</v>
      </c>
      <c r="C7096" s="30" t="s">
        <v>14683</v>
      </c>
      <c r="D7096" s="31">
        <v>14480.64</v>
      </c>
    </row>
    <row r="7097" spans="2:4" ht="12.75" customHeight="1">
      <c r="B7097" s="29">
        <v>511010140032249</v>
      </c>
      <c r="C7097" s="30" t="s">
        <v>14683</v>
      </c>
      <c r="D7097" s="31">
        <v>14480.64</v>
      </c>
    </row>
    <row r="7098" spans="2:4" ht="12.75" customHeight="1">
      <c r="B7098" s="29">
        <v>511010140032250</v>
      </c>
      <c r="C7098" s="30" t="s">
        <v>14683</v>
      </c>
      <c r="D7098" s="31">
        <v>14480.64</v>
      </c>
    </row>
    <row r="7099" spans="2:4" ht="12.75" customHeight="1">
      <c r="B7099" s="29">
        <v>511010140032251</v>
      </c>
      <c r="C7099" s="30" t="s">
        <v>14683</v>
      </c>
      <c r="D7099" s="31">
        <v>14480.64</v>
      </c>
    </row>
    <row r="7100" spans="2:4" ht="12.75" customHeight="1">
      <c r="B7100" s="29">
        <v>511010140032252</v>
      </c>
      <c r="C7100" s="30" t="s">
        <v>14683</v>
      </c>
      <c r="D7100" s="31">
        <v>14480.58</v>
      </c>
    </row>
    <row r="7101" spans="2:4" ht="12.75" customHeight="1">
      <c r="B7101" s="29">
        <v>511010140032254</v>
      </c>
      <c r="C7101" s="30" t="s">
        <v>909</v>
      </c>
      <c r="D7101" s="31">
        <v>15946.08</v>
      </c>
    </row>
    <row r="7102" spans="2:4" ht="12.75" customHeight="1">
      <c r="B7102" s="29">
        <v>511010140032255</v>
      </c>
      <c r="C7102" s="30" t="s">
        <v>909</v>
      </c>
      <c r="D7102" s="31">
        <v>15946.08</v>
      </c>
    </row>
    <row r="7103" spans="2:4" ht="12.75" customHeight="1">
      <c r="B7103" s="29">
        <v>511010140032256</v>
      </c>
      <c r="C7103" s="30" t="s">
        <v>909</v>
      </c>
      <c r="D7103" s="31">
        <v>15946.08</v>
      </c>
    </row>
    <row r="7104" spans="2:4" ht="12.75" customHeight="1">
      <c r="B7104" s="29">
        <v>511010140032257</v>
      </c>
      <c r="C7104" s="30" t="s">
        <v>909</v>
      </c>
      <c r="D7104" s="31">
        <v>15946.08</v>
      </c>
    </row>
    <row r="7105" spans="2:4" ht="12.75" customHeight="1">
      <c r="B7105" s="29">
        <v>511010140032268</v>
      </c>
      <c r="C7105" s="30" t="s">
        <v>14684</v>
      </c>
      <c r="D7105" s="31">
        <v>4922.37</v>
      </c>
    </row>
    <row r="7106" spans="2:4" ht="12.75" customHeight="1">
      <c r="B7106" s="29">
        <v>511010140032269</v>
      </c>
      <c r="C7106" s="30" t="s">
        <v>14684</v>
      </c>
      <c r="D7106" s="31">
        <v>4922.34</v>
      </c>
    </row>
    <row r="7107" spans="2:4" ht="12.75" customHeight="1">
      <c r="B7107" s="29">
        <v>511010140032270</v>
      </c>
      <c r="C7107" s="30" t="s">
        <v>14684</v>
      </c>
      <c r="D7107" s="31">
        <v>4922.34</v>
      </c>
    </row>
    <row r="7108" spans="2:4" ht="12.75" customHeight="1">
      <c r="B7108" s="29">
        <v>511010140032271</v>
      </c>
      <c r="C7108" s="30" t="s">
        <v>14684</v>
      </c>
      <c r="D7108" s="31">
        <v>4922.34</v>
      </c>
    </row>
    <row r="7109" spans="2:4" ht="12.75" customHeight="1">
      <c r="B7109" s="29">
        <v>511010140032272</v>
      </c>
      <c r="C7109" s="30" t="s">
        <v>14684</v>
      </c>
      <c r="D7109" s="31">
        <v>4922.34</v>
      </c>
    </row>
    <row r="7110" spans="2:4" ht="12.75" customHeight="1">
      <c r="B7110" s="29">
        <v>511010140032273</v>
      </c>
      <c r="C7110" s="30" t="s">
        <v>14684</v>
      </c>
      <c r="D7110" s="31">
        <v>4922.34</v>
      </c>
    </row>
    <row r="7111" spans="2:4" ht="12.75" customHeight="1">
      <c r="B7111" s="29">
        <v>511010140032274</v>
      </c>
      <c r="C7111" s="30" t="s">
        <v>14684</v>
      </c>
      <c r="D7111" s="31">
        <v>4922.34</v>
      </c>
    </row>
    <row r="7112" spans="2:4" ht="12.75" customHeight="1">
      <c r="B7112" s="29">
        <v>511010140032275</v>
      </c>
      <c r="C7112" s="30" t="s">
        <v>612</v>
      </c>
      <c r="D7112" s="31">
        <v>4754.84</v>
      </c>
    </row>
    <row r="7113" spans="2:4" ht="12.75" customHeight="1">
      <c r="B7113" s="29">
        <v>511010140032276</v>
      </c>
      <c r="C7113" s="30" t="s">
        <v>612</v>
      </c>
      <c r="D7113" s="31">
        <v>4754.84</v>
      </c>
    </row>
    <row r="7114" spans="2:4" ht="12.75" customHeight="1">
      <c r="B7114" s="29">
        <v>511010140032359</v>
      </c>
      <c r="C7114" s="30" t="s">
        <v>14685</v>
      </c>
      <c r="D7114" s="31">
        <v>4872</v>
      </c>
    </row>
    <row r="7115" spans="2:4" ht="12.75" customHeight="1">
      <c r="B7115" s="29">
        <v>511010140032360</v>
      </c>
      <c r="C7115" s="30" t="s">
        <v>14685</v>
      </c>
      <c r="D7115" s="31">
        <v>4872</v>
      </c>
    </row>
    <row r="7116" spans="2:4" ht="12.75" customHeight="1">
      <c r="B7116" s="29">
        <v>511010140032361</v>
      </c>
      <c r="C7116" s="30" t="s">
        <v>290</v>
      </c>
      <c r="D7116" s="31">
        <v>9048</v>
      </c>
    </row>
    <row r="7117" spans="2:4" ht="12.75" customHeight="1">
      <c r="B7117" s="29">
        <v>511010140032362</v>
      </c>
      <c r="C7117" s="30" t="s">
        <v>14686</v>
      </c>
      <c r="D7117" s="31">
        <v>4519.22</v>
      </c>
    </row>
    <row r="7118" spans="2:4" ht="12.75" customHeight="1">
      <c r="B7118" s="29">
        <v>511010140032363</v>
      </c>
      <c r="C7118" s="30" t="s">
        <v>14686</v>
      </c>
      <c r="D7118" s="31">
        <v>4519.22</v>
      </c>
    </row>
    <row r="7119" spans="2:4" ht="12.75" customHeight="1">
      <c r="B7119" s="29">
        <v>511010140032364</v>
      </c>
      <c r="C7119" s="30" t="s">
        <v>14686</v>
      </c>
      <c r="D7119" s="31">
        <v>4519.22</v>
      </c>
    </row>
    <row r="7120" spans="2:4" ht="12.75" customHeight="1">
      <c r="B7120" s="29">
        <v>511010140032365</v>
      </c>
      <c r="C7120" s="30" t="s">
        <v>14686</v>
      </c>
      <c r="D7120" s="31">
        <v>4519.22</v>
      </c>
    </row>
    <row r="7121" spans="2:4" ht="12.75" customHeight="1">
      <c r="B7121" s="29">
        <v>511010140032366</v>
      </c>
      <c r="C7121" s="30" t="s">
        <v>14686</v>
      </c>
      <c r="D7121" s="31">
        <v>4519.22</v>
      </c>
    </row>
    <row r="7122" spans="2:4" ht="12.75" customHeight="1">
      <c r="B7122" s="29">
        <v>511010140032367</v>
      </c>
      <c r="C7122" s="30" t="s">
        <v>14686</v>
      </c>
      <c r="D7122" s="31">
        <v>4519.22</v>
      </c>
    </row>
    <row r="7123" spans="2:4" ht="12.75" customHeight="1">
      <c r="B7123" s="29">
        <v>511010140032368</v>
      </c>
      <c r="C7123" s="30" t="s">
        <v>14686</v>
      </c>
      <c r="D7123" s="31">
        <v>4519.22</v>
      </c>
    </row>
    <row r="7124" spans="2:4" ht="12.75" customHeight="1">
      <c r="B7124" s="29">
        <v>511010140032369</v>
      </c>
      <c r="C7124" s="30" t="s">
        <v>14686</v>
      </c>
      <c r="D7124" s="31">
        <v>4519.22</v>
      </c>
    </row>
    <row r="7125" spans="2:4" ht="12.75" customHeight="1">
      <c r="B7125" s="29">
        <v>511010140032370</v>
      </c>
      <c r="C7125" s="30" t="s">
        <v>14686</v>
      </c>
      <c r="D7125" s="31">
        <v>4519.22</v>
      </c>
    </row>
    <row r="7126" spans="2:4" ht="12.75" customHeight="1">
      <c r="B7126" s="29">
        <v>511010140032371</v>
      </c>
      <c r="C7126" s="30" t="s">
        <v>14686</v>
      </c>
      <c r="D7126" s="31">
        <v>4519.22</v>
      </c>
    </row>
    <row r="7127" spans="2:4" ht="12.75" customHeight="1">
      <c r="B7127" s="29">
        <v>511010140032372</v>
      </c>
      <c r="C7127" s="30" t="s">
        <v>14686</v>
      </c>
      <c r="D7127" s="31">
        <v>4519.22</v>
      </c>
    </row>
    <row r="7128" spans="2:4" ht="12.75" customHeight="1">
      <c r="B7128" s="29">
        <v>511010140032373</v>
      </c>
      <c r="C7128" s="30" t="s">
        <v>14686</v>
      </c>
      <c r="D7128" s="31">
        <v>4519.22</v>
      </c>
    </row>
    <row r="7129" spans="2:4" ht="12.75" customHeight="1">
      <c r="B7129" s="29">
        <v>511010140032374</v>
      </c>
      <c r="C7129" s="30" t="s">
        <v>14686</v>
      </c>
      <c r="D7129" s="31">
        <v>4519.2299999999996</v>
      </c>
    </row>
    <row r="7130" spans="2:4" ht="12.75" customHeight="1">
      <c r="B7130" s="29">
        <v>511010140032375</v>
      </c>
      <c r="C7130" s="30" t="s">
        <v>14687</v>
      </c>
      <c r="D7130" s="31">
        <v>3294.38</v>
      </c>
    </row>
    <row r="7131" spans="2:4" ht="12.75" customHeight="1">
      <c r="B7131" s="29">
        <v>511010140032376</v>
      </c>
      <c r="C7131" s="30" t="s">
        <v>14687</v>
      </c>
      <c r="D7131" s="31">
        <v>3294.38</v>
      </c>
    </row>
    <row r="7132" spans="2:4" ht="12.75" customHeight="1">
      <c r="B7132" s="29">
        <v>511010140032377</v>
      </c>
      <c r="C7132" s="30" t="s">
        <v>494</v>
      </c>
      <c r="D7132" s="31">
        <v>5165.5</v>
      </c>
    </row>
    <row r="7133" spans="2:4" ht="12.75" customHeight="1">
      <c r="B7133" s="29">
        <v>511010140032378</v>
      </c>
      <c r="C7133" s="30" t="s">
        <v>684</v>
      </c>
      <c r="D7133" s="31">
        <v>7392.68</v>
      </c>
    </row>
    <row r="7134" spans="2:4" ht="12.75" customHeight="1">
      <c r="B7134" s="29">
        <v>511010140032379</v>
      </c>
      <c r="C7134" s="30" t="s">
        <v>684</v>
      </c>
      <c r="D7134" s="31">
        <v>7392.68</v>
      </c>
    </row>
    <row r="7135" spans="2:4" ht="12.75" customHeight="1">
      <c r="B7135" s="29">
        <v>511010140032380</v>
      </c>
      <c r="C7135" s="30" t="s">
        <v>685</v>
      </c>
      <c r="D7135" s="31">
        <v>5240.88</v>
      </c>
    </row>
    <row r="7136" spans="2:4" ht="12.75" customHeight="1">
      <c r="B7136" s="29">
        <v>511010140032381</v>
      </c>
      <c r="C7136" s="30" t="s">
        <v>686</v>
      </c>
      <c r="D7136" s="31">
        <v>3311.8</v>
      </c>
    </row>
    <row r="7137" spans="2:4" ht="12.75" customHeight="1">
      <c r="B7137" s="29">
        <v>511010140032382</v>
      </c>
      <c r="C7137" s="30" t="s">
        <v>14688</v>
      </c>
      <c r="D7137" s="31">
        <v>10904</v>
      </c>
    </row>
    <row r="7138" spans="2:4" ht="12.75" customHeight="1">
      <c r="B7138" s="29">
        <v>511010140032388</v>
      </c>
      <c r="C7138" s="30" t="s">
        <v>811</v>
      </c>
      <c r="D7138" s="31">
        <v>11943.36</v>
      </c>
    </row>
    <row r="7139" spans="2:4" ht="12.75" customHeight="1">
      <c r="B7139" s="29">
        <v>511010140032389</v>
      </c>
      <c r="C7139" s="30" t="s">
        <v>811</v>
      </c>
      <c r="D7139" s="31">
        <v>12412.29</v>
      </c>
    </row>
    <row r="7140" spans="2:4" ht="12.75" customHeight="1">
      <c r="B7140" s="29">
        <v>511010140032395</v>
      </c>
      <c r="C7140" s="30" t="s">
        <v>14689</v>
      </c>
      <c r="D7140" s="31">
        <v>4757.6099999999997</v>
      </c>
    </row>
    <row r="7141" spans="2:4" ht="12.75" customHeight="1">
      <c r="B7141" s="29">
        <v>511010140032398</v>
      </c>
      <c r="C7141" s="30" t="s">
        <v>863</v>
      </c>
      <c r="D7141" s="31">
        <v>6427.4</v>
      </c>
    </row>
    <row r="7142" spans="2:4" ht="12.75" customHeight="1">
      <c r="B7142" s="29">
        <v>511010140032399</v>
      </c>
      <c r="C7142" s="30" t="s">
        <v>863</v>
      </c>
      <c r="D7142" s="31">
        <v>6427.4</v>
      </c>
    </row>
    <row r="7143" spans="2:4" ht="12.75" customHeight="1">
      <c r="B7143" s="29">
        <v>511010140032400</v>
      </c>
      <c r="C7143" s="30" t="s">
        <v>863</v>
      </c>
      <c r="D7143" s="31">
        <v>6427.4</v>
      </c>
    </row>
    <row r="7144" spans="2:4" ht="12.75" customHeight="1">
      <c r="B7144" s="29">
        <v>511010140032401</v>
      </c>
      <c r="C7144" s="30" t="s">
        <v>863</v>
      </c>
      <c r="D7144" s="31">
        <v>6427.4</v>
      </c>
    </row>
    <row r="7145" spans="2:4" ht="12.75" customHeight="1">
      <c r="B7145" s="29">
        <v>511010140032402</v>
      </c>
      <c r="C7145" s="30" t="s">
        <v>863</v>
      </c>
      <c r="D7145" s="31">
        <v>6427.39</v>
      </c>
    </row>
    <row r="7146" spans="2:4" ht="12.75" customHeight="1">
      <c r="B7146" s="29">
        <v>511010140032404</v>
      </c>
      <c r="C7146" s="30" t="s">
        <v>14688</v>
      </c>
      <c r="D7146" s="31">
        <v>11608.27</v>
      </c>
    </row>
    <row r="7147" spans="2:4" ht="12.75" customHeight="1">
      <c r="B7147" s="29">
        <v>511010140032405</v>
      </c>
      <c r="C7147" s="30" t="s">
        <v>14690</v>
      </c>
      <c r="D7147" s="31">
        <v>4606.05</v>
      </c>
    </row>
    <row r="7148" spans="2:4" ht="12.75" customHeight="1">
      <c r="B7148" s="29">
        <v>511010140032408</v>
      </c>
      <c r="C7148" s="30" t="s">
        <v>14691</v>
      </c>
      <c r="D7148" s="31">
        <v>6733.8</v>
      </c>
    </row>
    <row r="7149" spans="2:4" ht="12.75" customHeight="1">
      <c r="B7149" s="29">
        <v>511010140032418</v>
      </c>
      <c r="C7149" s="30" t="s">
        <v>14692</v>
      </c>
      <c r="D7149" s="31">
        <v>2668</v>
      </c>
    </row>
    <row r="7150" spans="2:4" ht="12.75" customHeight="1">
      <c r="B7150" s="29">
        <v>511010140032419</v>
      </c>
      <c r="C7150" s="30" t="s">
        <v>14692</v>
      </c>
      <c r="D7150" s="31">
        <v>2668</v>
      </c>
    </row>
    <row r="7151" spans="2:4" ht="12.75" customHeight="1">
      <c r="B7151" s="29">
        <v>511010140032420</v>
      </c>
      <c r="C7151" s="30" t="s">
        <v>693</v>
      </c>
      <c r="D7151" s="31">
        <v>3662.12</v>
      </c>
    </row>
    <row r="7152" spans="2:4" ht="12.75" customHeight="1">
      <c r="B7152" s="29">
        <v>511010140032421</v>
      </c>
      <c r="C7152" s="30" t="s">
        <v>14693</v>
      </c>
      <c r="D7152" s="31">
        <v>3061.24</v>
      </c>
    </row>
    <row r="7153" spans="2:4" ht="12.75" customHeight="1">
      <c r="B7153" s="29">
        <v>511010140032422</v>
      </c>
      <c r="C7153" s="30" t="s">
        <v>711</v>
      </c>
      <c r="D7153" s="31">
        <v>3190</v>
      </c>
    </row>
    <row r="7154" spans="2:4" ht="12.75" customHeight="1">
      <c r="B7154" s="29">
        <v>511010140032423</v>
      </c>
      <c r="C7154" s="30" t="s">
        <v>716</v>
      </c>
      <c r="D7154" s="31">
        <v>3998</v>
      </c>
    </row>
    <row r="7155" spans="2:4" ht="12.75" customHeight="1">
      <c r="B7155" s="29">
        <v>511010140032425</v>
      </c>
      <c r="C7155" s="30" t="s">
        <v>726</v>
      </c>
      <c r="D7155" s="31">
        <v>5550.6</v>
      </c>
    </row>
    <row r="7156" spans="2:4" ht="12.75" customHeight="1">
      <c r="B7156" s="29">
        <v>511010140032426</v>
      </c>
      <c r="C7156" s="30" t="s">
        <v>727</v>
      </c>
      <c r="D7156" s="31">
        <v>7209.4</v>
      </c>
    </row>
    <row r="7157" spans="2:4" ht="12.75" customHeight="1">
      <c r="B7157" s="29">
        <v>511010140032427</v>
      </c>
      <c r="C7157" s="30" t="s">
        <v>728</v>
      </c>
      <c r="D7157" s="31">
        <v>4638.84</v>
      </c>
    </row>
    <row r="7158" spans="2:4" ht="12.75" customHeight="1">
      <c r="B7158" s="29">
        <v>511010140032428</v>
      </c>
      <c r="C7158" s="30" t="s">
        <v>71</v>
      </c>
      <c r="D7158" s="31">
        <v>4699</v>
      </c>
    </row>
    <row r="7159" spans="2:4" ht="12.75" customHeight="1">
      <c r="B7159" s="29">
        <v>511010140032430</v>
      </c>
      <c r="C7159" s="30" t="s">
        <v>782</v>
      </c>
      <c r="D7159" s="31">
        <v>3798.1</v>
      </c>
    </row>
    <row r="7160" spans="2:4" ht="12.75" customHeight="1">
      <c r="B7160" s="29">
        <v>511010140032431</v>
      </c>
      <c r="C7160" s="30" t="s">
        <v>783</v>
      </c>
      <c r="D7160" s="31">
        <v>3113.44</v>
      </c>
    </row>
    <row r="7161" spans="2:4" ht="12.75" customHeight="1">
      <c r="B7161" s="29">
        <v>511010140032432</v>
      </c>
      <c r="C7161" s="30" t="s">
        <v>792</v>
      </c>
      <c r="D7161" s="31">
        <v>3899</v>
      </c>
    </row>
    <row r="7162" spans="2:4" ht="12.75" customHeight="1">
      <c r="B7162" s="29">
        <v>511010140032433</v>
      </c>
      <c r="C7162" s="30" t="s">
        <v>794</v>
      </c>
      <c r="D7162" s="31">
        <v>2998.99</v>
      </c>
    </row>
    <row r="7163" spans="2:4" ht="12.75" customHeight="1">
      <c r="B7163" s="29">
        <v>511010140032434</v>
      </c>
      <c r="C7163" s="30" t="s">
        <v>795</v>
      </c>
      <c r="D7163" s="31">
        <v>6149</v>
      </c>
    </row>
    <row r="7164" spans="2:4" ht="12.75" customHeight="1">
      <c r="B7164" s="29">
        <v>511010140032435</v>
      </c>
      <c r="C7164" s="30" t="s">
        <v>796</v>
      </c>
      <c r="D7164" s="31">
        <v>3669</v>
      </c>
    </row>
    <row r="7165" spans="2:4" ht="12.75" customHeight="1">
      <c r="B7165" s="29">
        <v>511010140032436</v>
      </c>
      <c r="C7165" s="30" t="s">
        <v>796</v>
      </c>
      <c r="D7165" s="31">
        <v>3669</v>
      </c>
    </row>
    <row r="7166" spans="2:4" ht="12.75" customHeight="1">
      <c r="B7166" s="29">
        <v>511010140032437</v>
      </c>
      <c r="C7166" s="30" t="s">
        <v>796</v>
      </c>
      <c r="D7166" s="31">
        <v>3669</v>
      </c>
    </row>
    <row r="7167" spans="2:4" ht="12.75" customHeight="1">
      <c r="B7167" s="29">
        <v>511010140032438</v>
      </c>
      <c r="C7167" s="30" t="s">
        <v>796</v>
      </c>
      <c r="D7167" s="31">
        <v>3669</v>
      </c>
    </row>
    <row r="7168" spans="2:4" ht="12.75" customHeight="1">
      <c r="B7168" s="29">
        <v>511010140032439</v>
      </c>
      <c r="C7168" s="30" t="s">
        <v>796</v>
      </c>
      <c r="D7168" s="31">
        <v>3668.99</v>
      </c>
    </row>
    <row r="7169" spans="2:4" ht="12.75" customHeight="1">
      <c r="B7169" s="29">
        <v>511010140032440</v>
      </c>
      <c r="C7169" s="30" t="s">
        <v>802</v>
      </c>
      <c r="D7169" s="31">
        <v>2900</v>
      </c>
    </row>
    <row r="7170" spans="2:4" ht="12.75" customHeight="1">
      <c r="B7170" s="29">
        <v>511010140032441</v>
      </c>
      <c r="C7170" s="30" t="s">
        <v>807</v>
      </c>
      <c r="D7170" s="31">
        <v>3298</v>
      </c>
    </row>
    <row r="7171" spans="2:4" ht="12.75" customHeight="1">
      <c r="B7171" s="29">
        <v>511010140032442</v>
      </c>
      <c r="C7171" s="30" t="s">
        <v>808</v>
      </c>
      <c r="D7171" s="31">
        <v>4598.01</v>
      </c>
    </row>
    <row r="7172" spans="2:4" ht="12.75" customHeight="1">
      <c r="B7172" s="29">
        <v>511010140032443</v>
      </c>
      <c r="C7172" s="30" t="s">
        <v>812</v>
      </c>
      <c r="D7172" s="31">
        <v>2865.2</v>
      </c>
    </row>
    <row r="7173" spans="2:4" ht="12.75" customHeight="1">
      <c r="B7173" s="29">
        <v>511010140032444</v>
      </c>
      <c r="C7173" s="30" t="s">
        <v>812</v>
      </c>
      <c r="D7173" s="31">
        <v>2865.2</v>
      </c>
    </row>
    <row r="7174" spans="2:4" ht="12.75" customHeight="1">
      <c r="B7174" s="29">
        <v>511010140032445</v>
      </c>
      <c r="C7174" s="30" t="s">
        <v>812</v>
      </c>
      <c r="D7174" s="31">
        <v>2865.2</v>
      </c>
    </row>
    <row r="7175" spans="2:4" ht="12.75" customHeight="1">
      <c r="B7175" s="29">
        <v>511010140032446</v>
      </c>
      <c r="C7175" s="30" t="s">
        <v>812</v>
      </c>
      <c r="D7175" s="31">
        <v>2865.2</v>
      </c>
    </row>
    <row r="7176" spans="2:4" ht="12.75" customHeight="1">
      <c r="B7176" s="29">
        <v>511010140032447</v>
      </c>
      <c r="C7176" s="30" t="s">
        <v>812</v>
      </c>
      <c r="D7176" s="31">
        <v>2865.2</v>
      </c>
    </row>
    <row r="7177" spans="2:4" ht="12.75" customHeight="1">
      <c r="B7177" s="29">
        <v>511010140032448</v>
      </c>
      <c r="C7177" s="30" t="s">
        <v>812</v>
      </c>
      <c r="D7177" s="31">
        <v>2865.2</v>
      </c>
    </row>
    <row r="7178" spans="2:4" ht="12.75" customHeight="1">
      <c r="B7178" s="29">
        <v>511010140032449</v>
      </c>
      <c r="C7178" s="30" t="s">
        <v>812</v>
      </c>
      <c r="D7178" s="31">
        <v>2865.2</v>
      </c>
    </row>
    <row r="7179" spans="2:4" ht="12.75" customHeight="1">
      <c r="B7179" s="29">
        <v>511010140032450</v>
      </c>
      <c r="C7179" s="30" t="s">
        <v>812</v>
      </c>
      <c r="D7179" s="31">
        <v>2865.2</v>
      </c>
    </row>
    <row r="7180" spans="2:4" ht="12.75" customHeight="1">
      <c r="B7180" s="29">
        <v>511010140032451</v>
      </c>
      <c r="C7180" s="30" t="s">
        <v>812</v>
      </c>
      <c r="D7180" s="31">
        <v>2865.2</v>
      </c>
    </row>
    <row r="7181" spans="2:4" ht="12.75" customHeight="1">
      <c r="B7181" s="29">
        <v>511010140032452</v>
      </c>
      <c r="C7181" s="30" t="s">
        <v>813</v>
      </c>
      <c r="D7181" s="31">
        <v>4814</v>
      </c>
    </row>
    <row r="7182" spans="2:4" ht="12.75" customHeight="1">
      <c r="B7182" s="29">
        <v>511010140032453</v>
      </c>
      <c r="C7182" s="30" t="s">
        <v>197</v>
      </c>
      <c r="D7182" s="31">
        <v>11194</v>
      </c>
    </row>
    <row r="7183" spans="2:4" ht="12.75" customHeight="1">
      <c r="B7183" s="29">
        <v>511010140032454</v>
      </c>
      <c r="C7183" s="30" t="s">
        <v>728</v>
      </c>
      <c r="D7183" s="31">
        <v>4408</v>
      </c>
    </row>
    <row r="7184" spans="2:4" ht="12.75" customHeight="1">
      <c r="B7184" s="29">
        <v>511010140032455</v>
      </c>
      <c r="C7184" s="30" t="s">
        <v>619</v>
      </c>
      <c r="D7184" s="31">
        <v>10492.2</v>
      </c>
    </row>
    <row r="7185" spans="2:4" ht="12.75" customHeight="1">
      <c r="B7185" s="29">
        <v>511010140032456</v>
      </c>
      <c r="C7185" s="30" t="s">
        <v>815</v>
      </c>
      <c r="D7185" s="31">
        <v>6490.2</v>
      </c>
    </row>
    <row r="7186" spans="2:4" ht="12.75" customHeight="1">
      <c r="B7186" s="29">
        <v>511010140032457</v>
      </c>
      <c r="C7186" s="30" t="s">
        <v>592</v>
      </c>
      <c r="D7186" s="31">
        <v>4814</v>
      </c>
    </row>
    <row r="7187" spans="2:4" ht="12.75" customHeight="1">
      <c r="B7187" s="29">
        <v>511010140032458</v>
      </c>
      <c r="C7187" s="30" t="s">
        <v>821</v>
      </c>
      <c r="D7187" s="31">
        <v>4448.99</v>
      </c>
    </row>
    <row r="7188" spans="2:4" ht="12.75" customHeight="1">
      <c r="B7188" s="29">
        <v>511010140032459</v>
      </c>
      <c r="C7188" s="30" t="s">
        <v>741</v>
      </c>
      <c r="D7188" s="31">
        <v>2973.2</v>
      </c>
    </row>
    <row r="7189" spans="2:4" ht="12.75" customHeight="1">
      <c r="B7189" s="29">
        <v>511010140032461</v>
      </c>
      <c r="C7189" s="30" t="s">
        <v>296</v>
      </c>
      <c r="D7189" s="31">
        <v>2688.88</v>
      </c>
    </row>
    <row r="7190" spans="2:4" ht="12.75" customHeight="1">
      <c r="B7190" s="29">
        <v>511010140032467</v>
      </c>
      <c r="C7190" s="30" t="s">
        <v>270</v>
      </c>
      <c r="D7190" s="31">
        <v>9245.2999999999993</v>
      </c>
    </row>
    <row r="7191" spans="2:4" ht="12.75" customHeight="1">
      <c r="B7191" s="29">
        <v>511010140032468</v>
      </c>
      <c r="C7191" s="30" t="s">
        <v>55</v>
      </c>
      <c r="D7191" s="31">
        <v>7686.37</v>
      </c>
    </row>
    <row r="7192" spans="2:4" ht="12.75" customHeight="1">
      <c r="B7192" s="29">
        <v>511010140032469</v>
      </c>
      <c r="C7192" s="30" t="s">
        <v>55</v>
      </c>
      <c r="D7192" s="31">
        <v>7686.37</v>
      </c>
    </row>
    <row r="7193" spans="2:4" ht="12.75" customHeight="1">
      <c r="B7193" s="29">
        <v>511010140032470</v>
      </c>
      <c r="C7193" s="30" t="s">
        <v>55</v>
      </c>
      <c r="D7193" s="31">
        <v>7686.37</v>
      </c>
    </row>
    <row r="7194" spans="2:4" ht="12.75" customHeight="1">
      <c r="B7194" s="29">
        <v>511010140032483</v>
      </c>
      <c r="C7194" s="30" t="s">
        <v>11708</v>
      </c>
      <c r="D7194" s="31">
        <v>3046.49</v>
      </c>
    </row>
    <row r="7195" spans="2:4" ht="12.75" customHeight="1">
      <c r="B7195" s="29">
        <v>511010140032484</v>
      </c>
      <c r="C7195" s="30" t="s">
        <v>11708</v>
      </c>
      <c r="D7195" s="31">
        <v>3046.47</v>
      </c>
    </row>
    <row r="7196" spans="2:4" ht="12.75" customHeight="1">
      <c r="B7196" s="29">
        <v>511010140032485</v>
      </c>
      <c r="C7196" s="30" t="s">
        <v>11708</v>
      </c>
      <c r="D7196" s="31">
        <v>3046.47</v>
      </c>
    </row>
    <row r="7197" spans="2:4" ht="12.75" customHeight="1">
      <c r="B7197" s="29">
        <v>511010140032486</v>
      </c>
      <c r="C7197" s="30" t="s">
        <v>11708</v>
      </c>
      <c r="D7197" s="31">
        <v>3046.47</v>
      </c>
    </row>
    <row r="7198" spans="2:4" ht="12.75" customHeight="1">
      <c r="B7198" s="29">
        <v>511010140032487</v>
      </c>
      <c r="C7198" s="30" t="s">
        <v>11708</v>
      </c>
      <c r="D7198" s="31">
        <v>3046.47</v>
      </c>
    </row>
    <row r="7199" spans="2:4" ht="12.75" customHeight="1">
      <c r="B7199" s="29">
        <v>511010140032488</v>
      </c>
      <c r="C7199" s="30" t="s">
        <v>11708</v>
      </c>
      <c r="D7199" s="31">
        <v>3046.49</v>
      </c>
    </row>
    <row r="7200" spans="2:4" ht="12.75" customHeight="1">
      <c r="B7200" s="29">
        <v>511010140032489</v>
      </c>
      <c r="C7200" s="30" t="s">
        <v>11708</v>
      </c>
      <c r="D7200" s="31">
        <v>3046.47</v>
      </c>
    </row>
    <row r="7201" spans="2:4" ht="12.75" customHeight="1">
      <c r="B7201" s="29">
        <v>511010140032490</v>
      </c>
      <c r="C7201" s="30" t="s">
        <v>11708</v>
      </c>
      <c r="D7201" s="31">
        <v>3046.47</v>
      </c>
    </row>
    <row r="7202" spans="2:4" ht="12.75" customHeight="1">
      <c r="B7202" s="29">
        <v>511010140032491</v>
      </c>
      <c r="C7202" s="30" t="s">
        <v>11708</v>
      </c>
      <c r="D7202" s="31">
        <v>3046.47</v>
      </c>
    </row>
    <row r="7203" spans="2:4" ht="12.75" customHeight="1">
      <c r="B7203" s="29">
        <v>511010140032492</v>
      </c>
      <c r="C7203" s="30" t="s">
        <v>11708</v>
      </c>
      <c r="D7203" s="31">
        <v>3046.47</v>
      </c>
    </row>
    <row r="7204" spans="2:4" ht="12.75" customHeight="1">
      <c r="B7204" s="29">
        <v>511010140032493</v>
      </c>
      <c r="C7204" s="30" t="s">
        <v>11708</v>
      </c>
      <c r="D7204" s="31">
        <v>3046.47</v>
      </c>
    </row>
    <row r="7205" spans="2:4" ht="12.75" customHeight="1">
      <c r="B7205" s="29">
        <v>511010140032494</v>
      </c>
      <c r="C7205" s="30" t="s">
        <v>11708</v>
      </c>
      <c r="D7205" s="31">
        <v>3046.49</v>
      </c>
    </row>
    <row r="7206" spans="2:4" ht="12.75" customHeight="1">
      <c r="B7206" s="29">
        <v>511010140032495</v>
      </c>
      <c r="C7206" s="30" t="s">
        <v>11708</v>
      </c>
      <c r="D7206" s="31">
        <v>3046.47</v>
      </c>
    </row>
    <row r="7207" spans="2:4" ht="12.75" customHeight="1">
      <c r="B7207" s="29">
        <v>511010140032496</v>
      </c>
      <c r="C7207" s="30" t="s">
        <v>11708</v>
      </c>
      <c r="D7207" s="31">
        <v>3046.47</v>
      </c>
    </row>
    <row r="7208" spans="2:4" ht="12.75" customHeight="1">
      <c r="B7208" s="29">
        <v>511010140032497</v>
      </c>
      <c r="C7208" s="30" t="s">
        <v>11708</v>
      </c>
      <c r="D7208" s="31">
        <v>3046.47</v>
      </c>
    </row>
    <row r="7209" spans="2:4" ht="12.75" customHeight="1">
      <c r="B7209" s="29">
        <v>511010140032498</v>
      </c>
      <c r="C7209" s="30" t="s">
        <v>11708</v>
      </c>
      <c r="D7209" s="31">
        <v>3046.47</v>
      </c>
    </row>
    <row r="7210" spans="2:4" ht="12.75" customHeight="1">
      <c r="B7210" s="29">
        <v>511010140032499</v>
      </c>
      <c r="C7210" s="30" t="s">
        <v>11708</v>
      </c>
      <c r="D7210" s="31">
        <v>3046.47</v>
      </c>
    </row>
    <row r="7211" spans="2:4" ht="12.75" customHeight="1">
      <c r="B7211" s="29">
        <v>511010140032516</v>
      </c>
      <c r="C7211" s="30" t="s">
        <v>11712</v>
      </c>
      <c r="D7211" s="31">
        <v>56046.15</v>
      </c>
    </row>
    <row r="7212" spans="2:4" ht="12.75" customHeight="1">
      <c r="B7212" s="29">
        <v>511010140032517</v>
      </c>
      <c r="C7212" s="30" t="s">
        <v>11712</v>
      </c>
      <c r="D7212" s="31">
        <v>110999.96</v>
      </c>
    </row>
    <row r="7213" spans="2:4" ht="12.75" customHeight="1">
      <c r="B7213" s="29">
        <v>511010140032518</v>
      </c>
      <c r="C7213" s="30" t="s">
        <v>11712</v>
      </c>
      <c r="D7213" s="31">
        <v>97883.68</v>
      </c>
    </row>
    <row r="7214" spans="2:4" ht="12.75" customHeight="1">
      <c r="B7214" s="29">
        <v>511010140032519</v>
      </c>
      <c r="C7214" s="30" t="s">
        <v>14694</v>
      </c>
      <c r="D7214" s="31">
        <v>29580</v>
      </c>
    </row>
    <row r="7215" spans="2:4" ht="12.75" customHeight="1">
      <c r="B7215" s="29">
        <v>511010140032520</v>
      </c>
      <c r="C7215" s="30" t="s">
        <v>14695</v>
      </c>
      <c r="D7215" s="31">
        <v>17400</v>
      </c>
    </row>
    <row r="7216" spans="2:4" ht="12.75" customHeight="1">
      <c r="B7216" s="29">
        <v>511010140032521</v>
      </c>
      <c r="C7216" s="30" t="s">
        <v>14696</v>
      </c>
      <c r="D7216" s="31">
        <v>8700</v>
      </c>
    </row>
    <row r="7217" spans="2:4" ht="12.75" customHeight="1">
      <c r="B7217" s="29">
        <v>511010140032523</v>
      </c>
      <c r="C7217" s="30" t="s">
        <v>713</v>
      </c>
      <c r="D7217" s="31">
        <v>3760.82</v>
      </c>
    </row>
    <row r="7218" spans="2:4" ht="12.75" customHeight="1">
      <c r="B7218" s="29">
        <v>511010140032528</v>
      </c>
      <c r="C7218" s="30" t="s">
        <v>713</v>
      </c>
      <c r="D7218" s="31">
        <v>3760.82</v>
      </c>
    </row>
    <row r="7219" spans="2:4" ht="12.75" customHeight="1">
      <c r="B7219" s="29">
        <v>511010140032529</v>
      </c>
      <c r="C7219" s="30" t="s">
        <v>713</v>
      </c>
      <c r="D7219" s="31">
        <v>3760.82</v>
      </c>
    </row>
    <row r="7220" spans="2:4" ht="12.75" customHeight="1">
      <c r="B7220" s="29">
        <v>511010140032532</v>
      </c>
      <c r="C7220" s="30" t="s">
        <v>713</v>
      </c>
      <c r="D7220" s="31">
        <v>3760.82</v>
      </c>
    </row>
    <row r="7221" spans="2:4" ht="12.75" customHeight="1">
      <c r="B7221" s="29">
        <v>511010140032547</v>
      </c>
      <c r="C7221" s="30" t="s">
        <v>939</v>
      </c>
      <c r="D7221" s="31">
        <v>35574.29</v>
      </c>
    </row>
    <row r="7222" spans="2:4" ht="12.75" customHeight="1">
      <c r="B7222" s="29">
        <v>511010140032563</v>
      </c>
      <c r="C7222" s="30" t="s">
        <v>743</v>
      </c>
      <c r="D7222" s="31">
        <v>5220</v>
      </c>
    </row>
    <row r="7223" spans="2:4" ht="12.75" customHeight="1">
      <c r="B7223" s="29">
        <v>511010140032568</v>
      </c>
      <c r="C7223" s="30" t="s">
        <v>11714</v>
      </c>
      <c r="D7223" s="31">
        <v>3132</v>
      </c>
    </row>
    <row r="7224" spans="2:4" ht="12.75" customHeight="1">
      <c r="B7224" s="29">
        <v>511010140032569</v>
      </c>
      <c r="C7224" s="30" t="s">
        <v>11714</v>
      </c>
      <c r="D7224" s="31">
        <v>3132</v>
      </c>
    </row>
    <row r="7225" spans="2:4" ht="12.75" customHeight="1">
      <c r="B7225" s="29">
        <v>511010140032570</v>
      </c>
      <c r="C7225" s="30" t="s">
        <v>11714</v>
      </c>
      <c r="D7225" s="31">
        <v>3132</v>
      </c>
    </row>
    <row r="7226" spans="2:4" ht="12.75" customHeight="1">
      <c r="B7226" s="29">
        <v>511010140032571</v>
      </c>
      <c r="C7226" s="30" t="s">
        <v>11714</v>
      </c>
      <c r="D7226" s="31">
        <v>3132</v>
      </c>
    </row>
    <row r="7227" spans="2:4" ht="12.75" customHeight="1">
      <c r="B7227" s="29">
        <v>511010140032572</v>
      </c>
      <c r="C7227" s="30" t="s">
        <v>11715</v>
      </c>
      <c r="D7227" s="31">
        <v>10222.51</v>
      </c>
    </row>
    <row r="7228" spans="2:4" ht="12.75" customHeight="1">
      <c r="B7228" s="29">
        <v>511010140032573</v>
      </c>
      <c r="C7228" s="30" t="s">
        <v>763</v>
      </c>
      <c r="D7228" s="31">
        <v>3299.01</v>
      </c>
    </row>
    <row r="7229" spans="2:4" ht="12.75" customHeight="1">
      <c r="B7229" s="29">
        <v>511010140032574</v>
      </c>
      <c r="C7229" s="30" t="s">
        <v>762</v>
      </c>
      <c r="D7229" s="31">
        <v>2648.99</v>
      </c>
    </row>
    <row r="7230" spans="2:4" ht="12.75" customHeight="1">
      <c r="B7230" s="29">
        <v>511010140032575</v>
      </c>
      <c r="C7230" s="30" t="s">
        <v>762</v>
      </c>
      <c r="D7230" s="31">
        <v>2649</v>
      </c>
    </row>
    <row r="7231" spans="2:4" ht="12.75" customHeight="1">
      <c r="B7231" s="29">
        <v>511010140032576</v>
      </c>
      <c r="C7231" s="30" t="s">
        <v>762</v>
      </c>
      <c r="D7231" s="31">
        <v>2649</v>
      </c>
    </row>
    <row r="7232" spans="2:4" ht="12.75" customHeight="1">
      <c r="B7232" s="29">
        <v>511010140032577</v>
      </c>
      <c r="C7232" s="30" t="s">
        <v>762</v>
      </c>
      <c r="D7232" s="31">
        <v>2649</v>
      </c>
    </row>
    <row r="7233" spans="2:4" ht="12.75" customHeight="1">
      <c r="B7233" s="29">
        <v>511010140032578</v>
      </c>
      <c r="C7233" s="30" t="s">
        <v>762</v>
      </c>
      <c r="D7233" s="31">
        <v>2649</v>
      </c>
    </row>
    <row r="7234" spans="2:4" ht="12.75" customHeight="1">
      <c r="B7234" s="29">
        <v>511010140032579</v>
      </c>
      <c r="C7234" s="30" t="s">
        <v>762</v>
      </c>
      <c r="D7234" s="31">
        <v>2649</v>
      </c>
    </row>
    <row r="7235" spans="2:4" ht="12.75" customHeight="1">
      <c r="B7235" s="29">
        <v>511010140032580</v>
      </c>
      <c r="C7235" s="30" t="s">
        <v>762</v>
      </c>
      <c r="D7235" s="31">
        <v>2649</v>
      </c>
    </row>
    <row r="7236" spans="2:4" ht="12.75" customHeight="1">
      <c r="B7236" s="29">
        <v>511010140032581</v>
      </c>
      <c r="C7236" s="30" t="s">
        <v>762</v>
      </c>
      <c r="D7236" s="31">
        <v>2649</v>
      </c>
    </row>
    <row r="7237" spans="2:4" ht="12.75" customHeight="1">
      <c r="B7237" s="29">
        <v>511010140032582</v>
      </c>
      <c r="C7237" s="30" t="s">
        <v>762</v>
      </c>
      <c r="D7237" s="31">
        <v>2649</v>
      </c>
    </row>
    <row r="7238" spans="2:4" ht="12.75" customHeight="1">
      <c r="B7238" s="29">
        <v>511010140032584</v>
      </c>
      <c r="C7238" s="30" t="s">
        <v>14697</v>
      </c>
      <c r="D7238" s="31">
        <v>5220</v>
      </c>
    </row>
    <row r="7239" spans="2:4" ht="12.75" customHeight="1">
      <c r="B7239" s="29">
        <v>511010140032585</v>
      </c>
      <c r="C7239" s="30" t="s">
        <v>764</v>
      </c>
      <c r="D7239" s="31">
        <v>6960</v>
      </c>
    </row>
    <row r="7240" spans="2:4" ht="12.75" customHeight="1">
      <c r="B7240" s="29">
        <v>511010140032586</v>
      </c>
      <c r="C7240" s="30" t="s">
        <v>764</v>
      </c>
      <c r="D7240" s="31">
        <v>6960</v>
      </c>
    </row>
    <row r="7241" spans="2:4" ht="12.75" customHeight="1">
      <c r="B7241" s="29">
        <v>511010140032587</v>
      </c>
      <c r="C7241" s="30" t="s">
        <v>764</v>
      </c>
      <c r="D7241" s="31">
        <v>6960</v>
      </c>
    </row>
    <row r="7242" spans="2:4" ht="12.75" customHeight="1">
      <c r="B7242" s="29">
        <v>511010140032588</v>
      </c>
      <c r="C7242" s="30" t="s">
        <v>765</v>
      </c>
      <c r="D7242" s="31">
        <v>2666.84</v>
      </c>
    </row>
    <row r="7243" spans="2:4" ht="12.75" customHeight="1">
      <c r="B7243" s="29">
        <v>511010140032589</v>
      </c>
      <c r="C7243" s="30" t="s">
        <v>14698</v>
      </c>
      <c r="D7243" s="31">
        <v>5291.47</v>
      </c>
    </row>
    <row r="7244" spans="2:4" ht="12.75" customHeight="1">
      <c r="B7244" s="29">
        <v>511010140032590</v>
      </c>
      <c r="C7244" s="30" t="s">
        <v>743</v>
      </c>
      <c r="D7244" s="31">
        <v>5220</v>
      </c>
    </row>
    <row r="7245" spans="2:4" ht="12.75" customHeight="1">
      <c r="B7245" s="29">
        <v>511010140032591</v>
      </c>
      <c r="C7245" s="30" t="s">
        <v>14699</v>
      </c>
      <c r="D7245" s="31">
        <v>2930.16</v>
      </c>
    </row>
    <row r="7246" spans="2:4" ht="12.75" customHeight="1">
      <c r="B7246" s="29">
        <v>511010140032592</v>
      </c>
      <c r="C7246" s="30" t="s">
        <v>14699</v>
      </c>
      <c r="D7246" s="31">
        <v>2930.16</v>
      </c>
    </row>
    <row r="7247" spans="2:4" ht="12.75" customHeight="1">
      <c r="B7247" s="29">
        <v>511010140032593</v>
      </c>
      <c r="C7247" s="30" t="s">
        <v>14699</v>
      </c>
      <c r="D7247" s="31">
        <v>2930.16</v>
      </c>
    </row>
    <row r="7248" spans="2:4" ht="12.75" customHeight="1">
      <c r="B7248" s="29">
        <v>511010140032594</v>
      </c>
      <c r="C7248" s="30" t="s">
        <v>14699</v>
      </c>
      <c r="D7248" s="31">
        <v>2930.16</v>
      </c>
    </row>
    <row r="7249" spans="2:4" ht="12.75" customHeight="1">
      <c r="B7249" s="29">
        <v>511010140032595</v>
      </c>
      <c r="C7249" s="30" t="s">
        <v>14699</v>
      </c>
      <c r="D7249" s="31">
        <v>2930.16</v>
      </c>
    </row>
    <row r="7250" spans="2:4" ht="12.75" customHeight="1">
      <c r="B7250" s="29">
        <v>511010140032598</v>
      </c>
      <c r="C7250" s="30" t="s">
        <v>14699</v>
      </c>
      <c r="D7250" s="31">
        <v>2930.16</v>
      </c>
    </row>
    <row r="7251" spans="2:4" ht="12.75" customHeight="1">
      <c r="B7251" s="29">
        <v>511010140032599</v>
      </c>
      <c r="C7251" s="30" t="s">
        <v>14699</v>
      </c>
      <c r="D7251" s="31">
        <v>2930.16</v>
      </c>
    </row>
    <row r="7252" spans="2:4" ht="12.75" customHeight="1">
      <c r="B7252" s="29">
        <v>511010140032600</v>
      </c>
      <c r="C7252" s="30" t="s">
        <v>14699</v>
      </c>
      <c r="D7252" s="31">
        <v>2930.16</v>
      </c>
    </row>
    <row r="7253" spans="2:4" ht="12.75" customHeight="1">
      <c r="B7253" s="29">
        <v>511010140032601</v>
      </c>
      <c r="C7253" s="30" t="s">
        <v>11723</v>
      </c>
      <c r="D7253" s="31">
        <v>3201.6</v>
      </c>
    </row>
    <row r="7254" spans="2:4" ht="12.75" customHeight="1">
      <c r="B7254" s="29">
        <v>511010140032602</v>
      </c>
      <c r="C7254" s="30" t="s">
        <v>14700</v>
      </c>
      <c r="D7254" s="31">
        <v>4640</v>
      </c>
    </row>
    <row r="7255" spans="2:4" ht="12.75" customHeight="1">
      <c r="B7255" s="29">
        <v>511010140032604</v>
      </c>
      <c r="C7255" s="30" t="s">
        <v>11721</v>
      </c>
      <c r="D7255" s="31">
        <v>6380</v>
      </c>
    </row>
    <row r="7256" spans="2:4" ht="12.75" customHeight="1">
      <c r="B7256" s="29">
        <v>511010140032605</v>
      </c>
      <c r="C7256" s="30" t="s">
        <v>11721</v>
      </c>
      <c r="D7256" s="31">
        <v>6380</v>
      </c>
    </row>
    <row r="7257" spans="2:4" ht="12.75" customHeight="1">
      <c r="B7257" s="29">
        <v>511010140032606</v>
      </c>
      <c r="C7257" s="30" t="s">
        <v>11721</v>
      </c>
      <c r="D7257" s="31">
        <v>6380</v>
      </c>
    </row>
    <row r="7258" spans="2:4" ht="12.75" customHeight="1">
      <c r="B7258" s="29">
        <v>511010140032607</v>
      </c>
      <c r="C7258" s="30" t="s">
        <v>11721</v>
      </c>
      <c r="D7258" s="31">
        <v>6380</v>
      </c>
    </row>
    <row r="7259" spans="2:4" ht="12.75" customHeight="1">
      <c r="B7259" s="29">
        <v>511010140032608</v>
      </c>
      <c r="C7259" s="30" t="s">
        <v>758</v>
      </c>
      <c r="D7259" s="31">
        <v>3848.98</v>
      </c>
    </row>
    <row r="7260" spans="2:4" ht="12.75" customHeight="1">
      <c r="B7260" s="29">
        <v>511010140032609</v>
      </c>
      <c r="C7260" s="30" t="s">
        <v>758</v>
      </c>
      <c r="D7260" s="31">
        <v>3849</v>
      </c>
    </row>
    <row r="7261" spans="2:4" ht="12.75" customHeight="1">
      <c r="B7261" s="29">
        <v>511010140032610</v>
      </c>
      <c r="C7261" s="30" t="s">
        <v>758</v>
      </c>
      <c r="D7261" s="31">
        <v>3849</v>
      </c>
    </row>
    <row r="7262" spans="2:4" ht="12.75" customHeight="1">
      <c r="B7262" s="29">
        <v>511010140032611</v>
      </c>
      <c r="C7262" s="30" t="s">
        <v>758</v>
      </c>
      <c r="D7262" s="31">
        <v>3849</v>
      </c>
    </row>
    <row r="7263" spans="2:4" ht="12.75" customHeight="1">
      <c r="B7263" s="29">
        <v>511010140032612</v>
      </c>
      <c r="C7263" s="30" t="s">
        <v>758</v>
      </c>
      <c r="D7263" s="31">
        <v>3849</v>
      </c>
    </row>
    <row r="7264" spans="2:4" ht="12.75" customHeight="1">
      <c r="B7264" s="29">
        <v>511010140032613</v>
      </c>
      <c r="C7264" s="30" t="s">
        <v>755</v>
      </c>
      <c r="D7264" s="31">
        <v>2778.2</v>
      </c>
    </row>
    <row r="7265" spans="2:4" ht="12.75" customHeight="1">
      <c r="B7265" s="29">
        <v>511010140032617</v>
      </c>
      <c r="C7265" s="30" t="s">
        <v>755</v>
      </c>
      <c r="D7265" s="31">
        <v>2778.2</v>
      </c>
    </row>
    <row r="7266" spans="2:4" ht="12.75" customHeight="1">
      <c r="B7266" s="29">
        <v>511010140032618</v>
      </c>
      <c r="C7266" s="30" t="s">
        <v>755</v>
      </c>
      <c r="D7266" s="31">
        <v>2778.2</v>
      </c>
    </row>
    <row r="7267" spans="2:4" ht="12.75" customHeight="1">
      <c r="B7267" s="29">
        <v>511010140032619</v>
      </c>
      <c r="C7267" s="30" t="s">
        <v>755</v>
      </c>
      <c r="D7267" s="31">
        <v>2778.2</v>
      </c>
    </row>
    <row r="7268" spans="2:4" ht="12.75" customHeight="1">
      <c r="B7268" s="29">
        <v>511010140032620</v>
      </c>
      <c r="C7268" s="30" t="s">
        <v>755</v>
      </c>
      <c r="D7268" s="31">
        <v>2778.2</v>
      </c>
    </row>
    <row r="7269" spans="2:4" ht="12.75" customHeight="1">
      <c r="B7269" s="29">
        <v>511010140032621</v>
      </c>
      <c r="C7269" s="30" t="s">
        <v>755</v>
      </c>
      <c r="D7269" s="31">
        <v>2778.2</v>
      </c>
    </row>
    <row r="7270" spans="2:4" ht="12.75" customHeight="1">
      <c r="B7270" s="29">
        <v>511010140032622</v>
      </c>
      <c r="C7270" s="30" t="s">
        <v>755</v>
      </c>
      <c r="D7270" s="31">
        <v>2778.2</v>
      </c>
    </row>
    <row r="7271" spans="2:4" ht="12.75" customHeight="1">
      <c r="B7271" s="29">
        <v>511010140032623</v>
      </c>
      <c r="C7271" s="30" t="s">
        <v>755</v>
      </c>
      <c r="D7271" s="31">
        <v>2778.2</v>
      </c>
    </row>
    <row r="7272" spans="2:4" ht="12.75" customHeight="1">
      <c r="B7272" s="29">
        <v>511010140032624</v>
      </c>
      <c r="C7272" s="30" t="s">
        <v>755</v>
      </c>
      <c r="D7272" s="31">
        <v>2778.2</v>
      </c>
    </row>
    <row r="7273" spans="2:4" ht="12.75" customHeight="1">
      <c r="B7273" s="29">
        <v>511010140032625</v>
      </c>
      <c r="C7273" s="30" t="s">
        <v>755</v>
      </c>
      <c r="D7273" s="31">
        <v>2778.2</v>
      </c>
    </row>
    <row r="7274" spans="2:4" ht="12.75" customHeight="1">
      <c r="B7274" s="29">
        <v>511010140032689</v>
      </c>
      <c r="C7274" s="30" t="s">
        <v>817</v>
      </c>
      <c r="D7274" s="31">
        <v>2998.99</v>
      </c>
    </row>
    <row r="7275" spans="2:4" ht="12.75" customHeight="1">
      <c r="B7275" s="29">
        <v>511010140032690</v>
      </c>
      <c r="C7275" s="30" t="s">
        <v>817</v>
      </c>
      <c r="D7275" s="31">
        <v>2998.99</v>
      </c>
    </row>
    <row r="7276" spans="2:4" ht="12.75" customHeight="1">
      <c r="B7276" s="29">
        <v>511010140032691</v>
      </c>
      <c r="C7276" s="30" t="s">
        <v>817</v>
      </c>
      <c r="D7276" s="31">
        <v>2998.99</v>
      </c>
    </row>
    <row r="7277" spans="2:4" ht="12.75" customHeight="1">
      <c r="B7277" s="29">
        <v>511010140032692</v>
      </c>
      <c r="C7277" s="30" t="s">
        <v>817</v>
      </c>
      <c r="D7277" s="31">
        <v>2998.99</v>
      </c>
    </row>
    <row r="7278" spans="2:4" ht="12.75" customHeight="1">
      <c r="B7278" s="29">
        <v>511010140032693</v>
      </c>
      <c r="C7278" s="30" t="s">
        <v>817</v>
      </c>
      <c r="D7278" s="31">
        <v>2998.99</v>
      </c>
    </row>
    <row r="7279" spans="2:4" ht="12.75" customHeight="1">
      <c r="B7279" s="29">
        <v>511010140032694</v>
      </c>
      <c r="C7279" s="30" t="s">
        <v>817</v>
      </c>
      <c r="D7279" s="31">
        <v>2998.99</v>
      </c>
    </row>
    <row r="7280" spans="2:4" ht="12.75" customHeight="1">
      <c r="B7280" s="29">
        <v>511010140032695</v>
      </c>
      <c r="C7280" s="30" t="s">
        <v>817</v>
      </c>
      <c r="D7280" s="31">
        <v>2998.99</v>
      </c>
    </row>
    <row r="7281" spans="2:4" ht="12.75" customHeight="1">
      <c r="B7281" s="29">
        <v>511010140032696</v>
      </c>
      <c r="C7281" s="30" t="s">
        <v>817</v>
      </c>
      <c r="D7281" s="31">
        <v>2998.99</v>
      </c>
    </row>
    <row r="7282" spans="2:4" ht="12.75" customHeight="1">
      <c r="B7282" s="29">
        <v>511010140032697</v>
      </c>
      <c r="C7282" s="30" t="s">
        <v>817</v>
      </c>
      <c r="D7282" s="31">
        <v>2998.99</v>
      </c>
    </row>
    <row r="7283" spans="2:4" ht="12.75" customHeight="1">
      <c r="B7283" s="29">
        <v>511010140032698</v>
      </c>
      <c r="C7283" s="30" t="s">
        <v>817</v>
      </c>
      <c r="D7283" s="31">
        <v>2998.99</v>
      </c>
    </row>
    <row r="7284" spans="2:4" ht="12.75" customHeight="1">
      <c r="B7284" s="29">
        <v>511010140032699</v>
      </c>
      <c r="C7284" s="30" t="s">
        <v>817</v>
      </c>
      <c r="D7284" s="31">
        <v>2998.99</v>
      </c>
    </row>
    <row r="7285" spans="2:4" ht="12.75" customHeight="1">
      <c r="B7285" s="29">
        <v>511010140032700</v>
      </c>
      <c r="C7285" s="30" t="s">
        <v>817</v>
      </c>
      <c r="D7285" s="31">
        <v>2998.99</v>
      </c>
    </row>
    <row r="7286" spans="2:4" ht="12.75" customHeight="1">
      <c r="B7286" s="29">
        <v>511010140032701</v>
      </c>
      <c r="C7286" s="30" t="s">
        <v>817</v>
      </c>
      <c r="D7286" s="31">
        <v>2999</v>
      </c>
    </row>
    <row r="7287" spans="2:4" ht="12.75" customHeight="1">
      <c r="B7287" s="29">
        <v>511010140032702</v>
      </c>
      <c r="C7287" s="30" t="s">
        <v>817</v>
      </c>
      <c r="D7287" s="31">
        <v>2999</v>
      </c>
    </row>
    <row r="7288" spans="2:4" ht="12.75" customHeight="1">
      <c r="B7288" s="29">
        <v>511010140032703</v>
      </c>
      <c r="C7288" s="30" t="s">
        <v>817</v>
      </c>
      <c r="D7288" s="31">
        <v>2999</v>
      </c>
    </row>
    <row r="7289" spans="2:4" ht="12.75" customHeight="1">
      <c r="B7289" s="29">
        <v>511010140032704</v>
      </c>
      <c r="C7289" s="30" t="s">
        <v>817</v>
      </c>
      <c r="D7289" s="31">
        <v>2999</v>
      </c>
    </row>
    <row r="7290" spans="2:4" ht="12.75" customHeight="1">
      <c r="B7290" s="29">
        <v>511010140032705</v>
      </c>
      <c r="C7290" s="30" t="s">
        <v>817</v>
      </c>
      <c r="D7290" s="31">
        <v>2999</v>
      </c>
    </row>
    <row r="7291" spans="2:4" ht="12.75" customHeight="1">
      <c r="B7291" s="29">
        <v>511010140032706</v>
      </c>
      <c r="C7291" s="30" t="s">
        <v>817</v>
      </c>
      <c r="D7291" s="31">
        <v>2999</v>
      </c>
    </row>
    <row r="7292" spans="2:4" ht="12.75" customHeight="1">
      <c r="B7292" s="29">
        <v>511010140032707</v>
      </c>
      <c r="C7292" s="30" t="s">
        <v>817</v>
      </c>
      <c r="D7292" s="31">
        <v>2999</v>
      </c>
    </row>
    <row r="7293" spans="2:4" ht="12.75" customHeight="1">
      <c r="B7293" s="29">
        <v>511010140032724</v>
      </c>
      <c r="C7293" s="30" t="s">
        <v>71</v>
      </c>
      <c r="D7293" s="31">
        <v>22555.54</v>
      </c>
    </row>
    <row r="7294" spans="2:4" ht="12.75" customHeight="1">
      <c r="B7294" s="29">
        <v>511010140032725</v>
      </c>
      <c r="C7294" s="30" t="s">
        <v>36</v>
      </c>
      <c r="D7294" s="31">
        <v>19076.2</v>
      </c>
    </row>
    <row r="7295" spans="2:4" ht="12.75" customHeight="1">
      <c r="B7295" s="29">
        <v>511010140032729</v>
      </c>
      <c r="C7295" s="30" t="s">
        <v>71</v>
      </c>
      <c r="D7295" s="31">
        <v>15312</v>
      </c>
    </row>
    <row r="7296" spans="2:4" ht="12.75" customHeight="1">
      <c r="B7296" s="29">
        <v>511010140032732</v>
      </c>
      <c r="C7296" s="30" t="s">
        <v>916</v>
      </c>
      <c r="D7296" s="31">
        <v>12168.4</v>
      </c>
    </row>
    <row r="7297" spans="2:4" ht="12.75" customHeight="1">
      <c r="B7297" s="29">
        <v>511010140032733</v>
      </c>
      <c r="C7297" s="30" t="s">
        <v>592</v>
      </c>
      <c r="D7297" s="31">
        <v>5794.2</v>
      </c>
    </row>
    <row r="7298" spans="2:4" ht="12.75" customHeight="1">
      <c r="B7298" s="29">
        <v>511010140032738</v>
      </c>
      <c r="C7298" s="30" t="s">
        <v>942</v>
      </c>
      <c r="D7298" s="31">
        <v>17987.400000000001</v>
      </c>
    </row>
    <row r="7299" spans="2:4" ht="12.75" customHeight="1">
      <c r="B7299" s="29">
        <v>511010140032739</v>
      </c>
      <c r="C7299" s="30" t="s">
        <v>14701</v>
      </c>
      <c r="D7299" s="31">
        <v>120640</v>
      </c>
    </row>
    <row r="7300" spans="2:4" ht="12.75" customHeight="1">
      <c r="B7300" s="29">
        <v>511010140032740</v>
      </c>
      <c r="C7300" s="30" t="s">
        <v>14702</v>
      </c>
      <c r="D7300" s="31">
        <v>12453.38</v>
      </c>
    </row>
    <row r="7301" spans="2:4" ht="12.75" customHeight="1">
      <c r="B7301" s="29">
        <v>511010140032741</v>
      </c>
      <c r="C7301" s="30" t="s">
        <v>14702</v>
      </c>
      <c r="D7301" s="31">
        <v>12453.38</v>
      </c>
    </row>
    <row r="7302" spans="2:4" ht="12.75" customHeight="1">
      <c r="B7302" s="29">
        <v>511010140032742</v>
      </c>
      <c r="C7302" s="30" t="s">
        <v>14702</v>
      </c>
      <c r="D7302" s="31">
        <v>12453.38</v>
      </c>
    </row>
    <row r="7303" spans="2:4" ht="12.75" customHeight="1">
      <c r="B7303" s="29">
        <v>511010140032743</v>
      </c>
      <c r="C7303" s="30" t="s">
        <v>14702</v>
      </c>
      <c r="D7303" s="31">
        <v>12453.38</v>
      </c>
    </row>
    <row r="7304" spans="2:4" ht="12.75" customHeight="1">
      <c r="B7304" s="29">
        <v>511010140032744</v>
      </c>
      <c r="C7304" s="30" t="s">
        <v>14702</v>
      </c>
      <c r="D7304" s="31">
        <v>12453.38</v>
      </c>
    </row>
    <row r="7305" spans="2:4" ht="12.75" customHeight="1">
      <c r="B7305" s="29">
        <v>511010140032745</v>
      </c>
      <c r="C7305" s="30" t="s">
        <v>14702</v>
      </c>
      <c r="D7305" s="31">
        <v>12453.36</v>
      </c>
    </row>
    <row r="7306" spans="2:4" ht="12.75" customHeight="1">
      <c r="B7306" s="29">
        <v>511010140032755</v>
      </c>
      <c r="C7306" s="30" t="s">
        <v>14703</v>
      </c>
      <c r="D7306" s="31">
        <v>12910.8</v>
      </c>
    </row>
    <row r="7307" spans="2:4" ht="12.75" customHeight="1">
      <c r="B7307" s="29">
        <v>511010140032756</v>
      </c>
      <c r="C7307" s="30" t="s">
        <v>14704</v>
      </c>
      <c r="D7307" s="31">
        <v>15964.08</v>
      </c>
    </row>
    <row r="7308" spans="2:4" ht="12.75" customHeight="1">
      <c r="B7308" s="29">
        <v>511010140032757</v>
      </c>
      <c r="C7308" s="30" t="s">
        <v>14705</v>
      </c>
      <c r="D7308" s="31">
        <v>33988</v>
      </c>
    </row>
    <row r="7309" spans="2:4" ht="12.75" customHeight="1">
      <c r="B7309" s="29">
        <v>511010140032758</v>
      </c>
      <c r="C7309" s="32" t="s">
        <v>14706</v>
      </c>
      <c r="D7309" s="31">
        <v>28817.7</v>
      </c>
    </row>
    <row r="7310" spans="2:4" ht="12.75" customHeight="1">
      <c r="B7310" s="29">
        <v>511010140032759</v>
      </c>
      <c r="C7310" s="32" t="s">
        <v>14707</v>
      </c>
      <c r="D7310" s="31">
        <v>24563</v>
      </c>
    </row>
    <row r="7311" spans="2:4" ht="12.75" customHeight="1">
      <c r="B7311" s="29">
        <v>511010140032760</v>
      </c>
      <c r="C7311" s="32" t="s">
        <v>14707</v>
      </c>
      <c r="D7311" s="31">
        <v>24563</v>
      </c>
    </row>
    <row r="7312" spans="2:4" ht="12.75" customHeight="1">
      <c r="B7312" s="29">
        <v>511010140032761</v>
      </c>
      <c r="C7312" s="32" t="s">
        <v>14708</v>
      </c>
      <c r="D7312" s="31">
        <v>12553.93</v>
      </c>
    </row>
    <row r="7313" spans="2:4" ht="12.75" customHeight="1">
      <c r="B7313" s="29">
        <v>511010140032762</v>
      </c>
      <c r="C7313" s="32" t="s">
        <v>14708</v>
      </c>
      <c r="D7313" s="31">
        <v>12553.93</v>
      </c>
    </row>
    <row r="7314" spans="2:4" ht="12.75" customHeight="1">
      <c r="B7314" s="29">
        <v>511010140032763</v>
      </c>
      <c r="C7314" s="32" t="s">
        <v>14708</v>
      </c>
      <c r="D7314" s="31">
        <v>12553.93</v>
      </c>
    </row>
    <row r="7315" spans="2:4" ht="12.75" customHeight="1">
      <c r="B7315" s="29">
        <v>511010140032764</v>
      </c>
      <c r="C7315" s="32" t="s">
        <v>14708</v>
      </c>
      <c r="D7315" s="31">
        <v>12553.93</v>
      </c>
    </row>
    <row r="7316" spans="2:4" ht="12.75" customHeight="1">
      <c r="B7316" s="29">
        <v>511010140032765</v>
      </c>
      <c r="C7316" s="32" t="s">
        <v>14708</v>
      </c>
      <c r="D7316" s="31">
        <v>12553.93</v>
      </c>
    </row>
    <row r="7317" spans="2:4" ht="12.75" customHeight="1">
      <c r="B7317" s="29">
        <v>511010140032789</v>
      </c>
      <c r="C7317" s="30" t="s">
        <v>867</v>
      </c>
      <c r="D7317" s="31">
        <v>4602.37</v>
      </c>
    </row>
    <row r="7318" spans="2:4" ht="12.75" customHeight="1">
      <c r="B7318" s="29">
        <v>511010140032790</v>
      </c>
      <c r="C7318" s="30" t="s">
        <v>867</v>
      </c>
      <c r="D7318" s="31">
        <v>4602.37</v>
      </c>
    </row>
    <row r="7319" spans="2:4" ht="12.75" customHeight="1">
      <c r="B7319" s="29">
        <v>511010140032791</v>
      </c>
      <c r="C7319" s="30" t="s">
        <v>867</v>
      </c>
      <c r="D7319" s="31">
        <v>4602.37</v>
      </c>
    </row>
    <row r="7320" spans="2:4" ht="12.75" customHeight="1">
      <c r="B7320" s="29">
        <v>511010140032792</v>
      </c>
      <c r="C7320" s="30" t="s">
        <v>867</v>
      </c>
      <c r="D7320" s="31">
        <v>4602.37</v>
      </c>
    </row>
    <row r="7321" spans="2:4" ht="12.75" customHeight="1">
      <c r="B7321" s="29">
        <v>511010140032793</v>
      </c>
      <c r="C7321" s="30" t="s">
        <v>867</v>
      </c>
      <c r="D7321" s="31">
        <v>4602.37</v>
      </c>
    </row>
    <row r="7322" spans="2:4" ht="12.75" customHeight="1">
      <c r="B7322" s="29">
        <v>511010140032794</v>
      </c>
      <c r="C7322" s="30" t="s">
        <v>867</v>
      </c>
      <c r="D7322" s="31">
        <v>4602.37</v>
      </c>
    </row>
    <row r="7323" spans="2:4" ht="12.75" customHeight="1">
      <c r="B7323" s="29">
        <v>511010140032795</v>
      </c>
      <c r="C7323" s="30" t="s">
        <v>867</v>
      </c>
      <c r="D7323" s="31">
        <v>4602.37</v>
      </c>
    </row>
    <row r="7324" spans="2:4" ht="12.75" customHeight="1">
      <c r="B7324" s="29">
        <v>511010140032796</v>
      </c>
      <c r="C7324" s="30" t="s">
        <v>867</v>
      </c>
      <c r="D7324" s="31">
        <v>4602.37</v>
      </c>
    </row>
    <row r="7325" spans="2:4" ht="12.75" customHeight="1">
      <c r="B7325" s="29">
        <v>511010140032797</v>
      </c>
      <c r="C7325" s="30" t="s">
        <v>867</v>
      </c>
      <c r="D7325" s="31">
        <v>4602.37</v>
      </c>
    </row>
    <row r="7326" spans="2:4" ht="12.75" customHeight="1">
      <c r="B7326" s="29">
        <v>511010140032798</v>
      </c>
      <c r="C7326" s="30" t="s">
        <v>867</v>
      </c>
      <c r="D7326" s="31">
        <v>4602.37</v>
      </c>
    </row>
    <row r="7327" spans="2:4" ht="12.75" customHeight="1">
      <c r="B7327" s="29">
        <v>511010140032799</v>
      </c>
      <c r="C7327" s="30" t="s">
        <v>867</v>
      </c>
      <c r="D7327" s="31">
        <v>4602.37</v>
      </c>
    </row>
    <row r="7328" spans="2:4" ht="12.75" customHeight="1">
      <c r="B7328" s="29">
        <v>511010140032800</v>
      </c>
      <c r="C7328" s="30" t="s">
        <v>867</v>
      </c>
      <c r="D7328" s="31">
        <v>4602.37</v>
      </c>
    </row>
    <row r="7329" spans="2:4" ht="12.75" customHeight="1">
      <c r="B7329" s="29">
        <v>511010140032801</v>
      </c>
      <c r="C7329" s="30" t="s">
        <v>867</v>
      </c>
      <c r="D7329" s="31">
        <v>4602.37</v>
      </c>
    </row>
    <row r="7330" spans="2:4" ht="12.75" customHeight="1">
      <c r="B7330" s="29">
        <v>511010140032802</v>
      </c>
      <c r="C7330" s="30" t="s">
        <v>867</v>
      </c>
      <c r="D7330" s="31">
        <v>4602.3599999999997</v>
      </c>
    </row>
    <row r="7331" spans="2:4" ht="12.75" customHeight="1">
      <c r="B7331" s="29">
        <v>511010140032805</v>
      </c>
      <c r="C7331" s="30" t="s">
        <v>993</v>
      </c>
      <c r="D7331" s="31">
        <v>22138.92</v>
      </c>
    </row>
    <row r="7332" spans="2:4" ht="12.75" customHeight="1">
      <c r="B7332" s="29">
        <v>511010140032811</v>
      </c>
      <c r="C7332" s="30" t="s">
        <v>975</v>
      </c>
      <c r="D7332" s="31">
        <v>30240</v>
      </c>
    </row>
    <row r="7333" spans="2:4" ht="12.75" customHeight="1">
      <c r="B7333" s="29">
        <v>511010140032812</v>
      </c>
      <c r="C7333" s="30" t="s">
        <v>14709</v>
      </c>
      <c r="D7333" s="31">
        <v>107648</v>
      </c>
    </row>
    <row r="7334" spans="2:4" ht="12.75" customHeight="1">
      <c r="B7334" s="29">
        <v>511010140032813</v>
      </c>
      <c r="C7334" s="30" t="s">
        <v>1030</v>
      </c>
      <c r="D7334" s="31">
        <v>9478.0400000000009</v>
      </c>
    </row>
    <row r="7335" spans="2:4" ht="12.75" customHeight="1">
      <c r="B7335" s="29">
        <v>511010140032814</v>
      </c>
      <c r="C7335" s="30" t="s">
        <v>642</v>
      </c>
      <c r="D7335" s="31">
        <v>4872</v>
      </c>
    </row>
    <row r="7336" spans="2:4" ht="12.75" customHeight="1">
      <c r="B7336" s="29">
        <v>511010140032815</v>
      </c>
      <c r="C7336" s="30" t="s">
        <v>14710</v>
      </c>
      <c r="D7336" s="31">
        <v>8700</v>
      </c>
    </row>
    <row r="7337" spans="2:4" ht="12.75" customHeight="1">
      <c r="B7337" s="29">
        <v>511010140032816</v>
      </c>
      <c r="C7337" s="30" t="s">
        <v>14710</v>
      </c>
      <c r="D7337" s="31">
        <v>8700</v>
      </c>
    </row>
    <row r="7338" spans="2:4" ht="12.75" customHeight="1">
      <c r="B7338" s="29">
        <v>511010140032817</v>
      </c>
      <c r="C7338" s="30" t="s">
        <v>14710</v>
      </c>
      <c r="D7338" s="31">
        <v>8700</v>
      </c>
    </row>
    <row r="7339" spans="2:4" ht="12.75" customHeight="1">
      <c r="B7339" s="29">
        <v>511010140032818</v>
      </c>
      <c r="C7339" s="30" t="s">
        <v>14710</v>
      </c>
      <c r="D7339" s="31">
        <v>8700</v>
      </c>
    </row>
    <row r="7340" spans="2:4" ht="12.75" customHeight="1">
      <c r="B7340" s="29">
        <v>511010140032819</v>
      </c>
      <c r="C7340" s="30" t="s">
        <v>14710</v>
      </c>
      <c r="D7340" s="31">
        <v>8700</v>
      </c>
    </row>
    <row r="7341" spans="2:4" ht="12.75" customHeight="1">
      <c r="B7341" s="29">
        <v>511010140032820</v>
      </c>
      <c r="C7341" s="30" t="s">
        <v>879</v>
      </c>
      <c r="D7341" s="31">
        <v>4640</v>
      </c>
    </row>
    <row r="7342" spans="2:4" ht="12.75" customHeight="1">
      <c r="B7342" s="29">
        <v>511010140032821</v>
      </c>
      <c r="C7342" s="30" t="s">
        <v>879</v>
      </c>
      <c r="D7342" s="31">
        <v>4640</v>
      </c>
    </row>
    <row r="7343" spans="2:4" ht="12.75" customHeight="1">
      <c r="B7343" s="29">
        <v>511010140032822</v>
      </c>
      <c r="C7343" s="30" t="s">
        <v>879</v>
      </c>
      <c r="D7343" s="31">
        <v>4640</v>
      </c>
    </row>
    <row r="7344" spans="2:4" ht="12.75" customHeight="1">
      <c r="B7344" s="29">
        <v>511010140032823</v>
      </c>
      <c r="C7344" s="30" t="s">
        <v>880</v>
      </c>
      <c r="D7344" s="31">
        <v>19720</v>
      </c>
    </row>
    <row r="7345" spans="2:4" ht="12.75" customHeight="1">
      <c r="B7345" s="29">
        <v>511010140032824</v>
      </c>
      <c r="C7345" s="30" t="s">
        <v>11706</v>
      </c>
      <c r="D7345" s="31">
        <v>6899</v>
      </c>
    </row>
    <row r="7346" spans="2:4" ht="12.75" customHeight="1">
      <c r="B7346" s="29">
        <v>511010140032828</v>
      </c>
      <c r="C7346" s="30" t="s">
        <v>494</v>
      </c>
      <c r="D7346" s="31">
        <v>42056.37</v>
      </c>
    </row>
    <row r="7347" spans="2:4" ht="12.75" customHeight="1">
      <c r="B7347" s="29">
        <v>511010140032830</v>
      </c>
      <c r="C7347" s="30" t="s">
        <v>14711</v>
      </c>
      <c r="D7347" s="31">
        <v>12064</v>
      </c>
    </row>
    <row r="7348" spans="2:4" ht="12.75" customHeight="1">
      <c r="B7348" s="29">
        <v>511010140032831</v>
      </c>
      <c r="C7348" s="30" t="s">
        <v>14711</v>
      </c>
      <c r="D7348" s="31">
        <v>12064</v>
      </c>
    </row>
    <row r="7349" spans="2:4" ht="12.75" customHeight="1">
      <c r="B7349" s="29">
        <v>511010140032832</v>
      </c>
      <c r="C7349" s="30" t="s">
        <v>14712</v>
      </c>
      <c r="D7349" s="31">
        <v>11360.04</v>
      </c>
    </row>
    <row r="7350" spans="2:4" ht="12.75" customHeight="1">
      <c r="B7350" s="29">
        <v>511010140032833</v>
      </c>
      <c r="C7350" s="30" t="s">
        <v>14713</v>
      </c>
      <c r="D7350" s="31">
        <v>6935.29</v>
      </c>
    </row>
    <row r="7351" spans="2:4" ht="12.75" customHeight="1">
      <c r="B7351" s="29">
        <v>511010140032834</v>
      </c>
      <c r="C7351" s="30" t="s">
        <v>14713</v>
      </c>
      <c r="D7351" s="31">
        <v>6935.29</v>
      </c>
    </row>
    <row r="7352" spans="2:4" ht="12.75" customHeight="1">
      <c r="B7352" s="29">
        <v>511010140032835</v>
      </c>
      <c r="C7352" s="30" t="s">
        <v>14714</v>
      </c>
      <c r="D7352" s="31">
        <v>11020</v>
      </c>
    </row>
    <row r="7353" spans="2:4" ht="12.75" customHeight="1">
      <c r="B7353" s="29">
        <v>511010140032836</v>
      </c>
      <c r="C7353" s="30" t="s">
        <v>1041</v>
      </c>
      <c r="D7353" s="31">
        <v>9889.65</v>
      </c>
    </row>
    <row r="7354" spans="2:4" ht="12.75" customHeight="1">
      <c r="B7354" s="29">
        <v>511010140032838</v>
      </c>
      <c r="C7354" s="30" t="s">
        <v>14715</v>
      </c>
      <c r="D7354" s="31">
        <v>10438.84</v>
      </c>
    </row>
    <row r="7355" spans="2:4" ht="12.75" customHeight="1">
      <c r="B7355" s="29">
        <v>511010140032839</v>
      </c>
      <c r="C7355" s="30" t="s">
        <v>886</v>
      </c>
      <c r="D7355" s="31">
        <v>4176</v>
      </c>
    </row>
    <row r="7356" spans="2:4" ht="12.75" customHeight="1">
      <c r="B7356" s="29">
        <v>511010140032840</v>
      </c>
      <c r="C7356" s="30" t="s">
        <v>886</v>
      </c>
      <c r="D7356" s="31">
        <v>7192</v>
      </c>
    </row>
    <row r="7357" spans="2:4" ht="12.75" customHeight="1">
      <c r="B7357" s="29">
        <v>511010140032866</v>
      </c>
      <c r="C7357" s="30" t="s">
        <v>494</v>
      </c>
      <c r="D7357" s="31">
        <v>6159.2</v>
      </c>
    </row>
    <row r="7358" spans="2:4" ht="12.75" customHeight="1">
      <c r="B7358" s="29">
        <v>511010140032867</v>
      </c>
      <c r="C7358" s="30" t="s">
        <v>14716</v>
      </c>
      <c r="D7358" s="31">
        <v>8002.67</v>
      </c>
    </row>
    <row r="7359" spans="2:4" ht="12.75" customHeight="1">
      <c r="B7359" s="29">
        <v>511010140032868</v>
      </c>
      <c r="C7359" s="30" t="s">
        <v>14716</v>
      </c>
      <c r="D7359" s="31">
        <v>8002.63</v>
      </c>
    </row>
    <row r="7360" spans="2:4" ht="12.75" customHeight="1">
      <c r="B7360" s="29">
        <v>511010140032869</v>
      </c>
      <c r="C7360" s="30" t="s">
        <v>14716</v>
      </c>
      <c r="D7360" s="31">
        <v>8002.67</v>
      </c>
    </row>
    <row r="7361" spans="2:4" ht="12.75" customHeight="1">
      <c r="B7361" s="29">
        <v>511010140032870</v>
      </c>
      <c r="C7361" s="30" t="s">
        <v>14716</v>
      </c>
      <c r="D7361" s="31">
        <v>8002.67</v>
      </c>
    </row>
    <row r="7362" spans="2:4" ht="12.75" customHeight="1">
      <c r="B7362" s="29">
        <v>511010140032871</v>
      </c>
      <c r="C7362" s="30" t="s">
        <v>14716</v>
      </c>
      <c r="D7362" s="31">
        <v>8002.67</v>
      </c>
    </row>
    <row r="7363" spans="2:4" ht="12.75" customHeight="1">
      <c r="B7363" s="29">
        <v>511010140032872</v>
      </c>
      <c r="C7363" s="30" t="s">
        <v>14716</v>
      </c>
      <c r="D7363" s="31">
        <v>8002.67</v>
      </c>
    </row>
    <row r="7364" spans="2:4" ht="12.75" customHeight="1">
      <c r="B7364" s="29">
        <v>511010140032873</v>
      </c>
      <c r="C7364" s="30" t="s">
        <v>14716</v>
      </c>
      <c r="D7364" s="31">
        <v>8002.67</v>
      </c>
    </row>
    <row r="7365" spans="2:4" ht="12.75" customHeight="1">
      <c r="B7365" s="29">
        <v>511010140032874</v>
      </c>
      <c r="C7365" s="30" t="s">
        <v>14716</v>
      </c>
      <c r="D7365" s="31">
        <v>8002.67</v>
      </c>
    </row>
    <row r="7366" spans="2:4" ht="12.75" customHeight="1">
      <c r="B7366" s="29">
        <v>511010140032875</v>
      </c>
      <c r="C7366" s="30" t="s">
        <v>14716</v>
      </c>
      <c r="D7366" s="31">
        <v>8002.67</v>
      </c>
    </row>
    <row r="7367" spans="2:4" ht="12.75" customHeight="1">
      <c r="B7367" s="29">
        <v>511010140032876</v>
      </c>
      <c r="C7367" s="30" t="s">
        <v>14716</v>
      </c>
      <c r="D7367" s="31">
        <v>8002.67</v>
      </c>
    </row>
    <row r="7368" spans="2:4" ht="12.75" customHeight="1">
      <c r="B7368" s="29">
        <v>511010140032877</v>
      </c>
      <c r="C7368" s="30" t="s">
        <v>14716</v>
      </c>
      <c r="D7368" s="31">
        <v>8002.67</v>
      </c>
    </row>
    <row r="7369" spans="2:4" ht="12.75" customHeight="1">
      <c r="B7369" s="29">
        <v>511010140032880</v>
      </c>
      <c r="C7369" s="30" t="s">
        <v>67</v>
      </c>
      <c r="D7369" s="31">
        <v>20000</v>
      </c>
    </row>
    <row r="7370" spans="2:4" ht="12.75" customHeight="1">
      <c r="B7370" s="29">
        <v>511010140032883</v>
      </c>
      <c r="C7370" s="30" t="s">
        <v>905</v>
      </c>
      <c r="D7370" s="31">
        <v>17400</v>
      </c>
    </row>
    <row r="7371" spans="2:4" ht="12.75" customHeight="1">
      <c r="B7371" s="29">
        <v>511010140032914</v>
      </c>
      <c r="C7371" s="30" t="s">
        <v>955</v>
      </c>
      <c r="D7371" s="31">
        <v>9799.92</v>
      </c>
    </row>
    <row r="7372" spans="2:4" ht="12.75" customHeight="1">
      <c r="B7372" s="29">
        <v>511010140032915</v>
      </c>
      <c r="C7372" s="30" t="s">
        <v>14717</v>
      </c>
      <c r="D7372" s="31">
        <v>8742.44</v>
      </c>
    </row>
    <row r="7373" spans="2:4" ht="12.75" customHeight="1">
      <c r="B7373" s="29">
        <v>511010140032916</v>
      </c>
      <c r="C7373" s="30" t="s">
        <v>14717</v>
      </c>
      <c r="D7373" s="31">
        <v>8742.44</v>
      </c>
    </row>
    <row r="7374" spans="2:4" ht="12.75" customHeight="1">
      <c r="B7374" s="29">
        <v>511010140032918</v>
      </c>
      <c r="C7374" s="30" t="s">
        <v>494</v>
      </c>
      <c r="D7374" s="31">
        <v>14580</v>
      </c>
    </row>
    <row r="7375" spans="2:4" ht="12.75" customHeight="1">
      <c r="B7375" s="29">
        <v>511010140032919</v>
      </c>
      <c r="C7375" s="30" t="s">
        <v>951</v>
      </c>
      <c r="D7375" s="31">
        <v>8630.4</v>
      </c>
    </row>
    <row r="7376" spans="2:4" ht="12.75" customHeight="1">
      <c r="B7376" s="29">
        <v>511010140032943</v>
      </c>
      <c r="C7376" s="30" t="s">
        <v>976</v>
      </c>
      <c r="D7376" s="31">
        <v>15660</v>
      </c>
    </row>
    <row r="7377" spans="2:4" ht="12.75" customHeight="1">
      <c r="B7377" s="29">
        <v>511010140032945</v>
      </c>
      <c r="C7377" s="30" t="s">
        <v>986</v>
      </c>
      <c r="D7377" s="31">
        <v>7999.56</v>
      </c>
    </row>
    <row r="7378" spans="2:4" ht="12.75" customHeight="1">
      <c r="B7378" s="29">
        <v>511010140033000</v>
      </c>
      <c r="C7378" s="30" t="s">
        <v>443</v>
      </c>
      <c r="D7378" s="31">
        <v>4086.3</v>
      </c>
    </row>
    <row r="7379" spans="2:4" ht="12.75" customHeight="1">
      <c r="B7379" s="29">
        <v>511010140033001</v>
      </c>
      <c r="C7379" s="30" t="s">
        <v>443</v>
      </c>
      <c r="D7379" s="31">
        <v>4004.56</v>
      </c>
    </row>
    <row r="7380" spans="2:4" ht="12.75" customHeight="1">
      <c r="B7380" s="29">
        <v>511010140033002</v>
      </c>
      <c r="C7380" s="30" t="s">
        <v>14688</v>
      </c>
      <c r="D7380" s="31">
        <v>64887.99</v>
      </c>
    </row>
    <row r="7381" spans="2:4" ht="12.75" customHeight="1">
      <c r="B7381" s="29">
        <v>511010140033003</v>
      </c>
      <c r="C7381" s="30" t="s">
        <v>447</v>
      </c>
      <c r="D7381" s="31">
        <v>4899.01</v>
      </c>
    </row>
    <row r="7382" spans="2:4" ht="12.75" customHeight="1">
      <c r="B7382" s="29">
        <v>511010140033004</v>
      </c>
      <c r="C7382" s="30" t="s">
        <v>71</v>
      </c>
      <c r="D7382" s="31">
        <v>2899</v>
      </c>
    </row>
    <row r="7383" spans="2:4" ht="12.75" customHeight="1">
      <c r="B7383" s="29">
        <v>511010140033005</v>
      </c>
      <c r="C7383" s="30" t="s">
        <v>465</v>
      </c>
      <c r="D7383" s="31">
        <v>2883.74</v>
      </c>
    </row>
    <row r="7384" spans="2:4" ht="12.75" customHeight="1">
      <c r="B7384" s="29">
        <v>511010140033006</v>
      </c>
      <c r="C7384" s="30" t="s">
        <v>482</v>
      </c>
      <c r="D7384" s="31">
        <v>3335.59</v>
      </c>
    </row>
    <row r="7385" spans="2:4" ht="12.75" customHeight="1">
      <c r="B7385" s="29">
        <v>511010140033009</v>
      </c>
      <c r="C7385" s="30" t="s">
        <v>14718</v>
      </c>
      <c r="D7385" s="31">
        <v>4524</v>
      </c>
    </row>
    <row r="7386" spans="2:4" ht="12.75" customHeight="1">
      <c r="B7386" s="29">
        <v>511010140033010</v>
      </c>
      <c r="C7386" s="30" t="s">
        <v>557</v>
      </c>
      <c r="D7386" s="31">
        <v>7999</v>
      </c>
    </row>
    <row r="7387" spans="2:4" ht="12.75" customHeight="1">
      <c r="B7387" s="29">
        <v>511010140033011</v>
      </c>
      <c r="C7387" s="30" t="s">
        <v>106</v>
      </c>
      <c r="D7387" s="31">
        <v>3998</v>
      </c>
    </row>
    <row r="7388" spans="2:4" ht="12.75" customHeight="1">
      <c r="B7388" s="29">
        <v>511010140033012</v>
      </c>
      <c r="C7388" s="30" t="s">
        <v>567</v>
      </c>
      <c r="D7388" s="31">
        <v>3399</v>
      </c>
    </row>
    <row r="7389" spans="2:4" ht="12.75" customHeight="1">
      <c r="B7389" s="29">
        <v>511010140033013</v>
      </c>
      <c r="C7389" s="30" t="s">
        <v>14719</v>
      </c>
      <c r="D7389" s="31">
        <v>4495.58</v>
      </c>
    </row>
    <row r="7390" spans="2:4" ht="12.75" customHeight="1">
      <c r="B7390" s="29">
        <v>511010140033014</v>
      </c>
      <c r="C7390" s="30" t="s">
        <v>14720</v>
      </c>
      <c r="D7390" s="31">
        <v>3099</v>
      </c>
    </row>
    <row r="7391" spans="2:4" ht="12.75" customHeight="1">
      <c r="B7391" s="29">
        <v>511010140033015</v>
      </c>
      <c r="C7391" s="30" t="s">
        <v>579</v>
      </c>
      <c r="D7391" s="31">
        <v>4199</v>
      </c>
    </row>
    <row r="7392" spans="2:4" ht="12.75" customHeight="1">
      <c r="B7392" s="29">
        <v>511010140033016</v>
      </c>
      <c r="C7392" s="30" t="s">
        <v>580</v>
      </c>
      <c r="D7392" s="31">
        <v>2998.99</v>
      </c>
    </row>
    <row r="7393" spans="2:4" ht="12.75" customHeight="1">
      <c r="B7393" s="29">
        <v>511010140033017</v>
      </c>
      <c r="C7393" s="30" t="s">
        <v>581</v>
      </c>
      <c r="D7393" s="31">
        <v>3999</v>
      </c>
    </row>
    <row r="7394" spans="2:4" ht="12.75" customHeight="1">
      <c r="B7394" s="29">
        <v>511010140033022</v>
      </c>
      <c r="C7394" s="30" t="s">
        <v>11700</v>
      </c>
      <c r="D7394" s="31">
        <v>2778.14</v>
      </c>
    </row>
    <row r="7395" spans="2:4" ht="12.75" customHeight="1">
      <c r="B7395" s="29">
        <v>511010140033024</v>
      </c>
      <c r="C7395" s="30" t="s">
        <v>583</v>
      </c>
      <c r="D7395" s="31">
        <v>2799.14</v>
      </c>
    </row>
    <row r="7396" spans="2:4" ht="12.75" customHeight="1">
      <c r="B7396" s="29">
        <v>511010140033025</v>
      </c>
      <c r="C7396" s="30" t="s">
        <v>592</v>
      </c>
      <c r="D7396" s="31">
        <v>5474.26</v>
      </c>
    </row>
    <row r="7397" spans="2:4" ht="12.75" customHeight="1">
      <c r="B7397" s="29">
        <v>511010140033026</v>
      </c>
      <c r="C7397" s="30" t="s">
        <v>71</v>
      </c>
      <c r="D7397" s="31">
        <v>3298.99</v>
      </c>
    </row>
    <row r="7398" spans="2:4" ht="12.75" customHeight="1">
      <c r="B7398" s="29">
        <v>511010140033027</v>
      </c>
      <c r="C7398" s="30" t="s">
        <v>602</v>
      </c>
      <c r="D7398" s="31">
        <v>3399</v>
      </c>
    </row>
    <row r="7399" spans="2:4" ht="12.75" customHeight="1">
      <c r="B7399" s="29">
        <v>511010140033032</v>
      </c>
      <c r="C7399" s="30" t="s">
        <v>489</v>
      </c>
      <c r="D7399" s="31">
        <v>2499</v>
      </c>
    </row>
    <row r="7400" spans="2:4" ht="12.75" customHeight="1">
      <c r="B7400" s="29">
        <v>511010140033033</v>
      </c>
      <c r="C7400" s="30" t="s">
        <v>661</v>
      </c>
      <c r="D7400" s="31">
        <v>8299</v>
      </c>
    </row>
    <row r="7401" spans="2:4" ht="12.75" customHeight="1">
      <c r="B7401" s="29">
        <v>511010140033034</v>
      </c>
      <c r="C7401" s="30" t="s">
        <v>662</v>
      </c>
      <c r="D7401" s="31">
        <v>4598.99</v>
      </c>
    </row>
    <row r="7402" spans="2:4" ht="12.75" customHeight="1">
      <c r="B7402" s="29">
        <v>511010140033035</v>
      </c>
      <c r="C7402" s="30" t="s">
        <v>14721</v>
      </c>
      <c r="D7402" s="31">
        <v>2799</v>
      </c>
    </row>
    <row r="7403" spans="2:4" ht="12.75" customHeight="1">
      <c r="B7403" s="29">
        <v>511010140033037</v>
      </c>
      <c r="C7403" s="30" t="s">
        <v>666</v>
      </c>
      <c r="D7403" s="31">
        <v>8899</v>
      </c>
    </row>
    <row r="7404" spans="2:4" ht="12.75" customHeight="1">
      <c r="B7404" s="29">
        <v>511010140033039</v>
      </c>
      <c r="C7404" s="30" t="s">
        <v>671</v>
      </c>
      <c r="D7404" s="31">
        <v>5098</v>
      </c>
    </row>
    <row r="7405" spans="2:4" ht="12.75" customHeight="1">
      <c r="B7405" s="29">
        <v>511010140033040</v>
      </c>
      <c r="C7405" s="30" t="s">
        <v>642</v>
      </c>
      <c r="D7405" s="31">
        <v>3772.32</v>
      </c>
    </row>
    <row r="7406" spans="2:4" ht="12.75" customHeight="1">
      <c r="B7406" s="29">
        <v>511010140033042</v>
      </c>
      <c r="C7406" s="30" t="s">
        <v>55</v>
      </c>
      <c r="D7406" s="31">
        <v>6960</v>
      </c>
    </row>
    <row r="7407" spans="2:4" ht="12.75" customHeight="1">
      <c r="B7407" s="29">
        <v>511010140033043</v>
      </c>
      <c r="C7407" s="30" t="s">
        <v>67</v>
      </c>
      <c r="D7407" s="31">
        <v>3394.16</v>
      </c>
    </row>
    <row r="7408" spans="2:4" ht="12.75" customHeight="1">
      <c r="B7408" s="29">
        <v>511010140033044</v>
      </c>
      <c r="C7408" s="30" t="s">
        <v>688</v>
      </c>
      <c r="D7408" s="31">
        <v>4454.3999999999996</v>
      </c>
    </row>
    <row r="7409" spans="2:4" ht="12.75" customHeight="1">
      <c r="B7409" s="29">
        <v>511010140033045</v>
      </c>
      <c r="C7409" s="30" t="s">
        <v>688</v>
      </c>
      <c r="D7409" s="31">
        <v>4454.3999999999996</v>
      </c>
    </row>
    <row r="7410" spans="2:4" ht="12.75" customHeight="1">
      <c r="B7410" s="29">
        <v>511010140033046</v>
      </c>
      <c r="C7410" s="30" t="s">
        <v>688</v>
      </c>
      <c r="D7410" s="31">
        <v>4454.3999999999996</v>
      </c>
    </row>
    <row r="7411" spans="2:4" ht="12.75" customHeight="1">
      <c r="B7411" s="29">
        <v>511010140033047</v>
      </c>
      <c r="C7411" s="30" t="s">
        <v>208</v>
      </c>
      <c r="D7411" s="31">
        <v>3599</v>
      </c>
    </row>
    <row r="7412" spans="2:4" ht="12.75" customHeight="1">
      <c r="B7412" s="29">
        <v>511010140033048</v>
      </c>
      <c r="C7412" s="30" t="s">
        <v>67</v>
      </c>
      <c r="D7412" s="31">
        <v>3394.16</v>
      </c>
    </row>
    <row r="7413" spans="2:4" ht="12.75" customHeight="1">
      <c r="B7413" s="29">
        <v>511010140033050</v>
      </c>
      <c r="C7413" s="30" t="s">
        <v>450</v>
      </c>
      <c r="D7413" s="31">
        <v>5602.8</v>
      </c>
    </row>
    <row r="7414" spans="2:4" ht="12.75" customHeight="1">
      <c r="B7414" s="29">
        <v>511010140033054</v>
      </c>
      <c r="C7414" s="30" t="s">
        <v>451</v>
      </c>
      <c r="D7414" s="31">
        <v>5602.8</v>
      </c>
    </row>
    <row r="7415" spans="2:4" ht="12.75" customHeight="1">
      <c r="B7415" s="29">
        <v>511010140033055</v>
      </c>
      <c r="C7415" s="30" t="s">
        <v>451</v>
      </c>
      <c r="D7415" s="31">
        <v>5602.8</v>
      </c>
    </row>
    <row r="7416" spans="2:4" ht="12.75" customHeight="1">
      <c r="B7416" s="29">
        <v>511010140033057</v>
      </c>
      <c r="C7416" s="30" t="s">
        <v>451</v>
      </c>
      <c r="D7416" s="31">
        <v>5602.8</v>
      </c>
    </row>
    <row r="7417" spans="2:4" ht="12.75" customHeight="1">
      <c r="B7417" s="29">
        <v>511010140033060</v>
      </c>
      <c r="C7417" s="30" t="s">
        <v>127</v>
      </c>
      <c r="D7417" s="31">
        <v>2764.16</v>
      </c>
    </row>
    <row r="7418" spans="2:4" ht="12.75" customHeight="1">
      <c r="B7418" s="29">
        <v>511010140033061</v>
      </c>
      <c r="C7418" s="30" t="s">
        <v>127</v>
      </c>
      <c r="D7418" s="31">
        <v>2764.16</v>
      </c>
    </row>
    <row r="7419" spans="2:4" ht="12.75" customHeight="1">
      <c r="B7419" s="29">
        <v>511010140033062</v>
      </c>
      <c r="C7419" s="30" t="s">
        <v>127</v>
      </c>
      <c r="D7419" s="31">
        <v>2764.16</v>
      </c>
    </row>
    <row r="7420" spans="2:4" ht="12.75" customHeight="1">
      <c r="B7420" s="29">
        <v>511010140033063</v>
      </c>
      <c r="C7420" s="30" t="s">
        <v>127</v>
      </c>
      <c r="D7420" s="31">
        <v>2764.16</v>
      </c>
    </row>
    <row r="7421" spans="2:4" ht="12.75" customHeight="1">
      <c r="B7421" s="29">
        <v>511010140033064</v>
      </c>
      <c r="C7421" s="30" t="s">
        <v>127</v>
      </c>
      <c r="D7421" s="31">
        <v>2764.16</v>
      </c>
    </row>
    <row r="7422" spans="2:4" ht="12.75" customHeight="1">
      <c r="B7422" s="29">
        <v>511010140033065</v>
      </c>
      <c r="C7422" s="30" t="s">
        <v>127</v>
      </c>
      <c r="D7422" s="31">
        <v>2764.16</v>
      </c>
    </row>
    <row r="7423" spans="2:4" ht="12.75" customHeight="1">
      <c r="B7423" s="29">
        <v>511010140033066</v>
      </c>
      <c r="C7423" s="30" t="s">
        <v>127</v>
      </c>
      <c r="D7423" s="31">
        <v>2764.16</v>
      </c>
    </row>
    <row r="7424" spans="2:4" ht="12.75" customHeight="1">
      <c r="B7424" s="29">
        <v>511010140033067</v>
      </c>
      <c r="C7424" s="30" t="s">
        <v>127</v>
      </c>
      <c r="D7424" s="31">
        <v>2764.16</v>
      </c>
    </row>
    <row r="7425" spans="2:4" ht="12.75" customHeight="1">
      <c r="B7425" s="29">
        <v>511010140033068</v>
      </c>
      <c r="C7425" s="30" t="s">
        <v>127</v>
      </c>
      <c r="D7425" s="31">
        <v>2764.16</v>
      </c>
    </row>
    <row r="7426" spans="2:4" ht="12.75" customHeight="1">
      <c r="B7426" s="29">
        <v>511010140033069</v>
      </c>
      <c r="C7426" s="30" t="s">
        <v>127</v>
      </c>
      <c r="D7426" s="31">
        <v>2764.16</v>
      </c>
    </row>
    <row r="7427" spans="2:4" ht="12.75" customHeight="1">
      <c r="B7427" s="29">
        <v>511010140033070</v>
      </c>
      <c r="C7427" s="30" t="s">
        <v>127</v>
      </c>
      <c r="D7427" s="31">
        <v>2764.19</v>
      </c>
    </row>
    <row r="7428" spans="2:4" ht="12.75" customHeight="1">
      <c r="B7428" s="29">
        <v>511010140033072</v>
      </c>
      <c r="C7428" s="30" t="s">
        <v>14722</v>
      </c>
      <c r="D7428" s="31">
        <v>7301.04</v>
      </c>
    </row>
    <row r="7429" spans="2:4" ht="12.75" customHeight="1">
      <c r="B7429" s="29">
        <v>511010140033073</v>
      </c>
      <c r="C7429" s="30" t="s">
        <v>14723</v>
      </c>
      <c r="D7429" s="31">
        <v>7306.84</v>
      </c>
    </row>
    <row r="7430" spans="2:4" ht="12.75" customHeight="1">
      <c r="B7430" s="29">
        <v>511010140033074</v>
      </c>
      <c r="C7430" s="30" t="s">
        <v>11689</v>
      </c>
      <c r="D7430" s="31">
        <v>2891.27</v>
      </c>
    </row>
    <row r="7431" spans="2:4" ht="12.75" customHeight="1">
      <c r="B7431" s="29">
        <v>511010140033075</v>
      </c>
      <c r="C7431" s="30" t="s">
        <v>11689</v>
      </c>
      <c r="D7431" s="31">
        <v>2891.27</v>
      </c>
    </row>
    <row r="7432" spans="2:4" ht="12.75" customHeight="1">
      <c r="B7432" s="29">
        <v>511010140033076</v>
      </c>
      <c r="C7432" s="30" t="s">
        <v>11689</v>
      </c>
      <c r="D7432" s="31">
        <v>2891.27</v>
      </c>
    </row>
    <row r="7433" spans="2:4" ht="12.75" customHeight="1">
      <c r="B7433" s="29">
        <v>511010140033077</v>
      </c>
      <c r="C7433" s="30" t="s">
        <v>11689</v>
      </c>
      <c r="D7433" s="31">
        <v>2891.25</v>
      </c>
    </row>
    <row r="7434" spans="2:4" ht="12.75" customHeight="1">
      <c r="B7434" s="29">
        <v>511010140033078</v>
      </c>
      <c r="C7434" s="30" t="s">
        <v>503</v>
      </c>
      <c r="D7434" s="31">
        <v>2891.27</v>
      </c>
    </row>
    <row r="7435" spans="2:4" ht="12.75" customHeight="1">
      <c r="B7435" s="29">
        <v>511010140033079</v>
      </c>
      <c r="C7435" s="30" t="s">
        <v>503</v>
      </c>
      <c r="D7435" s="31">
        <v>2891.27</v>
      </c>
    </row>
    <row r="7436" spans="2:4" ht="12.75" customHeight="1">
      <c r="B7436" s="29">
        <v>511010140033080</v>
      </c>
      <c r="C7436" s="30" t="s">
        <v>503</v>
      </c>
      <c r="D7436" s="31">
        <v>2891.27</v>
      </c>
    </row>
    <row r="7437" spans="2:4" ht="12.75" customHeight="1">
      <c r="B7437" s="29">
        <v>511010140033081</v>
      </c>
      <c r="C7437" s="30" t="s">
        <v>503</v>
      </c>
      <c r="D7437" s="31">
        <v>2891.25</v>
      </c>
    </row>
    <row r="7438" spans="2:4" ht="12.75" customHeight="1">
      <c r="B7438" s="29">
        <v>511010140033082</v>
      </c>
      <c r="C7438" s="30" t="s">
        <v>11688</v>
      </c>
      <c r="D7438" s="31">
        <v>3454.07</v>
      </c>
    </row>
    <row r="7439" spans="2:4" ht="12.75" customHeight="1">
      <c r="B7439" s="29">
        <v>511010140033083</v>
      </c>
      <c r="C7439" s="30" t="s">
        <v>11688</v>
      </c>
      <c r="D7439" s="31">
        <v>3454.08</v>
      </c>
    </row>
    <row r="7440" spans="2:4" ht="12.75" customHeight="1">
      <c r="B7440" s="29">
        <v>511010140033084</v>
      </c>
      <c r="C7440" s="30" t="s">
        <v>502</v>
      </c>
      <c r="D7440" s="31">
        <v>2430.1999999999998</v>
      </c>
    </row>
    <row r="7441" spans="2:4" ht="12.75" customHeight="1">
      <c r="B7441" s="29">
        <v>511010140033085</v>
      </c>
      <c r="C7441" s="30" t="s">
        <v>513</v>
      </c>
      <c r="D7441" s="31">
        <v>3584.4</v>
      </c>
    </row>
    <row r="7442" spans="2:4" ht="12.75" customHeight="1">
      <c r="B7442" s="29">
        <v>511010140033086</v>
      </c>
      <c r="C7442" s="30" t="s">
        <v>513</v>
      </c>
      <c r="D7442" s="31">
        <v>3584.4</v>
      </c>
    </row>
    <row r="7443" spans="2:4" ht="12.75" customHeight="1">
      <c r="B7443" s="29">
        <v>511010140033087</v>
      </c>
      <c r="C7443" s="30" t="s">
        <v>596</v>
      </c>
      <c r="D7443" s="31">
        <v>4727.0200000000004</v>
      </c>
    </row>
    <row r="7444" spans="2:4" ht="12.75" customHeight="1">
      <c r="B7444" s="29">
        <v>511010140033089</v>
      </c>
      <c r="C7444" s="30" t="s">
        <v>14724</v>
      </c>
      <c r="D7444" s="31">
        <v>2430.1999999999998</v>
      </c>
    </row>
    <row r="7445" spans="2:4" ht="12.75" customHeight="1">
      <c r="B7445" s="29">
        <v>511010140033090</v>
      </c>
      <c r="C7445" s="30" t="s">
        <v>14724</v>
      </c>
      <c r="D7445" s="31">
        <v>2430.1999999999998</v>
      </c>
    </row>
    <row r="7446" spans="2:4" ht="12.75" customHeight="1">
      <c r="B7446" s="29">
        <v>511010140033091</v>
      </c>
      <c r="C7446" s="30" t="s">
        <v>520</v>
      </c>
      <c r="D7446" s="31">
        <v>7917</v>
      </c>
    </row>
    <row r="7447" spans="2:4" ht="12.75" customHeight="1">
      <c r="B7447" s="29">
        <v>511010140033092</v>
      </c>
      <c r="C7447" s="30" t="s">
        <v>519</v>
      </c>
      <c r="D7447" s="31">
        <v>7917</v>
      </c>
    </row>
    <row r="7448" spans="2:4" ht="12.75" customHeight="1">
      <c r="B7448" s="29">
        <v>511010140033093</v>
      </c>
      <c r="C7448" s="30" t="s">
        <v>518</v>
      </c>
      <c r="D7448" s="31">
        <v>3364</v>
      </c>
    </row>
    <row r="7449" spans="2:4" ht="12.75" customHeight="1">
      <c r="B7449" s="29">
        <v>511010140033094</v>
      </c>
      <c r="C7449" s="30" t="s">
        <v>518</v>
      </c>
      <c r="D7449" s="31">
        <v>3364</v>
      </c>
    </row>
    <row r="7450" spans="2:4" ht="12.75" customHeight="1">
      <c r="B7450" s="29">
        <v>511010140033095</v>
      </c>
      <c r="C7450" s="30" t="s">
        <v>517</v>
      </c>
      <c r="D7450" s="31">
        <v>3364</v>
      </c>
    </row>
    <row r="7451" spans="2:4" ht="12.75" customHeight="1">
      <c r="B7451" s="29">
        <v>511010140033098</v>
      </c>
      <c r="C7451" s="30" t="s">
        <v>550</v>
      </c>
      <c r="D7451" s="31">
        <v>4489.2</v>
      </c>
    </row>
    <row r="7452" spans="2:4" ht="12.75" customHeight="1">
      <c r="B7452" s="29">
        <v>511010140033099</v>
      </c>
      <c r="C7452" s="32" t="s">
        <v>14725</v>
      </c>
      <c r="D7452" s="31">
        <v>2527.64</v>
      </c>
    </row>
    <row r="7453" spans="2:4" ht="12.75" customHeight="1">
      <c r="B7453" s="29">
        <v>511010140033100</v>
      </c>
      <c r="C7453" s="30" t="s">
        <v>14726</v>
      </c>
      <c r="D7453" s="31">
        <v>2527.64</v>
      </c>
    </row>
    <row r="7454" spans="2:4" ht="12.75" customHeight="1">
      <c r="B7454" s="29">
        <v>511010140033103</v>
      </c>
      <c r="C7454" s="30" t="s">
        <v>656</v>
      </c>
      <c r="D7454" s="31">
        <v>5324.23</v>
      </c>
    </row>
    <row r="7455" spans="2:4" ht="12.75" customHeight="1">
      <c r="B7455" s="29">
        <v>511010140033104</v>
      </c>
      <c r="C7455" s="30" t="s">
        <v>58</v>
      </c>
      <c r="D7455" s="31">
        <v>3956.15</v>
      </c>
    </row>
    <row r="7456" spans="2:4" ht="12.75" customHeight="1">
      <c r="B7456" s="29">
        <v>511010140033106</v>
      </c>
      <c r="C7456" s="30" t="s">
        <v>14727</v>
      </c>
      <c r="D7456" s="31">
        <v>3021.29</v>
      </c>
    </row>
    <row r="7457" spans="2:4" ht="12.75" customHeight="1">
      <c r="B7457" s="29">
        <v>511010140033107</v>
      </c>
      <c r="C7457" s="30" t="s">
        <v>14727</v>
      </c>
      <c r="D7457" s="31">
        <v>3021.29</v>
      </c>
    </row>
    <row r="7458" spans="2:4" ht="12.75" customHeight="1">
      <c r="B7458" s="29">
        <v>511010140033108</v>
      </c>
      <c r="C7458" s="30" t="s">
        <v>14727</v>
      </c>
      <c r="D7458" s="31">
        <v>3021.29</v>
      </c>
    </row>
    <row r="7459" spans="2:4" ht="12.75" customHeight="1">
      <c r="B7459" s="29">
        <v>511010140033109</v>
      </c>
      <c r="C7459" s="30" t="s">
        <v>14727</v>
      </c>
      <c r="D7459" s="31">
        <v>3021.29</v>
      </c>
    </row>
    <row r="7460" spans="2:4" ht="12.75" customHeight="1">
      <c r="B7460" s="29">
        <v>511010140033110</v>
      </c>
      <c r="C7460" s="30" t="s">
        <v>14728</v>
      </c>
      <c r="D7460" s="31">
        <v>5689.05</v>
      </c>
    </row>
    <row r="7461" spans="2:4" ht="12.75" customHeight="1">
      <c r="B7461" s="29">
        <v>511010140033111</v>
      </c>
      <c r="C7461" s="30" t="s">
        <v>58</v>
      </c>
      <c r="D7461" s="31">
        <v>3967.69</v>
      </c>
    </row>
    <row r="7462" spans="2:4" ht="12.75" customHeight="1">
      <c r="B7462" s="29">
        <v>511010140033112</v>
      </c>
      <c r="C7462" s="30" t="s">
        <v>658</v>
      </c>
      <c r="D7462" s="31">
        <v>5689.05</v>
      </c>
    </row>
    <row r="7463" spans="2:4" ht="12.75" customHeight="1">
      <c r="B7463" s="29">
        <v>511010140033113</v>
      </c>
      <c r="C7463" s="30" t="s">
        <v>658</v>
      </c>
      <c r="D7463" s="31">
        <v>5689.05</v>
      </c>
    </row>
    <row r="7464" spans="2:4" ht="12.75" customHeight="1">
      <c r="B7464" s="29">
        <v>511010140033114</v>
      </c>
      <c r="C7464" s="30" t="s">
        <v>14729</v>
      </c>
      <c r="D7464" s="31">
        <v>3132</v>
      </c>
    </row>
    <row r="7465" spans="2:4" ht="12.75" customHeight="1">
      <c r="B7465" s="29">
        <v>511010140033121</v>
      </c>
      <c r="C7465" s="30" t="s">
        <v>468</v>
      </c>
      <c r="D7465" s="31">
        <v>3389</v>
      </c>
    </row>
    <row r="7466" spans="2:4" ht="12.75" customHeight="1">
      <c r="B7466" s="29">
        <v>511010140033122</v>
      </c>
      <c r="C7466" s="30" t="s">
        <v>468</v>
      </c>
      <c r="D7466" s="31">
        <v>3389</v>
      </c>
    </row>
    <row r="7467" spans="2:4" ht="12.75" customHeight="1">
      <c r="B7467" s="29">
        <v>511010140033123</v>
      </c>
      <c r="C7467" s="30" t="s">
        <v>468</v>
      </c>
      <c r="D7467" s="31">
        <v>3389</v>
      </c>
    </row>
    <row r="7468" spans="2:4" ht="12.75" customHeight="1">
      <c r="B7468" s="29">
        <v>511010140033124</v>
      </c>
      <c r="C7468" s="30" t="s">
        <v>468</v>
      </c>
      <c r="D7468" s="31">
        <v>3389</v>
      </c>
    </row>
    <row r="7469" spans="2:4" ht="12.75" customHeight="1">
      <c r="B7469" s="29">
        <v>511010140033125</v>
      </c>
      <c r="C7469" s="30" t="s">
        <v>468</v>
      </c>
      <c r="D7469" s="31">
        <v>3389</v>
      </c>
    </row>
    <row r="7470" spans="2:4" ht="12.75" customHeight="1">
      <c r="B7470" s="29">
        <v>511010140033126</v>
      </c>
      <c r="C7470" s="30" t="s">
        <v>468</v>
      </c>
      <c r="D7470" s="31">
        <v>3389</v>
      </c>
    </row>
    <row r="7471" spans="2:4" ht="12.75" customHeight="1">
      <c r="B7471" s="29">
        <v>511010140033127</v>
      </c>
      <c r="C7471" s="30" t="s">
        <v>468</v>
      </c>
      <c r="D7471" s="31">
        <v>3389</v>
      </c>
    </row>
    <row r="7472" spans="2:4" ht="12.75" customHeight="1">
      <c r="B7472" s="29">
        <v>511010140033128</v>
      </c>
      <c r="C7472" s="30" t="s">
        <v>468</v>
      </c>
      <c r="D7472" s="31">
        <v>3389</v>
      </c>
    </row>
    <row r="7473" spans="2:4" ht="12.75" customHeight="1">
      <c r="B7473" s="29">
        <v>511010140033129</v>
      </c>
      <c r="C7473" s="30" t="s">
        <v>468</v>
      </c>
      <c r="D7473" s="31">
        <v>3389</v>
      </c>
    </row>
    <row r="7474" spans="2:4" ht="12.75" customHeight="1">
      <c r="B7474" s="29">
        <v>511010140033130</v>
      </c>
      <c r="C7474" s="30" t="s">
        <v>468</v>
      </c>
      <c r="D7474" s="31">
        <v>3389.03</v>
      </c>
    </row>
    <row r="7475" spans="2:4" ht="12.75" customHeight="1">
      <c r="B7475" s="29">
        <v>511010140033133</v>
      </c>
      <c r="C7475" s="30" t="s">
        <v>475</v>
      </c>
      <c r="D7475" s="31">
        <v>2763.89</v>
      </c>
    </row>
    <row r="7476" spans="2:4" ht="12.75" customHeight="1">
      <c r="B7476" s="29">
        <v>511010140033146</v>
      </c>
      <c r="C7476" s="30" t="s">
        <v>14730</v>
      </c>
      <c r="D7476" s="31">
        <v>5218.71</v>
      </c>
    </row>
    <row r="7477" spans="2:4" ht="12.75" customHeight="1">
      <c r="B7477" s="29">
        <v>511010140033147</v>
      </c>
      <c r="C7477" s="30" t="s">
        <v>14730</v>
      </c>
      <c r="D7477" s="31">
        <v>5218.71</v>
      </c>
    </row>
    <row r="7478" spans="2:4" ht="12.75" customHeight="1">
      <c r="B7478" s="29">
        <v>511010140033148</v>
      </c>
      <c r="C7478" s="30" t="s">
        <v>14731</v>
      </c>
      <c r="D7478" s="31">
        <v>4452.26</v>
      </c>
    </row>
    <row r="7479" spans="2:4" ht="12.75" customHeight="1">
      <c r="B7479" s="29">
        <v>511010140033149</v>
      </c>
      <c r="C7479" s="30" t="s">
        <v>14731</v>
      </c>
      <c r="D7479" s="31">
        <v>4452.26</v>
      </c>
    </row>
    <row r="7480" spans="2:4" ht="12.75" customHeight="1">
      <c r="B7480" s="29">
        <v>511010140033150</v>
      </c>
      <c r="C7480" s="30" t="s">
        <v>14731</v>
      </c>
      <c r="D7480" s="31">
        <v>4452.28</v>
      </c>
    </row>
    <row r="7481" spans="2:4" ht="12.75" customHeight="1">
      <c r="B7481" s="29">
        <v>511010140033173</v>
      </c>
      <c r="C7481" s="30" t="s">
        <v>530</v>
      </c>
      <c r="D7481" s="31">
        <v>11217.08</v>
      </c>
    </row>
    <row r="7482" spans="2:4" ht="12.75" customHeight="1">
      <c r="B7482" s="29">
        <v>511010140033174</v>
      </c>
      <c r="C7482" s="30" t="s">
        <v>530</v>
      </c>
      <c r="D7482" s="31">
        <v>11217.08</v>
      </c>
    </row>
    <row r="7483" spans="2:4" ht="12.75" customHeight="1">
      <c r="B7483" s="29">
        <v>511010140033175</v>
      </c>
      <c r="C7483" s="30" t="s">
        <v>530</v>
      </c>
      <c r="D7483" s="31">
        <v>11217.08</v>
      </c>
    </row>
    <row r="7484" spans="2:4" ht="12.75" customHeight="1">
      <c r="B7484" s="29">
        <v>511010140033176</v>
      </c>
      <c r="C7484" s="30" t="s">
        <v>530</v>
      </c>
      <c r="D7484" s="31">
        <v>11217.08</v>
      </c>
    </row>
    <row r="7485" spans="2:4" ht="12.75" customHeight="1">
      <c r="B7485" s="29">
        <v>511010140033177</v>
      </c>
      <c r="C7485" s="30" t="s">
        <v>530</v>
      </c>
      <c r="D7485" s="31">
        <v>11217.08</v>
      </c>
    </row>
    <row r="7486" spans="2:4" ht="12.75" customHeight="1">
      <c r="B7486" s="29">
        <v>511010140033178</v>
      </c>
      <c r="C7486" s="30" t="s">
        <v>530</v>
      </c>
      <c r="D7486" s="31">
        <v>11217.08</v>
      </c>
    </row>
    <row r="7487" spans="2:4" ht="12.75" customHeight="1">
      <c r="B7487" s="29">
        <v>511010140033179</v>
      </c>
      <c r="C7487" s="30" t="s">
        <v>530</v>
      </c>
      <c r="D7487" s="31">
        <v>11217.08</v>
      </c>
    </row>
    <row r="7488" spans="2:4" ht="12.75" customHeight="1">
      <c r="B7488" s="29">
        <v>511010140033180</v>
      </c>
      <c r="C7488" s="30" t="s">
        <v>530</v>
      </c>
      <c r="D7488" s="31">
        <v>11217.08</v>
      </c>
    </row>
    <row r="7489" spans="2:4" ht="12.75" customHeight="1">
      <c r="B7489" s="29">
        <v>511010140033181</v>
      </c>
      <c r="C7489" s="30" t="s">
        <v>530</v>
      </c>
      <c r="D7489" s="31">
        <v>11217.08</v>
      </c>
    </row>
    <row r="7490" spans="2:4" ht="12.75" customHeight="1">
      <c r="B7490" s="29">
        <v>511010140033182</v>
      </c>
      <c r="C7490" s="30" t="s">
        <v>530</v>
      </c>
      <c r="D7490" s="31">
        <v>11217.08</v>
      </c>
    </row>
    <row r="7491" spans="2:4" ht="12.75" customHeight="1">
      <c r="B7491" s="29">
        <v>511010140033183</v>
      </c>
      <c r="C7491" s="30" t="s">
        <v>530</v>
      </c>
      <c r="D7491" s="31">
        <v>11217.08</v>
      </c>
    </row>
    <row r="7492" spans="2:4" ht="12.75" customHeight="1">
      <c r="B7492" s="29">
        <v>511010140033184</v>
      </c>
      <c r="C7492" s="30" t="s">
        <v>530</v>
      </c>
      <c r="D7492" s="31">
        <v>11217.08</v>
      </c>
    </row>
    <row r="7493" spans="2:4" ht="12.75" customHeight="1">
      <c r="B7493" s="29">
        <v>511010140033185</v>
      </c>
      <c r="C7493" s="30" t="s">
        <v>530</v>
      </c>
      <c r="D7493" s="31">
        <v>11217.08</v>
      </c>
    </row>
    <row r="7494" spans="2:4" ht="12.75" customHeight="1">
      <c r="B7494" s="29">
        <v>511010140033187</v>
      </c>
      <c r="C7494" s="30" t="s">
        <v>14732</v>
      </c>
      <c r="D7494" s="31">
        <v>4199.2</v>
      </c>
    </row>
    <row r="7495" spans="2:4" ht="12.75" customHeight="1">
      <c r="B7495" s="29">
        <v>511010140033188</v>
      </c>
      <c r="C7495" s="30" t="s">
        <v>14732</v>
      </c>
      <c r="D7495" s="31">
        <v>4199.2</v>
      </c>
    </row>
    <row r="7496" spans="2:4" ht="12.75" customHeight="1">
      <c r="B7496" s="29">
        <v>511010140033189</v>
      </c>
      <c r="C7496" s="30" t="s">
        <v>14732</v>
      </c>
      <c r="D7496" s="31">
        <v>4199.2</v>
      </c>
    </row>
    <row r="7497" spans="2:4" ht="12.75" customHeight="1">
      <c r="B7497" s="29">
        <v>511010140033190</v>
      </c>
      <c r="C7497" s="30" t="s">
        <v>14733</v>
      </c>
      <c r="D7497" s="31">
        <v>5030.7</v>
      </c>
    </row>
    <row r="7498" spans="2:4" ht="12.75" customHeight="1">
      <c r="B7498" s="29">
        <v>511010140033191</v>
      </c>
      <c r="C7498" s="30" t="s">
        <v>14733</v>
      </c>
      <c r="D7498" s="31">
        <v>5030.7</v>
      </c>
    </row>
    <row r="7499" spans="2:4" ht="12.75" customHeight="1">
      <c r="B7499" s="29">
        <v>511010140033192</v>
      </c>
      <c r="C7499" s="30" t="s">
        <v>14733</v>
      </c>
      <c r="D7499" s="31">
        <v>5030.7</v>
      </c>
    </row>
    <row r="7500" spans="2:4" ht="12.75" customHeight="1">
      <c r="B7500" s="29">
        <v>511010140033198</v>
      </c>
      <c r="C7500" s="30" t="s">
        <v>561</v>
      </c>
      <c r="D7500" s="31">
        <v>6177.35</v>
      </c>
    </row>
    <row r="7501" spans="2:4" ht="12.75" customHeight="1">
      <c r="B7501" s="29">
        <v>511010140033199</v>
      </c>
      <c r="C7501" s="30" t="s">
        <v>561</v>
      </c>
      <c r="D7501" s="31">
        <v>6177.35</v>
      </c>
    </row>
    <row r="7502" spans="2:4" ht="12.75" customHeight="1">
      <c r="B7502" s="29">
        <v>511010140033200</v>
      </c>
      <c r="C7502" s="30" t="s">
        <v>561</v>
      </c>
      <c r="D7502" s="31">
        <v>6177.35</v>
      </c>
    </row>
    <row r="7503" spans="2:4" ht="12.75" customHeight="1">
      <c r="B7503" s="29">
        <v>511010140033201</v>
      </c>
      <c r="C7503" s="30" t="s">
        <v>561</v>
      </c>
      <c r="D7503" s="31">
        <v>6177.34</v>
      </c>
    </row>
    <row r="7504" spans="2:4" ht="12.75" customHeight="1">
      <c r="B7504" s="29">
        <v>511010140033202</v>
      </c>
      <c r="C7504" s="30" t="s">
        <v>11697</v>
      </c>
      <c r="D7504" s="31">
        <v>16182</v>
      </c>
    </row>
    <row r="7505" spans="2:4" ht="12.75" customHeight="1">
      <c r="B7505" s="29">
        <v>511010140033203</v>
      </c>
      <c r="C7505" s="30" t="s">
        <v>11697</v>
      </c>
      <c r="D7505" s="31">
        <v>16182</v>
      </c>
    </row>
    <row r="7506" spans="2:4" ht="12.75" customHeight="1">
      <c r="B7506" s="29">
        <v>511010140033204</v>
      </c>
      <c r="C7506" s="30" t="s">
        <v>11697</v>
      </c>
      <c r="D7506" s="31">
        <v>16182</v>
      </c>
    </row>
    <row r="7507" spans="2:4" ht="12.75" customHeight="1">
      <c r="B7507" s="29">
        <v>511010140033205</v>
      </c>
      <c r="C7507" s="30" t="s">
        <v>575</v>
      </c>
      <c r="D7507" s="31">
        <v>14404.98</v>
      </c>
    </row>
    <row r="7508" spans="2:4" ht="12.75" customHeight="1">
      <c r="B7508" s="29">
        <v>511010140033206</v>
      </c>
      <c r="C7508" s="30" t="s">
        <v>575</v>
      </c>
      <c r="D7508" s="31">
        <v>14404.98</v>
      </c>
    </row>
    <row r="7509" spans="2:4" ht="12.75" customHeight="1">
      <c r="B7509" s="29">
        <v>511010140033207</v>
      </c>
      <c r="C7509" s="30" t="s">
        <v>575</v>
      </c>
      <c r="D7509" s="31">
        <v>14404.98</v>
      </c>
    </row>
    <row r="7510" spans="2:4" ht="12.75" customHeight="1">
      <c r="B7510" s="29">
        <v>511010140033208</v>
      </c>
      <c r="C7510" s="30" t="s">
        <v>575</v>
      </c>
      <c r="D7510" s="31">
        <v>14405</v>
      </c>
    </row>
    <row r="7511" spans="2:4" ht="12.75" customHeight="1">
      <c r="B7511" s="29">
        <v>511010140033209</v>
      </c>
      <c r="C7511" s="30" t="s">
        <v>590</v>
      </c>
      <c r="D7511" s="31">
        <v>20000</v>
      </c>
    </row>
    <row r="7512" spans="2:4" ht="12.75" customHeight="1">
      <c r="B7512" s="29">
        <v>511010140033211</v>
      </c>
      <c r="C7512" s="30" t="s">
        <v>14734</v>
      </c>
      <c r="D7512" s="31">
        <v>39529.08</v>
      </c>
    </row>
    <row r="7513" spans="2:4" ht="12.75" customHeight="1">
      <c r="B7513" s="29">
        <v>511010140033212</v>
      </c>
      <c r="C7513" s="30" t="s">
        <v>1052</v>
      </c>
      <c r="D7513" s="31">
        <v>6801.84</v>
      </c>
    </row>
    <row r="7514" spans="2:4" ht="12.75" customHeight="1">
      <c r="B7514" s="29">
        <v>511010140033213</v>
      </c>
      <c r="C7514" s="30" t="s">
        <v>1052</v>
      </c>
      <c r="D7514" s="31">
        <v>6801.84</v>
      </c>
    </row>
    <row r="7515" spans="2:4" ht="12.75" customHeight="1">
      <c r="B7515" s="29">
        <v>511010140033214</v>
      </c>
      <c r="C7515" s="30" t="s">
        <v>1053</v>
      </c>
      <c r="D7515" s="31">
        <v>8056.45</v>
      </c>
    </row>
    <row r="7516" spans="2:4" ht="12.75" customHeight="1">
      <c r="B7516" s="29">
        <v>511010140033215</v>
      </c>
      <c r="C7516" s="30" t="s">
        <v>11701</v>
      </c>
      <c r="D7516" s="31">
        <v>4675.01</v>
      </c>
    </row>
    <row r="7517" spans="2:4" ht="12.75" customHeight="1">
      <c r="B7517" s="29">
        <v>511010140033216</v>
      </c>
      <c r="C7517" s="30" t="s">
        <v>11701</v>
      </c>
      <c r="D7517" s="31">
        <v>4675.01</v>
      </c>
    </row>
    <row r="7518" spans="2:4" ht="12.75" customHeight="1">
      <c r="B7518" s="29">
        <v>511010140033217</v>
      </c>
      <c r="C7518" s="30" t="s">
        <v>11701</v>
      </c>
      <c r="D7518" s="31">
        <v>4675.01</v>
      </c>
    </row>
    <row r="7519" spans="2:4" ht="12.75" customHeight="1">
      <c r="B7519" s="29">
        <v>511010140033218</v>
      </c>
      <c r="C7519" s="30" t="s">
        <v>11701</v>
      </c>
      <c r="D7519" s="31">
        <v>4675.01</v>
      </c>
    </row>
    <row r="7520" spans="2:4" ht="12.75" customHeight="1">
      <c r="B7520" s="29">
        <v>511010140033219</v>
      </c>
      <c r="C7520" s="30" t="s">
        <v>11701</v>
      </c>
      <c r="D7520" s="31">
        <v>4675</v>
      </c>
    </row>
    <row r="7521" spans="2:4" ht="12.75" customHeight="1">
      <c r="B7521" s="29">
        <v>511010140033220</v>
      </c>
      <c r="C7521" s="30" t="s">
        <v>1053</v>
      </c>
      <c r="D7521" s="31">
        <v>8056.44</v>
      </c>
    </row>
    <row r="7522" spans="2:4" ht="12.75" customHeight="1">
      <c r="B7522" s="29">
        <v>511010140033221</v>
      </c>
      <c r="C7522" s="30" t="s">
        <v>1053</v>
      </c>
      <c r="D7522" s="31">
        <v>8056.44</v>
      </c>
    </row>
    <row r="7523" spans="2:4" ht="12.75" customHeight="1">
      <c r="B7523" s="29">
        <v>511010140033222</v>
      </c>
      <c r="C7523" s="30" t="s">
        <v>741</v>
      </c>
      <c r="D7523" s="31">
        <v>38507.769999999997</v>
      </c>
    </row>
    <row r="7524" spans="2:4" ht="12.75" customHeight="1">
      <c r="B7524" s="29">
        <v>511010140033226</v>
      </c>
      <c r="C7524" s="30" t="s">
        <v>622</v>
      </c>
      <c r="D7524" s="31">
        <v>98060.99</v>
      </c>
    </row>
    <row r="7525" spans="2:4" ht="12.75" customHeight="1">
      <c r="B7525" s="29">
        <v>511010140033227</v>
      </c>
      <c r="C7525" s="30" t="s">
        <v>659</v>
      </c>
      <c r="D7525" s="31">
        <v>12657.92</v>
      </c>
    </row>
    <row r="7526" spans="2:4" ht="12.75" customHeight="1">
      <c r="B7526" s="29">
        <v>511010140033228</v>
      </c>
      <c r="C7526" s="30" t="s">
        <v>659</v>
      </c>
      <c r="D7526" s="31">
        <v>12657.92</v>
      </c>
    </row>
    <row r="7527" spans="2:4" ht="12.75" customHeight="1">
      <c r="B7527" s="29">
        <v>511010140033230</v>
      </c>
      <c r="C7527" s="30" t="s">
        <v>14735</v>
      </c>
      <c r="D7527" s="31">
        <v>16008</v>
      </c>
    </row>
    <row r="7528" spans="2:4" ht="12.75" customHeight="1">
      <c r="B7528" s="29">
        <v>511010140033231</v>
      </c>
      <c r="C7528" s="30" t="s">
        <v>14736</v>
      </c>
      <c r="D7528" s="31">
        <v>2900</v>
      </c>
    </row>
    <row r="7529" spans="2:4" ht="12.75" customHeight="1">
      <c r="B7529" s="29">
        <v>511010140033232</v>
      </c>
      <c r="C7529" s="30" t="s">
        <v>14737</v>
      </c>
      <c r="D7529" s="31">
        <v>8120</v>
      </c>
    </row>
    <row r="7530" spans="2:4" ht="12.75" customHeight="1">
      <c r="B7530" s="29">
        <v>511010140033233</v>
      </c>
      <c r="C7530" s="30" t="s">
        <v>687</v>
      </c>
      <c r="D7530" s="31">
        <v>12006</v>
      </c>
    </row>
    <row r="7531" spans="2:4" ht="12.75" customHeight="1">
      <c r="B7531" s="29">
        <v>511010140033234</v>
      </c>
      <c r="C7531" s="30" t="s">
        <v>894</v>
      </c>
      <c r="D7531" s="31">
        <v>8056.2</v>
      </c>
    </row>
    <row r="7532" spans="2:4" ht="12.75" customHeight="1">
      <c r="B7532" s="29">
        <v>511010140033239</v>
      </c>
      <c r="C7532" s="30" t="s">
        <v>714</v>
      </c>
      <c r="D7532" s="31">
        <v>20500.09</v>
      </c>
    </row>
    <row r="7533" spans="2:4" ht="12.75" customHeight="1">
      <c r="B7533" s="29">
        <v>511010140033240</v>
      </c>
      <c r="C7533" s="30" t="s">
        <v>715</v>
      </c>
      <c r="D7533" s="31">
        <v>16240</v>
      </c>
    </row>
    <row r="7534" spans="2:4" ht="12.75" customHeight="1">
      <c r="B7534" s="29">
        <v>511010140033241</v>
      </c>
      <c r="C7534" s="30" t="s">
        <v>14738</v>
      </c>
      <c r="D7534" s="31">
        <v>19778</v>
      </c>
    </row>
    <row r="7535" spans="2:4" ht="12.75" customHeight="1">
      <c r="B7535" s="29">
        <v>511010140033242</v>
      </c>
      <c r="C7535" s="30" t="s">
        <v>719</v>
      </c>
      <c r="D7535" s="31">
        <v>11452.68</v>
      </c>
    </row>
    <row r="7536" spans="2:4" ht="12.75" customHeight="1">
      <c r="B7536" s="29">
        <v>511010140033243</v>
      </c>
      <c r="C7536" s="30" t="s">
        <v>14739</v>
      </c>
      <c r="D7536" s="31">
        <v>8815.4500000000007</v>
      </c>
    </row>
    <row r="7537" spans="2:4" ht="12.75" customHeight="1">
      <c r="B7537" s="29">
        <v>511010140033244</v>
      </c>
      <c r="C7537" s="30" t="s">
        <v>894</v>
      </c>
      <c r="D7537" s="31">
        <v>8056.2</v>
      </c>
    </row>
    <row r="7538" spans="2:4" ht="12.75" customHeight="1">
      <c r="B7538" s="29">
        <v>511010140033245</v>
      </c>
      <c r="C7538" s="30" t="s">
        <v>1070</v>
      </c>
      <c r="D7538" s="31">
        <v>86173.2</v>
      </c>
    </row>
    <row r="7539" spans="2:4" ht="12.75" customHeight="1">
      <c r="B7539" s="29">
        <v>511010140033253</v>
      </c>
      <c r="C7539" s="30" t="s">
        <v>35</v>
      </c>
      <c r="D7539" s="31">
        <v>13015.2</v>
      </c>
    </row>
    <row r="7540" spans="2:4" ht="12.75" customHeight="1">
      <c r="B7540" s="29">
        <v>511010140033254</v>
      </c>
      <c r="C7540" s="30" t="s">
        <v>545</v>
      </c>
      <c r="D7540" s="31">
        <v>2660.23</v>
      </c>
    </row>
    <row r="7541" spans="2:4" ht="12.75" customHeight="1">
      <c r="B7541" s="29">
        <v>511010140033255</v>
      </c>
      <c r="C7541" s="30" t="s">
        <v>545</v>
      </c>
      <c r="D7541" s="31">
        <v>2660.23</v>
      </c>
    </row>
    <row r="7542" spans="2:4" ht="12.75" customHeight="1">
      <c r="B7542" s="29">
        <v>511010140033256</v>
      </c>
      <c r="C7542" s="30" t="s">
        <v>565</v>
      </c>
      <c r="D7542" s="31">
        <v>5109.41</v>
      </c>
    </row>
    <row r="7543" spans="2:4" ht="12.75" customHeight="1">
      <c r="B7543" s="29">
        <v>511010140033263</v>
      </c>
      <c r="C7543" s="30" t="s">
        <v>566</v>
      </c>
      <c r="D7543" s="31">
        <v>3804.36</v>
      </c>
    </row>
    <row r="7544" spans="2:4" ht="12.75" customHeight="1">
      <c r="B7544" s="29">
        <v>511010140033264</v>
      </c>
      <c r="C7544" s="30" t="s">
        <v>566</v>
      </c>
      <c r="D7544" s="31">
        <v>3804.37</v>
      </c>
    </row>
    <row r="7545" spans="2:4" ht="12.75" customHeight="1">
      <c r="B7545" s="29">
        <v>511010140033265</v>
      </c>
      <c r="C7545" s="30" t="s">
        <v>584</v>
      </c>
      <c r="D7545" s="31">
        <v>8629.44</v>
      </c>
    </row>
    <row r="7546" spans="2:4" ht="12.75" customHeight="1">
      <c r="B7546" s="29">
        <v>511010140033266</v>
      </c>
      <c r="C7546" s="30" t="s">
        <v>750</v>
      </c>
      <c r="D7546" s="31">
        <v>11013.85</v>
      </c>
    </row>
    <row r="7547" spans="2:4" ht="12.75" customHeight="1">
      <c r="B7547" s="29">
        <v>511010140033267</v>
      </c>
      <c r="C7547" s="30" t="s">
        <v>751</v>
      </c>
      <c r="D7547" s="31">
        <v>8424.64</v>
      </c>
    </row>
    <row r="7548" spans="2:4" ht="12.75" customHeight="1">
      <c r="B7548" s="29">
        <v>511010140033268</v>
      </c>
      <c r="C7548" s="30" t="s">
        <v>566</v>
      </c>
      <c r="D7548" s="31">
        <v>4947.97</v>
      </c>
    </row>
    <row r="7549" spans="2:4" ht="12.75" customHeight="1">
      <c r="B7549" s="29">
        <v>511010140033269</v>
      </c>
      <c r="C7549" s="30" t="s">
        <v>747</v>
      </c>
      <c r="D7549" s="31">
        <v>6382.56</v>
      </c>
    </row>
    <row r="7550" spans="2:4" ht="12.75" customHeight="1">
      <c r="B7550" s="29">
        <v>511010140033270</v>
      </c>
      <c r="C7550" s="30" t="s">
        <v>14740</v>
      </c>
      <c r="D7550" s="31">
        <v>6273.18</v>
      </c>
    </row>
    <row r="7551" spans="2:4" ht="12.75" customHeight="1">
      <c r="B7551" s="29">
        <v>511010140033271</v>
      </c>
      <c r="C7551" s="30" t="s">
        <v>14741</v>
      </c>
      <c r="D7551" s="31">
        <v>6273.18</v>
      </c>
    </row>
    <row r="7552" spans="2:4" ht="12.75" customHeight="1">
      <c r="B7552" s="29">
        <v>511010140033272</v>
      </c>
      <c r="C7552" s="30" t="s">
        <v>14742</v>
      </c>
      <c r="D7552" s="31">
        <v>13177.7</v>
      </c>
    </row>
    <row r="7553" spans="2:4" ht="12.75" customHeight="1">
      <c r="B7553" s="29">
        <v>511010140033273</v>
      </c>
      <c r="C7553" s="30" t="s">
        <v>752</v>
      </c>
      <c r="D7553" s="31">
        <v>4496.5</v>
      </c>
    </row>
    <row r="7554" spans="2:4" ht="12.75" customHeight="1">
      <c r="B7554" s="29">
        <v>511010140033277</v>
      </c>
      <c r="C7554" s="30" t="s">
        <v>14743</v>
      </c>
      <c r="D7554" s="31">
        <v>15428</v>
      </c>
    </row>
    <row r="7555" spans="2:4" ht="12.75" customHeight="1">
      <c r="B7555" s="29">
        <v>511010140033282</v>
      </c>
      <c r="C7555" s="30" t="s">
        <v>973</v>
      </c>
      <c r="D7555" s="31">
        <v>40000</v>
      </c>
    </row>
    <row r="7556" spans="2:4" ht="12.75" customHeight="1">
      <c r="B7556" s="29">
        <v>511010140033284</v>
      </c>
      <c r="C7556" s="30" t="s">
        <v>14744</v>
      </c>
      <c r="D7556" s="31">
        <v>15142.29</v>
      </c>
    </row>
    <row r="7557" spans="2:4" ht="12.75" customHeight="1">
      <c r="B7557" s="29">
        <v>511010140033346</v>
      </c>
      <c r="C7557" s="30" t="s">
        <v>964</v>
      </c>
      <c r="D7557" s="31">
        <v>7778.78</v>
      </c>
    </row>
    <row r="7558" spans="2:4" ht="12.75" customHeight="1">
      <c r="B7558" s="29">
        <v>511010140033347</v>
      </c>
      <c r="C7558" s="30" t="s">
        <v>964</v>
      </c>
      <c r="D7558" s="31">
        <v>7778.79</v>
      </c>
    </row>
    <row r="7559" spans="2:4" ht="12.75" customHeight="1">
      <c r="B7559" s="29">
        <v>511010140033348</v>
      </c>
      <c r="C7559" s="30" t="s">
        <v>964</v>
      </c>
      <c r="D7559" s="31">
        <v>7778.79</v>
      </c>
    </row>
    <row r="7560" spans="2:4" ht="12.75" customHeight="1">
      <c r="B7560" s="29">
        <v>511010140033349</v>
      </c>
      <c r="C7560" s="30" t="s">
        <v>964</v>
      </c>
      <c r="D7560" s="31">
        <v>7778.79</v>
      </c>
    </row>
    <row r="7561" spans="2:4" ht="12.75" customHeight="1">
      <c r="B7561" s="29">
        <v>511010140033360</v>
      </c>
      <c r="C7561" s="30" t="s">
        <v>987</v>
      </c>
      <c r="D7561" s="31">
        <v>9320.4</v>
      </c>
    </row>
    <row r="7562" spans="2:4" ht="12.75" customHeight="1">
      <c r="B7562" s="29">
        <v>511010140033361</v>
      </c>
      <c r="C7562" s="30" t="s">
        <v>987</v>
      </c>
      <c r="D7562" s="31">
        <v>9320.4</v>
      </c>
    </row>
    <row r="7563" spans="2:4" ht="12.75" customHeight="1">
      <c r="B7563" s="29">
        <v>511010140033362</v>
      </c>
      <c r="C7563" s="30" t="s">
        <v>987</v>
      </c>
      <c r="D7563" s="31">
        <v>9320.4</v>
      </c>
    </row>
    <row r="7564" spans="2:4" ht="12.75" customHeight="1">
      <c r="B7564" s="29">
        <v>511010140033363</v>
      </c>
      <c r="C7564" s="30" t="s">
        <v>987</v>
      </c>
      <c r="D7564" s="31">
        <v>9320.4</v>
      </c>
    </row>
    <row r="7565" spans="2:4" ht="12.75" customHeight="1">
      <c r="B7565" s="29">
        <v>511010140033364</v>
      </c>
      <c r="C7565" s="30" t="s">
        <v>987</v>
      </c>
      <c r="D7565" s="31">
        <v>9320.4</v>
      </c>
    </row>
    <row r="7566" spans="2:4" ht="12.75" customHeight="1">
      <c r="B7566" s="29">
        <v>511010140033365</v>
      </c>
      <c r="C7566" s="30" t="s">
        <v>987</v>
      </c>
      <c r="D7566" s="31">
        <v>9320.4</v>
      </c>
    </row>
    <row r="7567" spans="2:4" ht="12.75" customHeight="1">
      <c r="B7567" s="29">
        <v>511010140033366</v>
      </c>
      <c r="C7567" s="30" t="s">
        <v>14745</v>
      </c>
      <c r="D7567" s="31">
        <v>14110.2</v>
      </c>
    </row>
    <row r="7568" spans="2:4" ht="12.75" customHeight="1">
      <c r="B7568" s="29">
        <v>511010140033367</v>
      </c>
      <c r="C7568" s="30" t="s">
        <v>14745</v>
      </c>
      <c r="D7568" s="31">
        <v>14110.2</v>
      </c>
    </row>
    <row r="7569" spans="2:4" ht="12.75" customHeight="1">
      <c r="B7569" s="29">
        <v>511010140033370</v>
      </c>
      <c r="C7569" s="30" t="s">
        <v>14746</v>
      </c>
      <c r="D7569" s="31">
        <v>14110.2</v>
      </c>
    </row>
    <row r="7570" spans="2:4" ht="12.75" customHeight="1">
      <c r="B7570" s="29">
        <v>511010140033371</v>
      </c>
      <c r="C7570" s="30" t="s">
        <v>14746</v>
      </c>
      <c r="D7570" s="31">
        <v>14110.2</v>
      </c>
    </row>
    <row r="7571" spans="2:4" ht="12.75" customHeight="1">
      <c r="B7571" s="29">
        <v>511010140033372</v>
      </c>
      <c r="C7571" s="30" t="s">
        <v>14746</v>
      </c>
      <c r="D7571" s="31">
        <v>14110.2</v>
      </c>
    </row>
    <row r="7572" spans="2:4" ht="12.75" customHeight="1">
      <c r="B7572" s="29">
        <v>511010140033373</v>
      </c>
      <c r="C7572" s="30" t="s">
        <v>14746</v>
      </c>
      <c r="D7572" s="31">
        <v>14110.2</v>
      </c>
    </row>
    <row r="7573" spans="2:4" ht="12.75" customHeight="1">
      <c r="B7573" s="29">
        <v>511010140033378</v>
      </c>
      <c r="C7573" s="30" t="s">
        <v>494</v>
      </c>
      <c r="D7573" s="31">
        <v>17853.939999999999</v>
      </c>
    </row>
    <row r="7574" spans="2:4" ht="12.75" customHeight="1">
      <c r="B7574" s="29">
        <v>511010140033386</v>
      </c>
      <c r="C7574" s="30" t="s">
        <v>963</v>
      </c>
      <c r="D7574" s="31">
        <v>43790.16</v>
      </c>
    </row>
    <row r="7575" spans="2:4" ht="12.75" customHeight="1">
      <c r="B7575" s="29">
        <v>511010140033387</v>
      </c>
      <c r="C7575" s="30" t="s">
        <v>963</v>
      </c>
      <c r="D7575" s="31">
        <v>43790.16</v>
      </c>
    </row>
    <row r="7576" spans="2:4" ht="12.75" customHeight="1">
      <c r="B7576" s="29">
        <v>511010140033389</v>
      </c>
      <c r="C7576" s="30" t="s">
        <v>1014</v>
      </c>
      <c r="D7576" s="31">
        <v>14349.95</v>
      </c>
    </row>
    <row r="7577" spans="2:4" ht="12.75" customHeight="1">
      <c r="B7577" s="29">
        <v>511010140033390</v>
      </c>
      <c r="C7577" s="30" t="s">
        <v>1014</v>
      </c>
      <c r="D7577" s="31">
        <v>14349.95</v>
      </c>
    </row>
    <row r="7578" spans="2:4" ht="12.75" customHeight="1">
      <c r="B7578" s="29">
        <v>511010140033391</v>
      </c>
      <c r="C7578" s="30" t="s">
        <v>1014</v>
      </c>
      <c r="D7578" s="31">
        <v>14349.96</v>
      </c>
    </row>
    <row r="7579" spans="2:4" ht="12.75" customHeight="1">
      <c r="B7579" s="29">
        <v>511010140033392</v>
      </c>
      <c r="C7579" s="30" t="s">
        <v>1015</v>
      </c>
      <c r="D7579" s="31">
        <v>138599.22</v>
      </c>
    </row>
    <row r="7580" spans="2:4" ht="12.75" customHeight="1">
      <c r="B7580" s="29">
        <v>511010140033393</v>
      </c>
      <c r="C7580" s="30" t="s">
        <v>1021</v>
      </c>
      <c r="D7580" s="31">
        <v>30240</v>
      </c>
    </row>
    <row r="7581" spans="2:4" ht="12.75" customHeight="1">
      <c r="B7581" s="29">
        <v>511010140033417</v>
      </c>
      <c r="C7581" s="30" t="s">
        <v>14747</v>
      </c>
      <c r="D7581" s="31">
        <v>8350.74</v>
      </c>
    </row>
    <row r="7582" spans="2:4" ht="12.75" customHeight="1">
      <c r="B7582" s="29">
        <v>511010140033418</v>
      </c>
      <c r="C7582" s="30" t="s">
        <v>14747</v>
      </c>
      <c r="D7582" s="31">
        <v>8350.75</v>
      </c>
    </row>
    <row r="7583" spans="2:4" ht="12.75" customHeight="1">
      <c r="B7583" s="29">
        <v>511010140033419</v>
      </c>
      <c r="C7583" s="30" t="s">
        <v>14747</v>
      </c>
      <c r="D7583" s="31">
        <v>8350.75</v>
      </c>
    </row>
    <row r="7584" spans="2:4" ht="12.75" customHeight="1">
      <c r="B7584" s="29">
        <v>511010140033420</v>
      </c>
      <c r="C7584" s="30" t="s">
        <v>14747</v>
      </c>
      <c r="D7584" s="31">
        <v>8350.75</v>
      </c>
    </row>
    <row r="7585" spans="2:4" ht="12.75" customHeight="1">
      <c r="B7585" s="29">
        <v>511010140033460</v>
      </c>
      <c r="C7585" s="30" t="s">
        <v>494</v>
      </c>
      <c r="D7585" s="31">
        <v>12207.28</v>
      </c>
    </row>
    <row r="7586" spans="2:4" ht="12.75" customHeight="1">
      <c r="B7586" s="29">
        <v>511010140033461</v>
      </c>
      <c r="C7586" s="30" t="s">
        <v>494</v>
      </c>
      <c r="D7586" s="31">
        <v>12207.28</v>
      </c>
    </row>
    <row r="7587" spans="2:4" ht="12.75" customHeight="1">
      <c r="B7587" s="29">
        <v>511010140033462</v>
      </c>
      <c r="C7587" s="30" t="s">
        <v>494</v>
      </c>
      <c r="D7587" s="31">
        <v>12207.28</v>
      </c>
    </row>
    <row r="7588" spans="2:4" ht="12.75" customHeight="1">
      <c r="B7588" s="29">
        <v>511010140033463</v>
      </c>
      <c r="C7588" s="30" t="s">
        <v>494</v>
      </c>
      <c r="D7588" s="31">
        <v>12207.28</v>
      </c>
    </row>
    <row r="7589" spans="2:4" ht="12.75" customHeight="1">
      <c r="B7589" s="29">
        <v>511010140033464</v>
      </c>
      <c r="C7589" s="30" t="s">
        <v>494</v>
      </c>
      <c r="D7589" s="31">
        <v>12207.28</v>
      </c>
    </row>
    <row r="7590" spans="2:4" ht="12.75" customHeight="1">
      <c r="B7590" s="29">
        <v>511010140033465</v>
      </c>
      <c r="C7590" s="30" t="s">
        <v>494</v>
      </c>
      <c r="D7590" s="31">
        <v>12207.28</v>
      </c>
    </row>
    <row r="7591" spans="2:4" ht="12.75" customHeight="1">
      <c r="B7591" s="29">
        <v>511010140033466</v>
      </c>
      <c r="C7591" s="30" t="s">
        <v>494</v>
      </c>
      <c r="D7591" s="31">
        <v>12207.28</v>
      </c>
    </row>
    <row r="7592" spans="2:4" ht="12.75" customHeight="1">
      <c r="B7592" s="29">
        <v>511010140033467</v>
      </c>
      <c r="C7592" s="30" t="s">
        <v>494</v>
      </c>
      <c r="D7592" s="31">
        <v>12207.28</v>
      </c>
    </row>
    <row r="7593" spans="2:4" ht="12.75" customHeight="1">
      <c r="B7593" s="29">
        <v>511010140033497</v>
      </c>
      <c r="C7593" s="30" t="s">
        <v>902</v>
      </c>
      <c r="D7593" s="31">
        <v>24777.599999999999</v>
      </c>
    </row>
    <row r="7594" spans="2:4" ht="12.75" customHeight="1">
      <c r="B7594" s="29">
        <v>511010140033499</v>
      </c>
      <c r="C7594" s="30" t="s">
        <v>14748</v>
      </c>
      <c r="D7594" s="31">
        <v>17729.29</v>
      </c>
    </row>
    <row r="7595" spans="2:4" ht="12.75" customHeight="1">
      <c r="B7595" s="29">
        <v>511010140033500</v>
      </c>
      <c r="C7595" s="30" t="s">
        <v>14749</v>
      </c>
      <c r="D7595" s="31">
        <v>12001.84</v>
      </c>
    </row>
    <row r="7596" spans="2:4" ht="12.75" customHeight="1">
      <c r="B7596" s="29">
        <v>511010140033501</v>
      </c>
      <c r="C7596" s="30" t="s">
        <v>14749</v>
      </c>
      <c r="D7596" s="31">
        <v>12001.81</v>
      </c>
    </row>
    <row r="7597" spans="2:4" ht="12.75" customHeight="1">
      <c r="B7597" s="29">
        <v>511010140033502</v>
      </c>
      <c r="C7597" s="30" t="s">
        <v>14750</v>
      </c>
      <c r="D7597" s="31">
        <v>8449.99</v>
      </c>
    </row>
    <row r="7598" spans="2:4" ht="12.75" customHeight="1">
      <c r="B7598" s="29">
        <v>511010140033503</v>
      </c>
      <c r="C7598" s="30" t="s">
        <v>14749</v>
      </c>
      <c r="D7598" s="31">
        <v>12001.81</v>
      </c>
    </row>
    <row r="7599" spans="2:4" ht="12.75" customHeight="1">
      <c r="B7599" s="29">
        <v>511010140033504</v>
      </c>
      <c r="C7599" s="30" t="s">
        <v>14749</v>
      </c>
      <c r="D7599" s="31">
        <v>12001.81</v>
      </c>
    </row>
    <row r="7600" spans="2:4" ht="12.75" customHeight="1">
      <c r="B7600" s="29">
        <v>511010140033505</v>
      </c>
      <c r="C7600" s="30" t="s">
        <v>14749</v>
      </c>
      <c r="D7600" s="31">
        <v>12001.81</v>
      </c>
    </row>
    <row r="7601" spans="2:4" ht="12.75" customHeight="1">
      <c r="B7601" s="29">
        <v>511010140033506</v>
      </c>
      <c r="C7601" s="30" t="s">
        <v>14749</v>
      </c>
      <c r="D7601" s="31">
        <v>12001.81</v>
      </c>
    </row>
    <row r="7602" spans="2:4" ht="12.75" customHeight="1">
      <c r="B7602" s="29">
        <v>511010140033507</v>
      </c>
      <c r="C7602" s="30" t="s">
        <v>14749</v>
      </c>
      <c r="D7602" s="31">
        <v>12001.81</v>
      </c>
    </row>
    <row r="7603" spans="2:4" ht="12.75" customHeight="1">
      <c r="B7603" s="29">
        <v>511010140033508</v>
      </c>
      <c r="C7603" s="30" t="s">
        <v>14749</v>
      </c>
      <c r="D7603" s="31">
        <v>12001.81</v>
      </c>
    </row>
    <row r="7604" spans="2:4" ht="12.75" customHeight="1">
      <c r="B7604" s="29">
        <v>511010140033554</v>
      </c>
      <c r="C7604" s="30" t="s">
        <v>929</v>
      </c>
      <c r="D7604" s="31">
        <v>11897.16</v>
      </c>
    </row>
    <row r="7605" spans="2:4" ht="12.75" customHeight="1">
      <c r="B7605" s="29">
        <v>511010140033555</v>
      </c>
      <c r="C7605" s="30" t="s">
        <v>930</v>
      </c>
      <c r="D7605" s="31">
        <v>7840.81</v>
      </c>
    </row>
    <row r="7606" spans="2:4" ht="12.75" customHeight="1">
      <c r="B7606" s="29">
        <v>511010140033556</v>
      </c>
      <c r="C7606" s="30" t="s">
        <v>930</v>
      </c>
      <c r="D7606" s="31">
        <v>7841.04</v>
      </c>
    </row>
    <row r="7607" spans="2:4" ht="12.75" customHeight="1">
      <c r="B7607" s="29">
        <v>511010140033557</v>
      </c>
      <c r="C7607" s="30" t="s">
        <v>14751</v>
      </c>
      <c r="D7607" s="31">
        <v>14628.89</v>
      </c>
    </row>
    <row r="7608" spans="2:4" ht="12.75" customHeight="1">
      <c r="B7608" s="29">
        <v>511010140033558</v>
      </c>
      <c r="C7608" s="30" t="s">
        <v>931</v>
      </c>
      <c r="D7608" s="31">
        <v>11897.16</v>
      </c>
    </row>
    <row r="7609" spans="2:4" ht="12.75" customHeight="1">
      <c r="B7609" s="29">
        <v>511010140033559</v>
      </c>
      <c r="C7609" s="30" t="s">
        <v>932</v>
      </c>
      <c r="D7609" s="31">
        <v>11897.16</v>
      </c>
    </row>
    <row r="7610" spans="2:4" ht="12.75" customHeight="1">
      <c r="B7610" s="29">
        <v>511010140033560</v>
      </c>
      <c r="C7610" s="30" t="s">
        <v>933</v>
      </c>
      <c r="D7610" s="31">
        <v>11897.16</v>
      </c>
    </row>
    <row r="7611" spans="2:4" ht="12.75" customHeight="1">
      <c r="B7611" s="29">
        <v>511010140033561</v>
      </c>
      <c r="C7611" s="30" t="s">
        <v>934</v>
      </c>
      <c r="D7611" s="31">
        <v>7840.81</v>
      </c>
    </row>
    <row r="7612" spans="2:4" ht="12.75" customHeight="1">
      <c r="B7612" s="29">
        <v>511010140033562</v>
      </c>
      <c r="C7612" s="30" t="s">
        <v>14751</v>
      </c>
      <c r="D7612" s="31">
        <v>14628.89</v>
      </c>
    </row>
    <row r="7613" spans="2:4" ht="12.75" customHeight="1">
      <c r="B7613" s="29">
        <v>511010140033563</v>
      </c>
      <c r="C7613" s="30" t="s">
        <v>934</v>
      </c>
      <c r="D7613" s="31">
        <v>7840.81</v>
      </c>
    </row>
    <row r="7614" spans="2:4" ht="12.75" customHeight="1">
      <c r="B7614" s="29">
        <v>511010140033566</v>
      </c>
      <c r="C7614" s="30" t="s">
        <v>909</v>
      </c>
      <c r="D7614" s="31">
        <v>15946.08</v>
      </c>
    </row>
    <row r="7615" spans="2:4" ht="12.75" customHeight="1">
      <c r="B7615" s="29">
        <v>511010140033567</v>
      </c>
      <c r="C7615" s="30" t="s">
        <v>909</v>
      </c>
      <c r="D7615" s="31">
        <v>15946.08</v>
      </c>
    </row>
    <row r="7616" spans="2:4" ht="12.75" customHeight="1">
      <c r="B7616" s="29">
        <v>511010140033568</v>
      </c>
      <c r="C7616" s="30" t="s">
        <v>909</v>
      </c>
      <c r="D7616" s="31">
        <v>15946.08</v>
      </c>
    </row>
    <row r="7617" spans="2:4" ht="12.75" customHeight="1">
      <c r="B7617" s="29">
        <v>511010140033569</v>
      </c>
      <c r="C7617" s="30" t="s">
        <v>909</v>
      </c>
      <c r="D7617" s="31">
        <v>15946.08</v>
      </c>
    </row>
    <row r="7618" spans="2:4" ht="12.75" customHeight="1">
      <c r="B7618" s="29">
        <v>511010140033570</v>
      </c>
      <c r="C7618" s="30" t="s">
        <v>909</v>
      </c>
      <c r="D7618" s="31">
        <v>15946.08</v>
      </c>
    </row>
    <row r="7619" spans="2:4" ht="12.75" customHeight="1">
      <c r="B7619" s="29">
        <v>511010140033571</v>
      </c>
      <c r="C7619" s="30" t="s">
        <v>909</v>
      </c>
      <c r="D7619" s="31">
        <v>15946.08</v>
      </c>
    </row>
    <row r="7620" spans="2:4" ht="12.75" customHeight="1">
      <c r="B7620" s="29">
        <v>511010140033572</v>
      </c>
      <c r="C7620" s="30" t="s">
        <v>909</v>
      </c>
      <c r="D7620" s="31">
        <v>15946.08</v>
      </c>
    </row>
    <row r="7621" spans="2:4" ht="12.75" customHeight="1">
      <c r="B7621" s="29">
        <v>511010140033573</v>
      </c>
      <c r="C7621" s="30" t="s">
        <v>909</v>
      </c>
      <c r="D7621" s="31">
        <v>15946.08</v>
      </c>
    </row>
    <row r="7622" spans="2:4" ht="12.75" customHeight="1">
      <c r="B7622" s="29">
        <v>511010140033574</v>
      </c>
      <c r="C7622" s="30" t="s">
        <v>909</v>
      </c>
      <c r="D7622" s="31">
        <v>15946.08</v>
      </c>
    </row>
    <row r="7623" spans="2:4" ht="12.75" customHeight="1">
      <c r="B7623" s="29">
        <v>511010140033575</v>
      </c>
      <c r="C7623" s="30" t="s">
        <v>909</v>
      </c>
      <c r="D7623" s="31">
        <v>15946.08</v>
      </c>
    </row>
    <row r="7624" spans="2:4" ht="12.75" customHeight="1">
      <c r="B7624" s="29">
        <v>511010140033576</v>
      </c>
      <c r="C7624" s="30" t="s">
        <v>909</v>
      </c>
      <c r="D7624" s="31">
        <v>15946.08</v>
      </c>
    </row>
    <row r="7625" spans="2:4" ht="12.75" customHeight="1">
      <c r="B7625" s="29">
        <v>511010140033577</v>
      </c>
      <c r="C7625" s="30" t="s">
        <v>909</v>
      </c>
      <c r="D7625" s="31">
        <v>15946.08</v>
      </c>
    </row>
    <row r="7626" spans="2:4" ht="12.75" customHeight="1">
      <c r="B7626" s="29">
        <v>511010140033578</v>
      </c>
      <c r="C7626" s="30" t="s">
        <v>909</v>
      </c>
      <c r="D7626" s="31">
        <v>15946.08</v>
      </c>
    </row>
    <row r="7627" spans="2:4" ht="12.75" customHeight="1">
      <c r="B7627" s="29">
        <v>511010140033579</v>
      </c>
      <c r="C7627" s="30" t="s">
        <v>909</v>
      </c>
      <c r="D7627" s="31">
        <v>15946.08</v>
      </c>
    </row>
    <row r="7628" spans="2:4" ht="12.75" customHeight="1">
      <c r="B7628" s="29">
        <v>511010140033580</v>
      </c>
      <c r="C7628" s="30" t="s">
        <v>909</v>
      </c>
      <c r="D7628" s="31">
        <v>15946.08</v>
      </c>
    </row>
    <row r="7629" spans="2:4" ht="12.75" customHeight="1">
      <c r="B7629" s="29">
        <v>511010140033581</v>
      </c>
      <c r="C7629" s="30" t="s">
        <v>909</v>
      </c>
      <c r="D7629" s="31">
        <v>15946.06</v>
      </c>
    </row>
    <row r="7630" spans="2:4" ht="12.75" customHeight="1">
      <c r="B7630" s="29">
        <v>511010140033582</v>
      </c>
      <c r="C7630" s="30" t="s">
        <v>914</v>
      </c>
      <c r="D7630" s="31">
        <v>91466</v>
      </c>
    </row>
    <row r="7631" spans="2:4" ht="12.75" customHeight="1">
      <c r="B7631" s="29">
        <v>511010140033584</v>
      </c>
      <c r="C7631" s="30" t="s">
        <v>14752</v>
      </c>
      <c r="D7631" s="31">
        <v>11262.24</v>
      </c>
    </row>
    <row r="7632" spans="2:4" ht="12.75" customHeight="1">
      <c r="B7632" s="29">
        <v>511010140033620</v>
      </c>
      <c r="C7632" s="30" t="s">
        <v>14753</v>
      </c>
      <c r="D7632" s="31">
        <v>5687.22</v>
      </c>
    </row>
    <row r="7633" spans="2:4" ht="12.75" customHeight="1">
      <c r="B7633" s="29">
        <v>511010140033621</v>
      </c>
      <c r="C7633" s="30" t="s">
        <v>14753</v>
      </c>
      <c r="D7633" s="31">
        <v>5687.22</v>
      </c>
    </row>
    <row r="7634" spans="2:4" ht="12.75" customHeight="1">
      <c r="B7634" s="29">
        <v>511010140033622</v>
      </c>
      <c r="C7634" s="30" t="s">
        <v>14753</v>
      </c>
      <c r="D7634" s="31">
        <v>5687.22</v>
      </c>
    </row>
    <row r="7635" spans="2:4" ht="12.75" customHeight="1">
      <c r="B7635" s="29">
        <v>511010140033623</v>
      </c>
      <c r="C7635" s="30" t="s">
        <v>14753</v>
      </c>
      <c r="D7635" s="31">
        <v>5687.22</v>
      </c>
    </row>
    <row r="7636" spans="2:4" ht="12.75" customHeight="1">
      <c r="B7636" s="29">
        <v>511010140033624</v>
      </c>
      <c r="C7636" s="30" t="s">
        <v>14753</v>
      </c>
      <c r="D7636" s="31">
        <v>5687.22</v>
      </c>
    </row>
    <row r="7637" spans="2:4" ht="12.75" customHeight="1">
      <c r="B7637" s="29">
        <v>511010140033625</v>
      </c>
      <c r="C7637" s="30" t="s">
        <v>14753</v>
      </c>
      <c r="D7637" s="31">
        <v>5687.22</v>
      </c>
    </row>
    <row r="7638" spans="2:4" ht="12.75" customHeight="1">
      <c r="B7638" s="29">
        <v>511010140033626</v>
      </c>
      <c r="C7638" s="30" t="s">
        <v>14753</v>
      </c>
      <c r="D7638" s="31">
        <v>5687.22</v>
      </c>
    </row>
    <row r="7639" spans="2:4" ht="12.75" customHeight="1">
      <c r="B7639" s="29">
        <v>511010140033627</v>
      </c>
      <c r="C7639" s="30" t="s">
        <v>14753</v>
      </c>
      <c r="D7639" s="31">
        <v>5687.22</v>
      </c>
    </row>
    <row r="7640" spans="2:4" ht="12.75" customHeight="1">
      <c r="B7640" s="29">
        <v>511010140033628</v>
      </c>
      <c r="C7640" s="30" t="s">
        <v>14753</v>
      </c>
      <c r="D7640" s="31">
        <v>5687.22</v>
      </c>
    </row>
    <row r="7641" spans="2:4" ht="12.75" customHeight="1">
      <c r="B7641" s="29">
        <v>511010140033629</v>
      </c>
      <c r="C7641" s="30" t="s">
        <v>14753</v>
      </c>
      <c r="D7641" s="31">
        <v>5687.22</v>
      </c>
    </row>
    <row r="7642" spans="2:4" ht="12.75" customHeight="1">
      <c r="B7642" s="29">
        <v>511010140033630</v>
      </c>
      <c r="C7642" s="30" t="s">
        <v>14753</v>
      </c>
      <c r="D7642" s="31">
        <v>5687.22</v>
      </c>
    </row>
    <row r="7643" spans="2:4" ht="12.75" customHeight="1">
      <c r="B7643" s="29">
        <v>511010140033631</v>
      </c>
      <c r="C7643" s="30" t="s">
        <v>14753</v>
      </c>
      <c r="D7643" s="31">
        <v>5687.22</v>
      </c>
    </row>
    <row r="7644" spans="2:4" ht="12.75" customHeight="1">
      <c r="B7644" s="29">
        <v>511010140033683</v>
      </c>
      <c r="C7644" s="30" t="s">
        <v>14518</v>
      </c>
      <c r="D7644" s="31">
        <v>11386.44</v>
      </c>
    </row>
    <row r="7645" spans="2:4" ht="12.75" customHeight="1">
      <c r="B7645" s="29">
        <v>511010140033684</v>
      </c>
      <c r="C7645" s="30" t="s">
        <v>14518</v>
      </c>
      <c r="D7645" s="31">
        <v>11386.44</v>
      </c>
    </row>
    <row r="7646" spans="2:4" ht="12.75" customHeight="1">
      <c r="B7646" s="29">
        <v>511010140033685</v>
      </c>
      <c r="C7646" s="30" t="s">
        <v>14518</v>
      </c>
      <c r="D7646" s="31">
        <v>11386.44</v>
      </c>
    </row>
    <row r="7647" spans="2:4" ht="12.75" customHeight="1">
      <c r="B7647" s="29">
        <v>511010140033686</v>
      </c>
      <c r="C7647" s="30" t="s">
        <v>14518</v>
      </c>
      <c r="D7647" s="31">
        <v>11386.44</v>
      </c>
    </row>
    <row r="7648" spans="2:4" ht="12.75" customHeight="1">
      <c r="B7648" s="29">
        <v>511010140033687</v>
      </c>
      <c r="C7648" s="30" t="s">
        <v>14518</v>
      </c>
      <c r="D7648" s="31">
        <v>11386.44</v>
      </c>
    </row>
    <row r="7649" spans="2:4" ht="12.75" customHeight="1">
      <c r="B7649" s="29">
        <v>511010140033688</v>
      </c>
      <c r="C7649" s="30" t="s">
        <v>10237</v>
      </c>
      <c r="D7649" s="31">
        <v>13766.76</v>
      </c>
    </row>
    <row r="7650" spans="2:4" ht="12.75" customHeight="1">
      <c r="B7650" s="29">
        <v>511010140033689</v>
      </c>
      <c r="C7650" s="30" t="s">
        <v>10237</v>
      </c>
      <c r="D7650" s="31">
        <v>13766.76</v>
      </c>
    </row>
    <row r="7651" spans="2:4" ht="12.75" customHeight="1">
      <c r="B7651" s="29">
        <v>511010140033690</v>
      </c>
      <c r="C7651" s="30" t="s">
        <v>10237</v>
      </c>
      <c r="D7651" s="31">
        <v>13766.76</v>
      </c>
    </row>
    <row r="7652" spans="2:4" ht="12.75" customHeight="1">
      <c r="B7652" s="29">
        <v>511010140033691</v>
      </c>
      <c r="C7652" s="30" t="s">
        <v>10237</v>
      </c>
      <c r="D7652" s="31">
        <v>13766.76</v>
      </c>
    </row>
    <row r="7653" spans="2:4" ht="12.75" customHeight="1">
      <c r="B7653" s="29">
        <v>511010140033692</v>
      </c>
      <c r="C7653" s="30" t="s">
        <v>10237</v>
      </c>
      <c r="D7653" s="31">
        <v>13766.76</v>
      </c>
    </row>
    <row r="7654" spans="2:4" ht="12.75" customHeight="1">
      <c r="B7654" s="29">
        <v>511010140033693</v>
      </c>
      <c r="C7654" s="30" t="s">
        <v>14754</v>
      </c>
      <c r="D7654" s="31">
        <v>7585.92</v>
      </c>
    </row>
    <row r="7655" spans="2:4" ht="12.75" customHeight="1">
      <c r="B7655" s="29">
        <v>511010140033694</v>
      </c>
      <c r="C7655" s="30" t="s">
        <v>14754</v>
      </c>
      <c r="D7655" s="31">
        <v>7585.92</v>
      </c>
    </row>
    <row r="7656" spans="2:4" ht="12.75" customHeight="1">
      <c r="B7656" s="29">
        <v>511010140033695</v>
      </c>
      <c r="C7656" s="30" t="s">
        <v>14754</v>
      </c>
      <c r="D7656" s="31">
        <v>7585.92</v>
      </c>
    </row>
    <row r="7657" spans="2:4" ht="12.75" customHeight="1">
      <c r="B7657" s="29">
        <v>511010140033696</v>
      </c>
      <c r="C7657" s="30" t="s">
        <v>14754</v>
      </c>
      <c r="D7657" s="31">
        <v>7585.92</v>
      </c>
    </row>
    <row r="7658" spans="2:4" ht="12.75" customHeight="1">
      <c r="B7658" s="29">
        <v>511010140033697</v>
      </c>
      <c r="C7658" s="30" t="s">
        <v>14754</v>
      </c>
      <c r="D7658" s="31">
        <v>7585.92</v>
      </c>
    </row>
    <row r="7659" spans="2:4" ht="12.75" customHeight="1">
      <c r="B7659" s="29">
        <v>511010140033698</v>
      </c>
      <c r="C7659" s="30" t="s">
        <v>14754</v>
      </c>
      <c r="D7659" s="31">
        <v>7585.92</v>
      </c>
    </row>
    <row r="7660" spans="2:4" ht="12.75" customHeight="1">
      <c r="B7660" s="29">
        <v>511010140033699</v>
      </c>
      <c r="C7660" s="30" t="s">
        <v>14754</v>
      </c>
      <c r="D7660" s="31">
        <v>7585.92</v>
      </c>
    </row>
    <row r="7661" spans="2:4" ht="12.75" customHeight="1">
      <c r="B7661" s="29">
        <v>511010140033700</v>
      </c>
      <c r="C7661" s="30" t="s">
        <v>1088</v>
      </c>
      <c r="D7661" s="31">
        <v>12807.72</v>
      </c>
    </row>
    <row r="7662" spans="2:4" ht="12.75" customHeight="1">
      <c r="B7662" s="29">
        <v>511010140033701</v>
      </c>
      <c r="C7662" s="30" t="s">
        <v>1088</v>
      </c>
      <c r="D7662" s="31">
        <v>12807.72</v>
      </c>
    </row>
    <row r="7663" spans="2:4" ht="12.75" customHeight="1">
      <c r="B7663" s="29">
        <v>511010140033702</v>
      </c>
      <c r="C7663" s="30" t="s">
        <v>1088</v>
      </c>
      <c r="D7663" s="31">
        <v>12807.72</v>
      </c>
    </row>
    <row r="7664" spans="2:4" ht="12.75" customHeight="1">
      <c r="B7664" s="29">
        <v>511010140033703</v>
      </c>
      <c r="C7664" s="30" t="s">
        <v>1089</v>
      </c>
      <c r="D7664" s="31">
        <v>15633</v>
      </c>
    </row>
    <row r="7665" spans="2:4" ht="12.75" customHeight="1">
      <c r="B7665" s="29">
        <v>511010140033704</v>
      </c>
      <c r="C7665" s="30" t="s">
        <v>1089</v>
      </c>
      <c r="D7665" s="31">
        <v>15633</v>
      </c>
    </row>
    <row r="7666" spans="2:4" ht="12.75" customHeight="1">
      <c r="B7666" s="29">
        <v>511010140033705</v>
      </c>
      <c r="C7666" s="30" t="s">
        <v>1089</v>
      </c>
      <c r="D7666" s="31">
        <v>15633</v>
      </c>
    </row>
    <row r="7667" spans="2:4" ht="12.75" customHeight="1">
      <c r="B7667" s="29">
        <v>511010140033706</v>
      </c>
      <c r="C7667" s="30" t="s">
        <v>1089</v>
      </c>
      <c r="D7667" s="31">
        <v>15633</v>
      </c>
    </row>
    <row r="7668" spans="2:4" ht="12.75" customHeight="1">
      <c r="B7668" s="29">
        <v>511010140033707</v>
      </c>
      <c r="C7668" s="30" t="s">
        <v>1089</v>
      </c>
      <c r="D7668" s="31">
        <v>15633</v>
      </c>
    </row>
    <row r="7669" spans="2:4" ht="12.75" customHeight="1">
      <c r="B7669" s="29">
        <v>511010140033708</v>
      </c>
      <c r="C7669" s="30" t="s">
        <v>1089</v>
      </c>
      <c r="D7669" s="31">
        <v>15633</v>
      </c>
    </row>
    <row r="7670" spans="2:4" ht="12.75" customHeight="1">
      <c r="B7670" s="29">
        <v>511010140033709</v>
      </c>
      <c r="C7670" s="30" t="s">
        <v>1093</v>
      </c>
      <c r="D7670" s="31">
        <v>11668.32</v>
      </c>
    </row>
    <row r="7671" spans="2:4" ht="12.75" customHeight="1">
      <c r="B7671" s="29">
        <v>511010140033710</v>
      </c>
      <c r="C7671" s="30" t="s">
        <v>1093</v>
      </c>
      <c r="D7671" s="31">
        <v>11668.32</v>
      </c>
    </row>
    <row r="7672" spans="2:4" ht="12.75" customHeight="1">
      <c r="B7672" s="29">
        <v>511010140033713</v>
      </c>
      <c r="C7672" s="30" t="s">
        <v>1095</v>
      </c>
      <c r="D7672" s="31">
        <v>10112.040000000001</v>
      </c>
    </row>
    <row r="7673" spans="2:4" ht="12.75" customHeight="1">
      <c r="B7673" s="29">
        <v>511010140033714</v>
      </c>
      <c r="C7673" s="30" t="s">
        <v>1095</v>
      </c>
      <c r="D7673" s="31">
        <v>10112.040000000001</v>
      </c>
    </row>
    <row r="7674" spans="2:4" ht="12.75" customHeight="1">
      <c r="B7674" s="29">
        <v>511010140033715</v>
      </c>
      <c r="C7674" s="30" t="s">
        <v>1095</v>
      </c>
      <c r="D7674" s="31">
        <v>10112.040000000001</v>
      </c>
    </row>
    <row r="7675" spans="2:4" ht="12.75" customHeight="1">
      <c r="B7675" s="29">
        <v>511010140033716</v>
      </c>
      <c r="C7675" s="30" t="s">
        <v>1095</v>
      </c>
      <c r="D7675" s="31">
        <v>10112.040000000001</v>
      </c>
    </row>
    <row r="7676" spans="2:4" ht="12.75" customHeight="1">
      <c r="B7676" s="29">
        <v>511010140033717</v>
      </c>
      <c r="C7676" s="30" t="s">
        <v>1097</v>
      </c>
      <c r="D7676" s="31">
        <v>11668.32</v>
      </c>
    </row>
    <row r="7677" spans="2:4" ht="12.75" customHeight="1">
      <c r="B7677" s="29">
        <v>511010140033718</v>
      </c>
      <c r="C7677" s="30" t="s">
        <v>1097</v>
      </c>
      <c r="D7677" s="31">
        <v>11668.32</v>
      </c>
    </row>
    <row r="7678" spans="2:4" ht="12.75" customHeight="1">
      <c r="B7678" s="29">
        <v>511010140033719</v>
      </c>
      <c r="C7678" s="30" t="s">
        <v>1096</v>
      </c>
      <c r="D7678" s="31">
        <v>8415.36</v>
      </c>
    </row>
    <row r="7679" spans="2:4" ht="12.75" customHeight="1">
      <c r="B7679" s="29">
        <v>511010140033720</v>
      </c>
      <c r="C7679" s="30" t="s">
        <v>14754</v>
      </c>
      <c r="D7679" s="31">
        <v>7585.92</v>
      </c>
    </row>
    <row r="7680" spans="2:4" ht="12.75" customHeight="1">
      <c r="B7680" s="29">
        <v>511010140033721</v>
      </c>
      <c r="C7680" s="30" t="s">
        <v>14754</v>
      </c>
      <c r="D7680" s="31">
        <v>7585.92</v>
      </c>
    </row>
    <row r="7681" spans="2:4" ht="12.75" customHeight="1">
      <c r="B7681" s="29">
        <v>511010140033722</v>
      </c>
      <c r="C7681" s="30" t="s">
        <v>14754</v>
      </c>
      <c r="D7681" s="31">
        <v>7585.92</v>
      </c>
    </row>
    <row r="7682" spans="2:4" ht="12.75" customHeight="1">
      <c r="B7682" s="29">
        <v>511010140033723</v>
      </c>
      <c r="C7682" s="30" t="s">
        <v>14754</v>
      </c>
      <c r="D7682" s="31">
        <v>7585.92</v>
      </c>
    </row>
    <row r="7683" spans="2:4" ht="12.75" customHeight="1">
      <c r="B7683" s="29">
        <v>511010140033724</v>
      </c>
      <c r="C7683" s="30" t="s">
        <v>14754</v>
      </c>
      <c r="D7683" s="31">
        <v>7585.92</v>
      </c>
    </row>
    <row r="7684" spans="2:4" ht="12.75" customHeight="1">
      <c r="B7684" s="29">
        <v>511010140033725</v>
      </c>
      <c r="C7684" s="30" t="s">
        <v>14754</v>
      </c>
      <c r="D7684" s="31">
        <v>7585.92</v>
      </c>
    </row>
    <row r="7685" spans="2:4" ht="12.75" customHeight="1">
      <c r="B7685" s="29">
        <v>511010140033726</v>
      </c>
      <c r="C7685" s="30" t="s">
        <v>14754</v>
      </c>
      <c r="D7685" s="31">
        <v>7585.92</v>
      </c>
    </row>
    <row r="7686" spans="2:4" ht="12.75" customHeight="1">
      <c r="B7686" s="29">
        <v>511010140033727</v>
      </c>
      <c r="C7686" s="30" t="s">
        <v>14754</v>
      </c>
      <c r="D7686" s="31">
        <v>7585.92</v>
      </c>
    </row>
    <row r="7687" spans="2:4" ht="12.75" customHeight="1">
      <c r="B7687" s="29">
        <v>511010140033728</v>
      </c>
      <c r="C7687" s="30" t="s">
        <v>14755</v>
      </c>
      <c r="D7687" s="31">
        <v>8983.44</v>
      </c>
    </row>
    <row r="7688" spans="2:4" ht="12.75" customHeight="1">
      <c r="B7688" s="29">
        <v>511010140033729</v>
      </c>
      <c r="C7688" s="30" t="s">
        <v>14755</v>
      </c>
      <c r="D7688" s="31">
        <v>8983.44</v>
      </c>
    </row>
    <row r="7689" spans="2:4" ht="12.75" customHeight="1">
      <c r="B7689" s="29">
        <v>511010140033730</v>
      </c>
      <c r="C7689" s="30" t="s">
        <v>14755</v>
      </c>
      <c r="D7689" s="31">
        <v>8983.44</v>
      </c>
    </row>
    <row r="7690" spans="2:4" ht="12.75" customHeight="1">
      <c r="B7690" s="29">
        <v>511010140033731</v>
      </c>
      <c r="C7690" s="30" t="s">
        <v>14755</v>
      </c>
      <c r="D7690" s="31">
        <v>8983.44</v>
      </c>
    </row>
    <row r="7691" spans="2:4" ht="12.75" customHeight="1">
      <c r="B7691" s="29">
        <v>511010140033732</v>
      </c>
      <c r="C7691" s="30" t="s">
        <v>14755</v>
      </c>
      <c r="D7691" s="31">
        <v>8983.44</v>
      </c>
    </row>
    <row r="7692" spans="2:4" ht="12.75" customHeight="1">
      <c r="B7692" s="29">
        <v>511010140033733</v>
      </c>
      <c r="C7692" s="30" t="s">
        <v>14755</v>
      </c>
      <c r="D7692" s="31">
        <v>8983.44</v>
      </c>
    </row>
    <row r="7693" spans="2:4" ht="12.75" customHeight="1">
      <c r="B7693" s="29">
        <v>511010140033734</v>
      </c>
      <c r="C7693" s="30" t="s">
        <v>14755</v>
      </c>
      <c r="D7693" s="31">
        <v>8983.44</v>
      </c>
    </row>
    <row r="7694" spans="2:4" ht="12.75" customHeight="1">
      <c r="B7694" s="29">
        <v>511010140033735</v>
      </c>
      <c r="C7694" s="30" t="s">
        <v>14755</v>
      </c>
      <c r="D7694" s="31">
        <v>8983.44</v>
      </c>
    </row>
    <row r="7695" spans="2:4" ht="12.75" customHeight="1">
      <c r="B7695" s="29">
        <v>511010140033736</v>
      </c>
      <c r="C7695" s="30" t="s">
        <v>14755</v>
      </c>
      <c r="D7695" s="31">
        <v>8983.44</v>
      </c>
    </row>
    <row r="7696" spans="2:4" ht="12.75" customHeight="1">
      <c r="B7696" s="29">
        <v>511010140033737</v>
      </c>
      <c r="C7696" s="30" t="s">
        <v>14755</v>
      </c>
      <c r="D7696" s="31">
        <v>8983.48</v>
      </c>
    </row>
    <row r="7697" spans="2:4" ht="12.75" customHeight="1">
      <c r="B7697" s="29">
        <v>511010140033739</v>
      </c>
      <c r="C7697" s="30" t="s">
        <v>1108</v>
      </c>
      <c r="D7697" s="31">
        <v>22772.880000000001</v>
      </c>
    </row>
    <row r="7698" spans="2:4" ht="12.75" customHeight="1">
      <c r="B7698" s="29">
        <v>511010140033740</v>
      </c>
      <c r="C7698" s="30" t="s">
        <v>1108</v>
      </c>
      <c r="D7698" s="31">
        <v>22772.880000000001</v>
      </c>
    </row>
    <row r="7699" spans="2:4" ht="12.75" customHeight="1">
      <c r="B7699" s="29">
        <v>511010140033741</v>
      </c>
      <c r="C7699" s="30" t="s">
        <v>1108</v>
      </c>
      <c r="D7699" s="31">
        <v>22772.880000000001</v>
      </c>
    </row>
    <row r="7700" spans="2:4" ht="12.75" customHeight="1">
      <c r="B7700" s="29">
        <v>511010140033742</v>
      </c>
      <c r="C7700" s="30" t="s">
        <v>1108</v>
      </c>
      <c r="D7700" s="31">
        <v>22772.880000000001</v>
      </c>
    </row>
    <row r="7701" spans="2:4" ht="12.75" customHeight="1">
      <c r="B7701" s="29">
        <v>511010140033743</v>
      </c>
      <c r="C7701" s="30" t="s">
        <v>1108</v>
      </c>
      <c r="D7701" s="31">
        <v>22772.880000000001</v>
      </c>
    </row>
    <row r="7702" spans="2:4" ht="12.75" customHeight="1">
      <c r="B7702" s="29">
        <v>511010140033745</v>
      </c>
      <c r="C7702" s="30" t="s">
        <v>14756</v>
      </c>
      <c r="D7702" s="31">
        <v>12236.4</v>
      </c>
    </row>
    <row r="7703" spans="2:4" ht="12.75" customHeight="1">
      <c r="B7703" s="29">
        <v>511010140033746</v>
      </c>
      <c r="C7703" s="30" t="s">
        <v>14756</v>
      </c>
      <c r="D7703" s="31">
        <v>12236.4</v>
      </c>
    </row>
    <row r="7704" spans="2:4" ht="12.75" customHeight="1">
      <c r="B7704" s="29">
        <v>511010140033747</v>
      </c>
      <c r="C7704" s="30" t="s">
        <v>1109</v>
      </c>
      <c r="D7704" s="31">
        <v>17837.28</v>
      </c>
    </row>
    <row r="7705" spans="2:4" ht="12.75" customHeight="1">
      <c r="B7705" s="29">
        <v>511010140033748</v>
      </c>
      <c r="C7705" s="30" t="s">
        <v>1109</v>
      </c>
      <c r="D7705" s="31">
        <v>17837.28</v>
      </c>
    </row>
    <row r="7706" spans="2:4" ht="12.75" customHeight="1">
      <c r="B7706" s="29">
        <v>511010140033749</v>
      </c>
      <c r="C7706" s="30" t="s">
        <v>1109</v>
      </c>
      <c r="D7706" s="31">
        <v>17837.28</v>
      </c>
    </row>
    <row r="7707" spans="2:4" ht="12.75" customHeight="1">
      <c r="B7707" s="29">
        <v>511010140033750</v>
      </c>
      <c r="C7707" s="30" t="s">
        <v>1109</v>
      </c>
      <c r="D7707" s="31">
        <v>17837.28</v>
      </c>
    </row>
    <row r="7708" spans="2:4" ht="12.75" customHeight="1">
      <c r="B7708" s="29">
        <v>511010140033751</v>
      </c>
      <c r="C7708" s="30" t="s">
        <v>1109</v>
      </c>
      <c r="D7708" s="31">
        <v>17837.28</v>
      </c>
    </row>
    <row r="7709" spans="2:4" ht="12.75" customHeight="1">
      <c r="B7709" s="29">
        <v>511010140033752</v>
      </c>
      <c r="C7709" s="30" t="s">
        <v>1109</v>
      </c>
      <c r="D7709" s="31">
        <v>17837.28</v>
      </c>
    </row>
    <row r="7710" spans="2:4" ht="12.75" customHeight="1">
      <c r="B7710" s="29">
        <v>511010140033753</v>
      </c>
      <c r="C7710" s="30" t="s">
        <v>1110</v>
      </c>
      <c r="D7710" s="31">
        <v>15654.6</v>
      </c>
    </row>
    <row r="7711" spans="2:4" ht="12.75" customHeight="1">
      <c r="B7711" s="29">
        <v>511010140033754</v>
      </c>
      <c r="C7711" s="30" t="s">
        <v>1110</v>
      </c>
      <c r="D7711" s="31">
        <v>15654.6</v>
      </c>
    </row>
    <row r="7712" spans="2:4" ht="12.75" customHeight="1">
      <c r="B7712" s="29">
        <v>511010140033755</v>
      </c>
      <c r="C7712" s="30" t="s">
        <v>1110</v>
      </c>
      <c r="D7712" s="31">
        <v>15654.6</v>
      </c>
    </row>
    <row r="7713" spans="2:4" ht="12.75" customHeight="1">
      <c r="B7713" s="29">
        <v>511010140033756</v>
      </c>
      <c r="C7713" s="30" t="s">
        <v>1110</v>
      </c>
      <c r="D7713" s="31">
        <v>15654.6</v>
      </c>
    </row>
    <row r="7714" spans="2:4" ht="12.75" customHeight="1">
      <c r="B7714" s="29">
        <v>511010140033757</v>
      </c>
      <c r="C7714" s="30" t="s">
        <v>1110</v>
      </c>
      <c r="D7714" s="31">
        <v>15654.6</v>
      </c>
    </row>
    <row r="7715" spans="2:4" ht="12.75" customHeight="1">
      <c r="B7715" s="29">
        <v>511010140033758</v>
      </c>
      <c r="C7715" s="30" t="s">
        <v>1110</v>
      </c>
      <c r="D7715" s="31">
        <v>15654.6</v>
      </c>
    </row>
    <row r="7716" spans="2:4" ht="12.75" customHeight="1">
      <c r="B7716" s="29">
        <v>511010140033759</v>
      </c>
      <c r="C7716" s="30" t="s">
        <v>1110</v>
      </c>
      <c r="D7716" s="31">
        <v>15654.6</v>
      </c>
    </row>
    <row r="7717" spans="2:4" ht="12.75" customHeight="1">
      <c r="B7717" s="29">
        <v>511010140033760</v>
      </c>
      <c r="C7717" s="30" t="s">
        <v>1110</v>
      </c>
      <c r="D7717" s="31">
        <v>15654.6</v>
      </c>
    </row>
    <row r="7718" spans="2:4" ht="12.75" customHeight="1">
      <c r="B7718" s="29">
        <v>511010140033761</v>
      </c>
      <c r="C7718" s="30" t="s">
        <v>1110</v>
      </c>
      <c r="D7718" s="31">
        <v>15654.6</v>
      </c>
    </row>
    <row r="7719" spans="2:4" ht="12.75" customHeight="1">
      <c r="B7719" s="29">
        <v>511010140033762</v>
      </c>
      <c r="C7719" s="30" t="s">
        <v>1110</v>
      </c>
      <c r="D7719" s="31">
        <v>15654.6</v>
      </c>
    </row>
    <row r="7720" spans="2:4" ht="12.75" customHeight="1">
      <c r="B7720" s="29">
        <v>511010140033763</v>
      </c>
      <c r="C7720" s="30" t="s">
        <v>1110</v>
      </c>
      <c r="D7720" s="31">
        <v>15654.6</v>
      </c>
    </row>
    <row r="7721" spans="2:4" ht="12.75" customHeight="1">
      <c r="B7721" s="29">
        <v>511010140033766</v>
      </c>
      <c r="C7721" s="30" t="s">
        <v>10237</v>
      </c>
      <c r="D7721" s="31">
        <v>13766.76</v>
      </c>
    </row>
    <row r="7722" spans="2:4" ht="12.75" customHeight="1">
      <c r="B7722" s="29">
        <v>511010140033767</v>
      </c>
      <c r="C7722" s="30" t="s">
        <v>10237</v>
      </c>
      <c r="D7722" s="31">
        <v>13766.76</v>
      </c>
    </row>
    <row r="7723" spans="2:4" ht="12.75" customHeight="1">
      <c r="B7723" s="29">
        <v>511010140033768</v>
      </c>
      <c r="C7723" s="30" t="s">
        <v>10237</v>
      </c>
      <c r="D7723" s="31">
        <v>13766.76</v>
      </c>
    </row>
    <row r="7724" spans="2:4" ht="12.75" customHeight="1">
      <c r="B7724" s="29">
        <v>511010140033769</v>
      </c>
      <c r="C7724" s="30" t="s">
        <v>10237</v>
      </c>
      <c r="D7724" s="31">
        <v>13766.76</v>
      </c>
    </row>
    <row r="7725" spans="2:4" ht="12.75" customHeight="1">
      <c r="B7725" s="29">
        <v>511010140033770</v>
      </c>
      <c r="C7725" s="30" t="s">
        <v>10237</v>
      </c>
      <c r="D7725" s="31">
        <v>13766.76</v>
      </c>
    </row>
    <row r="7726" spans="2:4" ht="12.75" customHeight="1">
      <c r="B7726" s="29">
        <v>511010140033991</v>
      </c>
      <c r="C7726" s="30" t="s">
        <v>494</v>
      </c>
      <c r="D7726" s="31">
        <v>6454.24</v>
      </c>
    </row>
    <row r="7727" spans="2:4" ht="12.75" customHeight="1">
      <c r="B7727" s="29">
        <v>511010140033992</v>
      </c>
      <c r="C7727" s="30" t="s">
        <v>494</v>
      </c>
      <c r="D7727" s="31">
        <v>6454.24</v>
      </c>
    </row>
    <row r="7728" spans="2:4" ht="12.75" customHeight="1">
      <c r="B7728" s="29">
        <v>511010140033993</v>
      </c>
      <c r="C7728" s="30" t="s">
        <v>494</v>
      </c>
      <c r="D7728" s="31">
        <v>6454.24</v>
      </c>
    </row>
    <row r="7729" spans="2:4" ht="12.75" customHeight="1">
      <c r="B7729" s="29">
        <v>511010140033994</v>
      </c>
      <c r="C7729" s="30" t="s">
        <v>494</v>
      </c>
      <c r="D7729" s="31">
        <v>6454.24</v>
      </c>
    </row>
    <row r="7730" spans="2:4" ht="12.75" customHeight="1">
      <c r="B7730" s="29">
        <v>511010140033995</v>
      </c>
      <c r="C7730" s="30" t="s">
        <v>494</v>
      </c>
      <c r="D7730" s="31">
        <v>6454.24</v>
      </c>
    </row>
    <row r="7731" spans="2:4" ht="12.75" customHeight="1">
      <c r="B7731" s="29">
        <v>511010140033996</v>
      </c>
      <c r="C7731" s="30" t="s">
        <v>494</v>
      </c>
      <c r="D7731" s="31">
        <v>6454.24</v>
      </c>
    </row>
    <row r="7732" spans="2:4" ht="12.75" customHeight="1">
      <c r="B7732" s="29">
        <v>511010140033997</v>
      </c>
      <c r="C7732" s="30" t="s">
        <v>494</v>
      </c>
      <c r="D7732" s="31">
        <v>6454.24</v>
      </c>
    </row>
    <row r="7733" spans="2:4" ht="12.75" customHeight="1">
      <c r="B7733" s="29">
        <v>511010140034004</v>
      </c>
      <c r="C7733" s="30" t="s">
        <v>69</v>
      </c>
      <c r="D7733" s="31">
        <v>9136.7999999999993</v>
      </c>
    </row>
    <row r="7734" spans="2:4" ht="12.75" customHeight="1">
      <c r="B7734" s="29">
        <v>511010140034006</v>
      </c>
      <c r="C7734" s="30" t="s">
        <v>1055</v>
      </c>
      <c r="D7734" s="31">
        <v>19116</v>
      </c>
    </row>
    <row r="7735" spans="2:4" ht="12.75" customHeight="1">
      <c r="B7735" s="29">
        <v>511010140034008</v>
      </c>
      <c r="C7735" s="30" t="s">
        <v>592</v>
      </c>
      <c r="D7735" s="31">
        <v>12303.36</v>
      </c>
    </row>
    <row r="7736" spans="2:4" ht="12.75" customHeight="1">
      <c r="B7736" s="29">
        <v>511010140034010</v>
      </c>
      <c r="C7736" s="30" t="s">
        <v>494</v>
      </c>
      <c r="D7736" s="31">
        <v>9988</v>
      </c>
    </row>
    <row r="7737" spans="2:4" ht="12.75" customHeight="1">
      <c r="B7737" s="29">
        <v>511010140034011</v>
      </c>
      <c r="C7737" s="30" t="s">
        <v>494</v>
      </c>
      <c r="D7737" s="31">
        <v>9987.99</v>
      </c>
    </row>
    <row r="7738" spans="2:4" ht="12.75" customHeight="1">
      <c r="B7738" s="29">
        <v>511010140034100</v>
      </c>
      <c r="C7738" s="30" t="s">
        <v>1037</v>
      </c>
      <c r="D7738" s="31">
        <v>10196.4</v>
      </c>
    </row>
    <row r="7739" spans="2:4" ht="12.75" customHeight="1">
      <c r="B7739" s="29">
        <v>511010140034101</v>
      </c>
      <c r="C7739" s="30" t="s">
        <v>1037</v>
      </c>
      <c r="D7739" s="31">
        <v>10196.4</v>
      </c>
    </row>
    <row r="7740" spans="2:4" ht="12.75" customHeight="1">
      <c r="B7740" s="29">
        <v>511010140034121</v>
      </c>
      <c r="C7740" s="30" t="s">
        <v>969</v>
      </c>
      <c r="D7740" s="31">
        <v>10078.08</v>
      </c>
    </row>
    <row r="7741" spans="2:4" ht="12.75" customHeight="1">
      <c r="B7741" s="29">
        <v>511010140034122</v>
      </c>
      <c r="C7741" s="30" t="s">
        <v>969</v>
      </c>
      <c r="D7741" s="31">
        <v>10078.08</v>
      </c>
    </row>
    <row r="7742" spans="2:4" ht="12.75" customHeight="1">
      <c r="B7742" s="29">
        <v>511010140034123</v>
      </c>
      <c r="C7742" s="30" t="s">
        <v>969</v>
      </c>
      <c r="D7742" s="31">
        <v>10078.08</v>
      </c>
    </row>
    <row r="7743" spans="2:4" ht="12.75" customHeight="1">
      <c r="B7743" s="29">
        <v>511010140034124</v>
      </c>
      <c r="C7743" s="30" t="s">
        <v>969</v>
      </c>
      <c r="D7743" s="31">
        <v>10078.08</v>
      </c>
    </row>
    <row r="7744" spans="2:4" ht="12.75" customHeight="1">
      <c r="B7744" s="29">
        <v>511010140034125</v>
      </c>
      <c r="C7744" s="30" t="s">
        <v>969</v>
      </c>
      <c r="D7744" s="31">
        <v>10078.08</v>
      </c>
    </row>
    <row r="7745" spans="2:4" ht="12.75" customHeight="1">
      <c r="B7745" s="29">
        <v>511010140034126</v>
      </c>
      <c r="C7745" s="30" t="s">
        <v>969</v>
      </c>
      <c r="D7745" s="31">
        <v>10078.08</v>
      </c>
    </row>
    <row r="7746" spans="2:4" ht="12.75" customHeight="1">
      <c r="B7746" s="29">
        <v>511010140034127</v>
      </c>
      <c r="C7746" s="30" t="s">
        <v>969</v>
      </c>
      <c r="D7746" s="31">
        <v>10078.08</v>
      </c>
    </row>
    <row r="7747" spans="2:4" ht="12.75" customHeight="1">
      <c r="B7747" s="29">
        <v>511010140034128</v>
      </c>
      <c r="C7747" s="30" t="s">
        <v>969</v>
      </c>
      <c r="D7747" s="31">
        <v>10078.08</v>
      </c>
    </row>
    <row r="7748" spans="2:4" ht="12.75" customHeight="1">
      <c r="B7748" s="29">
        <v>511010140034129</v>
      </c>
      <c r="C7748" s="30" t="s">
        <v>969</v>
      </c>
      <c r="D7748" s="31">
        <v>10078.08</v>
      </c>
    </row>
    <row r="7749" spans="2:4" ht="12.75" customHeight="1">
      <c r="B7749" s="29">
        <v>511010140034130</v>
      </c>
      <c r="C7749" s="30" t="s">
        <v>969</v>
      </c>
      <c r="D7749" s="31">
        <v>10078.08</v>
      </c>
    </row>
    <row r="7750" spans="2:4" ht="12.75" customHeight="1">
      <c r="B7750" s="29">
        <v>511010140034131</v>
      </c>
      <c r="C7750" s="30" t="s">
        <v>969</v>
      </c>
      <c r="D7750" s="31">
        <v>10078.08</v>
      </c>
    </row>
    <row r="7751" spans="2:4" ht="12.75" customHeight="1">
      <c r="B7751" s="29">
        <v>511010140034132</v>
      </c>
      <c r="C7751" s="30" t="s">
        <v>969</v>
      </c>
      <c r="D7751" s="31">
        <v>10078.08</v>
      </c>
    </row>
    <row r="7752" spans="2:4" ht="12.75" customHeight="1">
      <c r="B7752" s="29">
        <v>511010140034261</v>
      </c>
      <c r="C7752" s="30" t="s">
        <v>11735</v>
      </c>
      <c r="D7752" s="31">
        <v>7841.6</v>
      </c>
    </row>
    <row r="7753" spans="2:4" ht="12.75" customHeight="1">
      <c r="B7753" s="29">
        <v>511010140034262</v>
      </c>
      <c r="C7753" s="30" t="s">
        <v>11734</v>
      </c>
      <c r="D7753" s="31">
        <v>7841.6</v>
      </c>
    </row>
    <row r="7754" spans="2:4" ht="12.75" customHeight="1">
      <c r="B7754" s="29">
        <v>511010140034304</v>
      </c>
      <c r="C7754" s="30" t="s">
        <v>898</v>
      </c>
      <c r="D7754" s="31">
        <v>6256.78</v>
      </c>
    </row>
    <row r="7755" spans="2:4" ht="12.75" customHeight="1">
      <c r="B7755" s="29">
        <v>511010140034305</v>
      </c>
      <c r="C7755" s="30" t="s">
        <v>898</v>
      </c>
      <c r="D7755" s="31">
        <v>6256.75</v>
      </c>
    </row>
    <row r="7756" spans="2:4" ht="12.75" customHeight="1">
      <c r="B7756" s="29">
        <v>511010140034306</v>
      </c>
      <c r="C7756" s="30" t="s">
        <v>898</v>
      </c>
      <c r="D7756" s="31">
        <v>6256.75</v>
      </c>
    </row>
    <row r="7757" spans="2:4" ht="12.75" customHeight="1">
      <c r="B7757" s="29">
        <v>511010140034307</v>
      </c>
      <c r="C7757" s="30" t="s">
        <v>898</v>
      </c>
      <c r="D7757" s="31">
        <v>6256.75</v>
      </c>
    </row>
    <row r="7758" spans="2:4" ht="12.75" customHeight="1">
      <c r="B7758" s="29">
        <v>511010140034308</v>
      </c>
      <c r="C7758" s="30" t="s">
        <v>898</v>
      </c>
      <c r="D7758" s="31">
        <v>6256.75</v>
      </c>
    </row>
    <row r="7759" spans="2:4" ht="12.75" customHeight="1">
      <c r="B7759" s="29">
        <v>511010140034309</v>
      </c>
      <c r="C7759" s="30" t="s">
        <v>898</v>
      </c>
      <c r="D7759" s="31">
        <v>6256.75</v>
      </c>
    </row>
    <row r="7760" spans="2:4" ht="12.75" customHeight="1">
      <c r="B7760" s="29">
        <v>511010140034310</v>
      </c>
      <c r="C7760" s="30" t="s">
        <v>898</v>
      </c>
      <c r="D7760" s="31">
        <v>6256.75</v>
      </c>
    </row>
    <row r="7761" spans="2:4" ht="12.75" customHeight="1">
      <c r="B7761" s="29">
        <v>511010140034311</v>
      </c>
      <c r="C7761" s="30" t="s">
        <v>898</v>
      </c>
      <c r="D7761" s="31">
        <v>6256.75</v>
      </c>
    </row>
    <row r="7762" spans="2:4" ht="12.75" customHeight="1">
      <c r="B7762" s="29">
        <v>511010140034312</v>
      </c>
      <c r="C7762" s="30" t="s">
        <v>979</v>
      </c>
      <c r="D7762" s="31">
        <v>7642.1</v>
      </c>
    </row>
    <row r="7763" spans="2:4" ht="12.75" customHeight="1">
      <c r="B7763" s="29">
        <v>511010140034313</v>
      </c>
      <c r="C7763" s="30" t="s">
        <v>14757</v>
      </c>
      <c r="D7763" s="31">
        <v>22326.93</v>
      </c>
    </row>
    <row r="7764" spans="2:4" ht="12.75" customHeight="1">
      <c r="B7764" s="29">
        <v>511010140034330</v>
      </c>
      <c r="C7764" s="30" t="s">
        <v>14758</v>
      </c>
      <c r="D7764" s="31">
        <v>14130.61</v>
      </c>
    </row>
    <row r="7765" spans="2:4" ht="12.75" customHeight="1">
      <c r="B7765" s="29">
        <v>511010140034331</v>
      </c>
      <c r="C7765" s="30" t="s">
        <v>14758</v>
      </c>
      <c r="D7765" s="31">
        <v>14130.67</v>
      </c>
    </row>
    <row r="7766" spans="2:4" ht="12.75" customHeight="1">
      <c r="B7766" s="29">
        <v>511010140034332</v>
      </c>
      <c r="C7766" s="30" t="s">
        <v>14758</v>
      </c>
      <c r="D7766" s="31">
        <v>14130.67</v>
      </c>
    </row>
    <row r="7767" spans="2:4" ht="12.75" customHeight="1">
      <c r="B7767" s="29">
        <v>511010140034333</v>
      </c>
      <c r="C7767" s="30" t="s">
        <v>14758</v>
      </c>
      <c r="D7767" s="31">
        <v>14130.67</v>
      </c>
    </row>
    <row r="7768" spans="2:4" ht="12.75" customHeight="1">
      <c r="B7768" s="29">
        <v>511010140034334</v>
      </c>
      <c r="C7768" s="30" t="s">
        <v>14758</v>
      </c>
      <c r="D7768" s="31">
        <v>14130.67</v>
      </c>
    </row>
    <row r="7769" spans="2:4" ht="12.75" customHeight="1">
      <c r="B7769" s="29">
        <v>511010140034335</v>
      </c>
      <c r="C7769" s="30" t="s">
        <v>14758</v>
      </c>
      <c r="D7769" s="31">
        <v>14130.67</v>
      </c>
    </row>
    <row r="7770" spans="2:4" ht="12.75" customHeight="1">
      <c r="B7770" s="29">
        <v>511010140034336</v>
      </c>
      <c r="C7770" s="30" t="s">
        <v>14758</v>
      </c>
      <c r="D7770" s="31">
        <v>14130.67</v>
      </c>
    </row>
    <row r="7771" spans="2:4" ht="12.75" customHeight="1">
      <c r="B7771" s="29">
        <v>511010140034337</v>
      </c>
      <c r="C7771" s="30" t="s">
        <v>14758</v>
      </c>
      <c r="D7771" s="31">
        <v>14130.67</v>
      </c>
    </row>
    <row r="7772" spans="2:4" ht="12.75" customHeight="1">
      <c r="B7772" s="29">
        <v>511010140034338</v>
      </c>
      <c r="C7772" s="30" t="s">
        <v>14758</v>
      </c>
      <c r="D7772" s="31">
        <v>14130.67</v>
      </c>
    </row>
    <row r="7773" spans="2:4" ht="12.75" customHeight="1">
      <c r="B7773" s="29">
        <v>511010140034339</v>
      </c>
      <c r="C7773" s="30" t="s">
        <v>14758</v>
      </c>
      <c r="D7773" s="31">
        <v>14130.67</v>
      </c>
    </row>
    <row r="7774" spans="2:4" ht="12.75" customHeight="1">
      <c r="B7774" s="29">
        <v>511010140034340</v>
      </c>
      <c r="C7774" s="30" t="s">
        <v>14758</v>
      </c>
      <c r="D7774" s="31">
        <v>14130.67</v>
      </c>
    </row>
    <row r="7775" spans="2:4" ht="12.75" customHeight="1">
      <c r="B7775" s="29">
        <v>511010140034341</v>
      </c>
      <c r="C7775" s="30" t="s">
        <v>14758</v>
      </c>
      <c r="D7775" s="31">
        <v>14130.67</v>
      </c>
    </row>
    <row r="7776" spans="2:4" ht="12.75" customHeight="1">
      <c r="B7776" s="29">
        <v>511010140034342</v>
      </c>
      <c r="C7776" s="30" t="s">
        <v>14758</v>
      </c>
      <c r="D7776" s="31">
        <v>14130.67</v>
      </c>
    </row>
    <row r="7777" spans="2:4" ht="12.75" customHeight="1">
      <c r="B7777" s="29">
        <v>511010140034343</v>
      </c>
      <c r="C7777" s="30" t="s">
        <v>14758</v>
      </c>
      <c r="D7777" s="31">
        <v>14130.67</v>
      </c>
    </row>
    <row r="7778" spans="2:4" ht="12.75" customHeight="1">
      <c r="B7778" s="29">
        <v>511010140034374</v>
      </c>
      <c r="C7778" s="30" t="s">
        <v>14659</v>
      </c>
      <c r="D7778" s="31">
        <v>13150.08</v>
      </c>
    </row>
    <row r="7779" spans="2:4" ht="12.75" customHeight="1">
      <c r="B7779" s="29">
        <v>511010140034375</v>
      </c>
      <c r="C7779" s="30" t="s">
        <v>14759</v>
      </c>
      <c r="D7779" s="31">
        <v>14359.68</v>
      </c>
    </row>
    <row r="7780" spans="2:4" ht="12.75" customHeight="1">
      <c r="B7780" s="29">
        <v>511010140034376</v>
      </c>
      <c r="C7780" s="30" t="s">
        <v>14759</v>
      </c>
      <c r="D7780" s="31">
        <v>14359.68</v>
      </c>
    </row>
    <row r="7781" spans="2:4" ht="12.75" customHeight="1">
      <c r="B7781" s="29">
        <v>511010140034377</v>
      </c>
      <c r="C7781" s="30" t="s">
        <v>14759</v>
      </c>
      <c r="D7781" s="31">
        <v>14359.68</v>
      </c>
    </row>
    <row r="7782" spans="2:4" ht="12.75" customHeight="1">
      <c r="B7782" s="29">
        <v>511010140034378</v>
      </c>
      <c r="C7782" s="30" t="s">
        <v>14759</v>
      </c>
      <c r="D7782" s="31">
        <v>14359.68</v>
      </c>
    </row>
    <row r="7783" spans="2:4" ht="12.75" customHeight="1">
      <c r="B7783" s="29">
        <v>511010140034379</v>
      </c>
      <c r="C7783" s="30" t="s">
        <v>14759</v>
      </c>
      <c r="D7783" s="31">
        <v>14359.68</v>
      </c>
    </row>
    <row r="7784" spans="2:4" ht="12.75" customHeight="1">
      <c r="B7784" s="29">
        <v>511010140034445</v>
      </c>
      <c r="C7784" s="30" t="s">
        <v>989</v>
      </c>
      <c r="D7784" s="31">
        <v>9320.4</v>
      </c>
    </row>
    <row r="7785" spans="2:4" ht="12.75" customHeight="1">
      <c r="B7785" s="29">
        <v>511010140034446</v>
      </c>
      <c r="C7785" s="30" t="s">
        <v>989</v>
      </c>
      <c r="D7785" s="31">
        <v>9320.4</v>
      </c>
    </row>
    <row r="7786" spans="2:4" ht="12.75" customHeight="1">
      <c r="B7786" s="29">
        <v>511010140034447</v>
      </c>
      <c r="C7786" s="30" t="s">
        <v>989</v>
      </c>
      <c r="D7786" s="31">
        <v>9320.4</v>
      </c>
    </row>
    <row r="7787" spans="2:4" ht="12.75" customHeight="1">
      <c r="B7787" s="29">
        <v>511010140034448</v>
      </c>
      <c r="C7787" s="30" t="s">
        <v>989</v>
      </c>
      <c r="D7787" s="31">
        <v>9320.4</v>
      </c>
    </row>
    <row r="7788" spans="2:4" ht="12.75" customHeight="1">
      <c r="B7788" s="29">
        <v>511010140034449</v>
      </c>
      <c r="C7788" s="30" t="s">
        <v>989</v>
      </c>
      <c r="D7788" s="31">
        <v>9320.4</v>
      </c>
    </row>
    <row r="7789" spans="2:4" ht="12.75" customHeight="1">
      <c r="B7789" s="29">
        <v>511010140034450</v>
      </c>
      <c r="C7789" s="30" t="s">
        <v>989</v>
      </c>
      <c r="D7789" s="31">
        <v>9320.4</v>
      </c>
    </row>
    <row r="7790" spans="2:4" ht="12.75" customHeight="1">
      <c r="B7790" s="29">
        <v>511010140034451</v>
      </c>
      <c r="C7790" s="30" t="s">
        <v>989</v>
      </c>
      <c r="D7790" s="31">
        <v>9320.4</v>
      </c>
    </row>
    <row r="7791" spans="2:4" ht="12.75" customHeight="1">
      <c r="B7791" s="29">
        <v>511010140034452</v>
      </c>
      <c r="C7791" s="30" t="s">
        <v>989</v>
      </c>
      <c r="D7791" s="31">
        <v>9320.4</v>
      </c>
    </row>
    <row r="7792" spans="2:4" ht="12.75" customHeight="1">
      <c r="B7792" s="29">
        <v>511010140034453</v>
      </c>
      <c r="C7792" s="30" t="s">
        <v>989</v>
      </c>
      <c r="D7792" s="31">
        <v>9320.4</v>
      </c>
    </row>
    <row r="7793" spans="2:4" ht="12.75" customHeight="1">
      <c r="B7793" s="29">
        <v>511010140034454</v>
      </c>
      <c r="C7793" s="30" t="s">
        <v>989</v>
      </c>
      <c r="D7793" s="31">
        <v>9320.4</v>
      </c>
    </row>
    <row r="7794" spans="2:4" ht="12.75" customHeight="1">
      <c r="B7794" s="29">
        <v>511010140034455</v>
      </c>
      <c r="C7794" s="30" t="s">
        <v>989</v>
      </c>
      <c r="D7794" s="31">
        <v>9320.4</v>
      </c>
    </row>
    <row r="7795" spans="2:4" ht="12.75" customHeight="1">
      <c r="B7795" s="29">
        <v>511010140034456</v>
      </c>
      <c r="C7795" s="30" t="s">
        <v>989</v>
      </c>
      <c r="D7795" s="31">
        <v>9320.4</v>
      </c>
    </row>
    <row r="7796" spans="2:4" ht="12.75" customHeight="1">
      <c r="B7796" s="29">
        <v>511010140034457</v>
      </c>
      <c r="C7796" s="30" t="s">
        <v>737</v>
      </c>
      <c r="D7796" s="31">
        <v>7366</v>
      </c>
    </row>
    <row r="7797" spans="2:4" ht="12.75" customHeight="1">
      <c r="B7797" s="29">
        <v>511010140034458</v>
      </c>
      <c r="C7797" s="30" t="s">
        <v>592</v>
      </c>
      <c r="D7797" s="31">
        <v>6976.8</v>
      </c>
    </row>
    <row r="7798" spans="2:4" ht="12.75" customHeight="1">
      <c r="B7798" s="29">
        <v>511010140034545</v>
      </c>
      <c r="C7798" s="30" t="s">
        <v>14760</v>
      </c>
      <c r="D7798" s="31">
        <v>10057.200000000001</v>
      </c>
    </row>
    <row r="7799" spans="2:4" ht="12.75" customHeight="1">
      <c r="B7799" s="29">
        <v>511010140034546</v>
      </c>
      <c r="C7799" s="30" t="s">
        <v>14761</v>
      </c>
      <c r="D7799" s="31">
        <v>15300.4</v>
      </c>
    </row>
    <row r="7800" spans="2:4" ht="12.75" customHeight="1">
      <c r="B7800" s="29">
        <v>511010140034547</v>
      </c>
      <c r="C7800" s="30" t="s">
        <v>1008</v>
      </c>
      <c r="D7800" s="31">
        <v>9999.2000000000007</v>
      </c>
    </row>
    <row r="7801" spans="2:4" ht="12.75" customHeight="1">
      <c r="B7801" s="29">
        <v>511010140034548</v>
      </c>
      <c r="C7801" s="30" t="s">
        <v>1008</v>
      </c>
      <c r="D7801" s="31">
        <v>9999.2000000000007</v>
      </c>
    </row>
    <row r="7802" spans="2:4" ht="12.75" customHeight="1">
      <c r="B7802" s="29">
        <v>511010140034549</v>
      </c>
      <c r="C7802" s="30" t="s">
        <v>14762</v>
      </c>
      <c r="D7802" s="31">
        <v>12441</v>
      </c>
    </row>
    <row r="7803" spans="2:4" ht="12.75" customHeight="1">
      <c r="B7803" s="29">
        <v>511010140034550</v>
      </c>
      <c r="C7803" s="30" t="s">
        <v>14763</v>
      </c>
      <c r="D7803" s="31">
        <v>10150</v>
      </c>
    </row>
    <row r="7804" spans="2:4" ht="12.75" customHeight="1">
      <c r="B7804" s="29">
        <v>511010140034551</v>
      </c>
      <c r="C7804" s="30" t="s">
        <v>1007</v>
      </c>
      <c r="D7804" s="31">
        <v>19522.8</v>
      </c>
    </row>
    <row r="7805" spans="2:4" ht="12.75" customHeight="1">
      <c r="B7805" s="29">
        <v>511010140034552</v>
      </c>
      <c r="C7805" s="30" t="s">
        <v>1007</v>
      </c>
      <c r="D7805" s="31">
        <v>19522.8</v>
      </c>
    </row>
    <row r="7806" spans="2:4" ht="12.75" customHeight="1">
      <c r="B7806" s="29">
        <v>511010140034553</v>
      </c>
      <c r="C7806" s="30" t="s">
        <v>14764</v>
      </c>
      <c r="D7806" s="31">
        <v>13804</v>
      </c>
    </row>
    <row r="7807" spans="2:4" ht="12.75" customHeight="1">
      <c r="B7807" s="29">
        <v>511010140034554</v>
      </c>
      <c r="C7807" s="30" t="s">
        <v>14764</v>
      </c>
      <c r="D7807" s="31">
        <v>13804</v>
      </c>
    </row>
    <row r="7808" spans="2:4" ht="12.75" customHeight="1">
      <c r="B7808" s="29">
        <v>511010140034555</v>
      </c>
      <c r="C7808" s="30" t="s">
        <v>1013</v>
      </c>
      <c r="D7808" s="31">
        <v>20585.36</v>
      </c>
    </row>
    <row r="7809" spans="2:4" ht="12.75" customHeight="1">
      <c r="B7809" s="29">
        <v>511010140034556</v>
      </c>
      <c r="C7809" s="30" t="s">
        <v>14765</v>
      </c>
      <c r="D7809" s="31">
        <v>12499</v>
      </c>
    </row>
    <row r="7810" spans="2:4" ht="12.75" customHeight="1">
      <c r="B7810" s="29">
        <v>511010140034557</v>
      </c>
      <c r="C7810" s="30" t="s">
        <v>11734</v>
      </c>
      <c r="D7810" s="31">
        <v>7841.6</v>
      </c>
    </row>
    <row r="7811" spans="2:4" ht="12.75" customHeight="1">
      <c r="B7811" s="29">
        <v>511010140034558</v>
      </c>
      <c r="C7811" s="30" t="s">
        <v>1071</v>
      </c>
      <c r="D7811" s="31">
        <v>7841.6</v>
      </c>
    </row>
    <row r="7812" spans="2:4" ht="12.75" customHeight="1">
      <c r="B7812" s="29">
        <v>511010140034559</v>
      </c>
      <c r="C7812" s="30" t="s">
        <v>31</v>
      </c>
      <c r="D7812" s="31">
        <v>10208</v>
      </c>
    </row>
    <row r="7813" spans="2:4" ht="12.75" customHeight="1">
      <c r="B7813" s="29">
        <v>511010140034560</v>
      </c>
      <c r="C7813" s="30" t="s">
        <v>31</v>
      </c>
      <c r="D7813" s="31">
        <v>10208</v>
      </c>
    </row>
    <row r="7814" spans="2:4" ht="12.75" customHeight="1">
      <c r="B7814" s="29">
        <v>511010140034561</v>
      </c>
      <c r="C7814" s="30" t="s">
        <v>11734</v>
      </c>
      <c r="D7814" s="31">
        <v>7841.6</v>
      </c>
    </row>
    <row r="7815" spans="2:4" ht="12.75" customHeight="1">
      <c r="B7815" s="29">
        <v>511010140034562</v>
      </c>
      <c r="C7815" s="30" t="s">
        <v>1007</v>
      </c>
      <c r="D7815" s="31">
        <v>20033.2</v>
      </c>
    </row>
    <row r="7816" spans="2:4" ht="12.75" customHeight="1">
      <c r="B7816" s="29">
        <v>511010140034563</v>
      </c>
      <c r="C7816" s="30" t="s">
        <v>1007</v>
      </c>
      <c r="D7816" s="31">
        <v>20033.2</v>
      </c>
    </row>
    <row r="7817" spans="2:4" ht="12.75" customHeight="1">
      <c r="B7817" s="29">
        <v>511010140034564</v>
      </c>
      <c r="C7817" s="30" t="s">
        <v>11735</v>
      </c>
      <c r="D7817" s="31">
        <v>7841.6</v>
      </c>
    </row>
    <row r="7818" spans="2:4" ht="12.75" customHeight="1">
      <c r="B7818" s="29">
        <v>511010140034565</v>
      </c>
      <c r="C7818" s="30" t="s">
        <v>14766</v>
      </c>
      <c r="D7818" s="31">
        <v>21058.92</v>
      </c>
    </row>
    <row r="7819" spans="2:4" ht="12.75" customHeight="1">
      <c r="B7819" s="29">
        <v>511010140034566</v>
      </c>
      <c r="C7819" s="30" t="s">
        <v>14766</v>
      </c>
      <c r="D7819" s="31">
        <v>21058.92</v>
      </c>
    </row>
    <row r="7820" spans="2:4" ht="12.75" customHeight="1">
      <c r="B7820" s="29">
        <v>511010140034567</v>
      </c>
      <c r="C7820" s="30" t="s">
        <v>14766</v>
      </c>
      <c r="D7820" s="31">
        <v>21058.92</v>
      </c>
    </row>
    <row r="7821" spans="2:4" ht="12.75" customHeight="1">
      <c r="B7821" s="29">
        <v>511010140034568</v>
      </c>
      <c r="C7821" s="30" t="s">
        <v>14766</v>
      </c>
      <c r="D7821" s="31">
        <v>21058.92</v>
      </c>
    </row>
    <row r="7822" spans="2:4" ht="12.75" customHeight="1">
      <c r="B7822" s="29">
        <v>511010140034569</v>
      </c>
      <c r="C7822" s="30" t="s">
        <v>14766</v>
      </c>
      <c r="D7822" s="31">
        <v>21058.92</v>
      </c>
    </row>
    <row r="7823" spans="2:4" ht="12.75" customHeight="1">
      <c r="B7823" s="29">
        <v>511010140034570</v>
      </c>
      <c r="C7823" s="30" t="s">
        <v>14766</v>
      </c>
      <c r="D7823" s="31">
        <v>21058.92</v>
      </c>
    </row>
    <row r="7824" spans="2:4" ht="12.75" customHeight="1">
      <c r="B7824" s="29">
        <v>511010140034571</v>
      </c>
      <c r="C7824" s="30" t="s">
        <v>14766</v>
      </c>
      <c r="D7824" s="31">
        <v>21058.92</v>
      </c>
    </row>
    <row r="7825" spans="2:4" ht="12.75" customHeight="1">
      <c r="B7825" s="29">
        <v>511010140034572</v>
      </c>
      <c r="C7825" s="30" t="s">
        <v>14766</v>
      </c>
      <c r="D7825" s="31">
        <v>21058.92</v>
      </c>
    </row>
    <row r="7826" spans="2:4" ht="12.75" customHeight="1">
      <c r="B7826" s="29">
        <v>511010140034573</v>
      </c>
      <c r="C7826" s="30" t="s">
        <v>14766</v>
      </c>
      <c r="D7826" s="31">
        <v>21058.92</v>
      </c>
    </row>
    <row r="7827" spans="2:4" ht="12.75" customHeight="1">
      <c r="B7827" s="29">
        <v>511010140034574</v>
      </c>
      <c r="C7827" s="30" t="s">
        <v>14766</v>
      </c>
      <c r="D7827" s="31">
        <v>21058.92</v>
      </c>
    </row>
    <row r="7828" spans="2:4" ht="12.75" customHeight="1">
      <c r="B7828" s="29">
        <v>511010140034575</v>
      </c>
      <c r="C7828" s="30" t="s">
        <v>14766</v>
      </c>
      <c r="D7828" s="31">
        <v>21058.92</v>
      </c>
    </row>
    <row r="7829" spans="2:4" ht="12.75" customHeight="1">
      <c r="B7829" s="29">
        <v>511010140034576</v>
      </c>
      <c r="C7829" s="30" t="s">
        <v>14766</v>
      </c>
      <c r="D7829" s="31">
        <v>21058.92</v>
      </c>
    </row>
    <row r="7830" spans="2:4" ht="12.75" customHeight="1">
      <c r="B7830" s="29">
        <v>511010140034577</v>
      </c>
      <c r="C7830" s="30" t="s">
        <v>14766</v>
      </c>
      <c r="D7830" s="31">
        <v>21058.92</v>
      </c>
    </row>
    <row r="7831" spans="2:4" ht="12.75" customHeight="1">
      <c r="B7831" s="29">
        <v>511010140034578</v>
      </c>
      <c r="C7831" s="30" t="s">
        <v>14766</v>
      </c>
      <c r="D7831" s="31">
        <v>21058.92</v>
      </c>
    </row>
    <row r="7832" spans="2:4" ht="12.75" customHeight="1">
      <c r="B7832" s="29">
        <v>511010140034579</v>
      </c>
      <c r="C7832" s="30" t="s">
        <v>14766</v>
      </c>
      <c r="D7832" s="31">
        <v>21058.92</v>
      </c>
    </row>
    <row r="7833" spans="2:4" ht="12.75" customHeight="1">
      <c r="B7833" s="29">
        <v>511010140034580</v>
      </c>
      <c r="C7833" s="30" t="s">
        <v>14766</v>
      </c>
      <c r="D7833" s="31">
        <v>21058.92</v>
      </c>
    </row>
    <row r="7834" spans="2:4" ht="12.75" customHeight="1">
      <c r="B7834" s="29">
        <v>511010140034581</v>
      </c>
      <c r="C7834" s="30" t="s">
        <v>14766</v>
      </c>
      <c r="D7834" s="31">
        <v>21058.92</v>
      </c>
    </row>
    <row r="7835" spans="2:4" ht="12.75" customHeight="1">
      <c r="B7835" s="29">
        <v>511010140034582</v>
      </c>
      <c r="C7835" s="30" t="s">
        <v>14766</v>
      </c>
      <c r="D7835" s="31">
        <v>21058.92</v>
      </c>
    </row>
    <row r="7836" spans="2:4" ht="12.75" customHeight="1">
      <c r="B7836" s="29">
        <v>511010140034583</v>
      </c>
      <c r="C7836" s="30" t="s">
        <v>14766</v>
      </c>
      <c r="D7836" s="31">
        <v>21058.92</v>
      </c>
    </row>
    <row r="7837" spans="2:4" ht="12.75" customHeight="1">
      <c r="B7837" s="29">
        <v>511010140034584</v>
      </c>
      <c r="C7837" s="30" t="s">
        <v>14766</v>
      </c>
      <c r="D7837" s="31">
        <v>21058.92</v>
      </c>
    </row>
    <row r="7838" spans="2:4" ht="12.75" customHeight="1">
      <c r="B7838" s="29">
        <v>511010140034585</v>
      </c>
      <c r="C7838" s="30" t="s">
        <v>14766</v>
      </c>
      <c r="D7838" s="31">
        <v>21058.92</v>
      </c>
    </row>
    <row r="7839" spans="2:4" ht="12.75" customHeight="1">
      <c r="B7839" s="29">
        <v>511010140034586</v>
      </c>
      <c r="C7839" s="30" t="s">
        <v>14766</v>
      </c>
      <c r="D7839" s="31">
        <v>21058.92</v>
      </c>
    </row>
    <row r="7840" spans="2:4" ht="12.75" customHeight="1">
      <c r="B7840" s="29">
        <v>511010140034587</v>
      </c>
      <c r="C7840" s="30" t="s">
        <v>14766</v>
      </c>
      <c r="D7840" s="31">
        <v>21058.92</v>
      </c>
    </row>
    <row r="7841" spans="2:4" ht="12.75" customHeight="1">
      <c r="B7841" s="29">
        <v>511010140034588</v>
      </c>
      <c r="C7841" s="30" t="s">
        <v>14766</v>
      </c>
      <c r="D7841" s="31">
        <v>21058.92</v>
      </c>
    </row>
    <row r="7842" spans="2:4" ht="12.75" customHeight="1">
      <c r="B7842" s="29">
        <v>511010140034589</v>
      </c>
      <c r="C7842" s="30" t="s">
        <v>14766</v>
      </c>
      <c r="D7842" s="31">
        <v>21058.92</v>
      </c>
    </row>
    <row r="7843" spans="2:4" ht="12.75" customHeight="1">
      <c r="B7843" s="29">
        <v>511010140034590</v>
      </c>
      <c r="C7843" s="30" t="s">
        <v>14766</v>
      </c>
      <c r="D7843" s="31">
        <v>21058.92</v>
      </c>
    </row>
    <row r="7844" spans="2:4" ht="12.75" customHeight="1">
      <c r="B7844" s="29">
        <v>511010140034591</v>
      </c>
      <c r="C7844" s="30" t="s">
        <v>14766</v>
      </c>
      <c r="D7844" s="31">
        <v>21058.92</v>
      </c>
    </row>
    <row r="7845" spans="2:4" ht="12.75" customHeight="1">
      <c r="B7845" s="29">
        <v>511010140034592</v>
      </c>
      <c r="C7845" s="30" t="s">
        <v>14766</v>
      </c>
      <c r="D7845" s="31">
        <v>21058.92</v>
      </c>
    </row>
    <row r="7846" spans="2:4" ht="12.75" customHeight="1">
      <c r="B7846" s="29">
        <v>511010140034593</v>
      </c>
      <c r="C7846" s="30" t="s">
        <v>14766</v>
      </c>
      <c r="D7846" s="31">
        <v>21058.92</v>
      </c>
    </row>
    <row r="7847" spans="2:4" ht="12.75" customHeight="1">
      <c r="B7847" s="29">
        <v>511010140034594</v>
      </c>
      <c r="C7847" s="30" t="s">
        <v>14766</v>
      </c>
      <c r="D7847" s="31">
        <v>21058.92</v>
      </c>
    </row>
    <row r="7848" spans="2:4" ht="12.75" customHeight="1">
      <c r="B7848" s="29">
        <v>511010140034595</v>
      </c>
      <c r="C7848" s="30" t="s">
        <v>14766</v>
      </c>
      <c r="D7848" s="31">
        <v>21058.92</v>
      </c>
    </row>
    <row r="7849" spans="2:4" ht="12.75" customHeight="1">
      <c r="B7849" s="29">
        <v>511010140034596</v>
      </c>
      <c r="C7849" s="30" t="s">
        <v>14766</v>
      </c>
      <c r="D7849" s="31">
        <v>21058.92</v>
      </c>
    </row>
    <row r="7850" spans="2:4" ht="12.75" customHeight="1">
      <c r="B7850" s="29">
        <v>511010140034597</v>
      </c>
      <c r="C7850" s="30" t="s">
        <v>14766</v>
      </c>
      <c r="D7850" s="31">
        <v>21058.92</v>
      </c>
    </row>
    <row r="7851" spans="2:4" ht="12.75" customHeight="1">
      <c r="B7851" s="29">
        <v>511010140034598</v>
      </c>
      <c r="C7851" s="30" t="s">
        <v>14766</v>
      </c>
      <c r="D7851" s="31">
        <v>21058.92</v>
      </c>
    </row>
    <row r="7852" spans="2:4" ht="12.75" customHeight="1">
      <c r="B7852" s="29">
        <v>511010140034599</v>
      </c>
      <c r="C7852" s="30" t="s">
        <v>14766</v>
      </c>
      <c r="D7852" s="31">
        <v>21058.92</v>
      </c>
    </row>
    <row r="7853" spans="2:4" ht="12.75" customHeight="1">
      <c r="B7853" s="29">
        <v>511010140034600</v>
      </c>
      <c r="C7853" s="30" t="s">
        <v>14766</v>
      </c>
      <c r="D7853" s="31">
        <v>21058.92</v>
      </c>
    </row>
    <row r="7854" spans="2:4" ht="12.75" customHeight="1">
      <c r="B7854" s="29">
        <v>511010140034601</v>
      </c>
      <c r="C7854" s="30" t="s">
        <v>14766</v>
      </c>
      <c r="D7854" s="31">
        <v>21058.92</v>
      </c>
    </row>
    <row r="7855" spans="2:4" ht="12.75" customHeight="1">
      <c r="B7855" s="29">
        <v>511010140034615</v>
      </c>
      <c r="C7855" s="30" t="s">
        <v>728</v>
      </c>
      <c r="D7855" s="31">
        <v>9162.9500000000007</v>
      </c>
    </row>
    <row r="7856" spans="2:4" ht="12.75" customHeight="1">
      <c r="B7856" s="29">
        <v>511010140034616</v>
      </c>
      <c r="C7856" s="30" t="s">
        <v>728</v>
      </c>
      <c r="D7856" s="31">
        <v>9162.94</v>
      </c>
    </row>
    <row r="7857" spans="2:4" ht="12.75" customHeight="1">
      <c r="B7857" s="29">
        <v>511010140034617</v>
      </c>
      <c r="C7857" s="30" t="s">
        <v>69</v>
      </c>
      <c r="D7857" s="31">
        <v>17709.12</v>
      </c>
    </row>
    <row r="7858" spans="2:4" ht="12.75" customHeight="1">
      <c r="B7858" s="29">
        <v>511010140034618</v>
      </c>
      <c r="C7858" s="30" t="s">
        <v>69</v>
      </c>
      <c r="D7858" s="31">
        <v>17709.12</v>
      </c>
    </row>
    <row r="7859" spans="2:4" ht="12.75" customHeight="1">
      <c r="B7859" s="29">
        <v>511010140034619</v>
      </c>
      <c r="C7859" s="30" t="s">
        <v>69</v>
      </c>
      <c r="D7859" s="31">
        <v>17709.13</v>
      </c>
    </row>
    <row r="7860" spans="2:4" ht="12.75" customHeight="1">
      <c r="B7860" s="29">
        <v>511010140034620</v>
      </c>
      <c r="C7860" s="30" t="s">
        <v>69</v>
      </c>
      <c r="D7860" s="31">
        <v>17709.13</v>
      </c>
    </row>
    <row r="7861" spans="2:4" ht="12.75" customHeight="1">
      <c r="B7861" s="29">
        <v>511010140034621</v>
      </c>
      <c r="C7861" s="30" t="s">
        <v>69</v>
      </c>
      <c r="D7861" s="31">
        <v>17709.13</v>
      </c>
    </row>
    <row r="7862" spans="2:4" ht="12.75" customHeight="1">
      <c r="B7862" s="29">
        <v>511010140034622</v>
      </c>
      <c r="C7862" s="30" t="s">
        <v>69</v>
      </c>
      <c r="D7862" s="31">
        <v>17709.13</v>
      </c>
    </row>
    <row r="7863" spans="2:4" ht="12.75" customHeight="1">
      <c r="B7863" s="29">
        <v>511010140034624</v>
      </c>
      <c r="C7863" s="30" t="s">
        <v>69</v>
      </c>
      <c r="D7863" s="31">
        <v>50891.23</v>
      </c>
    </row>
    <row r="7864" spans="2:4" ht="12.75" customHeight="1">
      <c r="B7864" s="29">
        <v>511010140034625</v>
      </c>
      <c r="C7864" s="30" t="s">
        <v>69</v>
      </c>
      <c r="D7864" s="31">
        <v>50891.23</v>
      </c>
    </row>
    <row r="7865" spans="2:4" ht="12.75" customHeight="1">
      <c r="B7865" s="29">
        <v>511010140034626</v>
      </c>
      <c r="C7865" s="30" t="s">
        <v>14767</v>
      </c>
      <c r="D7865" s="31">
        <v>52285.68</v>
      </c>
    </row>
    <row r="7866" spans="2:4" ht="12.75" customHeight="1">
      <c r="B7866" s="29">
        <v>511010140034627</v>
      </c>
      <c r="C7866" s="30" t="s">
        <v>14768</v>
      </c>
      <c r="D7866" s="31">
        <v>28941.06</v>
      </c>
    </row>
    <row r="7867" spans="2:4" ht="12.75" customHeight="1">
      <c r="B7867" s="29">
        <v>511010140034665</v>
      </c>
      <c r="C7867" s="30" t="s">
        <v>494</v>
      </c>
      <c r="D7867" s="31">
        <v>8640</v>
      </c>
    </row>
    <row r="7868" spans="2:4" ht="12.75" customHeight="1">
      <c r="B7868" s="29">
        <v>511010140034666</v>
      </c>
      <c r="C7868" s="30" t="s">
        <v>494</v>
      </c>
      <c r="D7868" s="31">
        <v>8640</v>
      </c>
    </row>
    <row r="7869" spans="2:4" ht="12.75" customHeight="1">
      <c r="B7869" s="29">
        <v>511010140034667</v>
      </c>
      <c r="C7869" s="30" t="s">
        <v>494</v>
      </c>
      <c r="D7869" s="31">
        <v>8640</v>
      </c>
    </row>
    <row r="7870" spans="2:4" ht="12.75" customHeight="1">
      <c r="B7870" s="29">
        <v>511010140034668</v>
      </c>
      <c r="C7870" s="30" t="s">
        <v>494</v>
      </c>
      <c r="D7870" s="31">
        <v>8640</v>
      </c>
    </row>
    <row r="7871" spans="2:4" ht="12.75" customHeight="1">
      <c r="B7871" s="29">
        <v>511010140034669</v>
      </c>
      <c r="C7871" s="30" t="s">
        <v>494</v>
      </c>
      <c r="D7871" s="31">
        <v>8640</v>
      </c>
    </row>
    <row r="7872" spans="2:4" ht="12.75" customHeight="1">
      <c r="B7872" s="29">
        <v>511010140034670</v>
      </c>
      <c r="C7872" s="30" t="s">
        <v>494</v>
      </c>
      <c r="D7872" s="31">
        <v>8640</v>
      </c>
    </row>
    <row r="7873" spans="2:4" ht="12.75" customHeight="1">
      <c r="B7873" s="29">
        <v>511010140034671</v>
      </c>
      <c r="C7873" s="30" t="s">
        <v>494</v>
      </c>
      <c r="D7873" s="31">
        <v>8640</v>
      </c>
    </row>
    <row r="7874" spans="2:4" ht="12.75" customHeight="1">
      <c r="B7874" s="29">
        <v>511010140034672</v>
      </c>
      <c r="C7874" s="30" t="s">
        <v>494</v>
      </c>
      <c r="D7874" s="31">
        <v>8640</v>
      </c>
    </row>
    <row r="7875" spans="2:4" ht="12.75" customHeight="1">
      <c r="B7875" s="29">
        <v>511010140034673</v>
      </c>
      <c r="C7875" s="30" t="s">
        <v>494</v>
      </c>
      <c r="D7875" s="31">
        <v>8640</v>
      </c>
    </row>
    <row r="7876" spans="2:4" ht="12.75" customHeight="1">
      <c r="B7876" s="29">
        <v>511010140034674</v>
      </c>
      <c r="C7876" s="30" t="s">
        <v>494</v>
      </c>
      <c r="D7876" s="31">
        <v>8640</v>
      </c>
    </row>
    <row r="7877" spans="2:4" ht="12.75" customHeight="1">
      <c r="B7877" s="29">
        <v>511010140034675</v>
      </c>
      <c r="C7877" s="30" t="s">
        <v>494</v>
      </c>
      <c r="D7877" s="31">
        <v>8640</v>
      </c>
    </row>
    <row r="7878" spans="2:4" ht="12.75" customHeight="1">
      <c r="B7878" s="29">
        <v>511010140034676</v>
      </c>
      <c r="C7878" s="30" t="s">
        <v>494</v>
      </c>
      <c r="D7878" s="31">
        <v>8640</v>
      </c>
    </row>
    <row r="7879" spans="2:4" ht="12.75" customHeight="1">
      <c r="B7879" s="29">
        <v>511010140034677</v>
      </c>
      <c r="C7879" s="30" t="s">
        <v>494</v>
      </c>
      <c r="D7879" s="31">
        <v>8640</v>
      </c>
    </row>
    <row r="7880" spans="2:4" ht="12.75" customHeight="1">
      <c r="B7880" s="29">
        <v>511010140034678</v>
      </c>
      <c r="C7880" s="30" t="s">
        <v>494</v>
      </c>
      <c r="D7880" s="31">
        <v>8640</v>
      </c>
    </row>
    <row r="7881" spans="2:4" ht="12.75" customHeight="1">
      <c r="B7881" s="29">
        <v>511010140034679</v>
      </c>
      <c r="C7881" s="30" t="s">
        <v>494</v>
      </c>
      <c r="D7881" s="31">
        <v>8640</v>
      </c>
    </row>
    <row r="7882" spans="2:4" ht="12.75" customHeight="1">
      <c r="B7882" s="29">
        <v>511010140034680</v>
      </c>
      <c r="C7882" s="30" t="s">
        <v>494</v>
      </c>
      <c r="D7882" s="31">
        <v>8640</v>
      </c>
    </row>
    <row r="7883" spans="2:4" ht="12.75" customHeight="1">
      <c r="B7883" s="29">
        <v>511010140034681</v>
      </c>
      <c r="C7883" s="30" t="s">
        <v>494</v>
      </c>
      <c r="D7883" s="31">
        <v>8640</v>
      </c>
    </row>
    <row r="7884" spans="2:4" ht="12.75" customHeight="1">
      <c r="B7884" s="29">
        <v>511010140034682</v>
      </c>
      <c r="C7884" s="30" t="s">
        <v>494</v>
      </c>
      <c r="D7884" s="31">
        <v>8640</v>
      </c>
    </row>
    <row r="7885" spans="2:4" ht="12.75" customHeight="1">
      <c r="B7885" s="29">
        <v>511010140034683</v>
      </c>
      <c r="C7885" s="30" t="s">
        <v>494</v>
      </c>
      <c r="D7885" s="31">
        <v>8640</v>
      </c>
    </row>
    <row r="7886" spans="2:4" ht="12.75" customHeight="1">
      <c r="B7886" s="29">
        <v>511010140034684</v>
      </c>
      <c r="C7886" s="30" t="s">
        <v>494</v>
      </c>
      <c r="D7886" s="31">
        <v>8640</v>
      </c>
    </row>
    <row r="7887" spans="2:4" ht="12.75" customHeight="1">
      <c r="B7887" s="29">
        <v>511010140034685</v>
      </c>
      <c r="C7887" s="30" t="s">
        <v>494</v>
      </c>
      <c r="D7887" s="31">
        <v>8640</v>
      </c>
    </row>
    <row r="7888" spans="2:4" ht="12.75" customHeight="1">
      <c r="B7888" s="29">
        <v>511010140034690</v>
      </c>
      <c r="C7888" s="30" t="s">
        <v>1033</v>
      </c>
      <c r="D7888" s="31">
        <v>7020</v>
      </c>
    </row>
    <row r="7889" spans="2:4" ht="12.75" customHeight="1">
      <c r="B7889" s="29">
        <v>511010140034691</v>
      </c>
      <c r="C7889" s="30" t="s">
        <v>1033</v>
      </c>
      <c r="D7889" s="31">
        <v>7020</v>
      </c>
    </row>
    <row r="7890" spans="2:4" ht="12.75" customHeight="1">
      <c r="B7890" s="29">
        <v>511010140034692</v>
      </c>
      <c r="C7890" s="30" t="s">
        <v>1033</v>
      </c>
      <c r="D7890" s="31">
        <v>7020</v>
      </c>
    </row>
    <row r="7891" spans="2:4" ht="12.75" customHeight="1">
      <c r="B7891" s="29">
        <v>511010140034705</v>
      </c>
      <c r="C7891" s="30" t="s">
        <v>1073</v>
      </c>
      <c r="D7891" s="31">
        <v>18560</v>
      </c>
    </row>
    <row r="7892" spans="2:4" ht="12.75" customHeight="1">
      <c r="B7892" s="29">
        <v>511010140034706</v>
      </c>
      <c r="C7892" s="30" t="s">
        <v>1073</v>
      </c>
      <c r="D7892" s="31">
        <v>16240</v>
      </c>
    </row>
    <row r="7893" spans="2:4" ht="12.75" customHeight="1">
      <c r="B7893" s="29">
        <v>511010140034707</v>
      </c>
      <c r="C7893" s="30" t="s">
        <v>1074</v>
      </c>
      <c r="D7893" s="31">
        <v>15080</v>
      </c>
    </row>
    <row r="7894" spans="2:4" ht="12.75" customHeight="1">
      <c r="B7894" s="29">
        <v>511010140034708</v>
      </c>
      <c r="C7894" s="30" t="s">
        <v>1075</v>
      </c>
      <c r="D7894" s="31">
        <v>9280</v>
      </c>
    </row>
    <row r="7895" spans="2:4" ht="12.75" customHeight="1">
      <c r="B7895" s="29">
        <v>511010140034709</v>
      </c>
      <c r="C7895" s="30" t="s">
        <v>1076</v>
      </c>
      <c r="D7895" s="31">
        <v>10440</v>
      </c>
    </row>
    <row r="7896" spans="2:4" ht="12.75" customHeight="1">
      <c r="B7896" s="29">
        <v>511010140034710</v>
      </c>
      <c r="C7896" s="30" t="s">
        <v>494</v>
      </c>
      <c r="D7896" s="31">
        <v>8932</v>
      </c>
    </row>
    <row r="7897" spans="2:4" ht="12.75" customHeight="1">
      <c r="B7897" s="29">
        <v>511010140034711</v>
      </c>
      <c r="C7897" s="30" t="s">
        <v>494</v>
      </c>
      <c r="D7897" s="31">
        <v>8932</v>
      </c>
    </row>
    <row r="7898" spans="2:4" ht="12.75" customHeight="1">
      <c r="B7898" s="29">
        <v>511010140034712</v>
      </c>
      <c r="C7898" s="30" t="s">
        <v>494</v>
      </c>
      <c r="D7898" s="31">
        <v>8932</v>
      </c>
    </row>
    <row r="7899" spans="2:4" ht="12.75" customHeight="1">
      <c r="B7899" s="29">
        <v>511010140034713</v>
      </c>
      <c r="C7899" s="30" t="s">
        <v>494</v>
      </c>
      <c r="D7899" s="31">
        <v>8932</v>
      </c>
    </row>
    <row r="7900" spans="2:4" ht="12.75" customHeight="1">
      <c r="B7900" s="29">
        <v>511010140034714</v>
      </c>
      <c r="C7900" s="30" t="s">
        <v>494</v>
      </c>
      <c r="D7900" s="31">
        <v>8932</v>
      </c>
    </row>
    <row r="7901" spans="2:4" ht="12.75" customHeight="1">
      <c r="B7901" s="29">
        <v>511010140034715</v>
      </c>
      <c r="C7901" s="30" t="s">
        <v>494</v>
      </c>
      <c r="D7901" s="31">
        <v>8932</v>
      </c>
    </row>
    <row r="7902" spans="2:4" ht="12.75" customHeight="1">
      <c r="B7902" s="29">
        <v>511010140034716</v>
      </c>
      <c r="C7902" s="30" t="s">
        <v>494</v>
      </c>
      <c r="D7902" s="31">
        <v>8932</v>
      </c>
    </row>
    <row r="7903" spans="2:4" ht="12.75" customHeight="1">
      <c r="B7903" s="29">
        <v>511010140034717</v>
      </c>
      <c r="C7903" s="30" t="s">
        <v>494</v>
      </c>
      <c r="D7903" s="31">
        <v>8932</v>
      </c>
    </row>
    <row r="7904" spans="2:4" ht="12.75" customHeight="1">
      <c r="B7904" s="29">
        <v>511010140034718</v>
      </c>
      <c r="C7904" s="30" t="s">
        <v>494</v>
      </c>
      <c r="D7904" s="31">
        <v>8932</v>
      </c>
    </row>
    <row r="7905" spans="2:4" ht="12.75" customHeight="1">
      <c r="B7905" s="29">
        <v>511010140034719</v>
      </c>
      <c r="C7905" s="30" t="s">
        <v>494</v>
      </c>
      <c r="D7905" s="31">
        <v>8932</v>
      </c>
    </row>
    <row r="7906" spans="2:4" ht="12.75" customHeight="1">
      <c r="B7906" s="29">
        <v>511010140034720</v>
      </c>
      <c r="C7906" s="30" t="s">
        <v>494</v>
      </c>
      <c r="D7906" s="31">
        <v>8932</v>
      </c>
    </row>
    <row r="7907" spans="2:4" ht="12.75" customHeight="1">
      <c r="B7907" s="29">
        <v>511010140034721</v>
      </c>
      <c r="C7907" s="30" t="s">
        <v>494</v>
      </c>
      <c r="D7907" s="31">
        <v>8932</v>
      </c>
    </row>
    <row r="7908" spans="2:4" ht="12.75" customHeight="1">
      <c r="B7908" s="29">
        <v>511010140034722</v>
      </c>
      <c r="C7908" s="30" t="s">
        <v>494</v>
      </c>
      <c r="D7908" s="31">
        <v>8932</v>
      </c>
    </row>
    <row r="7909" spans="2:4" ht="12.75" customHeight="1">
      <c r="B7909" s="29">
        <v>511010140034723</v>
      </c>
      <c r="C7909" s="30" t="s">
        <v>494</v>
      </c>
      <c r="D7909" s="31">
        <v>8932</v>
      </c>
    </row>
    <row r="7910" spans="2:4" ht="12.75" customHeight="1">
      <c r="B7910" s="29">
        <v>511010140034724</v>
      </c>
      <c r="C7910" s="30" t="s">
        <v>494</v>
      </c>
      <c r="D7910" s="31">
        <v>8932</v>
      </c>
    </row>
    <row r="7911" spans="2:4" ht="12.75" customHeight="1">
      <c r="B7911" s="29">
        <v>511010140034725</v>
      </c>
      <c r="C7911" s="30" t="s">
        <v>494</v>
      </c>
      <c r="D7911" s="31">
        <v>8932</v>
      </c>
    </row>
    <row r="7912" spans="2:4" ht="12.75" customHeight="1">
      <c r="B7912" s="29">
        <v>511010140034726</v>
      </c>
      <c r="C7912" s="30" t="s">
        <v>1072</v>
      </c>
      <c r="D7912" s="31">
        <v>23200</v>
      </c>
    </row>
    <row r="7913" spans="2:4" ht="12.75" customHeight="1">
      <c r="B7913" s="29">
        <v>511010140034727</v>
      </c>
      <c r="C7913" s="30" t="s">
        <v>1072</v>
      </c>
      <c r="D7913" s="31">
        <v>23200</v>
      </c>
    </row>
    <row r="7914" spans="2:4" ht="12.75" customHeight="1">
      <c r="B7914" s="29">
        <v>511010140034728</v>
      </c>
      <c r="C7914" s="30" t="s">
        <v>1068</v>
      </c>
      <c r="D7914" s="31">
        <v>25520</v>
      </c>
    </row>
    <row r="7915" spans="2:4" ht="12.75" customHeight="1">
      <c r="B7915" s="29">
        <v>511010140034729</v>
      </c>
      <c r="C7915" s="30" t="s">
        <v>1068</v>
      </c>
      <c r="D7915" s="31">
        <v>25520</v>
      </c>
    </row>
    <row r="7916" spans="2:4" ht="12.75" customHeight="1">
      <c r="B7916" s="29">
        <v>511010140034730</v>
      </c>
      <c r="C7916" s="30" t="s">
        <v>1068</v>
      </c>
      <c r="D7916" s="31">
        <v>25520</v>
      </c>
    </row>
    <row r="7917" spans="2:4" ht="12.75" customHeight="1">
      <c r="B7917" s="29">
        <v>511010140034731</v>
      </c>
      <c r="C7917" s="30" t="s">
        <v>1068</v>
      </c>
      <c r="D7917" s="31">
        <v>25520</v>
      </c>
    </row>
    <row r="7918" spans="2:4" ht="12.75" customHeight="1">
      <c r="B7918" s="29">
        <v>511010140034732</v>
      </c>
      <c r="C7918" s="30" t="s">
        <v>1068</v>
      </c>
      <c r="D7918" s="31">
        <v>25520</v>
      </c>
    </row>
    <row r="7919" spans="2:4" ht="12.75" customHeight="1">
      <c r="B7919" s="29">
        <v>511010140034733</v>
      </c>
      <c r="C7919" s="30" t="s">
        <v>1068</v>
      </c>
      <c r="D7919" s="31">
        <v>25520</v>
      </c>
    </row>
    <row r="7920" spans="2:4" ht="12.75" customHeight="1">
      <c r="B7920" s="29">
        <v>511010140034734</v>
      </c>
      <c r="C7920" s="30" t="s">
        <v>1068</v>
      </c>
      <c r="D7920" s="31">
        <v>25520</v>
      </c>
    </row>
    <row r="7921" spans="2:4" ht="12.75" customHeight="1">
      <c r="B7921" s="29">
        <v>511010140034735</v>
      </c>
      <c r="C7921" s="30" t="s">
        <v>1057</v>
      </c>
      <c r="D7921" s="31">
        <v>26680</v>
      </c>
    </row>
    <row r="7922" spans="2:4" ht="12.75" customHeight="1">
      <c r="B7922" s="29">
        <v>511010140034750</v>
      </c>
      <c r="C7922" s="30" t="s">
        <v>1095</v>
      </c>
      <c r="D7922" s="31">
        <v>10112.040000000001</v>
      </c>
    </row>
    <row r="7923" spans="2:4" ht="12.75" customHeight="1">
      <c r="B7923" s="29">
        <v>511010140034751</v>
      </c>
      <c r="C7923" s="30" t="s">
        <v>1095</v>
      </c>
      <c r="D7923" s="31">
        <v>10112.040000000001</v>
      </c>
    </row>
    <row r="7924" spans="2:4" ht="12.75" customHeight="1">
      <c r="B7924" s="29">
        <v>511010140034752</v>
      </c>
      <c r="C7924" s="30" t="s">
        <v>1095</v>
      </c>
      <c r="D7924" s="31">
        <v>10112.040000000001</v>
      </c>
    </row>
    <row r="7925" spans="2:4" ht="12.75" customHeight="1">
      <c r="B7925" s="29">
        <v>511010140034753</v>
      </c>
      <c r="C7925" s="30" t="s">
        <v>1095</v>
      </c>
      <c r="D7925" s="31">
        <v>10112.040000000001</v>
      </c>
    </row>
    <row r="7926" spans="2:4" ht="12.75" customHeight="1">
      <c r="B7926" s="29">
        <v>511010140034754</v>
      </c>
      <c r="C7926" s="30" t="s">
        <v>1095</v>
      </c>
      <c r="D7926" s="31">
        <v>10112.040000000001</v>
      </c>
    </row>
    <row r="7927" spans="2:4" ht="12.75" customHeight="1">
      <c r="B7927" s="29">
        <v>511010140034755</v>
      </c>
      <c r="C7927" s="30" t="s">
        <v>1095</v>
      </c>
      <c r="D7927" s="31">
        <v>10112.040000000001</v>
      </c>
    </row>
    <row r="7928" spans="2:4" ht="12.75" customHeight="1">
      <c r="B7928" s="29">
        <v>511010140034756</v>
      </c>
      <c r="C7928" s="30" t="s">
        <v>1095</v>
      </c>
      <c r="D7928" s="31">
        <v>10112.040000000001</v>
      </c>
    </row>
    <row r="7929" spans="2:4" ht="12.75" customHeight="1">
      <c r="B7929" s="29">
        <v>511010140034757</v>
      </c>
      <c r="C7929" s="30" t="s">
        <v>1095</v>
      </c>
      <c r="D7929" s="31">
        <v>10112.040000000001</v>
      </c>
    </row>
    <row r="7930" spans="2:4" ht="12.75" customHeight="1">
      <c r="B7930" s="29">
        <v>511010140034758</v>
      </c>
      <c r="C7930" s="30" t="s">
        <v>1095</v>
      </c>
      <c r="D7930" s="31">
        <v>10112.040000000001</v>
      </c>
    </row>
    <row r="7931" spans="2:4" ht="12.75" customHeight="1">
      <c r="B7931" s="29">
        <v>511010140034759</v>
      </c>
      <c r="C7931" s="30" t="s">
        <v>1095</v>
      </c>
      <c r="D7931" s="31">
        <v>10112.040000000001</v>
      </c>
    </row>
    <row r="7932" spans="2:4" ht="12.75" customHeight="1">
      <c r="B7932" s="29">
        <v>511010140034760</v>
      </c>
      <c r="C7932" s="30" t="s">
        <v>1095</v>
      </c>
      <c r="D7932" s="31">
        <v>10112.040000000001</v>
      </c>
    </row>
    <row r="7933" spans="2:4" ht="12.75" customHeight="1">
      <c r="B7933" s="29">
        <v>511010140034761</v>
      </c>
      <c r="C7933" s="30" t="s">
        <v>1098</v>
      </c>
      <c r="D7933" s="31">
        <v>12974.04</v>
      </c>
    </row>
    <row r="7934" spans="2:4" ht="12.75" customHeight="1">
      <c r="B7934" s="29">
        <v>511010140034762</v>
      </c>
      <c r="C7934" s="30" t="s">
        <v>1098</v>
      </c>
      <c r="D7934" s="31">
        <v>12974.04</v>
      </c>
    </row>
    <row r="7935" spans="2:4" ht="12.75" customHeight="1">
      <c r="B7935" s="29">
        <v>511010140034763</v>
      </c>
      <c r="C7935" s="30" t="s">
        <v>1099</v>
      </c>
      <c r="D7935" s="31">
        <v>20054.52</v>
      </c>
    </row>
    <row r="7936" spans="2:4" ht="12.75" customHeight="1">
      <c r="B7936" s="29">
        <v>511010140034764</v>
      </c>
      <c r="C7936" s="30" t="s">
        <v>1099</v>
      </c>
      <c r="D7936" s="31">
        <v>20054.52</v>
      </c>
    </row>
    <row r="7937" spans="2:4" ht="12.75" customHeight="1">
      <c r="B7937" s="29">
        <v>511010140034765</v>
      </c>
      <c r="C7937" s="30" t="s">
        <v>1099</v>
      </c>
      <c r="D7937" s="31">
        <v>20054.52</v>
      </c>
    </row>
    <row r="7938" spans="2:4" ht="12.75" customHeight="1">
      <c r="B7938" s="29">
        <v>511010140034766</v>
      </c>
      <c r="C7938" s="30" t="s">
        <v>1099</v>
      </c>
      <c r="D7938" s="31">
        <v>20054.52</v>
      </c>
    </row>
    <row r="7939" spans="2:4" ht="12.75" customHeight="1">
      <c r="B7939" s="29">
        <v>511010140034767</v>
      </c>
      <c r="C7939" s="30" t="s">
        <v>1100</v>
      </c>
      <c r="D7939" s="31">
        <v>15018.48</v>
      </c>
    </row>
    <row r="7940" spans="2:4" ht="12.75" customHeight="1">
      <c r="B7940" s="29">
        <v>511010140034768</v>
      </c>
      <c r="C7940" s="30" t="s">
        <v>1101</v>
      </c>
      <c r="D7940" s="31">
        <v>7830</v>
      </c>
    </row>
    <row r="7941" spans="2:4" ht="12.75" customHeight="1">
      <c r="B7941" s="29">
        <v>511010140034978</v>
      </c>
      <c r="C7941" s="30" t="s">
        <v>14769</v>
      </c>
      <c r="D7941" s="31">
        <v>4662</v>
      </c>
    </row>
    <row r="7942" spans="2:4" ht="12.75" customHeight="1">
      <c r="B7942" s="29">
        <v>512010100000001</v>
      </c>
      <c r="C7942" s="30" t="s">
        <v>11221</v>
      </c>
      <c r="D7942" s="31">
        <v>18970.009999999998</v>
      </c>
    </row>
    <row r="7943" spans="2:4" ht="12.75" customHeight="1">
      <c r="B7943" s="29">
        <v>512010100000006</v>
      </c>
      <c r="C7943" s="30" t="s">
        <v>12958</v>
      </c>
      <c r="D7943" s="31">
        <v>9288</v>
      </c>
    </row>
    <row r="7944" spans="2:4" ht="12.75" customHeight="1">
      <c r="B7944" s="29">
        <v>512010100000007</v>
      </c>
      <c r="C7944" s="30" t="s">
        <v>12958</v>
      </c>
      <c r="D7944" s="31">
        <v>9288</v>
      </c>
    </row>
    <row r="7945" spans="2:4" ht="12.75" customHeight="1">
      <c r="B7945" s="29">
        <v>512010100000008</v>
      </c>
      <c r="C7945" s="30" t="s">
        <v>12958</v>
      </c>
      <c r="D7945" s="31">
        <v>9288</v>
      </c>
    </row>
    <row r="7946" spans="2:4" ht="12.75" customHeight="1">
      <c r="B7946" s="29">
        <v>512010100000009</v>
      </c>
      <c r="C7946" s="30" t="s">
        <v>12958</v>
      </c>
      <c r="D7946" s="31">
        <v>9288</v>
      </c>
    </row>
    <row r="7947" spans="2:4" ht="12.75" customHeight="1">
      <c r="B7947" s="29">
        <v>512010100000010</v>
      </c>
      <c r="C7947" s="30" t="s">
        <v>12958</v>
      </c>
      <c r="D7947" s="31">
        <v>9288</v>
      </c>
    </row>
    <row r="7948" spans="2:4" ht="12.75" customHeight="1">
      <c r="B7948" s="29">
        <v>512010100000016</v>
      </c>
      <c r="C7948" s="30" t="s">
        <v>12959</v>
      </c>
      <c r="D7948" s="31">
        <v>12122</v>
      </c>
    </row>
    <row r="7949" spans="2:4" ht="12.75" customHeight="1">
      <c r="B7949" s="29">
        <v>512010100000046</v>
      </c>
      <c r="C7949" s="30" t="s">
        <v>14770</v>
      </c>
      <c r="D7949" s="31">
        <v>7962.84</v>
      </c>
    </row>
    <row r="7950" spans="2:4" ht="12.75" customHeight="1">
      <c r="B7950" s="29">
        <v>512010100000047</v>
      </c>
      <c r="C7950" s="30" t="s">
        <v>14770</v>
      </c>
      <c r="D7950" s="31">
        <v>7962.84</v>
      </c>
    </row>
    <row r="7951" spans="2:4" ht="12.75" customHeight="1">
      <c r="B7951" s="29">
        <v>512010100000048</v>
      </c>
      <c r="C7951" s="30" t="s">
        <v>14771</v>
      </c>
      <c r="D7951" s="31">
        <v>11329.2</v>
      </c>
    </row>
    <row r="7952" spans="2:4" ht="12.75" customHeight="1">
      <c r="B7952" s="29">
        <v>512010100000049</v>
      </c>
      <c r="C7952" s="30" t="s">
        <v>14772</v>
      </c>
      <c r="D7952" s="31">
        <v>11329.2</v>
      </c>
    </row>
    <row r="7953" spans="2:4" ht="12.75" customHeight="1">
      <c r="B7953" s="29">
        <v>512010100000051</v>
      </c>
      <c r="C7953" s="30" t="s">
        <v>10354</v>
      </c>
      <c r="D7953" s="31">
        <v>17411.169999999998</v>
      </c>
    </row>
    <row r="7954" spans="2:4" ht="12.75" customHeight="1">
      <c r="B7954" s="29">
        <v>512010100000056</v>
      </c>
      <c r="C7954" s="30" t="s">
        <v>11483</v>
      </c>
      <c r="D7954" s="31">
        <v>56619</v>
      </c>
    </row>
    <row r="7955" spans="2:4" ht="12.75" customHeight="1">
      <c r="B7955" s="29">
        <v>512010100000057</v>
      </c>
      <c r="C7955" s="30" t="s">
        <v>11512</v>
      </c>
      <c r="D7955" s="31">
        <v>8022.24</v>
      </c>
    </row>
    <row r="7956" spans="2:4" ht="12.75" customHeight="1">
      <c r="B7956" s="29">
        <v>512010100000058</v>
      </c>
      <c r="C7956" s="30" t="s">
        <v>11513</v>
      </c>
      <c r="D7956" s="31">
        <v>12521.52</v>
      </c>
    </row>
    <row r="7957" spans="2:4" ht="12.75" customHeight="1">
      <c r="B7957" s="29">
        <v>512010100000059</v>
      </c>
      <c r="C7957" s="30" t="s">
        <v>14773</v>
      </c>
      <c r="D7957" s="31">
        <v>32221.8</v>
      </c>
    </row>
    <row r="7958" spans="2:4" ht="12.75" customHeight="1">
      <c r="B7958" s="29">
        <v>512010100000060</v>
      </c>
      <c r="C7958" s="30" t="s">
        <v>14774</v>
      </c>
      <c r="D7958" s="31">
        <v>32097.599999999999</v>
      </c>
    </row>
    <row r="7959" spans="2:4" ht="12.75" customHeight="1">
      <c r="B7959" s="29">
        <v>512010100000061</v>
      </c>
      <c r="C7959" s="30" t="s">
        <v>11141</v>
      </c>
      <c r="D7959" s="31">
        <v>10497.2</v>
      </c>
    </row>
    <row r="7960" spans="2:4" ht="12.75" customHeight="1">
      <c r="B7960" s="29">
        <v>512010100000062</v>
      </c>
      <c r="C7960" s="30" t="s">
        <v>11141</v>
      </c>
      <c r="D7960" s="31">
        <v>10497.15</v>
      </c>
    </row>
    <row r="7961" spans="2:4" ht="12.75" customHeight="1">
      <c r="B7961" s="29">
        <v>512010100000063</v>
      </c>
      <c r="C7961" s="30" t="s">
        <v>11141</v>
      </c>
      <c r="D7961" s="31">
        <v>10497.15</v>
      </c>
    </row>
    <row r="7962" spans="2:4" ht="12.75" customHeight="1">
      <c r="B7962" s="29">
        <v>512010100000064</v>
      </c>
      <c r="C7962" s="30" t="s">
        <v>11141</v>
      </c>
      <c r="D7962" s="31">
        <v>10497.15</v>
      </c>
    </row>
    <row r="7963" spans="2:4" ht="12.75" customHeight="1">
      <c r="B7963" s="29">
        <v>512010100000065</v>
      </c>
      <c r="C7963" s="30" t="s">
        <v>11141</v>
      </c>
      <c r="D7963" s="31">
        <v>10497.15</v>
      </c>
    </row>
    <row r="7964" spans="2:4" ht="12.75" customHeight="1">
      <c r="B7964" s="29">
        <v>512010100000071</v>
      </c>
      <c r="C7964" s="30" t="s">
        <v>11518</v>
      </c>
      <c r="D7964" s="31">
        <v>8590.1299999999992</v>
      </c>
    </row>
    <row r="7965" spans="2:4" ht="12.75" customHeight="1">
      <c r="B7965" s="29">
        <v>512010100000072</v>
      </c>
      <c r="C7965" s="30" t="s">
        <v>11518</v>
      </c>
      <c r="D7965" s="31">
        <v>8590.1200000000008</v>
      </c>
    </row>
    <row r="7966" spans="2:4" ht="12.75" customHeight="1">
      <c r="B7966" s="29">
        <v>512010100000073</v>
      </c>
      <c r="C7966" s="30" t="s">
        <v>14775</v>
      </c>
      <c r="D7966" s="31">
        <v>12100</v>
      </c>
    </row>
    <row r="7967" spans="2:4" ht="12.75" customHeight="1">
      <c r="B7967" s="29">
        <v>512010100000074</v>
      </c>
      <c r="C7967" s="30" t="s">
        <v>14775</v>
      </c>
      <c r="D7967" s="31">
        <v>12100</v>
      </c>
    </row>
    <row r="7968" spans="2:4" ht="12.75" customHeight="1">
      <c r="B7968" s="29">
        <v>512010100000075</v>
      </c>
      <c r="C7968" s="30" t="s">
        <v>14775</v>
      </c>
      <c r="D7968" s="31">
        <v>12100</v>
      </c>
    </row>
    <row r="7969" spans="2:4" ht="12.75" customHeight="1">
      <c r="B7969" s="29">
        <v>512010100000076</v>
      </c>
      <c r="C7969" s="30" t="s">
        <v>14776</v>
      </c>
      <c r="D7969" s="31">
        <v>18328</v>
      </c>
    </row>
    <row r="7970" spans="2:4" ht="12.75" customHeight="1">
      <c r="B7970" s="29">
        <v>512010100000077</v>
      </c>
      <c r="C7970" s="30" t="s">
        <v>14776</v>
      </c>
      <c r="D7970" s="31">
        <v>18328</v>
      </c>
    </row>
    <row r="7971" spans="2:4" ht="12.75" customHeight="1">
      <c r="B7971" s="29">
        <v>512010100000078</v>
      </c>
      <c r="C7971" s="30" t="s">
        <v>12960</v>
      </c>
      <c r="D7971" s="31">
        <v>32400</v>
      </c>
    </row>
    <row r="7972" spans="2:4" ht="12.75" customHeight="1">
      <c r="B7972" s="29">
        <v>512010100000079</v>
      </c>
      <c r="C7972" s="30" t="s">
        <v>12960</v>
      </c>
      <c r="D7972" s="31">
        <v>32400</v>
      </c>
    </row>
    <row r="7973" spans="2:4" ht="12.75" customHeight="1">
      <c r="B7973" s="29">
        <v>512010100000080</v>
      </c>
      <c r="C7973" s="30" t="s">
        <v>14777</v>
      </c>
      <c r="D7973" s="31">
        <v>34560</v>
      </c>
    </row>
    <row r="7974" spans="2:4" ht="12.75" customHeight="1">
      <c r="B7974" s="29">
        <v>512010100000086</v>
      </c>
      <c r="C7974" s="30" t="s">
        <v>12755</v>
      </c>
      <c r="D7974" s="31">
        <v>39493.440000000002</v>
      </c>
    </row>
    <row r="7975" spans="2:4" ht="12.75" customHeight="1">
      <c r="B7975" s="29">
        <v>512010100000087</v>
      </c>
      <c r="C7975" s="30" t="s">
        <v>14778</v>
      </c>
      <c r="D7975" s="31">
        <v>29000</v>
      </c>
    </row>
    <row r="7976" spans="2:4" ht="12.75" customHeight="1">
      <c r="B7976" s="29">
        <v>512010100000091</v>
      </c>
      <c r="C7976" s="30" t="s">
        <v>11066</v>
      </c>
      <c r="D7976" s="31">
        <v>9591.56</v>
      </c>
    </row>
    <row r="7977" spans="2:4" ht="12.75" customHeight="1">
      <c r="B7977" s="29">
        <v>512010100000092</v>
      </c>
      <c r="C7977" s="30" t="s">
        <v>11066</v>
      </c>
      <c r="D7977" s="31">
        <v>9591.57</v>
      </c>
    </row>
    <row r="7978" spans="2:4" ht="12.75" customHeight="1">
      <c r="B7978" s="29">
        <v>512010100000093</v>
      </c>
      <c r="C7978" s="30" t="s">
        <v>11604</v>
      </c>
      <c r="D7978" s="31">
        <v>23780</v>
      </c>
    </row>
    <row r="7979" spans="2:4" ht="12.75" customHeight="1">
      <c r="B7979" s="29">
        <v>512010100000096</v>
      </c>
      <c r="C7979" s="30" t="s">
        <v>10666</v>
      </c>
      <c r="D7979" s="31">
        <v>7499.4</v>
      </c>
    </row>
    <row r="7980" spans="2:4" ht="12.75" customHeight="1">
      <c r="B7980" s="29">
        <v>512010100000097</v>
      </c>
      <c r="C7980" s="30" t="s">
        <v>10666</v>
      </c>
      <c r="D7980" s="31">
        <v>7499.4</v>
      </c>
    </row>
    <row r="7981" spans="2:4" ht="12.75" customHeight="1">
      <c r="B7981" s="29">
        <v>512010100000098</v>
      </c>
      <c r="C7981" s="30" t="s">
        <v>10666</v>
      </c>
      <c r="D7981" s="31">
        <v>7499.4</v>
      </c>
    </row>
    <row r="7982" spans="2:4" ht="12.75" customHeight="1">
      <c r="B7982" s="29">
        <v>512010100000099</v>
      </c>
      <c r="C7982" s="30" t="s">
        <v>10666</v>
      </c>
      <c r="D7982" s="31">
        <v>7499.4</v>
      </c>
    </row>
    <row r="7983" spans="2:4" ht="12.75" customHeight="1">
      <c r="B7983" s="29">
        <v>512010100000100</v>
      </c>
      <c r="C7983" s="30" t="s">
        <v>10388</v>
      </c>
      <c r="D7983" s="31">
        <v>7499.4</v>
      </c>
    </row>
    <row r="7984" spans="2:4" ht="12.75" customHeight="1">
      <c r="B7984" s="29">
        <v>512010100000106</v>
      </c>
      <c r="C7984" s="30" t="s">
        <v>14779</v>
      </c>
      <c r="D7984" s="31">
        <v>14720.4</v>
      </c>
    </row>
    <row r="7985" spans="2:4" ht="12.75" customHeight="1">
      <c r="B7985" s="29">
        <v>512010100000107</v>
      </c>
      <c r="C7985" s="30" t="s">
        <v>14779</v>
      </c>
      <c r="D7985" s="31">
        <v>14720.4</v>
      </c>
    </row>
    <row r="7986" spans="2:4" ht="12.75" customHeight="1">
      <c r="B7986" s="29">
        <v>512010100000108</v>
      </c>
      <c r="C7986" s="30" t="s">
        <v>14779</v>
      </c>
      <c r="D7986" s="31">
        <v>14720.4</v>
      </c>
    </row>
    <row r="7987" spans="2:4" ht="12.75" customHeight="1">
      <c r="B7987" s="29">
        <v>512010100000109</v>
      </c>
      <c r="C7987" s="30" t="s">
        <v>14779</v>
      </c>
      <c r="D7987" s="31">
        <v>16704</v>
      </c>
    </row>
    <row r="7988" spans="2:4" ht="12.75" customHeight="1">
      <c r="B7988" s="29">
        <v>512010100000110</v>
      </c>
      <c r="C7988" s="30" t="s">
        <v>14780</v>
      </c>
      <c r="D7988" s="31">
        <v>12900</v>
      </c>
    </row>
    <row r="7989" spans="2:4" ht="12.75" customHeight="1">
      <c r="B7989" s="29">
        <v>512010100000111</v>
      </c>
      <c r="C7989" s="30" t="s">
        <v>14781</v>
      </c>
      <c r="D7989" s="31">
        <v>10476</v>
      </c>
    </row>
    <row r="7990" spans="2:4" ht="12.75" customHeight="1">
      <c r="B7990" s="29">
        <v>512010100000112</v>
      </c>
      <c r="C7990" s="30" t="s">
        <v>11353</v>
      </c>
      <c r="D7990" s="31">
        <v>16008</v>
      </c>
    </row>
    <row r="7991" spans="2:4" ht="12.75" customHeight="1">
      <c r="B7991" s="29">
        <v>512010100000113</v>
      </c>
      <c r="C7991" s="30" t="s">
        <v>11353</v>
      </c>
      <c r="D7991" s="31">
        <v>16008</v>
      </c>
    </row>
    <row r="7992" spans="2:4" ht="12.75" customHeight="1">
      <c r="B7992" s="29">
        <v>512010100000114</v>
      </c>
      <c r="C7992" s="30" t="s">
        <v>11353</v>
      </c>
      <c r="D7992" s="31">
        <v>16008</v>
      </c>
    </row>
    <row r="7993" spans="2:4" ht="12.75" customHeight="1">
      <c r="B7993" s="29">
        <v>512010100000115</v>
      </c>
      <c r="C7993" s="30" t="s">
        <v>11353</v>
      </c>
      <c r="D7993" s="31">
        <v>16008</v>
      </c>
    </row>
    <row r="7994" spans="2:4" ht="12.75" customHeight="1">
      <c r="B7994" s="29">
        <v>512010100000136</v>
      </c>
      <c r="C7994" s="30" t="s">
        <v>14782</v>
      </c>
      <c r="D7994" s="31">
        <v>11880</v>
      </c>
    </row>
    <row r="7995" spans="2:4" ht="12.75" customHeight="1">
      <c r="B7995" s="29">
        <v>512010100000186</v>
      </c>
      <c r="C7995" s="30" t="s">
        <v>10388</v>
      </c>
      <c r="D7995" s="31">
        <v>7499.4</v>
      </c>
    </row>
    <row r="7996" spans="2:4" ht="12.75" customHeight="1">
      <c r="B7996" s="29">
        <v>512010100000187</v>
      </c>
      <c r="C7996" s="30" t="s">
        <v>10388</v>
      </c>
      <c r="D7996" s="31">
        <v>7499.4</v>
      </c>
    </row>
    <row r="7997" spans="2:4" ht="12.75" customHeight="1">
      <c r="B7997" s="29">
        <v>512010100000188</v>
      </c>
      <c r="C7997" s="30" t="s">
        <v>10388</v>
      </c>
      <c r="D7997" s="31">
        <v>7499.4</v>
      </c>
    </row>
    <row r="7998" spans="2:4" ht="12.75" customHeight="1">
      <c r="B7998" s="29">
        <v>512010100000206</v>
      </c>
      <c r="C7998" s="30" t="s">
        <v>11141</v>
      </c>
      <c r="D7998" s="31">
        <v>10497.15</v>
      </c>
    </row>
    <row r="7999" spans="2:4" ht="12.75" customHeight="1">
      <c r="B7999" s="29">
        <v>512010100000207</v>
      </c>
      <c r="C7999" s="30" t="s">
        <v>11141</v>
      </c>
      <c r="D7999" s="31">
        <v>10497.15</v>
      </c>
    </row>
    <row r="8000" spans="2:4" ht="12.75" customHeight="1">
      <c r="B8000" s="29">
        <v>512010100000208</v>
      </c>
      <c r="C8000" s="30" t="s">
        <v>11141</v>
      </c>
      <c r="D8000" s="31">
        <v>10497.15</v>
      </c>
    </row>
    <row r="8001" spans="2:4" ht="12.75" customHeight="1">
      <c r="B8001" s="29">
        <v>512010100000209</v>
      </c>
      <c r="C8001" s="30" t="s">
        <v>11141</v>
      </c>
      <c r="D8001" s="31">
        <v>10497.15</v>
      </c>
    </row>
    <row r="8002" spans="2:4" ht="12.75" customHeight="1">
      <c r="B8002" s="29">
        <v>512010100000210</v>
      </c>
      <c r="C8002" s="30" t="s">
        <v>11141</v>
      </c>
      <c r="D8002" s="31">
        <v>10497.15</v>
      </c>
    </row>
    <row r="8003" spans="2:4" ht="12.75" customHeight="1">
      <c r="B8003" s="29">
        <v>512010100000211</v>
      </c>
      <c r="C8003" s="30" t="s">
        <v>11141</v>
      </c>
      <c r="D8003" s="31">
        <v>10497.15</v>
      </c>
    </row>
    <row r="8004" spans="2:4" ht="12.75" customHeight="1">
      <c r="B8004" s="29">
        <v>512010100000212</v>
      </c>
      <c r="C8004" s="30" t="s">
        <v>11141</v>
      </c>
      <c r="D8004" s="31">
        <v>10497.15</v>
      </c>
    </row>
    <row r="8005" spans="2:4" ht="12.75" customHeight="1">
      <c r="B8005" s="29">
        <v>512010100000213</v>
      </c>
      <c r="C8005" s="30" t="s">
        <v>11141</v>
      </c>
      <c r="D8005" s="31">
        <v>10497.15</v>
      </c>
    </row>
    <row r="8006" spans="2:4" ht="12.75" customHeight="1">
      <c r="B8006" s="29">
        <v>512010100000214</v>
      </c>
      <c r="C8006" s="30" t="s">
        <v>11141</v>
      </c>
      <c r="D8006" s="31">
        <v>10497.15</v>
      </c>
    </row>
    <row r="8007" spans="2:4" ht="12.75" customHeight="1">
      <c r="B8007" s="29">
        <v>512010100000215</v>
      </c>
      <c r="C8007" s="30" t="s">
        <v>11141</v>
      </c>
      <c r="D8007" s="31">
        <v>10497.15</v>
      </c>
    </row>
    <row r="8008" spans="2:4" ht="12.75" customHeight="1">
      <c r="B8008" s="29">
        <v>512010100000216</v>
      </c>
      <c r="C8008" s="32" t="s">
        <v>12621</v>
      </c>
      <c r="D8008" s="31">
        <v>66120</v>
      </c>
    </row>
    <row r="8009" spans="2:4" ht="12.75" customHeight="1">
      <c r="B8009" s="29">
        <v>512010100000217</v>
      </c>
      <c r="C8009" s="30" t="s">
        <v>11141</v>
      </c>
      <c r="D8009" s="31">
        <v>11137.77</v>
      </c>
    </row>
    <row r="8010" spans="2:4" ht="12.75" customHeight="1">
      <c r="B8010" s="29">
        <v>512010100000218</v>
      </c>
      <c r="C8010" s="30" t="s">
        <v>11141</v>
      </c>
      <c r="D8010" s="31">
        <v>11137.77</v>
      </c>
    </row>
    <row r="8011" spans="2:4" ht="12.75" customHeight="1">
      <c r="B8011" s="29">
        <v>512010100000219</v>
      </c>
      <c r="C8011" s="30" t="s">
        <v>11141</v>
      </c>
      <c r="D8011" s="31">
        <v>11137.77</v>
      </c>
    </row>
    <row r="8012" spans="2:4" ht="12.75" customHeight="1">
      <c r="B8012" s="29">
        <v>512010100000220</v>
      </c>
      <c r="C8012" s="30" t="s">
        <v>11141</v>
      </c>
      <c r="D8012" s="31">
        <v>11137.76</v>
      </c>
    </row>
    <row r="8013" spans="2:4" ht="12.75" customHeight="1">
      <c r="B8013" s="29">
        <v>512010100000221</v>
      </c>
      <c r="C8013" s="30" t="s">
        <v>11141</v>
      </c>
      <c r="D8013" s="31">
        <v>11137.76</v>
      </c>
    </row>
    <row r="8014" spans="2:4" ht="12.75" customHeight="1">
      <c r="B8014" s="29">
        <v>512010100000222</v>
      </c>
      <c r="C8014" s="30" t="s">
        <v>11141</v>
      </c>
      <c r="D8014" s="31">
        <v>11137.76</v>
      </c>
    </row>
    <row r="8015" spans="2:4" ht="12.75" customHeight="1">
      <c r="B8015" s="29">
        <v>512010100000223</v>
      </c>
      <c r="C8015" s="30" t="s">
        <v>11141</v>
      </c>
      <c r="D8015" s="31">
        <v>11137.76</v>
      </c>
    </row>
    <row r="8016" spans="2:4" ht="12.75" customHeight="1">
      <c r="B8016" s="29">
        <v>512010100000224</v>
      </c>
      <c r="C8016" s="30" t="s">
        <v>11141</v>
      </c>
      <c r="D8016" s="31">
        <v>11137.76</v>
      </c>
    </row>
    <row r="8017" spans="2:4" ht="12.75" customHeight="1">
      <c r="B8017" s="29">
        <v>512010100000225</v>
      </c>
      <c r="C8017" s="30" t="s">
        <v>11141</v>
      </c>
      <c r="D8017" s="31">
        <v>11137.76</v>
      </c>
    </row>
    <row r="8018" spans="2:4" ht="12.75" customHeight="1">
      <c r="B8018" s="29">
        <v>512010100000226</v>
      </c>
      <c r="C8018" s="30" t="s">
        <v>11141</v>
      </c>
      <c r="D8018" s="31">
        <v>11137.76</v>
      </c>
    </row>
    <row r="8019" spans="2:4" ht="12.75" customHeight="1">
      <c r="B8019" s="29">
        <v>512010100000236</v>
      </c>
      <c r="C8019" s="30" t="s">
        <v>14775</v>
      </c>
      <c r="D8019" s="31">
        <v>12100</v>
      </c>
    </row>
    <row r="8020" spans="2:4" ht="12.75" customHeight="1">
      <c r="B8020" s="29">
        <v>512010100000237</v>
      </c>
      <c r="C8020" s="30" t="s">
        <v>14775</v>
      </c>
      <c r="D8020" s="31">
        <v>12100</v>
      </c>
    </row>
    <row r="8021" spans="2:4" ht="12.75" customHeight="1">
      <c r="B8021" s="29">
        <v>512010100000238</v>
      </c>
      <c r="C8021" s="30" t="s">
        <v>14775</v>
      </c>
      <c r="D8021" s="31">
        <v>12100</v>
      </c>
    </row>
    <row r="8022" spans="2:4" ht="12.75" customHeight="1">
      <c r="B8022" s="29">
        <v>512010100000239</v>
      </c>
      <c r="C8022" s="30" t="s">
        <v>14775</v>
      </c>
      <c r="D8022" s="31">
        <v>12100</v>
      </c>
    </row>
    <row r="8023" spans="2:4" ht="12.75" customHeight="1">
      <c r="B8023" s="29">
        <v>512010100000240</v>
      </c>
      <c r="C8023" s="30" t="s">
        <v>14775</v>
      </c>
      <c r="D8023" s="31">
        <v>12100</v>
      </c>
    </row>
    <row r="8024" spans="2:4" ht="12.75" customHeight="1">
      <c r="B8024" s="29">
        <v>512010100000241</v>
      </c>
      <c r="C8024" s="30" t="s">
        <v>14775</v>
      </c>
      <c r="D8024" s="31">
        <v>12100</v>
      </c>
    </row>
    <row r="8025" spans="2:4" ht="12.75" customHeight="1">
      <c r="B8025" s="29">
        <v>512010100000242</v>
      </c>
      <c r="C8025" s="30" t="s">
        <v>14775</v>
      </c>
      <c r="D8025" s="31">
        <v>12100</v>
      </c>
    </row>
    <row r="8026" spans="2:4" ht="12.75" customHeight="1">
      <c r="B8026" s="29">
        <v>512010100000243</v>
      </c>
      <c r="C8026" s="30" t="s">
        <v>14775</v>
      </c>
      <c r="D8026" s="31">
        <v>12100</v>
      </c>
    </row>
    <row r="8027" spans="2:4" ht="12.75" customHeight="1">
      <c r="B8027" s="29">
        <v>512010100000244</v>
      </c>
      <c r="C8027" s="30" t="s">
        <v>14783</v>
      </c>
      <c r="D8027" s="31">
        <v>5200.2</v>
      </c>
    </row>
    <row r="8028" spans="2:4" ht="12.75" customHeight="1">
      <c r="B8028" s="29">
        <v>512010100000245</v>
      </c>
      <c r="C8028" s="30" t="s">
        <v>14783</v>
      </c>
      <c r="D8028" s="31">
        <v>5200.2</v>
      </c>
    </row>
    <row r="8029" spans="2:4" ht="12.75" customHeight="1">
      <c r="B8029" s="29">
        <v>512010100000246</v>
      </c>
      <c r="C8029" s="30" t="s">
        <v>14783</v>
      </c>
      <c r="D8029" s="31">
        <v>5200.2</v>
      </c>
    </row>
    <row r="8030" spans="2:4" ht="12.75" customHeight="1">
      <c r="B8030" s="29">
        <v>512010100000247</v>
      </c>
      <c r="C8030" s="30" t="s">
        <v>14783</v>
      </c>
      <c r="D8030" s="31">
        <v>5200.2</v>
      </c>
    </row>
    <row r="8031" spans="2:4" ht="12.75" customHeight="1">
      <c r="B8031" s="29">
        <v>512010100000248</v>
      </c>
      <c r="C8031" s="30" t="s">
        <v>14783</v>
      </c>
      <c r="D8031" s="31">
        <v>5200.2</v>
      </c>
    </row>
    <row r="8032" spans="2:4" ht="12.75" customHeight="1">
      <c r="B8032" s="29">
        <v>512010100000249</v>
      </c>
      <c r="C8032" s="30" t="s">
        <v>14783</v>
      </c>
      <c r="D8032" s="31">
        <v>5200.2</v>
      </c>
    </row>
    <row r="8033" spans="2:4" ht="12.75" customHeight="1">
      <c r="B8033" s="29">
        <v>512010100000250</v>
      </c>
      <c r="C8033" s="30" t="s">
        <v>14783</v>
      </c>
      <c r="D8033" s="31">
        <v>5200.2</v>
      </c>
    </row>
    <row r="8034" spans="2:4" ht="12.75" customHeight="1">
      <c r="B8034" s="29">
        <v>512010100000251</v>
      </c>
      <c r="C8034" s="30" t="s">
        <v>14783</v>
      </c>
      <c r="D8034" s="31">
        <v>5200.2</v>
      </c>
    </row>
    <row r="8035" spans="2:4" ht="12.75" customHeight="1">
      <c r="B8035" s="29">
        <v>512010100000252</v>
      </c>
      <c r="C8035" s="30" t="s">
        <v>14783</v>
      </c>
      <c r="D8035" s="31">
        <v>5200.2</v>
      </c>
    </row>
    <row r="8036" spans="2:4" ht="12.75" customHeight="1">
      <c r="B8036" s="29">
        <v>512010100000253</v>
      </c>
      <c r="C8036" s="30" t="s">
        <v>14783</v>
      </c>
      <c r="D8036" s="31">
        <v>5200.2</v>
      </c>
    </row>
    <row r="8037" spans="2:4" ht="12.75" customHeight="1">
      <c r="B8037" s="29">
        <v>512010100000254</v>
      </c>
      <c r="C8037" s="30" t="s">
        <v>14783</v>
      </c>
      <c r="D8037" s="31">
        <v>5200.2</v>
      </c>
    </row>
    <row r="8038" spans="2:4" ht="12.75" customHeight="1">
      <c r="B8038" s="29">
        <v>512010100000255</v>
      </c>
      <c r="C8038" s="30" t="s">
        <v>14783</v>
      </c>
      <c r="D8038" s="31">
        <v>5200.2</v>
      </c>
    </row>
    <row r="8039" spans="2:4" ht="12.75" customHeight="1">
      <c r="B8039" s="29">
        <v>512010100000256</v>
      </c>
      <c r="C8039" s="30" t="s">
        <v>14776</v>
      </c>
      <c r="D8039" s="31">
        <v>18328</v>
      </c>
    </row>
    <row r="8040" spans="2:4" ht="12.75" customHeight="1">
      <c r="B8040" s="29">
        <v>512010100000257</v>
      </c>
      <c r="C8040" s="30" t="s">
        <v>14776</v>
      </c>
      <c r="D8040" s="31">
        <v>18328</v>
      </c>
    </row>
    <row r="8041" spans="2:4" ht="12.75" customHeight="1">
      <c r="B8041" s="29">
        <v>512010100000258</v>
      </c>
      <c r="C8041" s="30" t="s">
        <v>12756</v>
      </c>
      <c r="D8041" s="31">
        <v>11583</v>
      </c>
    </row>
    <row r="8042" spans="2:4" ht="12.75" customHeight="1">
      <c r="B8042" s="29">
        <v>512010100000259</v>
      </c>
      <c r="C8042" s="30" t="s">
        <v>12756</v>
      </c>
      <c r="D8042" s="31">
        <v>11583</v>
      </c>
    </row>
    <row r="8043" spans="2:4" ht="12.75" customHeight="1">
      <c r="B8043" s="29">
        <v>512010100000260</v>
      </c>
      <c r="C8043" s="30" t="s">
        <v>14784</v>
      </c>
      <c r="D8043" s="31">
        <v>13743</v>
      </c>
    </row>
    <row r="8044" spans="2:4" ht="12.75" customHeight="1">
      <c r="B8044" s="29">
        <v>512010100000261</v>
      </c>
      <c r="C8044" s="30" t="s">
        <v>12961</v>
      </c>
      <c r="D8044" s="31">
        <v>12122</v>
      </c>
    </row>
    <row r="8045" spans="2:4" ht="12.75" customHeight="1">
      <c r="B8045" s="29">
        <v>512010100000262</v>
      </c>
      <c r="C8045" s="30" t="s">
        <v>12961</v>
      </c>
      <c r="D8045" s="31">
        <v>12122</v>
      </c>
    </row>
    <row r="8046" spans="2:4" ht="12.75" customHeight="1">
      <c r="B8046" s="29">
        <v>512010100000263</v>
      </c>
      <c r="C8046" s="30" t="s">
        <v>14785</v>
      </c>
      <c r="D8046" s="31">
        <v>19140</v>
      </c>
    </row>
    <row r="8047" spans="2:4" ht="12.75" customHeight="1">
      <c r="B8047" s="29">
        <v>512010100000264</v>
      </c>
      <c r="C8047" s="30" t="s">
        <v>14785</v>
      </c>
      <c r="D8047" s="31">
        <v>19140</v>
      </c>
    </row>
    <row r="8048" spans="2:4" ht="12.75" customHeight="1">
      <c r="B8048" s="29">
        <v>512010100000265</v>
      </c>
      <c r="C8048" s="30" t="s">
        <v>12962</v>
      </c>
      <c r="D8048" s="31">
        <v>34560</v>
      </c>
    </row>
    <row r="8049" spans="2:4" ht="12.75" customHeight="1">
      <c r="B8049" s="29">
        <v>512010100000266</v>
      </c>
      <c r="C8049" s="30" t="s">
        <v>12962</v>
      </c>
      <c r="D8049" s="31">
        <v>34560</v>
      </c>
    </row>
    <row r="8050" spans="2:4" ht="12.75" customHeight="1">
      <c r="B8050" s="29">
        <v>512010100000267</v>
      </c>
      <c r="C8050" s="30" t="s">
        <v>12962</v>
      </c>
      <c r="D8050" s="31">
        <v>34560</v>
      </c>
    </row>
    <row r="8051" spans="2:4" ht="12.75" customHeight="1">
      <c r="B8051" s="29">
        <v>512010100000268</v>
      </c>
      <c r="C8051" s="30" t="s">
        <v>12963</v>
      </c>
      <c r="D8051" s="31">
        <v>32400</v>
      </c>
    </row>
    <row r="8052" spans="2:4" ht="12.75" customHeight="1">
      <c r="B8052" s="29">
        <v>512010100000269</v>
      </c>
      <c r="C8052" s="30" t="s">
        <v>12963</v>
      </c>
      <c r="D8052" s="31">
        <v>32400</v>
      </c>
    </row>
    <row r="8053" spans="2:4" ht="12.75" customHeight="1">
      <c r="B8053" s="29">
        <v>512010100000295</v>
      </c>
      <c r="C8053" s="30" t="s">
        <v>12958</v>
      </c>
      <c r="D8053" s="31">
        <v>9288</v>
      </c>
    </row>
    <row r="8054" spans="2:4" ht="12.75" customHeight="1">
      <c r="B8054" s="29">
        <v>512010100000310</v>
      </c>
      <c r="C8054" s="30" t="s">
        <v>14786</v>
      </c>
      <c r="D8054" s="31">
        <v>12771</v>
      </c>
    </row>
    <row r="8055" spans="2:4" ht="12.75" customHeight="1">
      <c r="B8055" s="29">
        <v>512010100000311</v>
      </c>
      <c r="C8055" s="30" t="s">
        <v>14786</v>
      </c>
      <c r="D8055" s="31">
        <v>12771</v>
      </c>
    </row>
    <row r="8056" spans="2:4" ht="12.75" customHeight="1">
      <c r="B8056" s="29">
        <v>512010100000312</v>
      </c>
      <c r="C8056" s="30" t="s">
        <v>14786</v>
      </c>
      <c r="D8056" s="31">
        <v>12771</v>
      </c>
    </row>
    <row r="8057" spans="2:4" ht="12.75" customHeight="1">
      <c r="B8057" s="29">
        <v>512010100000313</v>
      </c>
      <c r="C8057" s="30" t="s">
        <v>14787</v>
      </c>
      <c r="D8057" s="31">
        <v>13284</v>
      </c>
    </row>
    <row r="8058" spans="2:4" ht="12.75" customHeight="1">
      <c r="B8058" s="29">
        <v>512010100000314</v>
      </c>
      <c r="C8058" s="30" t="s">
        <v>14786</v>
      </c>
      <c r="D8058" s="31">
        <v>12771</v>
      </c>
    </row>
    <row r="8059" spans="2:4" ht="12.75" customHeight="1">
      <c r="B8059" s="29">
        <v>512010100000315</v>
      </c>
      <c r="C8059" s="30" t="s">
        <v>14786</v>
      </c>
      <c r="D8059" s="31">
        <v>12771</v>
      </c>
    </row>
    <row r="8060" spans="2:4" ht="12.75" customHeight="1">
      <c r="B8060" s="29">
        <v>512010100000316</v>
      </c>
      <c r="C8060" s="30" t="s">
        <v>14786</v>
      </c>
      <c r="D8060" s="31">
        <v>14686.65</v>
      </c>
    </row>
    <row r="8061" spans="2:4" ht="12.75" customHeight="1">
      <c r="B8061" s="29">
        <v>512010100000317</v>
      </c>
      <c r="C8061" s="30" t="s">
        <v>14786</v>
      </c>
      <c r="D8061" s="31">
        <v>14686.65</v>
      </c>
    </row>
    <row r="8062" spans="2:4" ht="12.75" customHeight="1">
      <c r="B8062" s="29">
        <v>512010100000318</v>
      </c>
      <c r="C8062" s="30" t="s">
        <v>14786</v>
      </c>
      <c r="D8062" s="31">
        <v>14686.65</v>
      </c>
    </row>
    <row r="8063" spans="2:4" ht="12.75" customHeight="1">
      <c r="B8063" s="29">
        <v>512010100000319</v>
      </c>
      <c r="C8063" s="30" t="s">
        <v>14788</v>
      </c>
      <c r="D8063" s="31">
        <v>15276.6</v>
      </c>
    </row>
    <row r="8064" spans="2:4" ht="12.75" customHeight="1">
      <c r="B8064" s="29">
        <v>512010100000320</v>
      </c>
      <c r="C8064" s="30" t="s">
        <v>14786</v>
      </c>
      <c r="D8064" s="31">
        <v>14686.65</v>
      </c>
    </row>
    <row r="8065" spans="2:4" ht="12.75" customHeight="1">
      <c r="B8065" s="29">
        <v>512010100000321</v>
      </c>
      <c r="C8065" s="30" t="s">
        <v>14786</v>
      </c>
      <c r="D8065" s="31">
        <v>14686.65</v>
      </c>
    </row>
    <row r="8066" spans="2:4" ht="12.75" customHeight="1">
      <c r="B8066" s="29">
        <v>512010100000322</v>
      </c>
      <c r="C8066" s="30" t="s">
        <v>14789</v>
      </c>
      <c r="D8066" s="31">
        <v>41726.879999999997</v>
      </c>
    </row>
    <row r="8067" spans="2:4" ht="12.75" customHeight="1">
      <c r="B8067" s="29">
        <v>512010100000323</v>
      </c>
      <c r="C8067" s="30" t="s">
        <v>14790</v>
      </c>
      <c r="D8067" s="31">
        <v>41888.339999999997</v>
      </c>
    </row>
    <row r="8068" spans="2:4" ht="12.75" customHeight="1">
      <c r="B8068" s="29">
        <v>512010100000324</v>
      </c>
      <c r="C8068" s="30" t="s">
        <v>14791</v>
      </c>
      <c r="D8068" s="31">
        <v>15057.9</v>
      </c>
    </row>
    <row r="8069" spans="2:4" ht="12.75" customHeight="1">
      <c r="B8069" s="29">
        <v>512010100000325</v>
      </c>
      <c r="C8069" s="30" t="s">
        <v>14791</v>
      </c>
      <c r="D8069" s="31">
        <v>15057.9</v>
      </c>
    </row>
    <row r="8070" spans="2:4" ht="12.75" customHeight="1">
      <c r="B8070" s="29">
        <v>512010100000326</v>
      </c>
      <c r="C8070" s="30" t="s">
        <v>14783</v>
      </c>
      <c r="D8070" s="31">
        <v>5200.2</v>
      </c>
    </row>
    <row r="8071" spans="2:4" ht="12.75" customHeight="1">
      <c r="B8071" s="29">
        <v>512010100000327</v>
      </c>
      <c r="C8071" s="30" t="s">
        <v>14783</v>
      </c>
      <c r="D8071" s="31">
        <v>5200.2</v>
      </c>
    </row>
    <row r="8072" spans="2:4" ht="12.75" customHeight="1">
      <c r="B8072" s="29">
        <v>512010100000328</v>
      </c>
      <c r="C8072" s="30" t="s">
        <v>14783</v>
      </c>
      <c r="D8072" s="31">
        <v>5200.2</v>
      </c>
    </row>
    <row r="8073" spans="2:4" ht="12.75" customHeight="1">
      <c r="B8073" s="29">
        <v>512010100000329</v>
      </c>
      <c r="C8073" s="30" t="s">
        <v>14783</v>
      </c>
      <c r="D8073" s="31">
        <v>5200.2</v>
      </c>
    </row>
    <row r="8074" spans="2:4" ht="12.75" customHeight="1">
      <c r="B8074" s="29">
        <v>512010100000330</v>
      </c>
      <c r="C8074" s="30" t="s">
        <v>14783</v>
      </c>
      <c r="D8074" s="31">
        <v>5200.2</v>
      </c>
    </row>
    <row r="8075" spans="2:4" ht="12.75" customHeight="1">
      <c r="B8075" s="29">
        <v>512010100000331</v>
      </c>
      <c r="C8075" s="30" t="s">
        <v>14783</v>
      </c>
      <c r="D8075" s="31">
        <v>5200.2</v>
      </c>
    </row>
    <row r="8076" spans="2:4" ht="12.75" customHeight="1">
      <c r="B8076" s="29">
        <v>512010100000332</v>
      </c>
      <c r="C8076" s="30" t="s">
        <v>14783</v>
      </c>
      <c r="D8076" s="31">
        <v>5200.2</v>
      </c>
    </row>
    <row r="8077" spans="2:4" ht="12.75" customHeight="1">
      <c r="B8077" s="29">
        <v>512010100000333</v>
      </c>
      <c r="C8077" s="30" t="s">
        <v>14783</v>
      </c>
      <c r="D8077" s="31">
        <v>5200.2</v>
      </c>
    </row>
    <row r="8078" spans="2:4" ht="12.75" customHeight="1">
      <c r="B8078" s="29">
        <v>512010100000334</v>
      </c>
      <c r="C8078" s="30" t="s">
        <v>14783</v>
      </c>
      <c r="D8078" s="31">
        <v>5200.2</v>
      </c>
    </row>
    <row r="8079" spans="2:4" ht="12.75" customHeight="1">
      <c r="B8079" s="29">
        <v>512010100000335</v>
      </c>
      <c r="C8079" s="30" t="s">
        <v>14783</v>
      </c>
      <c r="D8079" s="31">
        <v>5200.2</v>
      </c>
    </row>
    <row r="8080" spans="2:4" ht="12.75" customHeight="1">
      <c r="B8080" s="29">
        <v>512010100000336</v>
      </c>
      <c r="C8080" s="30" t="s">
        <v>14783</v>
      </c>
      <c r="D8080" s="31">
        <v>5200.2</v>
      </c>
    </row>
    <row r="8081" spans="2:4" ht="12.75" customHeight="1">
      <c r="B8081" s="29">
        <v>512010100000337</v>
      </c>
      <c r="C8081" s="30" t="s">
        <v>14783</v>
      </c>
      <c r="D8081" s="31">
        <v>5200.2</v>
      </c>
    </row>
    <row r="8082" spans="2:4" ht="12.75" customHeight="1">
      <c r="B8082" s="29">
        <v>512010100000338</v>
      </c>
      <c r="C8082" s="30" t="s">
        <v>14783</v>
      </c>
      <c r="D8082" s="31">
        <v>5200.2</v>
      </c>
    </row>
    <row r="8083" spans="2:4" ht="12.75" customHeight="1">
      <c r="B8083" s="29">
        <v>512010100000339</v>
      </c>
      <c r="C8083" s="30" t="s">
        <v>14783</v>
      </c>
      <c r="D8083" s="31">
        <v>5200.2</v>
      </c>
    </row>
    <row r="8084" spans="2:4" ht="12.75" customHeight="1">
      <c r="B8084" s="29">
        <v>512010100000340</v>
      </c>
      <c r="C8084" s="30" t="s">
        <v>14783</v>
      </c>
      <c r="D8084" s="31">
        <v>5200.2</v>
      </c>
    </row>
    <row r="8085" spans="2:4" ht="12.75" customHeight="1">
      <c r="B8085" s="29">
        <v>512010100000351</v>
      </c>
      <c r="C8085" s="30" t="s">
        <v>14792</v>
      </c>
      <c r="D8085" s="31">
        <v>13534.56</v>
      </c>
    </row>
    <row r="8086" spans="2:4" ht="12.75" customHeight="1">
      <c r="B8086" s="29">
        <v>512010100000352</v>
      </c>
      <c r="C8086" s="30" t="s">
        <v>12964</v>
      </c>
      <c r="D8086" s="31">
        <v>18462.599999999999</v>
      </c>
    </row>
    <row r="8087" spans="2:4" ht="12.75" customHeight="1">
      <c r="B8087" s="29">
        <v>512010100000353</v>
      </c>
      <c r="C8087" s="30" t="s">
        <v>12965</v>
      </c>
      <c r="D8087" s="31">
        <v>12425.4</v>
      </c>
    </row>
    <row r="8088" spans="2:4" ht="12.75" customHeight="1">
      <c r="B8088" s="29">
        <v>512010100000354</v>
      </c>
      <c r="C8088" s="30" t="s">
        <v>14793</v>
      </c>
      <c r="D8088" s="31">
        <v>30888</v>
      </c>
    </row>
    <row r="8089" spans="2:4" ht="12.75" customHeight="1">
      <c r="B8089" s="29">
        <v>512010100000355</v>
      </c>
      <c r="C8089" s="30" t="s">
        <v>14793</v>
      </c>
      <c r="D8089" s="31">
        <v>30888</v>
      </c>
    </row>
    <row r="8090" spans="2:4" ht="12.75" customHeight="1">
      <c r="B8090" s="29">
        <v>512010100000356</v>
      </c>
      <c r="C8090" s="30" t="s">
        <v>14793</v>
      </c>
      <c r="D8090" s="31">
        <v>30888</v>
      </c>
    </row>
    <row r="8091" spans="2:4" ht="12.75" customHeight="1">
      <c r="B8091" s="29">
        <v>512010100000371</v>
      </c>
      <c r="C8091" s="30" t="s">
        <v>637</v>
      </c>
      <c r="D8091" s="31">
        <v>9396</v>
      </c>
    </row>
    <row r="8092" spans="2:4" ht="12.75" customHeight="1">
      <c r="B8092" s="29">
        <v>512010100000372</v>
      </c>
      <c r="C8092" s="30" t="s">
        <v>12966</v>
      </c>
      <c r="D8092" s="31">
        <v>187731.54</v>
      </c>
    </row>
    <row r="8093" spans="2:4" ht="12.75" customHeight="1">
      <c r="B8093" s="29">
        <v>512010100000381</v>
      </c>
      <c r="C8093" s="30" t="s">
        <v>14794</v>
      </c>
      <c r="D8093" s="31">
        <v>6524.06</v>
      </c>
    </row>
    <row r="8094" spans="2:4" ht="12.75" customHeight="1">
      <c r="B8094" s="29">
        <v>512010100000382</v>
      </c>
      <c r="C8094" s="30" t="s">
        <v>14794</v>
      </c>
      <c r="D8094" s="31">
        <v>6524.07</v>
      </c>
    </row>
    <row r="8095" spans="2:4" ht="12.75" customHeight="1">
      <c r="B8095" s="29">
        <v>512010100000383</v>
      </c>
      <c r="C8095" s="30" t="s">
        <v>14794</v>
      </c>
      <c r="D8095" s="31">
        <v>6524.06</v>
      </c>
    </row>
    <row r="8096" spans="2:4" ht="12.75" customHeight="1">
      <c r="B8096" s="29">
        <v>512010100000384</v>
      </c>
      <c r="C8096" s="30" t="s">
        <v>10901</v>
      </c>
      <c r="D8096" s="31">
        <v>7887.39</v>
      </c>
    </row>
    <row r="8097" spans="2:4" ht="12.75" customHeight="1">
      <c r="B8097" s="29">
        <v>512010100000385</v>
      </c>
      <c r="C8097" s="30" t="s">
        <v>10901</v>
      </c>
      <c r="D8097" s="31">
        <v>7887.39</v>
      </c>
    </row>
    <row r="8098" spans="2:4" ht="12.75" customHeight="1">
      <c r="B8098" s="29">
        <v>512010100000386</v>
      </c>
      <c r="C8098" s="30" t="s">
        <v>10901</v>
      </c>
      <c r="D8098" s="31">
        <v>7887.39</v>
      </c>
    </row>
    <row r="8099" spans="2:4" ht="12.75" customHeight="1">
      <c r="B8099" s="29">
        <v>512010100000387</v>
      </c>
      <c r="C8099" s="30" t="s">
        <v>10559</v>
      </c>
      <c r="D8099" s="31">
        <v>6627.96</v>
      </c>
    </row>
    <row r="8100" spans="2:4" ht="12.75" customHeight="1">
      <c r="B8100" s="29">
        <v>512010100000388</v>
      </c>
      <c r="C8100" s="30" t="s">
        <v>10559</v>
      </c>
      <c r="D8100" s="31">
        <v>6627.96</v>
      </c>
    </row>
    <row r="8101" spans="2:4" ht="12.75" customHeight="1">
      <c r="B8101" s="29">
        <v>512010100000389</v>
      </c>
      <c r="C8101" s="30" t="s">
        <v>10559</v>
      </c>
      <c r="D8101" s="31">
        <v>6627.96</v>
      </c>
    </row>
    <row r="8102" spans="2:4" ht="12.75" customHeight="1">
      <c r="B8102" s="29">
        <v>512010100000390</v>
      </c>
      <c r="C8102" s="30" t="s">
        <v>10559</v>
      </c>
      <c r="D8102" s="31">
        <v>6627.96</v>
      </c>
    </row>
    <row r="8103" spans="2:4" ht="12.75" customHeight="1">
      <c r="B8103" s="29">
        <v>512010100000441</v>
      </c>
      <c r="C8103" s="30" t="s">
        <v>14795</v>
      </c>
      <c r="D8103" s="31">
        <v>39999</v>
      </c>
    </row>
    <row r="8104" spans="2:4" ht="12.75" customHeight="1">
      <c r="B8104" s="29">
        <v>512010100000486</v>
      </c>
      <c r="C8104" s="30" t="s">
        <v>14796</v>
      </c>
      <c r="D8104" s="31">
        <v>8188.56</v>
      </c>
    </row>
    <row r="8105" spans="2:4" ht="12.75" customHeight="1">
      <c r="B8105" s="29">
        <v>512010100000487</v>
      </c>
      <c r="C8105" s="30" t="s">
        <v>11326</v>
      </c>
      <c r="D8105" s="31">
        <v>12972.9</v>
      </c>
    </row>
    <row r="8106" spans="2:4" ht="12.75" customHeight="1">
      <c r="B8106" s="29">
        <v>512010100000488</v>
      </c>
      <c r="C8106" s="30" t="s">
        <v>14797</v>
      </c>
      <c r="D8106" s="31">
        <v>9151.92</v>
      </c>
    </row>
    <row r="8107" spans="2:4" ht="12.75" customHeight="1">
      <c r="B8107" s="29">
        <v>512010100000489</v>
      </c>
      <c r="C8107" s="30" t="s">
        <v>14798</v>
      </c>
      <c r="D8107" s="31">
        <v>8375.2000000000007</v>
      </c>
    </row>
    <row r="8108" spans="2:4" ht="12.75" customHeight="1">
      <c r="B8108" s="29">
        <v>512010100000516</v>
      </c>
      <c r="C8108" s="30" t="s">
        <v>10901</v>
      </c>
      <c r="D8108" s="31">
        <v>7887.39</v>
      </c>
    </row>
    <row r="8109" spans="2:4" ht="12.75" customHeight="1">
      <c r="B8109" s="29">
        <v>512010100000517</v>
      </c>
      <c r="C8109" s="30" t="s">
        <v>10901</v>
      </c>
      <c r="D8109" s="31">
        <v>7887.39</v>
      </c>
    </row>
    <row r="8110" spans="2:4" ht="12.75" customHeight="1">
      <c r="B8110" s="29">
        <v>512010100000518</v>
      </c>
      <c r="C8110" s="30" t="s">
        <v>10901</v>
      </c>
      <c r="D8110" s="31">
        <v>7887.39</v>
      </c>
    </row>
    <row r="8111" spans="2:4" ht="12.75" customHeight="1">
      <c r="B8111" s="29">
        <v>512010100000519</v>
      </c>
      <c r="C8111" s="30" t="s">
        <v>10901</v>
      </c>
      <c r="D8111" s="31">
        <v>7887.39</v>
      </c>
    </row>
    <row r="8112" spans="2:4" ht="12.75" customHeight="1">
      <c r="B8112" s="29">
        <v>512010100000520</v>
      </c>
      <c r="C8112" s="30" t="s">
        <v>10901</v>
      </c>
      <c r="D8112" s="31">
        <v>7887.39</v>
      </c>
    </row>
    <row r="8113" spans="2:4" ht="12.75" customHeight="1">
      <c r="B8113" s="29">
        <v>512010100000521</v>
      </c>
      <c r="C8113" s="30" t="s">
        <v>10901</v>
      </c>
      <c r="D8113" s="31">
        <v>7887.39</v>
      </c>
    </row>
    <row r="8114" spans="2:4" ht="12.75" customHeight="1">
      <c r="B8114" s="29">
        <v>512010100000522</v>
      </c>
      <c r="C8114" s="30" t="s">
        <v>10901</v>
      </c>
      <c r="D8114" s="31">
        <v>7887.39</v>
      </c>
    </row>
    <row r="8115" spans="2:4" ht="12.75" customHeight="1">
      <c r="B8115" s="29">
        <v>512010100000523</v>
      </c>
      <c r="C8115" s="30" t="s">
        <v>10901</v>
      </c>
      <c r="D8115" s="31">
        <v>7887.39</v>
      </c>
    </row>
    <row r="8116" spans="2:4" ht="12.75" customHeight="1">
      <c r="B8116" s="29">
        <v>512010100000524</v>
      </c>
      <c r="C8116" s="30" t="s">
        <v>10901</v>
      </c>
      <c r="D8116" s="31">
        <v>7887.39</v>
      </c>
    </row>
    <row r="8117" spans="2:4" ht="12.75" customHeight="1">
      <c r="B8117" s="29">
        <v>512010100000525</v>
      </c>
      <c r="C8117" s="30" t="s">
        <v>10901</v>
      </c>
      <c r="D8117" s="31">
        <v>7887.39</v>
      </c>
    </row>
    <row r="8118" spans="2:4" ht="12.75" customHeight="1">
      <c r="B8118" s="29">
        <v>512010100000526</v>
      </c>
      <c r="C8118" s="30" t="s">
        <v>10901</v>
      </c>
      <c r="D8118" s="31">
        <v>7887.39</v>
      </c>
    </row>
    <row r="8119" spans="2:4" ht="12.75" customHeight="1">
      <c r="B8119" s="29">
        <v>512010100000527</v>
      </c>
      <c r="C8119" s="30" t="s">
        <v>10901</v>
      </c>
      <c r="D8119" s="31">
        <v>7887.39</v>
      </c>
    </row>
    <row r="8120" spans="2:4" ht="12.75" customHeight="1">
      <c r="B8120" s="29">
        <v>512010100000528</v>
      </c>
      <c r="C8120" s="30" t="s">
        <v>10901</v>
      </c>
      <c r="D8120" s="31">
        <v>7887.39</v>
      </c>
    </row>
    <row r="8121" spans="2:4" ht="12.75" customHeight="1">
      <c r="B8121" s="29">
        <v>512010100000529</v>
      </c>
      <c r="C8121" s="30" t="s">
        <v>10901</v>
      </c>
      <c r="D8121" s="31">
        <v>7887.41</v>
      </c>
    </row>
    <row r="8122" spans="2:4" ht="12.75" customHeight="1">
      <c r="B8122" s="29">
        <v>512010100000530</v>
      </c>
      <c r="C8122" s="30" t="s">
        <v>10902</v>
      </c>
      <c r="D8122" s="31">
        <v>15189.21</v>
      </c>
    </row>
    <row r="8123" spans="2:4" ht="12.75" customHeight="1">
      <c r="B8123" s="29">
        <v>512010100000531</v>
      </c>
      <c r="C8123" s="30" t="s">
        <v>10902</v>
      </c>
      <c r="D8123" s="31">
        <v>15189.21</v>
      </c>
    </row>
    <row r="8124" spans="2:4" ht="12.75" customHeight="1">
      <c r="B8124" s="29">
        <v>512010100000532</v>
      </c>
      <c r="C8124" s="30" t="s">
        <v>10902</v>
      </c>
      <c r="D8124" s="31">
        <v>15189.21</v>
      </c>
    </row>
    <row r="8125" spans="2:4" ht="12.75" customHeight="1">
      <c r="B8125" s="29">
        <v>512010100000533</v>
      </c>
      <c r="C8125" s="30" t="s">
        <v>10902</v>
      </c>
      <c r="D8125" s="31">
        <v>15189.21</v>
      </c>
    </row>
    <row r="8126" spans="2:4" ht="12.75" customHeight="1">
      <c r="B8126" s="29">
        <v>512010100000534</v>
      </c>
      <c r="C8126" s="30" t="s">
        <v>10902</v>
      </c>
      <c r="D8126" s="31">
        <v>15189.21</v>
      </c>
    </row>
    <row r="8127" spans="2:4" ht="12.75" customHeight="1">
      <c r="B8127" s="29">
        <v>512010100000535</v>
      </c>
      <c r="C8127" s="30" t="s">
        <v>10902</v>
      </c>
      <c r="D8127" s="31">
        <v>15189.21</v>
      </c>
    </row>
    <row r="8128" spans="2:4" ht="12.75" customHeight="1">
      <c r="B8128" s="29">
        <v>512010100000536</v>
      </c>
      <c r="C8128" s="30" t="s">
        <v>10902</v>
      </c>
      <c r="D8128" s="31">
        <v>15189.21</v>
      </c>
    </row>
    <row r="8129" spans="2:4" ht="12.75" customHeight="1">
      <c r="B8129" s="29">
        <v>512010100000537</v>
      </c>
      <c r="C8129" s="30" t="s">
        <v>10902</v>
      </c>
      <c r="D8129" s="31">
        <v>15189.18</v>
      </c>
    </row>
    <row r="8130" spans="2:4" ht="12.75" customHeight="1">
      <c r="B8130" s="29">
        <v>512010100000538</v>
      </c>
      <c r="C8130" s="30" t="s">
        <v>12630</v>
      </c>
      <c r="D8130" s="31">
        <v>12703.76</v>
      </c>
    </row>
    <row r="8131" spans="2:4" ht="12.75" customHeight="1">
      <c r="B8131" s="29">
        <v>512010100000539</v>
      </c>
      <c r="C8131" s="30" t="s">
        <v>12631</v>
      </c>
      <c r="D8131" s="31">
        <v>12703.76</v>
      </c>
    </row>
    <row r="8132" spans="2:4" ht="12.75" customHeight="1">
      <c r="B8132" s="29">
        <v>512010100000540</v>
      </c>
      <c r="C8132" s="30" t="s">
        <v>12631</v>
      </c>
      <c r="D8132" s="31">
        <v>12703.76</v>
      </c>
    </row>
    <row r="8133" spans="2:4" ht="12.75" customHeight="1">
      <c r="B8133" s="29">
        <v>512010100000541</v>
      </c>
      <c r="C8133" s="30" t="s">
        <v>12631</v>
      </c>
      <c r="D8133" s="31">
        <v>12703.76</v>
      </c>
    </row>
    <row r="8134" spans="2:4" ht="12.75" customHeight="1">
      <c r="B8134" s="29">
        <v>512010100000542</v>
      </c>
      <c r="C8134" s="30" t="s">
        <v>12967</v>
      </c>
      <c r="D8134" s="31">
        <v>46514.9</v>
      </c>
    </row>
    <row r="8135" spans="2:4" ht="12.75" customHeight="1">
      <c r="B8135" s="29">
        <v>512010100000636</v>
      </c>
      <c r="C8135" s="30" t="s">
        <v>10381</v>
      </c>
      <c r="D8135" s="31">
        <v>10152</v>
      </c>
    </row>
    <row r="8136" spans="2:4" ht="12.75" customHeight="1">
      <c r="B8136" s="29">
        <v>512010100000637</v>
      </c>
      <c r="C8136" s="30" t="s">
        <v>10382</v>
      </c>
      <c r="D8136" s="31">
        <v>12798</v>
      </c>
    </row>
    <row r="8137" spans="2:4" ht="12.75" customHeight="1">
      <c r="B8137" s="29">
        <v>512010100000638</v>
      </c>
      <c r="C8137" s="30" t="s">
        <v>14799</v>
      </c>
      <c r="D8137" s="31">
        <v>9612</v>
      </c>
    </row>
    <row r="8138" spans="2:4" ht="12.75" customHeight="1">
      <c r="B8138" s="29">
        <v>512010100000639</v>
      </c>
      <c r="C8138" s="30" t="s">
        <v>14800</v>
      </c>
      <c r="D8138" s="31">
        <v>15039.4</v>
      </c>
    </row>
    <row r="8139" spans="2:4" ht="12.75" customHeight="1">
      <c r="B8139" s="29">
        <v>512010100000666</v>
      </c>
      <c r="C8139" s="30" t="s">
        <v>10260</v>
      </c>
      <c r="D8139" s="31">
        <v>7884</v>
      </c>
    </row>
    <row r="8140" spans="2:4" ht="12.75" customHeight="1">
      <c r="B8140" s="29">
        <v>512010100000667</v>
      </c>
      <c r="C8140" s="30" t="s">
        <v>12632</v>
      </c>
      <c r="D8140" s="31">
        <v>35992.949999999997</v>
      </c>
    </row>
    <row r="8141" spans="2:4" ht="12.75" customHeight="1">
      <c r="B8141" s="29">
        <v>512010100000668</v>
      </c>
      <c r="C8141" s="30" t="s">
        <v>12632</v>
      </c>
      <c r="D8141" s="31">
        <v>35992.93</v>
      </c>
    </row>
    <row r="8142" spans="2:4" ht="12.75" customHeight="1">
      <c r="B8142" s="29">
        <v>512010100000669</v>
      </c>
      <c r="C8142" s="30" t="s">
        <v>12632</v>
      </c>
      <c r="D8142" s="31">
        <v>35992.93</v>
      </c>
    </row>
    <row r="8143" spans="2:4" ht="12.75" customHeight="1">
      <c r="B8143" s="29">
        <v>512010100000670</v>
      </c>
      <c r="C8143" s="30" t="s">
        <v>12633</v>
      </c>
      <c r="D8143" s="31">
        <v>96007.32</v>
      </c>
    </row>
    <row r="8144" spans="2:4" ht="12.75" customHeight="1">
      <c r="B8144" s="29">
        <v>512010100000671</v>
      </c>
      <c r="C8144" s="30" t="s">
        <v>12632</v>
      </c>
      <c r="D8144" s="31">
        <v>35992.93</v>
      </c>
    </row>
    <row r="8145" spans="2:4" ht="12.75" customHeight="1">
      <c r="B8145" s="29">
        <v>512010100000672</v>
      </c>
      <c r="C8145" s="30" t="s">
        <v>12634</v>
      </c>
      <c r="D8145" s="31">
        <v>114544.84</v>
      </c>
    </row>
    <row r="8146" spans="2:4" ht="12.75" customHeight="1">
      <c r="B8146" s="29">
        <v>512010100000673</v>
      </c>
      <c r="C8146" s="30" t="s">
        <v>12757</v>
      </c>
      <c r="D8146" s="31">
        <v>113400</v>
      </c>
    </row>
    <row r="8147" spans="2:4" ht="12.75" customHeight="1">
      <c r="B8147" s="29">
        <v>512010100000674</v>
      </c>
      <c r="C8147" s="30" t="s">
        <v>12758</v>
      </c>
      <c r="D8147" s="31">
        <v>34020</v>
      </c>
    </row>
    <row r="8148" spans="2:4" ht="12.75" customHeight="1">
      <c r="B8148" s="29">
        <v>512010100000675</v>
      </c>
      <c r="C8148" s="30" t="s">
        <v>12758</v>
      </c>
      <c r="D8148" s="31">
        <v>34020</v>
      </c>
    </row>
    <row r="8149" spans="2:4" ht="12.75" customHeight="1">
      <c r="B8149" s="29">
        <v>512010100000696</v>
      </c>
      <c r="C8149" s="30" t="s">
        <v>11025</v>
      </c>
      <c r="D8149" s="31">
        <v>9894.7999999999993</v>
      </c>
    </row>
    <row r="8150" spans="2:4" ht="12.75" customHeight="1">
      <c r="B8150" s="29">
        <v>512010100000711</v>
      </c>
      <c r="C8150" s="30" t="s">
        <v>11533</v>
      </c>
      <c r="D8150" s="31">
        <v>16620.12</v>
      </c>
    </row>
    <row r="8151" spans="2:4" ht="12.75" customHeight="1">
      <c r="B8151" s="29">
        <v>512010100000712</v>
      </c>
      <c r="C8151" s="30" t="s">
        <v>11533</v>
      </c>
      <c r="D8151" s="31">
        <v>16620.12</v>
      </c>
    </row>
    <row r="8152" spans="2:4" ht="12.75" customHeight="1">
      <c r="B8152" s="29">
        <v>512010100000713</v>
      </c>
      <c r="C8152" s="30" t="s">
        <v>11533</v>
      </c>
      <c r="D8152" s="31">
        <v>16620.12</v>
      </c>
    </row>
    <row r="8153" spans="2:4" ht="12.75" customHeight="1">
      <c r="B8153" s="29">
        <v>512010100000726</v>
      </c>
      <c r="C8153" s="30" t="s">
        <v>14801</v>
      </c>
      <c r="D8153" s="31">
        <v>144849.20000000001</v>
      </c>
    </row>
    <row r="8154" spans="2:4" ht="12.75" customHeight="1">
      <c r="B8154" s="29">
        <v>512010100000741</v>
      </c>
      <c r="C8154" s="30" t="s">
        <v>12968</v>
      </c>
      <c r="D8154" s="31">
        <v>9396</v>
      </c>
    </row>
    <row r="8155" spans="2:4" ht="12.75" customHeight="1">
      <c r="B8155" s="29">
        <v>512010100000742</v>
      </c>
      <c r="C8155" s="30" t="s">
        <v>12968</v>
      </c>
      <c r="D8155" s="31">
        <v>9396</v>
      </c>
    </row>
    <row r="8156" spans="2:4" ht="12.75" customHeight="1">
      <c r="B8156" s="29">
        <v>512010100000743</v>
      </c>
      <c r="C8156" s="30" t="s">
        <v>14802</v>
      </c>
      <c r="D8156" s="31">
        <v>11252</v>
      </c>
    </row>
    <row r="8157" spans="2:4" ht="12.75" customHeight="1">
      <c r="B8157" s="29">
        <v>512010100000744</v>
      </c>
      <c r="C8157" s="30" t="s">
        <v>14802</v>
      </c>
      <c r="D8157" s="31">
        <v>11252</v>
      </c>
    </row>
    <row r="8158" spans="2:4" ht="12.75" customHeight="1">
      <c r="B8158" s="29">
        <v>512010100000745</v>
      </c>
      <c r="C8158" s="30" t="s">
        <v>14802</v>
      </c>
      <c r="D8158" s="31">
        <v>11252</v>
      </c>
    </row>
    <row r="8159" spans="2:4" ht="12.75" customHeight="1">
      <c r="B8159" s="29">
        <v>512010100000746</v>
      </c>
      <c r="C8159" s="30" t="s">
        <v>14802</v>
      </c>
      <c r="D8159" s="31">
        <v>11252</v>
      </c>
    </row>
    <row r="8160" spans="2:4" ht="12.75" customHeight="1">
      <c r="B8160" s="29">
        <v>512010100000747</v>
      </c>
      <c r="C8160" s="30" t="s">
        <v>14803</v>
      </c>
      <c r="D8160" s="31">
        <v>14929.92</v>
      </c>
    </row>
    <row r="8161" spans="2:4" ht="12.75" customHeight="1">
      <c r="B8161" s="29">
        <v>512010100000756</v>
      </c>
      <c r="C8161" s="30" t="s">
        <v>637</v>
      </c>
      <c r="D8161" s="31">
        <v>8081.64</v>
      </c>
    </row>
    <row r="8162" spans="2:4" ht="12.75" customHeight="1">
      <c r="B8162" s="29">
        <v>512010100000757</v>
      </c>
      <c r="C8162" s="30" t="s">
        <v>637</v>
      </c>
      <c r="D8162" s="31">
        <v>8081.64</v>
      </c>
    </row>
    <row r="8163" spans="2:4" ht="12.75" customHeight="1">
      <c r="B8163" s="29">
        <v>512010100000758</v>
      </c>
      <c r="C8163" s="30" t="s">
        <v>637</v>
      </c>
      <c r="D8163" s="31">
        <v>8081.64</v>
      </c>
    </row>
    <row r="8164" spans="2:4" ht="12.75" customHeight="1">
      <c r="B8164" s="29">
        <v>512010100000759</v>
      </c>
      <c r="C8164" s="30" t="s">
        <v>637</v>
      </c>
      <c r="D8164" s="31">
        <v>8081.64</v>
      </c>
    </row>
    <row r="8165" spans="2:4" ht="12.75" customHeight="1">
      <c r="B8165" s="29">
        <v>512010100000760</v>
      </c>
      <c r="C8165" s="30" t="s">
        <v>637</v>
      </c>
      <c r="D8165" s="31">
        <v>8081.64</v>
      </c>
    </row>
    <row r="8166" spans="2:4" ht="12.75" customHeight="1">
      <c r="B8166" s="29">
        <v>512010100000761</v>
      </c>
      <c r="C8166" s="30" t="s">
        <v>637</v>
      </c>
      <c r="D8166" s="31">
        <v>8081.64</v>
      </c>
    </row>
    <row r="8167" spans="2:4" ht="12.75" customHeight="1">
      <c r="B8167" s="29">
        <v>512010100000766</v>
      </c>
      <c r="C8167" s="30" t="s">
        <v>12969</v>
      </c>
      <c r="D8167" s="31">
        <v>38880</v>
      </c>
    </row>
    <row r="8168" spans="2:4" ht="12.75" customHeight="1">
      <c r="B8168" s="29">
        <v>512010100000767</v>
      </c>
      <c r="C8168" s="30" t="s">
        <v>11036</v>
      </c>
      <c r="D8168" s="31">
        <v>17400</v>
      </c>
    </row>
    <row r="8169" spans="2:4" ht="12.75" customHeight="1">
      <c r="B8169" s="29">
        <v>512010100000768</v>
      </c>
      <c r="C8169" s="30" t="s">
        <v>14804</v>
      </c>
      <c r="D8169" s="31">
        <v>14200.49</v>
      </c>
    </row>
    <row r="8170" spans="2:4" ht="12.75" customHeight="1">
      <c r="B8170" s="29">
        <v>512010100000776</v>
      </c>
      <c r="C8170" s="30" t="s">
        <v>10393</v>
      </c>
      <c r="D8170" s="31">
        <v>20520</v>
      </c>
    </row>
    <row r="8171" spans="2:4" ht="12.75" customHeight="1">
      <c r="B8171" s="29">
        <v>512010100000786</v>
      </c>
      <c r="C8171" s="30" t="s">
        <v>11036</v>
      </c>
      <c r="D8171" s="31">
        <v>8229.6</v>
      </c>
    </row>
    <row r="8172" spans="2:4" ht="12.75" customHeight="1">
      <c r="B8172" s="29">
        <v>512010100000787</v>
      </c>
      <c r="C8172" s="30" t="s">
        <v>11036</v>
      </c>
      <c r="D8172" s="31">
        <v>8229.6</v>
      </c>
    </row>
    <row r="8173" spans="2:4" ht="12.75" customHeight="1">
      <c r="B8173" s="29">
        <v>512010100000788</v>
      </c>
      <c r="C8173" s="30" t="s">
        <v>1165</v>
      </c>
      <c r="D8173" s="31">
        <v>9302.31</v>
      </c>
    </row>
    <row r="8174" spans="2:4" ht="12.75" customHeight="1">
      <c r="B8174" s="29">
        <v>512010100000789</v>
      </c>
      <c r="C8174" s="30" t="s">
        <v>1165</v>
      </c>
      <c r="D8174" s="31">
        <v>9302.31</v>
      </c>
    </row>
    <row r="8175" spans="2:4" ht="12.75" customHeight="1">
      <c r="B8175" s="29">
        <v>512010100000790</v>
      </c>
      <c r="C8175" s="30" t="s">
        <v>1165</v>
      </c>
      <c r="D8175" s="31">
        <v>9302.31</v>
      </c>
    </row>
    <row r="8176" spans="2:4" ht="12.75" customHeight="1">
      <c r="B8176" s="29">
        <v>512010100000791</v>
      </c>
      <c r="C8176" s="30" t="s">
        <v>1165</v>
      </c>
      <c r="D8176" s="31">
        <v>9302.31</v>
      </c>
    </row>
    <row r="8177" spans="2:4" ht="12.75" customHeight="1">
      <c r="B8177" s="29">
        <v>512010100000792</v>
      </c>
      <c r="C8177" s="30" t="s">
        <v>1165</v>
      </c>
      <c r="D8177" s="31">
        <v>9302.31</v>
      </c>
    </row>
    <row r="8178" spans="2:4" ht="12.75" customHeight="1">
      <c r="B8178" s="29">
        <v>512010100000796</v>
      </c>
      <c r="C8178" s="30" t="s">
        <v>12970</v>
      </c>
      <c r="D8178" s="31">
        <v>227246.9</v>
      </c>
    </row>
    <row r="8179" spans="2:4" ht="12.75" customHeight="1">
      <c r="B8179" s="29">
        <v>512010100000797</v>
      </c>
      <c r="C8179" s="30" t="s">
        <v>12971</v>
      </c>
      <c r="D8179" s="31">
        <v>331387.09000000003</v>
      </c>
    </row>
    <row r="8180" spans="2:4" ht="12.75" customHeight="1">
      <c r="B8180" s="29">
        <v>512010100000799</v>
      </c>
      <c r="C8180" s="30" t="s">
        <v>12972</v>
      </c>
      <c r="D8180" s="31">
        <v>179991.95</v>
      </c>
    </row>
    <row r="8181" spans="2:4" ht="12.75" customHeight="1">
      <c r="B8181" s="29">
        <v>512010100000800</v>
      </c>
      <c r="C8181" s="30" t="s">
        <v>12973</v>
      </c>
      <c r="D8181" s="31">
        <v>215366.52</v>
      </c>
    </row>
    <row r="8182" spans="2:4" ht="12.75" customHeight="1">
      <c r="B8182" s="29">
        <v>512010100000801</v>
      </c>
      <c r="C8182" s="30" t="s">
        <v>12974</v>
      </c>
      <c r="D8182" s="31">
        <v>270066.71000000002</v>
      </c>
    </row>
    <row r="8183" spans="2:4" ht="12.75" customHeight="1">
      <c r="B8183" s="29">
        <v>512010100000802</v>
      </c>
      <c r="C8183" s="30" t="s">
        <v>14805</v>
      </c>
      <c r="D8183" s="31">
        <v>14999.99</v>
      </c>
    </row>
    <row r="8184" spans="2:4" ht="12.75" customHeight="1">
      <c r="B8184" s="29">
        <v>512010100000806</v>
      </c>
      <c r="C8184" s="30" t="s">
        <v>14806</v>
      </c>
      <c r="D8184" s="31">
        <v>14848</v>
      </c>
    </row>
    <row r="8185" spans="2:4" ht="12.75" customHeight="1">
      <c r="B8185" s="29">
        <v>512010100000807</v>
      </c>
      <c r="C8185" s="30" t="s">
        <v>14806</v>
      </c>
      <c r="D8185" s="31">
        <v>14848</v>
      </c>
    </row>
    <row r="8186" spans="2:4" ht="12.75" customHeight="1">
      <c r="B8186" s="29">
        <v>512010100000808</v>
      </c>
      <c r="C8186" s="30" t="s">
        <v>11197</v>
      </c>
      <c r="D8186" s="31">
        <v>15296.04</v>
      </c>
    </row>
    <row r="8187" spans="2:4" ht="12.75" customHeight="1">
      <c r="B8187" s="29">
        <v>512010100000809</v>
      </c>
      <c r="C8187" s="30" t="s">
        <v>11197</v>
      </c>
      <c r="D8187" s="31">
        <v>15296.04</v>
      </c>
    </row>
    <row r="8188" spans="2:4" ht="12.75" customHeight="1">
      <c r="B8188" s="29">
        <v>512010100000810</v>
      </c>
      <c r="C8188" s="30" t="s">
        <v>12759</v>
      </c>
      <c r="D8188" s="31">
        <v>52690.5</v>
      </c>
    </row>
    <row r="8189" spans="2:4" ht="12.75" customHeight="1">
      <c r="B8189" s="29">
        <v>512010100000811</v>
      </c>
      <c r="C8189" s="30" t="s">
        <v>12760</v>
      </c>
      <c r="D8189" s="31">
        <v>52690.5</v>
      </c>
    </row>
    <row r="8190" spans="2:4" ht="12.75" customHeight="1">
      <c r="B8190" s="29">
        <v>512010100000812</v>
      </c>
      <c r="C8190" s="30" t="s">
        <v>12760</v>
      </c>
      <c r="D8190" s="31">
        <v>52690.5</v>
      </c>
    </row>
    <row r="8191" spans="2:4" ht="12.75" customHeight="1">
      <c r="B8191" s="29">
        <v>512010100000813</v>
      </c>
      <c r="C8191" s="30" t="s">
        <v>12760</v>
      </c>
      <c r="D8191" s="31">
        <v>52690.5</v>
      </c>
    </row>
    <row r="8192" spans="2:4" ht="12.75" customHeight="1">
      <c r="B8192" s="29">
        <v>512010100000814</v>
      </c>
      <c r="C8192" s="30" t="s">
        <v>12760</v>
      </c>
      <c r="D8192" s="31">
        <v>52690.5</v>
      </c>
    </row>
    <row r="8193" spans="2:4" ht="12.75" customHeight="1">
      <c r="B8193" s="29">
        <v>512010100000815</v>
      </c>
      <c r="C8193" s="30" t="s">
        <v>12760</v>
      </c>
      <c r="D8193" s="31">
        <v>500040</v>
      </c>
    </row>
    <row r="8194" spans="2:4" ht="12.75" customHeight="1">
      <c r="B8194" s="29">
        <v>512010100000826</v>
      </c>
      <c r="C8194" s="30" t="s">
        <v>11482</v>
      </c>
      <c r="D8194" s="31">
        <v>4698</v>
      </c>
    </row>
    <row r="8195" spans="2:4" ht="12.75" customHeight="1">
      <c r="B8195" s="29">
        <v>512010100000827</v>
      </c>
      <c r="C8195" s="30" t="s">
        <v>11480</v>
      </c>
      <c r="D8195" s="31">
        <v>7020</v>
      </c>
    </row>
    <row r="8196" spans="2:4" ht="12.75" customHeight="1">
      <c r="B8196" s="29">
        <v>512010100000828</v>
      </c>
      <c r="C8196" s="30" t="s">
        <v>11479</v>
      </c>
      <c r="D8196" s="31">
        <v>8640</v>
      </c>
    </row>
    <row r="8197" spans="2:4" ht="12.75" customHeight="1">
      <c r="B8197" s="29">
        <v>512010100000829</v>
      </c>
      <c r="C8197" s="30" t="s">
        <v>11480</v>
      </c>
      <c r="D8197" s="31">
        <v>7020</v>
      </c>
    </row>
    <row r="8198" spans="2:4" ht="12.75" customHeight="1">
      <c r="B8198" s="29">
        <v>512010100000830</v>
      </c>
      <c r="C8198" s="30" t="s">
        <v>11481</v>
      </c>
      <c r="D8198" s="31">
        <v>26244.7</v>
      </c>
    </row>
    <row r="8199" spans="2:4" ht="12.75" customHeight="1">
      <c r="B8199" s="29">
        <v>512010100000831</v>
      </c>
      <c r="C8199" s="30" t="s">
        <v>11480</v>
      </c>
      <c r="D8199" s="31">
        <v>7020</v>
      </c>
    </row>
    <row r="8200" spans="2:4" ht="12.75" customHeight="1">
      <c r="B8200" s="29">
        <v>512010100000832</v>
      </c>
      <c r="C8200" s="30" t="s">
        <v>12975</v>
      </c>
      <c r="D8200" s="31">
        <v>8532</v>
      </c>
    </row>
    <row r="8201" spans="2:4" ht="12.75" customHeight="1">
      <c r="B8201" s="29">
        <v>512010100000833</v>
      </c>
      <c r="C8201" s="30" t="s">
        <v>12976</v>
      </c>
      <c r="D8201" s="31">
        <v>9069.2800000000007</v>
      </c>
    </row>
    <row r="8202" spans="2:4" ht="12.75" customHeight="1">
      <c r="B8202" s="29">
        <v>512010100000856</v>
      </c>
      <c r="C8202" s="30" t="s">
        <v>14807</v>
      </c>
      <c r="D8202" s="31">
        <v>13766.76</v>
      </c>
    </row>
    <row r="8203" spans="2:4" ht="12.75" customHeight="1">
      <c r="B8203" s="29">
        <v>512010100000857</v>
      </c>
      <c r="C8203" s="30" t="s">
        <v>14807</v>
      </c>
      <c r="D8203" s="31">
        <v>13766.76</v>
      </c>
    </row>
    <row r="8204" spans="2:4" ht="12.75" customHeight="1">
      <c r="B8204" s="29">
        <v>512010100000858</v>
      </c>
      <c r="C8204" s="30" t="s">
        <v>14807</v>
      </c>
      <c r="D8204" s="31">
        <v>13766.76</v>
      </c>
    </row>
    <row r="8205" spans="2:4" ht="12.75" customHeight="1">
      <c r="B8205" s="29">
        <v>512010100000859</v>
      </c>
      <c r="C8205" s="30" t="s">
        <v>14807</v>
      </c>
      <c r="D8205" s="31">
        <v>13766.76</v>
      </c>
    </row>
    <row r="8206" spans="2:4" ht="12.75" customHeight="1">
      <c r="B8206" s="29">
        <v>512010100000860</v>
      </c>
      <c r="C8206" s="30" t="s">
        <v>14807</v>
      </c>
      <c r="D8206" s="31">
        <v>13766.76</v>
      </c>
    </row>
    <row r="8207" spans="2:4" ht="12.75" customHeight="1">
      <c r="B8207" s="29">
        <v>512010100000906</v>
      </c>
      <c r="C8207" s="30" t="s">
        <v>12760</v>
      </c>
      <c r="D8207" s="31">
        <v>52690.5</v>
      </c>
    </row>
    <row r="8208" spans="2:4" ht="12.75" customHeight="1">
      <c r="B8208" s="29">
        <v>512010100000907</v>
      </c>
      <c r="C8208" s="30" t="s">
        <v>12760</v>
      </c>
      <c r="D8208" s="31">
        <v>52690.5</v>
      </c>
    </row>
    <row r="8209" spans="2:4" ht="12.75" customHeight="1">
      <c r="B8209" s="29">
        <v>512010100000908</v>
      </c>
      <c r="C8209" s="30" t="s">
        <v>12760</v>
      </c>
      <c r="D8209" s="31">
        <v>111778.92</v>
      </c>
    </row>
    <row r="8210" spans="2:4" ht="12.75" customHeight="1">
      <c r="B8210" s="29">
        <v>512010100000909</v>
      </c>
      <c r="C8210" s="30" t="s">
        <v>12761</v>
      </c>
      <c r="D8210" s="31">
        <v>180748.79999999999</v>
      </c>
    </row>
    <row r="8211" spans="2:4" ht="12.75" customHeight="1">
      <c r="B8211" s="29">
        <v>512010100000910</v>
      </c>
      <c r="C8211" s="30" t="s">
        <v>12762</v>
      </c>
      <c r="D8211" s="31">
        <v>454680</v>
      </c>
    </row>
    <row r="8212" spans="2:4" ht="12.75" customHeight="1">
      <c r="B8212" s="29">
        <v>512010100000911</v>
      </c>
      <c r="C8212" s="30" t="s">
        <v>12763</v>
      </c>
      <c r="D8212" s="31">
        <v>203131.8</v>
      </c>
    </row>
    <row r="8213" spans="2:4" ht="12.75" customHeight="1">
      <c r="B8213" s="29">
        <v>512010100000912</v>
      </c>
      <c r="C8213" s="30" t="s">
        <v>12764</v>
      </c>
      <c r="D8213" s="31">
        <v>52690.5</v>
      </c>
    </row>
    <row r="8214" spans="2:4" ht="12.75" customHeight="1">
      <c r="B8214" s="29">
        <v>512010100000913</v>
      </c>
      <c r="C8214" s="30" t="s">
        <v>12765</v>
      </c>
      <c r="D8214" s="31">
        <v>248324.4</v>
      </c>
    </row>
    <row r="8215" spans="2:4" ht="12.75" customHeight="1">
      <c r="B8215" s="29">
        <v>512010100000921</v>
      </c>
      <c r="C8215" s="30" t="s">
        <v>14808</v>
      </c>
      <c r="D8215" s="31">
        <v>13766.76</v>
      </c>
    </row>
    <row r="8216" spans="2:4" ht="12.75" customHeight="1">
      <c r="B8216" s="29">
        <v>512010100000922</v>
      </c>
      <c r="C8216" s="30" t="s">
        <v>14808</v>
      </c>
      <c r="D8216" s="31">
        <v>13766.76</v>
      </c>
    </row>
    <row r="8217" spans="2:4" ht="12.75" customHeight="1">
      <c r="B8217" s="29">
        <v>512010100000923</v>
      </c>
      <c r="C8217" s="30" t="s">
        <v>14808</v>
      </c>
      <c r="D8217" s="31">
        <v>13766.76</v>
      </c>
    </row>
    <row r="8218" spans="2:4" ht="12.75" customHeight="1">
      <c r="B8218" s="29">
        <v>512010100000924</v>
      </c>
      <c r="C8218" s="30" t="s">
        <v>14808</v>
      </c>
      <c r="D8218" s="31">
        <v>13766.76</v>
      </c>
    </row>
    <row r="8219" spans="2:4" ht="12.75" customHeight="1">
      <c r="B8219" s="29">
        <v>512010100000925</v>
      </c>
      <c r="C8219" s="30" t="s">
        <v>14808</v>
      </c>
      <c r="D8219" s="31">
        <v>13766.76</v>
      </c>
    </row>
    <row r="8220" spans="2:4" ht="12.75" customHeight="1">
      <c r="B8220" s="29">
        <v>512010100000926</v>
      </c>
      <c r="C8220" s="30" t="s">
        <v>14808</v>
      </c>
      <c r="D8220" s="31">
        <v>13766.76</v>
      </c>
    </row>
    <row r="8221" spans="2:4" ht="12.75" customHeight="1">
      <c r="B8221" s="29">
        <v>512010100000927</v>
      </c>
      <c r="C8221" s="30" t="s">
        <v>14808</v>
      </c>
      <c r="D8221" s="31">
        <v>13766.76</v>
      </c>
    </row>
    <row r="8222" spans="2:4" ht="12.75" customHeight="1">
      <c r="B8222" s="29">
        <v>512010100000928</v>
      </c>
      <c r="C8222" s="30" t="s">
        <v>14808</v>
      </c>
      <c r="D8222" s="31">
        <v>13766.76</v>
      </c>
    </row>
    <row r="8223" spans="2:4" ht="12.75" customHeight="1">
      <c r="B8223" s="29">
        <v>512010100000929</v>
      </c>
      <c r="C8223" s="30" t="s">
        <v>14808</v>
      </c>
      <c r="D8223" s="31">
        <v>13766.76</v>
      </c>
    </row>
    <row r="8224" spans="2:4" ht="12.75" customHeight="1">
      <c r="B8224" s="29">
        <v>512010100000930</v>
      </c>
      <c r="C8224" s="30" t="s">
        <v>14808</v>
      </c>
      <c r="D8224" s="31">
        <v>13766.76</v>
      </c>
    </row>
    <row r="8225" spans="2:4" ht="12.75" customHeight="1">
      <c r="B8225" s="29">
        <v>512010100000932</v>
      </c>
      <c r="C8225" s="30" t="s">
        <v>12977</v>
      </c>
      <c r="D8225" s="31">
        <v>25488</v>
      </c>
    </row>
    <row r="8226" spans="2:4" ht="12.75" customHeight="1">
      <c r="B8226" s="29">
        <v>512010100000933</v>
      </c>
      <c r="C8226" s="30" t="s">
        <v>14809</v>
      </c>
      <c r="D8226" s="31">
        <v>10260</v>
      </c>
    </row>
    <row r="8227" spans="2:4" ht="12.75" customHeight="1">
      <c r="B8227" s="29">
        <v>512010100000934</v>
      </c>
      <c r="C8227" s="30" t="s">
        <v>12978</v>
      </c>
      <c r="D8227" s="31">
        <v>14040</v>
      </c>
    </row>
    <row r="8228" spans="2:4" ht="12.75" customHeight="1">
      <c r="B8228" s="29">
        <v>512010100000961</v>
      </c>
      <c r="C8228" s="30" t="s">
        <v>11394</v>
      </c>
      <c r="D8228" s="31">
        <v>15080</v>
      </c>
    </row>
    <row r="8229" spans="2:4" ht="12.75" customHeight="1">
      <c r="B8229" s="29">
        <v>512010100000962</v>
      </c>
      <c r="C8229" s="30" t="s">
        <v>11413</v>
      </c>
      <c r="D8229" s="31">
        <v>208548</v>
      </c>
    </row>
    <row r="8230" spans="2:4" ht="12.75" customHeight="1">
      <c r="B8230" s="29">
        <v>512010100000963</v>
      </c>
      <c r="C8230" s="30" t="s">
        <v>12979</v>
      </c>
      <c r="D8230" s="31">
        <v>11772</v>
      </c>
    </row>
    <row r="8231" spans="2:4" ht="12.75" customHeight="1">
      <c r="B8231" s="29">
        <v>512010100001012</v>
      </c>
      <c r="C8231" s="30" t="s">
        <v>14810</v>
      </c>
      <c r="D8231" s="31">
        <v>10180.48</v>
      </c>
    </row>
    <row r="8232" spans="2:4" ht="12.75" customHeight="1">
      <c r="B8232" s="29">
        <v>512010100001061</v>
      </c>
      <c r="C8232" s="30" t="s">
        <v>12980</v>
      </c>
      <c r="D8232" s="31">
        <v>12096</v>
      </c>
    </row>
    <row r="8233" spans="2:4" ht="12.75" customHeight="1">
      <c r="B8233" s="29">
        <v>512010100001062</v>
      </c>
      <c r="C8233" s="30" t="s">
        <v>12981</v>
      </c>
      <c r="D8233" s="31">
        <v>6912</v>
      </c>
    </row>
    <row r="8234" spans="2:4" ht="12.75" customHeight="1">
      <c r="B8234" s="29">
        <v>512010100001063</v>
      </c>
      <c r="C8234" s="30" t="s">
        <v>12982</v>
      </c>
      <c r="D8234" s="31">
        <v>12096</v>
      </c>
    </row>
    <row r="8235" spans="2:4" ht="12.75" customHeight="1">
      <c r="B8235" s="29">
        <v>512010100001064</v>
      </c>
      <c r="C8235" s="30" t="s">
        <v>12983</v>
      </c>
      <c r="D8235" s="31">
        <v>6912</v>
      </c>
    </row>
    <row r="8236" spans="2:4" ht="12.75" customHeight="1">
      <c r="B8236" s="29">
        <v>512010100001065</v>
      </c>
      <c r="C8236" s="30" t="s">
        <v>12983</v>
      </c>
      <c r="D8236" s="31">
        <v>6912</v>
      </c>
    </row>
    <row r="8237" spans="2:4" ht="12.75" customHeight="1">
      <c r="B8237" s="29">
        <v>512010100001066</v>
      </c>
      <c r="C8237" s="30" t="s">
        <v>12983</v>
      </c>
      <c r="D8237" s="31">
        <v>6912</v>
      </c>
    </row>
    <row r="8238" spans="2:4" ht="12.75" customHeight="1">
      <c r="B8238" s="29">
        <v>512010100001067</v>
      </c>
      <c r="C8238" s="30" t="s">
        <v>12984</v>
      </c>
      <c r="D8238" s="31">
        <v>27840</v>
      </c>
    </row>
    <row r="8239" spans="2:4" ht="12.75" customHeight="1">
      <c r="B8239" s="29">
        <v>512010100001068</v>
      </c>
      <c r="C8239" s="30" t="s">
        <v>12985</v>
      </c>
      <c r="D8239" s="31">
        <v>27854.81</v>
      </c>
    </row>
    <row r="8240" spans="2:4" ht="12.75" customHeight="1">
      <c r="B8240" s="29">
        <v>512010100001091</v>
      </c>
      <c r="C8240" s="30" t="s">
        <v>10323</v>
      </c>
      <c r="D8240" s="31">
        <v>19764</v>
      </c>
    </row>
    <row r="8241" spans="2:4" ht="12.75" customHeight="1">
      <c r="B8241" s="29">
        <v>512010100001092</v>
      </c>
      <c r="C8241" s="30" t="s">
        <v>10691</v>
      </c>
      <c r="D8241" s="31">
        <v>22140</v>
      </c>
    </row>
    <row r="8242" spans="2:4" ht="12.75" customHeight="1">
      <c r="B8242" s="29">
        <v>512010100001101</v>
      </c>
      <c r="C8242" s="32" t="s">
        <v>14811</v>
      </c>
      <c r="D8242" s="31">
        <v>15022</v>
      </c>
    </row>
    <row r="8243" spans="2:4" ht="12.75" customHeight="1">
      <c r="B8243" s="29">
        <v>512010100001102</v>
      </c>
      <c r="C8243" s="30" t="s">
        <v>11050</v>
      </c>
      <c r="D8243" s="31">
        <v>29000</v>
      </c>
    </row>
    <row r="8244" spans="2:4" ht="12.75" customHeight="1">
      <c r="B8244" s="29">
        <v>512010100001103</v>
      </c>
      <c r="C8244" s="30" t="s">
        <v>14812</v>
      </c>
      <c r="D8244" s="31">
        <v>12423.84</v>
      </c>
    </row>
    <row r="8245" spans="2:4" ht="12.75" customHeight="1">
      <c r="B8245" s="29">
        <v>512010100001151</v>
      </c>
      <c r="C8245" s="30" t="s">
        <v>12635</v>
      </c>
      <c r="D8245" s="31">
        <v>84240</v>
      </c>
    </row>
    <row r="8246" spans="2:4" ht="12.75" customHeight="1">
      <c r="B8246" s="29">
        <v>512010100001171</v>
      </c>
      <c r="C8246" s="30" t="s">
        <v>14813</v>
      </c>
      <c r="D8246" s="31">
        <v>21060</v>
      </c>
    </row>
    <row r="8247" spans="2:4" ht="12.75" customHeight="1">
      <c r="B8247" s="29">
        <v>512010100001221</v>
      </c>
      <c r="C8247" s="30" t="s">
        <v>14783</v>
      </c>
      <c r="D8247" s="31">
        <v>5200.2</v>
      </c>
    </row>
    <row r="8248" spans="2:4" ht="12.75" customHeight="1">
      <c r="B8248" s="29">
        <v>512010100001222</v>
      </c>
      <c r="C8248" s="30" t="s">
        <v>14783</v>
      </c>
      <c r="D8248" s="31">
        <v>5200.2</v>
      </c>
    </row>
    <row r="8249" spans="2:4" ht="12.75" customHeight="1">
      <c r="B8249" s="29">
        <v>512010100001223</v>
      </c>
      <c r="C8249" s="30" t="s">
        <v>14783</v>
      </c>
      <c r="D8249" s="31">
        <v>5200.2</v>
      </c>
    </row>
    <row r="8250" spans="2:4" ht="12.75" customHeight="1">
      <c r="B8250" s="29">
        <v>512010100001224</v>
      </c>
      <c r="C8250" s="30" t="s">
        <v>14783</v>
      </c>
      <c r="D8250" s="31">
        <v>5200.2</v>
      </c>
    </row>
    <row r="8251" spans="2:4" ht="12.75" customHeight="1">
      <c r="B8251" s="29">
        <v>512010100001225</v>
      </c>
      <c r="C8251" s="30" t="s">
        <v>14783</v>
      </c>
      <c r="D8251" s="31">
        <v>5200.2</v>
      </c>
    </row>
    <row r="8252" spans="2:4" ht="12.75" customHeight="1">
      <c r="B8252" s="29">
        <v>512010100001226</v>
      </c>
      <c r="C8252" s="30" t="s">
        <v>14783</v>
      </c>
      <c r="D8252" s="31">
        <v>5200.2</v>
      </c>
    </row>
    <row r="8253" spans="2:4" ht="12.75" customHeight="1">
      <c r="B8253" s="29">
        <v>512010100001227</v>
      </c>
      <c r="C8253" s="30" t="s">
        <v>14783</v>
      </c>
      <c r="D8253" s="31">
        <v>5200.2</v>
      </c>
    </row>
    <row r="8254" spans="2:4" ht="12.75" customHeight="1">
      <c r="B8254" s="29">
        <v>512010100001228</v>
      </c>
      <c r="C8254" s="30" t="s">
        <v>14783</v>
      </c>
      <c r="D8254" s="31">
        <v>5200.2</v>
      </c>
    </row>
    <row r="8255" spans="2:4" ht="12.75" customHeight="1">
      <c r="B8255" s="29">
        <v>512010100001229</v>
      </c>
      <c r="C8255" s="30" t="s">
        <v>14783</v>
      </c>
      <c r="D8255" s="31">
        <v>5200.2</v>
      </c>
    </row>
    <row r="8256" spans="2:4" ht="12.75" customHeight="1">
      <c r="B8256" s="29">
        <v>512010100001230</v>
      </c>
      <c r="C8256" s="30" t="s">
        <v>14783</v>
      </c>
      <c r="D8256" s="31">
        <v>5200.2</v>
      </c>
    </row>
    <row r="8257" spans="2:4" ht="12.75" customHeight="1">
      <c r="B8257" s="29">
        <v>512010100001231</v>
      </c>
      <c r="C8257" s="30" t="s">
        <v>14783</v>
      </c>
      <c r="D8257" s="31">
        <v>5200.2</v>
      </c>
    </row>
    <row r="8258" spans="2:4" ht="12.75" customHeight="1">
      <c r="B8258" s="29">
        <v>512010100001232</v>
      </c>
      <c r="C8258" s="30" t="s">
        <v>14783</v>
      </c>
      <c r="D8258" s="31">
        <v>5200.2</v>
      </c>
    </row>
    <row r="8259" spans="2:4" ht="12.75" customHeight="1">
      <c r="B8259" s="29">
        <v>512010100001233</v>
      </c>
      <c r="C8259" s="30" t="s">
        <v>14783</v>
      </c>
      <c r="D8259" s="31">
        <v>5200.2</v>
      </c>
    </row>
    <row r="8260" spans="2:4" ht="12.75" customHeight="1">
      <c r="B8260" s="29">
        <v>512010100001234</v>
      </c>
      <c r="C8260" s="30" t="s">
        <v>14783</v>
      </c>
      <c r="D8260" s="31">
        <v>5200.2</v>
      </c>
    </row>
    <row r="8261" spans="2:4" ht="12.75" customHeight="1">
      <c r="B8261" s="29">
        <v>512010100001235</v>
      </c>
      <c r="C8261" s="30" t="s">
        <v>14783</v>
      </c>
      <c r="D8261" s="31">
        <v>5200.2</v>
      </c>
    </row>
    <row r="8262" spans="2:4" ht="12.75" customHeight="1">
      <c r="B8262" s="29">
        <v>512010100001236</v>
      </c>
      <c r="C8262" s="30" t="s">
        <v>14783</v>
      </c>
      <c r="D8262" s="31">
        <v>5200.2</v>
      </c>
    </row>
    <row r="8263" spans="2:4" ht="12.75" customHeight="1">
      <c r="B8263" s="29">
        <v>512010100001237</v>
      </c>
      <c r="C8263" s="30" t="s">
        <v>14783</v>
      </c>
      <c r="D8263" s="31">
        <v>5200.2</v>
      </c>
    </row>
    <row r="8264" spans="2:4" ht="12.75" customHeight="1">
      <c r="B8264" s="29">
        <v>512010100001238</v>
      </c>
      <c r="C8264" s="30" t="s">
        <v>14783</v>
      </c>
      <c r="D8264" s="31">
        <v>5200.2</v>
      </c>
    </row>
    <row r="8265" spans="2:4" ht="12.75" customHeight="1">
      <c r="B8265" s="29">
        <v>512010100001239</v>
      </c>
      <c r="C8265" s="30" t="s">
        <v>14783</v>
      </c>
      <c r="D8265" s="31">
        <v>5200.2</v>
      </c>
    </row>
    <row r="8266" spans="2:4" ht="12.75" customHeight="1">
      <c r="B8266" s="29">
        <v>512010100001240</v>
      </c>
      <c r="C8266" s="30" t="s">
        <v>14783</v>
      </c>
      <c r="D8266" s="31">
        <v>5200.2</v>
      </c>
    </row>
    <row r="8267" spans="2:4" ht="12.75" customHeight="1">
      <c r="B8267" s="29">
        <v>512010100001241</v>
      </c>
      <c r="C8267" s="30" t="s">
        <v>14783</v>
      </c>
      <c r="D8267" s="31">
        <v>5200.2</v>
      </c>
    </row>
    <row r="8268" spans="2:4" ht="12.75" customHeight="1">
      <c r="B8268" s="29">
        <v>512010100001242</v>
      </c>
      <c r="C8268" s="30" t="s">
        <v>14783</v>
      </c>
      <c r="D8268" s="31">
        <v>5200.2</v>
      </c>
    </row>
    <row r="8269" spans="2:4" ht="12.75" customHeight="1">
      <c r="B8269" s="29">
        <v>512010100001243</v>
      </c>
      <c r="C8269" s="30" t="s">
        <v>14783</v>
      </c>
      <c r="D8269" s="31">
        <v>5200.2</v>
      </c>
    </row>
    <row r="8270" spans="2:4" ht="12.75" customHeight="1">
      <c r="B8270" s="29">
        <v>512010100001244</v>
      </c>
      <c r="C8270" s="30" t="s">
        <v>14783</v>
      </c>
      <c r="D8270" s="31">
        <v>5200.2</v>
      </c>
    </row>
    <row r="8271" spans="2:4" ht="12.75" customHeight="1">
      <c r="B8271" s="29">
        <v>512010100001245</v>
      </c>
      <c r="C8271" s="30" t="s">
        <v>14783</v>
      </c>
      <c r="D8271" s="31">
        <v>5200.2</v>
      </c>
    </row>
    <row r="8272" spans="2:4" ht="12.75" customHeight="1">
      <c r="B8272" s="29">
        <v>512010100001246</v>
      </c>
      <c r="C8272" s="30" t="s">
        <v>14783</v>
      </c>
      <c r="D8272" s="31">
        <v>5200.2</v>
      </c>
    </row>
    <row r="8273" spans="2:4" ht="12.75" customHeight="1">
      <c r="B8273" s="29">
        <v>512010100001247</v>
      </c>
      <c r="C8273" s="30" t="s">
        <v>14783</v>
      </c>
      <c r="D8273" s="31">
        <v>5200.2</v>
      </c>
    </row>
    <row r="8274" spans="2:4" ht="12.75" customHeight="1">
      <c r="B8274" s="29">
        <v>512010100001248</v>
      </c>
      <c r="C8274" s="30" t="s">
        <v>14783</v>
      </c>
      <c r="D8274" s="31">
        <v>5200.2</v>
      </c>
    </row>
    <row r="8275" spans="2:4" ht="12.75" customHeight="1">
      <c r="B8275" s="29">
        <v>512010100001249</v>
      </c>
      <c r="C8275" s="30" t="s">
        <v>14783</v>
      </c>
      <c r="D8275" s="31">
        <v>5200.2</v>
      </c>
    </row>
    <row r="8276" spans="2:4" ht="12.75" customHeight="1">
      <c r="B8276" s="29">
        <v>512010100001250</v>
      </c>
      <c r="C8276" s="30" t="s">
        <v>14783</v>
      </c>
      <c r="D8276" s="31">
        <v>5200.2</v>
      </c>
    </row>
    <row r="8277" spans="2:4" ht="12.75" customHeight="1">
      <c r="B8277" s="29">
        <v>512010100001251</v>
      </c>
      <c r="C8277" s="30" t="s">
        <v>14783</v>
      </c>
      <c r="D8277" s="31">
        <v>5200.2</v>
      </c>
    </row>
    <row r="8278" spans="2:4" ht="12.75" customHeight="1">
      <c r="B8278" s="29">
        <v>512010100001252</v>
      </c>
      <c r="C8278" s="30" t="s">
        <v>14783</v>
      </c>
      <c r="D8278" s="31">
        <v>5200.2</v>
      </c>
    </row>
    <row r="8279" spans="2:4" ht="12.75" customHeight="1">
      <c r="B8279" s="29">
        <v>512010100001253</v>
      </c>
      <c r="C8279" s="30" t="s">
        <v>14783</v>
      </c>
      <c r="D8279" s="31">
        <v>5200.2</v>
      </c>
    </row>
    <row r="8280" spans="2:4" ht="12.75" customHeight="1">
      <c r="B8280" s="29">
        <v>512010100001254</v>
      </c>
      <c r="C8280" s="30" t="s">
        <v>14783</v>
      </c>
      <c r="D8280" s="31">
        <v>5200.2</v>
      </c>
    </row>
    <row r="8281" spans="2:4" ht="12.75" customHeight="1">
      <c r="B8281" s="29">
        <v>512010100001255</v>
      </c>
      <c r="C8281" s="30" t="s">
        <v>14783</v>
      </c>
      <c r="D8281" s="31">
        <v>5200.2</v>
      </c>
    </row>
    <row r="8282" spans="2:4" ht="12.75" customHeight="1">
      <c r="B8282" s="29">
        <v>512010100001256</v>
      </c>
      <c r="C8282" s="30" t="s">
        <v>14783</v>
      </c>
      <c r="D8282" s="31">
        <v>5200.2</v>
      </c>
    </row>
    <row r="8283" spans="2:4" ht="12.75" customHeight="1">
      <c r="B8283" s="29">
        <v>512010100001257</v>
      </c>
      <c r="C8283" s="30" t="s">
        <v>14783</v>
      </c>
      <c r="D8283" s="31">
        <v>5200.2</v>
      </c>
    </row>
    <row r="8284" spans="2:4" ht="12.75" customHeight="1">
      <c r="B8284" s="29">
        <v>512010100001258</v>
      </c>
      <c r="C8284" s="30" t="s">
        <v>14783</v>
      </c>
      <c r="D8284" s="31">
        <v>5200.2</v>
      </c>
    </row>
    <row r="8285" spans="2:4" ht="12.75" customHeight="1">
      <c r="B8285" s="29">
        <v>512010100001259</v>
      </c>
      <c r="C8285" s="30" t="s">
        <v>14783</v>
      </c>
      <c r="D8285" s="31">
        <v>5200.2</v>
      </c>
    </row>
    <row r="8286" spans="2:4" ht="12.75" customHeight="1">
      <c r="B8286" s="29">
        <v>512010100001260</v>
      </c>
      <c r="C8286" s="30" t="s">
        <v>14783</v>
      </c>
      <c r="D8286" s="31">
        <v>5200.2</v>
      </c>
    </row>
    <row r="8287" spans="2:4" ht="12.75" customHeight="1">
      <c r="B8287" s="29">
        <v>512010100001261</v>
      </c>
      <c r="C8287" s="30" t="s">
        <v>14783</v>
      </c>
      <c r="D8287" s="31">
        <v>5200.2</v>
      </c>
    </row>
    <row r="8288" spans="2:4" ht="12.75" customHeight="1">
      <c r="B8288" s="29">
        <v>512010100001262</v>
      </c>
      <c r="C8288" s="30" t="s">
        <v>14783</v>
      </c>
      <c r="D8288" s="31">
        <v>5200.2</v>
      </c>
    </row>
    <row r="8289" spans="2:4" ht="12.75" customHeight="1">
      <c r="B8289" s="29">
        <v>512010100001263</v>
      </c>
      <c r="C8289" s="30" t="s">
        <v>14783</v>
      </c>
      <c r="D8289" s="31">
        <v>5200.2</v>
      </c>
    </row>
    <row r="8290" spans="2:4" ht="12.75" customHeight="1">
      <c r="B8290" s="29">
        <v>512010100001264</v>
      </c>
      <c r="C8290" s="30" t="s">
        <v>14783</v>
      </c>
      <c r="D8290" s="31">
        <v>5200.2</v>
      </c>
    </row>
    <row r="8291" spans="2:4" ht="12.75" customHeight="1">
      <c r="B8291" s="29">
        <v>512010100001265</v>
      </c>
      <c r="C8291" s="30" t="s">
        <v>14783</v>
      </c>
      <c r="D8291" s="31">
        <v>5200.2</v>
      </c>
    </row>
    <row r="8292" spans="2:4" ht="12.75" customHeight="1">
      <c r="B8292" s="29">
        <v>512010100001266</v>
      </c>
      <c r="C8292" s="30" t="s">
        <v>14783</v>
      </c>
      <c r="D8292" s="31">
        <v>5200.2</v>
      </c>
    </row>
    <row r="8293" spans="2:4" ht="12.75" customHeight="1">
      <c r="B8293" s="29">
        <v>512010100001267</v>
      </c>
      <c r="C8293" s="30" t="s">
        <v>14783</v>
      </c>
      <c r="D8293" s="31">
        <v>5200.2</v>
      </c>
    </row>
    <row r="8294" spans="2:4" ht="12.75" customHeight="1">
      <c r="B8294" s="29">
        <v>512010100001268</v>
      </c>
      <c r="C8294" s="30" t="s">
        <v>14783</v>
      </c>
      <c r="D8294" s="31">
        <v>5200.2</v>
      </c>
    </row>
    <row r="8295" spans="2:4" ht="12.75" customHeight="1">
      <c r="B8295" s="29">
        <v>512010100001269</v>
      </c>
      <c r="C8295" s="30" t="s">
        <v>14783</v>
      </c>
      <c r="D8295" s="31">
        <v>5200.2</v>
      </c>
    </row>
    <row r="8296" spans="2:4" ht="12.75" customHeight="1">
      <c r="B8296" s="29">
        <v>512010100001286</v>
      </c>
      <c r="C8296" s="30" t="s">
        <v>14814</v>
      </c>
      <c r="D8296" s="31">
        <v>19140</v>
      </c>
    </row>
    <row r="8297" spans="2:4" ht="12.75" customHeight="1">
      <c r="B8297" s="29">
        <v>512010100001287</v>
      </c>
      <c r="C8297" s="30" t="s">
        <v>14814</v>
      </c>
      <c r="D8297" s="31">
        <v>19140</v>
      </c>
    </row>
    <row r="8298" spans="2:4" ht="12.75" customHeight="1">
      <c r="B8298" s="29">
        <v>512010100001321</v>
      </c>
      <c r="C8298" s="30" t="s">
        <v>14815</v>
      </c>
      <c r="D8298" s="31">
        <v>13766.76</v>
      </c>
    </row>
    <row r="8299" spans="2:4" ht="12.75" customHeight="1">
      <c r="B8299" s="29">
        <v>512010100001322</v>
      </c>
      <c r="C8299" s="30" t="s">
        <v>14816</v>
      </c>
      <c r="D8299" s="31">
        <v>12680</v>
      </c>
    </row>
    <row r="8300" spans="2:4" ht="12.75" customHeight="1">
      <c r="B8300" s="29">
        <v>512010100001323</v>
      </c>
      <c r="C8300" s="30" t="s">
        <v>14816</v>
      </c>
      <c r="D8300" s="31">
        <v>12680</v>
      </c>
    </row>
    <row r="8301" spans="2:4" ht="12.75" customHeight="1">
      <c r="B8301" s="29">
        <v>512010100001324</v>
      </c>
      <c r="C8301" s="30" t="s">
        <v>14817</v>
      </c>
      <c r="D8301" s="31">
        <v>16302.6</v>
      </c>
    </row>
    <row r="8302" spans="2:4" ht="12.75" customHeight="1">
      <c r="B8302" s="29">
        <v>512010100001325</v>
      </c>
      <c r="C8302" s="30" t="s">
        <v>14817</v>
      </c>
      <c r="D8302" s="31">
        <v>16302.6</v>
      </c>
    </row>
    <row r="8303" spans="2:4" ht="12.75" customHeight="1">
      <c r="B8303" s="29">
        <v>512010100001326</v>
      </c>
      <c r="C8303" s="30" t="s">
        <v>14817</v>
      </c>
      <c r="D8303" s="31">
        <v>16302.6</v>
      </c>
    </row>
    <row r="8304" spans="2:4" ht="12.75" customHeight="1">
      <c r="B8304" s="29">
        <v>512010100001327</v>
      </c>
      <c r="C8304" s="30" t="s">
        <v>14817</v>
      </c>
      <c r="D8304" s="31">
        <v>16302.6</v>
      </c>
    </row>
    <row r="8305" spans="2:4" ht="12.75" customHeight="1">
      <c r="B8305" s="29">
        <v>512010100001328</v>
      </c>
      <c r="C8305" s="30" t="s">
        <v>14817</v>
      </c>
      <c r="D8305" s="31">
        <v>16302.6</v>
      </c>
    </row>
    <row r="8306" spans="2:4" ht="12.75" customHeight="1">
      <c r="B8306" s="29">
        <v>512010100001329</v>
      </c>
      <c r="C8306" s="30" t="s">
        <v>14818</v>
      </c>
      <c r="D8306" s="31">
        <v>7970.4</v>
      </c>
    </row>
    <row r="8307" spans="2:4" ht="12.75" customHeight="1">
      <c r="B8307" s="29">
        <v>512010100001330</v>
      </c>
      <c r="C8307" s="30" t="s">
        <v>14818</v>
      </c>
      <c r="D8307" s="31">
        <v>7970.4</v>
      </c>
    </row>
    <row r="8308" spans="2:4" ht="12.75" customHeight="1">
      <c r="B8308" s="29">
        <v>512010100001331</v>
      </c>
      <c r="C8308" s="30" t="s">
        <v>14818</v>
      </c>
      <c r="D8308" s="31">
        <v>7970.4</v>
      </c>
    </row>
    <row r="8309" spans="2:4" ht="12.75" customHeight="1">
      <c r="B8309" s="29">
        <v>512010100001332</v>
      </c>
      <c r="C8309" s="30" t="s">
        <v>14818</v>
      </c>
      <c r="D8309" s="31">
        <v>7970.4</v>
      </c>
    </row>
    <row r="8310" spans="2:4" ht="12.75" customHeight="1">
      <c r="B8310" s="29">
        <v>512010100001333</v>
      </c>
      <c r="C8310" s="30" t="s">
        <v>14818</v>
      </c>
      <c r="D8310" s="31">
        <v>7970.4</v>
      </c>
    </row>
    <row r="8311" spans="2:4" ht="12.75" customHeight="1">
      <c r="B8311" s="29">
        <v>512010100001334</v>
      </c>
      <c r="C8311" s="30" t="s">
        <v>14818</v>
      </c>
      <c r="D8311" s="31">
        <v>7970.4</v>
      </c>
    </row>
    <row r="8312" spans="2:4" ht="12.75" customHeight="1">
      <c r="B8312" s="29">
        <v>512010100001335</v>
      </c>
      <c r="C8312" s="30" t="s">
        <v>14818</v>
      </c>
      <c r="D8312" s="31">
        <v>7970.4</v>
      </c>
    </row>
    <row r="8313" spans="2:4" ht="12.75" customHeight="1">
      <c r="B8313" s="29">
        <v>512010100001336</v>
      </c>
      <c r="C8313" s="30" t="s">
        <v>14818</v>
      </c>
      <c r="D8313" s="31">
        <v>7970.4</v>
      </c>
    </row>
    <row r="8314" spans="2:4" ht="12.75" customHeight="1">
      <c r="B8314" s="29">
        <v>512010100001337</v>
      </c>
      <c r="C8314" s="30" t="s">
        <v>14818</v>
      </c>
      <c r="D8314" s="31">
        <v>7970.4</v>
      </c>
    </row>
    <row r="8315" spans="2:4" ht="12.75" customHeight="1">
      <c r="B8315" s="29">
        <v>512010100001338</v>
      </c>
      <c r="C8315" s="30" t="s">
        <v>14818</v>
      </c>
      <c r="D8315" s="31">
        <v>7970.4</v>
      </c>
    </row>
    <row r="8316" spans="2:4" ht="12.75" customHeight="1">
      <c r="B8316" s="29">
        <v>512010100001339</v>
      </c>
      <c r="C8316" s="30" t="s">
        <v>14818</v>
      </c>
      <c r="D8316" s="31">
        <v>7970.4</v>
      </c>
    </row>
    <row r="8317" spans="2:4" ht="12.75" customHeight="1">
      <c r="B8317" s="29">
        <v>512010100001340</v>
      </c>
      <c r="C8317" s="30" t="s">
        <v>14818</v>
      </c>
      <c r="D8317" s="31">
        <v>7970.4</v>
      </c>
    </row>
    <row r="8318" spans="2:4" ht="12.75" customHeight="1">
      <c r="B8318" s="29">
        <v>512010100001341</v>
      </c>
      <c r="C8318" s="30" t="s">
        <v>14818</v>
      </c>
      <c r="D8318" s="31">
        <v>7970.4</v>
      </c>
    </row>
    <row r="8319" spans="2:4" ht="12.75" customHeight="1">
      <c r="B8319" s="29">
        <v>512010100001342</v>
      </c>
      <c r="C8319" s="30" t="s">
        <v>14818</v>
      </c>
      <c r="D8319" s="31">
        <v>7970.4</v>
      </c>
    </row>
    <row r="8320" spans="2:4" ht="12.75" customHeight="1">
      <c r="B8320" s="29">
        <v>512010100001343</v>
      </c>
      <c r="C8320" s="30" t="s">
        <v>14818</v>
      </c>
      <c r="D8320" s="31">
        <v>7970.4</v>
      </c>
    </row>
    <row r="8321" spans="2:4" ht="12.75" customHeight="1">
      <c r="B8321" s="29">
        <v>512010100001344</v>
      </c>
      <c r="C8321" s="30" t="s">
        <v>14818</v>
      </c>
      <c r="D8321" s="31">
        <v>7970.4</v>
      </c>
    </row>
    <row r="8322" spans="2:4" ht="12.75" customHeight="1">
      <c r="B8322" s="29">
        <v>512010100001345</v>
      </c>
      <c r="C8322" s="30" t="s">
        <v>14818</v>
      </c>
      <c r="D8322" s="31">
        <v>7970.4</v>
      </c>
    </row>
    <row r="8323" spans="2:4" ht="12.75" customHeight="1">
      <c r="B8323" s="29">
        <v>512010100001346</v>
      </c>
      <c r="C8323" s="30" t="s">
        <v>14818</v>
      </c>
      <c r="D8323" s="31">
        <v>7970.4</v>
      </c>
    </row>
    <row r="8324" spans="2:4" ht="12.75" customHeight="1">
      <c r="B8324" s="29">
        <v>512010100001347</v>
      </c>
      <c r="C8324" s="30" t="s">
        <v>14818</v>
      </c>
      <c r="D8324" s="31">
        <v>7970.4</v>
      </c>
    </row>
    <row r="8325" spans="2:4" ht="12.75" customHeight="1">
      <c r="B8325" s="29">
        <v>512010100001348</v>
      </c>
      <c r="C8325" s="30" t="s">
        <v>14818</v>
      </c>
      <c r="D8325" s="31">
        <v>7970.4</v>
      </c>
    </row>
    <row r="8326" spans="2:4" ht="12.75" customHeight="1">
      <c r="B8326" s="29">
        <v>512010100001349</v>
      </c>
      <c r="C8326" s="30" t="s">
        <v>14818</v>
      </c>
      <c r="D8326" s="31">
        <v>7970.4</v>
      </c>
    </row>
    <row r="8327" spans="2:4" ht="12.75" customHeight="1">
      <c r="B8327" s="29">
        <v>512010100001350</v>
      </c>
      <c r="C8327" s="30" t="s">
        <v>14818</v>
      </c>
      <c r="D8327" s="31">
        <v>7970.4</v>
      </c>
    </row>
    <row r="8328" spans="2:4" ht="12.75" customHeight="1">
      <c r="B8328" s="29">
        <v>512010100001351</v>
      </c>
      <c r="C8328" s="30" t="s">
        <v>14818</v>
      </c>
      <c r="D8328" s="31">
        <v>7970.4</v>
      </c>
    </row>
    <row r="8329" spans="2:4" ht="12.75" customHeight="1">
      <c r="B8329" s="29">
        <v>512010100001352</v>
      </c>
      <c r="C8329" s="30" t="s">
        <v>14818</v>
      </c>
      <c r="D8329" s="31">
        <v>7970.4</v>
      </c>
    </row>
    <row r="8330" spans="2:4" ht="12.75" customHeight="1">
      <c r="B8330" s="29">
        <v>512010100001353</v>
      </c>
      <c r="C8330" s="30" t="s">
        <v>14818</v>
      </c>
      <c r="D8330" s="31">
        <v>7970.4</v>
      </c>
    </row>
    <row r="8331" spans="2:4" ht="12.75" customHeight="1">
      <c r="B8331" s="29">
        <v>512010100001354</v>
      </c>
      <c r="C8331" s="30" t="s">
        <v>14818</v>
      </c>
      <c r="D8331" s="31">
        <v>7970.4</v>
      </c>
    </row>
    <row r="8332" spans="2:4" ht="12.75" customHeight="1">
      <c r="B8332" s="29">
        <v>512010100001355</v>
      </c>
      <c r="C8332" s="30" t="s">
        <v>14818</v>
      </c>
      <c r="D8332" s="31">
        <v>7970.4</v>
      </c>
    </row>
    <row r="8333" spans="2:4" ht="12.75" customHeight="1">
      <c r="B8333" s="29">
        <v>512010100001356</v>
      </c>
      <c r="C8333" s="30" t="s">
        <v>14818</v>
      </c>
      <c r="D8333" s="31">
        <v>7970.4</v>
      </c>
    </row>
    <row r="8334" spans="2:4" ht="12.75" customHeight="1">
      <c r="B8334" s="29">
        <v>512010100001357</v>
      </c>
      <c r="C8334" s="30" t="s">
        <v>14818</v>
      </c>
      <c r="D8334" s="31">
        <v>7970.4</v>
      </c>
    </row>
    <row r="8335" spans="2:4" ht="12.75" customHeight="1">
      <c r="B8335" s="29">
        <v>512010100001358</v>
      </c>
      <c r="C8335" s="30" t="s">
        <v>14818</v>
      </c>
      <c r="D8335" s="31">
        <v>7970.4</v>
      </c>
    </row>
    <row r="8336" spans="2:4" ht="12.75" customHeight="1">
      <c r="B8336" s="29">
        <v>512010100001359</v>
      </c>
      <c r="C8336" s="30" t="s">
        <v>14818</v>
      </c>
      <c r="D8336" s="31">
        <v>7970.4</v>
      </c>
    </row>
    <row r="8337" spans="2:4" ht="12.75" customHeight="1">
      <c r="B8337" s="29">
        <v>512010100001360</v>
      </c>
      <c r="C8337" s="30" t="s">
        <v>14818</v>
      </c>
      <c r="D8337" s="31">
        <v>7970.4</v>
      </c>
    </row>
    <row r="8338" spans="2:4" ht="12.75" customHeight="1">
      <c r="B8338" s="29">
        <v>512010100001361</v>
      </c>
      <c r="C8338" s="30" t="s">
        <v>14818</v>
      </c>
      <c r="D8338" s="31">
        <v>7970.4</v>
      </c>
    </row>
    <row r="8339" spans="2:4" ht="12.75" customHeight="1">
      <c r="B8339" s="29">
        <v>512010100001362</v>
      </c>
      <c r="C8339" s="30" t="s">
        <v>14818</v>
      </c>
      <c r="D8339" s="31">
        <v>7970.4</v>
      </c>
    </row>
    <row r="8340" spans="2:4" ht="12.75" customHeight="1">
      <c r="B8340" s="29">
        <v>512010100001363</v>
      </c>
      <c r="C8340" s="30" t="s">
        <v>14818</v>
      </c>
      <c r="D8340" s="31">
        <v>7970.4</v>
      </c>
    </row>
    <row r="8341" spans="2:4" ht="12.75" customHeight="1">
      <c r="B8341" s="29">
        <v>512010100001364</v>
      </c>
      <c r="C8341" s="30" t="s">
        <v>14818</v>
      </c>
      <c r="D8341" s="31">
        <v>7970.4</v>
      </c>
    </row>
    <row r="8342" spans="2:4" ht="12.75" customHeight="1">
      <c r="B8342" s="29">
        <v>512010100001365</v>
      </c>
      <c r="C8342" s="30" t="s">
        <v>14818</v>
      </c>
      <c r="D8342" s="31">
        <v>7970.4</v>
      </c>
    </row>
    <row r="8343" spans="2:4" ht="12.75" customHeight="1">
      <c r="B8343" s="29">
        <v>512010100001366</v>
      </c>
      <c r="C8343" s="30" t="s">
        <v>14818</v>
      </c>
      <c r="D8343" s="31">
        <v>7970.4</v>
      </c>
    </row>
    <row r="8344" spans="2:4" ht="12.75" customHeight="1">
      <c r="B8344" s="29">
        <v>512010100001367</v>
      </c>
      <c r="C8344" s="30" t="s">
        <v>12986</v>
      </c>
      <c r="D8344" s="31">
        <v>23549.4</v>
      </c>
    </row>
    <row r="8345" spans="2:4" ht="12.75" customHeight="1">
      <c r="B8345" s="29">
        <v>512010100001368</v>
      </c>
      <c r="C8345" s="30" t="s">
        <v>12986</v>
      </c>
      <c r="D8345" s="31">
        <v>23549.4</v>
      </c>
    </row>
    <row r="8346" spans="2:4" ht="12.75" customHeight="1">
      <c r="B8346" s="29">
        <v>512010100001369</v>
      </c>
      <c r="C8346" s="30" t="s">
        <v>12986</v>
      </c>
      <c r="D8346" s="31">
        <v>23549.4</v>
      </c>
    </row>
    <row r="8347" spans="2:4" ht="12.75" customHeight="1">
      <c r="B8347" s="29">
        <v>512010100001370</v>
      </c>
      <c r="C8347" s="30" t="s">
        <v>12986</v>
      </c>
      <c r="D8347" s="31">
        <v>23549.4</v>
      </c>
    </row>
    <row r="8348" spans="2:4" ht="12.75" customHeight="1">
      <c r="B8348" s="29">
        <v>512010100001371</v>
      </c>
      <c r="C8348" s="30" t="s">
        <v>12986</v>
      </c>
      <c r="D8348" s="31">
        <v>23549.4</v>
      </c>
    </row>
    <row r="8349" spans="2:4" ht="12.75" customHeight="1">
      <c r="B8349" s="29">
        <v>512010100001372</v>
      </c>
      <c r="C8349" s="30" t="s">
        <v>12986</v>
      </c>
      <c r="D8349" s="31">
        <v>23549.4</v>
      </c>
    </row>
    <row r="8350" spans="2:4" ht="12.75" customHeight="1">
      <c r="B8350" s="29">
        <v>512010100001373</v>
      </c>
      <c r="C8350" s="30" t="s">
        <v>12986</v>
      </c>
      <c r="D8350" s="31">
        <v>23549.4</v>
      </c>
    </row>
    <row r="8351" spans="2:4" ht="12.75" customHeight="1">
      <c r="B8351" s="29">
        <v>512010100001374</v>
      </c>
      <c r="C8351" s="30" t="s">
        <v>12986</v>
      </c>
      <c r="D8351" s="31">
        <v>23549.4</v>
      </c>
    </row>
    <row r="8352" spans="2:4" ht="12.75" customHeight="1">
      <c r="B8352" s="29">
        <v>512010100001375</v>
      </c>
      <c r="C8352" s="30" t="s">
        <v>12987</v>
      </c>
      <c r="D8352" s="31">
        <v>30795.26</v>
      </c>
    </row>
    <row r="8353" spans="2:4" ht="12.75" customHeight="1">
      <c r="B8353" s="29">
        <v>512010100001376</v>
      </c>
      <c r="C8353" s="30" t="s">
        <v>12987</v>
      </c>
      <c r="D8353" s="31">
        <v>30795.26</v>
      </c>
    </row>
    <row r="8354" spans="2:4" ht="12.75" customHeight="1">
      <c r="B8354" s="29">
        <v>512010100001377</v>
      </c>
      <c r="C8354" s="30" t="s">
        <v>12987</v>
      </c>
      <c r="D8354" s="31">
        <v>30795.26</v>
      </c>
    </row>
    <row r="8355" spans="2:4" ht="12.75" customHeight="1">
      <c r="B8355" s="29">
        <v>512010100001378</v>
      </c>
      <c r="C8355" s="30" t="s">
        <v>12987</v>
      </c>
      <c r="D8355" s="31">
        <v>30795.26</v>
      </c>
    </row>
    <row r="8356" spans="2:4" ht="12.75" customHeight="1">
      <c r="B8356" s="29">
        <v>512010100001391</v>
      </c>
      <c r="C8356" s="30" t="s">
        <v>12988</v>
      </c>
      <c r="D8356" s="31">
        <v>8326.48</v>
      </c>
    </row>
    <row r="8357" spans="2:4" ht="12.75" customHeight="1">
      <c r="B8357" s="29">
        <v>512010100001392</v>
      </c>
      <c r="C8357" s="30" t="s">
        <v>12989</v>
      </c>
      <c r="D8357" s="31">
        <v>11415.6</v>
      </c>
    </row>
    <row r="8358" spans="2:4" ht="12.75" customHeight="1">
      <c r="B8358" s="29">
        <v>512010100001981</v>
      </c>
      <c r="C8358" s="30" t="s">
        <v>14819</v>
      </c>
      <c r="D8358" s="31">
        <v>14449.32</v>
      </c>
    </row>
    <row r="8359" spans="2:4" ht="12.75" customHeight="1">
      <c r="B8359" s="29">
        <v>512010114046120</v>
      </c>
      <c r="C8359" s="30" t="s">
        <v>14820</v>
      </c>
      <c r="D8359" s="31">
        <v>37436.9</v>
      </c>
    </row>
    <row r="8360" spans="2:4" ht="12.75" customHeight="1">
      <c r="B8360" s="29">
        <v>512010114046121</v>
      </c>
      <c r="C8360" s="30" t="s">
        <v>1120</v>
      </c>
      <c r="D8360" s="31">
        <v>24984.86</v>
      </c>
    </row>
    <row r="8361" spans="2:4" ht="12.75" customHeight="1">
      <c r="B8361" s="29">
        <v>512010114046400</v>
      </c>
      <c r="C8361" s="30" t="s">
        <v>14821</v>
      </c>
      <c r="D8361" s="31">
        <v>23066.12</v>
      </c>
    </row>
    <row r="8362" spans="2:4" ht="12.75" customHeight="1">
      <c r="B8362" s="29">
        <v>512010114046891</v>
      </c>
      <c r="C8362" s="30" t="s">
        <v>14822</v>
      </c>
      <c r="D8362" s="31">
        <v>23765.88</v>
      </c>
    </row>
    <row r="8363" spans="2:4" ht="12.75" customHeight="1">
      <c r="B8363" s="29">
        <v>512010114046893</v>
      </c>
      <c r="C8363" s="30" t="s">
        <v>1121</v>
      </c>
      <c r="D8363" s="31">
        <v>16278</v>
      </c>
    </row>
    <row r="8364" spans="2:4" ht="12.75" customHeight="1">
      <c r="B8364" s="29">
        <v>512010114047907</v>
      </c>
      <c r="C8364" s="30" t="s">
        <v>14823</v>
      </c>
      <c r="D8364" s="31">
        <v>16633.27</v>
      </c>
    </row>
    <row r="8365" spans="2:4" ht="12.75" customHeight="1">
      <c r="B8365" s="29">
        <v>512010114047917</v>
      </c>
      <c r="C8365" s="30" t="s">
        <v>14824</v>
      </c>
      <c r="D8365" s="31">
        <v>17329.66</v>
      </c>
    </row>
    <row r="8366" spans="2:4" ht="12.75" customHeight="1">
      <c r="B8366" s="29">
        <v>512010114049164</v>
      </c>
      <c r="C8366" s="30" t="s">
        <v>16</v>
      </c>
      <c r="D8366" s="31">
        <v>21637.25</v>
      </c>
    </row>
    <row r="8367" spans="2:4" ht="12.75" customHeight="1">
      <c r="B8367" s="29">
        <v>512010114049165</v>
      </c>
      <c r="C8367" s="30" t="s">
        <v>1123</v>
      </c>
      <c r="D8367" s="31">
        <v>19202.650000000001</v>
      </c>
    </row>
    <row r="8368" spans="2:4" ht="12.75" customHeight="1">
      <c r="B8368" s="29">
        <v>512010114049245</v>
      </c>
      <c r="C8368" s="30" t="s">
        <v>14825</v>
      </c>
      <c r="D8368" s="31">
        <v>20923.599999999999</v>
      </c>
    </row>
    <row r="8369" spans="2:4" ht="12.75" customHeight="1">
      <c r="B8369" s="29">
        <v>512010114049415</v>
      </c>
      <c r="C8369" s="30" t="s">
        <v>14826</v>
      </c>
      <c r="D8369" s="31">
        <v>27243.279999999999</v>
      </c>
    </row>
    <row r="8370" spans="2:4" ht="12.75" customHeight="1">
      <c r="B8370" s="29">
        <v>512010114050486</v>
      </c>
      <c r="C8370" s="30" t="s">
        <v>1124</v>
      </c>
      <c r="D8370" s="31">
        <v>12801.01</v>
      </c>
    </row>
    <row r="8371" spans="2:4" ht="12.75" customHeight="1">
      <c r="B8371" s="29">
        <v>512010114051346</v>
      </c>
      <c r="C8371" s="30" t="s">
        <v>14827</v>
      </c>
      <c r="D8371" s="31">
        <v>11131.36</v>
      </c>
    </row>
    <row r="8372" spans="2:4" ht="12.75" customHeight="1">
      <c r="B8372" s="29">
        <v>512010114051347</v>
      </c>
      <c r="C8372" s="30" t="s">
        <v>14827</v>
      </c>
      <c r="D8372" s="31">
        <v>11131.36</v>
      </c>
    </row>
    <row r="8373" spans="2:4" ht="12.75" customHeight="1">
      <c r="B8373" s="29">
        <v>512010114052220</v>
      </c>
      <c r="C8373" s="30" t="s">
        <v>14828</v>
      </c>
      <c r="D8373" s="31">
        <v>15948.73</v>
      </c>
    </row>
    <row r="8374" spans="2:4" ht="12.75" customHeight="1">
      <c r="B8374" s="29">
        <v>512010114052224</v>
      </c>
      <c r="C8374" s="30" t="s">
        <v>14829</v>
      </c>
      <c r="D8374" s="31">
        <v>18776.310000000001</v>
      </c>
    </row>
    <row r="8375" spans="2:4" ht="12.75" customHeight="1">
      <c r="B8375" s="29">
        <v>512010114052227</v>
      </c>
      <c r="C8375" s="30" t="s">
        <v>14830</v>
      </c>
      <c r="D8375" s="31">
        <v>14510.72</v>
      </c>
    </row>
    <row r="8376" spans="2:4" ht="12.75" customHeight="1">
      <c r="B8376" s="29">
        <v>512010114052229</v>
      </c>
      <c r="C8376" s="30" t="s">
        <v>14831</v>
      </c>
      <c r="D8376" s="31">
        <v>14510.72</v>
      </c>
    </row>
    <row r="8377" spans="2:4" ht="12.75" customHeight="1">
      <c r="B8377" s="29">
        <v>512010114052231</v>
      </c>
      <c r="C8377" s="30" t="s">
        <v>14832</v>
      </c>
      <c r="D8377" s="31">
        <v>7255.36</v>
      </c>
    </row>
    <row r="8378" spans="2:4" ht="12.75" customHeight="1">
      <c r="B8378" s="29">
        <v>512010114052232</v>
      </c>
      <c r="C8378" s="30" t="s">
        <v>14833</v>
      </c>
      <c r="D8378" s="31">
        <v>14510.72</v>
      </c>
    </row>
    <row r="8379" spans="2:4" ht="12.75" customHeight="1">
      <c r="B8379" s="29">
        <v>512010114052505</v>
      </c>
      <c r="C8379" s="30" t="s">
        <v>10696</v>
      </c>
      <c r="D8379" s="31">
        <v>21850.51</v>
      </c>
    </row>
    <row r="8380" spans="2:4" ht="12.75" customHeight="1">
      <c r="B8380" s="29">
        <v>512010114052823</v>
      </c>
      <c r="C8380" s="30" t="s">
        <v>14834</v>
      </c>
      <c r="D8380" s="31">
        <v>13560</v>
      </c>
    </row>
    <row r="8381" spans="2:4" ht="12.75" customHeight="1">
      <c r="B8381" s="29">
        <v>512010114052951</v>
      </c>
      <c r="C8381" s="30" t="s">
        <v>14835</v>
      </c>
      <c r="D8381" s="31">
        <v>17917.04</v>
      </c>
    </row>
    <row r="8382" spans="2:4" ht="12.75" customHeight="1">
      <c r="B8382" s="29">
        <v>512010114053015</v>
      </c>
      <c r="C8382" s="30" t="s">
        <v>10697</v>
      </c>
      <c r="D8382" s="31">
        <v>14899.22</v>
      </c>
    </row>
    <row r="8383" spans="2:4" ht="12.75" customHeight="1">
      <c r="B8383" s="29">
        <v>512010114053019</v>
      </c>
      <c r="C8383" s="30" t="s">
        <v>14836</v>
      </c>
      <c r="D8383" s="31">
        <v>13390.27</v>
      </c>
    </row>
    <row r="8384" spans="2:4" ht="12.75" customHeight="1">
      <c r="B8384" s="29">
        <v>512010114053270</v>
      </c>
      <c r="C8384" s="30" t="s">
        <v>14837</v>
      </c>
      <c r="D8384" s="31">
        <v>19576.21</v>
      </c>
    </row>
    <row r="8385" spans="2:4" ht="12.75" customHeight="1">
      <c r="B8385" s="29">
        <v>512010114053330</v>
      </c>
      <c r="C8385" s="30" t="s">
        <v>14838</v>
      </c>
      <c r="D8385" s="31">
        <v>11272.27</v>
      </c>
    </row>
    <row r="8386" spans="2:4" ht="12.75" customHeight="1">
      <c r="B8386" s="29">
        <v>512010114053331</v>
      </c>
      <c r="C8386" s="30" t="s">
        <v>14838</v>
      </c>
      <c r="D8386" s="31">
        <v>11272.27</v>
      </c>
    </row>
    <row r="8387" spans="2:4" ht="12.75" customHeight="1">
      <c r="B8387" s="29">
        <v>512010114053332</v>
      </c>
      <c r="C8387" s="30" t="s">
        <v>14838</v>
      </c>
      <c r="D8387" s="31">
        <v>11272.27</v>
      </c>
    </row>
    <row r="8388" spans="2:4" ht="12.75" customHeight="1">
      <c r="B8388" s="29">
        <v>512010114053333</v>
      </c>
      <c r="C8388" s="30" t="s">
        <v>14838</v>
      </c>
      <c r="D8388" s="31">
        <v>11272.27</v>
      </c>
    </row>
    <row r="8389" spans="2:4" ht="12.75" customHeight="1">
      <c r="B8389" s="29">
        <v>512010114053334</v>
      </c>
      <c r="C8389" s="30" t="s">
        <v>14838</v>
      </c>
      <c r="D8389" s="31">
        <v>11272.27</v>
      </c>
    </row>
    <row r="8390" spans="2:4" ht="12.75" customHeight="1">
      <c r="B8390" s="29">
        <v>512010114053335</v>
      </c>
      <c r="C8390" s="30" t="s">
        <v>14838</v>
      </c>
      <c r="D8390" s="31">
        <v>11272.27</v>
      </c>
    </row>
    <row r="8391" spans="2:4" ht="12.75" customHeight="1">
      <c r="B8391" s="29">
        <v>512010114053336</v>
      </c>
      <c r="C8391" s="30" t="s">
        <v>14838</v>
      </c>
      <c r="D8391" s="31">
        <v>11272.27</v>
      </c>
    </row>
    <row r="8392" spans="2:4" ht="12.75" customHeight="1">
      <c r="B8392" s="29">
        <v>512010114053337</v>
      </c>
      <c r="C8392" s="30" t="s">
        <v>14838</v>
      </c>
      <c r="D8392" s="31">
        <v>11272.27</v>
      </c>
    </row>
    <row r="8393" spans="2:4" ht="12.75" customHeight="1">
      <c r="B8393" s="29">
        <v>512010114053338</v>
      </c>
      <c r="C8393" s="30" t="s">
        <v>14838</v>
      </c>
      <c r="D8393" s="31">
        <v>11272.27</v>
      </c>
    </row>
    <row r="8394" spans="2:4" ht="12.75" customHeight="1">
      <c r="B8394" s="29">
        <v>512010114053339</v>
      </c>
      <c r="C8394" s="30" t="s">
        <v>14838</v>
      </c>
      <c r="D8394" s="31">
        <v>11272.27</v>
      </c>
    </row>
    <row r="8395" spans="2:4" ht="12.75" customHeight="1">
      <c r="B8395" s="29">
        <v>512010114053340</v>
      </c>
      <c r="C8395" s="30" t="s">
        <v>14838</v>
      </c>
      <c r="D8395" s="31">
        <v>11272.27</v>
      </c>
    </row>
    <row r="8396" spans="2:4" ht="12.75" customHeight="1">
      <c r="B8396" s="29">
        <v>512010114053426</v>
      </c>
      <c r="C8396" s="30" t="s">
        <v>14839</v>
      </c>
      <c r="D8396" s="31">
        <v>10332.52</v>
      </c>
    </row>
    <row r="8397" spans="2:4" ht="12.75" customHeight="1">
      <c r="B8397" s="29">
        <v>512010114053427</v>
      </c>
      <c r="C8397" s="30" t="s">
        <v>14839</v>
      </c>
      <c r="D8397" s="31">
        <v>10332.52</v>
      </c>
    </row>
    <row r="8398" spans="2:4" ht="12.75" customHeight="1">
      <c r="B8398" s="29">
        <v>512010114053428</v>
      </c>
      <c r="C8398" s="30" t="s">
        <v>14839</v>
      </c>
      <c r="D8398" s="31">
        <v>10332.52</v>
      </c>
    </row>
    <row r="8399" spans="2:4" ht="12.75" customHeight="1">
      <c r="B8399" s="29">
        <v>512010114053429</v>
      </c>
      <c r="C8399" s="30" t="s">
        <v>14839</v>
      </c>
      <c r="D8399" s="31">
        <v>10332.52</v>
      </c>
    </row>
    <row r="8400" spans="2:4" ht="12.75" customHeight="1">
      <c r="B8400" s="29">
        <v>512010114053430</v>
      </c>
      <c r="C8400" s="30" t="s">
        <v>14839</v>
      </c>
      <c r="D8400" s="31">
        <v>10332.52</v>
      </c>
    </row>
    <row r="8401" spans="2:4" ht="12.75" customHeight="1">
      <c r="B8401" s="29">
        <v>512010114053431</v>
      </c>
      <c r="C8401" s="30" t="s">
        <v>14839</v>
      </c>
      <c r="D8401" s="31">
        <v>10332.52</v>
      </c>
    </row>
    <row r="8402" spans="2:4" ht="12.75" customHeight="1">
      <c r="B8402" s="29">
        <v>512010114053700</v>
      </c>
      <c r="C8402" s="30" t="s">
        <v>444</v>
      </c>
      <c r="D8402" s="31">
        <v>11720.65</v>
      </c>
    </row>
    <row r="8403" spans="2:4" ht="12.75" customHeight="1">
      <c r="B8403" s="29">
        <v>512010114055620</v>
      </c>
      <c r="C8403" s="30" t="s">
        <v>14840</v>
      </c>
      <c r="D8403" s="31">
        <v>16994.64</v>
      </c>
    </row>
    <row r="8404" spans="2:4" ht="12.75" customHeight="1">
      <c r="B8404" s="29">
        <v>512010114055621</v>
      </c>
      <c r="C8404" s="30" t="s">
        <v>14840</v>
      </c>
      <c r="D8404" s="31">
        <v>16994.64</v>
      </c>
    </row>
    <row r="8405" spans="2:4" ht="12.75" customHeight="1">
      <c r="B8405" s="29">
        <v>512010114056202</v>
      </c>
      <c r="C8405" s="30" t="s">
        <v>13534</v>
      </c>
      <c r="D8405" s="31">
        <v>18240.669999999998</v>
      </c>
    </row>
    <row r="8406" spans="2:4" ht="12.75" customHeight="1">
      <c r="B8406" s="29">
        <v>512010114056205</v>
      </c>
      <c r="C8406" s="30" t="s">
        <v>14841</v>
      </c>
      <c r="D8406" s="31">
        <v>12777.22</v>
      </c>
    </row>
    <row r="8407" spans="2:4" ht="12.75" customHeight="1">
      <c r="B8407" s="29">
        <v>512010114056256</v>
      </c>
      <c r="C8407" s="30" t="s">
        <v>14842</v>
      </c>
      <c r="D8407" s="31">
        <v>9959.64</v>
      </c>
    </row>
    <row r="8408" spans="2:4" ht="12.75" customHeight="1">
      <c r="B8408" s="29">
        <v>512010114056707</v>
      </c>
      <c r="C8408" s="30" t="s">
        <v>10700</v>
      </c>
      <c r="D8408" s="31">
        <v>16777.5</v>
      </c>
    </row>
    <row r="8409" spans="2:4" ht="12.75" customHeight="1">
      <c r="B8409" s="29">
        <v>512010114057092</v>
      </c>
      <c r="C8409" s="30" t="s">
        <v>14843</v>
      </c>
      <c r="D8409" s="31">
        <v>27334.82</v>
      </c>
    </row>
    <row r="8410" spans="2:4" ht="12.75" customHeight="1">
      <c r="B8410" s="29">
        <v>512010114058060</v>
      </c>
      <c r="C8410" s="30" t="s">
        <v>10702</v>
      </c>
      <c r="D8410" s="31">
        <v>10626.01</v>
      </c>
    </row>
    <row r="8411" spans="2:4" ht="12.75" customHeight="1">
      <c r="B8411" s="29">
        <v>512010114058082</v>
      </c>
      <c r="C8411" s="30" t="s">
        <v>10703</v>
      </c>
      <c r="D8411" s="31">
        <v>10166.129999999999</v>
      </c>
    </row>
    <row r="8412" spans="2:4" ht="12.75" customHeight="1">
      <c r="B8412" s="29">
        <v>512010114058659</v>
      </c>
      <c r="C8412" s="30" t="s">
        <v>10703</v>
      </c>
      <c r="D8412" s="31">
        <v>14307.95</v>
      </c>
    </row>
    <row r="8413" spans="2:4" ht="12.75" customHeight="1">
      <c r="B8413" s="29">
        <v>512010114059098</v>
      </c>
      <c r="C8413" s="30" t="s">
        <v>10703</v>
      </c>
      <c r="D8413" s="31">
        <v>10701.73</v>
      </c>
    </row>
    <row r="8414" spans="2:4" ht="12.75" customHeight="1">
      <c r="B8414" s="29">
        <v>512010114059530</v>
      </c>
      <c r="C8414" s="30" t="s">
        <v>14844</v>
      </c>
      <c r="D8414" s="31">
        <v>12430.73</v>
      </c>
    </row>
    <row r="8415" spans="2:4" ht="12.75" customHeight="1">
      <c r="B8415" s="29">
        <v>512010114059679</v>
      </c>
      <c r="C8415" s="30" t="s">
        <v>14845</v>
      </c>
      <c r="D8415" s="31">
        <v>13817.9</v>
      </c>
    </row>
    <row r="8416" spans="2:4" ht="12.75" customHeight="1">
      <c r="B8416" s="29">
        <v>512010114059680</v>
      </c>
      <c r="C8416" s="30" t="s">
        <v>14846</v>
      </c>
      <c r="D8416" s="31">
        <v>16662.37</v>
      </c>
    </row>
    <row r="8417" spans="2:4" ht="12.75" customHeight="1">
      <c r="B8417" s="29">
        <v>512010114060153</v>
      </c>
      <c r="C8417" s="30" t="s">
        <v>14847</v>
      </c>
      <c r="D8417" s="31">
        <v>20132.2</v>
      </c>
    </row>
    <row r="8418" spans="2:4" ht="12.75" customHeight="1">
      <c r="B8418" s="29">
        <v>512010114060217</v>
      </c>
      <c r="C8418" s="30" t="s">
        <v>14848</v>
      </c>
      <c r="D8418" s="31">
        <v>11154.92</v>
      </c>
    </row>
    <row r="8419" spans="2:4" ht="12.75" customHeight="1">
      <c r="B8419" s="29">
        <v>512010114060452</v>
      </c>
      <c r="C8419" s="30" t="s">
        <v>14849</v>
      </c>
      <c r="D8419" s="31">
        <v>11734.96</v>
      </c>
    </row>
    <row r="8420" spans="2:4" ht="12.75" customHeight="1">
      <c r="B8420" s="29">
        <v>512010114060453</v>
      </c>
      <c r="C8420" s="30" t="s">
        <v>14849</v>
      </c>
      <c r="D8420" s="31">
        <v>11734.96</v>
      </c>
    </row>
    <row r="8421" spans="2:4" ht="12.75" customHeight="1">
      <c r="B8421" s="29">
        <v>512010114060454</v>
      </c>
      <c r="C8421" s="30" t="s">
        <v>14849</v>
      </c>
      <c r="D8421" s="31">
        <v>11734.96</v>
      </c>
    </row>
    <row r="8422" spans="2:4" ht="12.75" customHeight="1">
      <c r="B8422" s="29">
        <v>512010114060455</v>
      </c>
      <c r="C8422" s="30" t="s">
        <v>14849</v>
      </c>
      <c r="D8422" s="31">
        <v>11734.96</v>
      </c>
    </row>
    <row r="8423" spans="2:4" ht="12.75" customHeight="1">
      <c r="B8423" s="29">
        <v>512010114060456</v>
      </c>
      <c r="C8423" s="30" t="s">
        <v>14849</v>
      </c>
      <c r="D8423" s="31">
        <v>11734.96</v>
      </c>
    </row>
    <row r="8424" spans="2:4" ht="12.75" customHeight="1">
      <c r="B8424" s="29">
        <v>512010114060457</v>
      </c>
      <c r="C8424" s="30" t="s">
        <v>14849</v>
      </c>
      <c r="D8424" s="31">
        <v>11734.96</v>
      </c>
    </row>
    <row r="8425" spans="2:4" ht="12.75" customHeight="1">
      <c r="B8425" s="29">
        <v>512010114060458</v>
      </c>
      <c r="C8425" s="30" t="s">
        <v>14849</v>
      </c>
      <c r="D8425" s="31">
        <v>11734.96</v>
      </c>
    </row>
    <row r="8426" spans="2:4" ht="12.75" customHeight="1">
      <c r="B8426" s="29">
        <v>512010114060459</v>
      </c>
      <c r="C8426" s="30" t="s">
        <v>14849</v>
      </c>
      <c r="D8426" s="31">
        <v>11734.96</v>
      </c>
    </row>
    <row r="8427" spans="2:4" ht="12.75" customHeight="1">
      <c r="B8427" s="29">
        <v>512010114060460</v>
      </c>
      <c r="C8427" s="30" t="s">
        <v>14849</v>
      </c>
      <c r="D8427" s="31">
        <v>11734.96</v>
      </c>
    </row>
    <row r="8428" spans="2:4" ht="12.75" customHeight="1">
      <c r="B8428" s="29">
        <v>512010114060461</v>
      </c>
      <c r="C8428" s="30" t="s">
        <v>14849</v>
      </c>
      <c r="D8428" s="31">
        <v>11734.96</v>
      </c>
    </row>
    <row r="8429" spans="2:4" ht="12.75" customHeight="1">
      <c r="B8429" s="29">
        <v>512010114060462</v>
      </c>
      <c r="C8429" s="30" t="s">
        <v>14849</v>
      </c>
      <c r="D8429" s="31">
        <v>11734.96</v>
      </c>
    </row>
    <row r="8430" spans="2:4" ht="12.75" customHeight="1">
      <c r="B8430" s="29">
        <v>512010114060463</v>
      </c>
      <c r="C8430" s="30" t="s">
        <v>14849</v>
      </c>
      <c r="D8430" s="31">
        <v>11734.96</v>
      </c>
    </row>
    <row r="8431" spans="2:4" ht="12.75" customHeight="1">
      <c r="B8431" s="29">
        <v>512010114060464</v>
      </c>
      <c r="C8431" s="30" t="s">
        <v>14849</v>
      </c>
      <c r="D8431" s="31">
        <v>11734.96</v>
      </c>
    </row>
    <row r="8432" spans="2:4" ht="12.75" customHeight="1">
      <c r="B8432" s="29">
        <v>512010114060465</v>
      </c>
      <c r="C8432" s="30" t="s">
        <v>14849</v>
      </c>
      <c r="D8432" s="31">
        <v>11734.96</v>
      </c>
    </row>
    <row r="8433" spans="2:4" ht="12.75" customHeight="1">
      <c r="B8433" s="29">
        <v>512010114060466</v>
      </c>
      <c r="C8433" s="30" t="s">
        <v>14849</v>
      </c>
      <c r="D8433" s="31">
        <v>11734.96</v>
      </c>
    </row>
    <row r="8434" spans="2:4" ht="12.75" customHeight="1">
      <c r="B8434" s="29">
        <v>512010114060467</v>
      </c>
      <c r="C8434" s="30" t="s">
        <v>14849</v>
      </c>
      <c r="D8434" s="31">
        <v>11734.96</v>
      </c>
    </row>
    <row r="8435" spans="2:4" ht="12.75" customHeight="1">
      <c r="B8435" s="29">
        <v>512010114060468</v>
      </c>
      <c r="C8435" s="30" t="s">
        <v>14849</v>
      </c>
      <c r="D8435" s="31">
        <v>11734.96</v>
      </c>
    </row>
    <row r="8436" spans="2:4" ht="12.75" customHeight="1">
      <c r="B8436" s="29">
        <v>512010114060469</v>
      </c>
      <c r="C8436" s="30" t="s">
        <v>14849</v>
      </c>
      <c r="D8436" s="31">
        <v>11734.96</v>
      </c>
    </row>
    <row r="8437" spans="2:4" ht="12.75" customHeight="1">
      <c r="B8437" s="29">
        <v>512010114060470</v>
      </c>
      <c r="C8437" s="30" t="s">
        <v>14849</v>
      </c>
      <c r="D8437" s="31">
        <v>11734.96</v>
      </c>
    </row>
    <row r="8438" spans="2:4" ht="12.75" customHeight="1">
      <c r="B8438" s="29">
        <v>512010114060725</v>
      </c>
      <c r="C8438" s="30" t="s">
        <v>14850</v>
      </c>
      <c r="D8438" s="31">
        <v>8595.9500000000007</v>
      </c>
    </row>
    <row r="8439" spans="2:4" ht="12.75" customHeight="1">
      <c r="B8439" s="29">
        <v>512010114061378</v>
      </c>
      <c r="C8439" s="30" t="s">
        <v>13506</v>
      </c>
      <c r="D8439" s="31">
        <v>10031.379999999999</v>
      </c>
    </row>
    <row r="8440" spans="2:4" ht="12.75" customHeight="1">
      <c r="B8440" s="29">
        <v>512010114061379</v>
      </c>
      <c r="C8440" s="30" t="s">
        <v>13506</v>
      </c>
      <c r="D8440" s="31">
        <v>10031.379999999999</v>
      </c>
    </row>
    <row r="8441" spans="2:4" ht="12.75" customHeight="1">
      <c r="B8441" s="29">
        <v>512010114062100</v>
      </c>
      <c r="C8441" s="30" t="s">
        <v>14851</v>
      </c>
      <c r="D8441" s="31">
        <v>8016.35</v>
      </c>
    </row>
    <row r="8442" spans="2:4" ht="12.75" customHeight="1">
      <c r="B8442" s="29">
        <v>512010114062101</v>
      </c>
      <c r="C8442" s="30" t="s">
        <v>14851</v>
      </c>
      <c r="D8442" s="31">
        <v>8016.35</v>
      </c>
    </row>
    <row r="8443" spans="2:4" ht="12.75" customHeight="1">
      <c r="B8443" s="29">
        <v>512010114063094</v>
      </c>
      <c r="C8443" s="30" t="s">
        <v>10713</v>
      </c>
      <c r="D8443" s="31">
        <v>9525.98</v>
      </c>
    </row>
    <row r="8444" spans="2:4" ht="12.75" customHeight="1">
      <c r="B8444" s="29">
        <v>512010114063095</v>
      </c>
      <c r="C8444" s="30" t="s">
        <v>10713</v>
      </c>
      <c r="D8444" s="31">
        <v>9525.98</v>
      </c>
    </row>
    <row r="8445" spans="2:4" ht="12.75" customHeight="1">
      <c r="B8445" s="29">
        <v>512010114063096</v>
      </c>
      <c r="C8445" s="30" t="s">
        <v>10713</v>
      </c>
      <c r="D8445" s="31">
        <v>9525.98</v>
      </c>
    </row>
    <row r="8446" spans="2:4" ht="12.75" customHeight="1">
      <c r="B8446" s="29">
        <v>512010114063097</v>
      </c>
      <c r="C8446" s="30" t="s">
        <v>10713</v>
      </c>
      <c r="D8446" s="31">
        <v>9525.98</v>
      </c>
    </row>
    <row r="8447" spans="2:4" ht="12.75" customHeight="1">
      <c r="B8447" s="29">
        <v>512010114063098</v>
      </c>
      <c r="C8447" s="30" t="s">
        <v>10713</v>
      </c>
      <c r="D8447" s="31">
        <v>9525.98</v>
      </c>
    </row>
    <row r="8448" spans="2:4" ht="12.75" customHeight="1">
      <c r="B8448" s="29">
        <v>512010114063099</v>
      </c>
      <c r="C8448" s="30" t="s">
        <v>10713</v>
      </c>
      <c r="D8448" s="31">
        <v>9525.98</v>
      </c>
    </row>
    <row r="8449" spans="2:4" ht="12.75" customHeight="1">
      <c r="B8449" s="29">
        <v>512010114063100</v>
      </c>
      <c r="C8449" s="30" t="s">
        <v>10713</v>
      </c>
      <c r="D8449" s="31">
        <v>9525.98</v>
      </c>
    </row>
    <row r="8450" spans="2:4" ht="12.75" customHeight="1">
      <c r="B8450" s="29">
        <v>512010114063102</v>
      </c>
      <c r="C8450" s="30" t="s">
        <v>10713</v>
      </c>
      <c r="D8450" s="31">
        <v>9525.98</v>
      </c>
    </row>
    <row r="8451" spans="2:4" ht="12.75" customHeight="1">
      <c r="B8451" s="29">
        <v>512010114063215</v>
      </c>
      <c r="C8451" s="30" t="s">
        <v>14852</v>
      </c>
      <c r="D8451" s="31">
        <v>21943.75</v>
      </c>
    </row>
    <row r="8452" spans="2:4" ht="12.75" customHeight="1">
      <c r="B8452" s="29">
        <v>512010114066591</v>
      </c>
      <c r="C8452" s="30" t="s">
        <v>14853</v>
      </c>
      <c r="D8452" s="31">
        <v>11110.37</v>
      </c>
    </row>
    <row r="8453" spans="2:4" ht="12.75" customHeight="1">
      <c r="B8453" s="29">
        <v>512010114067151</v>
      </c>
      <c r="C8453" s="30" t="s">
        <v>14854</v>
      </c>
      <c r="D8453" s="31">
        <v>17800.2</v>
      </c>
    </row>
    <row r="8454" spans="2:4" ht="12.75" customHeight="1">
      <c r="B8454" s="29">
        <v>512010114071957</v>
      </c>
      <c r="C8454" s="30" t="s">
        <v>14855</v>
      </c>
      <c r="D8454" s="31">
        <v>18302.939999999999</v>
      </c>
    </row>
    <row r="8455" spans="2:4" ht="12.75" customHeight="1">
      <c r="B8455" s="29">
        <v>512010114072786</v>
      </c>
      <c r="C8455" s="30" t="s">
        <v>10752</v>
      </c>
      <c r="D8455" s="31">
        <v>9072.58</v>
      </c>
    </row>
    <row r="8456" spans="2:4" ht="12.75" customHeight="1">
      <c r="B8456" s="29">
        <v>512010114074758</v>
      </c>
      <c r="C8456" s="30" t="s">
        <v>14856</v>
      </c>
      <c r="D8456" s="31">
        <v>11194.71</v>
      </c>
    </row>
    <row r="8457" spans="2:4" ht="12.75" customHeight="1">
      <c r="B8457" s="29">
        <v>512010114074759</v>
      </c>
      <c r="C8457" s="30" t="s">
        <v>14856</v>
      </c>
      <c r="D8457" s="31">
        <v>11194.71</v>
      </c>
    </row>
    <row r="8458" spans="2:4" ht="12.75" customHeight="1">
      <c r="B8458" s="29">
        <v>512010114074760</v>
      </c>
      <c r="C8458" s="30" t="s">
        <v>14856</v>
      </c>
      <c r="D8458" s="31">
        <v>14460.22</v>
      </c>
    </row>
    <row r="8459" spans="2:4" ht="12.75" customHeight="1">
      <c r="B8459" s="29">
        <v>512010114082658</v>
      </c>
      <c r="C8459" s="30" t="s">
        <v>14857</v>
      </c>
      <c r="D8459" s="31">
        <v>10009.44</v>
      </c>
    </row>
    <row r="8460" spans="2:4" ht="12.75" customHeight="1">
      <c r="B8460" s="29">
        <v>512010114082659</v>
      </c>
      <c r="C8460" s="30" t="s">
        <v>14858</v>
      </c>
      <c r="D8460" s="31">
        <v>7911.65</v>
      </c>
    </row>
    <row r="8461" spans="2:4" ht="12.75" customHeight="1">
      <c r="B8461" s="29">
        <v>512010114088550</v>
      </c>
      <c r="C8461" s="30" t="s">
        <v>10814</v>
      </c>
      <c r="D8461" s="31">
        <v>31487.94</v>
      </c>
    </row>
    <row r="8462" spans="2:4" ht="12.75" customHeight="1">
      <c r="B8462" s="29">
        <v>512010114092153</v>
      </c>
      <c r="C8462" s="30" t="s">
        <v>14859</v>
      </c>
      <c r="D8462" s="31">
        <v>26571.69</v>
      </c>
    </row>
    <row r="8463" spans="2:4" ht="12.75" customHeight="1">
      <c r="B8463" s="29">
        <v>512010114093645</v>
      </c>
      <c r="C8463" s="30" t="s">
        <v>14860</v>
      </c>
      <c r="D8463" s="31">
        <v>6917.19</v>
      </c>
    </row>
    <row r="8464" spans="2:4" ht="12.75" customHeight="1">
      <c r="B8464" s="29">
        <v>512010114095095</v>
      </c>
      <c r="C8464" s="30" t="s">
        <v>14861</v>
      </c>
      <c r="D8464" s="31">
        <v>6442.28</v>
      </c>
    </row>
    <row r="8465" spans="2:4" ht="12.75" customHeight="1">
      <c r="B8465" s="29">
        <v>512010114095097</v>
      </c>
      <c r="C8465" s="30" t="s">
        <v>14861</v>
      </c>
      <c r="D8465" s="31">
        <v>6442.28</v>
      </c>
    </row>
    <row r="8466" spans="2:4" ht="12.75" customHeight="1">
      <c r="B8466" s="29">
        <v>512010114096261</v>
      </c>
      <c r="C8466" s="30" t="s">
        <v>10845</v>
      </c>
      <c r="D8466" s="31">
        <v>6830.41</v>
      </c>
    </row>
    <row r="8467" spans="2:4" ht="12.75" customHeight="1">
      <c r="B8467" s="29">
        <v>512010114099846</v>
      </c>
      <c r="C8467" s="30" t="s">
        <v>14862</v>
      </c>
      <c r="D8467" s="31">
        <v>11348.32</v>
      </c>
    </row>
    <row r="8468" spans="2:4" ht="12.75" customHeight="1">
      <c r="B8468" s="29">
        <v>512010114099847</v>
      </c>
      <c r="C8468" s="30" t="s">
        <v>14862</v>
      </c>
      <c r="D8468" s="31">
        <v>11348.32</v>
      </c>
    </row>
    <row r="8469" spans="2:4" ht="12.75" customHeight="1">
      <c r="B8469" s="29">
        <v>512010114099848</v>
      </c>
      <c r="C8469" s="30" t="s">
        <v>14862</v>
      </c>
      <c r="D8469" s="31">
        <v>11348.32</v>
      </c>
    </row>
    <row r="8470" spans="2:4" ht="12.75" customHeight="1">
      <c r="B8470" s="29">
        <v>512010114099849</v>
      </c>
      <c r="C8470" s="30" t="s">
        <v>14862</v>
      </c>
      <c r="D8470" s="31">
        <v>11348.32</v>
      </c>
    </row>
    <row r="8471" spans="2:4" ht="12.75" customHeight="1">
      <c r="B8471" s="29">
        <v>512010114099850</v>
      </c>
      <c r="C8471" s="30" t="s">
        <v>14862</v>
      </c>
      <c r="D8471" s="31">
        <v>11348.32</v>
      </c>
    </row>
    <row r="8472" spans="2:4" ht="12.75" customHeight="1">
      <c r="B8472" s="29">
        <v>512010114099851</v>
      </c>
      <c r="C8472" s="30" t="s">
        <v>14862</v>
      </c>
      <c r="D8472" s="31">
        <v>11348.32</v>
      </c>
    </row>
    <row r="8473" spans="2:4" ht="12.75" customHeight="1">
      <c r="B8473" s="29">
        <v>512010114099852</v>
      </c>
      <c r="C8473" s="30" t="s">
        <v>14862</v>
      </c>
      <c r="D8473" s="31">
        <v>11348.32</v>
      </c>
    </row>
    <row r="8474" spans="2:4" ht="12.75" customHeight="1">
      <c r="B8474" s="29">
        <v>512010114099853</v>
      </c>
      <c r="C8474" s="30" t="s">
        <v>14862</v>
      </c>
      <c r="D8474" s="31">
        <v>11348.02</v>
      </c>
    </row>
    <row r="8475" spans="2:4" ht="12.75" customHeight="1">
      <c r="B8475" s="29">
        <v>512010114099992</v>
      </c>
      <c r="C8475" s="30" t="s">
        <v>11449</v>
      </c>
      <c r="D8475" s="31">
        <v>7701.95</v>
      </c>
    </row>
    <row r="8476" spans="2:4" ht="12.75" customHeight="1">
      <c r="B8476" s="29">
        <v>512010114099993</v>
      </c>
      <c r="C8476" s="30" t="s">
        <v>11450</v>
      </c>
      <c r="D8476" s="31">
        <v>5600.35</v>
      </c>
    </row>
    <row r="8477" spans="2:4" ht="12.75" customHeight="1">
      <c r="B8477" s="29">
        <v>512010114099994</v>
      </c>
      <c r="C8477" s="30" t="s">
        <v>11450</v>
      </c>
      <c r="D8477" s="31">
        <v>5600.34</v>
      </c>
    </row>
    <row r="8478" spans="2:4" ht="12.75" customHeight="1">
      <c r="B8478" s="29">
        <v>512010114128843</v>
      </c>
      <c r="C8478" s="30" t="s">
        <v>1151</v>
      </c>
      <c r="D8478" s="31">
        <v>7107.71</v>
      </c>
    </row>
    <row r="8479" spans="2:4" ht="12.75" customHeight="1">
      <c r="B8479" s="29">
        <v>512010114138191</v>
      </c>
      <c r="C8479" s="30" t="s">
        <v>11739</v>
      </c>
      <c r="D8479" s="31">
        <v>5385.35</v>
      </c>
    </row>
    <row r="8480" spans="2:4" ht="12.75" customHeight="1">
      <c r="B8480" s="29">
        <v>512010114138192</v>
      </c>
      <c r="C8480" s="30" t="s">
        <v>11739</v>
      </c>
      <c r="D8480" s="31">
        <v>5385.37</v>
      </c>
    </row>
    <row r="8481" spans="2:4" ht="12.75" customHeight="1">
      <c r="B8481" s="29">
        <v>512010114148330</v>
      </c>
      <c r="C8481" s="30" t="s">
        <v>1144</v>
      </c>
      <c r="D8481" s="31">
        <v>12000</v>
      </c>
    </row>
    <row r="8482" spans="2:4" ht="12.75" customHeight="1">
      <c r="B8482" s="29">
        <v>512010114148331</v>
      </c>
      <c r="C8482" s="30" t="s">
        <v>1144</v>
      </c>
      <c r="D8482" s="31">
        <v>12000</v>
      </c>
    </row>
    <row r="8483" spans="2:4" ht="12.75" customHeight="1">
      <c r="B8483" s="29">
        <v>512010114148332</v>
      </c>
      <c r="C8483" s="30" t="s">
        <v>1144</v>
      </c>
      <c r="D8483" s="31">
        <v>12000</v>
      </c>
    </row>
    <row r="8484" spans="2:4" ht="12.75" customHeight="1">
      <c r="B8484" s="29">
        <v>512010114148333</v>
      </c>
      <c r="C8484" s="30" t="s">
        <v>1144</v>
      </c>
      <c r="D8484" s="31">
        <v>12000</v>
      </c>
    </row>
    <row r="8485" spans="2:4" ht="12.75" customHeight="1">
      <c r="B8485" s="29">
        <v>512010114148334</v>
      </c>
      <c r="C8485" s="30" t="s">
        <v>1144</v>
      </c>
      <c r="D8485" s="31">
        <v>12000</v>
      </c>
    </row>
    <row r="8486" spans="2:4" ht="12.75" customHeight="1">
      <c r="B8486" s="29">
        <v>512010114149230</v>
      </c>
      <c r="C8486" s="30" t="s">
        <v>11741</v>
      </c>
      <c r="D8486" s="31">
        <v>11666.67</v>
      </c>
    </row>
    <row r="8487" spans="2:4" ht="12.75" customHeight="1">
      <c r="B8487" s="29">
        <v>512010114149231</v>
      </c>
      <c r="C8487" s="30" t="s">
        <v>11741</v>
      </c>
      <c r="D8487" s="31">
        <v>11666.67</v>
      </c>
    </row>
    <row r="8488" spans="2:4" ht="12.75" customHeight="1">
      <c r="B8488" s="29">
        <v>512010114149232</v>
      </c>
      <c r="C8488" s="30" t="s">
        <v>11741</v>
      </c>
      <c r="D8488" s="31">
        <v>11666.66</v>
      </c>
    </row>
    <row r="8489" spans="2:4" ht="12.75" customHeight="1">
      <c r="B8489" s="29">
        <v>512010114149835</v>
      </c>
      <c r="C8489" s="30" t="s">
        <v>1165</v>
      </c>
      <c r="D8489" s="31">
        <v>3649.36</v>
      </c>
    </row>
    <row r="8490" spans="2:4" ht="12.75" customHeight="1">
      <c r="B8490" s="29">
        <v>512010114149836</v>
      </c>
      <c r="C8490" s="30" t="s">
        <v>1165</v>
      </c>
      <c r="D8490" s="31">
        <v>3649.36</v>
      </c>
    </row>
    <row r="8491" spans="2:4" ht="12.75" customHeight="1">
      <c r="B8491" s="29">
        <v>512010114149837</v>
      </c>
      <c r="C8491" s="30" t="s">
        <v>1165</v>
      </c>
      <c r="D8491" s="31">
        <v>3649.36</v>
      </c>
    </row>
    <row r="8492" spans="2:4" ht="12.75" customHeight="1">
      <c r="B8492" s="29">
        <v>512010114149838</v>
      </c>
      <c r="C8492" s="30" t="s">
        <v>1165</v>
      </c>
      <c r="D8492" s="31">
        <v>3649.36</v>
      </c>
    </row>
    <row r="8493" spans="2:4" ht="12.75" customHeight="1">
      <c r="B8493" s="29">
        <v>512010114149839</v>
      </c>
      <c r="C8493" s="30" t="s">
        <v>1165</v>
      </c>
      <c r="D8493" s="31">
        <v>3649.36</v>
      </c>
    </row>
    <row r="8494" spans="2:4" ht="12.75" customHeight="1">
      <c r="B8494" s="29">
        <v>512010114149840</v>
      </c>
      <c r="C8494" s="30" t="s">
        <v>1165</v>
      </c>
      <c r="D8494" s="31">
        <v>3649.36</v>
      </c>
    </row>
    <row r="8495" spans="2:4" ht="12.75" customHeight="1">
      <c r="B8495" s="29">
        <v>512010114149841</v>
      </c>
      <c r="C8495" s="30" t="s">
        <v>1165</v>
      </c>
      <c r="D8495" s="31">
        <v>3649.36</v>
      </c>
    </row>
    <row r="8496" spans="2:4" ht="12.75" customHeight="1">
      <c r="B8496" s="29">
        <v>512010114149842</v>
      </c>
      <c r="C8496" s="30" t="s">
        <v>1165</v>
      </c>
      <c r="D8496" s="31">
        <v>3649.36</v>
      </c>
    </row>
    <row r="8497" spans="2:4" ht="12.75" customHeight="1">
      <c r="B8497" s="29">
        <v>512010114149843</v>
      </c>
      <c r="C8497" s="30" t="s">
        <v>1165</v>
      </c>
      <c r="D8497" s="31">
        <v>3649.36</v>
      </c>
    </row>
    <row r="8498" spans="2:4" ht="12.75" customHeight="1">
      <c r="B8498" s="29">
        <v>512010114149844</v>
      </c>
      <c r="C8498" s="30" t="s">
        <v>1165</v>
      </c>
      <c r="D8498" s="31">
        <v>3649.36</v>
      </c>
    </row>
    <row r="8499" spans="2:4" ht="12.75" customHeight="1">
      <c r="B8499" s="29">
        <v>512010114149845</v>
      </c>
      <c r="C8499" s="30" t="s">
        <v>1165</v>
      </c>
      <c r="D8499" s="31">
        <v>3649.36</v>
      </c>
    </row>
    <row r="8500" spans="2:4" ht="12.75" customHeight="1">
      <c r="B8500" s="29">
        <v>512010114149846</v>
      </c>
      <c r="C8500" s="30" t="s">
        <v>1165</v>
      </c>
      <c r="D8500" s="31">
        <v>3649.36</v>
      </c>
    </row>
    <row r="8501" spans="2:4" ht="12.75" customHeight="1">
      <c r="B8501" s="29">
        <v>512010114149847</v>
      </c>
      <c r="C8501" s="30" t="s">
        <v>1165</v>
      </c>
      <c r="D8501" s="31">
        <v>3649.36</v>
      </c>
    </row>
    <row r="8502" spans="2:4" ht="12.75" customHeight="1">
      <c r="B8502" s="29">
        <v>512010114149848</v>
      </c>
      <c r="C8502" s="30" t="s">
        <v>1165</v>
      </c>
      <c r="D8502" s="31">
        <v>3649.36</v>
      </c>
    </row>
    <row r="8503" spans="2:4" ht="12.75" customHeight="1">
      <c r="B8503" s="29">
        <v>512010114149849</v>
      </c>
      <c r="C8503" s="30" t="s">
        <v>1165</v>
      </c>
      <c r="D8503" s="31">
        <v>3649.36</v>
      </c>
    </row>
    <row r="8504" spans="2:4" ht="12.75" customHeight="1">
      <c r="B8504" s="29">
        <v>512010114149850</v>
      </c>
      <c r="C8504" s="30" t="s">
        <v>1165</v>
      </c>
      <c r="D8504" s="31">
        <v>3649.36</v>
      </c>
    </row>
    <row r="8505" spans="2:4" ht="12.75" customHeight="1">
      <c r="B8505" s="29">
        <v>512010114149851</v>
      </c>
      <c r="C8505" s="30" t="s">
        <v>1165</v>
      </c>
      <c r="D8505" s="31">
        <v>3649.36</v>
      </c>
    </row>
    <row r="8506" spans="2:4" ht="12.75" customHeight="1">
      <c r="B8506" s="29">
        <v>512010114149852</v>
      </c>
      <c r="C8506" s="30" t="s">
        <v>1165</v>
      </c>
      <c r="D8506" s="31">
        <v>3649.36</v>
      </c>
    </row>
    <row r="8507" spans="2:4" ht="12.75" customHeight="1">
      <c r="B8507" s="29">
        <v>512010114149853</v>
      </c>
      <c r="C8507" s="30" t="s">
        <v>1165</v>
      </c>
      <c r="D8507" s="31">
        <v>3649.36</v>
      </c>
    </row>
    <row r="8508" spans="2:4" ht="12.75" customHeight="1">
      <c r="B8508" s="29">
        <v>512010114149854</v>
      </c>
      <c r="C8508" s="30" t="s">
        <v>1165</v>
      </c>
      <c r="D8508" s="31">
        <v>3649.36</v>
      </c>
    </row>
    <row r="8509" spans="2:4" ht="12.75" customHeight="1">
      <c r="B8509" s="29">
        <v>512010114150008</v>
      </c>
      <c r="C8509" s="30" t="s">
        <v>14863</v>
      </c>
      <c r="D8509" s="31">
        <v>19637.12</v>
      </c>
    </row>
    <row r="8510" spans="2:4" ht="12.75" customHeight="1">
      <c r="B8510" s="29">
        <v>512010114151104</v>
      </c>
      <c r="C8510" s="30" t="s">
        <v>1231</v>
      </c>
      <c r="D8510" s="31">
        <v>11291.4</v>
      </c>
    </row>
    <row r="8511" spans="2:4" ht="12.75" customHeight="1">
      <c r="B8511" s="29">
        <v>512010114151649</v>
      </c>
      <c r="C8511" s="30" t="s">
        <v>14864</v>
      </c>
      <c r="D8511" s="31">
        <v>9435</v>
      </c>
    </row>
    <row r="8512" spans="2:4" ht="12.75" customHeight="1">
      <c r="B8512" s="29">
        <v>512010114151650</v>
      </c>
      <c r="C8512" s="30" t="s">
        <v>14864</v>
      </c>
      <c r="D8512" s="31">
        <v>9435</v>
      </c>
    </row>
    <row r="8513" spans="2:4" ht="12.75" customHeight="1">
      <c r="B8513" s="29">
        <v>512010114151651</v>
      </c>
      <c r="C8513" s="30" t="s">
        <v>14864</v>
      </c>
      <c r="D8513" s="31">
        <v>9435</v>
      </c>
    </row>
    <row r="8514" spans="2:4" ht="12.75" customHeight="1">
      <c r="B8514" s="29">
        <v>512010114151652</v>
      </c>
      <c r="C8514" s="30" t="s">
        <v>14864</v>
      </c>
      <c r="D8514" s="31">
        <v>9435</v>
      </c>
    </row>
    <row r="8515" spans="2:4" ht="12.75" customHeight="1">
      <c r="B8515" s="29">
        <v>512010114151653</v>
      </c>
      <c r="C8515" s="30" t="s">
        <v>14864</v>
      </c>
      <c r="D8515" s="31">
        <v>9435</v>
      </c>
    </row>
    <row r="8516" spans="2:4" ht="12.75" customHeight="1">
      <c r="B8516" s="29">
        <v>512010114151654</v>
      </c>
      <c r="C8516" s="30" t="s">
        <v>14864</v>
      </c>
      <c r="D8516" s="31">
        <v>9435</v>
      </c>
    </row>
    <row r="8517" spans="2:4" ht="12.75" customHeight="1">
      <c r="B8517" s="29">
        <v>512010114151655</v>
      </c>
      <c r="C8517" s="30" t="s">
        <v>14864</v>
      </c>
      <c r="D8517" s="31">
        <v>9435</v>
      </c>
    </row>
    <row r="8518" spans="2:4" ht="12.75" customHeight="1">
      <c r="B8518" s="29">
        <v>512010114151659</v>
      </c>
      <c r="C8518" s="30" t="s">
        <v>14864</v>
      </c>
      <c r="D8518" s="31">
        <v>9435</v>
      </c>
    </row>
    <row r="8519" spans="2:4" ht="12.75" customHeight="1">
      <c r="B8519" s="29">
        <v>512010114151680</v>
      </c>
      <c r="C8519" s="30" t="s">
        <v>14865</v>
      </c>
      <c r="D8519" s="31">
        <v>3649.36</v>
      </c>
    </row>
    <row r="8520" spans="2:4" ht="12.75" customHeight="1">
      <c r="B8520" s="29">
        <v>512010114151681</v>
      </c>
      <c r="C8520" s="30" t="s">
        <v>14865</v>
      </c>
      <c r="D8520" s="31">
        <v>3649.36</v>
      </c>
    </row>
    <row r="8521" spans="2:4" ht="12.75" customHeight="1">
      <c r="B8521" s="29">
        <v>512010114151682</v>
      </c>
      <c r="C8521" s="30" t="s">
        <v>14865</v>
      </c>
      <c r="D8521" s="31">
        <v>3649.36</v>
      </c>
    </row>
    <row r="8522" spans="2:4" ht="12.75" customHeight="1">
      <c r="B8522" s="29">
        <v>512010114151683</v>
      </c>
      <c r="C8522" s="30" t="s">
        <v>14865</v>
      </c>
      <c r="D8522" s="31">
        <v>3649.36</v>
      </c>
    </row>
    <row r="8523" spans="2:4" ht="12.75" customHeight="1">
      <c r="B8523" s="29">
        <v>512010114151684</v>
      </c>
      <c r="C8523" s="30" t="s">
        <v>14865</v>
      </c>
      <c r="D8523" s="31">
        <v>3649.36</v>
      </c>
    </row>
    <row r="8524" spans="2:4" ht="12.75" customHeight="1">
      <c r="B8524" s="29">
        <v>512010114151686</v>
      </c>
      <c r="C8524" s="30" t="s">
        <v>14865</v>
      </c>
      <c r="D8524" s="31">
        <v>3649.36</v>
      </c>
    </row>
    <row r="8525" spans="2:4" ht="12.75" customHeight="1">
      <c r="B8525" s="29">
        <v>512010114151688</v>
      </c>
      <c r="C8525" s="30" t="s">
        <v>14865</v>
      </c>
      <c r="D8525" s="31">
        <v>3649.36</v>
      </c>
    </row>
    <row r="8526" spans="2:4" ht="12.75" customHeight="1">
      <c r="B8526" s="29">
        <v>512010114151689</v>
      </c>
      <c r="C8526" s="30" t="s">
        <v>14865</v>
      </c>
      <c r="D8526" s="31">
        <v>3649.36</v>
      </c>
    </row>
    <row r="8527" spans="2:4" ht="12.75" customHeight="1">
      <c r="B8527" s="29">
        <v>512010114151690</v>
      </c>
      <c r="C8527" s="30" t="s">
        <v>14865</v>
      </c>
      <c r="D8527" s="31">
        <v>3649.36</v>
      </c>
    </row>
    <row r="8528" spans="2:4" ht="12.75" customHeight="1">
      <c r="B8528" s="29">
        <v>512010114151691</v>
      </c>
      <c r="C8528" s="30" t="s">
        <v>14865</v>
      </c>
      <c r="D8528" s="31">
        <v>3649.36</v>
      </c>
    </row>
    <row r="8529" spans="2:4" ht="12.75" customHeight="1">
      <c r="B8529" s="29">
        <v>512010114151692</v>
      </c>
      <c r="C8529" s="30" t="s">
        <v>14865</v>
      </c>
      <c r="D8529" s="31">
        <v>3649.36</v>
      </c>
    </row>
    <row r="8530" spans="2:4" ht="12.75" customHeight="1">
      <c r="B8530" s="29">
        <v>512010114151693</v>
      </c>
      <c r="C8530" s="30" t="s">
        <v>14865</v>
      </c>
      <c r="D8530" s="31">
        <v>3649.36</v>
      </c>
    </row>
    <row r="8531" spans="2:4" ht="12.75" customHeight="1">
      <c r="B8531" s="29">
        <v>512010114151694</v>
      </c>
      <c r="C8531" s="30" t="s">
        <v>14865</v>
      </c>
      <c r="D8531" s="31">
        <v>3649.36</v>
      </c>
    </row>
    <row r="8532" spans="2:4" ht="12.75" customHeight="1">
      <c r="B8532" s="29">
        <v>512010114151695</v>
      </c>
      <c r="C8532" s="30" t="s">
        <v>14865</v>
      </c>
      <c r="D8532" s="31">
        <v>3649.36</v>
      </c>
    </row>
    <row r="8533" spans="2:4" ht="12.75" customHeight="1">
      <c r="B8533" s="29">
        <v>512010114151696</v>
      </c>
      <c r="C8533" s="30" t="s">
        <v>14865</v>
      </c>
      <c r="D8533" s="31">
        <v>3649.36</v>
      </c>
    </row>
    <row r="8534" spans="2:4" ht="12.75" customHeight="1">
      <c r="B8534" s="29">
        <v>512010114151697</v>
      </c>
      <c r="C8534" s="30" t="s">
        <v>14865</v>
      </c>
      <c r="D8534" s="31">
        <v>3649.36</v>
      </c>
    </row>
    <row r="8535" spans="2:4" ht="12.75" customHeight="1">
      <c r="B8535" s="29">
        <v>512010114151698</v>
      </c>
      <c r="C8535" s="30" t="s">
        <v>14865</v>
      </c>
      <c r="D8535" s="31">
        <v>3649.36</v>
      </c>
    </row>
    <row r="8536" spans="2:4" ht="12.75" customHeight="1">
      <c r="B8536" s="29">
        <v>512010114151944</v>
      </c>
      <c r="C8536" s="30" t="s">
        <v>14866</v>
      </c>
      <c r="D8536" s="31">
        <v>7123.35</v>
      </c>
    </row>
    <row r="8537" spans="2:4" ht="12.75" customHeight="1">
      <c r="B8537" s="29">
        <v>512010114151945</v>
      </c>
      <c r="C8537" s="30" t="s">
        <v>14866</v>
      </c>
      <c r="D8537" s="31">
        <v>7123.35</v>
      </c>
    </row>
    <row r="8538" spans="2:4" ht="12.75" customHeight="1">
      <c r="B8538" s="29">
        <v>512010114151946</v>
      </c>
      <c r="C8538" s="30" t="s">
        <v>14866</v>
      </c>
      <c r="D8538" s="31">
        <v>7123.35</v>
      </c>
    </row>
    <row r="8539" spans="2:4" ht="12.75" customHeight="1">
      <c r="B8539" s="29">
        <v>512010114151947</v>
      </c>
      <c r="C8539" s="30" t="s">
        <v>14866</v>
      </c>
      <c r="D8539" s="31">
        <v>7123.35</v>
      </c>
    </row>
    <row r="8540" spans="2:4" ht="12.75" customHeight="1">
      <c r="B8540" s="29">
        <v>512010114151948</v>
      </c>
      <c r="C8540" s="30" t="s">
        <v>14866</v>
      </c>
      <c r="D8540" s="31">
        <v>7123.35</v>
      </c>
    </row>
    <row r="8541" spans="2:4" ht="12.75" customHeight="1">
      <c r="B8541" s="29">
        <v>512010114151949</v>
      </c>
      <c r="C8541" s="30" t="s">
        <v>14866</v>
      </c>
      <c r="D8541" s="31">
        <v>7123.35</v>
      </c>
    </row>
    <row r="8542" spans="2:4" ht="12.75" customHeight="1">
      <c r="B8542" s="29">
        <v>512010114151950</v>
      </c>
      <c r="C8542" s="30" t="s">
        <v>14866</v>
      </c>
      <c r="D8542" s="31">
        <v>7123.35</v>
      </c>
    </row>
    <row r="8543" spans="2:4" ht="12.75" customHeight="1">
      <c r="B8543" s="29">
        <v>512010114151951</v>
      </c>
      <c r="C8543" s="30" t="s">
        <v>14866</v>
      </c>
      <c r="D8543" s="31">
        <v>7123.35</v>
      </c>
    </row>
    <row r="8544" spans="2:4" ht="12.75" customHeight="1">
      <c r="B8544" s="29">
        <v>512010114151952</v>
      </c>
      <c r="C8544" s="30" t="s">
        <v>14866</v>
      </c>
      <c r="D8544" s="31">
        <v>7123.35</v>
      </c>
    </row>
    <row r="8545" spans="2:4" ht="12.75" customHeight="1">
      <c r="B8545" s="29">
        <v>512010114151953</v>
      </c>
      <c r="C8545" s="30" t="s">
        <v>14866</v>
      </c>
      <c r="D8545" s="31">
        <v>7123.35</v>
      </c>
    </row>
    <row r="8546" spans="2:4" ht="12.75" customHeight="1">
      <c r="B8546" s="29">
        <v>512010114151954</v>
      </c>
      <c r="C8546" s="30" t="s">
        <v>14866</v>
      </c>
      <c r="D8546" s="31">
        <v>7123.35</v>
      </c>
    </row>
    <row r="8547" spans="2:4" ht="12.75" customHeight="1">
      <c r="B8547" s="29">
        <v>512010114151955</v>
      </c>
      <c r="C8547" s="30" t="s">
        <v>14866</v>
      </c>
      <c r="D8547" s="31">
        <v>7123.35</v>
      </c>
    </row>
    <row r="8548" spans="2:4" ht="12.75" customHeight="1">
      <c r="B8548" s="29">
        <v>512010114151956</v>
      </c>
      <c r="C8548" s="30" t="s">
        <v>14866</v>
      </c>
      <c r="D8548" s="31">
        <v>7123.35</v>
      </c>
    </row>
    <row r="8549" spans="2:4" ht="12.75" customHeight="1">
      <c r="B8549" s="29">
        <v>512010114151957</v>
      </c>
      <c r="C8549" s="30" t="s">
        <v>14866</v>
      </c>
      <c r="D8549" s="31">
        <v>7123.35</v>
      </c>
    </row>
    <row r="8550" spans="2:4" ht="12.75" customHeight="1">
      <c r="B8550" s="29">
        <v>512010114151958</v>
      </c>
      <c r="C8550" s="30" t="s">
        <v>14866</v>
      </c>
      <c r="D8550" s="31">
        <v>7123.35</v>
      </c>
    </row>
    <row r="8551" spans="2:4" ht="12.75" customHeight="1">
      <c r="B8551" s="29">
        <v>512010114151959</v>
      </c>
      <c r="C8551" s="30" t="s">
        <v>14866</v>
      </c>
      <c r="D8551" s="31">
        <v>7123.35</v>
      </c>
    </row>
    <row r="8552" spans="2:4" ht="12.75" customHeight="1">
      <c r="B8552" s="29">
        <v>512010114151960</v>
      </c>
      <c r="C8552" s="30" t="s">
        <v>14866</v>
      </c>
      <c r="D8552" s="31">
        <v>7123.35</v>
      </c>
    </row>
    <row r="8553" spans="2:4" ht="12.75" customHeight="1">
      <c r="B8553" s="29">
        <v>512010114151961</v>
      </c>
      <c r="C8553" s="30" t="s">
        <v>14866</v>
      </c>
      <c r="D8553" s="31">
        <v>7123.35</v>
      </c>
    </row>
    <row r="8554" spans="2:4" ht="12.75" customHeight="1">
      <c r="B8554" s="29">
        <v>512010114151962</v>
      </c>
      <c r="C8554" s="30" t="s">
        <v>14866</v>
      </c>
      <c r="D8554" s="31">
        <v>7123.35</v>
      </c>
    </row>
    <row r="8555" spans="2:4" ht="12.75" customHeight="1">
      <c r="B8555" s="29">
        <v>512010114151963</v>
      </c>
      <c r="C8555" s="30" t="s">
        <v>14866</v>
      </c>
      <c r="D8555" s="31">
        <v>7123.35</v>
      </c>
    </row>
    <row r="8556" spans="2:4" ht="12.75" customHeight="1">
      <c r="B8556" s="29">
        <v>512010114151964</v>
      </c>
      <c r="C8556" s="30" t="s">
        <v>14866</v>
      </c>
      <c r="D8556" s="31">
        <v>7123.35</v>
      </c>
    </row>
    <row r="8557" spans="2:4" ht="12.75" customHeight="1">
      <c r="B8557" s="29">
        <v>512010114151965</v>
      </c>
      <c r="C8557" s="30" t="s">
        <v>14866</v>
      </c>
      <c r="D8557" s="31">
        <v>7123.35</v>
      </c>
    </row>
    <row r="8558" spans="2:4" ht="12.75" customHeight="1">
      <c r="B8558" s="29">
        <v>512010114151966</v>
      </c>
      <c r="C8558" s="30" t="s">
        <v>14866</v>
      </c>
      <c r="D8558" s="31">
        <v>7123.35</v>
      </c>
    </row>
    <row r="8559" spans="2:4" ht="12.75" customHeight="1">
      <c r="B8559" s="29">
        <v>512010114151967</v>
      </c>
      <c r="C8559" s="30" t="s">
        <v>14866</v>
      </c>
      <c r="D8559" s="31">
        <v>7123.35</v>
      </c>
    </row>
    <row r="8560" spans="2:4" ht="12.75" customHeight="1">
      <c r="B8560" s="29">
        <v>512010114151968</v>
      </c>
      <c r="C8560" s="30" t="s">
        <v>14866</v>
      </c>
      <c r="D8560" s="31">
        <v>7123.35</v>
      </c>
    </row>
    <row r="8561" spans="2:4" ht="12.75" customHeight="1">
      <c r="B8561" s="29">
        <v>512010114151969</v>
      </c>
      <c r="C8561" s="30" t="s">
        <v>14866</v>
      </c>
      <c r="D8561" s="31">
        <v>7123.35</v>
      </c>
    </row>
    <row r="8562" spans="2:4" ht="12.75" customHeight="1">
      <c r="B8562" s="29">
        <v>512010114151970</v>
      </c>
      <c r="C8562" s="30" t="s">
        <v>14866</v>
      </c>
      <c r="D8562" s="31">
        <v>7123.35</v>
      </c>
    </row>
    <row r="8563" spans="2:4" ht="12.75" customHeight="1">
      <c r="B8563" s="29">
        <v>512010114151971</v>
      </c>
      <c r="C8563" s="30" t="s">
        <v>14866</v>
      </c>
      <c r="D8563" s="31">
        <v>7123.35</v>
      </c>
    </row>
    <row r="8564" spans="2:4" ht="12.75" customHeight="1">
      <c r="B8564" s="29">
        <v>512010114151972</v>
      </c>
      <c r="C8564" s="30" t="s">
        <v>14866</v>
      </c>
      <c r="D8564" s="31">
        <v>7123.35</v>
      </c>
    </row>
    <row r="8565" spans="2:4" ht="12.75" customHeight="1">
      <c r="B8565" s="29">
        <v>512010114151973</v>
      </c>
      <c r="C8565" s="30" t="s">
        <v>14866</v>
      </c>
      <c r="D8565" s="31">
        <v>7123.35</v>
      </c>
    </row>
    <row r="8566" spans="2:4" ht="12.75" customHeight="1">
      <c r="B8566" s="29">
        <v>512010114151974</v>
      </c>
      <c r="C8566" s="30" t="s">
        <v>14866</v>
      </c>
      <c r="D8566" s="31">
        <v>7123.35</v>
      </c>
    </row>
    <row r="8567" spans="2:4" ht="12.75" customHeight="1">
      <c r="B8567" s="29">
        <v>512010114151975</v>
      </c>
      <c r="C8567" s="30" t="s">
        <v>14866</v>
      </c>
      <c r="D8567" s="31">
        <v>7123.35</v>
      </c>
    </row>
    <row r="8568" spans="2:4" ht="12.75" customHeight="1">
      <c r="B8568" s="29">
        <v>512010114151976</v>
      </c>
      <c r="C8568" s="30" t="s">
        <v>14866</v>
      </c>
      <c r="D8568" s="31">
        <v>7123.35</v>
      </c>
    </row>
    <row r="8569" spans="2:4" ht="12.75" customHeight="1">
      <c r="B8569" s="29">
        <v>512010114151977</v>
      </c>
      <c r="C8569" s="30" t="s">
        <v>14866</v>
      </c>
      <c r="D8569" s="31">
        <v>7123.35</v>
      </c>
    </row>
    <row r="8570" spans="2:4" ht="12.75" customHeight="1">
      <c r="B8570" s="29">
        <v>512010114151978</v>
      </c>
      <c r="C8570" s="30" t="s">
        <v>14866</v>
      </c>
      <c r="D8570" s="31">
        <v>7123.35</v>
      </c>
    </row>
    <row r="8571" spans="2:4" ht="12.75" customHeight="1">
      <c r="B8571" s="29">
        <v>512010114151979</v>
      </c>
      <c r="C8571" s="30" t="s">
        <v>14866</v>
      </c>
      <c r="D8571" s="31">
        <v>7123.35</v>
      </c>
    </row>
    <row r="8572" spans="2:4" ht="12.75" customHeight="1">
      <c r="B8572" s="29">
        <v>512010114151980</v>
      </c>
      <c r="C8572" s="30" t="s">
        <v>14866</v>
      </c>
      <c r="D8572" s="31">
        <v>7123.35</v>
      </c>
    </row>
    <row r="8573" spans="2:4" ht="12.75" customHeight="1">
      <c r="B8573" s="29">
        <v>512010114151981</v>
      </c>
      <c r="C8573" s="30" t="s">
        <v>14866</v>
      </c>
      <c r="D8573" s="31">
        <v>7123.35</v>
      </c>
    </row>
    <row r="8574" spans="2:4" ht="12.75" customHeight="1">
      <c r="B8574" s="29">
        <v>512010114151982</v>
      </c>
      <c r="C8574" s="30" t="s">
        <v>14866</v>
      </c>
      <c r="D8574" s="31">
        <v>7123.35</v>
      </c>
    </row>
    <row r="8575" spans="2:4" ht="12.75" customHeight="1">
      <c r="B8575" s="29">
        <v>512010114151983</v>
      </c>
      <c r="C8575" s="30" t="s">
        <v>14866</v>
      </c>
      <c r="D8575" s="31">
        <v>7123.4</v>
      </c>
    </row>
    <row r="8576" spans="2:4" ht="12.75" customHeight="1">
      <c r="B8576" s="29">
        <v>512010114152326</v>
      </c>
      <c r="C8576" s="30" t="s">
        <v>1230</v>
      </c>
      <c r="D8576" s="31">
        <v>18560</v>
      </c>
    </row>
    <row r="8577" spans="2:4" ht="12.75" customHeight="1">
      <c r="B8577" s="29">
        <v>512010114152327</v>
      </c>
      <c r="C8577" s="30" t="s">
        <v>1228</v>
      </c>
      <c r="D8577" s="31">
        <v>18560</v>
      </c>
    </row>
    <row r="8578" spans="2:4" ht="12.75" customHeight="1">
      <c r="B8578" s="29">
        <v>512010114152328</v>
      </c>
      <c r="C8578" s="30" t="s">
        <v>1228</v>
      </c>
      <c r="D8578" s="31">
        <v>18560</v>
      </c>
    </row>
    <row r="8579" spans="2:4" ht="12.75" customHeight="1">
      <c r="B8579" s="29">
        <v>512010114152329</v>
      </c>
      <c r="C8579" s="30" t="s">
        <v>1228</v>
      </c>
      <c r="D8579" s="31">
        <v>18560</v>
      </c>
    </row>
    <row r="8580" spans="2:4" ht="12.75" customHeight="1">
      <c r="B8580" s="29">
        <v>512010114152330</v>
      </c>
      <c r="C8580" s="30" t="s">
        <v>1228</v>
      </c>
      <c r="D8580" s="31">
        <v>18560</v>
      </c>
    </row>
    <row r="8581" spans="2:4" ht="12.75" customHeight="1">
      <c r="B8581" s="29">
        <v>512010114152331</v>
      </c>
      <c r="C8581" s="30" t="s">
        <v>1228</v>
      </c>
      <c r="D8581" s="31">
        <v>18560</v>
      </c>
    </row>
    <row r="8582" spans="2:4" ht="12.75" customHeight="1">
      <c r="B8582" s="29">
        <v>512010114152332</v>
      </c>
      <c r="C8582" s="30" t="s">
        <v>1229</v>
      </c>
      <c r="D8582" s="31">
        <v>18560</v>
      </c>
    </row>
    <row r="8583" spans="2:4" ht="12.75" customHeight="1">
      <c r="B8583" s="29">
        <v>512010114152333</v>
      </c>
      <c r="C8583" s="30" t="s">
        <v>1229</v>
      </c>
      <c r="D8583" s="31">
        <v>18560</v>
      </c>
    </row>
    <row r="8584" spans="2:4" ht="12.75" customHeight="1">
      <c r="B8584" s="29">
        <v>512010114152334</v>
      </c>
      <c r="C8584" s="30" t="s">
        <v>1228</v>
      </c>
      <c r="D8584" s="31">
        <v>16820</v>
      </c>
    </row>
    <row r="8585" spans="2:4" ht="12.75" customHeight="1">
      <c r="B8585" s="29">
        <v>512010114152335</v>
      </c>
      <c r="C8585" s="30" t="s">
        <v>1228</v>
      </c>
      <c r="D8585" s="31">
        <v>16820</v>
      </c>
    </row>
    <row r="8586" spans="2:4" ht="12.75" customHeight="1">
      <c r="B8586" s="29">
        <v>512010114152336</v>
      </c>
      <c r="C8586" s="30" t="s">
        <v>1228</v>
      </c>
      <c r="D8586" s="31">
        <v>16820</v>
      </c>
    </row>
    <row r="8587" spans="2:4" ht="12.75" customHeight="1">
      <c r="B8587" s="29">
        <v>512010114152337</v>
      </c>
      <c r="C8587" s="30" t="s">
        <v>1228</v>
      </c>
      <c r="D8587" s="31">
        <v>16820</v>
      </c>
    </row>
    <row r="8588" spans="2:4" ht="12.75" customHeight="1">
      <c r="B8588" s="29">
        <v>512010114152338</v>
      </c>
      <c r="C8588" s="30" t="s">
        <v>1228</v>
      </c>
      <c r="D8588" s="31">
        <v>16820</v>
      </c>
    </row>
    <row r="8589" spans="2:4" ht="12.75" customHeight="1">
      <c r="B8589" s="29">
        <v>512010114152339</v>
      </c>
      <c r="C8589" s="30" t="s">
        <v>1228</v>
      </c>
      <c r="D8589" s="31">
        <v>16820</v>
      </c>
    </row>
    <row r="8590" spans="2:4" ht="12.75" customHeight="1">
      <c r="B8590" s="29">
        <v>512010114152340</v>
      </c>
      <c r="C8590" s="30" t="s">
        <v>1228</v>
      </c>
      <c r="D8590" s="31">
        <v>22620</v>
      </c>
    </row>
    <row r="8591" spans="2:4" ht="12.75" customHeight="1">
      <c r="B8591" s="29">
        <v>512010114152341</v>
      </c>
      <c r="C8591" s="30" t="s">
        <v>11751</v>
      </c>
      <c r="D8591" s="31">
        <v>22620</v>
      </c>
    </row>
    <row r="8592" spans="2:4" ht="12.75" customHeight="1">
      <c r="B8592" s="29">
        <v>512010114152342</v>
      </c>
      <c r="C8592" s="30" t="s">
        <v>11751</v>
      </c>
      <c r="D8592" s="31">
        <v>22620</v>
      </c>
    </row>
    <row r="8593" spans="2:4" ht="12.75" customHeight="1">
      <c r="B8593" s="29">
        <v>512010114152343</v>
      </c>
      <c r="C8593" s="30" t="s">
        <v>1228</v>
      </c>
      <c r="D8593" s="31">
        <v>22620</v>
      </c>
    </row>
    <row r="8594" spans="2:4" ht="12.75" customHeight="1">
      <c r="B8594" s="29">
        <v>512010114152346</v>
      </c>
      <c r="C8594" s="30" t="s">
        <v>1228</v>
      </c>
      <c r="D8594" s="31">
        <v>27260</v>
      </c>
    </row>
    <row r="8595" spans="2:4" ht="12.75" customHeight="1">
      <c r="B8595" s="29">
        <v>512010114152347</v>
      </c>
      <c r="C8595" s="30" t="s">
        <v>1228</v>
      </c>
      <c r="D8595" s="31">
        <v>27260</v>
      </c>
    </row>
    <row r="8596" spans="2:4" ht="12.75" customHeight="1">
      <c r="B8596" s="29">
        <v>512010114152638</v>
      </c>
      <c r="C8596" s="30" t="s">
        <v>14867</v>
      </c>
      <c r="D8596" s="31">
        <v>6777</v>
      </c>
    </row>
    <row r="8597" spans="2:4" ht="12.75" customHeight="1">
      <c r="B8597" s="29">
        <v>512010114152639</v>
      </c>
      <c r="C8597" s="30" t="s">
        <v>14867</v>
      </c>
      <c r="D8597" s="31">
        <v>6777</v>
      </c>
    </row>
    <row r="8598" spans="2:4" ht="12.75" customHeight="1">
      <c r="B8598" s="29">
        <v>512010114152640</v>
      </c>
      <c r="C8598" s="30" t="s">
        <v>14867</v>
      </c>
      <c r="D8598" s="31">
        <v>6777</v>
      </c>
    </row>
    <row r="8599" spans="2:4" ht="12.75" customHeight="1">
      <c r="B8599" s="29">
        <v>512010114152641</v>
      </c>
      <c r="C8599" s="30" t="s">
        <v>14867</v>
      </c>
      <c r="D8599" s="31">
        <v>6777</v>
      </c>
    </row>
    <row r="8600" spans="2:4" ht="12.75" customHeight="1">
      <c r="B8600" s="29">
        <v>512010114152642</v>
      </c>
      <c r="C8600" s="30" t="s">
        <v>14867</v>
      </c>
      <c r="D8600" s="31">
        <v>6777</v>
      </c>
    </row>
    <row r="8601" spans="2:4" ht="12.75" customHeight="1">
      <c r="B8601" s="29">
        <v>512010114152643</v>
      </c>
      <c r="C8601" s="30" t="s">
        <v>14867</v>
      </c>
      <c r="D8601" s="31">
        <v>6777</v>
      </c>
    </row>
    <row r="8602" spans="2:4" ht="12.75" customHeight="1">
      <c r="B8602" s="29">
        <v>512010114152644</v>
      </c>
      <c r="C8602" s="30" t="s">
        <v>14867</v>
      </c>
      <c r="D8602" s="31">
        <v>6777</v>
      </c>
    </row>
    <row r="8603" spans="2:4" ht="12.75" customHeight="1">
      <c r="B8603" s="29">
        <v>512010114152645</v>
      </c>
      <c r="C8603" s="30" t="s">
        <v>14867</v>
      </c>
      <c r="D8603" s="31">
        <v>6777</v>
      </c>
    </row>
    <row r="8604" spans="2:4" ht="12.75" customHeight="1">
      <c r="B8604" s="29">
        <v>512010114153224</v>
      </c>
      <c r="C8604" s="30" t="s">
        <v>1153</v>
      </c>
      <c r="D8604" s="31">
        <v>3559.22</v>
      </c>
    </row>
    <row r="8605" spans="2:4" ht="12.75" customHeight="1">
      <c r="B8605" s="29">
        <v>512010114153225</v>
      </c>
      <c r="C8605" s="30" t="s">
        <v>1153</v>
      </c>
      <c r="D8605" s="31">
        <v>3559.22</v>
      </c>
    </row>
    <row r="8606" spans="2:4" ht="12.75" customHeight="1">
      <c r="B8606" s="29">
        <v>512010114153226</v>
      </c>
      <c r="C8606" s="30" t="s">
        <v>1153</v>
      </c>
      <c r="D8606" s="31">
        <v>3559.22</v>
      </c>
    </row>
    <row r="8607" spans="2:4" ht="12.75" customHeight="1">
      <c r="B8607" s="29">
        <v>512010114153227</v>
      </c>
      <c r="C8607" s="30" t="s">
        <v>1153</v>
      </c>
      <c r="D8607" s="31">
        <v>3559.22</v>
      </c>
    </row>
    <row r="8608" spans="2:4" ht="12.75" customHeight="1">
      <c r="B8608" s="29">
        <v>512010114153228</v>
      </c>
      <c r="C8608" s="30" t="s">
        <v>1153</v>
      </c>
      <c r="D8608" s="31">
        <v>3559.22</v>
      </c>
    </row>
    <row r="8609" spans="2:4" ht="12.75" customHeight="1">
      <c r="B8609" s="29">
        <v>512010114153230</v>
      </c>
      <c r="C8609" s="30" t="s">
        <v>1153</v>
      </c>
      <c r="D8609" s="31">
        <v>3559.22</v>
      </c>
    </row>
    <row r="8610" spans="2:4" ht="12.75" customHeight="1">
      <c r="B8610" s="29">
        <v>512010114153232</v>
      </c>
      <c r="C8610" s="30" t="s">
        <v>1153</v>
      </c>
      <c r="D8610" s="31">
        <v>3559.22</v>
      </c>
    </row>
    <row r="8611" spans="2:4" ht="12.75" customHeight="1">
      <c r="B8611" s="29">
        <v>512010114153233</v>
      </c>
      <c r="C8611" s="30" t="s">
        <v>1153</v>
      </c>
      <c r="D8611" s="31">
        <v>3559.22</v>
      </c>
    </row>
    <row r="8612" spans="2:4" ht="12.75" customHeight="1">
      <c r="B8612" s="29">
        <v>512010114153234</v>
      </c>
      <c r="C8612" s="30" t="s">
        <v>1153</v>
      </c>
      <c r="D8612" s="31">
        <v>3559.22</v>
      </c>
    </row>
    <row r="8613" spans="2:4" ht="12.75" customHeight="1">
      <c r="B8613" s="29">
        <v>512010114153235</v>
      </c>
      <c r="C8613" s="30" t="s">
        <v>1153</v>
      </c>
      <c r="D8613" s="31">
        <v>3559.22</v>
      </c>
    </row>
    <row r="8614" spans="2:4" ht="12.75" customHeight="1">
      <c r="B8614" s="29">
        <v>512010114153236</v>
      </c>
      <c r="C8614" s="30" t="s">
        <v>1153</v>
      </c>
      <c r="D8614" s="31">
        <v>3559.22</v>
      </c>
    </row>
    <row r="8615" spans="2:4" ht="12.75" customHeight="1">
      <c r="B8615" s="29">
        <v>512010114153237</v>
      </c>
      <c r="C8615" s="30" t="s">
        <v>1153</v>
      </c>
      <c r="D8615" s="31">
        <v>3559.22</v>
      </c>
    </row>
    <row r="8616" spans="2:4" ht="12.75" customHeight="1">
      <c r="B8616" s="29">
        <v>512010114153238</v>
      </c>
      <c r="C8616" s="30" t="s">
        <v>1153</v>
      </c>
      <c r="D8616" s="31">
        <v>3559.22</v>
      </c>
    </row>
    <row r="8617" spans="2:4" ht="12.75" customHeight="1">
      <c r="B8617" s="29">
        <v>512010114153239</v>
      </c>
      <c r="C8617" s="30" t="s">
        <v>1153</v>
      </c>
      <c r="D8617" s="31">
        <v>3559.22</v>
      </c>
    </row>
    <row r="8618" spans="2:4" ht="12.75" customHeight="1">
      <c r="B8618" s="29">
        <v>512010114153240</v>
      </c>
      <c r="C8618" s="30" t="s">
        <v>1153</v>
      </c>
      <c r="D8618" s="31">
        <v>3559.22</v>
      </c>
    </row>
    <row r="8619" spans="2:4" ht="12.75" customHeight="1">
      <c r="B8619" s="29">
        <v>512010114153241</v>
      </c>
      <c r="C8619" s="30" t="s">
        <v>1153</v>
      </c>
      <c r="D8619" s="31">
        <v>3559.22</v>
      </c>
    </row>
    <row r="8620" spans="2:4" ht="12.75" customHeight="1">
      <c r="B8620" s="29">
        <v>512010114153242</v>
      </c>
      <c r="C8620" s="30" t="s">
        <v>1153</v>
      </c>
      <c r="D8620" s="31">
        <v>3559.22</v>
      </c>
    </row>
    <row r="8621" spans="2:4" ht="12.75" customHeight="1">
      <c r="B8621" s="29">
        <v>512010114153243</v>
      </c>
      <c r="C8621" s="30" t="s">
        <v>1153</v>
      </c>
      <c r="D8621" s="31">
        <v>3559.22</v>
      </c>
    </row>
    <row r="8622" spans="2:4" ht="12.75" customHeight="1">
      <c r="B8622" s="29">
        <v>512010114153244</v>
      </c>
      <c r="C8622" s="30" t="s">
        <v>1153</v>
      </c>
      <c r="D8622" s="31">
        <v>3559.22</v>
      </c>
    </row>
    <row r="8623" spans="2:4" ht="12.75" customHeight="1">
      <c r="B8623" s="29">
        <v>512010114153246</v>
      </c>
      <c r="C8623" s="30" t="s">
        <v>1153</v>
      </c>
      <c r="D8623" s="31">
        <v>3559.22</v>
      </c>
    </row>
    <row r="8624" spans="2:4" ht="12.75" customHeight="1">
      <c r="B8624" s="29">
        <v>512010114153247</v>
      </c>
      <c r="C8624" s="30" t="s">
        <v>1153</v>
      </c>
      <c r="D8624" s="31">
        <v>3559.22</v>
      </c>
    </row>
    <row r="8625" spans="2:4" ht="12.75" customHeight="1">
      <c r="B8625" s="29">
        <v>512010114153248</v>
      </c>
      <c r="C8625" s="30" t="s">
        <v>1153</v>
      </c>
      <c r="D8625" s="31">
        <v>3559.22</v>
      </c>
    </row>
    <row r="8626" spans="2:4" ht="12.75" customHeight="1">
      <c r="B8626" s="29">
        <v>512010114153250</v>
      </c>
      <c r="C8626" s="30" t="s">
        <v>1153</v>
      </c>
      <c r="D8626" s="31">
        <v>3559.22</v>
      </c>
    </row>
    <row r="8627" spans="2:4" ht="12.75" customHeight="1">
      <c r="B8627" s="29">
        <v>512010114153251</v>
      </c>
      <c r="C8627" s="30" t="s">
        <v>1153</v>
      </c>
      <c r="D8627" s="31">
        <v>3559.22</v>
      </c>
    </row>
    <row r="8628" spans="2:4" ht="12.75" customHeight="1">
      <c r="B8628" s="29">
        <v>512010114153252</v>
      </c>
      <c r="C8628" s="30" t="s">
        <v>1153</v>
      </c>
      <c r="D8628" s="31">
        <v>3559.22</v>
      </c>
    </row>
    <row r="8629" spans="2:4" ht="12.75" customHeight="1">
      <c r="B8629" s="29">
        <v>512010114153253</v>
      </c>
      <c r="C8629" s="30" t="s">
        <v>1153</v>
      </c>
      <c r="D8629" s="31">
        <v>3559.22</v>
      </c>
    </row>
    <row r="8630" spans="2:4" ht="12.75" customHeight="1">
      <c r="B8630" s="29">
        <v>512010114153256</v>
      </c>
      <c r="C8630" s="30" t="s">
        <v>1153</v>
      </c>
      <c r="D8630" s="31">
        <v>3559.22</v>
      </c>
    </row>
    <row r="8631" spans="2:4" ht="12.75" customHeight="1">
      <c r="B8631" s="29">
        <v>512010114153257</v>
      </c>
      <c r="C8631" s="30" t="s">
        <v>1153</v>
      </c>
      <c r="D8631" s="31">
        <v>3559.22</v>
      </c>
    </row>
    <row r="8632" spans="2:4" ht="12.75" customHeight="1">
      <c r="B8632" s="29">
        <v>512010114153260</v>
      </c>
      <c r="C8632" s="30" t="s">
        <v>1153</v>
      </c>
      <c r="D8632" s="31">
        <v>3559.22</v>
      </c>
    </row>
    <row r="8633" spans="2:4" ht="12.75" customHeight="1">
      <c r="B8633" s="29">
        <v>512010114153261</v>
      </c>
      <c r="C8633" s="30" t="s">
        <v>1153</v>
      </c>
      <c r="D8633" s="31">
        <v>3559.22</v>
      </c>
    </row>
    <row r="8634" spans="2:4" ht="12.75" customHeight="1">
      <c r="B8634" s="29">
        <v>512010114153262</v>
      </c>
      <c r="C8634" s="30" t="s">
        <v>1153</v>
      </c>
      <c r="D8634" s="31">
        <v>3559.22</v>
      </c>
    </row>
    <row r="8635" spans="2:4" ht="12.75" customHeight="1">
      <c r="B8635" s="29">
        <v>512010114153263</v>
      </c>
      <c r="C8635" s="30" t="s">
        <v>1153</v>
      </c>
      <c r="D8635" s="31">
        <v>3559.02</v>
      </c>
    </row>
    <row r="8636" spans="2:4" ht="12.75" customHeight="1">
      <c r="B8636" s="29">
        <v>512010114153434</v>
      </c>
      <c r="C8636" s="30" t="s">
        <v>1213</v>
      </c>
      <c r="D8636" s="31">
        <v>6500.48</v>
      </c>
    </row>
    <row r="8637" spans="2:4" ht="12.75" customHeight="1">
      <c r="B8637" s="29">
        <v>512010114153435</v>
      </c>
      <c r="C8637" s="30" t="s">
        <v>14868</v>
      </c>
      <c r="D8637" s="31">
        <v>6614.99</v>
      </c>
    </row>
    <row r="8638" spans="2:4" ht="12.75" customHeight="1">
      <c r="B8638" s="29">
        <v>512010114153436</v>
      </c>
      <c r="C8638" s="30" t="s">
        <v>14868</v>
      </c>
      <c r="D8638" s="31">
        <v>9848.39</v>
      </c>
    </row>
    <row r="8639" spans="2:4" ht="12.75" customHeight="1">
      <c r="B8639" s="29">
        <v>512010114153437</v>
      </c>
      <c r="C8639" s="30" t="s">
        <v>14868</v>
      </c>
      <c r="D8639" s="31">
        <v>9848.39</v>
      </c>
    </row>
    <row r="8640" spans="2:4" ht="12.75" customHeight="1">
      <c r="B8640" s="29">
        <v>512010114153438</v>
      </c>
      <c r="C8640" s="30" t="s">
        <v>14868</v>
      </c>
      <c r="D8640" s="31">
        <v>9848.39</v>
      </c>
    </row>
    <row r="8641" spans="2:4" ht="12.75" customHeight="1">
      <c r="B8641" s="29">
        <v>512010114153439</v>
      </c>
      <c r="C8641" s="30" t="s">
        <v>14868</v>
      </c>
      <c r="D8641" s="31">
        <v>9848.39</v>
      </c>
    </row>
    <row r="8642" spans="2:4" ht="12.75" customHeight="1">
      <c r="B8642" s="29">
        <v>512010114153440</v>
      </c>
      <c r="C8642" s="30" t="s">
        <v>14868</v>
      </c>
      <c r="D8642" s="31">
        <v>9848.39</v>
      </c>
    </row>
    <row r="8643" spans="2:4" ht="12.75" customHeight="1">
      <c r="B8643" s="29">
        <v>512010114153441</v>
      </c>
      <c r="C8643" s="30" t="s">
        <v>14868</v>
      </c>
      <c r="D8643" s="31">
        <v>9848.39</v>
      </c>
    </row>
    <row r="8644" spans="2:4" ht="12.75" customHeight="1">
      <c r="B8644" s="29">
        <v>512010114153509</v>
      </c>
      <c r="C8644" s="30" t="s">
        <v>1236</v>
      </c>
      <c r="D8644" s="31">
        <v>7265.52</v>
      </c>
    </row>
    <row r="8645" spans="2:4" ht="12.75" customHeight="1">
      <c r="B8645" s="29">
        <v>512010114153510</v>
      </c>
      <c r="C8645" s="30" t="s">
        <v>1236</v>
      </c>
      <c r="D8645" s="31">
        <v>7265.52</v>
      </c>
    </row>
    <row r="8646" spans="2:4" ht="12.75" customHeight="1">
      <c r="B8646" s="29">
        <v>512010114153511</v>
      </c>
      <c r="C8646" s="30" t="s">
        <v>1236</v>
      </c>
      <c r="D8646" s="31">
        <v>7265.52</v>
      </c>
    </row>
    <row r="8647" spans="2:4" ht="12.75" customHeight="1">
      <c r="B8647" s="29">
        <v>512010114153512</v>
      </c>
      <c r="C8647" s="30" t="s">
        <v>1236</v>
      </c>
      <c r="D8647" s="31">
        <v>7265.52</v>
      </c>
    </row>
    <row r="8648" spans="2:4" ht="12.75" customHeight="1">
      <c r="B8648" s="29">
        <v>512010114153513</v>
      </c>
      <c r="C8648" s="30" t="s">
        <v>1236</v>
      </c>
      <c r="D8648" s="31">
        <v>7265.52</v>
      </c>
    </row>
    <row r="8649" spans="2:4" ht="12.75" customHeight="1">
      <c r="B8649" s="29">
        <v>512010114153514</v>
      </c>
      <c r="C8649" s="30" t="s">
        <v>1236</v>
      </c>
      <c r="D8649" s="31">
        <v>7265.52</v>
      </c>
    </row>
    <row r="8650" spans="2:4" ht="12.75" customHeight="1">
      <c r="B8650" s="29">
        <v>512010114153515</v>
      </c>
      <c r="C8650" s="30" t="s">
        <v>1236</v>
      </c>
      <c r="D8650" s="31">
        <v>7265.52</v>
      </c>
    </row>
    <row r="8651" spans="2:4" ht="12.75" customHeight="1">
      <c r="B8651" s="29">
        <v>512010114153516</v>
      </c>
      <c r="C8651" s="30" t="s">
        <v>1236</v>
      </c>
      <c r="D8651" s="31">
        <v>7265.52</v>
      </c>
    </row>
    <row r="8652" spans="2:4" ht="12.75" customHeight="1">
      <c r="B8652" s="29">
        <v>512010114153517</v>
      </c>
      <c r="C8652" s="30" t="s">
        <v>1236</v>
      </c>
      <c r="D8652" s="31">
        <v>7265.53</v>
      </c>
    </row>
    <row r="8653" spans="2:4" ht="12.75" customHeight="1">
      <c r="B8653" s="29">
        <v>512010114153518</v>
      </c>
      <c r="C8653" s="30" t="s">
        <v>1236</v>
      </c>
      <c r="D8653" s="31">
        <v>7265.53</v>
      </c>
    </row>
    <row r="8654" spans="2:4" ht="12.75" customHeight="1">
      <c r="B8654" s="29">
        <v>512010114153519</v>
      </c>
      <c r="C8654" s="30" t="s">
        <v>1236</v>
      </c>
      <c r="D8654" s="31">
        <v>7265.53</v>
      </c>
    </row>
    <row r="8655" spans="2:4" ht="12.75" customHeight="1">
      <c r="B8655" s="29">
        <v>512010114153520</v>
      </c>
      <c r="C8655" s="30" t="s">
        <v>1236</v>
      </c>
      <c r="D8655" s="31">
        <v>7265.53</v>
      </c>
    </row>
    <row r="8656" spans="2:4" ht="12.75" customHeight="1">
      <c r="B8656" s="29">
        <v>512010114153521</v>
      </c>
      <c r="C8656" s="30" t="s">
        <v>1236</v>
      </c>
      <c r="D8656" s="31">
        <v>7265.53</v>
      </c>
    </row>
    <row r="8657" spans="2:4" ht="12.75" customHeight="1">
      <c r="B8657" s="29">
        <v>512010114153522</v>
      </c>
      <c r="C8657" s="30" t="s">
        <v>1236</v>
      </c>
      <c r="D8657" s="31">
        <v>7265.53</v>
      </c>
    </row>
    <row r="8658" spans="2:4" ht="12.75" customHeight="1">
      <c r="B8658" s="29">
        <v>512010114153523</v>
      </c>
      <c r="C8658" s="30" t="s">
        <v>1236</v>
      </c>
      <c r="D8658" s="31">
        <v>7265.53</v>
      </c>
    </row>
    <row r="8659" spans="2:4" ht="12.75" customHeight="1">
      <c r="B8659" s="29">
        <v>512010114153524</v>
      </c>
      <c r="C8659" s="30" t="s">
        <v>1236</v>
      </c>
      <c r="D8659" s="31">
        <v>7265.53</v>
      </c>
    </row>
    <row r="8660" spans="2:4" ht="12.75" customHeight="1">
      <c r="B8660" s="29">
        <v>512010114153525</v>
      </c>
      <c r="C8660" s="30" t="s">
        <v>1236</v>
      </c>
      <c r="D8660" s="31">
        <v>7265.53</v>
      </c>
    </row>
    <row r="8661" spans="2:4" ht="12.75" customHeight="1">
      <c r="B8661" s="29">
        <v>512010114153526</v>
      </c>
      <c r="C8661" s="30" t="s">
        <v>1236</v>
      </c>
      <c r="D8661" s="31">
        <v>7265.53</v>
      </c>
    </row>
    <row r="8662" spans="2:4" ht="12.75" customHeight="1">
      <c r="B8662" s="29">
        <v>512010114153527</v>
      </c>
      <c r="C8662" s="30" t="s">
        <v>1236</v>
      </c>
      <c r="D8662" s="31">
        <v>7265.53</v>
      </c>
    </row>
    <row r="8663" spans="2:4" ht="12.75" customHeight="1">
      <c r="B8663" s="29">
        <v>512010114153528</v>
      </c>
      <c r="C8663" s="30" t="s">
        <v>1236</v>
      </c>
      <c r="D8663" s="31">
        <v>7265.53</v>
      </c>
    </row>
    <row r="8664" spans="2:4" ht="12.75" customHeight="1">
      <c r="B8664" s="29">
        <v>512010114153529</v>
      </c>
      <c r="C8664" s="30" t="s">
        <v>1236</v>
      </c>
      <c r="D8664" s="31">
        <v>7265.53</v>
      </c>
    </row>
    <row r="8665" spans="2:4" ht="12.75" customHeight="1">
      <c r="B8665" s="29">
        <v>512010114153530</v>
      </c>
      <c r="C8665" s="30" t="s">
        <v>1236</v>
      </c>
      <c r="D8665" s="31">
        <v>7265.53</v>
      </c>
    </row>
    <row r="8666" spans="2:4" ht="12.75" customHeight="1">
      <c r="B8666" s="29">
        <v>512010114153531</v>
      </c>
      <c r="C8666" s="30" t="s">
        <v>1236</v>
      </c>
      <c r="D8666" s="31">
        <v>7265.53</v>
      </c>
    </row>
    <row r="8667" spans="2:4" ht="12.75" customHeight="1">
      <c r="B8667" s="29">
        <v>512010114153532</v>
      </c>
      <c r="C8667" s="30" t="s">
        <v>1236</v>
      </c>
      <c r="D8667" s="31">
        <v>7265.53</v>
      </c>
    </row>
    <row r="8668" spans="2:4" ht="12.75" customHeight="1">
      <c r="B8668" s="29">
        <v>512010114153533</v>
      </c>
      <c r="C8668" s="30" t="s">
        <v>1236</v>
      </c>
      <c r="D8668" s="31">
        <v>7265.53</v>
      </c>
    </row>
    <row r="8669" spans="2:4" ht="12.75" customHeight="1">
      <c r="B8669" s="29">
        <v>512010114153534</v>
      </c>
      <c r="C8669" s="30" t="s">
        <v>1236</v>
      </c>
      <c r="D8669" s="31">
        <v>7265.53</v>
      </c>
    </row>
    <row r="8670" spans="2:4" ht="12.75" customHeight="1">
      <c r="B8670" s="29">
        <v>512010114153535</v>
      </c>
      <c r="C8670" s="30" t="s">
        <v>1236</v>
      </c>
      <c r="D8670" s="31">
        <v>7265.53</v>
      </c>
    </row>
    <row r="8671" spans="2:4" ht="12.75" customHeight="1">
      <c r="B8671" s="29">
        <v>512010114153536</v>
      </c>
      <c r="C8671" s="30" t="s">
        <v>1236</v>
      </c>
      <c r="D8671" s="31">
        <v>7265.53</v>
      </c>
    </row>
    <row r="8672" spans="2:4" ht="12.75" customHeight="1">
      <c r="B8672" s="29">
        <v>512010114153537</v>
      </c>
      <c r="C8672" s="30" t="s">
        <v>1236</v>
      </c>
      <c r="D8672" s="31">
        <v>7265.53</v>
      </c>
    </row>
    <row r="8673" spans="2:4" ht="12.75" customHeight="1">
      <c r="B8673" s="29">
        <v>512010114153538</v>
      </c>
      <c r="C8673" s="30" t="s">
        <v>1236</v>
      </c>
      <c r="D8673" s="31">
        <v>7265.53</v>
      </c>
    </row>
    <row r="8674" spans="2:4" ht="12.75" customHeight="1">
      <c r="B8674" s="29">
        <v>512010114153539</v>
      </c>
      <c r="C8674" s="30" t="s">
        <v>1237</v>
      </c>
      <c r="D8674" s="31">
        <v>90512.639999999999</v>
      </c>
    </row>
    <row r="8675" spans="2:4" ht="12.75" customHeight="1">
      <c r="B8675" s="29">
        <v>512010114153540</v>
      </c>
      <c r="C8675" s="30" t="s">
        <v>1237</v>
      </c>
      <c r="D8675" s="31">
        <v>90512.639999999999</v>
      </c>
    </row>
    <row r="8676" spans="2:4" ht="12.75" customHeight="1">
      <c r="B8676" s="29">
        <v>512010114153541</v>
      </c>
      <c r="C8676" s="30" t="s">
        <v>1237</v>
      </c>
      <c r="D8676" s="31">
        <v>90512.639999999999</v>
      </c>
    </row>
    <row r="8677" spans="2:4" ht="12.75" customHeight="1">
      <c r="B8677" s="29">
        <v>512010114153542</v>
      </c>
      <c r="C8677" s="30" t="s">
        <v>1237</v>
      </c>
      <c r="D8677" s="31">
        <v>90512.639999999999</v>
      </c>
    </row>
    <row r="8678" spans="2:4" ht="12.75" customHeight="1">
      <c r="B8678" s="29">
        <v>512010114153543</v>
      </c>
      <c r="C8678" s="30" t="s">
        <v>1237</v>
      </c>
      <c r="D8678" s="31">
        <v>90512.639999999999</v>
      </c>
    </row>
    <row r="8679" spans="2:4" ht="12.75" customHeight="1">
      <c r="B8679" s="29">
        <v>512010114153544</v>
      </c>
      <c r="C8679" s="30" t="s">
        <v>1237</v>
      </c>
      <c r="D8679" s="31">
        <v>90512.639999999999</v>
      </c>
    </row>
    <row r="8680" spans="2:4" ht="12.75" customHeight="1">
      <c r="B8680" s="29">
        <v>512010114153545</v>
      </c>
      <c r="C8680" s="30" t="s">
        <v>1237</v>
      </c>
      <c r="D8680" s="31">
        <v>90512.639999999999</v>
      </c>
    </row>
    <row r="8681" spans="2:4" ht="12.75" customHeight="1">
      <c r="B8681" s="29">
        <v>512010114153546</v>
      </c>
      <c r="C8681" s="30" t="s">
        <v>1237</v>
      </c>
      <c r="D8681" s="31">
        <v>90512.639999999999</v>
      </c>
    </row>
    <row r="8682" spans="2:4" ht="12.75" customHeight="1">
      <c r="B8682" s="29">
        <v>512010114153547</v>
      </c>
      <c r="C8682" s="30" t="s">
        <v>1237</v>
      </c>
      <c r="D8682" s="31">
        <v>90512.639999999999</v>
      </c>
    </row>
    <row r="8683" spans="2:4" ht="12.75" customHeight="1">
      <c r="B8683" s="29">
        <v>512010114153548</v>
      </c>
      <c r="C8683" s="30" t="s">
        <v>1237</v>
      </c>
      <c r="D8683" s="31">
        <v>90512.639999999999</v>
      </c>
    </row>
    <row r="8684" spans="2:4" ht="12.75" customHeight="1">
      <c r="B8684" s="29">
        <v>512010114153549</v>
      </c>
      <c r="C8684" s="30" t="s">
        <v>1237</v>
      </c>
      <c r="D8684" s="31">
        <v>90512.639999999999</v>
      </c>
    </row>
    <row r="8685" spans="2:4" ht="12.75" customHeight="1">
      <c r="B8685" s="29">
        <v>512010114153550</v>
      </c>
      <c r="C8685" s="30" t="s">
        <v>1237</v>
      </c>
      <c r="D8685" s="31">
        <v>90512.639999999999</v>
      </c>
    </row>
    <row r="8686" spans="2:4" ht="12.75" customHeight="1">
      <c r="B8686" s="29">
        <v>512010114153551</v>
      </c>
      <c r="C8686" s="30" t="s">
        <v>1237</v>
      </c>
      <c r="D8686" s="31">
        <v>90512.639999999999</v>
      </c>
    </row>
    <row r="8687" spans="2:4" ht="12.75" customHeight="1">
      <c r="B8687" s="29">
        <v>512010114153552</v>
      </c>
      <c r="C8687" s="30" t="s">
        <v>1237</v>
      </c>
      <c r="D8687" s="31">
        <v>90512.639999999999</v>
      </c>
    </row>
    <row r="8688" spans="2:4" ht="12.75" customHeight="1">
      <c r="B8688" s="29">
        <v>512010114153553</v>
      </c>
      <c r="C8688" s="30" t="s">
        <v>1237</v>
      </c>
      <c r="D8688" s="31">
        <v>90512.639999999999</v>
      </c>
    </row>
    <row r="8689" spans="2:4" ht="12.75" customHeight="1">
      <c r="B8689" s="29">
        <v>512010114153554</v>
      </c>
      <c r="C8689" s="30" t="s">
        <v>1237</v>
      </c>
      <c r="D8689" s="31">
        <v>90512.639999999999</v>
      </c>
    </row>
    <row r="8690" spans="2:4" ht="12.75" customHeight="1">
      <c r="B8690" s="29">
        <v>512010114153555</v>
      </c>
      <c r="C8690" s="30" t="s">
        <v>1237</v>
      </c>
      <c r="D8690" s="31">
        <v>90512.639999999999</v>
      </c>
    </row>
    <row r="8691" spans="2:4" ht="12.75" customHeight="1">
      <c r="B8691" s="29">
        <v>512010114153556</v>
      </c>
      <c r="C8691" s="30" t="s">
        <v>1237</v>
      </c>
      <c r="D8691" s="31">
        <v>90512.639999999999</v>
      </c>
    </row>
    <row r="8692" spans="2:4" ht="12.75" customHeight="1">
      <c r="B8692" s="29">
        <v>512010114153557</v>
      </c>
      <c r="C8692" s="30" t="s">
        <v>1237</v>
      </c>
      <c r="D8692" s="31">
        <v>90512.639999999999</v>
      </c>
    </row>
    <row r="8693" spans="2:4" ht="12.75" customHeight="1">
      <c r="B8693" s="29">
        <v>512010114153558</v>
      </c>
      <c r="C8693" s="30" t="s">
        <v>1237</v>
      </c>
      <c r="D8693" s="31">
        <v>90512.639999999999</v>
      </c>
    </row>
    <row r="8694" spans="2:4" ht="12.75" customHeight="1">
      <c r="B8694" s="29">
        <v>512010114153559</v>
      </c>
      <c r="C8694" s="30" t="s">
        <v>1237</v>
      </c>
      <c r="D8694" s="31">
        <v>90512.639999999999</v>
      </c>
    </row>
    <row r="8695" spans="2:4" ht="12.75" customHeight="1">
      <c r="B8695" s="29">
        <v>512010114153560</v>
      </c>
      <c r="C8695" s="30" t="s">
        <v>1237</v>
      </c>
      <c r="D8695" s="31">
        <v>90512.639999999999</v>
      </c>
    </row>
    <row r="8696" spans="2:4" ht="12.75" customHeight="1">
      <c r="B8696" s="29">
        <v>512010114153561</v>
      </c>
      <c r="C8696" s="30" t="s">
        <v>1237</v>
      </c>
      <c r="D8696" s="31">
        <v>90512.639999999999</v>
      </c>
    </row>
    <row r="8697" spans="2:4" ht="12.75" customHeight="1">
      <c r="B8697" s="29">
        <v>512010114153562</v>
      </c>
      <c r="C8697" s="30" t="s">
        <v>1237</v>
      </c>
      <c r="D8697" s="31">
        <v>90512.639999999999</v>
      </c>
    </row>
    <row r="8698" spans="2:4" ht="12.75" customHeight="1">
      <c r="B8698" s="29">
        <v>512010114153563</v>
      </c>
      <c r="C8698" s="30" t="s">
        <v>1237</v>
      </c>
      <c r="D8698" s="31">
        <v>90512.639999999999</v>
      </c>
    </row>
    <row r="8699" spans="2:4" ht="12.75" customHeight="1">
      <c r="B8699" s="29">
        <v>512010114153564</v>
      </c>
      <c r="C8699" s="30" t="s">
        <v>1237</v>
      </c>
      <c r="D8699" s="31">
        <v>90512.639999999999</v>
      </c>
    </row>
    <row r="8700" spans="2:4" ht="12.75" customHeight="1">
      <c r="B8700" s="29">
        <v>512010114153565</v>
      </c>
      <c r="C8700" s="30" t="s">
        <v>1237</v>
      </c>
      <c r="D8700" s="31">
        <v>90512.639999999999</v>
      </c>
    </row>
    <row r="8701" spans="2:4" ht="12.75" customHeight="1">
      <c r="B8701" s="29">
        <v>512010114153566</v>
      </c>
      <c r="C8701" s="30" t="s">
        <v>1237</v>
      </c>
      <c r="D8701" s="31">
        <v>90512.639999999999</v>
      </c>
    </row>
    <row r="8702" spans="2:4" ht="12.75" customHeight="1">
      <c r="B8702" s="29">
        <v>512010114153567</v>
      </c>
      <c r="C8702" s="30" t="s">
        <v>14869</v>
      </c>
      <c r="D8702" s="31">
        <v>257463.6</v>
      </c>
    </row>
    <row r="8703" spans="2:4" ht="12.75" customHeight="1">
      <c r="B8703" s="29">
        <v>512010114153568</v>
      </c>
      <c r="C8703" s="30" t="s">
        <v>14870</v>
      </c>
      <c r="D8703" s="31">
        <v>211227.46</v>
      </c>
    </row>
    <row r="8704" spans="2:4" ht="12.75" customHeight="1">
      <c r="B8704" s="29">
        <v>512010114153569</v>
      </c>
      <c r="C8704" s="30" t="s">
        <v>14871</v>
      </c>
      <c r="D8704" s="31">
        <v>234098.51</v>
      </c>
    </row>
    <row r="8705" spans="2:4" ht="12.75" customHeight="1">
      <c r="B8705" s="29">
        <v>512010114153570</v>
      </c>
      <c r="C8705" s="30" t="s">
        <v>14872</v>
      </c>
      <c r="D8705" s="31">
        <v>228444.87</v>
      </c>
    </row>
    <row r="8706" spans="2:4" ht="12.75" customHeight="1">
      <c r="B8706" s="29">
        <v>512010114153571</v>
      </c>
      <c r="C8706" s="30" t="s">
        <v>14873</v>
      </c>
      <c r="D8706" s="31">
        <v>339542.46</v>
      </c>
    </row>
    <row r="8707" spans="2:4" ht="12.75" customHeight="1">
      <c r="B8707" s="29">
        <v>512010114153572</v>
      </c>
      <c r="C8707" s="30" t="s">
        <v>14874</v>
      </c>
      <c r="D8707" s="31">
        <v>122511.75</v>
      </c>
    </row>
    <row r="8708" spans="2:4" ht="12.75" customHeight="1">
      <c r="B8708" s="29">
        <v>512010114153573</v>
      </c>
      <c r="C8708" s="30" t="s">
        <v>14875</v>
      </c>
      <c r="D8708" s="31">
        <v>260824.36</v>
      </c>
    </row>
    <row r="8709" spans="2:4" ht="12.75" customHeight="1">
      <c r="B8709" s="29">
        <v>512010114153574</v>
      </c>
      <c r="C8709" s="30" t="s">
        <v>14875</v>
      </c>
      <c r="D8709" s="31">
        <v>260824.36</v>
      </c>
    </row>
    <row r="8710" spans="2:4" ht="12.75" customHeight="1">
      <c r="B8710" s="29">
        <v>512010114153575</v>
      </c>
      <c r="C8710" s="30" t="s">
        <v>1238</v>
      </c>
      <c r="D8710" s="31">
        <v>87684.12</v>
      </c>
    </row>
    <row r="8711" spans="2:4" ht="12.75" customHeight="1">
      <c r="B8711" s="29">
        <v>512010114153576</v>
      </c>
      <c r="C8711" s="30" t="s">
        <v>1238</v>
      </c>
      <c r="D8711" s="31">
        <v>87684.12</v>
      </c>
    </row>
    <row r="8712" spans="2:4" ht="12.75" customHeight="1">
      <c r="B8712" s="29">
        <v>512010114153577</v>
      </c>
      <c r="C8712" s="30" t="s">
        <v>1239</v>
      </c>
      <c r="D8712" s="31">
        <v>66470.22</v>
      </c>
    </row>
    <row r="8713" spans="2:4" ht="12.75" customHeight="1">
      <c r="B8713" s="29">
        <v>512010114153578</v>
      </c>
      <c r="C8713" s="30" t="s">
        <v>1240</v>
      </c>
      <c r="D8713" s="31">
        <v>98987.4</v>
      </c>
    </row>
    <row r="8714" spans="2:4" ht="12.75" customHeight="1">
      <c r="B8714" s="29">
        <v>512010114153579</v>
      </c>
      <c r="C8714" s="30" t="s">
        <v>1241</v>
      </c>
      <c r="D8714" s="31">
        <v>98998.2</v>
      </c>
    </row>
    <row r="8715" spans="2:4" ht="12.75" customHeight="1">
      <c r="B8715" s="29">
        <v>512010114153580</v>
      </c>
      <c r="C8715" s="30" t="s">
        <v>1243</v>
      </c>
      <c r="D8715" s="31">
        <v>101826.72</v>
      </c>
    </row>
    <row r="8716" spans="2:4" ht="12.75" customHeight="1">
      <c r="B8716" s="29">
        <v>512010114153581</v>
      </c>
      <c r="C8716" s="30" t="s">
        <v>1243</v>
      </c>
      <c r="D8716" s="31">
        <v>101826.72</v>
      </c>
    </row>
    <row r="8717" spans="2:4" ht="12.75" customHeight="1">
      <c r="B8717" s="29">
        <v>512010114153582</v>
      </c>
      <c r="C8717" s="30" t="s">
        <v>14876</v>
      </c>
      <c r="D8717" s="31">
        <v>41013.54</v>
      </c>
    </row>
    <row r="8718" spans="2:4" ht="12.75" customHeight="1">
      <c r="B8718" s="29">
        <v>512010114153583</v>
      </c>
      <c r="C8718" s="30" t="s">
        <v>1242</v>
      </c>
      <c r="D8718" s="31">
        <v>53741.88</v>
      </c>
    </row>
    <row r="8719" spans="2:4" ht="12.75" customHeight="1">
      <c r="B8719" s="29">
        <v>512010114153584</v>
      </c>
      <c r="C8719" s="30" t="s">
        <v>14877</v>
      </c>
      <c r="D8719" s="31">
        <v>128697.66</v>
      </c>
    </row>
    <row r="8720" spans="2:4" ht="12.75" customHeight="1">
      <c r="B8720" s="29">
        <v>512010114153585</v>
      </c>
      <c r="C8720" s="30" t="s">
        <v>14878</v>
      </c>
      <c r="D8720" s="31">
        <v>141426</v>
      </c>
    </row>
    <row r="8721" spans="2:4" ht="12.75" customHeight="1">
      <c r="B8721" s="29">
        <v>512010114153586</v>
      </c>
      <c r="C8721" s="30" t="s">
        <v>14879</v>
      </c>
      <c r="D8721" s="31">
        <v>86269.86</v>
      </c>
    </row>
    <row r="8722" spans="2:4" ht="12.75" customHeight="1">
      <c r="B8722" s="29">
        <v>512010114153587</v>
      </c>
      <c r="C8722" s="30" t="s">
        <v>14880</v>
      </c>
      <c r="D8722" s="31">
        <v>86269.86</v>
      </c>
    </row>
    <row r="8723" spans="2:4" ht="12.75" customHeight="1">
      <c r="B8723" s="29">
        <v>512010114153588</v>
      </c>
      <c r="C8723" s="30" t="s">
        <v>14881</v>
      </c>
      <c r="D8723" s="31">
        <v>86269.86</v>
      </c>
    </row>
    <row r="8724" spans="2:4" ht="12.75" customHeight="1">
      <c r="B8724" s="29">
        <v>512010114153589</v>
      </c>
      <c r="C8724" s="30" t="s">
        <v>14882</v>
      </c>
      <c r="D8724" s="31">
        <v>86269.86</v>
      </c>
    </row>
    <row r="8725" spans="2:4" ht="12.75" customHeight="1">
      <c r="B8725" s="29">
        <v>512010114153590</v>
      </c>
      <c r="C8725" s="30" t="s">
        <v>14883</v>
      </c>
      <c r="D8725" s="31">
        <v>154154.34</v>
      </c>
    </row>
    <row r="8726" spans="2:4" ht="12.75" customHeight="1">
      <c r="B8726" s="29">
        <v>512010114153591</v>
      </c>
      <c r="C8726" s="30" t="s">
        <v>14884</v>
      </c>
      <c r="D8726" s="31">
        <v>66470.22</v>
      </c>
    </row>
    <row r="8727" spans="2:4" ht="12.75" customHeight="1">
      <c r="B8727" s="29">
        <v>512010114153592</v>
      </c>
      <c r="C8727" s="30" t="s">
        <v>14882</v>
      </c>
      <c r="D8727" s="31">
        <v>86269.86</v>
      </c>
    </row>
    <row r="8728" spans="2:4" ht="12.75" customHeight="1">
      <c r="B8728" s="29">
        <v>512010114153593</v>
      </c>
      <c r="C8728" s="30" t="s">
        <v>14882</v>
      </c>
      <c r="D8728" s="31">
        <v>86269.86</v>
      </c>
    </row>
    <row r="8729" spans="2:4" ht="12.75" customHeight="1">
      <c r="B8729" s="29">
        <v>512010114153594</v>
      </c>
      <c r="C8729" s="30" t="s">
        <v>14885</v>
      </c>
      <c r="D8729" s="31">
        <v>86269.86</v>
      </c>
    </row>
    <row r="8730" spans="2:4" ht="12.75" customHeight="1">
      <c r="B8730" s="29">
        <v>512010114153595</v>
      </c>
      <c r="C8730" s="30" t="s">
        <v>14885</v>
      </c>
      <c r="D8730" s="31">
        <v>86269.86</v>
      </c>
    </row>
    <row r="8731" spans="2:4" ht="12.75" customHeight="1">
      <c r="B8731" s="29">
        <v>512010114153596</v>
      </c>
      <c r="C8731" s="30" t="s">
        <v>14886</v>
      </c>
      <c r="D8731" s="31">
        <v>41013.54</v>
      </c>
    </row>
    <row r="8732" spans="2:4" ht="12.75" customHeight="1">
      <c r="B8732" s="29">
        <v>512010114153597</v>
      </c>
      <c r="C8732" s="30" t="s">
        <v>14886</v>
      </c>
      <c r="D8732" s="31">
        <v>41013.54</v>
      </c>
    </row>
    <row r="8733" spans="2:4" ht="12.75" customHeight="1">
      <c r="B8733" s="29">
        <v>512010114153598</v>
      </c>
      <c r="C8733" s="30" t="s">
        <v>14887</v>
      </c>
      <c r="D8733" s="31">
        <v>97583.94</v>
      </c>
    </row>
    <row r="8734" spans="2:4" ht="12.75" customHeight="1">
      <c r="B8734" s="29">
        <v>512010114153599</v>
      </c>
      <c r="C8734" s="30" t="s">
        <v>14887</v>
      </c>
      <c r="D8734" s="31">
        <v>97583.94</v>
      </c>
    </row>
    <row r="8735" spans="2:4" ht="12.75" customHeight="1">
      <c r="B8735" s="29">
        <v>512010114153600</v>
      </c>
      <c r="C8735" s="30" t="s">
        <v>14888</v>
      </c>
      <c r="D8735" s="31">
        <v>149911.57</v>
      </c>
    </row>
    <row r="8736" spans="2:4" ht="12.75" customHeight="1">
      <c r="B8736" s="29">
        <v>512010114153601</v>
      </c>
      <c r="C8736" s="30" t="s">
        <v>14889</v>
      </c>
      <c r="D8736" s="31">
        <v>149911.56</v>
      </c>
    </row>
    <row r="8737" spans="2:4" ht="12.75" customHeight="1">
      <c r="B8737" s="29">
        <v>512010114153602</v>
      </c>
      <c r="C8737" s="30" t="s">
        <v>14890</v>
      </c>
      <c r="D8737" s="31">
        <v>280023.48</v>
      </c>
    </row>
    <row r="8738" spans="2:4" ht="12.75" customHeight="1">
      <c r="B8738" s="29">
        <v>512010114153603</v>
      </c>
      <c r="C8738" s="30" t="s">
        <v>14890</v>
      </c>
      <c r="D8738" s="31">
        <v>280023.48</v>
      </c>
    </row>
    <row r="8739" spans="2:4" ht="12.75" customHeight="1">
      <c r="B8739" s="29">
        <v>512010114153604</v>
      </c>
      <c r="C8739" s="30" t="s">
        <v>14891</v>
      </c>
      <c r="D8739" s="31">
        <v>120212.1</v>
      </c>
    </row>
    <row r="8740" spans="2:4" ht="12.75" customHeight="1">
      <c r="B8740" s="29">
        <v>512010114153605</v>
      </c>
      <c r="C8740" s="30" t="s">
        <v>14892</v>
      </c>
      <c r="D8740" s="31">
        <v>144254.51999999999</v>
      </c>
    </row>
    <row r="8741" spans="2:4" ht="12.75" customHeight="1">
      <c r="B8741" s="29">
        <v>512010114153606</v>
      </c>
      <c r="C8741" s="30" t="s">
        <v>14893</v>
      </c>
      <c r="D8741" s="31">
        <v>115827.89</v>
      </c>
    </row>
    <row r="8742" spans="2:4" ht="12.75" customHeight="1">
      <c r="B8742" s="29">
        <v>512010114153607</v>
      </c>
      <c r="C8742" s="30" t="s">
        <v>14893</v>
      </c>
      <c r="D8742" s="31">
        <v>115827.89</v>
      </c>
    </row>
    <row r="8743" spans="2:4" ht="12.75" customHeight="1">
      <c r="B8743" s="29">
        <v>512010114153608</v>
      </c>
      <c r="C8743" s="30" t="s">
        <v>14893</v>
      </c>
      <c r="D8743" s="31">
        <v>115827.89</v>
      </c>
    </row>
    <row r="8744" spans="2:4" ht="12.75" customHeight="1">
      <c r="B8744" s="29">
        <v>512010114153609</v>
      </c>
      <c r="C8744" s="30" t="s">
        <v>14894</v>
      </c>
      <c r="D8744" s="31">
        <v>127283.4</v>
      </c>
    </row>
    <row r="8745" spans="2:4" ht="12.75" customHeight="1">
      <c r="B8745" s="29">
        <v>512010114153610</v>
      </c>
      <c r="C8745" s="30" t="s">
        <v>14894</v>
      </c>
      <c r="D8745" s="31">
        <v>103240.98</v>
      </c>
    </row>
    <row r="8746" spans="2:4" ht="12.75" customHeight="1">
      <c r="B8746" s="29">
        <v>512010114153611</v>
      </c>
      <c r="C8746" s="30" t="s">
        <v>14895</v>
      </c>
      <c r="D8746" s="31">
        <v>159811.38</v>
      </c>
    </row>
    <row r="8747" spans="2:4" ht="12.75" customHeight="1">
      <c r="B8747" s="29">
        <v>512010114153612</v>
      </c>
      <c r="C8747" s="30" t="s">
        <v>14896</v>
      </c>
      <c r="D8747" s="31">
        <v>161225.64000000001</v>
      </c>
    </row>
    <row r="8748" spans="2:4" ht="12.75" customHeight="1">
      <c r="B8748" s="29">
        <v>512010114153613</v>
      </c>
      <c r="C8748" s="30" t="s">
        <v>14896</v>
      </c>
      <c r="D8748" s="31">
        <v>161225.64000000001</v>
      </c>
    </row>
    <row r="8749" spans="2:4" ht="12.75" customHeight="1">
      <c r="B8749" s="29">
        <v>512010114153614</v>
      </c>
      <c r="C8749" s="30" t="s">
        <v>14897</v>
      </c>
      <c r="D8749" s="31">
        <v>120212.1</v>
      </c>
    </row>
    <row r="8750" spans="2:4" ht="12.75" customHeight="1">
      <c r="B8750" s="29">
        <v>512010114153615</v>
      </c>
      <c r="C8750" s="30" t="s">
        <v>14898</v>
      </c>
      <c r="D8750" s="31">
        <v>189510.84</v>
      </c>
    </row>
    <row r="8751" spans="2:4" ht="12.75" customHeight="1">
      <c r="B8751" s="29">
        <v>512010114224353</v>
      </c>
      <c r="C8751" s="30" t="s">
        <v>14899</v>
      </c>
      <c r="D8751" s="31">
        <v>53757.73</v>
      </c>
    </row>
    <row r="8752" spans="2:4" ht="12.75" customHeight="1">
      <c r="B8752" s="29">
        <v>512010114225833</v>
      </c>
      <c r="C8752" s="30" t="s">
        <v>1359</v>
      </c>
      <c r="D8752" s="31">
        <v>38306.81</v>
      </c>
    </row>
    <row r="8753" spans="2:4" ht="12.75" customHeight="1">
      <c r="B8753" s="29">
        <v>512010114226072</v>
      </c>
      <c r="C8753" s="30" t="s">
        <v>1362</v>
      </c>
      <c r="D8753" s="31">
        <v>23380.5</v>
      </c>
    </row>
    <row r="8754" spans="2:4" ht="12.75" customHeight="1">
      <c r="B8754" s="29">
        <v>512010114226080</v>
      </c>
      <c r="C8754" s="30" t="s">
        <v>1362</v>
      </c>
      <c r="D8754" s="31">
        <v>23901.93</v>
      </c>
    </row>
    <row r="8755" spans="2:4" ht="12.75" customHeight="1">
      <c r="B8755" s="29">
        <v>512010114226097</v>
      </c>
      <c r="C8755" s="30" t="s">
        <v>14900</v>
      </c>
      <c r="D8755" s="31">
        <v>46492.17</v>
      </c>
    </row>
    <row r="8756" spans="2:4" ht="12.75" customHeight="1">
      <c r="B8756" s="29">
        <v>512010114226105</v>
      </c>
      <c r="C8756" s="30" t="s">
        <v>270</v>
      </c>
      <c r="D8756" s="31">
        <v>46658.96</v>
      </c>
    </row>
    <row r="8757" spans="2:4" ht="12.75" customHeight="1">
      <c r="B8757" s="29">
        <v>512010114226106</v>
      </c>
      <c r="C8757" s="30" t="s">
        <v>1368</v>
      </c>
      <c r="D8757" s="31">
        <v>28371.16</v>
      </c>
    </row>
    <row r="8758" spans="2:4" ht="12.75" customHeight="1">
      <c r="B8758" s="29">
        <v>512010114226107</v>
      </c>
      <c r="C8758" s="30" t="s">
        <v>1368</v>
      </c>
      <c r="D8758" s="31">
        <v>28371.25</v>
      </c>
    </row>
    <row r="8759" spans="2:4" ht="12.75" customHeight="1">
      <c r="B8759" s="29">
        <v>512010114226108</v>
      </c>
      <c r="C8759" s="30" t="s">
        <v>11757</v>
      </c>
      <c r="D8759" s="31">
        <v>24226.87</v>
      </c>
    </row>
    <row r="8760" spans="2:4" ht="12.75" customHeight="1">
      <c r="B8760" s="29">
        <v>512010114226109</v>
      </c>
      <c r="C8760" s="30" t="s">
        <v>1369</v>
      </c>
      <c r="D8760" s="31">
        <v>36167.06</v>
      </c>
    </row>
    <row r="8761" spans="2:4" ht="12.75" customHeight="1">
      <c r="B8761" s="29">
        <v>512010114226110</v>
      </c>
      <c r="C8761" s="30" t="s">
        <v>14901</v>
      </c>
      <c r="D8761" s="31">
        <v>28371.25</v>
      </c>
    </row>
    <row r="8762" spans="2:4" ht="12.75" customHeight="1">
      <c r="B8762" s="29">
        <v>512010114226111</v>
      </c>
      <c r="C8762" s="30" t="s">
        <v>14901</v>
      </c>
      <c r="D8762" s="31">
        <v>28371.25</v>
      </c>
    </row>
    <row r="8763" spans="2:4" ht="12.75" customHeight="1">
      <c r="B8763" s="29">
        <v>512010114226113</v>
      </c>
      <c r="C8763" s="30" t="s">
        <v>14902</v>
      </c>
      <c r="D8763" s="31">
        <v>37995.269999999997</v>
      </c>
    </row>
    <row r="8764" spans="2:4" ht="12.75" customHeight="1">
      <c r="B8764" s="29">
        <v>512010114226114</v>
      </c>
      <c r="C8764" s="30" t="s">
        <v>14902</v>
      </c>
      <c r="D8764" s="31">
        <v>28371.25</v>
      </c>
    </row>
    <row r="8765" spans="2:4" ht="12.75" customHeight="1">
      <c r="B8765" s="29">
        <v>512010114226115</v>
      </c>
      <c r="C8765" s="30" t="s">
        <v>14902</v>
      </c>
      <c r="D8765" s="31">
        <v>28371.25</v>
      </c>
    </row>
    <row r="8766" spans="2:4" ht="12.75" customHeight="1">
      <c r="B8766" s="29">
        <v>512010114226116</v>
      </c>
      <c r="C8766" s="30" t="s">
        <v>14902</v>
      </c>
      <c r="D8766" s="31">
        <v>28371.25</v>
      </c>
    </row>
    <row r="8767" spans="2:4" ht="12.75" customHeight="1">
      <c r="B8767" s="29">
        <v>512010114226117</v>
      </c>
      <c r="C8767" s="30" t="s">
        <v>14903</v>
      </c>
      <c r="D8767" s="31">
        <v>28371.25</v>
      </c>
    </row>
    <row r="8768" spans="2:4" ht="12.75" customHeight="1">
      <c r="B8768" s="29">
        <v>512010114226118</v>
      </c>
      <c r="C8768" s="30" t="s">
        <v>14904</v>
      </c>
      <c r="D8768" s="31">
        <v>28371.25</v>
      </c>
    </row>
    <row r="8769" spans="2:4" ht="12.75" customHeight="1">
      <c r="B8769" s="29">
        <v>512010114226119</v>
      </c>
      <c r="C8769" s="30" t="s">
        <v>14905</v>
      </c>
      <c r="D8769" s="31">
        <v>99627.11</v>
      </c>
    </row>
    <row r="8770" spans="2:4" ht="12.75" customHeight="1">
      <c r="B8770" s="29">
        <v>512010114226120</v>
      </c>
      <c r="C8770" s="30" t="s">
        <v>14906</v>
      </c>
      <c r="D8770" s="31">
        <v>128215.94</v>
      </c>
    </row>
    <row r="8771" spans="2:4" ht="12.75" customHeight="1">
      <c r="B8771" s="29">
        <v>512010114226121</v>
      </c>
      <c r="C8771" s="30" t="s">
        <v>14907</v>
      </c>
      <c r="D8771" s="31">
        <v>84173.07</v>
      </c>
    </row>
    <row r="8772" spans="2:4" ht="12.75" customHeight="1">
      <c r="B8772" s="29">
        <v>512010114226122</v>
      </c>
      <c r="C8772" s="30" t="s">
        <v>14908</v>
      </c>
      <c r="D8772" s="31">
        <v>54527.58</v>
      </c>
    </row>
    <row r="8773" spans="2:4" ht="12.75" customHeight="1">
      <c r="B8773" s="29">
        <v>512010114226123</v>
      </c>
      <c r="C8773" s="30" t="s">
        <v>14909</v>
      </c>
      <c r="D8773" s="31">
        <v>94475.55</v>
      </c>
    </row>
    <row r="8774" spans="2:4" ht="12.75" customHeight="1">
      <c r="B8774" s="29">
        <v>512010114226175</v>
      </c>
      <c r="C8774" s="30" t="s">
        <v>14910</v>
      </c>
      <c r="D8774" s="31">
        <v>94475.55</v>
      </c>
    </row>
    <row r="8775" spans="2:4" ht="12.75" customHeight="1">
      <c r="B8775" s="29">
        <v>512010114226176</v>
      </c>
      <c r="C8775" s="30" t="s">
        <v>1371</v>
      </c>
      <c r="D8775" s="31">
        <v>28446.58</v>
      </c>
    </row>
    <row r="8776" spans="2:4" ht="12.75" customHeight="1">
      <c r="B8776" s="29">
        <v>512010114226177</v>
      </c>
      <c r="C8776" s="30" t="s">
        <v>14911</v>
      </c>
      <c r="D8776" s="31">
        <v>61421.78</v>
      </c>
    </row>
    <row r="8777" spans="2:4" ht="12.75" customHeight="1">
      <c r="B8777" s="29">
        <v>512010114226178</v>
      </c>
      <c r="C8777" s="30" t="s">
        <v>14912</v>
      </c>
      <c r="D8777" s="31">
        <v>120704.21</v>
      </c>
    </row>
    <row r="8778" spans="2:4" ht="12.75" customHeight="1">
      <c r="B8778" s="29">
        <v>512010114226179</v>
      </c>
      <c r="C8778" s="30" t="s">
        <v>1372</v>
      </c>
      <c r="D8778" s="31">
        <v>28428.49</v>
      </c>
    </row>
    <row r="8779" spans="2:4" ht="12.75" customHeight="1">
      <c r="B8779" s="29">
        <v>512010114226821</v>
      </c>
      <c r="C8779" s="30" t="s">
        <v>14913</v>
      </c>
      <c r="D8779" s="31">
        <v>21869.7</v>
      </c>
    </row>
    <row r="8780" spans="2:4" ht="12.75" customHeight="1">
      <c r="B8780" s="29">
        <v>512010114227364</v>
      </c>
      <c r="C8780" s="30" t="s">
        <v>1428</v>
      </c>
      <c r="D8780" s="31">
        <v>14433.32</v>
      </c>
    </row>
    <row r="8781" spans="2:4" ht="12.75" customHeight="1">
      <c r="B8781" s="29">
        <v>512010114234024</v>
      </c>
      <c r="C8781" s="30" t="s">
        <v>14914</v>
      </c>
      <c r="D8781" s="31">
        <v>29119.34</v>
      </c>
    </row>
    <row r="8782" spans="2:4" ht="12.75" customHeight="1">
      <c r="B8782" s="29">
        <v>512010114234028</v>
      </c>
      <c r="C8782" s="30" t="s">
        <v>1496</v>
      </c>
      <c r="D8782" s="31">
        <v>54069.4</v>
      </c>
    </row>
    <row r="8783" spans="2:4" ht="12.75" customHeight="1">
      <c r="B8783" s="29">
        <v>512010114234087</v>
      </c>
      <c r="C8783" s="30" t="s">
        <v>14915</v>
      </c>
      <c r="D8783" s="31">
        <v>14929.76</v>
      </c>
    </row>
    <row r="8784" spans="2:4" ht="12.75" customHeight="1">
      <c r="B8784" s="29">
        <v>512010114234088</v>
      </c>
      <c r="C8784" s="30" t="s">
        <v>14915</v>
      </c>
      <c r="D8784" s="31">
        <v>14929.76</v>
      </c>
    </row>
    <row r="8785" spans="2:4" ht="12.75" customHeight="1">
      <c r="B8785" s="29">
        <v>512010114234089</v>
      </c>
      <c r="C8785" s="30" t="s">
        <v>14915</v>
      </c>
      <c r="D8785" s="31">
        <v>14929.76</v>
      </c>
    </row>
    <row r="8786" spans="2:4" ht="12.75" customHeight="1">
      <c r="B8786" s="29">
        <v>512010114234090</v>
      </c>
      <c r="C8786" s="30" t="s">
        <v>14915</v>
      </c>
      <c r="D8786" s="31">
        <v>14929.76</v>
      </c>
    </row>
    <row r="8787" spans="2:4" ht="12.75" customHeight="1">
      <c r="B8787" s="29">
        <v>512010114234091</v>
      </c>
      <c r="C8787" s="30" t="s">
        <v>14915</v>
      </c>
      <c r="D8787" s="31">
        <v>14929.76</v>
      </c>
    </row>
    <row r="8788" spans="2:4" ht="12.75" customHeight="1">
      <c r="B8788" s="29">
        <v>512010114234092</v>
      </c>
      <c r="C8788" s="30" t="s">
        <v>14915</v>
      </c>
      <c r="D8788" s="31">
        <v>14929.76</v>
      </c>
    </row>
    <row r="8789" spans="2:4" ht="12.75" customHeight="1">
      <c r="B8789" s="29">
        <v>512010114234093</v>
      </c>
      <c r="C8789" s="30" t="s">
        <v>14915</v>
      </c>
      <c r="D8789" s="31">
        <v>14929.76</v>
      </c>
    </row>
    <row r="8790" spans="2:4" ht="12.75" customHeight="1">
      <c r="B8790" s="29">
        <v>512010114234094</v>
      </c>
      <c r="C8790" s="30" t="s">
        <v>14915</v>
      </c>
      <c r="D8790" s="31">
        <v>14929.76</v>
      </c>
    </row>
    <row r="8791" spans="2:4" ht="12.75" customHeight="1">
      <c r="B8791" s="29">
        <v>512010114234095</v>
      </c>
      <c r="C8791" s="30" t="s">
        <v>14915</v>
      </c>
      <c r="D8791" s="31">
        <v>14929.76</v>
      </c>
    </row>
    <row r="8792" spans="2:4" ht="12.75" customHeight="1">
      <c r="B8792" s="29">
        <v>512010114234096</v>
      </c>
      <c r="C8792" s="30" t="s">
        <v>14915</v>
      </c>
      <c r="D8792" s="31">
        <v>14929.76</v>
      </c>
    </row>
    <row r="8793" spans="2:4" ht="12.75" customHeight="1">
      <c r="B8793" s="29">
        <v>512010114234097</v>
      </c>
      <c r="C8793" s="30" t="s">
        <v>14915</v>
      </c>
      <c r="D8793" s="31">
        <v>14929.76</v>
      </c>
    </row>
    <row r="8794" spans="2:4" ht="12.75" customHeight="1">
      <c r="B8794" s="29">
        <v>512010114234098</v>
      </c>
      <c r="C8794" s="30" t="s">
        <v>14915</v>
      </c>
      <c r="D8794" s="31">
        <v>14929.76</v>
      </c>
    </row>
    <row r="8795" spans="2:4" ht="12.75" customHeight="1">
      <c r="B8795" s="29">
        <v>512010114234099</v>
      </c>
      <c r="C8795" s="30" t="s">
        <v>14915</v>
      </c>
      <c r="D8795" s="31">
        <v>14929.76</v>
      </c>
    </row>
    <row r="8796" spans="2:4" ht="12.75" customHeight="1">
      <c r="B8796" s="29">
        <v>512010114234100</v>
      </c>
      <c r="C8796" s="30" t="s">
        <v>14915</v>
      </c>
      <c r="D8796" s="31">
        <v>14929.76</v>
      </c>
    </row>
    <row r="8797" spans="2:4" ht="12.75" customHeight="1">
      <c r="B8797" s="29">
        <v>512010114234101</v>
      </c>
      <c r="C8797" s="30" t="s">
        <v>14915</v>
      </c>
      <c r="D8797" s="31">
        <v>14929.76</v>
      </c>
    </row>
    <row r="8798" spans="2:4" ht="12.75" customHeight="1">
      <c r="B8798" s="29">
        <v>512010114234102</v>
      </c>
      <c r="C8798" s="30" t="s">
        <v>14915</v>
      </c>
      <c r="D8798" s="31">
        <v>14929.76</v>
      </c>
    </row>
    <row r="8799" spans="2:4" ht="12.75" customHeight="1">
      <c r="B8799" s="29">
        <v>512010114234103</v>
      </c>
      <c r="C8799" s="30" t="s">
        <v>14915</v>
      </c>
      <c r="D8799" s="31">
        <v>14929.76</v>
      </c>
    </row>
    <row r="8800" spans="2:4" ht="12.75" customHeight="1">
      <c r="B8800" s="29">
        <v>512010114234104</v>
      </c>
      <c r="C8800" s="30" t="s">
        <v>14915</v>
      </c>
      <c r="D8800" s="31">
        <v>14929.76</v>
      </c>
    </row>
    <row r="8801" spans="2:4" ht="12.75" customHeight="1">
      <c r="B8801" s="29">
        <v>512010114234105</v>
      </c>
      <c r="C8801" s="30" t="s">
        <v>14915</v>
      </c>
      <c r="D8801" s="31">
        <v>14929.76</v>
      </c>
    </row>
    <row r="8802" spans="2:4" ht="12.75" customHeight="1">
      <c r="B8802" s="29">
        <v>512010114234106</v>
      </c>
      <c r="C8802" s="30" t="s">
        <v>14915</v>
      </c>
      <c r="D8802" s="31">
        <v>14929.76</v>
      </c>
    </row>
    <row r="8803" spans="2:4" ht="12.75" customHeight="1">
      <c r="B8803" s="29">
        <v>512010114234107</v>
      </c>
      <c r="C8803" s="30" t="s">
        <v>14915</v>
      </c>
      <c r="D8803" s="31">
        <v>14929.76</v>
      </c>
    </row>
    <row r="8804" spans="2:4" ht="12.75" customHeight="1">
      <c r="B8804" s="29">
        <v>512010114234108</v>
      </c>
      <c r="C8804" s="30" t="s">
        <v>14915</v>
      </c>
      <c r="D8804" s="31">
        <v>14929.76</v>
      </c>
    </row>
    <row r="8805" spans="2:4" ht="12.75" customHeight="1">
      <c r="B8805" s="29">
        <v>512010114234109</v>
      </c>
      <c r="C8805" s="30" t="s">
        <v>14915</v>
      </c>
      <c r="D8805" s="31">
        <v>14929.76</v>
      </c>
    </row>
    <row r="8806" spans="2:4" ht="12.75" customHeight="1">
      <c r="B8806" s="29">
        <v>512010114234110</v>
      </c>
      <c r="C8806" s="30" t="s">
        <v>14915</v>
      </c>
      <c r="D8806" s="31">
        <v>14929.76</v>
      </c>
    </row>
    <row r="8807" spans="2:4" ht="12.75" customHeight="1">
      <c r="B8807" s="29">
        <v>512010114234111</v>
      </c>
      <c r="C8807" s="30" t="s">
        <v>14915</v>
      </c>
      <c r="D8807" s="31">
        <v>14929.76</v>
      </c>
    </row>
    <row r="8808" spans="2:4" ht="12.75" customHeight="1">
      <c r="B8808" s="29">
        <v>512010114234112</v>
      </c>
      <c r="C8808" s="30" t="s">
        <v>14915</v>
      </c>
      <c r="D8808" s="31">
        <v>14929.76</v>
      </c>
    </row>
    <row r="8809" spans="2:4" ht="12.75" customHeight="1">
      <c r="B8809" s="29">
        <v>512010114234113</v>
      </c>
      <c r="C8809" s="30" t="s">
        <v>14915</v>
      </c>
      <c r="D8809" s="31">
        <v>14929.76</v>
      </c>
    </row>
    <row r="8810" spans="2:4" ht="12.75" customHeight="1">
      <c r="B8810" s="29">
        <v>512010114234114</v>
      </c>
      <c r="C8810" s="30" t="s">
        <v>14915</v>
      </c>
      <c r="D8810" s="31">
        <v>14929.76</v>
      </c>
    </row>
    <row r="8811" spans="2:4" ht="12.75" customHeight="1">
      <c r="B8811" s="29">
        <v>512010114234115</v>
      </c>
      <c r="C8811" s="30" t="s">
        <v>14915</v>
      </c>
      <c r="D8811" s="31">
        <v>14929.76</v>
      </c>
    </row>
    <row r="8812" spans="2:4" ht="12.75" customHeight="1">
      <c r="B8812" s="29">
        <v>512010114234116</v>
      </c>
      <c r="C8812" s="30" t="s">
        <v>14916</v>
      </c>
      <c r="D8812" s="31">
        <v>16501.310000000001</v>
      </c>
    </row>
    <row r="8813" spans="2:4" ht="12.75" customHeight="1">
      <c r="B8813" s="29">
        <v>512010114234117</v>
      </c>
      <c r="C8813" s="30" t="s">
        <v>14916</v>
      </c>
      <c r="D8813" s="31">
        <v>16501.310000000001</v>
      </c>
    </row>
    <row r="8814" spans="2:4" ht="12.75" customHeight="1">
      <c r="B8814" s="29">
        <v>512010114234118</v>
      </c>
      <c r="C8814" s="30" t="s">
        <v>14916</v>
      </c>
      <c r="D8814" s="31">
        <v>16501.310000000001</v>
      </c>
    </row>
    <row r="8815" spans="2:4" ht="12.75" customHeight="1">
      <c r="B8815" s="29">
        <v>512010114234119</v>
      </c>
      <c r="C8815" s="30" t="s">
        <v>14916</v>
      </c>
      <c r="D8815" s="31">
        <v>16501.310000000001</v>
      </c>
    </row>
    <row r="8816" spans="2:4" ht="12.75" customHeight="1">
      <c r="B8816" s="29">
        <v>512010114234120</v>
      </c>
      <c r="C8816" s="30" t="s">
        <v>14916</v>
      </c>
      <c r="D8816" s="31">
        <v>16501.310000000001</v>
      </c>
    </row>
    <row r="8817" spans="2:4" ht="12.75" customHeight="1">
      <c r="B8817" s="29">
        <v>512010114234121</v>
      </c>
      <c r="C8817" s="30" t="s">
        <v>14916</v>
      </c>
      <c r="D8817" s="31">
        <v>16501.310000000001</v>
      </c>
    </row>
    <row r="8818" spans="2:4" ht="12.75" customHeight="1">
      <c r="B8818" s="29">
        <v>512010114234122</v>
      </c>
      <c r="C8818" s="30" t="s">
        <v>14916</v>
      </c>
      <c r="D8818" s="31">
        <v>16501.310000000001</v>
      </c>
    </row>
    <row r="8819" spans="2:4" ht="12.75" customHeight="1">
      <c r="B8819" s="29">
        <v>512010114234123</v>
      </c>
      <c r="C8819" s="30" t="s">
        <v>14916</v>
      </c>
      <c r="D8819" s="31">
        <v>16501.310000000001</v>
      </c>
    </row>
    <row r="8820" spans="2:4" ht="12.75" customHeight="1">
      <c r="B8820" s="29">
        <v>512010114234124</v>
      </c>
      <c r="C8820" s="30" t="s">
        <v>14916</v>
      </c>
      <c r="D8820" s="31">
        <v>16501.310000000001</v>
      </c>
    </row>
    <row r="8821" spans="2:4" ht="12.75" customHeight="1">
      <c r="B8821" s="29">
        <v>512010114234125</v>
      </c>
      <c r="C8821" s="30" t="s">
        <v>14916</v>
      </c>
      <c r="D8821" s="31">
        <v>16501.310000000001</v>
      </c>
    </row>
    <row r="8822" spans="2:4" ht="12.75" customHeight="1">
      <c r="B8822" s="29">
        <v>512010114234126</v>
      </c>
      <c r="C8822" s="30" t="s">
        <v>14916</v>
      </c>
      <c r="D8822" s="31">
        <v>16501.310000000001</v>
      </c>
    </row>
    <row r="8823" spans="2:4" ht="12.75" customHeight="1">
      <c r="B8823" s="29">
        <v>512010114234127</v>
      </c>
      <c r="C8823" s="30" t="s">
        <v>14916</v>
      </c>
      <c r="D8823" s="31">
        <v>16501.310000000001</v>
      </c>
    </row>
    <row r="8824" spans="2:4" ht="12.75" customHeight="1">
      <c r="B8824" s="29">
        <v>512010114234128</v>
      </c>
      <c r="C8824" s="30" t="s">
        <v>14916</v>
      </c>
      <c r="D8824" s="31">
        <v>16501.310000000001</v>
      </c>
    </row>
    <row r="8825" spans="2:4" ht="12.75" customHeight="1">
      <c r="B8825" s="29">
        <v>512010114234129</v>
      </c>
      <c r="C8825" s="30" t="s">
        <v>14916</v>
      </c>
      <c r="D8825" s="31">
        <v>16501.310000000001</v>
      </c>
    </row>
    <row r="8826" spans="2:4" ht="12.75" customHeight="1">
      <c r="B8826" s="29">
        <v>512010114234130</v>
      </c>
      <c r="C8826" s="30" t="s">
        <v>14916</v>
      </c>
      <c r="D8826" s="31">
        <v>16501.310000000001</v>
      </c>
    </row>
    <row r="8827" spans="2:4" ht="12.75" customHeight="1">
      <c r="B8827" s="29">
        <v>512010114234137</v>
      </c>
      <c r="C8827" s="30" t="s">
        <v>14917</v>
      </c>
      <c r="D8827" s="31">
        <v>9673.64</v>
      </c>
    </row>
    <row r="8828" spans="2:4" ht="12.75" customHeight="1">
      <c r="B8828" s="29">
        <v>512010114234138</v>
      </c>
      <c r="C8828" s="30" t="s">
        <v>14917</v>
      </c>
      <c r="D8828" s="31">
        <v>9542.49</v>
      </c>
    </row>
    <row r="8829" spans="2:4" ht="12.75" customHeight="1">
      <c r="B8829" s="29">
        <v>512010114234139</v>
      </c>
      <c r="C8829" s="30" t="s">
        <v>14917</v>
      </c>
      <c r="D8829" s="31">
        <v>9542.49</v>
      </c>
    </row>
    <row r="8830" spans="2:4" ht="12.75" customHeight="1">
      <c r="B8830" s="29">
        <v>512010114234144</v>
      </c>
      <c r="C8830" s="30" t="s">
        <v>14918</v>
      </c>
      <c r="D8830" s="31">
        <v>14198.93</v>
      </c>
    </row>
    <row r="8831" spans="2:4" ht="12.75" customHeight="1">
      <c r="B8831" s="29">
        <v>512010114234145</v>
      </c>
      <c r="C8831" s="30" t="s">
        <v>14919</v>
      </c>
      <c r="D8831" s="31">
        <v>15281.08</v>
      </c>
    </row>
    <row r="8832" spans="2:4" ht="12.75" customHeight="1">
      <c r="B8832" s="29">
        <v>512010114234146</v>
      </c>
      <c r="C8832" s="30" t="s">
        <v>14919</v>
      </c>
      <c r="D8832" s="31">
        <v>15281.08</v>
      </c>
    </row>
    <row r="8833" spans="2:4" ht="12.75" customHeight="1">
      <c r="B8833" s="29">
        <v>512010114234147</v>
      </c>
      <c r="C8833" s="30" t="s">
        <v>14920</v>
      </c>
      <c r="D8833" s="31">
        <v>16527.189999999999</v>
      </c>
    </row>
    <row r="8834" spans="2:4" ht="12.75" customHeight="1">
      <c r="B8834" s="29">
        <v>512010114234148</v>
      </c>
      <c r="C8834" s="30" t="s">
        <v>14920</v>
      </c>
      <c r="D8834" s="31">
        <v>16461.599999999999</v>
      </c>
    </row>
    <row r="8835" spans="2:4" ht="12.75" customHeight="1">
      <c r="B8835" s="29">
        <v>512010114234149</v>
      </c>
      <c r="C8835" s="30" t="s">
        <v>14921</v>
      </c>
      <c r="D8835" s="31">
        <v>19740.8</v>
      </c>
    </row>
    <row r="8836" spans="2:4" ht="12.75" customHeight="1">
      <c r="B8836" s="29">
        <v>512010114234150</v>
      </c>
      <c r="C8836" s="30" t="s">
        <v>14922</v>
      </c>
      <c r="D8836" s="31">
        <v>19084.96</v>
      </c>
    </row>
    <row r="8837" spans="2:4" ht="12.75" customHeight="1">
      <c r="B8837" s="29">
        <v>512010114234152</v>
      </c>
      <c r="C8837" s="30" t="s">
        <v>14923</v>
      </c>
      <c r="D8837" s="31">
        <v>18002.82</v>
      </c>
    </row>
    <row r="8838" spans="2:4" ht="12.75" customHeight="1">
      <c r="B8838" s="29">
        <v>512010114234153</v>
      </c>
      <c r="C8838" s="30" t="s">
        <v>14923</v>
      </c>
      <c r="D8838" s="31">
        <v>18002.82</v>
      </c>
    </row>
    <row r="8839" spans="2:4" ht="12.75" customHeight="1">
      <c r="B8839" s="29">
        <v>512010114234154</v>
      </c>
      <c r="C8839" s="30" t="s">
        <v>14924</v>
      </c>
      <c r="D8839" s="31">
        <v>18002.82</v>
      </c>
    </row>
    <row r="8840" spans="2:4" ht="12.75" customHeight="1">
      <c r="B8840" s="29">
        <v>512010114234155</v>
      </c>
      <c r="C8840" s="30" t="s">
        <v>14924</v>
      </c>
      <c r="D8840" s="31">
        <v>18002.82</v>
      </c>
    </row>
    <row r="8841" spans="2:4" ht="12.75" customHeight="1">
      <c r="B8841" s="29">
        <v>512010114234156</v>
      </c>
      <c r="C8841" s="30" t="s">
        <v>14923</v>
      </c>
      <c r="D8841" s="31">
        <v>18002.82</v>
      </c>
    </row>
    <row r="8842" spans="2:4" ht="12.75" customHeight="1">
      <c r="B8842" s="29">
        <v>512010114234157</v>
      </c>
      <c r="C8842" s="30" t="s">
        <v>14925</v>
      </c>
      <c r="D8842" s="31">
        <v>18002.82</v>
      </c>
    </row>
    <row r="8843" spans="2:4" ht="12.75" customHeight="1">
      <c r="B8843" s="29">
        <v>512010114234158</v>
      </c>
      <c r="C8843" s="30" t="s">
        <v>14923</v>
      </c>
      <c r="D8843" s="31">
        <v>18002.82</v>
      </c>
    </row>
    <row r="8844" spans="2:4" ht="12.75" customHeight="1">
      <c r="B8844" s="29">
        <v>512010114234159</v>
      </c>
      <c r="C8844" s="30" t="s">
        <v>14925</v>
      </c>
      <c r="D8844" s="31">
        <v>22429.759999999998</v>
      </c>
    </row>
    <row r="8845" spans="2:4" ht="12.75" customHeight="1">
      <c r="B8845" s="29">
        <v>512010114234161</v>
      </c>
      <c r="C8845" s="30" t="s">
        <v>14926</v>
      </c>
      <c r="D8845" s="31">
        <v>17812.189999999999</v>
      </c>
    </row>
    <row r="8846" spans="2:4" ht="12.75" customHeight="1">
      <c r="B8846" s="29">
        <v>512010114234162</v>
      </c>
      <c r="C8846" s="30" t="s">
        <v>14927</v>
      </c>
      <c r="D8846" s="31">
        <v>17740.5</v>
      </c>
    </row>
    <row r="8847" spans="2:4" ht="12.75" customHeight="1">
      <c r="B8847" s="29">
        <v>512010114234163</v>
      </c>
      <c r="C8847" s="30" t="s">
        <v>14927</v>
      </c>
      <c r="D8847" s="31">
        <v>17740.5</v>
      </c>
    </row>
    <row r="8848" spans="2:4" ht="12.75" customHeight="1">
      <c r="B8848" s="29">
        <v>512010114234164</v>
      </c>
      <c r="C8848" s="30" t="s">
        <v>14927</v>
      </c>
      <c r="D8848" s="31">
        <v>17740.5</v>
      </c>
    </row>
    <row r="8849" spans="2:4" ht="12.75" customHeight="1">
      <c r="B8849" s="29">
        <v>512010114234165</v>
      </c>
      <c r="C8849" s="30" t="s">
        <v>14927</v>
      </c>
      <c r="D8849" s="31">
        <v>17740.5</v>
      </c>
    </row>
    <row r="8850" spans="2:4" ht="12.75" customHeight="1">
      <c r="B8850" s="29">
        <v>512010114234166</v>
      </c>
      <c r="C8850" s="30" t="s">
        <v>14927</v>
      </c>
      <c r="D8850" s="31">
        <v>17740.5</v>
      </c>
    </row>
    <row r="8851" spans="2:4" ht="12.75" customHeight="1">
      <c r="B8851" s="29">
        <v>512010114234167</v>
      </c>
      <c r="C8851" s="30" t="s">
        <v>14927</v>
      </c>
      <c r="D8851" s="31">
        <v>17740.5</v>
      </c>
    </row>
    <row r="8852" spans="2:4" ht="12.75" customHeight="1">
      <c r="B8852" s="29">
        <v>512010114234168</v>
      </c>
      <c r="C8852" s="30" t="s">
        <v>14927</v>
      </c>
      <c r="D8852" s="31">
        <v>17740.5</v>
      </c>
    </row>
    <row r="8853" spans="2:4" ht="12.75" customHeight="1">
      <c r="B8853" s="29">
        <v>512010114234169</v>
      </c>
      <c r="C8853" s="30" t="s">
        <v>14927</v>
      </c>
      <c r="D8853" s="31">
        <v>17740.5</v>
      </c>
    </row>
    <row r="8854" spans="2:4" ht="12.75" customHeight="1">
      <c r="B8854" s="29">
        <v>512010114234170</v>
      </c>
      <c r="C8854" s="30" t="s">
        <v>14927</v>
      </c>
      <c r="D8854" s="31">
        <v>17740.5</v>
      </c>
    </row>
    <row r="8855" spans="2:4" ht="12.75" customHeight="1">
      <c r="B8855" s="29">
        <v>512010114234171</v>
      </c>
      <c r="C8855" s="30" t="s">
        <v>14927</v>
      </c>
      <c r="D8855" s="31">
        <v>17740.5</v>
      </c>
    </row>
    <row r="8856" spans="2:4" ht="12.75" customHeight="1">
      <c r="B8856" s="29">
        <v>512010114234172</v>
      </c>
      <c r="C8856" s="30" t="s">
        <v>14927</v>
      </c>
      <c r="D8856" s="31">
        <v>17740.5</v>
      </c>
    </row>
    <row r="8857" spans="2:4" ht="12.75" customHeight="1">
      <c r="B8857" s="29">
        <v>512010114234173</v>
      </c>
      <c r="C8857" s="30" t="s">
        <v>14928</v>
      </c>
      <c r="D8857" s="31">
        <v>15510.64</v>
      </c>
    </row>
    <row r="8858" spans="2:4" ht="12.75" customHeight="1">
      <c r="B8858" s="29">
        <v>512010114234174</v>
      </c>
      <c r="C8858" s="30" t="s">
        <v>14929</v>
      </c>
      <c r="D8858" s="31">
        <v>15510.64</v>
      </c>
    </row>
    <row r="8859" spans="2:4" ht="12.75" customHeight="1">
      <c r="B8859" s="29">
        <v>512010114234175</v>
      </c>
      <c r="C8859" s="30" t="s">
        <v>14929</v>
      </c>
      <c r="D8859" s="31">
        <v>15510.64</v>
      </c>
    </row>
    <row r="8860" spans="2:4" ht="12.75" customHeight="1">
      <c r="B8860" s="29">
        <v>512010114234176</v>
      </c>
      <c r="C8860" s="30" t="s">
        <v>14929</v>
      </c>
      <c r="D8860" s="31">
        <v>26332.01</v>
      </c>
    </row>
    <row r="8861" spans="2:4" ht="12.75" customHeight="1">
      <c r="B8861" s="29">
        <v>512010114234177</v>
      </c>
      <c r="C8861" s="30" t="s">
        <v>14930</v>
      </c>
      <c r="D8861" s="31">
        <v>20134.310000000001</v>
      </c>
    </row>
    <row r="8862" spans="2:4" ht="12.75" customHeight="1">
      <c r="B8862" s="29">
        <v>512010114234178</v>
      </c>
      <c r="C8862" s="30" t="s">
        <v>14931</v>
      </c>
      <c r="D8862" s="31">
        <v>20134.310000000001</v>
      </c>
    </row>
    <row r="8863" spans="2:4" ht="12.75" customHeight="1">
      <c r="B8863" s="29">
        <v>512010114234179</v>
      </c>
      <c r="C8863" s="30" t="s">
        <v>14930</v>
      </c>
      <c r="D8863" s="31">
        <v>20134.310000000001</v>
      </c>
    </row>
    <row r="8864" spans="2:4" ht="12.75" customHeight="1">
      <c r="B8864" s="29">
        <v>512010114234180</v>
      </c>
      <c r="C8864" s="30" t="s">
        <v>14930</v>
      </c>
      <c r="D8864" s="31">
        <v>20134.310000000001</v>
      </c>
    </row>
    <row r="8865" spans="2:4" ht="12.75" customHeight="1">
      <c r="B8865" s="29">
        <v>512010114234181</v>
      </c>
      <c r="C8865" s="30" t="s">
        <v>14932</v>
      </c>
      <c r="D8865" s="31">
        <v>30496.6</v>
      </c>
    </row>
    <row r="8866" spans="2:4" ht="12.75" customHeight="1">
      <c r="B8866" s="29">
        <v>512010114234182</v>
      </c>
      <c r="C8866" s="30" t="s">
        <v>14932</v>
      </c>
      <c r="D8866" s="31">
        <v>30496.6</v>
      </c>
    </row>
    <row r="8867" spans="2:4" ht="12.75" customHeight="1">
      <c r="B8867" s="29">
        <v>512010114234183</v>
      </c>
      <c r="C8867" s="30" t="s">
        <v>14933</v>
      </c>
      <c r="D8867" s="31">
        <v>22626.49</v>
      </c>
    </row>
    <row r="8868" spans="2:4" ht="12.75" customHeight="1">
      <c r="B8868" s="29">
        <v>512010114234184</v>
      </c>
      <c r="C8868" s="30" t="s">
        <v>14934</v>
      </c>
      <c r="D8868" s="31">
        <v>22626.49</v>
      </c>
    </row>
    <row r="8869" spans="2:4" ht="12.75" customHeight="1">
      <c r="B8869" s="29">
        <v>512010114234185</v>
      </c>
      <c r="C8869" s="30" t="s">
        <v>14935</v>
      </c>
      <c r="D8869" s="31">
        <v>19642.43</v>
      </c>
    </row>
    <row r="8870" spans="2:4" ht="12.75" customHeight="1">
      <c r="B8870" s="29">
        <v>512010114234186</v>
      </c>
      <c r="C8870" s="30" t="s">
        <v>14935</v>
      </c>
      <c r="D8870" s="31">
        <v>19642.43</v>
      </c>
    </row>
    <row r="8871" spans="2:4" ht="12.75" customHeight="1">
      <c r="B8871" s="29">
        <v>512010114234187</v>
      </c>
      <c r="C8871" s="30" t="s">
        <v>14935</v>
      </c>
      <c r="D8871" s="31">
        <v>19642.43</v>
      </c>
    </row>
    <row r="8872" spans="2:4" ht="12.75" customHeight="1">
      <c r="B8872" s="29">
        <v>512010114234188</v>
      </c>
      <c r="C8872" s="30" t="s">
        <v>14935</v>
      </c>
      <c r="D8872" s="31">
        <v>19642.43</v>
      </c>
    </row>
    <row r="8873" spans="2:4" ht="12.75" customHeight="1">
      <c r="B8873" s="29">
        <v>512010114234189</v>
      </c>
      <c r="C8873" s="30" t="s">
        <v>14935</v>
      </c>
      <c r="D8873" s="31">
        <v>19642.43</v>
      </c>
    </row>
    <row r="8874" spans="2:4" ht="12.75" customHeight="1">
      <c r="B8874" s="29">
        <v>512010114234190</v>
      </c>
      <c r="C8874" s="30" t="s">
        <v>14935</v>
      </c>
      <c r="D8874" s="31">
        <v>19642.43</v>
      </c>
    </row>
    <row r="8875" spans="2:4" ht="12.75" customHeight="1">
      <c r="B8875" s="29">
        <v>512010114234191</v>
      </c>
      <c r="C8875" s="30" t="s">
        <v>14935</v>
      </c>
      <c r="D8875" s="31">
        <v>19642.43</v>
      </c>
    </row>
    <row r="8876" spans="2:4" ht="12.75" customHeight="1">
      <c r="B8876" s="29">
        <v>512010114234192</v>
      </c>
      <c r="C8876" s="30" t="s">
        <v>14935</v>
      </c>
      <c r="D8876" s="31">
        <v>19642.43</v>
      </c>
    </row>
    <row r="8877" spans="2:4" ht="12.75" customHeight="1">
      <c r="B8877" s="29">
        <v>512010114234193</v>
      </c>
      <c r="C8877" s="30" t="s">
        <v>14935</v>
      </c>
      <c r="D8877" s="31">
        <v>19642.43</v>
      </c>
    </row>
    <row r="8878" spans="2:4" ht="12.75" customHeight="1">
      <c r="B8878" s="29">
        <v>512010114234194</v>
      </c>
      <c r="C8878" s="30" t="s">
        <v>14935</v>
      </c>
      <c r="D8878" s="31">
        <v>19642.43</v>
      </c>
    </row>
    <row r="8879" spans="2:4" ht="12.75" customHeight="1">
      <c r="B8879" s="29">
        <v>512010114234195</v>
      </c>
      <c r="C8879" s="30" t="s">
        <v>14935</v>
      </c>
      <c r="D8879" s="31">
        <v>19642.43</v>
      </c>
    </row>
    <row r="8880" spans="2:4" ht="12.75" customHeight="1">
      <c r="B8880" s="29">
        <v>512010114234196</v>
      </c>
      <c r="C8880" s="30" t="s">
        <v>14935</v>
      </c>
      <c r="D8880" s="31">
        <v>19642.43</v>
      </c>
    </row>
    <row r="8881" spans="2:4" ht="12.75" customHeight="1">
      <c r="B8881" s="29">
        <v>512010114234197</v>
      </c>
      <c r="C8881" s="30" t="s">
        <v>14935</v>
      </c>
      <c r="D8881" s="31">
        <v>19642.43</v>
      </c>
    </row>
    <row r="8882" spans="2:4" ht="12.75" customHeight="1">
      <c r="B8882" s="29">
        <v>512010114234198</v>
      </c>
      <c r="C8882" s="30" t="s">
        <v>14935</v>
      </c>
      <c r="D8882" s="31">
        <v>19642.43</v>
      </c>
    </row>
    <row r="8883" spans="2:4" ht="12.75" customHeight="1">
      <c r="B8883" s="29">
        <v>512010114234199</v>
      </c>
      <c r="C8883" s="30" t="s">
        <v>14935</v>
      </c>
      <c r="D8883" s="31">
        <v>19642.43</v>
      </c>
    </row>
    <row r="8884" spans="2:4" ht="12.75" customHeight="1">
      <c r="B8884" s="29">
        <v>512010114234200</v>
      </c>
      <c r="C8884" s="30" t="s">
        <v>14935</v>
      </c>
      <c r="D8884" s="31">
        <v>19642.43</v>
      </c>
    </row>
    <row r="8885" spans="2:4" ht="12.75" customHeight="1">
      <c r="B8885" s="29">
        <v>512010114234201</v>
      </c>
      <c r="C8885" s="30" t="s">
        <v>14936</v>
      </c>
      <c r="D8885" s="31">
        <v>21019.7</v>
      </c>
    </row>
    <row r="8886" spans="2:4" ht="12.75" customHeight="1">
      <c r="B8886" s="29">
        <v>512010114234202</v>
      </c>
      <c r="C8886" s="30" t="s">
        <v>14936</v>
      </c>
      <c r="D8886" s="31">
        <v>21019.7</v>
      </c>
    </row>
    <row r="8887" spans="2:4" ht="12.75" customHeight="1">
      <c r="B8887" s="29">
        <v>512010114234203</v>
      </c>
      <c r="C8887" s="30" t="s">
        <v>14936</v>
      </c>
      <c r="D8887" s="31">
        <v>21052.5</v>
      </c>
    </row>
    <row r="8888" spans="2:4" ht="12.75" customHeight="1">
      <c r="B8888" s="29">
        <v>512010114234204</v>
      </c>
      <c r="C8888" s="30" t="s">
        <v>14936</v>
      </c>
      <c r="D8888" s="31">
        <v>21052.5</v>
      </c>
    </row>
    <row r="8889" spans="2:4" ht="12.75" customHeight="1">
      <c r="B8889" s="29">
        <v>512010114234211</v>
      </c>
      <c r="C8889" s="30" t="s">
        <v>14937</v>
      </c>
      <c r="D8889" s="31">
        <v>19642.43</v>
      </c>
    </row>
    <row r="8890" spans="2:4" ht="12.75" customHeight="1">
      <c r="B8890" s="29">
        <v>512010114234212</v>
      </c>
      <c r="C8890" s="30" t="s">
        <v>14937</v>
      </c>
      <c r="D8890" s="31">
        <v>19642.43</v>
      </c>
    </row>
    <row r="8891" spans="2:4" ht="12.75" customHeight="1">
      <c r="B8891" s="29">
        <v>512010114234213</v>
      </c>
      <c r="C8891" s="30" t="s">
        <v>14938</v>
      </c>
      <c r="D8891" s="31">
        <v>14198.93</v>
      </c>
    </row>
    <row r="8892" spans="2:4" ht="12.75" customHeight="1">
      <c r="B8892" s="29">
        <v>512010114234214</v>
      </c>
      <c r="C8892" s="30" t="s">
        <v>14938</v>
      </c>
      <c r="D8892" s="31">
        <v>14198.93</v>
      </c>
    </row>
    <row r="8893" spans="2:4" ht="12.75" customHeight="1">
      <c r="B8893" s="29">
        <v>512010114234215</v>
      </c>
      <c r="C8893" s="30" t="s">
        <v>14939</v>
      </c>
      <c r="D8893" s="31">
        <v>21052.5</v>
      </c>
    </row>
    <row r="8894" spans="2:4" ht="12.75" customHeight="1">
      <c r="B8894" s="29">
        <v>512010114234216</v>
      </c>
      <c r="C8894" s="30" t="s">
        <v>14939</v>
      </c>
      <c r="D8894" s="31">
        <v>21052.5</v>
      </c>
    </row>
    <row r="8895" spans="2:4" ht="12.75" customHeight="1">
      <c r="B8895" s="29">
        <v>512010114234217</v>
      </c>
      <c r="C8895" s="30" t="s">
        <v>14940</v>
      </c>
      <c r="D8895" s="31">
        <v>20382.28</v>
      </c>
    </row>
    <row r="8896" spans="2:4" ht="12.75" customHeight="1">
      <c r="B8896" s="29">
        <v>512010114234572</v>
      </c>
      <c r="C8896" s="30" t="s">
        <v>14941</v>
      </c>
      <c r="D8896" s="31">
        <v>11599.2</v>
      </c>
    </row>
    <row r="8897" spans="2:4" ht="12.75" customHeight="1">
      <c r="B8897" s="29">
        <v>512010114234728</v>
      </c>
      <c r="C8897" s="30" t="s">
        <v>55</v>
      </c>
      <c r="D8897" s="31">
        <v>13808.28</v>
      </c>
    </row>
    <row r="8898" spans="2:4" ht="12.75" customHeight="1">
      <c r="B8898" s="29">
        <v>512010114234729</v>
      </c>
      <c r="C8898" s="30" t="s">
        <v>55</v>
      </c>
      <c r="D8898" s="31">
        <v>13808.2</v>
      </c>
    </row>
    <row r="8899" spans="2:4" ht="12.75" customHeight="1">
      <c r="B8899" s="29">
        <v>512010114234730</v>
      </c>
      <c r="C8899" s="30" t="s">
        <v>55</v>
      </c>
      <c r="D8899" s="31">
        <v>13808.2</v>
      </c>
    </row>
    <row r="8900" spans="2:4" ht="12.75" customHeight="1">
      <c r="B8900" s="29">
        <v>512010114234731</v>
      </c>
      <c r="C8900" s="30" t="s">
        <v>55</v>
      </c>
      <c r="D8900" s="31">
        <v>13808.2</v>
      </c>
    </row>
    <row r="8901" spans="2:4" ht="12.75" customHeight="1">
      <c r="B8901" s="29">
        <v>512010114234732</v>
      </c>
      <c r="C8901" s="30" t="s">
        <v>55</v>
      </c>
      <c r="D8901" s="31">
        <v>13808.2</v>
      </c>
    </row>
    <row r="8902" spans="2:4" ht="12.75" customHeight="1">
      <c r="B8902" s="29">
        <v>512010114234733</v>
      </c>
      <c r="C8902" s="30" t="s">
        <v>55</v>
      </c>
      <c r="D8902" s="31">
        <v>13808.2</v>
      </c>
    </row>
    <row r="8903" spans="2:4" ht="12.75" customHeight="1">
      <c r="B8903" s="29">
        <v>512010114234734</v>
      </c>
      <c r="C8903" s="30" t="s">
        <v>55</v>
      </c>
      <c r="D8903" s="31">
        <v>13808.2</v>
      </c>
    </row>
    <row r="8904" spans="2:4" ht="12.75" customHeight="1">
      <c r="B8904" s="29">
        <v>512010114234735</v>
      </c>
      <c r="C8904" s="30" t="s">
        <v>55</v>
      </c>
      <c r="D8904" s="31">
        <v>13808.2</v>
      </c>
    </row>
    <row r="8905" spans="2:4" ht="12.75" customHeight="1">
      <c r="B8905" s="29">
        <v>512010114234752</v>
      </c>
      <c r="C8905" s="30" t="s">
        <v>14942</v>
      </c>
      <c r="D8905" s="31">
        <v>18018.310000000001</v>
      </c>
    </row>
    <row r="8906" spans="2:4" ht="12.75" customHeight="1">
      <c r="B8906" s="29">
        <v>512010114235462</v>
      </c>
      <c r="C8906" s="30" t="s">
        <v>1549</v>
      </c>
      <c r="D8906" s="31">
        <v>9260.2900000000009</v>
      </c>
    </row>
    <row r="8907" spans="2:4" ht="12.75" customHeight="1">
      <c r="B8907" s="29">
        <v>512010114235463</v>
      </c>
      <c r="C8907" s="30" t="s">
        <v>1549</v>
      </c>
      <c r="D8907" s="31">
        <v>9260.2900000000009</v>
      </c>
    </row>
    <row r="8908" spans="2:4" ht="12.75" customHeight="1">
      <c r="B8908" s="29">
        <v>512010114235464</v>
      </c>
      <c r="C8908" s="30" t="s">
        <v>1549</v>
      </c>
      <c r="D8908" s="31">
        <v>9260.2900000000009</v>
      </c>
    </row>
    <row r="8909" spans="2:4" ht="12.75" customHeight="1">
      <c r="B8909" s="29">
        <v>512010114236680</v>
      </c>
      <c r="C8909" s="30" t="s">
        <v>14943</v>
      </c>
      <c r="D8909" s="31">
        <v>298964.84000000003</v>
      </c>
    </row>
    <row r="8910" spans="2:4" ht="12.75" customHeight="1">
      <c r="B8910" s="29">
        <v>512010114237329</v>
      </c>
      <c r="C8910" s="30" t="s">
        <v>14944</v>
      </c>
      <c r="D8910" s="31">
        <v>38964.910000000003</v>
      </c>
    </row>
    <row r="8911" spans="2:4" ht="12.75" customHeight="1">
      <c r="B8911" s="29">
        <v>512010114237330</v>
      </c>
      <c r="C8911" s="30" t="s">
        <v>1631</v>
      </c>
      <c r="D8911" s="31">
        <v>13535.18</v>
      </c>
    </row>
    <row r="8912" spans="2:4" ht="12.75" customHeight="1">
      <c r="B8912" s="29">
        <v>512010114237711</v>
      </c>
      <c r="C8912" s="30" t="s">
        <v>1648</v>
      </c>
      <c r="D8912" s="31">
        <v>6498.76</v>
      </c>
    </row>
    <row r="8913" spans="2:4" ht="12.75" customHeight="1">
      <c r="B8913" s="29">
        <v>512010114237712</v>
      </c>
      <c r="C8913" s="30" t="s">
        <v>1648</v>
      </c>
      <c r="D8913" s="31">
        <v>6498.76</v>
      </c>
    </row>
    <row r="8914" spans="2:4" ht="12.75" customHeight="1">
      <c r="B8914" s="29">
        <v>512010114237713</v>
      </c>
      <c r="C8914" s="30" t="s">
        <v>1648</v>
      </c>
      <c r="D8914" s="31">
        <v>6498.47</v>
      </c>
    </row>
    <row r="8915" spans="2:4" ht="12.75" customHeight="1">
      <c r="B8915" s="29">
        <v>512010114237716</v>
      </c>
      <c r="C8915" s="30" t="s">
        <v>1649</v>
      </c>
      <c r="D8915" s="31">
        <v>13780.34</v>
      </c>
    </row>
    <row r="8916" spans="2:4" ht="12.75" customHeight="1">
      <c r="B8916" s="29">
        <v>512010114238124</v>
      </c>
      <c r="C8916" s="30" t="s">
        <v>1662</v>
      </c>
      <c r="D8916" s="31">
        <v>16709.32</v>
      </c>
    </row>
    <row r="8917" spans="2:4" ht="12.75" customHeight="1">
      <c r="B8917" s="29">
        <v>512010114238485</v>
      </c>
      <c r="C8917" s="30" t="s">
        <v>1684</v>
      </c>
      <c r="D8917" s="31">
        <v>8888.26</v>
      </c>
    </row>
    <row r="8918" spans="2:4" ht="12.75" customHeight="1">
      <c r="B8918" s="29">
        <v>512010114238791</v>
      </c>
      <c r="C8918" s="30" t="s">
        <v>14945</v>
      </c>
      <c r="D8918" s="31">
        <v>11357.23</v>
      </c>
    </row>
    <row r="8919" spans="2:4" ht="12.75" customHeight="1">
      <c r="B8919" s="29">
        <v>512010114239316</v>
      </c>
      <c r="C8919" s="30" t="s">
        <v>67</v>
      </c>
      <c r="D8919" s="31">
        <v>6848.9</v>
      </c>
    </row>
    <row r="8920" spans="2:4" ht="12.75" customHeight="1">
      <c r="B8920" s="29">
        <v>512010114239422</v>
      </c>
      <c r="C8920" s="30" t="s">
        <v>1746</v>
      </c>
      <c r="D8920" s="31">
        <v>17984.400000000001</v>
      </c>
    </row>
    <row r="8921" spans="2:4" ht="12.75" customHeight="1">
      <c r="B8921" s="29">
        <v>512010114239868</v>
      </c>
      <c r="C8921" s="30" t="s">
        <v>1912</v>
      </c>
      <c r="D8921" s="31">
        <v>10200.25</v>
      </c>
    </row>
    <row r="8922" spans="2:4" ht="12.75" customHeight="1">
      <c r="B8922" s="29">
        <v>512010114239869</v>
      </c>
      <c r="C8922" s="30" t="s">
        <v>1912</v>
      </c>
      <c r="D8922" s="31">
        <v>10200.25</v>
      </c>
    </row>
    <row r="8923" spans="2:4" ht="12.75" customHeight="1">
      <c r="B8923" s="29">
        <v>512010114240507</v>
      </c>
      <c r="C8923" s="30" t="s">
        <v>14946</v>
      </c>
      <c r="D8923" s="31">
        <v>12301</v>
      </c>
    </row>
    <row r="8924" spans="2:4" ht="12.75" customHeight="1">
      <c r="B8924" s="29">
        <v>512010114240508</v>
      </c>
      <c r="C8924" s="30" t="s">
        <v>1784</v>
      </c>
      <c r="D8924" s="31">
        <v>18451.5</v>
      </c>
    </row>
    <row r="8925" spans="2:4" ht="12.75" customHeight="1">
      <c r="B8925" s="29">
        <v>512010114240524</v>
      </c>
      <c r="C8925" s="30" t="s">
        <v>14947</v>
      </c>
      <c r="D8925" s="31">
        <v>136070.6</v>
      </c>
    </row>
    <row r="8926" spans="2:4" ht="12.75" customHeight="1">
      <c r="B8926" s="29">
        <v>512010114241452</v>
      </c>
      <c r="C8926" s="30" t="s">
        <v>1815</v>
      </c>
      <c r="D8926" s="31">
        <v>7410.7</v>
      </c>
    </row>
    <row r="8927" spans="2:4" ht="12.75" customHeight="1">
      <c r="B8927" s="29">
        <v>512010114241453</v>
      </c>
      <c r="C8927" s="30" t="s">
        <v>1816</v>
      </c>
      <c r="D8927" s="31">
        <v>5942.91</v>
      </c>
    </row>
    <row r="8928" spans="2:4" ht="12.75" customHeight="1">
      <c r="B8928" s="29">
        <v>512010114241857</v>
      </c>
      <c r="C8928" s="30" t="s">
        <v>1229</v>
      </c>
      <c r="D8928" s="31">
        <v>69775.199999999997</v>
      </c>
    </row>
    <row r="8929" spans="2:4" ht="12.75" customHeight="1">
      <c r="B8929" s="29">
        <v>512010114242303</v>
      </c>
      <c r="C8929" s="30" t="s">
        <v>14948</v>
      </c>
      <c r="D8929" s="31">
        <v>6073.07</v>
      </c>
    </row>
    <row r="8930" spans="2:4" ht="12.75" customHeight="1">
      <c r="B8930" s="29">
        <v>512010114242978</v>
      </c>
      <c r="C8930" s="30" t="s">
        <v>14949</v>
      </c>
      <c r="D8930" s="31">
        <v>88228.5</v>
      </c>
    </row>
    <row r="8931" spans="2:4" ht="12.75" customHeight="1">
      <c r="B8931" s="29">
        <v>512010114243395</v>
      </c>
      <c r="C8931" s="30" t="s">
        <v>14950</v>
      </c>
      <c r="D8931" s="31">
        <v>6332.6</v>
      </c>
    </row>
    <row r="8932" spans="2:4" ht="12.75" customHeight="1">
      <c r="B8932" s="29">
        <v>512010114243396</v>
      </c>
      <c r="C8932" s="30" t="s">
        <v>14950</v>
      </c>
      <c r="D8932" s="31">
        <v>6332.6</v>
      </c>
    </row>
    <row r="8933" spans="2:4" ht="12.75" customHeight="1">
      <c r="B8933" s="29">
        <v>512010114243397</v>
      </c>
      <c r="C8933" s="30" t="s">
        <v>14950</v>
      </c>
      <c r="D8933" s="31">
        <v>6332.6</v>
      </c>
    </row>
    <row r="8934" spans="2:4" ht="12.75" customHeight="1">
      <c r="B8934" s="29">
        <v>512010114243398</v>
      </c>
      <c r="C8934" s="30" t="s">
        <v>14950</v>
      </c>
      <c r="D8934" s="31">
        <v>6332.6</v>
      </c>
    </row>
    <row r="8935" spans="2:4" ht="12.75" customHeight="1">
      <c r="B8935" s="29">
        <v>512010114243428</v>
      </c>
      <c r="C8935" s="30" t="s">
        <v>14951</v>
      </c>
      <c r="D8935" s="31">
        <v>12654.01</v>
      </c>
    </row>
    <row r="8936" spans="2:4" ht="12.75" customHeight="1">
      <c r="B8936" s="29">
        <v>512010114243429</v>
      </c>
      <c r="C8936" s="30" t="s">
        <v>14951</v>
      </c>
      <c r="D8936" s="31">
        <v>12654.01</v>
      </c>
    </row>
    <row r="8937" spans="2:4" ht="12.75" customHeight="1">
      <c r="B8937" s="29">
        <v>512010114243492</v>
      </c>
      <c r="C8937" s="30" t="s">
        <v>14952</v>
      </c>
      <c r="D8937" s="31">
        <v>31018.41</v>
      </c>
    </row>
    <row r="8938" spans="2:4" ht="12.75" customHeight="1">
      <c r="B8938" s="29">
        <v>512010114243493</v>
      </c>
      <c r="C8938" s="30" t="s">
        <v>14952</v>
      </c>
      <c r="D8938" s="31">
        <v>30890.799999999999</v>
      </c>
    </row>
    <row r="8939" spans="2:4" ht="12.75" customHeight="1">
      <c r="B8939" s="29">
        <v>512010114243693</v>
      </c>
      <c r="C8939" s="30" t="s">
        <v>14953</v>
      </c>
      <c r="D8939" s="31">
        <v>36500.120000000003</v>
      </c>
    </row>
    <row r="8940" spans="2:4" ht="12.75" customHeight="1">
      <c r="B8940" s="29">
        <v>512010114243953</v>
      </c>
      <c r="C8940" s="30" t="s">
        <v>14954</v>
      </c>
      <c r="D8940" s="31">
        <v>49213.279999999999</v>
      </c>
    </row>
    <row r="8941" spans="2:4" ht="12.75" customHeight="1">
      <c r="B8941" s="29">
        <v>512010114243954</v>
      </c>
      <c r="C8941" s="30" t="s">
        <v>14954</v>
      </c>
      <c r="D8941" s="31">
        <v>49213.279999999999</v>
      </c>
    </row>
    <row r="8942" spans="2:4" ht="12.75" customHeight="1">
      <c r="B8942" s="29">
        <v>512010114243955</v>
      </c>
      <c r="C8942" s="30" t="s">
        <v>14954</v>
      </c>
      <c r="D8942" s="31">
        <v>49213.279999999999</v>
      </c>
    </row>
    <row r="8943" spans="2:4" ht="12.75" customHeight="1">
      <c r="B8943" s="29">
        <v>512010114243956</v>
      </c>
      <c r="C8943" s="30" t="s">
        <v>14954</v>
      </c>
      <c r="D8943" s="31">
        <v>49213.279999999999</v>
      </c>
    </row>
    <row r="8944" spans="2:4" ht="12.75" customHeight="1">
      <c r="B8944" s="29">
        <v>512010114243957</v>
      </c>
      <c r="C8944" s="30" t="s">
        <v>14954</v>
      </c>
      <c r="D8944" s="31">
        <v>49213.279999999999</v>
      </c>
    </row>
    <row r="8945" spans="2:4" ht="12.75" customHeight="1">
      <c r="B8945" s="29">
        <v>512010114244194</v>
      </c>
      <c r="C8945" s="30" t="s">
        <v>14955</v>
      </c>
      <c r="D8945" s="31">
        <v>15496.55</v>
      </c>
    </row>
    <row r="8946" spans="2:4" ht="12.75" customHeight="1">
      <c r="B8946" s="29">
        <v>512010114244195</v>
      </c>
      <c r="C8946" s="30" t="s">
        <v>14956</v>
      </c>
      <c r="D8946" s="31">
        <v>9765.16</v>
      </c>
    </row>
    <row r="8947" spans="2:4" ht="12.75" customHeight="1">
      <c r="B8947" s="29">
        <v>512010114244206</v>
      </c>
      <c r="C8947" s="30" t="s">
        <v>14957</v>
      </c>
      <c r="D8947" s="31">
        <v>16713.509999999998</v>
      </c>
    </row>
    <row r="8948" spans="2:4" ht="12.75" customHeight="1">
      <c r="B8948" s="29">
        <v>512010114244207</v>
      </c>
      <c r="C8948" s="30" t="s">
        <v>14957</v>
      </c>
      <c r="D8948" s="31">
        <v>16713.52</v>
      </c>
    </row>
    <row r="8949" spans="2:4" ht="12.75" customHeight="1">
      <c r="B8949" s="29">
        <v>512010114244208</v>
      </c>
      <c r="C8949" s="30" t="s">
        <v>14957</v>
      </c>
      <c r="D8949" s="31">
        <v>16713.509999999998</v>
      </c>
    </row>
    <row r="8950" spans="2:4" ht="12.75" customHeight="1">
      <c r="B8950" s="29">
        <v>512010114244209</v>
      </c>
      <c r="C8950" s="30" t="s">
        <v>14957</v>
      </c>
      <c r="D8950" s="31">
        <v>16713.509999999998</v>
      </c>
    </row>
    <row r="8951" spans="2:4" ht="12.75" customHeight="1">
      <c r="B8951" s="29">
        <v>512010114244210</v>
      </c>
      <c r="C8951" s="30" t="s">
        <v>14957</v>
      </c>
      <c r="D8951" s="31">
        <v>16713.509999999998</v>
      </c>
    </row>
    <row r="8952" spans="2:4" ht="12.75" customHeight="1">
      <c r="B8952" s="29">
        <v>512010114244212</v>
      </c>
      <c r="C8952" s="30" t="s">
        <v>14958</v>
      </c>
      <c r="D8952" s="31">
        <v>5885.04</v>
      </c>
    </row>
    <row r="8953" spans="2:4" ht="12.75" customHeight="1">
      <c r="B8953" s="29">
        <v>512010114244213</v>
      </c>
      <c r="C8953" s="30" t="s">
        <v>14958</v>
      </c>
      <c r="D8953" s="31">
        <v>5885.04</v>
      </c>
    </row>
    <row r="8954" spans="2:4" ht="12.75" customHeight="1">
      <c r="B8954" s="29">
        <v>512010114244214</v>
      </c>
      <c r="C8954" s="30" t="s">
        <v>14958</v>
      </c>
      <c r="D8954" s="31">
        <v>5885.04</v>
      </c>
    </row>
    <row r="8955" spans="2:4" ht="12.75" customHeight="1">
      <c r="B8955" s="29">
        <v>512010114244215</v>
      </c>
      <c r="C8955" s="30" t="s">
        <v>14958</v>
      </c>
      <c r="D8955" s="31">
        <v>5885.04</v>
      </c>
    </row>
    <row r="8956" spans="2:4" ht="12.75" customHeight="1">
      <c r="B8956" s="29">
        <v>512010114244216</v>
      </c>
      <c r="C8956" s="30" t="s">
        <v>14958</v>
      </c>
      <c r="D8956" s="31">
        <v>5885.04</v>
      </c>
    </row>
    <row r="8957" spans="2:4" ht="12.75" customHeight="1">
      <c r="B8957" s="29">
        <v>512010114244217</v>
      </c>
      <c r="C8957" s="30" t="s">
        <v>14958</v>
      </c>
      <c r="D8957" s="31">
        <v>5885.04</v>
      </c>
    </row>
    <row r="8958" spans="2:4" ht="12.75" customHeight="1">
      <c r="B8958" s="29">
        <v>512010114244218</v>
      </c>
      <c r="C8958" s="30" t="s">
        <v>14958</v>
      </c>
      <c r="D8958" s="31">
        <v>5885.04</v>
      </c>
    </row>
    <row r="8959" spans="2:4" ht="12.75" customHeight="1">
      <c r="B8959" s="29">
        <v>512010114244219</v>
      </c>
      <c r="C8959" s="30" t="s">
        <v>14958</v>
      </c>
      <c r="D8959" s="31">
        <v>5885.04</v>
      </c>
    </row>
    <row r="8960" spans="2:4" ht="12.75" customHeight="1">
      <c r="B8960" s="29">
        <v>512010114244252</v>
      </c>
      <c r="C8960" s="30" t="s">
        <v>14959</v>
      </c>
      <c r="D8960" s="31">
        <v>12912.47</v>
      </c>
    </row>
    <row r="8961" spans="2:4" ht="12.75" customHeight="1">
      <c r="B8961" s="29">
        <v>512010114244253</v>
      </c>
      <c r="C8961" s="30" t="s">
        <v>14959</v>
      </c>
      <c r="D8961" s="31">
        <v>12912.47</v>
      </c>
    </row>
    <row r="8962" spans="2:4" ht="12.75" customHeight="1">
      <c r="B8962" s="29">
        <v>512010114244254</v>
      </c>
      <c r="C8962" s="30" t="s">
        <v>14959</v>
      </c>
      <c r="D8962" s="31">
        <v>12912.47</v>
      </c>
    </row>
    <row r="8963" spans="2:4" ht="12.75" customHeight="1">
      <c r="B8963" s="29">
        <v>512010114244255</v>
      </c>
      <c r="C8963" s="30" t="s">
        <v>14959</v>
      </c>
      <c r="D8963" s="31">
        <v>12912.47</v>
      </c>
    </row>
    <row r="8964" spans="2:4" ht="12.75" customHeight="1">
      <c r="B8964" s="29">
        <v>512010114244256</v>
      </c>
      <c r="C8964" s="30" t="s">
        <v>14959</v>
      </c>
      <c r="D8964" s="31">
        <v>12912.47</v>
      </c>
    </row>
    <row r="8965" spans="2:4" ht="12.75" customHeight="1">
      <c r="B8965" s="29">
        <v>512010114244265</v>
      </c>
      <c r="C8965" s="30" t="s">
        <v>14960</v>
      </c>
      <c r="D8965" s="31">
        <v>43070.65</v>
      </c>
    </row>
    <row r="8966" spans="2:4" ht="12.75" customHeight="1">
      <c r="B8966" s="29">
        <v>512010114244277</v>
      </c>
      <c r="C8966" s="30" t="s">
        <v>14961</v>
      </c>
      <c r="D8966" s="31">
        <v>25634.34</v>
      </c>
    </row>
    <row r="8967" spans="2:4" ht="12.75" customHeight="1">
      <c r="B8967" s="29">
        <v>512010114244659</v>
      </c>
      <c r="C8967" s="30" t="s">
        <v>14962</v>
      </c>
      <c r="D8967" s="31">
        <v>7841.73</v>
      </c>
    </row>
    <row r="8968" spans="2:4" ht="12.75" customHeight="1">
      <c r="B8968" s="29">
        <v>512010114244660</v>
      </c>
      <c r="C8968" s="30" t="s">
        <v>14962</v>
      </c>
      <c r="D8968" s="31">
        <v>7841.73</v>
      </c>
    </row>
    <row r="8969" spans="2:4" ht="12.75" customHeight="1">
      <c r="B8969" s="29">
        <v>512010114245799</v>
      </c>
      <c r="C8969" s="30" t="s">
        <v>14963</v>
      </c>
      <c r="D8969" s="31">
        <v>6468.86</v>
      </c>
    </row>
    <row r="8970" spans="2:4" ht="12.75" customHeight="1">
      <c r="B8970" s="29">
        <v>512010114245800</v>
      </c>
      <c r="C8970" s="30" t="s">
        <v>14963</v>
      </c>
      <c r="D8970" s="31">
        <v>6468.94</v>
      </c>
    </row>
    <row r="8971" spans="2:4" ht="12.75" customHeight="1">
      <c r="B8971" s="29">
        <v>512010114245801</v>
      </c>
      <c r="C8971" s="30" t="s">
        <v>14963</v>
      </c>
      <c r="D8971" s="31">
        <v>6468.86</v>
      </c>
    </row>
    <row r="8972" spans="2:4" ht="12.75" customHeight="1">
      <c r="B8972" s="29">
        <v>512010114245803</v>
      </c>
      <c r="C8972" s="30" t="s">
        <v>14963</v>
      </c>
      <c r="D8972" s="31">
        <v>6468.86</v>
      </c>
    </row>
    <row r="8973" spans="2:4" ht="12.75" customHeight="1">
      <c r="B8973" s="29">
        <v>512010114245804</v>
      </c>
      <c r="C8973" s="30" t="s">
        <v>14963</v>
      </c>
      <c r="D8973" s="31">
        <v>6468.86</v>
      </c>
    </row>
    <row r="8974" spans="2:4" ht="12.75" customHeight="1">
      <c r="B8974" s="29">
        <v>512010114245805</v>
      </c>
      <c r="C8974" s="30" t="s">
        <v>14963</v>
      </c>
      <c r="D8974" s="31">
        <v>6468.86</v>
      </c>
    </row>
    <row r="8975" spans="2:4" ht="12.75" customHeight="1">
      <c r="B8975" s="29">
        <v>512010114245806</v>
      </c>
      <c r="C8975" s="30" t="s">
        <v>14963</v>
      </c>
      <c r="D8975" s="31">
        <v>6468.86</v>
      </c>
    </row>
    <row r="8976" spans="2:4" ht="12.75" customHeight="1">
      <c r="B8976" s="29">
        <v>512010114245807</v>
      </c>
      <c r="C8976" s="30" t="s">
        <v>14963</v>
      </c>
      <c r="D8976" s="31">
        <v>6468.86</v>
      </c>
    </row>
    <row r="8977" spans="2:4" ht="12.75" customHeight="1">
      <c r="B8977" s="29">
        <v>512010114245808</v>
      </c>
      <c r="C8977" s="30" t="s">
        <v>14963</v>
      </c>
      <c r="D8977" s="31">
        <v>6468.86</v>
      </c>
    </row>
    <row r="8978" spans="2:4" ht="12.75" customHeight="1">
      <c r="B8978" s="29">
        <v>512010114245809</v>
      </c>
      <c r="C8978" s="30" t="s">
        <v>14963</v>
      </c>
      <c r="D8978" s="31">
        <v>6468.86</v>
      </c>
    </row>
    <row r="8979" spans="2:4" ht="12.75" customHeight="1">
      <c r="B8979" s="29">
        <v>512010114245810</v>
      </c>
      <c r="C8979" s="30" t="s">
        <v>14963</v>
      </c>
      <c r="D8979" s="31">
        <v>6468.86</v>
      </c>
    </row>
    <row r="8980" spans="2:4" ht="12.75" customHeight="1">
      <c r="B8980" s="29">
        <v>512010114245811</v>
      </c>
      <c r="C8980" s="30" t="s">
        <v>14963</v>
      </c>
      <c r="D8980" s="31">
        <v>6468.86</v>
      </c>
    </row>
    <row r="8981" spans="2:4" ht="12.75" customHeight="1">
      <c r="B8981" s="29">
        <v>512010114245812</v>
      </c>
      <c r="C8981" s="30" t="s">
        <v>14963</v>
      </c>
      <c r="D8981" s="31">
        <v>6468.86</v>
      </c>
    </row>
    <row r="8982" spans="2:4" ht="12.75" customHeight="1">
      <c r="B8982" s="29">
        <v>512010114245813</v>
      </c>
      <c r="C8982" s="30" t="s">
        <v>14963</v>
      </c>
      <c r="D8982" s="31">
        <v>6468.86</v>
      </c>
    </row>
    <row r="8983" spans="2:4" ht="12.75" customHeight="1">
      <c r="B8983" s="29">
        <v>512010114245815</v>
      </c>
      <c r="C8983" s="30" t="s">
        <v>14963</v>
      </c>
      <c r="D8983" s="31">
        <v>6468.86</v>
      </c>
    </row>
    <row r="8984" spans="2:4" ht="12.75" customHeight="1">
      <c r="B8984" s="29">
        <v>512010114245816</v>
      </c>
      <c r="C8984" s="30" t="s">
        <v>14963</v>
      </c>
      <c r="D8984" s="31">
        <v>6468.86</v>
      </c>
    </row>
    <row r="8985" spans="2:4" ht="12.75" customHeight="1">
      <c r="B8985" s="29">
        <v>512010114245817</v>
      </c>
      <c r="C8985" s="30" t="s">
        <v>14963</v>
      </c>
      <c r="D8985" s="31">
        <v>6468.86</v>
      </c>
    </row>
    <row r="8986" spans="2:4" ht="12.75" customHeight="1">
      <c r="B8986" s="29">
        <v>512010114245820</v>
      </c>
      <c r="C8986" s="30" t="s">
        <v>14963</v>
      </c>
      <c r="D8986" s="31">
        <v>6468.86</v>
      </c>
    </row>
    <row r="8987" spans="2:4" ht="12.75" customHeight="1">
      <c r="B8987" s="29">
        <v>512010114245821</v>
      </c>
      <c r="C8987" s="30" t="s">
        <v>14963</v>
      </c>
      <c r="D8987" s="31">
        <v>6468.86</v>
      </c>
    </row>
    <row r="8988" spans="2:4" ht="12.75" customHeight="1">
      <c r="B8988" s="29">
        <v>512010114245822</v>
      </c>
      <c r="C8988" s="30" t="s">
        <v>14963</v>
      </c>
      <c r="D8988" s="31">
        <v>6468.86</v>
      </c>
    </row>
    <row r="8989" spans="2:4" ht="12.75" customHeight="1">
      <c r="B8989" s="29">
        <v>512010114245823</v>
      </c>
      <c r="C8989" s="30" t="s">
        <v>14963</v>
      </c>
      <c r="D8989" s="31">
        <v>6468.86</v>
      </c>
    </row>
    <row r="8990" spans="2:4" ht="12.75" customHeight="1">
      <c r="B8990" s="29">
        <v>512010114246078</v>
      </c>
      <c r="C8990" s="30" t="s">
        <v>14964</v>
      </c>
      <c r="D8990" s="31">
        <v>10421.540000000001</v>
      </c>
    </row>
    <row r="8991" spans="2:4" ht="12.75" customHeight="1">
      <c r="B8991" s="29">
        <v>512010114246203</v>
      </c>
      <c r="C8991" s="30" t="s">
        <v>11768</v>
      </c>
      <c r="D8991" s="31">
        <v>15731.96</v>
      </c>
    </row>
    <row r="8992" spans="2:4" ht="12.75" customHeight="1">
      <c r="B8992" s="29">
        <v>512010114246332</v>
      </c>
      <c r="C8992" s="30" t="s">
        <v>1922</v>
      </c>
      <c r="D8992" s="31">
        <v>15438.6</v>
      </c>
    </row>
    <row r="8993" spans="2:4" ht="12.75" customHeight="1">
      <c r="B8993" s="29">
        <v>512010114246333</v>
      </c>
      <c r="C8993" s="30" t="s">
        <v>14965</v>
      </c>
      <c r="D8993" s="31">
        <v>7776.48</v>
      </c>
    </row>
    <row r="8994" spans="2:4" ht="12.75" customHeight="1">
      <c r="B8994" s="29">
        <v>512010114246681</v>
      </c>
      <c r="C8994" s="30" t="s">
        <v>1930</v>
      </c>
      <c r="D8994" s="31">
        <v>6871.22</v>
      </c>
    </row>
    <row r="8995" spans="2:4" ht="12.75" customHeight="1">
      <c r="B8995" s="29">
        <v>512010114246776</v>
      </c>
      <c r="C8995" s="30" t="s">
        <v>1939</v>
      </c>
      <c r="D8995" s="31">
        <v>10718.09</v>
      </c>
    </row>
    <row r="8996" spans="2:4" ht="12.75" customHeight="1">
      <c r="B8996" s="29">
        <v>512010114246777</v>
      </c>
      <c r="C8996" s="30" t="s">
        <v>1939</v>
      </c>
      <c r="D8996" s="31">
        <v>10718.09</v>
      </c>
    </row>
    <row r="8997" spans="2:4" ht="12.75" customHeight="1">
      <c r="B8997" s="29">
        <v>512010114247425</v>
      </c>
      <c r="C8997" s="30" t="s">
        <v>14966</v>
      </c>
      <c r="D8997" s="31">
        <v>6952.44</v>
      </c>
    </row>
    <row r="8998" spans="2:4" ht="12.75" customHeight="1">
      <c r="B8998" s="29">
        <v>512010114247426</v>
      </c>
      <c r="C8998" s="30" t="s">
        <v>14966</v>
      </c>
      <c r="D8998" s="31">
        <v>6952.44</v>
      </c>
    </row>
    <row r="8999" spans="2:4" ht="12.75" customHeight="1">
      <c r="B8999" s="29">
        <v>512010114247467</v>
      </c>
      <c r="C8999" s="30" t="s">
        <v>11782</v>
      </c>
      <c r="D8999" s="31">
        <v>6715.68</v>
      </c>
    </row>
    <row r="9000" spans="2:4" ht="12.75" customHeight="1">
      <c r="B9000" s="29">
        <v>512010114247508</v>
      </c>
      <c r="C9000" s="30" t="s">
        <v>14967</v>
      </c>
      <c r="D9000" s="31">
        <v>12238.4</v>
      </c>
    </row>
    <row r="9001" spans="2:4" ht="12.75" customHeight="1">
      <c r="B9001" s="29">
        <v>512010114247509</v>
      </c>
      <c r="C9001" s="30" t="s">
        <v>14967</v>
      </c>
      <c r="D9001" s="31">
        <v>12238.4</v>
      </c>
    </row>
    <row r="9002" spans="2:4" ht="12.75" customHeight="1">
      <c r="B9002" s="29">
        <v>512010114247510</v>
      </c>
      <c r="C9002" s="30" t="s">
        <v>14967</v>
      </c>
      <c r="D9002" s="31">
        <v>12238.4</v>
      </c>
    </row>
    <row r="9003" spans="2:4" ht="12.75" customHeight="1">
      <c r="B9003" s="29">
        <v>512010114247511</v>
      </c>
      <c r="C9003" s="30" t="s">
        <v>14967</v>
      </c>
      <c r="D9003" s="31">
        <v>12238.4</v>
      </c>
    </row>
    <row r="9004" spans="2:4" ht="12.75" customHeight="1">
      <c r="B9004" s="29">
        <v>512010114247512</v>
      </c>
      <c r="C9004" s="30" t="s">
        <v>14967</v>
      </c>
      <c r="D9004" s="31">
        <v>12238.4</v>
      </c>
    </row>
    <row r="9005" spans="2:4" ht="12.75" customHeight="1">
      <c r="B9005" s="29">
        <v>512010114248036</v>
      </c>
      <c r="C9005" s="30" t="s">
        <v>14968</v>
      </c>
      <c r="D9005" s="31">
        <v>16247.02</v>
      </c>
    </row>
    <row r="9006" spans="2:4" ht="12.75" customHeight="1">
      <c r="B9006" s="29">
        <v>512010114248101</v>
      </c>
      <c r="C9006" s="30" t="s">
        <v>2357</v>
      </c>
      <c r="D9006" s="31">
        <v>6569.52</v>
      </c>
    </row>
    <row r="9007" spans="2:4" ht="12.75" customHeight="1">
      <c r="B9007" s="29">
        <v>512010114248102</v>
      </c>
      <c r="C9007" s="30" t="s">
        <v>2357</v>
      </c>
      <c r="D9007" s="31">
        <v>6569.52</v>
      </c>
    </row>
    <row r="9008" spans="2:4" ht="12.75" customHeight="1">
      <c r="B9008" s="29">
        <v>512010114248103</v>
      </c>
      <c r="C9008" s="30" t="s">
        <v>2357</v>
      </c>
      <c r="D9008" s="31">
        <v>6569.53</v>
      </c>
    </row>
    <row r="9009" spans="2:4" ht="12.75" customHeight="1">
      <c r="B9009" s="29">
        <v>512010114248264</v>
      </c>
      <c r="C9009" s="30" t="s">
        <v>14969</v>
      </c>
      <c r="D9009" s="31">
        <v>13873.56</v>
      </c>
    </row>
    <row r="9010" spans="2:4" ht="12.75" customHeight="1">
      <c r="B9010" s="29">
        <v>512010114248365</v>
      </c>
      <c r="C9010" s="30" t="s">
        <v>14970</v>
      </c>
      <c r="D9010" s="31">
        <v>17728.21</v>
      </c>
    </row>
    <row r="9011" spans="2:4" ht="12.75" customHeight="1">
      <c r="B9011" s="29">
        <v>512010114248374</v>
      </c>
      <c r="C9011" s="30" t="s">
        <v>14971</v>
      </c>
      <c r="D9011" s="31">
        <v>10206.01</v>
      </c>
    </row>
    <row r="9012" spans="2:4" ht="12.75" customHeight="1">
      <c r="B9012" s="29">
        <v>512010114248375</v>
      </c>
      <c r="C9012" s="30" t="s">
        <v>14971</v>
      </c>
      <c r="D9012" s="31">
        <v>10206.01</v>
      </c>
    </row>
    <row r="9013" spans="2:4" ht="12.75" customHeight="1">
      <c r="B9013" s="29">
        <v>512010114248385</v>
      </c>
      <c r="C9013" s="30" t="s">
        <v>14972</v>
      </c>
      <c r="D9013" s="31">
        <v>7810</v>
      </c>
    </row>
    <row r="9014" spans="2:4" ht="12.75" customHeight="1">
      <c r="B9014" s="29">
        <v>512010114248404</v>
      </c>
      <c r="C9014" s="30" t="s">
        <v>14973</v>
      </c>
      <c r="D9014" s="31">
        <v>8030</v>
      </c>
    </row>
    <row r="9015" spans="2:4" ht="12.75" customHeight="1">
      <c r="B9015" s="29">
        <v>512010114248405</v>
      </c>
      <c r="C9015" s="30" t="s">
        <v>14973</v>
      </c>
      <c r="D9015" s="31">
        <v>8030</v>
      </c>
    </row>
    <row r="9016" spans="2:4" ht="12.75" customHeight="1">
      <c r="B9016" s="29">
        <v>512010114248406</v>
      </c>
      <c r="C9016" s="30" t="s">
        <v>14973</v>
      </c>
      <c r="D9016" s="31">
        <v>8030</v>
      </c>
    </row>
    <row r="9017" spans="2:4" ht="12.75" customHeight="1">
      <c r="B9017" s="29">
        <v>512010114248407</v>
      </c>
      <c r="C9017" s="30" t="s">
        <v>14973</v>
      </c>
      <c r="D9017" s="31">
        <v>8030</v>
      </c>
    </row>
    <row r="9018" spans="2:4" ht="12.75" customHeight="1">
      <c r="B9018" s="29">
        <v>512010114248408</v>
      </c>
      <c r="C9018" s="30" t="s">
        <v>14973</v>
      </c>
      <c r="D9018" s="31">
        <v>8030</v>
      </c>
    </row>
    <row r="9019" spans="2:4" ht="12.75" customHeight="1">
      <c r="B9019" s="29">
        <v>512010114248409</v>
      </c>
      <c r="C9019" s="30" t="s">
        <v>14973</v>
      </c>
      <c r="D9019" s="31">
        <v>8030</v>
      </c>
    </row>
    <row r="9020" spans="2:4" ht="12.75" customHeight="1">
      <c r="B9020" s="29">
        <v>512010114248410</v>
      </c>
      <c r="C9020" s="30" t="s">
        <v>14973</v>
      </c>
      <c r="D9020" s="31">
        <v>8030</v>
      </c>
    </row>
    <row r="9021" spans="2:4" ht="12.75" customHeight="1">
      <c r="B9021" s="29">
        <v>512010114248411</v>
      </c>
      <c r="C9021" s="30" t="s">
        <v>14973</v>
      </c>
      <c r="D9021" s="31">
        <v>8030</v>
      </c>
    </row>
    <row r="9022" spans="2:4" ht="12.75" customHeight="1">
      <c r="B9022" s="29">
        <v>512010114248412</v>
      </c>
      <c r="C9022" s="30" t="s">
        <v>14974</v>
      </c>
      <c r="D9022" s="31">
        <v>32419.39</v>
      </c>
    </row>
    <row r="9023" spans="2:4" ht="12.75" customHeight="1">
      <c r="B9023" s="29">
        <v>512010114248433</v>
      </c>
      <c r="C9023" s="30" t="s">
        <v>14975</v>
      </c>
      <c r="D9023" s="31">
        <v>9460</v>
      </c>
    </row>
    <row r="9024" spans="2:4" ht="12.75" customHeight="1">
      <c r="B9024" s="29">
        <v>512010114248434</v>
      </c>
      <c r="C9024" s="30" t="s">
        <v>14976</v>
      </c>
      <c r="D9024" s="31">
        <v>9460</v>
      </c>
    </row>
    <row r="9025" spans="2:4" ht="12.75" customHeight="1">
      <c r="B9025" s="29">
        <v>512010114248435</v>
      </c>
      <c r="C9025" s="30" t="s">
        <v>14976</v>
      </c>
      <c r="D9025" s="31">
        <v>7469</v>
      </c>
    </row>
    <row r="9026" spans="2:4" ht="12.75" customHeight="1">
      <c r="B9026" s="29">
        <v>512010114248445</v>
      </c>
      <c r="C9026" s="30" t="s">
        <v>14977</v>
      </c>
      <c r="D9026" s="31">
        <v>9460</v>
      </c>
    </row>
    <row r="9027" spans="2:4" ht="12.75" customHeight="1">
      <c r="B9027" s="29">
        <v>512010114248446</v>
      </c>
      <c r="C9027" s="30" t="s">
        <v>14978</v>
      </c>
      <c r="D9027" s="31">
        <v>9460</v>
      </c>
    </row>
    <row r="9028" spans="2:4" ht="12.75" customHeight="1">
      <c r="B9028" s="29">
        <v>512010114248447</v>
      </c>
      <c r="C9028" s="30" t="s">
        <v>14979</v>
      </c>
      <c r="D9028" s="31">
        <v>7469</v>
      </c>
    </row>
    <row r="9029" spans="2:4" ht="12.75" customHeight="1">
      <c r="B9029" s="29">
        <v>512010114248985</v>
      </c>
      <c r="C9029" s="30" t="s">
        <v>14980</v>
      </c>
      <c r="D9029" s="31">
        <v>45427.5</v>
      </c>
    </row>
    <row r="9030" spans="2:4" ht="12.75" customHeight="1">
      <c r="B9030" s="29">
        <v>512010114248986</v>
      </c>
      <c r="C9030" s="30" t="s">
        <v>14981</v>
      </c>
      <c r="D9030" s="31">
        <v>83961.72</v>
      </c>
    </row>
    <row r="9031" spans="2:4" ht="12.75" customHeight="1">
      <c r="B9031" s="29">
        <v>512010114248987</v>
      </c>
      <c r="C9031" s="30" t="s">
        <v>14982</v>
      </c>
      <c r="D9031" s="31">
        <v>38307.839999999997</v>
      </c>
    </row>
    <row r="9032" spans="2:4" ht="12.75" customHeight="1">
      <c r="B9032" s="29">
        <v>512010114249002</v>
      </c>
      <c r="C9032" s="30" t="s">
        <v>14983</v>
      </c>
      <c r="D9032" s="31">
        <v>38403.269999999997</v>
      </c>
    </row>
    <row r="9033" spans="2:4" ht="12.75" customHeight="1">
      <c r="B9033" s="29">
        <v>512010114249003</v>
      </c>
      <c r="C9033" s="30" t="s">
        <v>14983</v>
      </c>
      <c r="D9033" s="31">
        <v>38403.379999999997</v>
      </c>
    </row>
    <row r="9034" spans="2:4" ht="12.75" customHeight="1">
      <c r="B9034" s="29">
        <v>512010114249004</v>
      </c>
      <c r="C9034" s="30" t="s">
        <v>14983</v>
      </c>
      <c r="D9034" s="31">
        <v>38403.379999999997</v>
      </c>
    </row>
    <row r="9035" spans="2:4" ht="12.75" customHeight="1">
      <c r="B9035" s="29">
        <v>512010114249005</v>
      </c>
      <c r="C9035" s="30" t="s">
        <v>14983</v>
      </c>
      <c r="D9035" s="31">
        <v>38403.379999999997</v>
      </c>
    </row>
    <row r="9036" spans="2:4" ht="12.75" customHeight="1">
      <c r="B9036" s="29">
        <v>512010114249006</v>
      </c>
      <c r="C9036" s="30" t="s">
        <v>2594</v>
      </c>
      <c r="D9036" s="31">
        <v>41105.800000000003</v>
      </c>
    </row>
    <row r="9037" spans="2:4" ht="12.75" customHeight="1">
      <c r="B9037" s="29">
        <v>512010114249007</v>
      </c>
      <c r="C9037" s="30" t="s">
        <v>14984</v>
      </c>
      <c r="D9037" s="31">
        <v>41105.800000000003</v>
      </c>
    </row>
    <row r="9038" spans="2:4" ht="12.75" customHeight="1">
      <c r="B9038" s="29">
        <v>512010114249010</v>
      </c>
      <c r="C9038" s="30" t="s">
        <v>14983</v>
      </c>
      <c r="D9038" s="31">
        <v>93533.7</v>
      </c>
    </row>
    <row r="9039" spans="2:4" ht="12.75" customHeight="1">
      <c r="B9039" s="29">
        <v>512010114249011</v>
      </c>
      <c r="C9039" s="30" t="s">
        <v>14983</v>
      </c>
      <c r="D9039" s="31">
        <v>93533.7</v>
      </c>
    </row>
    <row r="9040" spans="2:4" ht="12.75" customHeight="1">
      <c r="B9040" s="29">
        <v>512010114249012</v>
      </c>
      <c r="C9040" s="30" t="s">
        <v>14983</v>
      </c>
      <c r="D9040" s="31">
        <v>93533.7</v>
      </c>
    </row>
    <row r="9041" spans="2:4" ht="12.75" customHeight="1">
      <c r="B9041" s="29">
        <v>512010114249013</v>
      </c>
      <c r="C9041" s="30" t="s">
        <v>14983</v>
      </c>
      <c r="D9041" s="31">
        <v>93533.7</v>
      </c>
    </row>
    <row r="9042" spans="2:4" ht="12.75" customHeight="1">
      <c r="B9042" s="29">
        <v>512010114249014</v>
      </c>
      <c r="C9042" s="30" t="s">
        <v>14983</v>
      </c>
      <c r="D9042" s="31">
        <v>93533.7</v>
      </c>
    </row>
    <row r="9043" spans="2:4" ht="12.75" customHeight="1">
      <c r="B9043" s="29">
        <v>512010114249015</v>
      </c>
      <c r="C9043" s="30" t="s">
        <v>14983</v>
      </c>
      <c r="D9043" s="31">
        <v>93533.7</v>
      </c>
    </row>
    <row r="9044" spans="2:4" ht="12.75" customHeight="1">
      <c r="B9044" s="29">
        <v>512010114249016</v>
      </c>
      <c r="C9044" s="30" t="s">
        <v>14983</v>
      </c>
      <c r="D9044" s="31">
        <v>93533.7</v>
      </c>
    </row>
    <row r="9045" spans="2:4" ht="12.75" customHeight="1">
      <c r="B9045" s="29">
        <v>512010114249017</v>
      </c>
      <c r="C9045" s="30" t="s">
        <v>14983</v>
      </c>
      <c r="D9045" s="31">
        <v>93533.7</v>
      </c>
    </row>
    <row r="9046" spans="2:4" ht="12.75" customHeight="1">
      <c r="B9046" s="29">
        <v>512010114249018</v>
      </c>
      <c r="C9046" s="30" t="s">
        <v>14983</v>
      </c>
      <c r="D9046" s="31">
        <v>93533.7</v>
      </c>
    </row>
    <row r="9047" spans="2:4" ht="12.75" customHeight="1">
      <c r="B9047" s="29">
        <v>512010114249019</v>
      </c>
      <c r="C9047" s="30" t="s">
        <v>14983</v>
      </c>
      <c r="D9047" s="31">
        <v>93533.7</v>
      </c>
    </row>
    <row r="9048" spans="2:4" ht="12.75" customHeight="1">
      <c r="B9048" s="29">
        <v>512010114249020</v>
      </c>
      <c r="C9048" s="30" t="s">
        <v>14983</v>
      </c>
      <c r="D9048" s="31">
        <v>35791.47</v>
      </c>
    </row>
    <row r="9049" spans="2:4" ht="12.75" customHeight="1">
      <c r="B9049" s="29">
        <v>512010114249021</v>
      </c>
      <c r="C9049" s="30" t="s">
        <v>14983</v>
      </c>
      <c r="D9049" s="31">
        <v>35791.47</v>
      </c>
    </row>
    <row r="9050" spans="2:4" ht="12.75" customHeight="1">
      <c r="B9050" s="29">
        <v>512010114249022</v>
      </c>
      <c r="C9050" s="30" t="s">
        <v>14983</v>
      </c>
      <c r="D9050" s="31">
        <v>35791.47</v>
      </c>
    </row>
    <row r="9051" spans="2:4" ht="12.75" customHeight="1">
      <c r="B9051" s="29">
        <v>512010114249023</v>
      </c>
      <c r="C9051" s="30" t="s">
        <v>14983</v>
      </c>
      <c r="D9051" s="31">
        <v>35791.47</v>
      </c>
    </row>
    <row r="9052" spans="2:4" ht="12.75" customHeight="1">
      <c r="B9052" s="29">
        <v>512010114249024</v>
      </c>
      <c r="C9052" s="30" t="s">
        <v>14983</v>
      </c>
      <c r="D9052" s="31">
        <v>64206.46</v>
      </c>
    </row>
    <row r="9053" spans="2:4" ht="12.75" customHeight="1">
      <c r="B9053" s="29">
        <v>512010114249025</v>
      </c>
      <c r="C9053" s="30" t="s">
        <v>14983</v>
      </c>
      <c r="D9053" s="31">
        <v>64206.46</v>
      </c>
    </row>
    <row r="9054" spans="2:4" ht="12.75" customHeight="1">
      <c r="B9054" s="29">
        <v>512010114249026</v>
      </c>
      <c r="C9054" s="30" t="s">
        <v>14983</v>
      </c>
      <c r="D9054" s="31">
        <v>64206.46</v>
      </c>
    </row>
    <row r="9055" spans="2:4" ht="12.75" customHeight="1">
      <c r="B9055" s="29">
        <v>512010114249027</v>
      </c>
      <c r="C9055" s="30" t="s">
        <v>14983</v>
      </c>
      <c r="D9055" s="31">
        <v>64206.46</v>
      </c>
    </row>
    <row r="9056" spans="2:4" ht="12.75" customHeight="1">
      <c r="B9056" s="29">
        <v>512010114249028</v>
      </c>
      <c r="C9056" s="30" t="s">
        <v>14983</v>
      </c>
      <c r="D9056" s="31">
        <v>122352.16</v>
      </c>
    </row>
    <row r="9057" spans="2:4" ht="12.75" customHeight="1">
      <c r="B9057" s="29">
        <v>512010114249029</v>
      </c>
      <c r="C9057" s="30" t="s">
        <v>14983</v>
      </c>
      <c r="D9057" s="31">
        <v>122352.16</v>
      </c>
    </row>
    <row r="9058" spans="2:4" ht="12.75" customHeight="1">
      <c r="B9058" s="29">
        <v>512010114249030</v>
      </c>
      <c r="C9058" s="30" t="s">
        <v>14983</v>
      </c>
      <c r="D9058" s="31">
        <v>122352.16</v>
      </c>
    </row>
    <row r="9059" spans="2:4" ht="12.75" customHeight="1">
      <c r="B9059" s="29">
        <v>512010114249031</v>
      </c>
      <c r="C9059" s="30" t="s">
        <v>14983</v>
      </c>
      <c r="D9059" s="31">
        <v>122352.16</v>
      </c>
    </row>
    <row r="9060" spans="2:4" ht="12.75" customHeight="1">
      <c r="B9060" s="29">
        <v>512010114249034</v>
      </c>
      <c r="C9060" s="30" t="s">
        <v>14985</v>
      </c>
      <c r="D9060" s="31">
        <v>41232.33</v>
      </c>
    </row>
    <row r="9061" spans="2:4" ht="12.75" customHeight="1">
      <c r="B9061" s="29">
        <v>512010114249035</v>
      </c>
      <c r="C9061" s="30" t="s">
        <v>14986</v>
      </c>
      <c r="D9061" s="31">
        <v>62190.9</v>
      </c>
    </row>
    <row r="9062" spans="2:4" ht="12.75" customHeight="1">
      <c r="B9062" s="29">
        <v>512010114249036</v>
      </c>
      <c r="C9062" s="30" t="s">
        <v>14987</v>
      </c>
      <c r="D9062" s="31">
        <v>36438.550000000003</v>
      </c>
    </row>
    <row r="9063" spans="2:4" ht="12.75" customHeight="1">
      <c r="B9063" s="29">
        <v>512010114249037</v>
      </c>
      <c r="C9063" s="30" t="s">
        <v>14988</v>
      </c>
      <c r="D9063" s="31">
        <v>66997.88</v>
      </c>
    </row>
    <row r="9064" spans="2:4" ht="12.75" customHeight="1">
      <c r="B9064" s="29">
        <v>512010114249038</v>
      </c>
      <c r="C9064" s="30" t="s">
        <v>14989</v>
      </c>
      <c r="D9064" s="31">
        <v>58447.29</v>
      </c>
    </row>
    <row r="9065" spans="2:4" ht="12.75" customHeight="1">
      <c r="B9065" s="29">
        <v>512010114249039</v>
      </c>
      <c r="C9065" s="30" t="s">
        <v>14990</v>
      </c>
      <c r="D9065" s="31">
        <v>61277.69</v>
      </c>
    </row>
    <row r="9066" spans="2:4" ht="12.75" customHeight="1">
      <c r="B9066" s="29">
        <v>512010114249040</v>
      </c>
      <c r="C9066" s="30" t="s">
        <v>14991</v>
      </c>
      <c r="D9066" s="31">
        <v>62788.480000000003</v>
      </c>
    </row>
    <row r="9067" spans="2:4" ht="12.75" customHeight="1">
      <c r="B9067" s="29">
        <v>512010114249041</v>
      </c>
      <c r="C9067" s="30" t="s">
        <v>14992</v>
      </c>
      <c r="D9067" s="31">
        <v>57319.78</v>
      </c>
    </row>
    <row r="9068" spans="2:4" ht="12.75" customHeight="1">
      <c r="B9068" s="29">
        <v>512010114249042</v>
      </c>
      <c r="C9068" s="30" t="s">
        <v>14992</v>
      </c>
      <c r="D9068" s="31">
        <v>57319.77</v>
      </c>
    </row>
    <row r="9069" spans="2:4" ht="12.75" customHeight="1">
      <c r="B9069" s="29">
        <v>512010114249043</v>
      </c>
      <c r="C9069" s="30" t="s">
        <v>14993</v>
      </c>
      <c r="D9069" s="31">
        <v>40366.14</v>
      </c>
    </row>
    <row r="9070" spans="2:4" ht="12.75" customHeight="1">
      <c r="B9070" s="29">
        <v>512010114249044</v>
      </c>
      <c r="C9070" s="30" t="s">
        <v>14994</v>
      </c>
      <c r="D9070" s="31">
        <v>40366.14</v>
      </c>
    </row>
    <row r="9071" spans="2:4" ht="12.75" customHeight="1">
      <c r="B9071" s="29">
        <v>512010114249047</v>
      </c>
      <c r="C9071" s="30" t="s">
        <v>14995</v>
      </c>
      <c r="D9071" s="31">
        <v>19337.66</v>
      </c>
    </row>
    <row r="9072" spans="2:4" ht="12.75" customHeight="1">
      <c r="B9072" s="29">
        <v>512010114249048</v>
      </c>
      <c r="C9072" s="30" t="s">
        <v>14996</v>
      </c>
      <c r="D9072" s="31">
        <v>32075.39</v>
      </c>
    </row>
    <row r="9073" spans="2:4" ht="12.75" customHeight="1">
      <c r="B9073" s="29">
        <v>512010114249051</v>
      </c>
      <c r="C9073" s="30" t="s">
        <v>14997</v>
      </c>
      <c r="D9073" s="31">
        <v>33055.360000000001</v>
      </c>
    </row>
    <row r="9074" spans="2:4" ht="12.75" customHeight="1">
      <c r="B9074" s="29">
        <v>512010114249052</v>
      </c>
      <c r="C9074" s="30" t="s">
        <v>14998</v>
      </c>
      <c r="D9074" s="31">
        <v>26363.55</v>
      </c>
    </row>
    <row r="9075" spans="2:4" ht="12.75" customHeight="1">
      <c r="B9075" s="29">
        <v>512010114249053</v>
      </c>
      <c r="C9075" s="30" t="s">
        <v>14999</v>
      </c>
      <c r="D9075" s="31">
        <v>35470.94</v>
      </c>
    </row>
    <row r="9076" spans="2:4" ht="12.75" customHeight="1">
      <c r="B9076" s="29">
        <v>512010114249054</v>
      </c>
      <c r="C9076" s="30" t="s">
        <v>15000</v>
      </c>
      <c r="D9076" s="31">
        <v>38307.839999999997</v>
      </c>
    </row>
    <row r="9077" spans="2:4" ht="12.75" customHeight="1">
      <c r="B9077" s="29">
        <v>512010114249056</v>
      </c>
      <c r="C9077" s="30" t="s">
        <v>15001</v>
      </c>
      <c r="D9077" s="31">
        <v>31111.200000000001</v>
      </c>
    </row>
    <row r="9078" spans="2:4" ht="12.75" customHeight="1">
      <c r="B9078" s="29">
        <v>512010114249057</v>
      </c>
      <c r="C9078" s="30" t="s">
        <v>15002</v>
      </c>
      <c r="D9078" s="31">
        <v>83292.639999999999</v>
      </c>
    </row>
    <row r="9079" spans="2:4" ht="12.75" customHeight="1">
      <c r="B9079" s="29">
        <v>512010114249058</v>
      </c>
      <c r="C9079" s="30" t="s">
        <v>14980</v>
      </c>
      <c r="D9079" s="31">
        <v>49652.65</v>
      </c>
    </row>
    <row r="9080" spans="2:4" ht="12.75" customHeight="1">
      <c r="B9080" s="29">
        <v>512010114249059</v>
      </c>
      <c r="C9080" s="30" t="s">
        <v>15003</v>
      </c>
      <c r="D9080" s="31">
        <v>24792.73</v>
      </c>
    </row>
    <row r="9081" spans="2:4" ht="12.75" customHeight="1">
      <c r="B9081" s="29">
        <v>512010114249060</v>
      </c>
      <c r="C9081" s="30" t="s">
        <v>15004</v>
      </c>
      <c r="D9081" s="31">
        <v>41468.04</v>
      </c>
    </row>
    <row r="9082" spans="2:4" ht="12.75" customHeight="1">
      <c r="B9082" s="29">
        <v>512010114249061</v>
      </c>
      <c r="C9082" s="30" t="s">
        <v>14993</v>
      </c>
      <c r="D9082" s="31">
        <v>22960.62</v>
      </c>
    </row>
    <row r="9083" spans="2:4" ht="12.75" customHeight="1">
      <c r="B9083" s="29">
        <v>512010114249062</v>
      </c>
      <c r="C9083" s="30" t="s">
        <v>14993</v>
      </c>
      <c r="D9083" s="31">
        <v>22960.63</v>
      </c>
    </row>
    <row r="9084" spans="2:4" ht="12.75" customHeight="1">
      <c r="B9084" s="29">
        <v>512010114249063</v>
      </c>
      <c r="C9084" s="30" t="s">
        <v>14996</v>
      </c>
      <c r="D9084" s="31">
        <v>21066.31</v>
      </c>
    </row>
    <row r="9085" spans="2:4" ht="12.75" customHeight="1">
      <c r="B9085" s="29">
        <v>512010114249064</v>
      </c>
      <c r="C9085" s="30" t="s">
        <v>15005</v>
      </c>
      <c r="D9085" s="31">
        <v>29404.49</v>
      </c>
    </row>
    <row r="9086" spans="2:4" ht="12.75" customHeight="1">
      <c r="B9086" s="29">
        <v>512010114249065</v>
      </c>
      <c r="C9086" s="30" t="s">
        <v>15006</v>
      </c>
      <c r="D9086" s="31">
        <v>29404.49</v>
      </c>
    </row>
    <row r="9087" spans="2:4" ht="12.75" customHeight="1">
      <c r="B9087" s="29">
        <v>512010114249067</v>
      </c>
      <c r="C9087" s="30" t="s">
        <v>2570</v>
      </c>
      <c r="D9087" s="31">
        <v>48571.93</v>
      </c>
    </row>
    <row r="9088" spans="2:4" ht="12.75" customHeight="1">
      <c r="B9088" s="29">
        <v>512010114249068</v>
      </c>
      <c r="C9088" s="30" t="s">
        <v>15001</v>
      </c>
      <c r="D9088" s="31">
        <v>20178.66</v>
      </c>
    </row>
    <row r="9089" spans="2:4" ht="12.75" customHeight="1">
      <c r="B9089" s="29">
        <v>512010114249069</v>
      </c>
      <c r="C9089" s="30" t="s">
        <v>14999</v>
      </c>
      <c r="D9089" s="31">
        <v>21259.9</v>
      </c>
    </row>
    <row r="9090" spans="2:4" ht="12.75" customHeight="1">
      <c r="B9090" s="29">
        <v>512010114249070</v>
      </c>
      <c r="C9090" s="30" t="s">
        <v>15007</v>
      </c>
      <c r="D9090" s="31">
        <v>33144.6</v>
      </c>
    </row>
    <row r="9091" spans="2:4" ht="12.75" customHeight="1">
      <c r="B9091" s="29">
        <v>512010114249071</v>
      </c>
      <c r="C9091" s="30" t="s">
        <v>15008</v>
      </c>
      <c r="D9091" s="31">
        <v>53464.06</v>
      </c>
    </row>
    <row r="9092" spans="2:4" ht="12.75" customHeight="1">
      <c r="B9092" s="29">
        <v>512010114249230</v>
      </c>
      <c r="C9092" s="30" t="s">
        <v>15009</v>
      </c>
      <c r="D9092" s="31">
        <v>5569.02</v>
      </c>
    </row>
    <row r="9093" spans="2:4" ht="12.75" customHeight="1">
      <c r="B9093" s="29">
        <v>512010114249231</v>
      </c>
      <c r="C9093" s="30" t="s">
        <v>15010</v>
      </c>
      <c r="D9093" s="31">
        <v>5569.03</v>
      </c>
    </row>
    <row r="9094" spans="2:4" ht="12.75" customHeight="1">
      <c r="B9094" s="29">
        <v>512010114249232</v>
      </c>
      <c r="C9094" s="30" t="s">
        <v>15009</v>
      </c>
      <c r="D9094" s="31">
        <v>5569.02</v>
      </c>
    </row>
    <row r="9095" spans="2:4" ht="12.75" customHeight="1">
      <c r="B9095" s="29">
        <v>512010114249285</v>
      </c>
      <c r="C9095" s="30" t="s">
        <v>1229</v>
      </c>
      <c r="D9095" s="31">
        <v>66529.399999999994</v>
      </c>
    </row>
    <row r="9096" spans="2:4" ht="12.75" customHeight="1">
      <c r="B9096" s="29">
        <v>512010114249338</v>
      </c>
      <c r="C9096" s="30" t="s">
        <v>15011</v>
      </c>
      <c r="D9096" s="31">
        <v>26760</v>
      </c>
    </row>
    <row r="9097" spans="2:4" ht="12.75" customHeight="1">
      <c r="B9097" s="29">
        <v>512010114249339</v>
      </c>
      <c r="C9097" s="30" t="s">
        <v>15012</v>
      </c>
      <c r="D9097" s="31">
        <v>23650</v>
      </c>
    </row>
    <row r="9098" spans="2:4" ht="12.75" customHeight="1">
      <c r="B9098" s="29">
        <v>512010114249340</v>
      </c>
      <c r="C9098" s="30" t="s">
        <v>15013</v>
      </c>
      <c r="D9098" s="31">
        <v>46530</v>
      </c>
    </row>
    <row r="9099" spans="2:4" ht="12.75" customHeight="1">
      <c r="B9099" s="29">
        <v>512010114249711</v>
      </c>
      <c r="C9099" s="30" t="s">
        <v>2253</v>
      </c>
      <c r="D9099" s="31">
        <v>42551.85</v>
      </c>
    </row>
    <row r="9100" spans="2:4" ht="12.75" customHeight="1">
      <c r="B9100" s="29">
        <v>512010114250027</v>
      </c>
      <c r="C9100" s="30" t="s">
        <v>2335</v>
      </c>
      <c r="D9100" s="31">
        <v>30280.799999999999</v>
      </c>
    </row>
    <row r="9101" spans="2:4" ht="12.75" customHeight="1">
      <c r="B9101" s="29">
        <v>512010114250028</v>
      </c>
      <c r="C9101" s="30" t="s">
        <v>2336</v>
      </c>
      <c r="D9101" s="31">
        <v>8740.14</v>
      </c>
    </row>
    <row r="9102" spans="2:4" ht="12.75" customHeight="1">
      <c r="B9102" s="29">
        <v>512010114250650</v>
      </c>
      <c r="C9102" s="30" t="s">
        <v>15014</v>
      </c>
      <c r="D9102" s="31">
        <v>24087</v>
      </c>
    </row>
    <row r="9103" spans="2:4" ht="12.75" customHeight="1">
      <c r="B9103" s="29">
        <v>512010114250938</v>
      </c>
      <c r="C9103" s="30" t="s">
        <v>2546</v>
      </c>
      <c r="D9103" s="31">
        <v>9268.5</v>
      </c>
    </row>
    <row r="9104" spans="2:4" ht="12.75" customHeight="1">
      <c r="B9104" s="29">
        <v>512010114250939</v>
      </c>
      <c r="C9104" s="30" t="s">
        <v>2547</v>
      </c>
      <c r="D9104" s="31">
        <v>9268.5</v>
      </c>
    </row>
    <row r="9105" spans="2:4" ht="12.75" customHeight="1">
      <c r="B9105" s="29">
        <v>512010114251018</v>
      </c>
      <c r="C9105" s="30" t="s">
        <v>15015</v>
      </c>
      <c r="D9105" s="31">
        <v>6420.22</v>
      </c>
    </row>
    <row r="9106" spans="2:4" ht="12.75" customHeight="1">
      <c r="B9106" s="29">
        <v>512010114251019</v>
      </c>
      <c r="C9106" s="30" t="s">
        <v>15015</v>
      </c>
      <c r="D9106" s="31">
        <v>6420.22</v>
      </c>
    </row>
    <row r="9107" spans="2:4" ht="12.75" customHeight="1">
      <c r="B9107" s="29">
        <v>512010114251077</v>
      </c>
      <c r="C9107" s="30" t="s">
        <v>2396</v>
      </c>
      <c r="D9107" s="31">
        <v>7546.88</v>
      </c>
    </row>
    <row r="9108" spans="2:4" ht="12.75" customHeight="1">
      <c r="B9108" s="29">
        <v>512010114251078</v>
      </c>
      <c r="C9108" s="30" t="s">
        <v>2396</v>
      </c>
      <c r="D9108" s="31">
        <v>7546.88</v>
      </c>
    </row>
    <row r="9109" spans="2:4" ht="12.75" customHeight="1">
      <c r="B9109" s="29">
        <v>512010114251169</v>
      </c>
      <c r="C9109" s="30" t="s">
        <v>2419</v>
      </c>
      <c r="D9109" s="31">
        <v>109276.54</v>
      </c>
    </row>
    <row r="9110" spans="2:4" ht="12.75" customHeight="1">
      <c r="B9110" s="29">
        <v>512010114251171</v>
      </c>
      <c r="C9110" s="30" t="s">
        <v>2419</v>
      </c>
      <c r="D9110" s="31">
        <v>33472.67</v>
      </c>
    </row>
    <row r="9111" spans="2:4" ht="12.75" customHeight="1">
      <c r="B9111" s="29">
        <v>512010114251172</v>
      </c>
      <c r="C9111" s="30" t="s">
        <v>2419</v>
      </c>
      <c r="D9111" s="31">
        <v>19841.939999999999</v>
      </c>
    </row>
    <row r="9112" spans="2:4" ht="12.75" customHeight="1">
      <c r="B9112" s="29">
        <v>512010114251173</v>
      </c>
      <c r="C9112" s="30" t="s">
        <v>2419</v>
      </c>
      <c r="D9112" s="31">
        <v>18079.38</v>
      </c>
    </row>
    <row r="9113" spans="2:4" ht="12.75" customHeight="1">
      <c r="B9113" s="29">
        <v>512010114251175</v>
      </c>
      <c r="C9113" s="30" t="s">
        <v>2419</v>
      </c>
      <c r="D9113" s="31">
        <v>101652.3</v>
      </c>
    </row>
    <row r="9114" spans="2:4" ht="12.75" customHeight="1">
      <c r="B9114" s="29">
        <v>512010114251176</v>
      </c>
      <c r="C9114" s="30" t="s">
        <v>2419</v>
      </c>
      <c r="D9114" s="31">
        <v>31916.19</v>
      </c>
    </row>
    <row r="9115" spans="2:4" ht="12.75" customHeight="1">
      <c r="B9115" s="29">
        <v>512010114251177</v>
      </c>
      <c r="C9115" s="30" t="s">
        <v>2419</v>
      </c>
      <c r="D9115" s="31">
        <v>76873.84</v>
      </c>
    </row>
    <row r="9116" spans="2:4" ht="12.75" customHeight="1">
      <c r="B9116" s="29">
        <v>512010114251179</v>
      </c>
      <c r="C9116" s="30" t="s">
        <v>2419</v>
      </c>
      <c r="D9116" s="31">
        <v>41906.19</v>
      </c>
    </row>
    <row r="9117" spans="2:4" ht="12.75" customHeight="1">
      <c r="B9117" s="29">
        <v>512010114251180</v>
      </c>
      <c r="C9117" s="30" t="s">
        <v>2419</v>
      </c>
      <c r="D9117" s="31">
        <v>40651.24</v>
      </c>
    </row>
    <row r="9118" spans="2:4" ht="12.75" customHeight="1">
      <c r="B9118" s="29">
        <v>512010114251181</v>
      </c>
      <c r="C9118" s="30" t="s">
        <v>2419</v>
      </c>
      <c r="D9118" s="31">
        <v>26895.06</v>
      </c>
    </row>
    <row r="9119" spans="2:4" ht="12.75" customHeight="1">
      <c r="B9119" s="29">
        <v>512010114251182</v>
      </c>
      <c r="C9119" s="30" t="s">
        <v>2419</v>
      </c>
      <c r="D9119" s="31">
        <v>37739.660000000003</v>
      </c>
    </row>
    <row r="9120" spans="2:4" ht="12.75" customHeight="1">
      <c r="B9120" s="29">
        <v>512010114251183</v>
      </c>
      <c r="C9120" s="30" t="s">
        <v>2419</v>
      </c>
      <c r="D9120" s="31">
        <v>31439.15</v>
      </c>
    </row>
    <row r="9121" spans="2:4" ht="12.75" customHeight="1">
      <c r="B9121" s="29">
        <v>512010114251184</v>
      </c>
      <c r="C9121" s="30" t="s">
        <v>2419</v>
      </c>
      <c r="D9121" s="31">
        <v>36967.31</v>
      </c>
    </row>
    <row r="9122" spans="2:4" ht="12.75" customHeight="1">
      <c r="B9122" s="29">
        <v>512010114251185</v>
      </c>
      <c r="C9122" s="30" t="s">
        <v>2419</v>
      </c>
      <c r="D9122" s="31">
        <v>26629.39</v>
      </c>
    </row>
    <row r="9123" spans="2:4" ht="12.75" customHeight="1">
      <c r="B9123" s="29">
        <v>512010114251186</v>
      </c>
      <c r="C9123" s="30" t="s">
        <v>2419</v>
      </c>
      <c r="D9123" s="31">
        <v>47382.89</v>
      </c>
    </row>
    <row r="9124" spans="2:4" ht="12.75" customHeight="1">
      <c r="B9124" s="29">
        <v>512010114251187</v>
      </c>
      <c r="C9124" s="30" t="s">
        <v>2419</v>
      </c>
      <c r="D9124" s="31">
        <v>40380.83</v>
      </c>
    </row>
    <row r="9125" spans="2:4" ht="12.75" customHeight="1">
      <c r="B9125" s="29">
        <v>512010114251188</v>
      </c>
      <c r="C9125" s="30" t="s">
        <v>2419</v>
      </c>
      <c r="D9125" s="31">
        <v>60997.54</v>
      </c>
    </row>
    <row r="9126" spans="2:4" ht="12.75" customHeight="1">
      <c r="B9126" s="29">
        <v>512010114251189</v>
      </c>
      <c r="C9126" s="30" t="s">
        <v>2424</v>
      </c>
      <c r="D9126" s="31">
        <v>47206.92</v>
      </c>
    </row>
    <row r="9127" spans="2:4" ht="12.75" customHeight="1">
      <c r="B9127" s="29">
        <v>512010114251190</v>
      </c>
      <c r="C9127" s="30" t="s">
        <v>2419</v>
      </c>
      <c r="D9127" s="31">
        <v>188584.02</v>
      </c>
    </row>
    <row r="9128" spans="2:4" ht="12.75" customHeight="1">
      <c r="B9128" s="29">
        <v>512010114251191</v>
      </c>
      <c r="C9128" s="30" t="s">
        <v>2419</v>
      </c>
      <c r="D9128" s="31">
        <v>32018.63</v>
      </c>
    </row>
    <row r="9129" spans="2:4" ht="12.75" customHeight="1">
      <c r="B9129" s="29">
        <v>512010114251193</v>
      </c>
      <c r="C9129" s="30" t="s">
        <v>2419</v>
      </c>
      <c r="D9129" s="31">
        <v>66747.72</v>
      </c>
    </row>
    <row r="9130" spans="2:4" ht="12.75" customHeight="1">
      <c r="B9130" s="29">
        <v>512010114251196</v>
      </c>
      <c r="C9130" s="30" t="s">
        <v>2424</v>
      </c>
      <c r="D9130" s="31">
        <v>43450.11</v>
      </c>
    </row>
    <row r="9131" spans="2:4" ht="12.75" customHeight="1">
      <c r="B9131" s="29">
        <v>512010114251280</v>
      </c>
      <c r="C9131" s="30" t="s">
        <v>11848</v>
      </c>
      <c r="D9131" s="31">
        <v>15131.36</v>
      </c>
    </row>
    <row r="9132" spans="2:4" ht="12.75" customHeight="1">
      <c r="B9132" s="29">
        <v>512010114251350</v>
      </c>
      <c r="C9132" s="30" t="s">
        <v>15016</v>
      </c>
      <c r="D9132" s="31">
        <v>6131.71</v>
      </c>
    </row>
    <row r="9133" spans="2:4" ht="12.75" customHeight="1">
      <c r="B9133" s="29">
        <v>512010114251351</v>
      </c>
      <c r="C9133" s="30" t="s">
        <v>15016</v>
      </c>
      <c r="D9133" s="31">
        <v>6131.71</v>
      </c>
    </row>
    <row r="9134" spans="2:4" ht="12.75" customHeight="1">
      <c r="B9134" s="29">
        <v>512010114251352</v>
      </c>
      <c r="C9134" s="30" t="s">
        <v>15016</v>
      </c>
      <c r="D9134" s="31">
        <v>6131.71</v>
      </c>
    </row>
    <row r="9135" spans="2:4" ht="12.75" customHeight="1">
      <c r="B9135" s="29">
        <v>512010114251353</v>
      </c>
      <c r="C9135" s="30" t="s">
        <v>15016</v>
      </c>
      <c r="D9135" s="31">
        <v>6131.71</v>
      </c>
    </row>
    <row r="9136" spans="2:4" ht="12.75" customHeight="1">
      <c r="B9136" s="29">
        <v>512010114251354</v>
      </c>
      <c r="C9136" s="30" t="s">
        <v>15016</v>
      </c>
      <c r="D9136" s="31">
        <v>6131.71</v>
      </c>
    </row>
    <row r="9137" spans="2:4" ht="12.75" customHeight="1">
      <c r="B9137" s="29">
        <v>512010114251355</v>
      </c>
      <c r="C9137" s="30" t="s">
        <v>15016</v>
      </c>
      <c r="D9137" s="31">
        <v>6131.69</v>
      </c>
    </row>
    <row r="9138" spans="2:4" ht="12.75" customHeight="1">
      <c r="B9138" s="29">
        <v>512010114251447</v>
      </c>
      <c r="C9138" s="30" t="s">
        <v>11817</v>
      </c>
      <c r="D9138" s="31">
        <v>5363.24</v>
      </c>
    </row>
    <row r="9139" spans="2:4" ht="12.75" customHeight="1">
      <c r="B9139" s="29">
        <v>512010114251448</v>
      </c>
      <c r="C9139" s="30" t="s">
        <v>11817</v>
      </c>
      <c r="D9139" s="31">
        <v>5363.24</v>
      </c>
    </row>
    <row r="9140" spans="2:4" ht="12.75" customHeight="1">
      <c r="B9140" s="29">
        <v>512010114251449</v>
      </c>
      <c r="C9140" s="30" t="s">
        <v>11817</v>
      </c>
      <c r="D9140" s="31">
        <v>5363.24</v>
      </c>
    </row>
    <row r="9141" spans="2:4" ht="12.75" customHeight="1">
      <c r="B9141" s="29">
        <v>512010114251450</v>
      </c>
      <c r="C9141" s="30" t="s">
        <v>11817</v>
      </c>
      <c r="D9141" s="31">
        <v>5363.25</v>
      </c>
    </row>
    <row r="9142" spans="2:4" ht="12.75" customHeight="1">
      <c r="B9142" s="29">
        <v>512010114251512</v>
      </c>
      <c r="C9142" s="30" t="s">
        <v>15017</v>
      </c>
      <c r="D9142" s="31">
        <v>5969.69</v>
      </c>
    </row>
    <row r="9143" spans="2:4" ht="12.75" customHeight="1">
      <c r="B9143" s="29">
        <v>512010114251681</v>
      </c>
      <c r="C9143" s="30" t="s">
        <v>15018</v>
      </c>
      <c r="D9143" s="31">
        <v>20646</v>
      </c>
    </row>
    <row r="9144" spans="2:4" ht="12.75" customHeight="1">
      <c r="B9144" s="29">
        <v>512010114251682</v>
      </c>
      <c r="C9144" s="30" t="s">
        <v>15018</v>
      </c>
      <c r="D9144" s="31">
        <v>20646</v>
      </c>
    </row>
    <row r="9145" spans="2:4" ht="12.75" customHeight="1">
      <c r="B9145" s="29">
        <v>512010114251683</v>
      </c>
      <c r="C9145" s="30" t="s">
        <v>15018</v>
      </c>
      <c r="D9145" s="31">
        <v>20646</v>
      </c>
    </row>
    <row r="9146" spans="2:4" ht="12.75" customHeight="1">
      <c r="B9146" s="29">
        <v>512010114251951</v>
      </c>
      <c r="C9146" s="30" t="s">
        <v>2758</v>
      </c>
      <c r="D9146" s="31">
        <v>14596.5</v>
      </c>
    </row>
    <row r="9147" spans="2:4" ht="12.75" customHeight="1">
      <c r="B9147" s="29">
        <v>512010114251952</v>
      </c>
      <c r="C9147" s="30" t="s">
        <v>2758</v>
      </c>
      <c r="D9147" s="31">
        <v>14596.5</v>
      </c>
    </row>
    <row r="9148" spans="2:4" ht="12.75" customHeight="1">
      <c r="B9148" s="29">
        <v>512010114252194</v>
      </c>
      <c r="C9148" s="30" t="s">
        <v>15019</v>
      </c>
      <c r="D9148" s="31">
        <v>9879</v>
      </c>
    </row>
    <row r="9149" spans="2:4" ht="12.75" customHeight="1">
      <c r="B9149" s="29">
        <v>512010114252276</v>
      </c>
      <c r="C9149" s="30" t="s">
        <v>2700</v>
      </c>
      <c r="D9149" s="31">
        <v>78137.899999999994</v>
      </c>
    </row>
    <row r="9150" spans="2:4" ht="12.75" customHeight="1">
      <c r="B9150" s="29">
        <v>512010114252277</v>
      </c>
      <c r="C9150" s="30" t="s">
        <v>2701</v>
      </c>
      <c r="D9150" s="31">
        <v>26862</v>
      </c>
    </row>
    <row r="9151" spans="2:4" ht="12.75" customHeight="1">
      <c r="B9151" s="29">
        <v>512010114252278</v>
      </c>
      <c r="C9151" s="30" t="s">
        <v>2702</v>
      </c>
      <c r="D9151" s="31">
        <v>40818.29</v>
      </c>
    </row>
    <row r="9152" spans="2:4" ht="12.75" customHeight="1">
      <c r="B9152" s="29">
        <v>512010114252515</v>
      </c>
      <c r="C9152" s="30" t="s">
        <v>15020</v>
      </c>
      <c r="D9152" s="31">
        <v>139666.96</v>
      </c>
    </row>
    <row r="9153" spans="2:4" ht="12.75" customHeight="1">
      <c r="B9153" s="29">
        <v>512010114252516</v>
      </c>
      <c r="C9153" s="30" t="s">
        <v>15021</v>
      </c>
      <c r="D9153" s="31">
        <v>63225.03</v>
      </c>
    </row>
    <row r="9154" spans="2:4" ht="12.75" customHeight="1">
      <c r="B9154" s="29">
        <v>512010114252543</v>
      </c>
      <c r="C9154" s="30" t="s">
        <v>15022</v>
      </c>
      <c r="D9154" s="31">
        <v>25521.759999999998</v>
      </c>
    </row>
    <row r="9155" spans="2:4" ht="12.75" customHeight="1">
      <c r="B9155" s="29">
        <v>512010114252563</v>
      </c>
      <c r="C9155" s="30" t="s">
        <v>15023</v>
      </c>
      <c r="D9155" s="31">
        <v>21626.35</v>
      </c>
    </row>
    <row r="9156" spans="2:4" ht="12.75" customHeight="1">
      <c r="B9156" s="29">
        <v>512010114252577</v>
      </c>
      <c r="C9156" s="30" t="s">
        <v>3546</v>
      </c>
      <c r="D9156" s="31">
        <v>6882</v>
      </c>
    </row>
    <row r="9157" spans="2:4" ht="12.75" customHeight="1">
      <c r="B9157" s="29">
        <v>512010114252578</v>
      </c>
      <c r="C9157" s="30" t="s">
        <v>3546</v>
      </c>
      <c r="D9157" s="31">
        <v>6882</v>
      </c>
    </row>
    <row r="9158" spans="2:4" ht="12.75" customHeight="1">
      <c r="B9158" s="29">
        <v>512010114252579</v>
      </c>
      <c r="C9158" s="30" t="s">
        <v>3546</v>
      </c>
      <c r="D9158" s="31">
        <v>6882</v>
      </c>
    </row>
    <row r="9159" spans="2:4" ht="12.75" customHeight="1">
      <c r="B9159" s="29">
        <v>512010114252691</v>
      </c>
      <c r="C9159" s="30" t="s">
        <v>15024</v>
      </c>
      <c r="D9159" s="31">
        <v>103906.92</v>
      </c>
    </row>
    <row r="9160" spans="2:4" ht="12.75" customHeight="1">
      <c r="B9160" s="29">
        <v>512010114252883</v>
      </c>
      <c r="C9160" s="30" t="s">
        <v>2873</v>
      </c>
      <c r="D9160" s="31">
        <v>44630.71</v>
      </c>
    </row>
    <row r="9161" spans="2:4" ht="12.75" customHeight="1">
      <c r="B9161" s="29">
        <v>512010114252884</v>
      </c>
      <c r="C9161" s="30" t="s">
        <v>2873</v>
      </c>
      <c r="D9161" s="31">
        <v>36850.83</v>
      </c>
    </row>
    <row r="9162" spans="2:4" ht="12.75" customHeight="1">
      <c r="B9162" s="29">
        <v>512010114252885</v>
      </c>
      <c r="C9162" s="30" t="s">
        <v>2873</v>
      </c>
      <c r="D9162" s="31">
        <v>106059.06</v>
      </c>
    </row>
    <row r="9163" spans="2:4" ht="12.75" customHeight="1">
      <c r="B9163" s="29">
        <v>512010114252888</v>
      </c>
      <c r="C9163" s="30" t="s">
        <v>2875</v>
      </c>
      <c r="D9163" s="31">
        <v>23050.46</v>
      </c>
    </row>
    <row r="9164" spans="2:4" ht="12.75" customHeight="1">
      <c r="B9164" s="29">
        <v>512010114252889</v>
      </c>
      <c r="C9164" s="30" t="s">
        <v>2875</v>
      </c>
      <c r="D9164" s="31">
        <v>23050.46</v>
      </c>
    </row>
    <row r="9165" spans="2:4" ht="12.75" customHeight="1">
      <c r="B9165" s="29">
        <v>512010114252891</v>
      </c>
      <c r="C9165" s="30" t="s">
        <v>2873</v>
      </c>
      <c r="D9165" s="31">
        <v>32330.89</v>
      </c>
    </row>
    <row r="9166" spans="2:4" ht="12.75" customHeight="1">
      <c r="B9166" s="29">
        <v>512010114252892</v>
      </c>
      <c r="C9166" s="30" t="s">
        <v>2873</v>
      </c>
      <c r="D9166" s="31">
        <v>69795.210000000006</v>
      </c>
    </row>
    <row r="9167" spans="2:4" ht="12.75" customHeight="1">
      <c r="B9167" s="29">
        <v>512010114252893</v>
      </c>
      <c r="C9167" s="30" t="s">
        <v>2876</v>
      </c>
      <c r="D9167" s="31">
        <v>47646.54</v>
      </c>
    </row>
    <row r="9168" spans="2:4" ht="12.75" customHeight="1">
      <c r="B9168" s="29">
        <v>512010114253085</v>
      </c>
      <c r="C9168" s="30" t="s">
        <v>2893</v>
      </c>
      <c r="D9168" s="31">
        <v>160845.66</v>
      </c>
    </row>
    <row r="9169" spans="2:4" ht="12.75" customHeight="1">
      <c r="B9169" s="29">
        <v>512010114253176</v>
      </c>
      <c r="C9169" s="30" t="s">
        <v>2968</v>
      </c>
      <c r="D9169" s="31">
        <v>6715.5</v>
      </c>
    </row>
    <row r="9170" spans="2:4" ht="12.75" customHeight="1">
      <c r="B9170" s="29">
        <v>512010114253177</v>
      </c>
      <c r="C9170" s="30" t="s">
        <v>2968</v>
      </c>
      <c r="D9170" s="31">
        <v>6715.5</v>
      </c>
    </row>
    <row r="9171" spans="2:4" ht="12.75" customHeight="1">
      <c r="B9171" s="29">
        <v>512010114253190</v>
      </c>
      <c r="C9171" s="30" t="s">
        <v>2979</v>
      </c>
      <c r="D9171" s="31">
        <v>24975</v>
      </c>
    </row>
    <row r="9172" spans="2:4" ht="12.75" customHeight="1">
      <c r="B9172" s="29">
        <v>512010114253195</v>
      </c>
      <c r="C9172" s="30" t="s">
        <v>15025</v>
      </c>
      <c r="D9172" s="31">
        <v>10212</v>
      </c>
    </row>
    <row r="9173" spans="2:4" ht="12.75" customHeight="1">
      <c r="B9173" s="29">
        <v>512010114253196</v>
      </c>
      <c r="C9173" s="30" t="s">
        <v>15026</v>
      </c>
      <c r="D9173" s="31">
        <v>12543</v>
      </c>
    </row>
    <row r="9174" spans="2:4" ht="12.75" customHeight="1">
      <c r="B9174" s="29">
        <v>512010114253197</v>
      </c>
      <c r="C9174" s="30" t="s">
        <v>15027</v>
      </c>
      <c r="D9174" s="31">
        <v>9657</v>
      </c>
    </row>
    <row r="9175" spans="2:4" ht="12.75" customHeight="1">
      <c r="B9175" s="29">
        <v>512010114253198</v>
      </c>
      <c r="C9175" s="30" t="s">
        <v>15028</v>
      </c>
      <c r="D9175" s="31">
        <v>9657</v>
      </c>
    </row>
    <row r="9176" spans="2:4" ht="12.75" customHeight="1">
      <c r="B9176" s="29">
        <v>512010114253199</v>
      </c>
      <c r="C9176" s="30" t="s">
        <v>15029</v>
      </c>
      <c r="D9176" s="31">
        <v>10722.6</v>
      </c>
    </row>
    <row r="9177" spans="2:4" ht="12.75" customHeight="1">
      <c r="B9177" s="29">
        <v>512010114253233</v>
      </c>
      <c r="C9177" s="30" t="s">
        <v>15030</v>
      </c>
      <c r="D9177" s="31">
        <v>2719.15</v>
      </c>
    </row>
    <row r="9178" spans="2:4" ht="12.75" customHeight="1">
      <c r="B9178" s="29">
        <v>512010114253234</v>
      </c>
      <c r="C9178" s="30" t="s">
        <v>15030</v>
      </c>
      <c r="D9178" s="31">
        <v>2719.13</v>
      </c>
    </row>
    <row r="9179" spans="2:4" ht="12.75" customHeight="1">
      <c r="B9179" s="29">
        <v>512010114253235</v>
      </c>
      <c r="C9179" s="30" t="s">
        <v>15030</v>
      </c>
      <c r="D9179" s="31">
        <v>2719.15</v>
      </c>
    </row>
    <row r="9180" spans="2:4" ht="12.75" customHeight="1">
      <c r="B9180" s="29">
        <v>512010114253309</v>
      </c>
      <c r="C9180" s="30" t="s">
        <v>3126</v>
      </c>
      <c r="D9180" s="31">
        <v>53835</v>
      </c>
    </row>
    <row r="9181" spans="2:4" ht="12.75" customHeight="1">
      <c r="B9181" s="29">
        <v>512010114253365</v>
      </c>
      <c r="C9181" s="30" t="s">
        <v>3207</v>
      </c>
      <c r="D9181" s="31">
        <v>9385</v>
      </c>
    </row>
    <row r="9182" spans="2:4" ht="12.75" customHeight="1">
      <c r="B9182" s="29">
        <v>512010114253463</v>
      </c>
      <c r="C9182" s="30" t="s">
        <v>15031</v>
      </c>
      <c r="D9182" s="31">
        <v>3748.75</v>
      </c>
    </row>
    <row r="9183" spans="2:4" ht="12.75" customHeight="1">
      <c r="B9183" s="29">
        <v>512010114253464</v>
      </c>
      <c r="C9183" s="30" t="s">
        <v>15031</v>
      </c>
      <c r="D9183" s="31">
        <v>3748.74</v>
      </c>
    </row>
    <row r="9184" spans="2:4" ht="12.75" customHeight="1">
      <c r="B9184" s="29">
        <v>512010114253465</v>
      </c>
      <c r="C9184" s="30" t="s">
        <v>15031</v>
      </c>
      <c r="D9184" s="31">
        <v>3748.75</v>
      </c>
    </row>
    <row r="9185" spans="2:4" ht="12.75" customHeight="1">
      <c r="B9185" s="29">
        <v>512010114254007</v>
      </c>
      <c r="C9185" s="30" t="s">
        <v>15032</v>
      </c>
      <c r="D9185" s="31">
        <v>15984</v>
      </c>
    </row>
    <row r="9186" spans="2:4" ht="12.75" customHeight="1">
      <c r="B9186" s="29">
        <v>512010114254008</v>
      </c>
      <c r="C9186" s="30" t="s">
        <v>15032</v>
      </c>
      <c r="D9186" s="31">
        <v>15984</v>
      </c>
    </row>
    <row r="9187" spans="2:4" ht="12.75" customHeight="1">
      <c r="B9187" s="29">
        <v>512010114254009</v>
      </c>
      <c r="C9187" s="30" t="s">
        <v>15032</v>
      </c>
      <c r="D9187" s="31">
        <v>15984</v>
      </c>
    </row>
    <row r="9188" spans="2:4" ht="12.75" customHeight="1">
      <c r="B9188" s="29">
        <v>512010114254010</v>
      </c>
      <c r="C9188" s="30" t="s">
        <v>15032</v>
      </c>
      <c r="D9188" s="31">
        <v>15984</v>
      </c>
    </row>
    <row r="9189" spans="2:4" ht="12.75" customHeight="1">
      <c r="B9189" s="29">
        <v>512010114254011</v>
      </c>
      <c r="C9189" s="30" t="s">
        <v>15032</v>
      </c>
      <c r="D9189" s="31">
        <v>15984</v>
      </c>
    </row>
    <row r="9190" spans="2:4" ht="12.75" customHeight="1">
      <c r="B9190" s="29">
        <v>512010114254012</v>
      </c>
      <c r="C9190" s="30" t="s">
        <v>15032</v>
      </c>
      <c r="D9190" s="31">
        <v>15984</v>
      </c>
    </row>
    <row r="9191" spans="2:4" ht="12.75" customHeight="1">
      <c r="B9191" s="29">
        <v>512010114254013</v>
      </c>
      <c r="C9191" s="30" t="s">
        <v>15032</v>
      </c>
      <c r="D9191" s="31">
        <v>15984</v>
      </c>
    </row>
    <row r="9192" spans="2:4" ht="12.75" customHeight="1">
      <c r="B9192" s="29">
        <v>512010114254029</v>
      </c>
      <c r="C9192" s="30" t="s">
        <v>2858</v>
      </c>
      <c r="D9192" s="31">
        <v>35295.22</v>
      </c>
    </row>
    <row r="9193" spans="2:4" ht="12.75" customHeight="1">
      <c r="B9193" s="29">
        <v>512010114254030</v>
      </c>
      <c r="C9193" s="30" t="s">
        <v>2859</v>
      </c>
      <c r="D9193" s="31">
        <v>42315.98</v>
      </c>
    </row>
    <row r="9194" spans="2:4" ht="12.75" customHeight="1">
      <c r="B9194" s="29">
        <v>512010114254031</v>
      </c>
      <c r="C9194" s="30" t="s">
        <v>2860</v>
      </c>
      <c r="D9194" s="31">
        <v>30955.119999999999</v>
      </c>
    </row>
    <row r="9195" spans="2:4" ht="12.75" customHeight="1">
      <c r="B9195" s="29">
        <v>512010114254032</v>
      </c>
      <c r="C9195" s="30" t="s">
        <v>2859</v>
      </c>
      <c r="D9195" s="31">
        <v>37592.92</v>
      </c>
    </row>
    <row r="9196" spans="2:4" ht="12.75" customHeight="1">
      <c r="B9196" s="29">
        <v>512010114254241</v>
      </c>
      <c r="C9196" s="30" t="s">
        <v>15033</v>
      </c>
      <c r="D9196" s="31">
        <v>22144.5</v>
      </c>
    </row>
    <row r="9197" spans="2:4" ht="12.75" customHeight="1">
      <c r="B9197" s="29">
        <v>512010114254242</v>
      </c>
      <c r="C9197" s="30" t="s">
        <v>15033</v>
      </c>
      <c r="D9197" s="31">
        <v>22144.5</v>
      </c>
    </row>
    <row r="9198" spans="2:4" ht="12.75" customHeight="1">
      <c r="B9198" s="29">
        <v>512010114254243</v>
      </c>
      <c r="C9198" s="30" t="s">
        <v>15033</v>
      </c>
      <c r="D9198" s="31">
        <v>22144.5</v>
      </c>
    </row>
    <row r="9199" spans="2:4" ht="12.75" customHeight="1">
      <c r="B9199" s="29">
        <v>512010114254244</v>
      </c>
      <c r="C9199" s="30" t="s">
        <v>15033</v>
      </c>
      <c r="D9199" s="31">
        <v>22144.5</v>
      </c>
    </row>
    <row r="9200" spans="2:4" ht="12.75" customHeight="1">
      <c r="B9200" s="29">
        <v>512010114254245</v>
      </c>
      <c r="C9200" s="30" t="s">
        <v>15033</v>
      </c>
      <c r="D9200" s="31">
        <v>22144.5</v>
      </c>
    </row>
    <row r="9201" spans="2:4" ht="12.75" customHeight="1">
      <c r="B9201" s="29">
        <v>512010114254246</v>
      </c>
      <c r="C9201" s="30" t="s">
        <v>15033</v>
      </c>
      <c r="D9201" s="31">
        <v>22144.5</v>
      </c>
    </row>
    <row r="9202" spans="2:4" ht="12.75" customHeight="1">
      <c r="B9202" s="29">
        <v>512010114254247</v>
      </c>
      <c r="C9202" s="30" t="s">
        <v>15034</v>
      </c>
      <c r="D9202" s="31">
        <v>16638.900000000001</v>
      </c>
    </row>
    <row r="9203" spans="2:4" ht="12.75" customHeight="1">
      <c r="B9203" s="29">
        <v>512010114254248</v>
      </c>
      <c r="C9203" s="30" t="s">
        <v>15034</v>
      </c>
      <c r="D9203" s="31">
        <v>16638.900000000001</v>
      </c>
    </row>
    <row r="9204" spans="2:4" ht="12.75" customHeight="1">
      <c r="B9204" s="29">
        <v>512010114254304</v>
      </c>
      <c r="C9204" s="30" t="s">
        <v>3102</v>
      </c>
      <c r="D9204" s="31">
        <v>19968.900000000001</v>
      </c>
    </row>
    <row r="9205" spans="2:4" ht="12.75" customHeight="1">
      <c r="B9205" s="29">
        <v>512010114254305</v>
      </c>
      <c r="C9205" s="30" t="s">
        <v>3102</v>
      </c>
      <c r="D9205" s="31">
        <v>19968.900000000001</v>
      </c>
    </row>
    <row r="9206" spans="2:4" ht="12.75" customHeight="1">
      <c r="B9206" s="29">
        <v>512010114254306</v>
      </c>
      <c r="C9206" s="30" t="s">
        <v>3102</v>
      </c>
      <c r="D9206" s="31">
        <v>19968.900000000001</v>
      </c>
    </row>
    <row r="9207" spans="2:4" ht="12.75" customHeight="1">
      <c r="B9207" s="29">
        <v>512010114254307</v>
      </c>
      <c r="C9207" s="30" t="s">
        <v>3102</v>
      </c>
      <c r="D9207" s="31">
        <v>19968.900000000001</v>
      </c>
    </row>
    <row r="9208" spans="2:4" ht="12.75" customHeight="1">
      <c r="B9208" s="29">
        <v>512010114254552</v>
      </c>
      <c r="C9208" s="30" t="s">
        <v>15035</v>
      </c>
      <c r="D9208" s="31">
        <v>326392.56</v>
      </c>
    </row>
    <row r="9209" spans="2:4" ht="12.75" customHeight="1">
      <c r="B9209" s="29">
        <v>512010114254604</v>
      </c>
      <c r="C9209" s="30" t="s">
        <v>3214</v>
      </c>
      <c r="D9209" s="31">
        <v>63761.120000000003</v>
      </c>
    </row>
    <row r="9210" spans="2:4" ht="12.75" customHeight="1">
      <c r="B9210" s="29">
        <v>512010114254605</v>
      </c>
      <c r="C9210" s="30" t="s">
        <v>3214</v>
      </c>
      <c r="D9210" s="31">
        <v>26462.38</v>
      </c>
    </row>
    <row r="9211" spans="2:4" ht="12.75" customHeight="1">
      <c r="B9211" s="29">
        <v>512010114254606</v>
      </c>
      <c r="C9211" s="30" t="s">
        <v>3214</v>
      </c>
      <c r="D9211" s="31">
        <v>194653.05</v>
      </c>
    </row>
    <row r="9212" spans="2:4" ht="12.75" customHeight="1">
      <c r="B9212" s="29">
        <v>512010114254607</v>
      </c>
      <c r="C9212" s="30" t="s">
        <v>3214</v>
      </c>
      <c r="D9212" s="31">
        <v>54533.15</v>
      </c>
    </row>
    <row r="9213" spans="2:4" ht="12.75" customHeight="1">
      <c r="B9213" s="29">
        <v>512010114254608</v>
      </c>
      <c r="C9213" s="30" t="s">
        <v>55</v>
      </c>
      <c r="D9213" s="31">
        <v>50137.79</v>
      </c>
    </row>
    <row r="9214" spans="2:4" ht="12.75" customHeight="1">
      <c r="B9214" s="29">
        <v>512010114254609</v>
      </c>
      <c r="C9214" s="30" t="s">
        <v>55</v>
      </c>
      <c r="D9214" s="31">
        <v>48011.68</v>
      </c>
    </row>
    <row r="9215" spans="2:4" ht="12.75" customHeight="1">
      <c r="B9215" s="29">
        <v>512010114254703</v>
      </c>
      <c r="C9215" s="30" t="s">
        <v>3267</v>
      </c>
      <c r="D9215" s="31">
        <v>17255</v>
      </c>
    </row>
    <row r="9216" spans="2:4" ht="12.75" customHeight="1">
      <c r="B9216" s="29">
        <v>512010114254704</v>
      </c>
      <c r="C9216" s="30" t="s">
        <v>3267</v>
      </c>
      <c r="D9216" s="31">
        <v>8555</v>
      </c>
    </row>
    <row r="9217" spans="2:4" ht="12.75" customHeight="1">
      <c r="B9217" s="29">
        <v>512010114254725</v>
      </c>
      <c r="C9217" s="30" t="s">
        <v>15036</v>
      </c>
      <c r="D9217" s="31">
        <v>2699</v>
      </c>
    </row>
    <row r="9218" spans="2:4" ht="12.75" customHeight="1">
      <c r="B9218" s="29">
        <v>512010114254763</v>
      </c>
      <c r="C9218" s="30" t="s">
        <v>15037</v>
      </c>
      <c r="D9218" s="31">
        <v>131756.07999999999</v>
      </c>
    </row>
    <row r="9219" spans="2:4" ht="12.75" customHeight="1">
      <c r="B9219" s="29">
        <v>512010114254816</v>
      </c>
      <c r="C9219" s="30" t="s">
        <v>3184</v>
      </c>
      <c r="D9219" s="31">
        <v>5008.88</v>
      </c>
    </row>
    <row r="9220" spans="2:4" ht="12.75" customHeight="1">
      <c r="B9220" s="29">
        <v>512010114254817</v>
      </c>
      <c r="C9220" s="30" t="s">
        <v>3185</v>
      </c>
      <c r="D9220" s="31">
        <v>4520.5200000000004</v>
      </c>
    </row>
    <row r="9221" spans="2:4" ht="12.75" customHeight="1">
      <c r="B9221" s="29">
        <v>512010114254868</v>
      </c>
      <c r="C9221" s="30" t="s">
        <v>3230</v>
      </c>
      <c r="D9221" s="31">
        <v>21999.99</v>
      </c>
    </row>
    <row r="9222" spans="2:4" ht="12.75" customHeight="1">
      <c r="B9222" s="29">
        <v>512010114254869</v>
      </c>
      <c r="C9222" s="30" t="s">
        <v>3230</v>
      </c>
      <c r="D9222" s="31">
        <v>21999.99</v>
      </c>
    </row>
    <row r="9223" spans="2:4" ht="12.75" customHeight="1">
      <c r="B9223" s="29">
        <v>512010114254870</v>
      </c>
      <c r="C9223" s="30" t="s">
        <v>3230</v>
      </c>
      <c r="D9223" s="31">
        <v>21999.99</v>
      </c>
    </row>
    <row r="9224" spans="2:4" ht="12.75" customHeight="1">
      <c r="B9224" s="29">
        <v>512010114254871</v>
      </c>
      <c r="C9224" s="30" t="s">
        <v>3230</v>
      </c>
      <c r="D9224" s="31">
        <v>21999.99</v>
      </c>
    </row>
    <row r="9225" spans="2:4" ht="12.75" customHeight="1">
      <c r="B9225" s="29">
        <v>512010114254872</v>
      </c>
      <c r="C9225" s="30" t="s">
        <v>3230</v>
      </c>
      <c r="D9225" s="31">
        <v>21999.99</v>
      </c>
    </row>
    <row r="9226" spans="2:4" ht="12.75" customHeight="1">
      <c r="B9226" s="29">
        <v>512010114254873</v>
      </c>
      <c r="C9226" s="30" t="s">
        <v>3230</v>
      </c>
      <c r="D9226" s="31">
        <v>21999.98</v>
      </c>
    </row>
    <row r="9227" spans="2:4" ht="12.75" customHeight="1">
      <c r="B9227" s="29">
        <v>512010114254874</v>
      </c>
      <c r="C9227" s="30" t="s">
        <v>3230</v>
      </c>
      <c r="D9227" s="31">
        <v>21999.99</v>
      </c>
    </row>
    <row r="9228" spans="2:4" ht="12.75" customHeight="1">
      <c r="B9228" s="29">
        <v>512010114254875</v>
      </c>
      <c r="C9228" s="30" t="s">
        <v>3230</v>
      </c>
      <c r="D9228" s="31">
        <v>21999.99</v>
      </c>
    </row>
    <row r="9229" spans="2:4" ht="12.75" customHeight="1">
      <c r="B9229" s="29">
        <v>512010114254876</v>
      </c>
      <c r="C9229" s="30" t="s">
        <v>3230</v>
      </c>
      <c r="D9229" s="31">
        <v>21999.99</v>
      </c>
    </row>
    <row r="9230" spans="2:4" ht="12.75" customHeight="1">
      <c r="B9230" s="29">
        <v>512010114254877</v>
      </c>
      <c r="C9230" s="30" t="s">
        <v>3230</v>
      </c>
      <c r="D9230" s="31">
        <v>21999.99</v>
      </c>
    </row>
    <row r="9231" spans="2:4" ht="12.75" customHeight="1">
      <c r="B9231" s="29">
        <v>512010114254879</v>
      </c>
      <c r="C9231" s="30" t="s">
        <v>3233</v>
      </c>
      <c r="D9231" s="31">
        <v>21999.99</v>
      </c>
    </row>
    <row r="9232" spans="2:4" ht="12.75" customHeight="1">
      <c r="B9232" s="29">
        <v>512010114254880</v>
      </c>
      <c r="C9232" s="30" t="s">
        <v>3233</v>
      </c>
      <c r="D9232" s="31">
        <v>21999.99</v>
      </c>
    </row>
    <row r="9233" spans="2:4" ht="12.75" customHeight="1">
      <c r="B9233" s="29">
        <v>512010114254881</v>
      </c>
      <c r="C9233" s="30" t="s">
        <v>3233</v>
      </c>
      <c r="D9233" s="31">
        <v>21999.99</v>
      </c>
    </row>
    <row r="9234" spans="2:4" ht="12.75" customHeight="1">
      <c r="B9234" s="29">
        <v>512010114254882</v>
      </c>
      <c r="C9234" s="30" t="s">
        <v>3233</v>
      </c>
      <c r="D9234" s="31">
        <v>21999.99</v>
      </c>
    </row>
    <row r="9235" spans="2:4" ht="12.75" customHeight="1">
      <c r="B9235" s="29">
        <v>512010114254883</v>
      </c>
      <c r="C9235" s="30" t="s">
        <v>3233</v>
      </c>
      <c r="D9235" s="31">
        <v>21999.99</v>
      </c>
    </row>
    <row r="9236" spans="2:4" ht="12.75" customHeight="1">
      <c r="B9236" s="29">
        <v>512010114254884</v>
      </c>
      <c r="C9236" s="30" t="s">
        <v>3233</v>
      </c>
      <c r="D9236" s="31">
        <v>21999.99</v>
      </c>
    </row>
    <row r="9237" spans="2:4" ht="12.75" customHeight="1">
      <c r="B9237" s="29">
        <v>512010114254885</v>
      </c>
      <c r="C9237" s="30" t="s">
        <v>3233</v>
      </c>
      <c r="D9237" s="31">
        <v>21999.99</v>
      </c>
    </row>
    <row r="9238" spans="2:4" ht="12.75" customHeight="1">
      <c r="B9238" s="29">
        <v>512010114254886</v>
      </c>
      <c r="C9238" s="30" t="s">
        <v>3233</v>
      </c>
      <c r="D9238" s="31">
        <v>21999.98</v>
      </c>
    </row>
    <row r="9239" spans="2:4" ht="12.75" customHeight="1">
      <c r="B9239" s="29">
        <v>512010114254892</v>
      </c>
      <c r="C9239" s="30" t="s">
        <v>3235</v>
      </c>
      <c r="D9239" s="31">
        <v>20535</v>
      </c>
    </row>
    <row r="9240" spans="2:4" ht="12.75" customHeight="1">
      <c r="B9240" s="29">
        <v>512010114254893</v>
      </c>
      <c r="C9240" s="30" t="s">
        <v>3235</v>
      </c>
      <c r="D9240" s="31">
        <v>20535</v>
      </c>
    </row>
    <row r="9241" spans="2:4" ht="12.75" customHeight="1">
      <c r="B9241" s="29">
        <v>512010114254894</v>
      </c>
      <c r="C9241" s="30" t="s">
        <v>3235</v>
      </c>
      <c r="D9241" s="31">
        <v>20535</v>
      </c>
    </row>
    <row r="9242" spans="2:4" ht="12.75" customHeight="1">
      <c r="B9242" s="29">
        <v>512010114254895</v>
      </c>
      <c r="C9242" s="30" t="s">
        <v>3235</v>
      </c>
      <c r="D9242" s="31">
        <v>20535</v>
      </c>
    </row>
    <row r="9243" spans="2:4" ht="12.75" customHeight="1">
      <c r="B9243" s="29">
        <v>512010114254896</v>
      </c>
      <c r="C9243" s="30" t="s">
        <v>3235</v>
      </c>
      <c r="D9243" s="31">
        <v>20535</v>
      </c>
    </row>
    <row r="9244" spans="2:4" ht="12.75" customHeight="1">
      <c r="B9244" s="29">
        <v>512010114254897</v>
      </c>
      <c r="C9244" s="30" t="s">
        <v>3235</v>
      </c>
      <c r="D9244" s="31">
        <v>20535</v>
      </c>
    </row>
    <row r="9245" spans="2:4" ht="12.75" customHeight="1">
      <c r="B9245" s="29">
        <v>512010114254898</v>
      </c>
      <c r="C9245" s="30" t="s">
        <v>3235</v>
      </c>
      <c r="D9245" s="31">
        <v>19425</v>
      </c>
    </row>
    <row r="9246" spans="2:4" ht="12.75" customHeight="1">
      <c r="B9246" s="29">
        <v>512010114254901</v>
      </c>
      <c r="C9246" s="30" t="s">
        <v>3236</v>
      </c>
      <c r="D9246" s="31">
        <v>3496.5</v>
      </c>
    </row>
    <row r="9247" spans="2:4" ht="12.75" customHeight="1">
      <c r="B9247" s="29">
        <v>512010114254902</v>
      </c>
      <c r="C9247" s="30" t="s">
        <v>3236</v>
      </c>
      <c r="D9247" s="31">
        <v>3496.5</v>
      </c>
    </row>
    <row r="9248" spans="2:4" ht="12.75" customHeight="1">
      <c r="B9248" s="29">
        <v>512010114254903</v>
      </c>
      <c r="C9248" s="30" t="s">
        <v>3236</v>
      </c>
      <c r="D9248" s="31">
        <v>3496.5</v>
      </c>
    </row>
    <row r="9249" spans="2:4" ht="12.75" customHeight="1">
      <c r="B9249" s="29">
        <v>512010114254904</v>
      </c>
      <c r="C9249" s="30" t="s">
        <v>3236</v>
      </c>
      <c r="D9249" s="31">
        <v>3496.5</v>
      </c>
    </row>
    <row r="9250" spans="2:4" ht="12.75" customHeight="1">
      <c r="B9250" s="29">
        <v>512010114254905</v>
      </c>
      <c r="C9250" s="30" t="s">
        <v>3236</v>
      </c>
      <c r="D9250" s="31">
        <v>3496.5</v>
      </c>
    </row>
    <row r="9251" spans="2:4" ht="12.75" customHeight="1">
      <c r="B9251" s="29">
        <v>512010114254906</v>
      </c>
      <c r="C9251" s="30" t="s">
        <v>3236</v>
      </c>
      <c r="D9251" s="31">
        <v>3496.5</v>
      </c>
    </row>
    <row r="9252" spans="2:4" ht="12.75" customHeight="1">
      <c r="B9252" s="29">
        <v>512010114254907</v>
      </c>
      <c r="C9252" s="30" t="s">
        <v>3236</v>
      </c>
      <c r="D9252" s="31">
        <v>3496.5</v>
      </c>
    </row>
    <row r="9253" spans="2:4" ht="12.75" customHeight="1">
      <c r="B9253" s="29">
        <v>512010114254908</v>
      </c>
      <c r="C9253" s="30" t="s">
        <v>3236</v>
      </c>
      <c r="D9253" s="31">
        <v>3496.5</v>
      </c>
    </row>
    <row r="9254" spans="2:4" ht="12.75" customHeight="1">
      <c r="B9254" s="29">
        <v>512010114254909</v>
      </c>
      <c r="C9254" s="30" t="s">
        <v>3236</v>
      </c>
      <c r="D9254" s="31">
        <v>3496.5</v>
      </c>
    </row>
    <row r="9255" spans="2:4" ht="12.75" customHeight="1">
      <c r="B9255" s="29">
        <v>512010114254963</v>
      </c>
      <c r="C9255" s="30" t="s">
        <v>3256</v>
      </c>
      <c r="D9255" s="31">
        <v>55627.65</v>
      </c>
    </row>
    <row r="9256" spans="2:4" ht="12.75" customHeight="1">
      <c r="B9256" s="29">
        <v>512010114254973</v>
      </c>
      <c r="C9256" s="30" t="s">
        <v>3272</v>
      </c>
      <c r="D9256" s="31">
        <v>19968.900000000001</v>
      </c>
    </row>
    <row r="9257" spans="2:4" ht="12.75" customHeight="1">
      <c r="B9257" s="29">
        <v>512010114254974</v>
      </c>
      <c r="C9257" s="30" t="s">
        <v>3272</v>
      </c>
      <c r="D9257" s="31">
        <v>19968.900000000001</v>
      </c>
    </row>
    <row r="9258" spans="2:4" ht="12.75" customHeight="1">
      <c r="B9258" s="29">
        <v>512010114254975</v>
      </c>
      <c r="C9258" s="30" t="s">
        <v>3272</v>
      </c>
      <c r="D9258" s="31">
        <v>19968.900000000001</v>
      </c>
    </row>
    <row r="9259" spans="2:4" ht="12.75" customHeight="1">
      <c r="B9259" s="29">
        <v>512010114254988</v>
      </c>
      <c r="C9259" s="30" t="s">
        <v>15038</v>
      </c>
      <c r="D9259" s="31">
        <v>2664</v>
      </c>
    </row>
    <row r="9260" spans="2:4" ht="12.75" customHeight="1">
      <c r="B9260" s="29">
        <v>512010114254989</v>
      </c>
      <c r="C9260" s="30" t="s">
        <v>15038</v>
      </c>
      <c r="D9260" s="31">
        <v>2664</v>
      </c>
    </row>
    <row r="9261" spans="2:4" ht="12.75" customHeight="1">
      <c r="B9261" s="29">
        <v>512010114254990</v>
      </c>
      <c r="C9261" s="30" t="s">
        <v>15038</v>
      </c>
      <c r="D9261" s="31">
        <v>2664</v>
      </c>
    </row>
    <row r="9262" spans="2:4" ht="12.75" customHeight="1">
      <c r="B9262" s="29">
        <v>512010114254991</v>
      </c>
      <c r="C9262" s="30" t="s">
        <v>15038</v>
      </c>
      <c r="D9262" s="31">
        <v>2664</v>
      </c>
    </row>
    <row r="9263" spans="2:4" ht="12.75" customHeight="1">
      <c r="B9263" s="29">
        <v>512010114254992</v>
      </c>
      <c r="C9263" s="30" t="s">
        <v>15038</v>
      </c>
      <c r="D9263" s="31">
        <v>2664</v>
      </c>
    </row>
    <row r="9264" spans="2:4" ht="12.75" customHeight="1">
      <c r="B9264" s="29">
        <v>512010114254994</v>
      </c>
      <c r="C9264" s="30" t="s">
        <v>15039</v>
      </c>
      <c r="D9264" s="31">
        <v>4440</v>
      </c>
    </row>
    <row r="9265" spans="2:4" ht="12.75" customHeight="1">
      <c r="B9265" s="29">
        <v>512010114254995</v>
      </c>
      <c r="C9265" s="30" t="s">
        <v>15039</v>
      </c>
      <c r="D9265" s="31">
        <v>4440</v>
      </c>
    </row>
    <row r="9266" spans="2:4" ht="12.75" customHeight="1">
      <c r="B9266" s="29">
        <v>512010114254997</v>
      </c>
      <c r="C9266" s="30" t="s">
        <v>15039</v>
      </c>
      <c r="D9266" s="31">
        <v>4440</v>
      </c>
    </row>
    <row r="9267" spans="2:4" ht="12.75" customHeight="1">
      <c r="B9267" s="29">
        <v>512010114254998</v>
      </c>
      <c r="C9267" s="30" t="s">
        <v>15039</v>
      </c>
      <c r="D9267" s="31">
        <v>4440</v>
      </c>
    </row>
    <row r="9268" spans="2:4" ht="12.75" customHeight="1">
      <c r="B9268" s="29">
        <v>512010114254999</v>
      </c>
      <c r="C9268" s="30" t="s">
        <v>15039</v>
      </c>
      <c r="D9268" s="31">
        <v>4440</v>
      </c>
    </row>
    <row r="9269" spans="2:4" ht="12.75" customHeight="1">
      <c r="B9269" s="29">
        <v>512010114255036</v>
      </c>
      <c r="C9269" s="30" t="s">
        <v>3301</v>
      </c>
      <c r="D9269" s="31">
        <v>13875</v>
      </c>
    </row>
    <row r="9270" spans="2:4" ht="12.75" customHeight="1">
      <c r="B9270" s="29">
        <v>512010114255037</v>
      </c>
      <c r="C9270" s="30" t="s">
        <v>3301</v>
      </c>
      <c r="D9270" s="31">
        <v>13875</v>
      </c>
    </row>
    <row r="9271" spans="2:4" ht="12.75" customHeight="1">
      <c r="B9271" s="29">
        <v>512010114255038</v>
      </c>
      <c r="C9271" s="30" t="s">
        <v>3301</v>
      </c>
      <c r="D9271" s="31">
        <v>13875</v>
      </c>
    </row>
    <row r="9272" spans="2:4" ht="12.75" customHeight="1">
      <c r="B9272" s="29">
        <v>512010114255039</v>
      </c>
      <c r="C9272" s="30" t="s">
        <v>3301</v>
      </c>
      <c r="D9272" s="31">
        <v>13875</v>
      </c>
    </row>
    <row r="9273" spans="2:4" ht="12.75" customHeight="1">
      <c r="B9273" s="29">
        <v>512010114255061</v>
      </c>
      <c r="C9273" s="30" t="s">
        <v>15040</v>
      </c>
      <c r="D9273" s="31">
        <v>5094.8999999999996</v>
      </c>
    </row>
    <row r="9274" spans="2:4" ht="12.75" customHeight="1">
      <c r="B9274" s="29">
        <v>512010114255062</v>
      </c>
      <c r="C9274" s="30" t="s">
        <v>15040</v>
      </c>
      <c r="D9274" s="31">
        <v>5094.8999999999996</v>
      </c>
    </row>
    <row r="9275" spans="2:4" ht="12.75" customHeight="1">
      <c r="B9275" s="29">
        <v>512010114255064</v>
      </c>
      <c r="C9275" s="30" t="s">
        <v>15040</v>
      </c>
      <c r="D9275" s="31">
        <v>5094.8999999999996</v>
      </c>
    </row>
    <row r="9276" spans="2:4" ht="12.75" customHeight="1">
      <c r="B9276" s="29">
        <v>512010114255070</v>
      </c>
      <c r="C9276" s="30" t="s">
        <v>15041</v>
      </c>
      <c r="D9276" s="31">
        <v>45808.98</v>
      </c>
    </row>
    <row r="9277" spans="2:4" ht="12.75" customHeight="1">
      <c r="B9277" s="29">
        <v>512010114255072</v>
      </c>
      <c r="C9277" s="30" t="s">
        <v>15042</v>
      </c>
      <c r="D9277" s="31">
        <v>5094.8999999999996</v>
      </c>
    </row>
    <row r="9278" spans="2:4" ht="12.75" customHeight="1">
      <c r="B9278" s="29">
        <v>512010114255073</v>
      </c>
      <c r="C9278" s="30" t="s">
        <v>15042</v>
      </c>
      <c r="D9278" s="31">
        <v>5094.8999999999996</v>
      </c>
    </row>
    <row r="9279" spans="2:4" ht="12.75" customHeight="1">
      <c r="B9279" s="29">
        <v>512010114255074</v>
      </c>
      <c r="C9279" s="30" t="s">
        <v>15042</v>
      </c>
      <c r="D9279" s="31">
        <v>5094.8999999999996</v>
      </c>
    </row>
    <row r="9280" spans="2:4" ht="12.75" customHeight="1">
      <c r="B9280" s="29">
        <v>512010114255075</v>
      </c>
      <c r="C9280" s="30" t="s">
        <v>15042</v>
      </c>
      <c r="D9280" s="31">
        <v>5094.8999999999996</v>
      </c>
    </row>
    <row r="9281" spans="2:4" ht="12.75" customHeight="1">
      <c r="B9281" s="29">
        <v>512010114255251</v>
      </c>
      <c r="C9281" s="30" t="s">
        <v>15043</v>
      </c>
      <c r="D9281" s="31">
        <v>3690</v>
      </c>
    </row>
    <row r="9282" spans="2:4" ht="12.75" customHeight="1">
      <c r="B9282" s="29">
        <v>512010114255252</v>
      </c>
      <c r="C9282" s="30" t="s">
        <v>15043</v>
      </c>
      <c r="D9282" s="31">
        <v>3690</v>
      </c>
    </row>
    <row r="9283" spans="2:4" ht="12.75" customHeight="1">
      <c r="B9283" s="29">
        <v>512010114255253</v>
      </c>
      <c r="C9283" s="30" t="s">
        <v>15043</v>
      </c>
      <c r="D9283" s="31">
        <v>3690</v>
      </c>
    </row>
    <row r="9284" spans="2:4" ht="12.75" customHeight="1">
      <c r="B9284" s="29">
        <v>512010114255254</v>
      </c>
      <c r="C9284" s="30" t="s">
        <v>15043</v>
      </c>
      <c r="D9284" s="31">
        <v>3690</v>
      </c>
    </row>
    <row r="9285" spans="2:4" ht="12.75" customHeight="1">
      <c r="B9285" s="29">
        <v>512010114255255</v>
      </c>
      <c r="C9285" s="30" t="s">
        <v>15043</v>
      </c>
      <c r="D9285" s="31">
        <v>3690</v>
      </c>
    </row>
    <row r="9286" spans="2:4" ht="12.75" customHeight="1">
      <c r="B9286" s="29">
        <v>512010114255256</v>
      </c>
      <c r="C9286" s="30" t="s">
        <v>15043</v>
      </c>
      <c r="D9286" s="31">
        <v>3690</v>
      </c>
    </row>
    <row r="9287" spans="2:4" ht="12.75" customHeight="1">
      <c r="B9287" s="29">
        <v>512010114255258</v>
      </c>
      <c r="C9287" s="30" t="s">
        <v>3326</v>
      </c>
      <c r="D9287" s="31">
        <v>84109.5</v>
      </c>
    </row>
    <row r="9288" spans="2:4" ht="12.75" customHeight="1">
      <c r="B9288" s="29">
        <v>512010114255259</v>
      </c>
      <c r="C9288" s="30" t="s">
        <v>3326</v>
      </c>
      <c r="D9288" s="31">
        <v>84109.5</v>
      </c>
    </row>
    <row r="9289" spans="2:4" ht="12.75" customHeight="1">
      <c r="B9289" s="29">
        <v>512010114255260</v>
      </c>
      <c r="C9289" s="30" t="s">
        <v>3326</v>
      </c>
      <c r="D9289" s="31">
        <v>84109.5</v>
      </c>
    </row>
    <row r="9290" spans="2:4" ht="12.75" customHeight="1">
      <c r="B9290" s="29">
        <v>512010114255261</v>
      </c>
      <c r="C9290" s="30" t="s">
        <v>3326</v>
      </c>
      <c r="D9290" s="31">
        <v>84109.5</v>
      </c>
    </row>
    <row r="9291" spans="2:4" ht="12.75" customHeight="1">
      <c r="B9291" s="29">
        <v>512010114255262</v>
      </c>
      <c r="C9291" s="30" t="s">
        <v>3326</v>
      </c>
      <c r="D9291" s="31">
        <v>84109.5</v>
      </c>
    </row>
    <row r="9292" spans="2:4" ht="12.75" customHeight="1">
      <c r="B9292" s="29">
        <v>512010114255263</v>
      </c>
      <c r="C9292" s="30" t="s">
        <v>3326</v>
      </c>
      <c r="D9292" s="31">
        <v>84109.5</v>
      </c>
    </row>
    <row r="9293" spans="2:4" ht="12.75" customHeight="1">
      <c r="B9293" s="29">
        <v>512010114255264</v>
      </c>
      <c r="C9293" s="30" t="s">
        <v>3324</v>
      </c>
      <c r="D9293" s="31">
        <v>16605</v>
      </c>
    </row>
    <row r="9294" spans="2:4" ht="12.75" customHeight="1">
      <c r="B9294" s="29">
        <v>512010114255265</v>
      </c>
      <c r="C9294" s="30" t="s">
        <v>3323</v>
      </c>
      <c r="D9294" s="31">
        <v>43155</v>
      </c>
    </row>
    <row r="9295" spans="2:4" ht="12.75" customHeight="1">
      <c r="B9295" s="29">
        <v>512010114255266</v>
      </c>
      <c r="C9295" s="30" t="s">
        <v>3323</v>
      </c>
      <c r="D9295" s="31">
        <v>43155</v>
      </c>
    </row>
    <row r="9296" spans="2:4" ht="12.75" customHeight="1">
      <c r="B9296" s="29">
        <v>512010114255267</v>
      </c>
      <c r="C9296" s="30" t="s">
        <v>3327</v>
      </c>
      <c r="D9296" s="31">
        <v>4680</v>
      </c>
    </row>
    <row r="9297" spans="2:4" ht="12.75" customHeight="1">
      <c r="B9297" s="29">
        <v>512010114255268</v>
      </c>
      <c r="C9297" s="30" t="s">
        <v>3327</v>
      </c>
      <c r="D9297" s="31">
        <v>4680</v>
      </c>
    </row>
    <row r="9298" spans="2:4" ht="12.75" customHeight="1">
      <c r="B9298" s="29">
        <v>512010114255381</v>
      </c>
      <c r="C9298" s="30" t="s">
        <v>3374</v>
      </c>
      <c r="D9298" s="31">
        <v>27423.66</v>
      </c>
    </row>
    <row r="9299" spans="2:4" ht="12.75" customHeight="1">
      <c r="B9299" s="29">
        <v>512010114255394</v>
      </c>
      <c r="C9299" s="30" t="s">
        <v>11887</v>
      </c>
      <c r="D9299" s="31">
        <v>67861.289999999994</v>
      </c>
    </row>
    <row r="9300" spans="2:4" ht="12.75" customHeight="1">
      <c r="B9300" s="29">
        <v>512010114255395</v>
      </c>
      <c r="C9300" s="30" t="s">
        <v>3385</v>
      </c>
      <c r="D9300" s="31">
        <v>89748.35</v>
      </c>
    </row>
    <row r="9301" spans="2:4" ht="12.75" customHeight="1">
      <c r="B9301" s="29">
        <v>512010114255396</v>
      </c>
      <c r="C9301" s="30" t="s">
        <v>3386</v>
      </c>
      <c r="D9301" s="31">
        <v>89748.35</v>
      </c>
    </row>
    <row r="9302" spans="2:4" ht="12.75" customHeight="1">
      <c r="B9302" s="29">
        <v>512010114255397</v>
      </c>
      <c r="C9302" s="30" t="s">
        <v>3387</v>
      </c>
      <c r="D9302" s="31">
        <v>76881.279999999999</v>
      </c>
    </row>
    <row r="9303" spans="2:4" ht="12.75" customHeight="1">
      <c r="B9303" s="29">
        <v>512010114255398</v>
      </c>
      <c r="C9303" s="30" t="s">
        <v>11888</v>
      </c>
      <c r="D9303" s="31">
        <v>78981.13</v>
      </c>
    </row>
    <row r="9304" spans="2:4" ht="12.75" customHeight="1">
      <c r="B9304" s="29">
        <v>512010114255401</v>
      </c>
      <c r="C9304" s="30" t="s">
        <v>11889</v>
      </c>
      <c r="D9304" s="31">
        <v>55493.120000000003</v>
      </c>
    </row>
    <row r="9305" spans="2:4" ht="12.75" customHeight="1">
      <c r="B9305" s="29">
        <v>512010114255402</v>
      </c>
      <c r="C9305" s="30" t="s">
        <v>3390</v>
      </c>
      <c r="D9305" s="31">
        <v>115801.57</v>
      </c>
    </row>
    <row r="9306" spans="2:4" ht="12.75" customHeight="1">
      <c r="B9306" s="29">
        <v>512010114255403</v>
      </c>
      <c r="C9306" s="30" t="s">
        <v>11890</v>
      </c>
      <c r="D9306" s="31">
        <v>89748.35</v>
      </c>
    </row>
    <row r="9307" spans="2:4" ht="12.75" customHeight="1">
      <c r="B9307" s="29">
        <v>512010114255404</v>
      </c>
      <c r="C9307" s="30" t="s">
        <v>3391</v>
      </c>
      <c r="D9307" s="31">
        <v>89748.35</v>
      </c>
    </row>
    <row r="9308" spans="2:4" ht="12.75" customHeight="1">
      <c r="B9308" s="29">
        <v>512010114255405</v>
      </c>
      <c r="C9308" s="30" t="s">
        <v>3392</v>
      </c>
      <c r="D9308" s="31">
        <v>97184.77</v>
      </c>
    </row>
    <row r="9309" spans="2:4" ht="12.75" customHeight="1">
      <c r="B9309" s="29">
        <v>512010114255406</v>
      </c>
      <c r="C9309" s="30" t="s">
        <v>3393</v>
      </c>
      <c r="D9309" s="31">
        <v>41759.230000000003</v>
      </c>
    </row>
    <row r="9310" spans="2:4" ht="12.75" customHeight="1">
      <c r="B9310" s="29">
        <v>512010114255407</v>
      </c>
      <c r="C9310" s="30" t="s">
        <v>3394</v>
      </c>
      <c r="D9310" s="31">
        <v>36356.33</v>
      </c>
    </row>
    <row r="9311" spans="2:4" ht="12.75" customHeight="1">
      <c r="B9311" s="29">
        <v>512010114255408</v>
      </c>
      <c r="C9311" s="30" t="s">
        <v>15044</v>
      </c>
      <c r="D9311" s="31">
        <v>36356.33</v>
      </c>
    </row>
    <row r="9312" spans="2:4" ht="12.75" customHeight="1">
      <c r="B9312" s="29">
        <v>512010114255409</v>
      </c>
      <c r="C9312" s="30" t="s">
        <v>3394</v>
      </c>
      <c r="D9312" s="31">
        <v>36356.33</v>
      </c>
    </row>
    <row r="9313" spans="2:4" ht="12.75" customHeight="1">
      <c r="B9313" s="29">
        <v>512010114255410</v>
      </c>
      <c r="C9313" s="30" t="s">
        <v>3395</v>
      </c>
      <c r="D9313" s="31">
        <v>61430.38</v>
      </c>
    </row>
    <row r="9314" spans="2:4" ht="12.75" customHeight="1">
      <c r="B9314" s="29">
        <v>512010114255412</v>
      </c>
      <c r="C9314" s="30" t="s">
        <v>3396</v>
      </c>
      <c r="D9314" s="31">
        <v>63472.5</v>
      </c>
    </row>
    <row r="9315" spans="2:4" ht="12.75" customHeight="1">
      <c r="B9315" s="29">
        <v>512010114255413</v>
      </c>
      <c r="C9315" s="30" t="s">
        <v>15045</v>
      </c>
      <c r="D9315" s="31">
        <v>36356.33</v>
      </c>
    </row>
    <row r="9316" spans="2:4" ht="12.75" customHeight="1">
      <c r="B9316" s="29">
        <v>512010114255414</v>
      </c>
      <c r="C9316" s="30" t="s">
        <v>15045</v>
      </c>
      <c r="D9316" s="31">
        <v>36356.33</v>
      </c>
    </row>
    <row r="9317" spans="2:4" ht="12.75" customHeight="1">
      <c r="B9317" s="29">
        <v>512010114255415</v>
      </c>
      <c r="C9317" s="30" t="s">
        <v>15045</v>
      </c>
      <c r="D9317" s="31">
        <v>36356.33</v>
      </c>
    </row>
    <row r="9318" spans="2:4" ht="12.75" customHeight="1">
      <c r="B9318" s="29">
        <v>512010114255416</v>
      </c>
      <c r="C9318" s="30" t="s">
        <v>11891</v>
      </c>
      <c r="D9318" s="31">
        <v>58988.25</v>
      </c>
    </row>
    <row r="9319" spans="2:4" ht="12.75" customHeight="1">
      <c r="B9319" s="29">
        <v>512010114255417</v>
      </c>
      <c r="C9319" s="30" t="s">
        <v>15046</v>
      </c>
      <c r="D9319" s="31">
        <v>72138.38</v>
      </c>
    </row>
    <row r="9320" spans="2:4" ht="12.75" customHeight="1">
      <c r="B9320" s="29">
        <v>512010114255419</v>
      </c>
      <c r="C9320" s="30" t="s">
        <v>3397</v>
      </c>
      <c r="D9320" s="31">
        <v>89748.35</v>
      </c>
    </row>
    <row r="9321" spans="2:4" ht="12.75" customHeight="1">
      <c r="B9321" s="29">
        <v>512010114255420</v>
      </c>
      <c r="C9321" s="30" t="s">
        <v>3397</v>
      </c>
      <c r="D9321" s="31">
        <v>89748.35</v>
      </c>
    </row>
    <row r="9322" spans="2:4" ht="12.75" customHeight="1">
      <c r="B9322" s="29">
        <v>512010114255421</v>
      </c>
      <c r="C9322" s="30" t="s">
        <v>3398</v>
      </c>
      <c r="D9322" s="31">
        <v>96507.36</v>
      </c>
    </row>
    <row r="9323" spans="2:4" ht="12.75" customHeight="1">
      <c r="B9323" s="29">
        <v>512010114255422</v>
      </c>
      <c r="C9323" s="30" t="s">
        <v>11892</v>
      </c>
      <c r="D9323" s="31">
        <v>80173.64</v>
      </c>
    </row>
    <row r="9324" spans="2:4" ht="12.75" customHeight="1">
      <c r="B9324" s="29">
        <v>512010114255423</v>
      </c>
      <c r="C9324" s="30" t="s">
        <v>3399</v>
      </c>
      <c r="D9324" s="31">
        <v>47915.91</v>
      </c>
    </row>
    <row r="9325" spans="2:4" ht="12.75" customHeight="1">
      <c r="B9325" s="29">
        <v>512010114255424</v>
      </c>
      <c r="C9325" s="30" t="s">
        <v>3400</v>
      </c>
      <c r="D9325" s="31">
        <v>35397.440000000002</v>
      </c>
    </row>
    <row r="9326" spans="2:4" ht="12.75" customHeight="1">
      <c r="B9326" s="29">
        <v>512010114255425</v>
      </c>
      <c r="C9326" s="30" t="s">
        <v>3401</v>
      </c>
      <c r="D9326" s="31">
        <v>46488.42</v>
      </c>
    </row>
    <row r="9327" spans="2:4" ht="12.75" customHeight="1">
      <c r="B9327" s="29">
        <v>512010114255426</v>
      </c>
      <c r="C9327" s="30" t="s">
        <v>3401</v>
      </c>
      <c r="D9327" s="31">
        <v>90662.52</v>
      </c>
    </row>
    <row r="9328" spans="2:4" ht="12.75" customHeight="1">
      <c r="B9328" s="29">
        <v>512010114255428</v>
      </c>
      <c r="C9328" s="30" t="s">
        <v>15047</v>
      </c>
      <c r="D9328" s="31">
        <v>54521.8</v>
      </c>
    </row>
    <row r="9329" spans="2:4" ht="12.75" customHeight="1">
      <c r="B9329" s="29">
        <v>512010114255430</v>
      </c>
      <c r="C9329" s="30" t="s">
        <v>15048</v>
      </c>
      <c r="D9329" s="31">
        <v>89748.35</v>
      </c>
    </row>
    <row r="9330" spans="2:4" ht="12.75" customHeight="1">
      <c r="B9330" s="29">
        <v>512010114255431</v>
      </c>
      <c r="C9330" s="30" t="s">
        <v>15048</v>
      </c>
      <c r="D9330" s="31">
        <v>89748.35</v>
      </c>
    </row>
    <row r="9331" spans="2:4" ht="12.75" customHeight="1">
      <c r="B9331" s="29">
        <v>512010114255432</v>
      </c>
      <c r="C9331" s="30" t="s">
        <v>3404</v>
      </c>
      <c r="D9331" s="31">
        <v>88790.2</v>
      </c>
    </row>
    <row r="9332" spans="2:4" ht="12.75" customHeight="1">
      <c r="B9332" s="29">
        <v>512010114255433</v>
      </c>
      <c r="C9332" s="30" t="s">
        <v>15049</v>
      </c>
      <c r="D9332" s="31">
        <v>97928.77</v>
      </c>
    </row>
    <row r="9333" spans="2:4" ht="12.75" customHeight="1">
      <c r="B9333" s="29">
        <v>512010114255434</v>
      </c>
      <c r="C9333" s="30" t="s">
        <v>15050</v>
      </c>
      <c r="D9333" s="31">
        <v>31705.98</v>
      </c>
    </row>
    <row r="9334" spans="2:4" ht="12.75" customHeight="1">
      <c r="B9334" s="29">
        <v>512010114255435</v>
      </c>
      <c r="C9334" s="30" t="s">
        <v>15050</v>
      </c>
      <c r="D9334" s="31">
        <v>31705.98</v>
      </c>
    </row>
    <row r="9335" spans="2:4" ht="12.75" customHeight="1">
      <c r="B9335" s="29">
        <v>512010114255436</v>
      </c>
      <c r="C9335" s="30" t="s">
        <v>15050</v>
      </c>
      <c r="D9335" s="31">
        <v>31705.98</v>
      </c>
    </row>
    <row r="9336" spans="2:4" ht="12.75" customHeight="1">
      <c r="B9336" s="29">
        <v>512010114255437</v>
      </c>
      <c r="C9336" s="30" t="s">
        <v>15050</v>
      </c>
      <c r="D9336" s="31">
        <v>31705.98</v>
      </c>
    </row>
    <row r="9337" spans="2:4" ht="12.75" customHeight="1">
      <c r="B9337" s="29">
        <v>512010114255438</v>
      </c>
      <c r="C9337" s="30" t="s">
        <v>3405</v>
      </c>
      <c r="D9337" s="31">
        <v>102444.96</v>
      </c>
    </row>
    <row r="9338" spans="2:4" ht="12.75" customHeight="1">
      <c r="B9338" s="29">
        <v>512010114255440</v>
      </c>
      <c r="C9338" s="30" t="s">
        <v>3431</v>
      </c>
      <c r="D9338" s="31">
        <v>74292.539999999994</v>
      </c>
    </row>
    <row r="9339" spans="2:4" ht="12.75" customHeight="1">
      <c r="B9339" s="29">
        <v>512010114255441</v>
      </c>
      <c r="C9339" s="30" t="s">
        <v>11893</v>
      </c>
      <c r="D9339" s="31">
        <v>62112.21</v>
      </c>
    </row>
    <row r="9340" spans="2:4" ht="12.75" customHeight="1">
      <c r="B9340" s="29">
        <v>512010114255442</v>
      </c>
      <c r="C9340" s="30" t="s">
        <v>15051</v>
      </c>
      <c r="D9340" s="31">
        <v>31705.98</v>
      </c>
    </row>
    <row r="9341" spans="2:4" ht="12.75" customHeight="1">
      <c r="B9341" s="29">
        <v>512010114255443</v>
      </c>
      <c r="C9341" s="30" t="s">
        <v>15051</v>
      </c>
      <c r="D9341" s="31">
        <v>31705.98</v>
      </c>
    </row>
    <row r="9342" spans="2:4" ht="12.75" customHeight="1">
      <c r="B9342" s="29">
        <v>512010114255444</v>
      </c>
      <c r="C9342" s="30" t="s">
        <v>15052</v>
      </c>
      <c r="D9342" s="31">
        <v>31705.98</v>
      </c>
    </row>
    <row r="9343" spans="2:4" ht="12.75" customHeight="1">
      <c r="B9343" s="29">
        <v>512010114255445</v>
      </c>
      <c r="C9343" s="30" t="s">
        <v>15053</v>
      </c>
      <c r="D9343" s="31">
        <v>31705.98</v>
      </c>
    </row>
    <row r="9344" spans="2:4" ht="12.75" customHeight="1">
      <c r="B9344" s="29">
        <v>512010114255446</v>
      </c>
      <c r="C9344" s="30" t="s">
        <v>3406</v>
      </c>
      <c r="D9344" s="31">
        <v>41004.410000000003</v>
      </c>
    </row>
    <row r="9345" spans="2:4" ht="12.75" customHeight="1">
      <c r="B9345" s="29">
        <v>512010114255447</v>
      </c>
      <c r="C9345" s="30" t="s">
        <v>3407</v>
      </c>
      <c r="D9345" s="31">
        <v>17369.8</v>
      </c>
    </row>
    <row r="9346" spans="2:4" ht="12.75" customHeight="1">
      <c r="B9346" s="29">
        <v>512010114255448</v>
      </c>
      <c r="C9346" s="30" t="s">
        <v>3407</v>
      </c>
      <c r="D9346" s="31">
        <v>17369.8</v>
      </c>
    </row>
    <row r="9347" spans="2:4" ht="12.75" customHeight="1">
      <c r="B9347" s="29">
        <v>512010114255449</v>
      </c>
      <c r="C9347" s="30" t="s">
        <v>3407</v>
      </c>
      <c r="D9347" s="31">
        <v>17369.8</v>
      </c>
    </row>
    <row r="9348" spans="2:4" ht="12.75" customHeight="1">
      <c r="B9348" s="29">
        <v>512010114255450</v>
      </c>
      <c r="C9348" s="30" t="s">
        <v>3407</v>
      </c>
      <c r="D9348" s="31">
        <v>17369.8</v>
      </c>
    </row>
    <row r="9349" spans="2:4" ht="12.75" customHeight="1">
      <c r="B9349" s="29">
        <v>512010114255451</v>
      </c>
      <c r="C9349" s="30" t="s">
        <v>3407</v>
      </c>
      <c r="D9349" s="31">
        <v>17369.8</v>
      </c>
    </row>
    <row r="9350" spans="2:4" ht="12.75" customHeight="1">
      <c r="B9350" s="29">
        <v>512010114255452</v>
      </c>
      <c r="C9350" s="30" t="s">
        <v>3407</v>
      </c>
      <c r="D9350" s="31">
        <v>17369.8</v>
      </c>
    </row>
    <row r="9351" spans="2:4" ht="12.75" customHeight="1">
      <c r="B9351" s="29">
        <v>512010114255453</v>
      </c>
      <c r="C9351" s="30" t="s">
        <v>11894</v>
      </c>
      <c r="D9351" s="31">
        <v>83329.72</v>
      </c>
    </row>
    <row r="9352" spans="2:4" ht="12.75" customHeight="1">
      <c r="B9352" s="29">
        <v>512010114255454</v>
      </c>
      <c r="C9352" s="30" t="s">
        <v>3408</v>
      </c>
      <c r="D9352" s="31">
        <v>33588.129999999997</v>
      </c>
    </row>
    <row r="9353" spans="2:4" ht="12.75" customHeight="1">
      <c r="B9353" s="29">
        <v>512010114255456</v>
      </c>
      <c r="C9353" s="30" t="s">
        <v>3410</v>
      </c>
      <c r="D9353" s="31">
        <v>47915.91</v>
      </c>
    </row>
    <row r="9354" spans="2:4" ht="12.75" customHeight="1">
      <c r="B9354" s="29">
        <v>512010114255457</v>
      </c>
      <c r="C9354" s="30" t="s">
        <v>15054</v>
      </c>
      <c r="D9354" s="31">
        <v>33966.769999999997</v>
      </c>
    </row>
    <row r="9355" spans="2:4" ht="12.75" customHeight="1">
      <c r="B9355" s="29">
        <v>512010114255458</v>
      </c>
      <c r="C9355" s="30" t="s">
        <v>3410</v>
      </c>
      <c r="D9355" s="31">
        <v>57511.22</v>
      </c>
    </row>
    <row r="9356" spans="2:4" ht="12.75" customHeight="1">
      <c r="B9356" s="29">
        <v>512010114255459</v>
      </c>
      <c r="C9356" s="30" t="s">
        <v>3410</v>
      </c>
      <c r="D9356" s="31">
        <v>92343.85</v>
      </c>
    </row>
    <row r="9357" spans="2:4" ht="12.75" customHeight="1">
      <c r="B9357" s="29">
        <v>512010114255461</v>
      </c>
      <c r="C9357" s="30" t="s">
        <v>15055</v>
      </c>
      <c r="D9357" s="31">
        <v>11984.18</v>
      </c>
    </row>
    <row r="9358" spans="2:4" ht="12.75" customHeight="1">
      <c r="B9358" s="29">
        <v>512010114255462</v>
      </c>
      <c r="C9358" s="30" t="s">
        <v>15056</v>
      </c>
      <c r="D9358" s="31">
        <v>11984.18</v>
      </c>
    </row>
    <row r="9359" spans="2:4" ht="12.75" customHeight="1">
      <c r="B9359" s="29">
        <v>512010114255463</v>
      </c>
      <c r="C9359" s="30" t="s">
        <v>15056</v>
      </c>
      <c r="D9359" s="31">
        <v>11984.18</v>
      </c>
    </row>
    <row r="9360" spans="2:4" ht="12.75" customHeight="1">
      <c r="B9360" s="29">
        <v>512010114255464</v>
      </c>
      <c r="C9360" s="30" t="s">
        <v>15056</v>
      </c>
      <c r="D9360" s="31">
        <v>11984.18</v>
      </c>
    </row>
    <row r="9361" spans="2:4" ht="12.75" customHeight="1">
      <c r="B9361" s="29">
        <v>512010114255465</v>
      </c>
      <c r="C9361" s="30" t="s">
        <v>15056</v>
      </c>
      <c r="D9361" s="31">
        <v>11984.18</v>
      </c>
    </row>
    <row r="9362" spans="2:4" ht="12.75" customHeight="1">
      <c r="B9362" s="29">
        <v>512010114255466</v>
      </c>
      <c r="C9362" s="30" t="s">
        <v>15056</v>
      </c>
      <c r="D9362" s="31">
        <v>11984.18</v>
      </c>
    </row>
    <row r="9363" spans="2:4" ht="12.75" customHeight="1">
      <c r="B9363" s="29">
        <v>512010114255467</v>
      </c>
      <c r="C9363" s="30" t="s">
        <v>3411</v>
      </c>
      <c r="D9363" s="31">
        <v>107606.8</v>
      </c>
    </row>
    <row r="9364" spans="2:4" ht="12.75" customHeight="1">
      <c r="B9364" s="29">
        <v>512010114256074</v>
      </c>
      <c r="C9364" s="30" t="s">
        <v>3793</v>
      </c>
      <c r="D9364" s="31">
        <v>15756</v>
      </c>
    </row>
    <row r="9365" spans="2:4" ht="12.75" customHeight="1">
      <c r="B9365" s="29">
        <v>512010114256323</v>
      </c>
      <c r="C9365" s="30" t="s">
        <v>3808</v>
      </c>
      <c r="D9365" s="31">
        <v>2001000</v>
      </c>
    </row>
    <row r="9366" spans="2:4" ht="12.75" customHeight="1">
      <c r="B9366" s="29">
        <v>512010114256331</v>
      </c>
      <c r="C9366" s="30" t="s">
        <v>15057</v>
      </c>
      <c r="D9366" s="31">
        <v>5817.4</v>
      </c>
    </row>
    <row r="9367" spans="2:4" ht="12.75" customHeight="1">
      <c r="B9367" s="29">
        <v>512010114256337</v>
      </c>
      <c r="C9367" s="30" t="s">
        <v>15058</v>
      </c>
      <c r="D9367" s="31">
        <v>17166.84</v>
      </c>
    </row>
    <row r="9368" spans="2:4" ht="12.75" customHeight="1">
      <c r="B9368" s="29">
        <v>512010114256339</v>
      </c>
      <c r="C9368" s="30" t="s">
        <v>15059</v>
      </c>
      <c r="D9368" s="31">
        <v>16934.84</v>
      </c>
    </row>
    <row r="9369" spans="2:4" ht="12.75" customHeight="1">
      <c r="B9369" s="29">
        <v>512010114256421</v>
      </c>
      <c r="C9369" s="30" t="s">
        <v>4528</v>
      </c>
      <c r="D9369" s="31">
        <v>21483.16</v>
      </c>
    </row>
    <row r="9370" spans="2:4" ht="12.75" customHeight="1">
      <c r="B9370" s="29">
        <v>512010114256455</v>
      </c>
      <c r="C9370" s="30" t="s">
        <v>4628</v>
      </c>
      <c r="D9370" s="31">
        <v>8676.7999999999993</v>
      </c>
    </row>
    <row r="9371" spans="2:4" ht="12.75" customHeight="1">
      <c r="B9371" s="29">
        <v>512010114256873</v>
      </c>
      <c r="C9371" s="30" t="s">
        <v>3838</v>
      </c>
      <c r="D9371" s="31">
        <v>16619.09</v>
      </c>
    </row>
    <row r="9372" spans="2:4" ht="12.75" customHeight="1">
      <c r="B9372" s="29">
        <v>512010114256874</v>
      </c>
      <c r="C9372" s="30" t="s">
        <v>3838</v>
      </c>
      <c r="D9372" s="31">
        <v>16619.09</v>
      </c>
    </row>
    <row r="9373" spans="2:4" ht="12.75" customHeight="1">
      <c r="B9373" s="29">
        <v>512010114256875</v>
      </c>
      <c r="C9373" s="30" t="s">
        <v>3838</v>
      </c>
      <c r="D9373" s="31">
        <v>16619.09</v>
      </c>
    </row>
    <row r="9374" spans="2:4" ht="12.75" customHeight="1">
      <c r="B9374" s="29">
        <v>512010114256876</v>
      </c>
      <c r="C9374" s="30" t="s">
        <v>3838</v>
      </c>
      <c r="D9374" s="31">
        <v>16619.09</v>
      </c>
    </row>
    <row r="9375" spans="2:4" ht="12.75" customHeight="1">
      <c r="B9375" s="29">
        <v>512010114257032</v>
      </c>
      <c r="C9375" s="30" t="s">
        <v>3377</v>
      </c>
      <c r="D9375" s="31">
        <v>2275.5</v>
      </c>
    </row>
    <row r="9376" spans="2:4" ht="12.75" customHeight="1">
      <c r="B9376" s="29">
        <v>512010114257033</v>
      </c>
      <c r="C9376" s="30" t="s">
        <v>3377</v>
      </c>
      <c r="D9376" s="31">
        <v>2275.5</v>
      </c>
    </row>
    <row r="9377" spans="2:4" ht="12.75" customHeight="1">
      <c r="B9377" s="29">
        <v>512010114257034</v>
      </c>
      <c r="C9377" s="30" t="s">
        <v>3377</v>
      </c>
      <c r="D9377" s="31">
        <v>2275.5</v>
      </c>
    </row>
    <row r="9378" spans="2:4" ht="12.75" customHeight="1">
      <c r="B9378" s="29">
        <v>512010114257035</v>
      </c>
      <c r="C9378" s="30" t="s">
        <v>3377</v>
      </c>
      <c r="D9378" s="31">
        <v>2275.5</v>
      </c>
    </row>
    <row r="9379" spans="2:4" ht="12.75" customHeight="1">
      <c r="B9379" s="29">
        <v>512010114257036</v>
      </c>
      <c r="C9379" s="30" t="s">
        <v>3377</v>
      </c>
      <c r="D9379" s="31">
        <v>2275.5</v>
      </c>
    </row>
    <row r="9380" spans="2:4" ht="12.75" customHeight="1">
      <c r="B9380" s="29">
        <v>512010114257037</v>
      </c>
      <c r="C9380" s="30" t="s">
        <v>3377</v>
      </c>
      <c r="D9380" s="31">
        <v>2275.5</v>
      </c>
    </row>
    <row r="9381" spans="2:4" ht="12.75" customHeight="1">
      <c r="B9381" s="29">
        <v>512010114257038</v>
      </c>
      <c r="C9381" s="30" t="s">
        <v>3377</v>
      </c>
      <c r="D9381" s="31">
        <v>2275.5</v>
      </c>
    </row>
    <row r="9382" spans="2:4" ht="12.75" customHeight="1">
      <c r="B9382" s="29">
        <v>512010114257039</v>
      </c>
      <c r="C9382" s="30" t="s">
        <v>3377</v>
      </c>
      <c r="D9382" s="31">
        <v>2275.5</v>
      </c>
    </row>
    <row r="9383" spans="2:4" ht="12.75" customHeight="1">
      <c r="B9383" s="29">
        <v>512010114257040</v>
      </c>
      <c r="C9383" s="30" t="s">
        <v>3377</v>
      </c>
      <c r="D9383" s="31">
        <v>2275.5</v>
      </c>
    </row>
    <row r="9384" spans="2:4" ht="12.75" customHeight="1">
      <c r="B9384" s="29">
        <v>512010114257041</v>
      </c>
      <c r="C9384" s="30" t="s">
        <v>3377</v>
      </c>
      <c r="D9384" s="31">
        <v>2275.5</v>
      </c>
    </row>
    <row r="9385" spans="2:4" ht="12.75" customHeight="1">
      <c r="B9385" s="29">
        <v>512010114257042</v>
      </c>
      <c r="C9385" s="30" t="s">
        <v>3377</v>
      </c>
      <c r="D9385" s="31">
        <v>2275.5</v>
      </c>
    </row>
    <row r="9386" spans="2:4" ht="12.75" customHeight="1">
      <c r="B9386" s="29">
        <v>512010114257043</v>
      </c>
      <c r="C9386" s="30" t="s">
        <v>3377</v>
      </c>
      <c r="D9386" s="31">
        <v>2275.5</v>
      </c>
    </row>
    <row r="9387" spans="2:4" ht="12.75" customHeight="1">
      <c r="B9387" s="29">
        <v>512010114257044</v>
      </c>
      <c r="C9387" s="30" t="s">
        <v>3377</v>
      </c>
      <c r="D9387" s="31">
        <v>2275.5</v>
      </c>
    </row>
    <row r="9388" spans="2:4" ht="12.75" customHeight="1">
      <c r="B9388" s="29">
        <v>512010114257045</v>
      </c>
      <c r="C9388" s="30" t="s">
        <v>3377</v>
      </c>
      <c r="D9388" s="31">
        <v>2275.5</v>
      </c>
    </row>
    <row r="9389" spans="2:4" ht="12.75" customHeight="1">
      <c r="B9389" s="29">
        <v>512010114257046</v>
      </c>
      <c r="C9389" s="30" t="s">
        <v>3378</v>
      </c>
      <c r="D9389" s="31">
        <v>2941.5</v>
      </c>
    </row>
    <row r="9390" spans="2:4" ht="12.75" customHeight="1">
      <c r="B9390" s="29">
        <v>512010114257047</v>
      </c>
      <c r="C9390" s="30" t="s">
        <v>3378</v>
      </c>
      <c r="D9390" s="31">
        <v>2941.5</v>
      </c>
    </row>
    <row r="9391" spans="2:4" ht="12.75" customHeight="1">
      <c r="B9391" s="29">
        <v>512010114257048</v>
      </c>
      <c r="C9391" s="30" t="s">
        <v>3378</v>
      </c>
      <c r="D9391" s="31">
        <v>2941.5</v>
      </c>
    </row>
    <row r="9392" spans="2:4" ht="12.75" customHeight="1">
      <c r="B9392" s="29">
        <v>512010114257049</v>
      </c>
      <c r="C9392" s="30" t="s">
        <v>3378</v>
      </c>
      <c r="D9392" s="31">
        <v>2941.5</v>
      </c>
    </row>
    <row r="9393" spans="2:4" ht="12.75" customHeight="1">
      <c r="B9393" s="29">
        <v>512010114257050</v>
      </c>
      <c r="C9393" s="30" t="s">
        <v>3378</v>
      </c>
      <c r="D9393" s="31">
        <v>2941.5</v>
      </c>
    </row>
    <row r="9394" spans="2:4" ht="12.75" customHeight="1">
      <c r="B9394" s="29">
        <v>512010114257051</v>
      </c>
      <c r="C9394" s="30" t="s">
        <v>3378</v>
      </c>
      <c r="D9394" s="31">
        <v>2941.5</v>
      </c>
    </row>
    <row r="9395" spans="2:4" ht="12.75" customHeight="1">
      <c r="B9395" s="29">
        <v>512010114257052</v>
      </c>
      <c r="C9395" s="30" t="s">
        <v>3378</v>
      </c>
      <c r="D9395" s="31">
        <v>2941.5</v>
      </c>
    </row>
    <row r="9396" spans="2:4" ht="12.75" customHeight="1">
      <c r="B9396" s="29">
        <v>512010114257053</v>
      </c>
      <c r="C9396" s="30" t="s">
        <v>3378</v>
      </c>
      <c r="D9396" s="31">
        <v>2941.5</v>
      </c>
    </row>
    <row r="9397" spans="2:4" ht="12.75" customHeight="1">
      <c r="B9397" s="29">
        <v>512010114257054</v>
      </c>
      <c r="C9397" s="30" t="s">
        <v>3378</v>
      </c>
      <c r="D9397" s="31">
        <v>2941.5</v>
      </c>
    </row>
    <row r="9398" spans="2:4" ht="12.75" customHeight="1">
      <c r="B9398" s="29">
        <v>512010114257055</v>
      </c>
      <c r="C9398" s="30" t="s">
        <v>3378</v>
      </c>
      <c r="D9398" s="31">
        <v>2941.5</v>
      </c>
    </row>
    <row r="9399" spans="2:4" ht="12.75" customHeight="1">
      <c r="B9399" s="29">
        <v>512010114257056</v>
      </c>
      <c r="C9399" s="30" t="s">
        <v>3378</v>
      </c>
      <c r="D9399" s="31">
        <v>2941.5</v>
      </c>
    </row>
    <row r="9400" spans="2:4" ht="12.75" customHeight="1">
      <c r="B9400" s="29">
        <v>512010114257057</v>
      </c>
      <c r="C9400" s="30" t="s">
        <v>3378</v>
      </c>
      <c r="D9400" s="31">
        <v>2941.5</v>
      </c>
    </row>
    <row r="9401" spans="2:4" ht="12.75" customHeight="1">
      <c r="B9401" s="29">
        <v>512010114257058</v>
      </c>
      <c r="C9401" s="30" t="s">
        <v>3378</v>
      </c>
      <c r="D9401" s="31">
        <v>2941.5</v>
      </c>
    </row>
    <row r="9402" spans="2:4" ht="12.75" customHeight="1">
      <c r="B9402" s="29">
        <v>512010114257059</v>
      </c>
      <c r="C9402" s="30" t="s">
        <v>3378</v>
      </c>
      <c r="D9402" s="31">
        <v>2941.5</v>
      </c>
    </row>
    <row r="9403" spans="2:4" ht="12.75" customHeight="1">
      <c r="B9403" s="29">
        <v>512010114257094</v>
      </c>
      <c r="C9403" s="30" t="s">
        <v>4082</v>
      </c>
      <c r="D9403" s="31">
        <v>45207</v>
      </c>
    </row>
    <row r="9404" spans="2:4" ht="12.75" customHeight="1">
      <c r="B9404" s="29">
        <v>512010114257130</v>
      </c>
      <c r="C9404" s="30" t="s">
        <v>4968</v>
      </c>
      <c r="D9404" s="31">
        <v>8105.36</v>
      </c>
    </row>
    <row r="9405" spans="2:4" ht="12.75" customHeight="1">
      <c r="B9405" s="29">
        <v>512010114257158</v>
      </c>
      <c r="C9405" s="30" t="s">
        <v>15060</v>
      </c>
      <c r="D9405" s="31">
        <v>33060</v>
      </c>
    </row>
    <row r="9406" spans="2:4" ht="12.75" customHeight="1">
      <c r="B9406" s="29">
        <v>512010114257164</v>
      </c>
      <c r="C9406" s="32" t="s">
        <v>15061</v>
      </c>
      <c r="D9406" s="31">
        <v>18560</v>
      </c>
    </row>
    <row r="9407" spans="2:4" ht="12.75" customHeight="1">
      <c r="B9407" s="29">
        <v>512010114257170</v>
      </c>
      <c r="C9407" s="30" t="s">
        <v>3441</v>
      </c>
      <c r="D9407" s="31">
        <v>19968.900000000001</v>
      </c>
    </row>
    <row r="9408" spans="2:4" ht="12.75" customHeight="1">
      <c r="B9408" s="29">
        <v>512010114257171</v>
      </c>
      <c r="C9408" s="30" t="s">
        <v>15062</v>
      </c>
      <c r="D9408" s="31">
        <v>3496.5</v>
      </c>
    </row>
    <row r="9409" spans="2:4" ht="12.75" customHeight="1">
      <c r="B9409" s="29">
        <v>512010114257172</v>
      </c>
      <c r="C9409" s="30" t="s">
        <v>15062</v>
      </c>
      <c r="D9409" s="31">
        <v>3496.5</v>
      </c>
    </row>
    <row r="9410" spans="2:4" ht="12.75" customHeight="1">
      <c r="B9410" s="29">
        <v>512010114257207</v>
      </c>
      <c r="C9410" s="30" t="s">
        <v>3517</v>
      </c>
      <c r="D9410" s="31">
        <v>18315</v>
      </c>
    </row>
    <row r="9411" spans="2:4" ht="12.75" customHeight="1">
      <c r="B9411" s="29">
        <v>512010114257208</v>
      </c>
      <c r="C9411" s="30" t="s">
        <v>3517</v>
      </c>
      <c r="D9411" s="31">
        <v>18315</v>
      </c>
    </row>
    <row r="9412" spans="2:4" ht="12.75" customHeight="1">
      <c r="B9412" s="29">
        <v>512010114257209</v>
      </c>
      <c r="C9412" s="30" t="s">
        <v>3517</v>
      </c>
      <c r="D9412" s="31">
        <v>18315</v>
      </c>
    </row>
    <row r="9413" spans="2:4" ht="12.75" customHeight="1">
      <c r="B9413" s="29">
        <v>512010114257210</v>
      </c>
      <c r="C9413" s="30" t="s">
        <v>3517</v>
      </c>
      <c r="D9413" s="31">
        <v>18315</v>
      </c>
    </row>
    <row r="9414" spans="2:4" ht="12.75" customHeight="1">
      <c r="B9414" s="29">
        <v>512010114257215</v>
      </c>
      <c r="C9414" s="30" t="s">
        <v>3441</v>
      </c>
      <c r="D9414" s="31">
        <v>19968.900000000001</v>
      </c>
    </row>
    <row r="9415" spans="2:4" ht="12.75" customHeight="1">
      <c r="B9415" s="29">
        <v>512010114257217</v>
      </c>
      <c r="C9415" s="30" t="s">
        <v>1111</v>
      </c>
      <c r="D9415" s="31">
        <v>15873</v>
      </c>
    </row>
    <row r="9416" spans="2:4" ht="12.75" customHeight="1">
      <c r="B9416" s="29">
        <v>512010114257274</v>
      </c>
      <c r="C9416" s="30" t="s">
        <v>3441</v>
      </c>
      <c r="D9416" s="31">
        <v>20868.400000000001</v>
      </c>
    </row>
    <row r="9417" spans="2:4" ht="12.75" customHeight="1">
      <c r="B9417" s="29">
        <v>512010114257275</v>
      </c>
      <c r="C9417" s="30" t="s">
        <v>3441</v>
      </c>
      <c r="D9417" s="31">
        <v>20868.400000000001</v>
      </c>
    </row>
    <row r="9418" spans="2:4" ht="12.75" customHeight="1">
      <c r="B9418" s="29">
        <v>512010114257276</v>
      </c>
      <c r="C9418" s="30" t="s">
        <v>3595</v>
      </c>
      <c r="D9418" s="31">
        <v>19488</v>
      </c>
    </row>
    <row r="9419" spans="2:4" ht="12.75" customHeight="1">
      <c r="B9419" s="29">
        <v>512010114257277</v>
      </c>
      <c r="C9419" s="30" t="s">
        <v>3595</v>
      </c>
      <c r="D9419" s="31">
        <v>19488</v>
      </c>
    </row>
    <row r="9420" spans="2:4" ht="12.75" customHeight="1">
      <c r="B9420" s="29">
        <v>512010114257278</v>
      </c>
      <c r="C9420" s="30" t="s">
        <v>3595</v>
      </c>
      <c r="D9420" s="31">
        <v>19488</v>
      </c>
    </row>
    <row r="9421" spans="2:4" ht="12.75" customHeight="1">
      <c r="B9421" s="29">
        <v>512010114257279</v>
      </c>
      <c r="C9421" s="30" t="s">
        <v>3603</v>
      </c>
      <c r="D9421" s="31">
        <v>19488</v>
      </c>
    </row>
    <row r="9422" spans="2:4" ht="12.75" customHeight="1">
      <c r="B9422" s="29">
        <v>512010114257280</v>
      </c>
      <c r="C9422" s="30" t="s">
        <v>3603</v>
      </c>
      <c r="D9422" s="31">
        <v>19488</v>
      </c>
    </row>
    <row r="9423" spans="2:4" ht="12.75" customHeight="1">
      <c r="B9423" s="29">
        <v>512010114257281</v>
      </c>
      <c r="C9423" s="30" t="s">
        <v>3603</v>
      </c>
      <c r="D9423" s="31">
        <v>19488</v>
      </c>
    </row>
    <row r="9424" spans="2:4" ht="12.75" customHeight="1">
      <c r="B9424" s="29">
        <v>512010114257511</v>
      </c>
      <c r="C9424" s="30" t="s">
        <v>15063</v>
      </c>
      <c r="D9424" s="31">
        <v>213999.99</v>
      </c>
    </row>
    <row r="9425" spans="2:4" ht="12.75" customHeight="1">
      <c r="B9425" s="29">
        <v>512010114257557</v>
      </c>
      <c r="C9425" s="30" t="s">
        <v>15064</v>
      </c>
      <c r="D9425" s="31">
        <v>3132</v>
      </c>
    </row>
    <row r="9426" spans="2:4" ht="12.75" customHeight="1">
      <c r="B9426" s="29">
        <v>512010114257558</v>
      </c>
      <c r="C9426" s="30" t="s">
        <v>15064</v>
      </c>
      <c r="D9426" s="31">
        <v>3132</v>
      </c>
    </row>
    <row r="9427" spans="2:4" ht="12.75" customHeight="1">
      <c r="B9427" s="29">
        <v>512010114257559</v>
      </c>
      <c r="C9427" s="30" t="s">
        <v>15064</v>
      </c>
      <c r="D9427" s="31">
        <v>3132</v>
      </c>
    </row>
    <row r="9428" spans="2:4" ht="12.75" customHeight="1">
      <c r="B9428" s="29">
        <v>512010114257560</v>
      </c>
      <c r="C9428" s="30" t="s">
        <v>15064</v>
      </c>
      <c r="D9428" s="31">
        <v>3132</v>
      </c>
    </row>
    <row r="9429" spans="2:4" ht="12.75" customHeight="1">
      <c r="B9429" s="29">
        <v>512010114257561</v>
      </c>
      <c r="C9429" s="30" t="s">
        <v>15064</v>
      </c>
      <c r="D9429" s="31">
        <v>3132</v>
      </c>
    </row>
    <row r="9430" spans="2:4" ht="12.75" customHeight="1">
      <c r="B9430" s="29">
        <v>512010114257562</v>
      </c>
      <c r="C9430" s="30" t="s">
        <v>15064</v>
      </c>
      <c r="D9430" s="31">
        <v>3132</v>
      </c>
    </row>
    <row r="9431" spans="2:4" ht="12.75" customHeight="1">
      <c r="B9431" s="29">
        <v>512010114257563</v>
      </c>
      <c r="C9431" s="30" t="s">
        <v>15064</v>
      </c>
      <c r="D9431" s="31">
        <v>3132</v>
      </c>
    </row>
    <row r="9432" spans="2:4" ht="12.75" customHeight="1">
      <c r="B9432" s="29">
        <v>512010114257564</v>
      </c>
      <c r="C9432" s="30" t="s">
        <v>15064</v>
      </c>
      <c r="D9432" s="31">
        <v>3132</v>
      </c>
    </row>
    <row r="9433" spans="2:4" ht="12.75" customHeight="1">
      <c r="B9433" s="29">
        <v>512010114257565</v>
      </c>
      <c r="C9433" s="30" t="s">
        <v>15064</v>
      </c>
      <c r="D9433" s="31">
        <v>3132</v>
      </c>
    </row>
    <row r="9434" spans="2:4" ht="12.75" customHeight="1">
      <c r="B9434" s="29">
        <v>512010114257566</v>
      </c>
      <c r="C9434" s="30" t="s">
        <v>15064</v>
      </c>
      <c r="D9434" s="31">
        <v>3132</v>
      </c>
    </row>
    <row r="9435" spans="2:4" ht="12.75" customHeight="1">
      <c r="B9435" s="29">
        <v>512010114257567</v>
      </c>
      <c r="C9435" s="30" t="s">
        <v>15064</v>
      </c>
      <c r="D9435" s="31">
        <v>3132</v>
      </c>
    </row>
    <row r="9436" spans="2:4" ht="12.75" customHeight="1">
      <c r="B9436" s="29">
        <v>512010114257568</v>
      </c>
      <c r="C9436" s="30" t="s">
        <v>15064</v>
      </c>
      <c r="D9436" s="31">
        <v>3132</v>
      </c>
    </row>
    <row r="9437" spans="2:4" ht="12.75" customHeight="1">
      <c r="B9437" s="29">
        <v>512010114257569</v>
      </c>
      <c r="C9437" s="30" t="s">
        <v>15064</v>
      </c>
      <c r="D9437" s="31">
        <v>3132</v>
      </c>
    </row>
    <row r="9438" spans="2:4" ht="12.75" customHeight="1">
      <c r="B9438" s="29">
        <v>512010114257570</v>
      </c>
      <c r="C9438" s="30" t="s">
        <v>15064</v>
      </c>
      <c r="D9438" s="31">
        <v>3132</v>
      </c>
    </row>
    <row r="9439" spans="2:4" ht="12.75" customHeight="1">
      <c r="B9439" s="29">
        <v>512010114257571</v>
      </c>
      <c r="C9439" s="30" t="s">
        <v>15064</v>
      </c>
      <c r="D9439" s="31">
        <v>3132</v>
      </c>
    </row>
    <row r="9440" spans="2:4" ht="12.75" customHeight="1">
      <c r="B9440" s="29">
        <v>512010114257572</v>
      </c>
      <c r="C9440" s="30" t="s">
        <v>15064</v>
      </c>
      <c r="D9440" s="31">
        <v>3132</v>
      </c>
    </row>
    <row r="9441" spans="2:4" ht="12.75" customHeight="1">
      <c r="B9441" s="29">
        <v>512010114257574</v>
      </c>
      <c r="C9441" s="30" t="s">
        <v>15064</v>
      </c>
      <c r="D9441" s="31">
        <v>3132</v>
      </c>
    </row>
    <row r="9442" spans="2:4" ht="12.75" customHeight="1">
      <c r="B9442" s="29">
        <v>512010114257575</v>
      </c>
      <c r="C9442" s="30" t="s">
        <v>15064</v>
      </c>
      <c r="D9442" s="31">
        <v>3132</v>
      </c>
    </row>
    <row r="9443" spans="2:4" ht="12.75" customHeight="1">
      <c r="B9443" s="29">
        <v>512010114257576</v>
      </c>
      <c r="C9443" s="30" t="s">
        <v>15064</v>
      </c>
      <c r="D9443" s="31">
        <v>3132</v>
      </c>
    </row>
    <row r="9444" spans="2:4" ht="12.75" customHeight="1">
      <c r="B9444" s="29">
        <v>512010114257577</v>
      </c>
      <c r="C9444" s="30" t="s">
        <v>15064</v>
      </c>
      <c r="D9444" s="31">
        <v>3132</v>
      </c>
    </row>
    <row r="9445" spans="2:4" ht="12.75" customHeight="1">
      <c r="B9445" s="29">
        <v>512010114257578</v>
      </c>
      <c r="C9445" s="30" t="s">
        <v>15064</v>
      </c>
      <c r="D9445" s="31">
        <v>3132</v>
      </c>
    </row>
    <row r="9446" spans="2:4" ht="12.75" customHeight="1">
      <c r="B9446" s="29">
        <v>512010114257579</v>
      </c>
      <c r="C9446" s="30" t="s">
        <v>15064</v>
      </c>
      <c r="D9446" s="31">
        <v>3132</v>
      </c>
    </row>
    <row r="9447" spans="2:4" ht="12.75" customHeight="1">
      <c r="B9447" s="29">
        <v>512010114257580</v>
      </c>
      <c r="C9447" s="30" t="s">
        <v>15064</v>
      </c>
      <c r="D9447" s="31">
        <v>3132</v>
      </c>
    </row>
    <row r="9448" spans="2:4" ht="12.75" customHeight="1">
      <c r="B9448" s="29">
        <v>512010114257581</v>
      </c>
      <c r="C9448" s="30" t="s">
        <v>15064</v>
      </c>
      <c r="D9448" s="31">
        <v>3132</v>
      </c>
    </row>
    <row r="9449" spans="2:4" ht="12.75" customHeight="1">
      <c r="B9449" s="29">
        <v>512010114257582</v>
      </c>
      <c r="C9449" s="30" t="s">
        <v>15064</v>
      </c>
      <c r="D9449" s="31">
        <v>3132</v>
      </c>
    </row>
    <row r="9450" spans="2:4" ht="12.75" customHeight="1">
      <c r="B9450" s="29">
        <v>512010114257583</v>
      </c>
      <c r="C9450" s="30" t="s">
        <v>15064</v>
      </c>
      <c r="D9450" s="31">
        <v>3132</v>
      </c>
    </row>
    <row r="9451" spans="2:4" ht="12.75" customHeight="1">
      <c r="B9451" s="29">
        <v>512010114257585</v>
      </c>
      <c r="C9451" s="30" t="s">
        <v>15064</v>
      </c>
      <c r="D9451" s="31">
        <v>3132</v>
      </c>
    </row>
    <row r="9452" spans="2:4" ht="12.75" customHeight="1">
      <c r="B9452" s="29">
        <v>512010114257588</v>
      </c>
      <c r="C9452" s="30" t="s">
        <v>15064</v>
      </c>
      <c r="D9452" s="31">
        <v>3132</v>
      </c>
    </row>
    <row r="9453" spans="2:4" ht="12.75" customHeight="1">
      <c r="B9453" s="29">
        <v>512010114257589</v>
      </c>
      <c r="C9453" s="30" t="s">
        <v>15064</v>
      </c>
      <c r="D9453" s="31">
        <v>3132</v>
      </c>
    </row>
    <row r="9454" spans="2:4" ht="12.75" customHeight="1">
      <c r="B9454" s="29">
        <v>512010114257590</v>
      </c>
      <c r="C9454" s="30" t="s">
        <v>15064</v>
      </c>
      <c r="D9454" s="31">
        <v>3132</v>
      </c>
    </row>
    <row r="9455" spans="2:4" ht="12.75" customHeight="1">
      <c r="B9455" s="29">
        <v>512010114257591</v>
      </c>
      <c r="C9455" s="30" t="s">
        <v>15064</v>
      </c>
      <c r="D9455" s="31">
        <v>3132</v>
      </c>
    </row>
    <row r="9456" spans="2:4" ht="12.75" customHeight="1">
      <c r="B9456" s="29">
        <v>512010114257592</v>
      </c>
      <c r="C9456" s="30" t="s">
        <v>15064</v>
      </c>
      <c r="D9456" s="31">
        <v>3132</v>
      </c>
    </row>
    <row r="9457" spans="2:4" ht="12.75" customHeight="1">
      <c r="B9457" s="29">
        <v>512010114257593</v>
      </c>
      <c r="C9457" s="30" t="s">
        <v>15064</v>
      </c>
      <c r="D9457" s="31">
        <v>3132</v>
      </c>
    </row>
    <row r="9458" spans="2:4" ht="12.75" customHeight="1">
      <c r="B9458" s="29">
        <v>512010114257594</v>
      </c>
      <c r="C9458" s="30" t="s">
        <v>15064</v>
      </c>
      <c r="D9458" s="31">
        <v>3132</v>
      </c>
    </row>
    <row r="9459" spans="2:4" ht="12.75" customHeight="1">
      <c r="B9459" s="29">
        <v>512010114257640</v>
      </c>
      <c r="C9459" s="30" t="s">
        <v>3993</v>
      </c>
      <c r="D9459" s="31">
        <v>20999.98</v>
      </c>
    </row>
    <row r="9460" spans="2:4" ht="12.75" customHeight="1">
      <c r="B9460" s="29">
        <v>512010114257641</v>
      </c>
      <c r="C9460" s="30" t="s">
        <v>3993</v>
      </c>
      <c r="D9460" s="31">
        <v>20999.98</v>
      </c>
    </row>
    <row r="9461" spans="2:4" ht="12.75" customHeight="1">
      <c r="B9461" s="29">
        <v>512010114257642</v>
      </c>
      <c r="C9461" s="30" t="s">
        <v>3993</v>
      </c>
      <c r="D9461" s="31">
        <v>20999.98</v>
      </c>
    </row>
    <row r="9462" spans="2:4" ht="12.75" customHeight="1">
      <c r="B9462" s="29">
        <v>512010114257643</v>
      </c>
      <c r="C9462" s="30" t="s">
        <v>3993</v>
      </c>
      <c r="D9462" s="31">
        <v>20999.98</v>
      </c>
    </row>
    <row r="9463" spans="2:4" ht="12.75" customHeight="1">
      <c r="B9463" s="29">
        <v>512010114257682</v>
      </c>
      <c r="C9463" s="30" t="s">
        <v>3376</v>
      </c>
      <c r="D9463" s="31">
        <v>18870</v>
      </c>
    </row>
    <row r="9464" spans="2:4" ht="12.75" customHeight="1">
      <c r="B9464" s="29">
        <v>512010114257683</v>
      </c>
      <c r="C9464" s="30" t="s">
        <v>3376</v>
      </c>
      <c r="D9464" s="31">
        <v>18870</v>
      </c>
    </row>
    <row r="9465" spans="2:4" ht="12.75" customHeight="1">
      <c r="B9465" s="29">
        <v>512010114257686</v>
      </c>
      <c r="C9465" s="30" t="s">
        <v>3448</v>
      </c>
      <c r="D9465" s="31">
        <v>19591.5</v>
      </c>
    </row>
    <row r="9466" spans="2:4" ht="12.75" customHeight="1">
      <c r="B9466" s="29">
        <v>512010114257687</v>
      </c>
      <c r="C9466" s="30" t="s">
        <v>3448</v>
      </c>
      <c r="D9466" s="31">
        <v>19591.5</v>
      </c>
    </row>
    <row r="9467" spans="2:4" ht="12.75" customHeight="1">
      <c r="B9467" s="29">
        <v>512010114257688</v>
      </c>
      <c r="C9467" s="30" t="s">
        <v>15065</v>
      </c>
      <c r="D9467" s="31">
        <v>14000.01</v>
      </c>
    </row>
    <row r="9468" spans="2:4" ht="12.75" customHeight="1">
      <c r="B9468" s="29">
        <v>512010114257689</v>
      </c>
      <c r="C9468" s="30" t="s">
        <v>15065</v>
      </c>
      <c r="D9468" s="31">
        <v>14000.01</v>
      </c>
    </row>
    <row r="9469" spans="2:4" ht="12.75" customHeight="1">
      <c r="B9469" s="29">
        <v>512010114257690</v>
      </c>
      <c r="C9469" s="30" t="s">
        <v>15065</v>
      </c>
      <c r="D9469" s="31">
        <v>14000</v>
      </c>
    </row>
    <row r="9470" spans="2:4" ht="12.75" customHeight="1">
      <c r="B9470" s="29">
        <v>512010114257889</v>
      </c>
      <c r="C9470" s="30" t="s">
        <v>15066</v>
      </c>
      <c r="D9470" s="31">
        <v>5094.8999999999996</v>
      </c>
    </row>
    <row r="9471" spans="2:4" ht="12.75" customHeight="1">
      <c r="B9471" s="29">
        <v>512010114257890</v>
      </c>
      <c r="C9471" s="30" t="s">
        <v>15066</v>
      </c>
      <c r="D9471" s="31">
        <v>5094.8999999999996</v>
      </c>
    </row>
    <row r="9472" spans="2:4" ht="12.75" customHeight="1">
      <c r="B9472" s="29">
        <v>512010114257891</v>
      </c>
      <c r="C9472" s="30" t="s">
        <v>15066</v>
      </c>
      <c r="D9472" s="31">
        <v>5094.8999999999996</v>
      </c>
    </row>
    <row r="9473" spans="2:4" ht="12.75" customHeight="1">
      <c r="B9473" s="29">
        <v>512010114257892</v>
      </c>
      <c r="C9473" s="30" t="s">
        <v>15066</v>
      </c>
      <c r="D9473" s="31">
        <v>5094.8999999999996</v>
      </c>
    </row>
    <row r="9474" spans="2:4" ht="12.75" customHeight="1">
      <c r="B9474" s="29">
        <v>512010114257893</v>
      </c>
      <c r="C9474" s="30" t="s">
        <v>15067</v>
      </c>
      <c r="D9474" s="31">
        <v>5094.8999999999996</v>
      </c>
    </row>
    <row r="9475" spans="2:4" ht="12.75" customHeight="1">
      <c r="B9475" s="29">
        <v>512010114257894</v>
      </c>
      <c r="C9475" s="30" t="s">
        <v>15067</v>
      </c>
      <c r="D9475" s="31">
        <v>5094.8999999999996</v>
      </c>
    </row>
    <row r="9476" spans="2:4" ht="12.75" customHeight="1">
      <c r="B9476" s="29">
        <v>512010114257895</v>
      </c>
      <c r="C9476" s="30" t="s">
        <v>15067</v>
      </c>
      <c r="D9476" s="31">
        <v>5094.8999999999996</v>
      </c>
    </row>
    <row r="9477" spans="2:4" ht="12.75" customHeight="1">
      <c r="B9477" s="29">
        <v>512010114257896</v>
      </c>
      <c r="C9477" s="30" t="s">
        <v>15067</v>
      </c>
      <c r="D9477" s="31">
        <v>5094.8999999999996</v>
      </c>
    </row>
    <row r="9478" spans="2:4" ht="12.75" customHeight="1">
      <c r="B9478" s="29">
        <v>512010114258003</v>
      </c>
      <c r="C9478" s="30" t="s">
        <v>15068</v>
      </c>
      <c r="D9478" s="31">
        <v>11655</v>
      </c>
    </row>
    <row r="9479" spans="2:4" ht="12.75" customHeight="1">
      <c r="B9479" s="29">
        <v>512010114258004</v>
      </c>
      <c r="C9479" s="30" t="s">
        <v>15068</v>
      </c>
      <c r="D9479" s="31">
        <v>11655</v>
      </c>
    </row>
    <row r="9480" spans="2:4" ht="12.75" customHeight="1">
      <c r="B9480" s="29">
        <v>512010114258005</v>
      </c>
      <c r="C9480" s="30" t="s">
        <v>15068</v>
      </c>
      <c r="D9480" s="31">
        <v>11655</v>
      </c>
    </row>
    <row r="9481" spans="2:4" ht="12.75" customHeight="1">
      <c r="B9481" s="29">
        <v>512010114258006</v>
      </c>
      <c r="C9481" s="30" t="s">
        <v>15068</v>
      </c>
      <c r="D9481" s="31">
        <v>11655</v>
      </c>
    </row>
    <row r="9482" spans="2:4" ht="12.75" customHeight="1">
      <c r="B9482" s="29">
        <v>512010114258007</v>
      </c>
      <c r="C9482" s="30" t="s">
        <v>15068</v>
      </c>
      <c r="D9482" s="31">
        <v>11655</v>
      </c>
    </row>
    <row r="9483" spans="2:4" ht="12.75" customHeight="1">
      <c r="B9483" s="29">
        <v>512010114258008</v>
      </c>
      <c r="C9483" s="30" t="s">
        <v>15068</v>
      </c>
      <c r="D9483" s="31">
        <v>11655</v>
      </c>
    </row>
    <row r="9484" spans="2:4" ht="12.75" customHeight="1">
      <c r="B9484" s="29">
        <v>512010114258009</v>
      </c>
      <c r="C9484" s="30" t="s">
        <v>15068</v>
      </c>
      <c r="D9484" s="31">
        <v>11655</v>
      </c>
    </row>
    <row r="9485" spans="2:4" ht="12.75" customHeight="1">
      <c r="B9485" s="29">
        <v>512010114258010</v>
      </c>
      <c r="C9485" s="30" t="s">
        <v>15068</v>
      </c>
      <c r="D9485" s="31">
        <v>11655</v>
      </c>
    </row>
    <row r="9486" spans="2:4" ht="12.75" customHeight="1">
      <c r="B9486" s="29">
        <v>512010114258011</v>
      </c>
      <c r="C9486" s="30" t="s">
        <v>15068</v>
      </c>
      <c r="D9486" s="31">
        <v>11655</v>
      </c>
    </row>
    <row r="9487" spans="2:4" ht="12.75" customHeight="1">
      <c r="B9487" s="29">
        <v>512010114258012</v>
      </c>
      <c r="C9487" s="30" t="s">
        <v>15068</v>
      </c>
      <c r="D9487" s="31">
        <v>11655</v>
      </c>
    </row>
    <row r="9488" spans="2:4" ht="12.75" customHeight="1">
      <c r="B9488" s="29">
        <v>512010114258013</v>
      </c>
      <c r="C9488" s="30" t="s">
        <v>15068</v>
      </c>
      <c r="D9488" s="31">
        <v>11655</v>
      </c>
    </row>
    <row r="9489" spans="2:4" ht="12.75" customHeight="1">
      <c r="B9489" s="29">
        <v>512010114258014</v>
      </c>
      <c r="C9489" s="30" t="s">
        <v>15068</v>
      </c>
      <c r="D9489" s="31">
        <v>11655</v>
      </c>
    </row>
    <row r="9490" spans="2:4" ht="12.75" customHeight="1">
      <c r="B9490" s="29">
        <v>512010114258494</v>
      </c>
      <c r="C9490" s="30" t="s">
        <v>5065</v>
      </c>
      <c r="D9490" s="31">
        <v>10032.120000000001</v>
      </c>
    </row>
    <row r="9491" spans="2:4" ht="12.75" customHeight="1">
      <c r="B9491" s="29">
        <v>512010114258495</v>
      </c>
      <c r="C9491" s="30" t="s">
        <v>5065</v>
      </c>
      <c r="D9491" s="31">
        <v>10032.120000000001</v>
      </c>
    </row>
    <row r="9492" spans="2:4" ht="12.75" customHeight="1">
      <c r="B9492" s="29">
        <v>512010114258496</v>
      </c>
      <c r="C9492" s="30" t="s">
        <v>5065</v>
      </c>
      <c r="D9492" s="31">
        <v>10032.120000000001</v>
      </c>
    </row>
    <row r="9493" spans="2:4" ht="12.75" customHeight="1">
      <c r="B9493" s="29">
        <v>512010114258497</v>
      </c>
      <c r="C9493" s="30" t="s">
        <v>5065</v>
      </c>
      <c r="D9493" s="31">
        <v>10032.120000000001</v>
      </c>
    </row>
    <row r="9494" spans="2:4" ht="12.75" customHeight="1">
      <c r="B9494" s="29">
        <v>512010114258498</v>
      </c>
      <c r="C9494" s="30" t="s">
        <v>5065</v>
      </c>
      <c r="D9494" s="31">
        <v>10032.120000000001</v>
      </c>
    </row>
    <row r="9495" spans="2:4" ht="12.75" customHeight="1">
      <c r="B9495" s="29">
        <v>512010114258499</v>
      </c>
      <c r="C9495" s="30" t="s">
        <v>5065</v>
      </c>
      <c r="D9495" s="31">
        <v>10032.120000000001</v>
      </c>
    </row>
    <row r="9496" spans="2:4" ht="12.75" customHeight="1">
      <c r="B9496" s="29">
        <v>512010114258500</v>
      </c>
      <c r="C9496" s="30" t="s">
        <v>5065</v>
      </c>
      <c r="D9496" s="31">
        <v>10032.120000000001</v>
      </c>
    </row>
    <row r="9497" spans="2:4" ht="12.75" customHeight="1">
      <c r="B9497" s="29">
        <v>512010114258501</v>
      </c>
      <c r="C9497" s="30" t="s">
        <v>5065</v>
      </c>
      <c r="D9497" s="31">
        <v>10032.120000000001</v>
      </c>
    </row>
    <row r="9498" spans="2:4" ht="12.75" customHeight="1">
      <c r="B9498" s="29">
        <v>512010114258502</v>
      </c>
      <c r="C9498" s="30" t="s">
        <v>5065</v>
      </c>
      <c r="D9498" s="31">
        <v>10032.120000000001</v>
      </c>
    </row>
    <row r="9499" spans="2:4" ht="12.75" customHeight="1">
      <c r="B9499" s="29">
        <v>512010114258503</v>
      </c>
      <c r="C9499" s="30" t="s">
        <v>5065</v>
      </c>
      <c r="D9499" s="31">
        <v>10032.120000000001</v>
      </c>
    </row>
    <row r="9500" spans="2:4" ht="12.75" customHeight="1">
      <c r="B9500" s="29">
        <v>512010114258504</v>
      </c>
      <c r="C9500" s="30" t="s">
        <v>5065</v>
      </c>
      <c r="D9500" s="31">
        <v>10032.120000000001</v>
      </c>
    </row>
    <row r="9501" spans="2:4" ht="12.75" customHeight="1">
      <c r="B9501" s="29">
        <v>512010114258505</v>
      </c>
      <c r="C9501" s="30" t="s">
        <v>5065</v>
      </c>
      <c r="D9501" s="31">
        <v>10032.120000000001</v>
      </c>
    </row>
    <row r="9502" spans="2:4" ht="12.75" customHeight="1">
      <c r="B9502" s="29">
        <v>512010114258506</v>
      </c>
      <c r="C9502" s="30" t="s">
        <v>5065</v>
      </c>
      <c r="D9502" s="31">
        <v>10032.120000000001</v>
      </c>
    </row>
    <row r="9503" spans="2:4" ht="12.75" customHeight="1">
      <c r="B9503" s="29">
        <v>512010114258507</v>
      </c>
      <c r="C9503" s="30" t="s">
        <v>5065</v>
      </c>
      <c r="D9503" s="31">
        <v>10032.120000000001</v>
      </c>
    </row>
    <row r="9504" spans="2:4" ht="12.75" customHeight="1">
      <c r="B9504" s="29">
        <v>512010114258508</v>
      </c>
      <c r="C9504" s="30" t="s">
        <v>5065</v>
      </c>
      <c r="D9504" s="31">
        <v>10032.120000000001</v>
      </c>
    </row>
    <row r="9505" spans="2:4" ht="12.75" customHeight="1">
      <c r="B9505" s="29">
        <v>512010114258509</v>
      </c>
      <c r="C9505" s="30" t="s">
        <v>5065</v>
      </c>
      <c r="D9505" s="31">
        <v>10032.120000000001</v>
      </c>
    </row>
    <row r="9506" spans="2:4" ht="12.75" customHeight="1">
      <c r="B9506" s="29">
        <v>512010114258510</v>
      </c>
      <c r="C9506" s="30" t="s">
        <v>5065</v>
      </c>
      <c r="D9506" s="31">
        <v>10032.120000000001</v>
      </c>
    </row>
    <row r="9507" spans="2:4" ht="12.75" customHeight="1">
      <c r="B9507" s="29">
        <v>512010114258511</v>
      </c>
      <c r="C9507" s="30" t="s">
        <v>5065</v>
      </c>
      <c r="D9507" s="31">
        <v>10032.120000000001</v>
      </c>
    </row>
    <row r="9508" spans="2:4" ht="12.75" customHeight="1">
      <c r="B9508" s="29">
        <v>512010114258512</v>
      </c>
      <c r="C9508" s="30" t="s">
        <v>5065</v>
      </c>
      <c r="D9508" s="31">
        <v>10032.120000000001</v>
      </c>
    </row>
    <row r="9509" spans="2:4" ht="12.75" customHeight="1">
      <c r="B9509" s="29">
        <v>512010114258513</v>
      </c>
      <c r="C9509" s="30" t="s">
        <v>5065</v>
      </c>
      <c r="D9509" s="31">
        <v>10032.120000000001</v>
      </c>
    </row>
    <row r="9510" spans="2:4" ht="12.75" customHeight="1">
      <c r="B9510" s="29">
        <v>512010114258514</v>
      </c>
      <c r="C9510" s="30" t="s">
        <v>5065</v>
      </c>
      <c r="D9510" s="31">
        <v>10032.120000000001</v>
      </c>
    </row>
    <row r="9511" spans="2:4" ht="12.75" customHeight="1">
      <c r="B9511" s="29">
        <v>512010114258515</v>
      </c>
      <c r="C9511" s="30" t="s">
        <v>5065</v>
      </c>
      <c r="D9511" s="31">
        <v>10032.120000000001</v>
      </c>
    </row>
    <row r="9512" spans="2:4" ht="12.75" customHeight="1">
      <c r="B9512" s="29">
        <v>512010114258516</v>
      </c>
      <c r="C9512" s="30" t="s">
        <v>5065</v>
      </c>
      <c r="D9512" s="31">
        <v>10032.120000000001</v>
      </c>
    </row>
    <row r="9513" spans="2:4" ht="12.75" customHeight="1">
      <c r="B9513" s="29">
        <v>512010114258517</v>
      </c>
      <c r="C9513" s="30" t="s">
        <v>5065</v>
      </c>
      <c r="D9513" s="31">
        <v>10032.120000000001</v>
      </c>
    </row>
    <row r="9514" spans="2:4" ht="12.75" customHeight="1">
      <c r="B9514" s="29">
        <v>512010114258518</v>
      </c>
      <c r="C9514" s="30" t="s">
        <v>5065</v>
      </c>
      <c r="D9514" s="31">
        <v>10032.120000000001</v>
      </c>
    </row>
    <row r="9515" spans="2:4" ht="12.75" customHeight="1">
      <c r="B9515" s="29">
        <v>512010114258519</v>
      </c>
      <c r="C9515" s="30" t="s">
        <v>5065</v>
      </c>
      <c r="D9515" s="31">
        <v>10032.120000000001</v>
      </c>
    </row>
    <row r="9516" spans="2:4" ht="12.75" customHeight="1">
      <c r="B9516" s="29">
        <v>512010114258520</v>
      </c>
      <c r="C9516" s="30" t="s">
        <v>5065</v>
      </c>
      <c r="D9516" s="31">
        <v>10032.120000000001</v>
      </c>
    </row>
    <row r="9517" spans="2:4" ht="12.75" customHeight="1">
      <c r="B9517" s="29">
        <v>512010114258521</v>
      </c>
      <c r="C9517" s="30" t="s">
        <v>5065</v>
      </c>
      <c r="D9517" s="31">
        <v>10032.120000000001</v>
      </c>
    </row>
    <row r="9518" spans="2:4" ht="12.75" customHeight="1">
      <c r="B9518" s="29">
        <v>512010114258522</v>
      </c>
      <c r="C9518" s="30" t="s">
        <v>5065</v>
      </c>
      <c r="D9518" s="31">
        <v>10032.120000000001</v>
      </c>
    </row>
    <row r="9519" spans="2:4" ht="12.75" customHeight="1">
      <c r="B9519" s="29">
        <v>512010114258523</v>
      </c>
      <c r="C9519" s="30" t="s">
        <v>5065</v>
      </c>
      <c r="D9519" s="31">
        <v>10032.120000000001</v>
      </c>
    </row>
    <row r="9520" spans="2:4" ht="12.75" customHeight="1">
      <c r="B9520" s="29">
        <v>512010114258524</v>
      </c>
      <c r="C9520" s="30" t="s">
        <v>5065</v>
      </c>
      <c r="D9520" s="31">
        <v>10032.120000000001</v>
      </c>
    </row>
    <row r="9521" spans="2:4" ht="12.75" customHeight="1">
      <c r="B9521" s="29">
        <v>512010114258525</v>
      </c>
      <c r="C9521" s="30" t="s">
        <v>5065</v>
      </c>
      <c r="D9521" s="31">
        <v>10032.120000000001</v>
      </c>
    </row>
    <row r="9522" spans="2:4" ht="12.75" customHeight="1">
      <c r="B9522" s="29">
        <v>512010114258526</v>
      </c>
      <c r="C9522" s="30" t="s">
        <v>5065</v>
      </c>
      <c r="D9522" s="31">
        <v>10032.120000000001</v>
      </c>
    </row>
    <row r="9523" spans="2:4" ht="12.75" customHeight="1">
      <c r="B9523" s="29">
        <v>512010114258527</v>
      </c>
      <c r="C9523" s="30" t="s">
        <v>5065</v>
      </c>
      <c r="D9523" s="31">
        <v>10032.120000000001</v>
      </c>
    </row>
    <row r="9524" spans="2:4" ht="12.75" customHeight="1">
      <c r="B9524" s="29">
        <v>512010114258528</v>
      </c>
      <c r="C9524" s="30" t="s">
        <v>5065</v>
      </c>
      <c r="D9524" s="31">
        <v>10032.120000000001</v>
      </c>
    </row>
    <row r="9525" spans="2:4" ht="12.75" customHeight="1">
      <c r="B9525" s="29">
        <v>512010114258529</v>
      </c>
      <c r="C9525" s="30" t="s">
        <v>5065</v>
      </c>
      <c r="D9525" s="31">
        <v>10032.120000000001</v>
      </c>
    </row>
    <row r="9526" spans="2:4" ht="12.75" customHeight="1">
      <c r="B9526" s="29">
        <v>512010114258530</v>
      </c>
      <c r="C9526" s="30" t="s">
        <v>5065</v>
      </c>
      <c r="D9526" s="31">
        <v>10032.120000000001</v>
      </c>
    </row>
    <row r="9527" spans="2:4" ht="12.75" customHeight="1">
      <c r="B9527" s="29">
        <v>512010114258531</v>
      </c>
      <c r="C9527" s="30" t="s">
        <v>5065</v>
      </c>
      <c r="D9527" s="31">
        <v>10032.120000000001</v>
      </c>
    </row>
    <row r="9528" spans="2:4" ht="12.75" customHeight="1">
      <c r="B9528" s="29">
        <v>512010114258532</v>
      </c>
      <c r="C9528" s="30" t="s">
        <v>5065</v>
      </c>
      <c r="D9528" s="31">
        <v>10032.120000000001</v>
      </c>
    </row>
    <row r="9529" spans="2:4" ht="12.75" customHeight="1">
      <c r="B9529" s="29">
        <v>512010114258635</v>
      </c>
      <c r="C9529" s="30" t="s">
        <v>15069</v>
      </c>
      <c r="D9529" s="31">
        <v>3294.4</v>
      </c>
    </row>
    <row r="9530" spans="2:4" ht="12.75" customHeight="1">
      <c r="B9530" s="29">
        <v>512010114258732</v>
      </c>
      <c r="C9530" s="30" t="s">
        <v>4290</v>
      </c>
      <c r="D9530" s="31">
        <v>3474.43</v>
      </c>
    </row>
    <row r="9531" spans="2:4" ht="12.75" customHeight="1">
      <c r="B9531" s="29">
        <v>512010114258737</v>
      </c>
      <c r="C9531" s="30" t="s">
        <v>4292</v>
      </c>
      <c r="D9531" s="31">
        <v>4130.53</v>
      </c>
    </row>
    <row r="9532" spans="2:4" ht="12.75" customHeight="1">
      <c r="B9532" s="29">
        <v>512010114259030</v>
      </c>
      <c r="C9532" s="30" t="s">
        <v>15070</v>
      </c>
      <c r="D9532" s="31">
        <v>6465.84</v>
      </c>
    </row>
    <row r="9533" spans="2:4" ht="12.75" customHeight="1">
      <c r="B9533" s="29">
        <v>512010114259031</v>
      </c>
      <c r="C9533" s="30" t="s">
        <v>15070</v>
      </c>
      <c r="D9533" s="31">
        <v>6465.84</v>
      </c>
    </row>
    <row r="9534" spans="2:4" ht="12.75" customHeight="1">
      <c r="B9534" s="29">
        <v>512010114259032</v>
      </c>
      <c r="C9534" s="30" t="s">
        <v>15070</v>
      </c>
      <c r="D9534" s="31">
        <v>6465.84</v>
      </c>
    </row>
    <row r="9535" spans="2:4" ht="12.75" customHeight="1">
      <c r="B9535" s="29">
        <v>512010114259033</v>
      </c>
      <c r="C9535" s="30" t="s">
        <v>15070</v>
      </c>
      <c r="D9535" s="31">
        <v>6465.84</v>
      </c>
    </row>
    <row r="9536" spans="2:4" ht="12.75" customHeight="1">
      <c r="B9536" s="29">
        <v>512010114259034</v>
      </c>
      <c r="C9536" s="30" t="s">
        <v>15070</v>
      </c>
      <c r="D9536" s="31">
        <v>6465.84</v>
      </c>
    </row>
    <row r="9537" spans="2:4" ht="12.75" customHeight="1">
      <c r="B9537" s="29">
        <v>512010114259035</v>
      </c>
      <c r="C9537" s="30" t="s">
        <v>15070</v>
      </c>
      <c r="D9537" s="31">
        <v>6465.84</v>
      </c>
    </row>
    <row r="9538" spans="2:4" ht="12.75" customHeight="1">
      <c r="B9538" s="29">
        <v>512010114259807</v>
      </c>
      <c r="C9538" s="30" t="s">
        <v>4018</v>
      </c>
      <c r="D9538" s="31">
        <v>3224.8</v>
      </c>
    </row>
    <row r="9539" spans="2:4" ht="12.75" customHeight="1">
      <c r="B9539" s="29">
        <v>512010114260107</v>
      </c>
      <c r="C9539" s="30" t="s">
        <v>15071</v>
      </c>
      <c r="D9539" s="31">
        <v>3394.16</v>
      </c>
    </row>
    <row r="9540" spans="2:4" ht="12.75" customHeight="1">
      <c r="B9540" s="29">
        <v>512010114260264</v>
      </c>
      <c r="C9540" s="30" t="s">
        <v>3781</v>
      </c>
      <c r="D9540" s="31">
        <v>3248</v>
      </c>
    </row>
    <row r="9541" spans="2:4" ht="12.75" customHeight="1">
      <c r="B9541" s="29">
        <v>512010114260265</v>
      </c>
      <c r="C9541" s="30" t="s">
        <v>3781</v>
      </c>
      <c r="D9541" s="31">
        <v>3248</v>
      </c>
    </row>
    <row r="9542" spans="2:4" ht="12.75" customHeight="1">
      <c r="B9542" s="29">
        <v>512010114260266</v>
      </c>
      <c r="C9542" s="30" t="s">
        <v>3781</v>
      </c>
      <c r="D9542" s="31">
        <v>3248</v>
      </c>
    </row>
    <row r="9543" spans="2:4" ht="12.75" customHeight="1">
      <c r="B9543" s="29">
        <v>512010114260267</v>
      </c>
      <c r="C9543" s="30" t="s">
        <v>3781</v>
      </c>
      <c r="D9543" s="31">
        <v>3248</v>
      </c>
    </row>
    <row r="9544" spans="2:4" ht="12.75" customHeight="1">
      <c r="B9544" s="29">
        <v>512010114260268</v>
      </c>
      <c r="C9544" s="30" t="s">
        <v>3781</v>
      </c>
      <c r="D9544" s="31">
        <v>3248</v>
      </c>
    </row>
    <row r="9545" spans="2:4" ht="12.75" customHeight="1">
      <c r="B9545" s="29">
        <v>512010114260269</v>
      </c>
      <c r="C9545" s="30" t="s">
        <v>3781</v>
      </c>
      <c r="D9545" s="31">
        <v>3248</v>
      </c>
    </row>
    <row r="9546" spans="2:4" ht="12.75" customHeight="1">
      <c r="B9546" s="29">
        <v>512010114260486</v>
      </c>
      <c r="C9546" s="30" t="s">
        <v>3380</v>
      </c>
      <c r="D9546" s="31">
        <v>12765</v>
      </c>
    </row>
    <row r="9547" spans="2:4" ht="12.75" customHeight="1">
      <c r="B9547" s="29">
        <v>512010114260501</v>
      </c>
      <c r="C9547" s="30" t="s">
        <v>3463</v>
      </c>
      <c r="D9547" s="31">
        <v>26573.4</v>
      </c>
    </row>
    <row r="9548" spans="2:4" ht="12.75" customHeight="1">
      <c r="B9548" s="29">
        <v>512010114260502</v>
      </c>
      <c r="C9548" s="30" t="s">
        <v>3464</v>
      </c>
      <c r="D9548" s="31">
        <v>30303</v>
      </c>
    </row>
    <row r="9549" spans="2:4" ht="12.75" customHeight="1">
      <c r="B9549" s="29">
        <v>512010114260503</v>
      </c>
      <c r="C9549" s="30" t="s">
        <v>3463</v>
      </c>
      <c r="D9549" s="31">
        <v>35461.17</v>
      </c>
    </row>
    <row r="9550" spans="2:4" ht="12.75" customHeight="1">
      <c r="B9550" s="29">
        <v>512010114260506</v>
      </c>
      <c r="C9550" s="30" t="s">
        <v>3509</v>
      </c>
      <c r="D9550" s="31">
        <v>28971</v>
      </c>
    </row>
    <row r="9551" spans="2:4" ht="12.75" customHeight="1">
      <c r="B9551" s="29">
        <v>512010114260513</v>
      </c>
      <c r="C9551" s="30" t="s">
        <v>15072</v>
      </c>
      <c r="D9551" s="31">
        <v>2437.16</v>
      </c>
    </row>
    <row r="9552" spans="2:4" ht="12.75" customHeight="1">
      <c r="B9552" s="29">
        <v>512010114260514</v>
      </c>
      <c r="C9552" s="30" t="s">
        <v>15072</v>
      </c>
      <c r="D9552" s="31">
        <v>2437.16</v>
      </c>
    </row>
    <row r="9553" spans="2:4" ht="12.75" customHeight="1">
      <c r="B9553" s="29">
        <v>512010114260515</v>
      </c>
      <c r="C9553" s="30" t="s">
        <v>15072</v>
      </c>
      <c r="D9553" s="31">
        <v>2437.16</v>
      </c>
    </row>
    <row r="9554" spans="2:4" ht="12.75" customHeight="1">
      <c r="B9554" s="29">
        <v>512010114260516</v>
      </c>
      <c r="C9554" s="30" t="s">
        <v>15072</v>
      </c>
      <c r="D9554" s="31">
        <v>2437.16</v>
      </c>
    </row>
    <row r="9555" spans="2:4" ht="12.75" customHeight="1">
      <c r="B9555" s="29">
        <v>512010114260614</v>
      </c>
      <c r="C9555" s="30" t="s">
        <v>4177</v>
      </c>
      <c r="D9555" s="31">
        <v>19140</v>
      </c>
    </row>
    <row r="9556" spans="2:4" ht="12.75" customHeight="1">
      <c r="B9556" s="29">
        <v>512010114260615</v>
      </c>
      <c r="C9556" s="30" t="s">
        <v>4184</v>
      </c>
      <c r="D9556" s="31">
        <v>7656</v>
      </c>
    </row>
    <row r="9557" spans="2:4" ht="12.75" customHeight="1">
      <c r="B9557" s="29">
        <v>512010114260616</v>
      </c>
      <c r="C9557" s="30" t="s">
        <v>4184</v>
      </c>
      <c r="D9557" s="31">
        <v>7656</v>
      </c>
    </row>
    <row r="9558" spans="2:4" ht="12.75" customHeight="1">
      <c r="B9558" s="29">
        <v>512010114260617</v>
      </c>
      <c r="C9558" s="30" t="s">
        <v>4184</v>
      </c>
      <c r="D9558" s="31">
        <v>7656</v>
      </c>
    </row>
    <row r="9559" spans="2:4" ht="12.75" customHeight="1">
      <c r="B9559" s="29">
        <v>512010114260618</v>
      </c>
      <c r="C9559" s="30" t="s">
        <v>4184</v>
      </c>
      <c r="D9559" s="31">
        <v>7656</v>
      </c>
    </row>
    <row r="9560" spans="2:4" ht="12.75" customHeight="1">
      <c r="B9560" s="29">
        <v>512010114261266</v>
      </c>
      <c r="C9560" s="30" t="s">
        <v>270</v>
      </c>
      <c r="D9560" s="31">
        <v>2500</v>
      </c>
    </row>
    <row r="9561" spans="2:4" ht="12.75" customHeight="1">
      <c r="B9561" s="29">
        <v>512010114261267</v>
      </c>
      <c r="C9561" s="30" t="s">
        <v>270</v>
      </c>
      <c r="D9561" s="31">
        <v>2500</v>
      </c>
    </row>
    <row r="9562" spans="2:4" ht="12.75" customHeight="1">
      <c r="B9562" s="29">
        <v>512010114261268</v>
      </c>
      <c r="C9562" s="30" t="s">
        <v>270</v>
      </c>
      <c r="D9562" s="31">
        <v>2500</v>
      </c>
    </row>
    <row r="9563" spans="2:4" ht="12.75" customHeight="1">
      <c r="B9563" s="29">
        <v>512010114261284</v>
      </c>
      <c r="C9563" s="30" t="s">
        <v>3887</v>
      </c>
      <c r="D9563" s="31">
        <v>14999.99</v>
      </c>
    </row>
    <row r="9564" spans="2:4" ht="12.75" customHeight="1">
      <c r="B9564" s="29">
        <v>512010114261318</v>
      </c>
      <c r="C9564" s="30" t="s">
        <v>15073</v>
      </c>
      <c r="D9564" s="31">
        <v>105386</v>
      </c>
    </row>
    <row r="9565" spans="2:4" ht="12.75" customHeight="1">
      <c r="B9565" s="29">
        <v>512010114261319</v>
      </c>
      <c r="C9565" s="30" t="s">
        <v>15073</v>
      </c>
      <c r="D9565" s="31">
        <v>105386</v>
      </c>
    </row>
    <row r="9566" spans="2:4" ht="12.75" customHeight="1">
      <c r="B9566" s="29">
        <v>512010114261390</v>
      </c>
      <c r="C9566" s="30" t="s">
        <v>15074</v>
      </c>
      <c r="D9566" s="31">
        <v>62715.4</v>
      </c>
    </row>
    <row r="9567" spans="2:4" ht="12.75" customHeight="1">
      <c r="B9567" s="29">
        <v>512010114261635</v>
      </c>
      <c r="C9567" s="30" t="s">
        <v>15075</v>
      </c>
      <c r="D9567" s="31">
        <v>3480</v>
      </c>
    </row>
    <row r="9568" spans="2:4" ht="12.75" customHeight="1">
      <c r="B9568" s="29">
        <v>512010114261995</v>
      </c>
      <c r="C9568" s="30" t="s">
        <v>3734</v>
      </c>
      <c r="D9568" s="31">
        <v>12180</v>
      </c>
    </row>
    <row r="9569" spans="2:4" ht="12.75" customHeight="1">
      <c r="B9569" s="29">
        <v>512010114261996</v>
      </c>
      <c r="C9569" s="30" t="s">
        <v>3734</v>
      </c>
      <c r="D9569" s="31">
        <v>12180</v>
      </c>
    </row>
    <row r="9570" spans="2:4" ht="12.75" customHeight="1">
      <c r="B9570" s="29">
        <v>512010114261997</v>
      </c>
      <c r="C9570" s="30" t="s">
        <v>3734</v>
      </c>
      <c r="D9570" s="31">
        <v>12180</v>
      </c>
    </row>
    <row r="9571" spans="2:4" ht="12.75" customHeight="1">
      <c r="B9571" s="29">
        <v>512010114261998</v>
      </c>
      <c r="C9571" s="30" t="s">
        <v>3734</v>
      </c>
      <c r="D9571" s="31">
        <v>12180</v>
      </c>
    </row>
    <row r="9572" spans="2:4" ht="12.75" customHeight="1">
      <c r="B9572" s="29">
        <v>512010114261999</v>
      </c>
      <c r="C9572" s="30" t="s">
        <v>3734</v>
      </c>
      <c r="D9572" s="31">
        <v>12180</v>
      </c>
    </row>
    <row r="9573" spans="2:4" ht="12.75" customHeight="1">
      <c r="B9573" s="29">
        <v>512010114262000</v>
      </c>
      <c r="C9573" s="30" t="s">
        <v>3734</v>
      </c>
      <c r="D9573" s="31">
        <v>12180</v>
      </c>
    </row>
    <row r="9574" spans="2:4" ht="12.75" customHeight="1">
      <c r="B9574" s="29">
        <v>512010114262041</v>
      </c>
      <c r="C9574" s="30" t="s">
        <v>2419</v>
      </c>
      <c r="D9574" s="31">
        <v>35587.519999999997</v>
      </c>
    </row>
    <row r="9575" spans="2:4" ht="12.75" customHeight="1">
      <c r="B9575" s="29">
        <v>512010114262069</v>
      </c>
      <c r="C9575" s="30" t="s">
        <v>3820</v>
      </c>
      <c r="D9575" s="31">
        <v>129711.94</v>
      </c>
    </row>
    <row r="9576" spans="2:4" ht="12.75" customHeight="1">
      <c r="B9576" s="29">
        <v>512010114262070</v>
      </c>
      <c r="C9576" s="30" t="s">
        <v>3821</v>
      </c>
      <c r="D9576" s="31">
        <v>211144.44</v>
      </c>
    </row>
    <row r="9577" spans="2:4" ht="12.75" customHeight="1">
      <c r="B9577" s="29">
        <v>512010114262137</v>
      </c>
      <c r="C9577" s="30" t="s">
        <v>11921</v>
      </c>
      <c r="D9577" s="31">
        <v>6472.8</v>
      </c>
    </row>
    <row r="9578" spans="2:4" ht="12.75" customHeight="1">
      <c r="B9578" s="29">
        <v>512010114262138</v>
      </c>
      <c r="C9578" s="30" t="s">
        <v>11921</v>
      </c>
      <c r="D9578" s="31">
        <v>6472.8</v>
      </c>
    </row>
    <row r="9579" spans="2:4" ht="12.75" customHeight="1">
      <c r="B9579" s="29">
        <v>512010114262140</v>
      </c>
      <c r="C9579" s="30" t="s">
        <v>11922</v>
      </c>
      <c r="D9579" s="31">
        <v>6380</v>
      </c>
    </row>
    <row r="9580" spans="2:4" ht="12.75" customHeight="1">
      <c r="B9580" s="29">
        <v>512010114262273</v>
      </c>
      <c r="C9580" s="30" t="s">
        <v>4069</v>
      </c>
      <c r="D9580" s="31">
        <v>5800</v>
      </c>
    </row>
    <row r="9581" spans="2:4" ht="12.75" customHeight="1">
      <c r="B9581" s="29">
        <v>512010114262274</v>
      </c>
      <c r="C9581" s="30" t="s">
        <v>4069</v>
      </c>
      <c r="D9581" s="31">
        <v>5800</v>
      </c>
    </row>
    <row r="9582" spans="2:4" ht="12.75" customHeight="1">
      <c r="B9582" s="29">
        <v>512010114262275</v>
      </c>
      <c r="C9582" s="30" t="s">
        <v>4069</v>
      </c>
      <c r="D9582" s="31">
        <v>5800</v>
      </c>
    </row>
    <row r="9583" spans="2:4" ht="12.75" customHeight="1">
      <c r="B9583" s="29">
        <v>512010114262276</v>
      </c>
      <c r="C9583" s="30" t="s">
        <v>4069</v>
      </c>
      <c r="D9583" s="31">
        <v>5800</v>
      </c>
    </row>
    <row r="9584" spans="2:4" ht="12.75" customHeight="1">
      <c r="B9584" s="29">
        <v>512010114262277</v>
      </c>
      <c r="C9584" s="30" t="s">
        <v>4069</v>
      </c>
      <c r="D9584" s="31">
        <v>5800</v>
      </c>
    </row>
    <row r="9585" spans="2:4" ht="12.75" customHeight="1">
      <c r="B9585" s="29">
        <v>512010114262278</v>
      </c>
      <c r="C9585" s="30" t="s">
        <v>4069</v>
      </c>
      <c r="D9585" s="31">
        <v>5800</v>
      </c>
    </row>
    <row r="9586" spans="2:4" ht="12.75" customHeight="1">
      <c r="B9586" s="29">
        <v>512010114262279</v>
      </c>
      <c r="C9586" s="30" t="s">
        <v>4069</v>
      </c>
      <c r="D9586" s="31">
        <v>5800</v>
      </c>
    </row>
    <row r="9587" spans="2:4" ht="12.75" customHeight="1">
      <c r="B9587" s="29">
        <v>512010114262280</v>
      </c>
      <c r="C9587" s="30" t="s">
        <v>4069</v>
      </c>
      <c r="D9587" s="31">
        <v>5800</v>
      </c>
    </row>
    <row r="9588" spans="2:4" ht="12.75" customHeight="1">
      <c r="B9588" s="29">
        <v>512010114262375</v>
      </c>
      <c r="C9588" s="30" t="s">
        <v>2419</v>
      </c>
      <c r="D9588" s="31">
        <v>87421.63</v>
      </c>
    </row>
    <row r="9589" spans="2:4" ht="12.75" customHeight="1">
      <c r="B9589" s="29">
        <v>512010114262378</v>
      </c>
      <c r="C9589" s="30" t="s">
        <v>2419</v>
      </c>
      <c r="D9589" s="31">
        <v>114137.54</v>
      </c>
    </row>
    <row r="9590" spans="2:4" ht="12.75" customHeight="1">
      <c r="B9590" s="29">
        <v>512010114262381</v>
      </c>
      <c r="C9590" s="30" t="s">
        <v>2419</v>
      </c>
      <c r="D9590" s="31">
        <v>54150.15</v>
      </c>
    </row>
    <row r="9591" spans="2:4" ht="12.75" customHeight="1">
      <c r="B9591" s="29">
        <v>512010114262382</v>
      </c>
      <c r="C9591" s="30" t="s">
        <v>4042</v>
      </c>
      <c r="D9591" s="31">
        <v>72481.899999999994</v>
      </c>
    </row>
    <row r="9592" spans="2:4" ht="12.75" customHeight="1">
      <c r="B9592" s="29">
        <v>512010114262383</v>
      </c>
      <c r="C9592" s="30" t="s">
        <v>2419</v>
      </c>
      <c r="D9592" s="31">
        <v>69168.94</v>
      </c>
    </row>
    <row r="9593" spans="2:4" ht="12.75" customHeight="1">
      <c r="B9593" s="29">
        <v>512010114262570</v>
      </c>
      <c r="C9593" s="30" t="s">
        <v>3971</v>
      </c>
      <c r="D9593" s="31">
        <v>8619.9599999999991</v>
      </c>
    </row>
    <row r="9594" spans="2:4" ht="12.75" customHeight="1">
      <c r="B9594" s="29">
        <v>512010114262603</v>
      </c>
      <c r="C9594" s="30" t="s">
        <v>3929</v>
      </c>
      <c r="D9594" s="31">
        <v>7018</v>
      </c>
    </row>
    <row r="9595" spans="2:4" ht="12.75" customHeight="1">
      <c r="B9595" s="29">
        <v>512010114262604</v>
      </c>
      <c r="C9595" s="30" t="s">
        <v>3929</v>
      </c>
      <c r="D9595" s="31">
        <v>7018</v>
      </c>
    </row>
    <row r="9596" spans="2:4" ht="12.75" customHeight="1">
      <c r="B9596" s="29">
        <v>512010114262605</v>
      </c>
      <c r="C9596" s="30" t="s">
        <v>3929</v>
      </c>
      <c r="D9596" s="31">
        <v>7018</v>
      </c>
    </row>
    <row r="9597" spans="2:4" ht="12.75" customHeight="1">
      <c r="B9597" s="29">
        <v>512010114262606</v>
      </c>
      <c r="C9597" s="30" t="s">
        <v>3929</v>
      </c>
      <c r="D9597" s="31">
        <v>7018</v>
      </c>
    </row>
    <row r="9598" spans="2:4" ht="12.75" customHeight="1">
      <c r="B9598" s="29">
        <v>512010114262607</v>
      </c>
      <c r="C9598" s="30" t="s">
        <v>3929</v>
      </c>
      <c r="D9598" s="31">
        <v>7018</v>
      </c>
    </row>
    <row r="9599" spans="2:4" ht="12.75" customHeight="1">
      <c r="B9599" s="29">
        <v>512010114262608</v>
      </c>
      <c r="C9599" s="30" t="s">
        <v>3929</v>
      </c>
      <c r="D9599" s="31">
        <v>7018</v>
      </c>
    </row>
    <row r="9600" spans="2:4" ht="12.75" customHeight="1">
      <c r="B9600" s="29">
        <v>512010114262609</v>
      </c>
      <c r="C9600" s="30" t="s">
        <v>3929</v>
      </c>
      <c r="D9600" s="31">
        <v>7018</v>
      </c>
    </row>
    <row r="9601" spans="2:4" ht="12.75" customHeight="1">
      <c r="B9601" s="29">
        <v>512010114262610</v>
      </c>
      <c r="C9601" s="30" t="s">
        <v>3929</v>
      </c>
      <c r="D9601" s="31">
        <v>7018</v>
      </c>
    </row>
    <row r="9602" spans="2:4" ht="12.75" customHeight="1">
      <c r="B9602" s="29">
        <v>512010114262611</v>
      </c>
      <c r="C9602" s="30" t="s">
        <v>3929</v>
      </c>
      <c r="D9602" s="31">
        <v>7018</v>
      </c>
    </row>
    <row r="9603" spans="2:4" ht="12.75" customHeight="1">
      <c r="B9603" s="29">
        <v>512010114262612</v>
      </c>
      <c r="C9603" s="30" t="s">
        <v>3929</v>
      </c>
      <c r="D9603" s="31">
        <v>7018</v>
      </c>
    </row>
    <row r="9604" spans="2:4" ht="12.75" customHeight="1">
      <c r="B9604" s="29">
        <v>512010114262623</v>
      </c>
      <c r="C9604" s="30" t="s">
        <v>4773</v>
      </c>
      <c r="D9604" s="31">
        <v>34800</v>
      </c>
    </row>
    <row r="9605" spans="2:4" ht="12.75" customHeight="1">
      <c r="B9605" s="29">
        <v>512010114262647</v>
      </c>
      <c r="C9605" s="30" t="s">
        <v>15076</v>
      </c>
      <c r="D9605" s="31">
        <v>3480</v>
      </c>
    </row>
    <row r="9606" spans="2:4" ht="12.75" customHeight="1">
      <c r="B9606" s="29">
        <v>512010114262648</v>
      </c>
      <c r="C9606" s="30" t="s">
        <v>15076</v>
      </c>
      <c r="D9606" s="31">
        <v>3480</v>
      </c>
    </row>
    <row r="9607" spans="2:4" ht="12.75" customHeight="1">
      <c r="B9607" s="29">
        <v>512010114262649</v>
      </c>
      <c r="C9607" s="30" t="s">
        <v>15076</v>
      </c>
      <c r="D9607" s="31">
        <v>3480</v>
      </c>
    </row>
    <row r="9608" spans="2:4" ht="12.75" customHeight="1">
      <c r="B9608" s="29">
        <v>512010114262650</v>
      </c>
      <c r="C9608" s="30" t="s">
        <v>15076</v>
      </c>
      <c r="D9608" s="31">
        <v>3480</v>
      </c>
    </row>
    <row r="9609" spans="2:4" ht="12.75" customHeight="1">
      <c r="B9609" s="29">
        <v>512010114262651</v>
      </c>
      <c r="C9609" s="30" t="s">
        <v>15076</v>
      </c>
      <c r="D9609" s="31">
        <v>3480</v>
      </c>
    </row>
    <row r="9610" spans="2:4" ht="12.75" customHeight="1">
      <c r="B9610" s="29">
        <v>512010114262730</v>
      </c>
      <c r="C9610" s="30" t="s">
        <v>11928</v>
      </c>
      <c r="D9610" s="31">
        <v>33640</v>
      </c>
    </row>
    <row r="9611" spans="2:4" ht="12.75" customHeight="1">
      <c r="B9611" s="29">
        <v>512010114262731</v>
      </c>
      <c r="C9611" s="30" t="s">
        <v>11928</v>
      </c>
      <c r="D9611" s="31">
        <v>33640</v>
      </c>
    </row>
    <row r="9612" spans="2:4" ht="12.75" customHeight="1">
      <c r="B9612" s="29">
        <v>512010114262756</v>
      </c>
      <c r="C9612" s="30" t="s">
        <v>15077</v>
      </c>
      <c r="D9612" s="31">
        <v>20880</v>
      </c>
    </row>
    <row r="9613" spans="2:4" ht="12.75" customHeight="1">
      <c r="B9613" s="29">
        <v>512010114262848</v>
      </c>
      <c r="C9613" s="30" t="s">
        <v>15078</v>
      </c>
      <c r="D9613" s="31">
        <v>4504.68</v>
      </c>
    </row>
    <row r="9614" spans="2:4" ht="12.75" customHeight="1">
      <c r="B9614" s="29">
        <v>512010114262849</v>
      </c>
      <c r="C9614" s="30" t="s">
        <v>15078</v>
      </c>
      <c r="D9614" s="31">
        <v>4504.67</v>
      </c>
    </row>
    <row r="9615" spans="2:4" ht="12.75" customHeight="1">
      <c r="B9615" s="29">
        <v>512010114262850</v>
      </c>
      <c r="C9615" s="30" t="s">
        <v>15078</v>
      </c>
      <c r="D9615" s="31">
        <v>4504.67</v>
      </c>
    </row>
    <row r="9616" spans="2:4" ht="12.75" customHeight="1">
      <c r="B9616" s="29">
        <v>512010114263025</v>
      </c>
      <c r="C9616" s="30" t="s">
        <v>4239</v>
      </c>
      <c r="D9616" s="31">
        <v>36540</v>
      </c>
    </row>
    <row r="9617" spans="2:4" ht="12.75" customHeight="1">
      <c r="B9617" s="29">
        <v>512010114263083</v>
      </c>
      <c r="C9617" s="30" t="s">
        <v>15079</v>
      </c>
      <c r="D9617" s="31">
        <v>124375.03</v>
      </c>
    </row>
    <row r="9618" spans="2:4" ht="12.75" customHeight="1">
      <c r="B9618" s="29">
        <v>512010114263085</v>
      </c>
      <c r="C9618" s="30" t="s">
        <v>15080</v>
      </c>
      <c r="D9618" s="31">
        <v>361968.2</v>
      </c>
    </row>
    <row r="9619" spans="2:4" ht="12.75" customHeight="1">
      <c r="B9619" s="29">
        <v>512010114263086</v>
      </c>
      <c r="C9619" s="30" t="s">
        <v>15079</v>
      </c>
      <c r="D9619" s="31">
        <v>43401.71</v>
      </c>
    </row>
    <row r="9620" spans="2:4" ht="12.75" customHeight="1">
      <c r="B9620" s="29">
        <v>512010114263412</v>
      </c>
      <c r="C9620" s="30" t="s">
        <v>11985</v>
      </c>
      <c r="D9620" s="31">
        <v>7888</v>
      </c>
    </row>
    <row r="9621" spans="2:4" ht="12.75" customHeight="1">
      <c r="B9621" s="29">
        <v>512010114263907</v>
      </c>
      <c r="C9621" s="30" t="s">
        <v>4987</v>
      </c>
      <c r="D9621" s="31">
        <v>21600</v>
      </c>
    </row>
    <row r="9622" spans="2:4" ht="12.75" customHeight="1">
      <c r="B9622" s="29">
        <v>512010114263991</v>
      </c>
      <c r="C9622" s="30" t="s">
        <v>4286</v>
      </c>
      <c r="D9622" s="31">
        <v>14999.99</v>
      </c>
    </row>
    <row r="9623" spans="2:4" ht="12.75" customHeight="1">
      <c r="B9623" s="29">
        <v>512010114264166</v>
      </c>
      <c r="C9623" s="30" t="s">
        <v>4426</v>
      </c>
      <c r="D9623" s="31">
        <v>27719.360000000001</v>
      </c>
    </row>
    <row r="9624" spans="2:4" ht="12.75" customHeight="1">
      <c r="B9624" s="29">
        <v>512010114264366</v>
      </c>
      <c r="C9624" s="30" t="s">
        <v>15081</v>
      </c>
      <c r="D9624" s="31">
        <v>37537.24</v>
      </c>
    </row>
    <row r="9625" spans="2:4" ht="12.75" customHeight="1">
      <c r="B9625" s="29">
        <v>512010114264405</v>
      </c>
      <c r="C9625" s="30" t="s">
        <v>15082</v>
      </c>
      <c r="D9625" s="31">
        <v>7637.17</v>
      </c>
    </row>
    <row r="9626" spans="2:4" ht="12.75" customHeight="1">
      <c r="B9626" s="29">
        <v>512010114264406</v>
      </c>
      <c r="C9626" s="30" t="s">
        <v>15083</v>
      </c>
      <c r="D9626" s="31">
        <v>7637.17</v>
      </c>
    </row>
    <row r="9627" spans="2:4" ht="12.75" customHeight="1">
      <c r="B9627" s="29">
        <v>512010114264407</v>
      </c>
      <c r="C9627" s="30" t="s">
        <v>15084</v>
      </c>
      <c r="D9627" s="31">
        <v>7637.17</v>
      </c>
    </row>
    <row r="9628" spans="2:4" ht="12.75" customHeight="1">
      <c r="B9628" s="29">
        <v>512010114264408</v>
      </c>
      <c r="C9628" s="30" t="s">
        <v>15085</v>
      </c>
      <c r="D9628" s="31">
        <v>7171.06</v>
      </c>
    </row>
    <row r="9629" spans="2:4" ht="12.75" customHeight="1">
      <c r="B9629" s="29">
        <v>512010114264409</v>
      </c>
      <c r="C9629" s="30" t="s">
        <v>15085</v>
      </c>
      <c r="D9629" s="31">
        <v>7171.06</v>
      </c>
    </row>
    <row r="9630" spans="2:4" ht="12.75" customHeight="1">
      <c r="B9630" s="29">
        <v>512010114264410</v>
      </c>
      <c r="C9630" s="30" t="s">
        <v>4677</v>
      </c>
      <c r="D9630" s="31">
        <v>8300.19</v>
      </c>
    </row>
    <row r="9631" spans="2:4" ht="12.75" customHeight="1">
      <c r="B9631" s="29">
        <v>512010114264437</v>
      </c>
      <c r="C9631" s="30" t="s">
        <v>4380</v>
      </c>
      <c r="D9631" s="31">
        <v>36540</v>
      </c>
    </row>
    <row r="9632" spans="2:4" ht="12.75" customHeight="1">
      <c r="B9632" s="29">
        <v>512010114264442</v>
      </c>
      <c r="C9632" s="30" t="s">
        <v>4394</v>
      </c>
      <c r="D9632" s="31">
        <v>13398</v>
      </c>
    </row>
    <row r="9633" spans="2:4" ht="12.75" customHeight="1">
      <c r="B9633" s="29">
        <v>512010114264443</v>
      </c>
      <c r="C9633" s="30" t="s">
        <v>4394</v>
      </c>
      <c r="D9633" s="31">
        <v>13398</v>
      </c>
    </row>
    <row r="9634" spans="2:4" ht="12.75" customHeight="1">
      <c r="B9634" s="29">
        <v>512010114264444</v>
      </c>
      <c r="C9634" s="30" t="s">
        <v>4394</v>
      </c>
      <c r="D9634" s="31">
        <v>13398</v>
      </c>
    </row>
    <row r="9635" spans="2:4" ht="12.75" customHeight="1">
      <c r="B9635" s="29">
        <v>512010114264445</v>
      </c>
      <c r="C9635" s="30" t="s">
        <v>4395</v>
      </c>
      <c r="D9635" s="31">
        <v>13398</v>
      </c>
    </row>
    <row r="9636" spans="2:4" ht="12.75" customHeight="1">
      <c r="B9636" s="29">
        <v>512010114264446</v>
      </c>
      <c r="C9636" s="30" t="s">
        <v>4395</v>
      </c>
      <c r="D9636" s="31">
        <v>13398</v>
      </c>
    </row>
    <row r="9637" spans="2:4" ht="12.75" customHeight="1">
      <c r="B9637" s="29">
        <v>512010114264447</v>
      </c>
      <c r="C9637" s="30" t="s">
        <v>15086</v>
      </c>
      <c r="D9637" s="31">
        <v>16704</v>
      </c>
    </row>
    <row r="9638" spans="2:4" ht="12.75" customHeight="1">
      <c r="B9638" s="29">
        <v>512010114264959</v>
      </c>
      <c r="C9638" s="30" t="s">
        <v>4648</v>
      </c>
      <c r="D9638" s="31">
        <v>18502</v>
      </c>
    </row>
    <row r="9639" spans="2:4" ht="12.75" customHeight="1">
      <c r="B9639" s="29">
        <v>512010114264960</v>
      </c>
      <c r="C9639" s="30" t="s">
        <v>4648</v>
      </c>
      <c r="D9639" s="31">
        <v>18502</v>
      </c>
    </row>
    <row r="9640" spans="2:4" ht="12.75" customHeight="1">
      <c r="B9640" s="29">
        <v>512010114264961</v>
      </c>
      <c r="C9640" s="30" t="s">
        <v>4648</v>
      </c>
      <c r="D9640" s="31">
        <v>18502</v>
      </c>
    </row>
    <row r="9641" spans="2:4" ht="12.75" customHeight="1">
      <c r="B9641" s="29">
        <v>512010114264962</v>
      </c>
      <c r="C9641" s="30" t="s">
        <v>4648</v>
      </c>
      <c r="D9641" s="31">
        <v>18502</v>
      </c>
    </row>
    <row r="9642" spans="2:4" ht="12.75" customHeight="1">
      <c r="B9642" s="29">
        <v>512010114264963</v>
      </c>
      <c r="C9642" s="30" t="s">
        <v>4648</v>
      </c>
      <c r="D9642" s="31">
        <v>18502</v>
      </c>
    </row>
    <row r="9643" spans="2:4" ht="12.75" customHeight="1">
      <c r="B9643" s="29">
        <v>512010114264964</v>
      </c>
      <c r="C9643" s="30" t="s">
        <v>15087</v>
      </c>
      <c r="D9643" s="31">
        <v>68003.61</v>
      </c>
    </row>
    <row r="9644" spans="2:4" ht="12.75" customHeight="1">
      <c r="B9644" s="29">
        <v>512010114265044</v>
      </c>
      <c r="C9644" s="30" t="s">
        <v>15088</v>
      </c>
      <c r="D9644" s="31">
        <v>7870.11</v>
      </c>
    </row>
    <row r="9645" spans="2:4" ht="12.75" customHeight="1">
      <c r="B9645" s="29">
        <v>512010114265045</v>
      </c>
      <c r="C9645" s="30" t="s">
        <v>15088</v>
      </c>
      <c r="D9645" s="31">
        <v>7870.12</v>
      </c>
    </row>
    <row r="9646" spans="2:4" ht="12.75" customHeight="1">
      <c r="B9646" s="29">
        <v>512010114265046</v>
      </c>
      <c r="C9646" s="30" t="s">
        <v>15088</v>
      </c>
      <c r="D9646" s="31">
        <v>7870.11</v>
      </c>
    </row>
    <row r="9647" spans="2:4" ht="12.75" customHeight="1">
      <c r="B9647" s="29">
        <v>512010114265047</v>
      </c>
      <c r="C9647" s="30" t="s">
        <v>15088</v>
      </c>
      <c r="D9647" s="31">
        <v>7870.11</v>
      </c>
    </row>
    <row r="9648" spans="2:4" ht="12.75" customHeight="1">
      <c r="B9648" s="29">
        <v>512010114265048</v>
      </c>
      <c r="C9648" s="30" t="s">
        <v>15088</v>
      </c>
      <c r="D9648" s="31">
        <v>7870.11</v>
      </c>
    </row>
    <row r="9649" spans="2:4" ht="12.75" customHeight="1">
      <c r="B9649" s="29">
        <v>512010114265049</v>
      </c>
      <c r="C9649" s="30" t="s">
        <v>15088</v>
      </c>
      <c r="D9649" s="31">
        <v>7870.11</v>
      </c>
    </row>
    <row r="9650" spans="2:4" ht="12.75" customHeight="1">
      <c r="B9650" s="29">
        <v>512010114265050</v>
      </c>
      <c r="C9650" s="30" t="s">
        <v>15088</v>
      </c>
      <c r="D9650" s="31">
        <v>7870.11</v>
      </c>
    </row>
    <row r="9651" spans="2:4" ht="12.75" customHeight="1">
      <c r="B9651" s="29">
        <v>512010114265051</v>
      </c>
      <c r="C9651" s="32" t="s">
        <v>15089</v>
      </c>
      <c r="D9651" s="31">
        <v>17718.7</v>
      </c>
    </row>
    <row r="9652" spans="2:4" ht="12.75" customHeight="1">
      <c r="B9652" s="29">
        <v>512010114265109</v>
      </c>
      <c r="C9652" s="30" t="s">
        <v>4634</v>
      </c>
      <c r="D9652" s="31">
        <v>14642.1</v>
      </c>
    </row>
    <row r="9653" spans="2:4" ht="12.75" customHeight="1">
      <c r="B9653" s="29">
        <v>512010114265110</v>
      </c>
      <c r="C9653" s="30" t="s">
        <v>4634</v>
      </c>
      <c r="D9653" s="31">
        <v>14642.1</v>
      </c>
    </row>
    <row r="9654" spans="2:4" ht="12.75" customHeight="1">
      <c r="B9654" s="29">
        <v>512010114265126</v>
      </c>
      <c r="C9654" s="30" t="s">
        <v>15090</v>
      </c>
      <c r="D9654" s="31">
        <v>31980.52</v>
      </c>
    </row>
    <row r="9655" spans="2:4" ht="12.75" customHeight="1">
      <c r="B9655" s="29">
        <v>512010114265127</v>
      </c>
      <c r="C9655" s="30" t="s">
        <v>15091</v>
      </c>
      <c r="D9655" s="31">
        <v>31980.52</v>
      </c>
    </row>
    <row r="9656" spans="2:4" ht="12.75" customHeight="1">
      <c r="B9656" s="29">
        <v>512010114265133</v>
      </c>
      <c r="C9656" s="30" t="s">
        <v>15092</v>
      </c>
      <c r="D9656" s="31">
        <v>37537.24</v>
      </c>
    </row>
    <row r="9657" spans="2:4" ht="12.75" customHeight="1">
      <c r="B9657" s="29">
        <v>512010114265420</v>
      </c>
      <c r="C9657" s="30" t="s">
        <v>15093</v>
      </c>
      <c r="D9657" s="31">
        <v>9512</v>
      </c>
    </row>
    <row r="9658" spans="2:4" ht="12.75" customHeight="1">
      <c r="B9658" s="29">
        <v>512010114265539</v>
      </c>
      <c r="C9658" s="30" t="s">
        <v>4705</v>
      </c>
      <c r="D9658" s="31">
        <v>32940</v>
      </c>
    </row>
    <row r="9659" spans="2:4" ht="12.75" customHeight="1">
      <c r="B9659" s="29">
        <v>512010114265564</v>
      </c>
      <c r="C9659" s="30" t="s">
        <v>4682</v>
      </c>
      <c r="D9659" s="31">
        <v>94555.78</v>
      </c>
    </row>
    <row r="9660" spans="2:4" ht="12.75" customHeight="1">
      <c r="B9660" s="29">
        <v>512010114265565</v>
      </c>
      <c r="C9660" s="30" t="s">
        <v>12007</v>
      </c>
      <c r="D9660" s="31">
        <v>82102.05</v>
      </c>
    </row>
    <row r="9661" spans="2:4" ht="12.75" customHeight="1">
      <c r="B9661" s="29">
        <v>512010114265598</v>
      </c>
      <c r="C9661" s="30" t="s">
        <v>15094</v>
      </c>
      <c r="D9661" s="31">
        <v>7552.74</v>
      </c>
    </row>
    <row r="9662" spans="2:4" ht="12.75" customHeight="1">
      <c r="B9662" s="29">
        <v>512010114265606</v>
      </c>
      <c r="C9662" s="30" t="s">
        <v>67</v>
      </c>
      <c r="D9662" s="31">
        <v>11334.6</v>
      </c>
    </row>
    <row r="9663" spans="2:4" ht="12.75" customHeight="1">
      <c r="B9663" s="29">
        <v>512010114265695</v>
      </c>
      <c r="C9663" s="30" t="s">
        <v>4719</v>
      </c>
      <c r="D9663" s="31">
        <v>10108.799999999999</v>
      </c>
    </row>
    <row r="9664" spans="2:4" ht="12.75" customHeight="1">
      <c r="B9664" s="29">
        <v>512010114265696</v>
      </c>
      <c r="C9664" s="30" t="s">
        <v>4720</v>
      </c>
      <c r="D9664" s="31">
        <v>14796</v>
      </c>
    </row>
    <row r="9665" spans="2:4" ht="12.75" customHeight="1">
      <c r="B9665" s="29">
        <v>512010114265704</v>
      </c>
      <c r="C9665" s="30" t="s">
        <v>15095</v>
      </c>
      <c r="D9665" s="31">
        <v>10108.799999999999</v>
      </c>
    </row>
    <row r="9666" spans="2:4" ht="12.75" customHeight="1">
      <c r="B9666" s="29">
        <v>512010114265705</v>
      </c>
      <c r="C9666" s="30" t="s">
        <v>15096</v>
      </c>
      <c r="D9666" s="31">
        <v>19828.8</v>
      </c>
    </row>
    <row r="9667" spans="2:4" ht="12.75" customHeight="1">
      <c r="B9667" s="29">
        <v>512010114265873</v>
      </c>
      <c r="C9667" s="30" t="s">
        <v>15097</v>
      </c>
      <c r="D9667" s="31">
        <v>22732.61</v>
      </c>
    </row>
    <row r="9668" spans="2:4" ht="12.75" customHeight="1">
      <c r="B9668" s="29">
        <v>512010114265874</v>
      </c>
      <c r="C9668" s="30" t="s">
        <v>4913</v>
      </c>
      <c r="D9668" s="31">
        <v>17271.04</v>
      </c>
    </row>
    <row r="9669" spans="2:4" ht="12.75" customHeight="1">
      <c r="B9669" s="29">
        <v>512010114265875</v>
      </c>
      <c r="C9669" s="30" t="s">
        <v>4913</v>
      </c>
      <c r="D9669" s="31">
        <v>17271.04</v>
      </c>
    </row>
    <row r="9670" spans="2:4" ht="12.75" customHeight="1">
      <c r="B9670" s="29">
        <v>512010114265876</v>
      </c>
      <c r="C9670" s="30" t="s">
        <v>4913</v>
      </c>
      <c r="D9670" s="31">
        <v>17271.04</v>
      </c>
    </row>
    <row r="9671" spans="2:4" ht="12.75" customHeight="1">
      <c r="B9671" s="29">
        <v>512010114265877</v>
      </c>
      <c r="C9671" s="30" t="s">
        <v>4913</v>
      </c>
      <c r="D9671" s="31">
        <v>17271.04</v>
      </c>
    </row>
    <row r="9672" spans="2:4" ht="12.75" customHeight="1">
      <c r="B9672" s="29">
        <v>512010114265878</v>
      </c>
      <c r="C9672" s="30" t="s">
        <v>4913</v>
      </c>
      <c r="D9672" s="31">
        <v>17271.04</v>
      </c>
    </row>
    <row r="9673" spans="2:4" ht="12.75" customHeight="1">
      <c r="B9673" s="29">
        <v>512010114265879</v>
      </c>
      <c r="C9673" s="30" t="s">
        <v>4914</v>
      </c>
      <c r="D9673" s="31">
        <v>12901.26</v>
      </c>
    </row>
    <row r="9674" spans="2:4" ht="12.75" customHeight="1">
      <c r="B9674" s="29">
        <v>512010114265880</v>
      </c>
      <c r="C9674" s="30" t="s">
        <v>4914</v>
      </c>
      <c r="D9674" s="31">
        <v>12901.26</v>
      </c>
    </row>
    <row r="9675" spans="2:4" ht="12.75" customHeight="1">
      <c r="B9675" s="29">
        <v>512010114265881</v>
      </c>
      <c r="C9675" s="30" t="s">
        <v>4914</v>
      </c>
      <c r="D9675" s="31">
        <v>12901.26</v>
      </c>
    </row>
    <row r="9676" spans="2:4" ht="12.75" customHeight="1">
      <c r="B9676" s="29">
        <v>512010114265882</v>
      </c>
      <c r="C9676" s="30" t="s">
        <v>4914</v>
      </c>
      <c r="D9676" s="31">
        <v>12901.26</v>
      </c>
    </row>
    <row r="9677" spans="2:4" ht="12.75" customHeight="1">
      <c r="B9677" s="29">
        <v>512010114265883</v>
      </c>
      <c r="C9677" s="30" t="s">
        <v>4914</v>
      </c>
      <c r="D9677" s="31">
        <v>12901.26</v>
      </c>
    </row>
    <row r="9678" spans="2:4" ht="12.75" customHeight="1">
      <c r="B9678" s="29">
        <v>512010114265884</v>
      </c>
      <c r="C9678" s="30" t="s">
        <v>4914</v>
      </c>
      <c r="D9678" s="31">
        <v>12901.26</v>
      </c>
    </row>
    <row r="9679" spans="2:4" ht="12.75" customHeight="1">
      <c r="B9679" s="29">
        <v>512010114265885</v>
      </c>
      <c r="C9679" s="30" t="s">
        <v>4914</v>
      </c>
      <c r="D9679" s="31">
        <v>12901.26</v>
      </c>
    </row>
    <row r="9680" spans="2:4" ht="12.75" customHeight="1">
      <c r="B9680" s="29">
        <v>512010114265898</v>
      </c>
      <c r="C9680" s="30" t="s">
        <v>4912</v>
      </c>
      <c r="D9680" s="31">
        <v>56770.59</v>
      </c>
    </row>
    <row r="9681" spans="2:4" ht="12.75" customHeight="1">
      <c r="B9681" s="29">
        <v>512010114265899</v>
      </c>
      <c r="C9681" s="30" t="s">
        <v>4917</v>
      </c>
      <c r="D9681" s="31">
        <v>10056.69</v>
      </c>
    </row>
    <row r="9682" spans="2:4" ht="12.75" customHeight="1">
      <c r="B9682" s="29">
        <v>512010114265900</v>
      </c>
      <c r="C9682" s="30" t="s">
        <v>4917</v>
      </c>
      <c r="D9682" s="31">
        <v>10056.69</v>
      </c>
    </row>
    <row r="9683" spans="2:4" ht="12.75" customHeight="1">
      <c r="B9683" s="29">
        <v>512010114265901</v>
      </c>
      <c r="C9683" s="30" t="s">
        <v>4917</v>
      </c>
      <c r="D9683" s="31">
        <v>10056.68</v>
      </c>
    </row>
    <row r="9684" spans="2:4" ht="12.75" customHeight="1">
      <c r="B9684" s="29">
        <v>512010114265935</v>
      </c>
      <c r="C9684" s="30" t="s">
        <v>4737</v>
      </c>
      <c r="D9684" s="31">
        <v>23112</v>
      </c>
    </row>
    <row r="9685" spans="2:4" ht="12.75" customHeight="1">
      <c r="B9685" s="29">
        <v>512010114265987</v>
      </c>
      <c r="C9685" s="30" t="s">
        <v>4985</v>
      </c>
      <c r="D9685" s="31">
        <v>14515.04</v>
      </c>
    </row>
    <row r="9686" spans="2:4" ht="12.75" customHeight="1">
      <c r="B9686" s="29">
        <v>512010114266007</v>
      </c>
      <c r="C9686" s="30" t="s">
        <v>15098</v>
      </c>
      <c r="D9686" s="31">
        <v>12545.98</v>
      </c>
    </row>
    <row r="9687" spans="2:4" ht="12.75" customHeight="1">
      <c r="B9687" s="29">
        <v>512010114266031</v>
      </c>
      <c r="C9687" s="30" t="s">
        <v>67</v>
      </c>
      <c r="D9687" s="31">
        <v>11561.4</v>
      </c>
    </row>
    <row r="9688" spans="2:4" ht="12.75" customHeight="1">
      <c r="B9688" s="29">
        <v>512010114266123</v>
      </c>
      <c r="C9688" s="30" t="s">
        <v>15099</v>
      </c>
      <c r="D9688" s="31">
        <v>71804</v>
      </c>
    </row>
    <row r="9689" spans="2:4" ht="12.75" customHeight="1">
      <c r="B9689" s="29">
        <v>512010114266127</v>
      </c>
      <c r="C9689" s="30" t="s">
        <v>15100</v>
      </c>
      <c r="D9689" s="31">
        <v>91060</v>
      </c>
    </row>
    <row r="9690" spans="2:4" ht="12.75" customHeight="1">
      <c r="B9690" s="29">
        <v>512010114266330</v>
      </c>
      <c r="C9690" s="30" t="s">
        <v>12021</v>
      </c>
      <c r="D9690" s="31">
        <v>16200</v>
      </c>
    </row>
    <row r="9691" spans="2:4" ht="12.75" customHeight="1">
      <c r="B9691" s="29">
        <v>512010114266332</v>
      </c>
      <c r="C9691" s="30" t="s">
        <v>4791</v>
      </c>
      <c r="D9691" s="31">
        <v>6480</v>
      </c>
    </row>
    <row r="9692" spans="2:4" ht="12.75" customHeight="1">
      <c r="B9692" s="29">
        <v>512010114266341</v>
      </c>
      <c r="C9692" s="30" t="s">
        <v>4904</v>
      </c>
      <c r="D9692" s="31">
        <v>13422.85</v>
      </c>
    </row>
    <row r="9693" spans="2:4" ht="12.75" customHeight="1">
      <c r="B9693" s="29">
        <v>512010114266342</v>
      </c>
      <c r="C9693" s="30" t="s">
        <v>4904</v>
      </c>
      <c r="D9693" s="31">
        <v>13422.85</v>
      </c>
    </row>
    <row r="9694" spans="2:4" ht="12.75" customHeight="1">
      <c r="B9694" s="29">
        <v>512010114266356</v>
      </c>
      <c r="C9694" s="30" t="s">
        <v>4904</v>
      </c>
      <c r="D9694" s="31">
        <v>13422.85</v>
      </c>
    </row>
    <row r="9695" spans="2:4" ht="12.75" customHeight="1">
      <c r="B9695" s="29">
        <v>512010114266357</v>
      </c>
      <c r="C9695" s="30" t="s">
        <v>4904</v>
      </c>
      <c r="D9695" s="31">
        <v>13422.85</v>
      </c>
    </row>
    <row r="9696" spans="2:4" ht="12.75" customHeight="1">
      <c r="B9696" s="29">
        <v>512010114266368</v>
      </c>
      <c r="C9696" s="30" t="s">
        <v>4904</v>
      </c>
      <c r="D9696" s="31">
        <v>13422.85</v>
      </c>
    </row>
    <row r="9697" spans="2:4" ht="12.75" customHeight="1">
      <c r="B9697" s="29">
        <v>512010114266369</v>
      </c>
      <c r="C9697" s="30" t="s">
        <v>4904</v>
      </c>
      <c r="D9697" s="31">
        <v>13422.85</v>
      </c>
    </row>
    <row r="9698" spans="2:4" ht="12.75" customHeight="1">
      <c r="B9698" s="29">
        <v>512010114266370</v>
      </c>
      <c r="C9698" s="30" t="s">
        <v>4904</v>
      </c>
      <c r="D9698" s="31">
        <v>13422.85</v>
      </c>
    </row>
    <row r="9699" spans="2:4" ht="12.75" customHeight="1">
      <c r="B9699" s="29">
        <v>512010114266379</v>
      </c>
      <c r="C9699" s="30" t="s">
        <v>5032</v>
      </c>
      <c r="D9699" s="31">
        <v>188057.16</v>
      </c>
    </row>
    <row r="9700" spans="2:4" ht="12.75" customHeight="1">
      <c r="B9700" s="29">
        <v>512010114266380</v>
      </c>
      <c r="C9700" s="30" t="s">
        <v>5035</v>
      </c>
      <c r="D9700" s="31">
        <v>130388.4</v>
      </c>
    </row>
    <row r="9701" spans="2:4" ht="12.75" customHeight="1">
      <c r="B9701" s="29">
        <v>512010114266468</v>
      </c>
      <c r="C9701" s="30" t="s">
        <v>5061</v>
      </c>
      <c r="D9701" s="31">
        <v>41040</v>
      </c>
    </row>
    <row r="9702" spans="2:4" ht="12.75" customHeight="1">
      <c r="B9702" s="29">
        <v>512010114266469</v>
      </c>
      <c r="C9702" s="30" t="s">
        <v>5061</v>
      </c>
      <c r="D9702" s="31">
        <v>41040</v>
      </c>
    </row>
    <row r="9703" spans="2:4" ht="12.75" customHeight="1">
      <c r="B9703" s="29">
        <v>512010114266471</v>
      </c>
      <c r="C9703" s="30" t="s">
        <v>5061</v>
      </c>
      <c r="D9703" s="31">
        <v>41040</v>
      </c>
    </row>
    <row r="9704" spans="2:4" ht="12.75" customHeight="1">
      <c r="B9704" s="29">
        <v>512010114266570</v>
      </c>
      <c r="C9704" s="30" t="s">
        <v>5061</v>
      </c>
      <c r="D9704" s="31">
        <v>41040</v>
      </c>
    </row>
    <row r="9705" spans="2:4" ht="12.75" customHeight="1">
      <c r="B9705" s="29">
        <v>512010114266571</v>
      </c>
      <c r="C9705" s="30" t="s">
        <v>5061</v>
      </c>
      <c r="D9705" s="31">
        <v>41040</v>
      </c>
    </row>
    <row r="9706" spans="2:4" ht="12.75" customHeight="1">
      <c r="B9706" s="29">
        <v>512010114266608</v>
      </c>
      <c r="C9706" s="30" t="s">
        <v>5061</v>
      </c>
      <c r="D9706" s="31">
        <v>41040</v>
      </c>
    </row>
    <row r="9707" spans="2:4" ht="12.75" customHeight="1">
      <c r="B9707" s="29">
        <v>512010114266609</v>
      </c>
      <c r="C9707" s="30" t="s">
        <v>5061</v>
      </c>
      <c r="D9707" s="31">
        <v>41040</v>
      </c>
    </row>
    <row r="9708" spans="2:4" ht="12.75" customHeight="1">
      <c r="B9708" s="29">
        <v>512010114266610</v>
      </c>
      <c r="C9708" s="30" t="s">
        <v>5061</v>
      </c>
      <c r="D9708" s="31">
        <v>41040</v>
      </c>
    </row>
    <row r="9709" spans="2:4" ht="12.75" customHeight="1">
      <c r="B9709" s="29">
        <v>512010114266611</v>
      </c>
      <c r="C9709" s="30" t="s">
        <v>5061</v>
      </c>
      <c r="D9709" s="31">
        <v>41040</v>
      </c>
    </row>
    <row r="9710" spans="2:4" ht="12.75" customHeight="1">
      <c r="B9710" s="29">
        <v>512010114266612</v>
      </c>
      <c r="C9710" s="30" t="s">
        <v>5061</v>
      </c>
      <c r="D9710" s="31">
        <v>41040</v>
      </c>
    </row>
    <row r="9711" spans="2:4" ht="12.75" customHeight="1">
      <c r="B9711" s="29">
        <v>512010114266613</v>
      </c>
      <c r="C9711" s="30" t="s">
        <v>5061</v>
      </c>
      <c r="D9711" s="31">
        <v>41040</v>
      </c>
    </row>
    <row r="9712" spans="2:4" ht="12.75" customHeight="1">
      <c r="B9712" s="29">
        <v>512010114266631</v>
      </c>
      <c r="C9712" s="30" t="s">
        <v>5061</v>
      </c>
      <c r="D9712" s="31">
        <v>41040</v>
      </c>
    </row>
    <row r="9713" spans="2:4" ht="12.75" customHeight="1">
      <c r="B9713" s="29">
        <v>512010114266682</v>
      </c>
      <c r="C9713" s="30" t="s">
        <v>4868</v>
      </c>
      <c r="D9713" s="31">
        <v>7598</v>
      </c>
    </row>
    <row r="9714" spans="2:4" ht="12.75" customHeight="1">
      <c r="B9714" s="29">
        <v>512010114266683</v>
      </c>
      <c r="C9714" s="30" t="s">
        <v>4868</v>
      </c>
      <c r="D9714" s="31">
        <v>7598</v>
      </c>
    </row>
    <row r="9715" spans="2:4" ht="12.75" customHeight="1">
      <c r="B9715" s="29">
        <v>512010114266714</v>
      </c>
      <c r="C9715" s="30" t="s">
        <v>5070</v>
      </c>
      <c r="D9715" s="31">
        <v>8282.4</v>
      </c>
    </row>
    <row r="9716" spans="2:4" ht="12.75" customHeight="1">
      <c r="B9716" s="29">
        <v>512010114266737</v>
      </c>
      <c r="C9716" s="30" t="s">
        <v>15101</v>
      </c>
      <c r="D9716" s="31">
        <v>33477.599999999999</v>
      </c>
    </row>
    <row r="9717" spans="2:4" ht="12.75" customHeight="1">
      <c r="B9717" s="29">
        <v>512010114266738</v>
      </c>
      <c r="C9717" s="30" t="s">
        <v>15101</v>
      </c>
      <c r="D9717" s="31">
        <v>33477.599999999999</v>
      </c>
    </row>
    <row r="9718" spans="2:4" ht="12.75" customHeight="1">
      <c r="B9718" s="29">
        <v>512010114266739</v>
      </c>
      <c r="C9718" s="30" t="s">
        <v>15101</v>
      </c>
      <c r="D9718" s="31">
        <v>33477.599999999999</v>
      </c>
    </row>
    <row r="9719" spans="2:4" ht="12.75" customHeight="1">
      <c r="B9719" s="29">
        <v>512010114266740</v>
      </c>
      <c r="C9719" s="30" t="s">
        <v>15101</v>
      </c>
      <c r="D9719" s="31">
        <v>33477.599999999999</v>
      </c>
    </row>
    <row r="9720" spans="2:4" ht="12.75" customHeight="1">
      <c r="B9720" s="29">
        <v>512010114266741</v>
      </c>
      <c r="C9720" s="30" t="s">
        <v>15101</v>
      </c>
      <c r="D9720" s="31">
        <v>33477.599999999999</v>
      </c>
    </row>
    <row r="9721" spans="2:4" ht="12.75" customHeight="1">
      <c r="B9721" s="29">
        <v>512010114266748</v>
      </c>
      <c r="C9721" s="30" t="s">
        <v>15102</v>
      </c>
      <c r="D9721" s="31">
        <v>20822</v>
      </c>
    </row>
    <row r="9722" spans="2:4" ht="12.75" customHeight="1">
      <c r="B9722" s="29">
        <v>512010114266749</v>
      </c>
      <c r="C9722" s="30" t="s">
        <v>5041</v>
      </c>
      <c r="D9722" s="31">
        <v>20822</v>
      </c>
    </row>
    <row r="9723" spans="2:4" ht="12.75" customHeight="1">
      <c r="B9723" s="29">
        <v>512010114266750</v>
      </c>
      <c r="C9723" s="30" t="s">
        <v>5041</v>
      </c>
      <c r="D9723" s="31">
        <v>20822</v>
      </c>
    </row>
    <row r="9724" spans="2:4" ht="12.75" customHeight="1">
      <c r="B9724" s="29">
        <v>512010114266751</v>
      </c>
      <c r="C9724" s="30" t="s">
        <v>5041</v>
      </c>
      <c r="D9724" s="31">
        <v>20822</v>
      </c>
    </row>
    <row r="9725" spans="2:4" ht="12.75" customHeight="1">
      <c r="B9725" s="29">
        <v>512010114266752</v>
      </c>
      <c r="C9725" s="30" t="s">
        <v>5041</v>
      </c>
      <c r="D9725" s="31">
        <v>20822</v>
      </c>
    </row>
    <row r="9726" spans="2:4" ht="12.75" customHeight="1">
      <c r="B9726" s="29">
        <v>512010114266753</v>
      </c>
      <c r="C9726" s="30" t="s">
        <v>5041</v>
      </c>
      <c r="D9726" s="31">
        <v>20822</v>
      </c>
    </row>
    <row r="9727" spans="2:4" ht="12.75" customHeight="1">
      <c r="B9727" s="29">
        <v>512010114266754</v>
      </c>
      <c r="C9727" s="30" t="s">
        <v>5041</v>
      </c>
      <c r="D9727" s="31">
        <v>20822</v>
      </c>
    </row>
    <row r="9728" spans="2:4" ht="12.75" customHeight="1">
      <c r="B9728" s="29">
        <v>512010114266755</v>
      </c>
      <c r="C9728" s="30" t="s">
        <v>5041</v>
      </c>
      <c r="D9728" s="31">
        <v>20822</v>
      </c>
    </row>
    <row r="9729" spans="2:4" ht="12.75" customHeight="1">
      <c r="B9729" s="29">
        <v>512010114266757</v>
      </c>
      <c r="C9729" s="30" t="s">
        <v>15102</v>
      </c>
      <c r="D9729" s="31">
        <v>20822</v>
      </c>
    </row>
    <row r="9730" spans="2:4" ht="12.75" customHeight="1">
      <c r="B9730" s="29">
        <v>512010114266758</v>
      </c>
      <c r="C9730" s="30" t="s">
        <v>15102</v>
      </c>
      <c r="D9730" s="31">
        <v>20822</v>
      </c>
    </row>
    <row r="9731" spans="2:4" ht="12.75" customHeight="1">
      <c r="B9731" s="29">
        <v>512010114266759</v>
      </c>
      <c r="C9731" s="30" t="s">
        <v>15102</v>
      </c>
      <c r="D9731" s="31">
        <v>20822</v>
      </c>
    </row>
    <row r="9732" spans="2:4" ht="12.75" customHeight="1">
      <c r="B9732" s="29">
        <v>512010114266760</v>
      </c>
      <c r="C9732" s="30" t="s">
        <v>15102</v>
      </c>
      <c r="D9732" s="31">
        <v>20822</v>
      </c>
    </row>
    <row r="9733" spans="2:4" ht="12.75" customHeight="1">
      <c r="B9733" s="29">
        <v>512010114266761</v>
      </c>
      <c r="C9733" s="30" t="s">
        <v>15102</v>
      </c>
      <c r="D9733" s="31">
        <v>20822</v>
      </c>
    </row>
    <row r="9734" spans="2:4" ht="12.75" customHeight="1">
      <c r="B9734" s="29">
        <v>512010114266762</v>
      </c>
      <c r="C9734" s="30" t="s">
        <v>15102</v>
      </c>
      <c r="D9734" s="31">
        <v>20822</v>
      </c>
    </row>
    <row r="9735" spans="2:4" ht="12.75" customHeight="1">
      <c r="B9735" s="29">
        <v>512010114266763</v>
      </c>
      <c r="C9735" s="30" t="s">
        <v>15102</v>
      </c>
      <c r="D9735" s="31">
        <v>20822</v>
      </c>
    </row>
    <row r="9736" spans="2:4" ht="12.75" customHeight="1">
      <c r="B9736" s="29">
        <v>512010114266764</v>
      </c>
      <c r="C9736" s="30" t="s">
        <v>15102</v>
      </c>
      <c r="D9736" s="31">
        <v>20822</v>
      </c>
    </row>
    <row r="9737" spans="2:4" ht="12.75" customHeight="1">
      <c r="B9737" s="29">
        <v>512010114267761</v>
      </c>
      <c r="C9737" s="30" t="s">
        <v>67</v>
      </c>
      <c r="D9737" s="31">
        <v>28080</v>
      </c>
    </row>
    <row r="9738" spans="2:4" ht="12.75" customHeight="1">
      <c r="B9738" s="29">
        <v>512010114267796</v>
      </c>
      <c r="C9738" s="30" t="s">
        <v>5034</v>
      </c>
      <c r="D9738" s="31">
        <v>10264.32</v>
      </c>
    </row>
    <row r="9739" spans="2:4" ht="12.75" customHeight="1">
      <c r="B9739" s="29">
        <v>512010114267797</v>
      </c>
      <c r="C9739" s="30" t="s">
        <v>5034</v>
      </c>
      <c r="D9739" s="31">
        <v>10264.32</v>
      </c>
    </row>
    <row r="9740" spans="2:4" ht="12.75" customHeight="1">
      <c r="B9740" s="29">
        <v>512010114267798</v>
      </c>
      <c r="C9740" s="30" t="s">
        <v>5034</v>
      </c>
      <c r="D9740" s="31">
        <v>10264.32</v>
      </c>
    </row>
    <row r="9741" spans="2:4" ht="12.75" customHeight="1">
      <c r="B9741" s="29">
        <v>512010114267799</v>
      </c>
      <c r="C9741" s="30" t="s">
        <v>5034</v>
      </c>
      <c r="D9741" s="31">
        <v>10264.32</v>
      </c>
    </row>
    <row r="9742" spans="2:4" ht="12.75" customHeight="1">
      <c r="B9742" s="29">
        <v>512010114267954</v>
      </c>
      <c r="C9742" s="30" t="s">
        <v>13883</v>
      </c>
      <c r="D9742" s="31">
        <v>16659</v>
      </c>
    </row>
    <row r="9743" spans="2:4" ht="12.75" customHeight="1">
      <c r="B9743" s="29">
        <v>512010114268115</v>
      </c>
      <c r="C9743" s="30" t="s">
        <v>15103</v>
      </c>
      <c r="D9743" s="31">
        <v>146160</v>
      </c>
    </row>
    <row r="9744" spans="2:4" ht="12.75" customHeight="1">
      <c r="B9744" s="29">
        <v>512010114268193</v>
      </c>
      <c r="C9744" s="30" t="s">
        <v>4926</v>
      </c>
      <c r="D9744" s="31">
        <v>15463.44</v>
      </c>
    </row>
    <row r="9745" spans="2:4" ht="12.75" customHeight="1">
      <c r="B9745" s="29">
        <v>512010114268194</v>
      </c>
      <c r="C9745" s="30" t="s">
        <v>4926</v>
      </c>
      <c r="D9745" s="31">
        <v>15463.44</v>
      </c>
    </row>
    <row r="9746" spans="2:4" ht="12.75" customHeight="1">
      <c r="B9746" s="29">
        <v>512010114268195</v>
      </c>
      <c r="C9746" s="30" t="s">
        <v>4926</v>
      </c>
      <c r="D9746" s="31">
        <v>15463.44</v>
      </c>
    </row>
    <row r="9747" spans="2:4" ht="12.75" customHeight="1">
      <c r="B9747" s="29">
        <v>512010114268196</v>
      </c>
      <c r="C9747" s="30" t="s">
        <v>15104</v>
      </c>
      <c r="D9747" s="31">
        <v>24822.720000000001</v>
      </c>
    </row>
    <row r="9748" spans="2:4" ht="12.75" customHeight="1">
      <c r="B9748" s="29">
        <v>512010114268197</v>
      </c>
      <c r="C9748" s="30" t="s">
        <v>4927</v>
      </c>
      <c r="D9748" s="31">
        <v>15463.44</v>
      </c>
    </row>
    <row r="9749" spans="2:4" ht="12.75" customHeight="1">
      <c r="B9749" s="29">
        <v>512010114268209</v>
      </c>
      <c r="C9749" s="30" t="s">
        <v>4999</v>
      </c>
      <c r="D9749" s="31">
        <v>26755.78</v>
      </c>
    </row>
    <row r="9750" spans="2:4" ht="12.75" customHeight="1">
      <c r="B9750" s="29">
        <v>512010114268210</v>
      </c>
      <c r="C9750" s="30" t="s">
        <v>4999</v>
      </c>
      <c r="D9750" s="31">
        <v>26755.78</v>
      </c>
    </row>
    <row r="9751" spans="2:4" ht="12.75" customHeight="1">
      <c r="B9751" s="29">
        <v>512010114268211</v>
      </c>
      <c r="C9751" s="30" t="s">
        <v>4999</v>
      </c>
      <c r="D9751" s="31">
        <v>26755.78</v>
      </c>
    </row>
    <row r="9752" spans="2:4" ht="12.75" customHeight="1">
      <c r="B9752" s="29">
        <v>512010114268213</v>
      </c>
      <c r="C9752" s="30" t="s">
        <v>5000</v>
      </c>
      <c r="D9752" s="31">
        <v>19000.8</v>
      </c>
    </row>
    <row r="9753" spans="2:4" ht="12.75" customHeight="1">
      <c r="B9753" s="29">
        <v>512010114268214</v>
      </c>
      <c r="C9753" s="30" t="s">
        <v>5000</v>
      </c>
      <c r="D9753" s="31">
        <v>19000.8</v>
      </c>
    </row>
    <row r="9754" spans="2:4" ht="12.75" customHeight="1">
      <c r="B9754" s="29">
        <v>512010114268363</v>
      </c>
      <c r="C9754" s="30" t="s">
        <v>4974</v>
      </c>
      <c r="D9754" s="31">
        <v>29174</v>
      </c>
    </row>
    <row r="9755" spans="2:4" ht="12.75" customHeight="1">
      <c r="B9755" s="29">
        <v>512010114268364</v>
      </c>
      <c r="C9755" s="30" t="s">
        <v>4974</v>
      </c>
      <c r="D9755" s="31">
        <v>29174</v>
      </c>
    </row>
    <row r="9756" spans="2:4" ht="12.75" customHeight="1">
      <c r="B9756" s="29">
        <v>512010114268365</v>
      </c>
      <c r="C9756" s="30" t="s">
        <v>4974</v>
      </c>
      <c r="D9756" s="31">
        <v>29174</v>
      </c>
    </row>
    <row r="9757" spans="2:4" ht="12.75" customHeight="1">
      <c r="B9757" s="29">
        <v>512010114268366</v>
      </c>
      <c r="C9757" s="30" t="s">
        <v>4974</v>
      </c>
      <c r="D9757" s="31">
        <v>29174</v>
      </c>
    </row>
    <row r="9758" spans="2:4" ht="12.75" customHeight="1">
      <c r="B9758" s="29">
        <v>512010114268367</v>
      </c>
      <c r="C9758" s="30" t="s">
        <v>4974</v>
      </c>
      <c r="D9758" s="31">
        <v>29174</v>
      </c>
    </row>
    <row r="9759" spans="2:4" ht="12.75" customHeight="1">
      <c r="B9759" s="29">
        <v>512010114268469</v>
      </c>
      <c r="C9759" s="30" t="s">
        <v>5042</v>
      </c>
      <c r="D9759" s="31">
        <v>40870.660000000003</v>
      </c>
    </row>
    <row r="9760" spans="2:4" ht="12.75" customHeight="1">
      <c r="B9760" s="29">
        <v>512010114268470</v>
      </c>
      <c r="C9760" s="30" t="s">
        <v>5042</v>
      </c>
      <c r="D9760" s="31">
        <v>40870.67</v>
      </c>
    </row>
    <row r="9761" spans="2:4" ht="12.75" customHeight="1">
      <c r="B9761" s="29">
        <v>512010114268471</v>
      </c>
      <c r="C9761" s="30" t="s">
        <v>5042</v>
      </c>
      <c r="D9761" s="31">
        <v>40870.660000000003</v>
      </c>
    </row>
    <row r="9762" spans="2:4" ht="12.75" customHeight="1">
      <c r="B9762" s="29">
        <v>512010114268472</v>
      </c>
      <c r="C9762" s="30" t="s">
        <v>5043</v>
      </c>
      <c r="D9762" s="31">
        <v>28080</v>
      </c>
    </row>
    <row r="9763" spans="2:4" ht="12.75" customHeight="1">
      <c r="B9763" s="29">
        <v>512010114268473</v>
      </c>
      <c r="C9763" s="30" t="s">
        <v>5043</v>
      </c>
      <c r="D9763" s="31">
        <v>28080</v>
      </c>
    </row>
    <row r="9764" spans="2:4" ht="12.75" customHeight="1">
      <c r="B9764" s="29">
        <v>512010114268633</v>
      </c>
      <c r="C9764" s="30" t="s">
        <v>15105</v>
      </c>
      <c r="D9764" s="31">
        <v>7110.8</v>
      </c>
    </row>
    <row r="9765" spans="2:4" ht="12.75" customHeight="1">
      <c r="B9765" s="29">
        <v>512010114268634</v>
      </c>
      <c r="C9765" s="30" t="s">
        <v>15106</v>
      </c>
      <c r="D9765" s="31">
        <v>7110.8</v>
      </c>
    </row>
    <row r="9766" spans="2:4" ht="12.75" customHeight="1">
      <c r="B9766" s="29">
        <v>512010114600151</v>
      </c>
      <c r="C9766" s="30" t="s">
        <v>15107</v>
      </c>
      <c r="D9766" s="31">
        <v>31952.5</v>
      </c>
    </row>
    <row r="9767" spans="2:4" ht="12.75" customHeight="1">
      <c r="B9767" s="29">
        <v>512010114600152</v>
      </c>
      <c r="C9767" s="30" t="s">
        <v>15107</v>
      </c>
      <c r="D9767" s="31">
        <v>31952.5</v>
      </c>
    </row>
    <row r="9768" spans="2:4" ht="12.75" customHeight="1">
      <c r="B9768" s="29">
        <v>512010114600153</v>
      </c>
      <c r="C9768" s="30" t="s">
        <v>15107</v>
      </c>
      <c r="D9768" s="31">
        <v>31952.5</v>
      </c>
    </row>
    <row r="9769" spans="2:4" ht="12.75" customHeight="1">
      <c r="B9769" s="29">
        <v>512010114600411</v>
      </c>
      <c r="C9769" s="30" t="s">
        <v>15108</v>
      </c>
      <c r="D9769" s="31">
        <v>8932</v>
      </c>
    </row>
    <row r="9770" spans="2:4" ht="12.75" customHeight="1">
      <c r="B9770" s="29">
        <v>512010114600540</v>
      </c>
      <c r="C9770" s="30" t="s">
        <v>15109</v>
      </c>
      <c r="D9770" s="31">
        <v>11013.04</v>
      </c>
    </row>
    <row r="9771" spans="2:4" ht="12.75" customHeight="1">
      <c r="B9771" s="29">
        <v>512010114600541</v>
      </c>
      <c r="C9771" s="30" t="s">
        <v>15109</v>
      </c>
      <c r="D9771" s="31">
        <v>11013.04</v>
      </c>
    </row>
    <row r="9772" spans="2:4" ht="12.75" customHeight="1">
      <c r="B9772" s="29">
        <v>512010114600542</v>
      </c>
      <c r="C9772" s="30" t="s">
        <v>15109</v>
      </c>
      <c r="D9772" s="31">
        <v>11013.04</v>
      </c>
    </row>
    <row r="9773" spans="2:4" ht="12.75" customHeight="1">
      <c r="B9773" s="29">
        <v>512010114600543</v>
      </c>
      <c r="C9773" s="30" t="s">
        <v>15109</v>
      </c>
      <c r="D9773" s="31">
        <v>11013.04</v>
      </c>
    </row>
    <row r="9774" spans="2:4" ht="12.75" customHeight="1">
      <c r="B9774" s="29">
        <v>512010114600544</v>
      </c>
      <c r="C9774" s="30" t="s">
        <v>15109</v>
      </c>
      <c r="D9774" s="31">
        <v>11013.04</v>
      </c>
    </row>
    <row r="9775" spans="2:4" ht="12.75" customHeight="1">
      <c r="B9775" s="29">
        <v>512010114600545</v>
      </c>
      <c r="C9775" s="30" t="s">
        <v>15109</v>
      </c>
      <c r="D9775" s="31">
        <v>11013.04</v>
      </c>
    </row>
    <row r="9776" spans="2:4" ht="12.75" customHeight="1">
      <c r="B9776" s="29">
        <v>512010114600825</v>
      </c>
      <c r="C9776" s="30" t="s">
        <v>6233</v>
      </c>
      <c r="D9776" s="31">
        <v>13233.28</v>
      </c>
    </row>
    <row r="9777" spans="2:4" ht="12.75" customHeight="1">
      <c r="B9777" s="29">
        <v>512010114600826</v>
      </c>
      <c r="C9777" s="30" t="s">
        <v>6233</v>
      </c>
      <c r="D9777" s="31">
        <v>13233.28</v>
      </c>
    </row>
    <row r="9778" spans="2:4" ht="12.75" customHeight="1">
      <c r="B9778" s="29">
        <v>512010114600827</v>
      </c>
      <c r="C9778" s="30" t="s">
        <v>6233</v>
      </c>
      <c r="D9778" s="31">
        <v>13233.28</v>
      </c>
    </row>
    <row r="9779" spans="2:4" ht="12.75" customHeight="1">
      <c r="B9779" s="29">
        <v>512010114600828</v>
      </c>
      <c r="C9779" s="30" t="s">
        <v>6233</v>
      </c>
      <c r="D9779" s="31">
        <v>13233.28</v>
      </c>
    </row>
    <row r="9780" spans="2:4" ht="12.75" customHeight="1">
      <c r="B9780" s="29">
        <v>512010114600829</v>
      </c>
      <c r="C9780" s="30" t="s">
        <v>6233</v>
      </c>
      <c r="D9780" s="31">
        <v>13233.28</v>
      </c>
    </row>
    <row r="9781" spans="2:4" ht="12.75" customHeight="1">
      <c r="B9781" s="29">
        <v>512010114600830</v>
      </c>
      <c r="C9781" s="30" t="s">
        <v>6233</v>
      </c>
      <c r="D9781" s="31">
        <v>13233.28</v>
      </c>
    </row>
    <row r="9782" spans="2:4" ht="12.75" customHeight="1">
      <c r="B9782" s="29">
        <v>512010114600831</v>
      </c>
      <c r="C9782" s="30" t="s">
        <v>6233</v>
      </c>
      <c r="D9782" s="31">
        <v>13233.28</v>
      </c>
    </row>
    <row r="9783" spans="2:4" ht="12.75" customHeight="1">
      <c r="B9783" s="29">
        <v>512010114600832</v>
      </c>
      <c r="C9783" s="30" t="s">
        <v>6233</v>
      </c>
      <c r="D9783" s="31">
        <v>13233.28</v>
      </c>
    </row>
    <row r="9784" spans="2:4" ht="12.75" customHeight="1">
      <c r="B9784" s="29">
        <v>512010114600833</v>
      </c>
      <c r="C9784" s="30" t="s">
        <v>6233</v>
      </c>
      <c r="D9784" s="31">
        <v>13233.28</v>
      </c>
    </row>
    <row r="9785" spans="2:4" ht="12.75" customHeight="1">
      <c r="B9785" s="29">
        <v>512010114600834</v>
      </c>
      <c r="C9785" s="30" t="s">
        <v>6233</v>
      </c>
      <c r="D9785" s="31">
        <v>13233.28</v>
      </c>
    </row>
    <row r="9786" spans="2:4" ht="12.75" customHeight="1">
      <c r="B9786" s="29">
        <v>512010114600835</v>
      </c>
      <c r="C9786" s="30" t="s">
        <v>6232</v>
      </c>
      <c r="D9786" s="31">
        <v>9377.44</v>
      </c>
    </row>
    <row r="9787" spans="2:4" ht="12.75" customHeight="1">
      <c r="B9787" s="29">
        <v>512010114600836</v>
      </c>
      <c r="C9787" s="30" t="s">
        <v>6232</v>
      </c>
      <c r="D9787" s="31">
        <v>9377.44</v>
      </c>
    </row>
    <row r="9788" spans="2:4" ht="12.75" customHeight="1">
      <c r="B9788" s="29">
        <v>512010114600867</v>
      </c>
      <c r="C9788" s="30" t="s">
        <v>15110</v>
      </c>
      <c r="D9788" s="31">
        <v>13588.47</v>
      </c>
    </row>
    <row r="9789" spans="2:4" ht="12.75" customHeight="1">
      <c r="B9789" s="29">
        <v>512010114600868</v>
      </c>
      <c r="C9789" s="30" t="s">
        <v>15110</v>
      </c>
      <c r="D9789" s="31">
        <v>13588.45</v>
      </c>
    </row>
    <row r="9790" spans="2:4" ht="12.75" customHeight="1">
      <c r="B9790" s="29">
        <v>512010114600869</v>
      </c>
      <c r="C9790" s="30" t="s">
        <v>15110</v>
      </c>
      <c r="D9790" s="31">
        <v>13588.45</v>
      </c>
    </row>
    <row r="9791" spans="2:4" ht="12.75" customHeight="1">
      <c r="B9791" s="29">
        <v>512010114600870</v>
      </c>
      <c r="C9791" s="30" t="s">
        <v>15110</v>
      </c>
      <c r="D9791" s="31">
        <v>13588.45</v>
      </c>
    </row>
    <row r="9792" spans="2:4" ht="12.75" customHeight="1">
      <c r="B9792" s="29">
        <v>512010114600871</v>
      </c>
      <c r="C9792" s="30" t="s">
        <v>15110</v>
      </c>
      <c r="D9792" s="31">
        <v>13588.45</v>
      </c>
    </row>
    <row r="9793" spans="2:4" ht="12.75" customHeight="1">
      <c r="B9793" s="29">
        <v>512010114600872</v>
      </c>
      <c r="C9793" s="30" t="s">
        <v>15110</v>
      </c>
      <c r="D9793" s="31">
        <v>13588.45</v>
      </c>
    </row>
    <row r="9794" spans="2:4" ht="12.75" customHeight="1">
      <c r="B9794" s="29">
        <v>512010114600873</v>
      </c>
      <c r="C9794" s="30" t="s">
        <v>15110</v>
      </c>
      <c r="D9794" s="31">
        <v>13588.45</v>
      </c>
    </row>
    <row r="9795" spans="2:4" ht="12.75" customHeight="1">
      <c r="B9795" s="29">
        <v>512010114600874</v>
      </c>
      <c r="C9795" s="30" t="s">
        <v>15110</v>
      </c>
      <c r="D9795" s="31">
        <v>13588.45</v>
      </c>
    </row>
    <row r="9796" spans="2:4" ht="12.75" customHeight="1">
      <c r="B9796" s="29">
        <v>512010114600875</v>
      </c>
      <c r="C9796" s="30" t="s">
        <v>15110</v>
      </c>
      <c r="D9796" s="31">
        <v>13588.45</v>
      </c>
    </row>
    <row r="9797" spans="2:4" ht="12.75" customHeight="1">
      <c r="B9797" s="29">
        <v>512010114600876</v>
      </c>
      <c r="C9797" s="30" t="s">
        <v>15110</v>
      </c>
      <c r="D9797" s="31">
        <v>13588.45</v>
      </c>
    </row>
    <row r="9798" spans="2:4" ht="12.75" customHeight="1">
      <c r="B9798" s="29">
        <v>512010114600877</v>
      </c>
      <c r="C9798" s="30" t="s">
        <v>15110</v>
      </c>
      <c r="D9798" s="31">
        <v>13588.45</v>
      </c>
    </row>
    <row r="9799" spans="2:4" ht="12.75" customHeight="1">
      <c r="B9799" s="29">
        <v>512010114600878</v>
      </c>
      <c r="C9799" s="30" t="s">
        <v>15110</v>
      </c>
      <c r="D9799" s="31">
        <v>13588.45</v>
      </c>
    </row>
    <row r="9800" spans="2:4" ht="12.75" customHeight="1">
      <c r="B9800" s="29">
        <v>512010114600893</v>
      </c>
      <c r="C9800" s="30" t="s">
        <v>15111</v>
      </c>
      <c r="D9800" s="31">
        <v>8640</v>
      </c>
    </row>
    <row r="9801" spans="2:4" ht="12.75" customHeight="1">
      <c r="B9801" s="29">
        <v>512010114600894</v>
      </c>
      <c r="C9801" s="30" t="s">
        <v>15111</v>
      </c>
      <c r="D9801" s="31">
        <v>8640</v>
      </c>
    </row>
    <row r="9802" spans="2:4" ht="12.75" customHeight="1">
      <c r="B9802" s="29">
        <v>512010114600895</v>
      </c>
      <c r="C9802" s="30" t="s">
        <v>15111</v>
      </c>
      <c r="D9802" s="31">
        <v>8640</v>
      </c>
    </row>
    <row r="9803" spans="2:4" ht="12.75" customHeight="1">
      <c r="B9803" s="29">
        <v>512010114600896</v>
      </c>
      <c r="C9803" s="30" t="s">
        <v>15111</v>
      </c>
      <c r="D9803" s="31">
        <v>8640</v>
      </c>
    </row>
    <row r="9804" spans="2:4" ht="12.75" customHeight="1">
      <c r="B9804" s="29">
        <v>512010114600897</v>
      </c>
      <c r="C9804" s="30" t="s">
        <v>15111</v>
      </c>
      <c r="D9804" s="31">
        <v>8640</v>
      </c>
    </row>
    <row r="9805" spans="2:4" ht="12.75" customHeight="1">
      <c r="B9805" s="29">
        <v>512010114600898</v>
      </c>
      <c r="C9805" s="30" t="s">
        <v>15111</v>
      </c>
      <c r="D9805" s="31">
        <v>8640</v>
      </c>
    </row>
    <row r="9806" spans="2:4" ht="12.75" customHeight="1">
      <c r="B9806" s="29">
        <v>512010114600899</v>
      </c>
      <c r="C9806" s="30" t="s">
        <v>15111</v>
      </c>
      <c r="D9806" s="31">
        <v>8640</v>
      </c>
    </row>
    <row r="9807" spans="2:4" ht="12.75" customHeight="1">
      <c r="B9807" s="29">
        <v>512010114600900</v>
      </c>
      <c r="C9807" s="30" t="s">
        <v>15111</v>
      </c>
      <c r="D9807" s="31">
        <v>8640</v>
      </c>
    </row>
    <row r="9808" spans="2:4" ht="12.75" customHeight="1">
      <c r="B9808" s="29">
        <v>512010114600901</v>
      </c>
      <c r="C9808" s="30" t="s">
        <v>15111</v>
      </c>
      <c r="D9808" s="31">
        <v>8640</v>
      </c>
    </row>
    <row r="9809" spans="2:4" ht="12.75" customHeight="1">
      <c r="B9809" s="29">
        <v>512010114600902</v>
      </c>
      <c r="C9809" s="30" t="s">
        <v>15111</v>
      </c>
      <c r="D9809" s="31">
        <v>8640</v>
      </c>
    </row>
    <row r="9810" spans="2:4" ht="12.75" customHeight="1">
      <c r="B9810" s="29">
        <v>512010114600903</v>
      </c>
      <c r="C9810" s="30" t="s">
        <v>15111</v>
      </c>
      <c r="D9810" s="31">
        <v>8640</v>
      </c>
    </row>
    <row r="9811" spans="2:4" ht="12.75" customHeight="1">
      <c r="B9811" s="29">
        <v>512010114600904</v>
      </c>
      <c r="C9811" s="30" t="s">
        <v>15111</v>
      </c>
      <c r="D9811" s="31">
        <v>8640</v>
      </c>
    </row>
    <row r="9812" spans="2:4" ht="12.75" customHeight="1">
      <c r="B9812" s="29">
        <v>512010114601107</v>
      </c>
      <c r="C9812" s="30" t="s">
        <v>15112</v>
      </c>
      <c r="D9812" s="31">
        <v>13540.61</v>
      </c>
    </row>
    <row r="9813" spans="2:4" ht="12.75" customHeight="1">
      <c r="B9813" s="29">
        <v>512010114601117</v>
      </c>
      <c r="C9813" s="30" t="s">
        <v>6287</v>
      </c>
      <c r="D9813" s="31">
        <v>25164</v>
      </c>
    </row>
    <row r="9814" spans="2:4" ht="12.75" customHeight="1">
      <c r="B9814" s="29">
        <v>512010114601127</v>
      </c>
      <c r="C9814" s="30" t="s">
        <v>15113</v>
      </c>
      <c r="D9814" s="31">
        <v>9204.75</v>
      </c>
    </row>
    <row r="9815" spans="2:4" ht="12.75" customHeight="1">
      <c r="B9815" s="29">
        <v>512010114601128</v>
      </c>
      <c r="C9815" s="30" t="s">
        <v>15114</v>
      </c>
      <c r="D9815" s="31">
        <v>34697.71</v>
      </c>
    </row>
    <row r="9816" spans="2:4" ht="12.75" customHeight="1">
      <c r="B9816" s="29">
        <v>512010114601129</v>
      </c>
      <c r="C9816" s="30" t="s">
        <v>15115</v>
      </c>
      <c r="D9816" s="31">
        <v>16070.43</v>
      </c>
    </row>
    <row r="9817" spans="2:4" ht="12.75" customHeight="1">
      <c r="B9817" s="29">
        <v>512010114601142</v>
      </c>
      <c r="C9817" s="30" t="s">
        <v>15116</v>
      </c>
      <c r="D9817" s="31">
        <v>22129.99</v>
      </c>
    </row>
    <row r="9818" spans="2:4" ht="12.75" customHeight="1">
      <c r="B9818" s="29">
        <v>512010114601143</v>
      </c>
      <c r="C9818" s="30" t="s">
        <v>15116</v>
      </c>
      <c r="D9818" s="31">
        <v>22129.99</v>
      </c>
    </row>
    <row r="9819" spans="2:4" ht="12.75" customHeight="1">
      <c r="B9819" s="29">
        <v>512010116902901</v>
      </c>
      <c r="C9819" s="30" t="s">
        <v>9815</v>
      </c>
      <c r="D9819" s="31">
        <v>39591.67</v>
      </c>
    </row>
    <row r="9820" spans="2:4" ht="12.75" customHeight="1">
      <c r="B9820" s="29">
        <v>512010116905039</v>
      </c>
      <c r="C9820" s="30" t="s">
        <v>15117</v>
      </c>
      <c r="D9820" s="31">
        <v>7771.83</v>
      </c>
    </row>
    <row r="9821" spans="2:4" ht="12.75" customHeight="1">
      <c r="B9821" s="29">
        <v>512010116905040</v>
      </c>
      <c r="C9821" s="30" t="s">
        <v>15117</v>
      </c>
      <c r="D9821" s="31">
        <v>7771.83</v>
      </c>
    </row>
    <row r="9822" spans="2:4" ht="12.75" customHeight="1">
      <c r="B9822" s="29">
        <v>512010116905043</v>
      </c>
      <c r="C9822" s="30" t="s">
        <v>10029</v>
      </c>
      <c r="D9822" s="31">
        <v>17987.560000000001</v>
      </c>
    </row>
    <row r="9823" spans="2:4" ht="12.75" customHeight="1">
      <c r="B9823" s="29">
        <v>512010116905047</v>
      </c>
      <c r="C9823" s="30" t="s">
        <v>15118</v>
      </c>
      <c r="D9823" s="31">
        <v>8031.14</v>
      </c>
    </row>
    <row r="9824" spans="2:4" ht="12.75" customHeight="1">
      <c r="B9824" s="29">
        <v>512010116905123</v>
      </c>
      <c r="C9824" s="30" t="s">
        <v>15119</v>
      </c>
      <c r="D9824" s="31">
        <v>11313.24</v>
      </c>
    </row>
    <row r="9825" spans="2:4" ht="12.75" customHeight="1">
      <c r="B9825" s="29">
        <v>512010116905145</v>
      </c>
      <c r="C9825" s="30" t="s">
        <v>12540</v>
      </c>
      <c r="D9825" s="31">
        <v>8781.98</v>
      </c>
    </row>
    <row r="9826" spans="2:4" ht="12.75" customHeight="1">
      <c r="B9826" s="29">
        <v>512010116905146</v>
      </c>
      <c r="C9826" s="30" t="s">
        <v>12540</v>
      </c>
      <c r="D9826" s="31">
        <v>8781.98</v>
      </c>
    </row>
    <row r="9827" spans="2:4" ht="12.75" customHeight="1">
      <c r="B9827" s="29">
        <v>512010116905147</v>
      </c>
      <c r="C9827" s="30" t="s">
        <v>12540</v>
      </c>
      <c r="D9827" s="31">
        <v>8781.98</v>
      </c>
    </row>
    <row r="9828" spans="2:4" ht="12.75" customHeight="1">
      <c r="B9828" s="29">
        <v>512010116905148</v>
      </c>
      <c r="C9828" s="30" t="s">
        <v>12540</v>
      </c>
      <c r="D9828" s="31">
        <v>8781.98</v>
      </c>
    </row>
    <row r="9829" spans="2:4" ht="12.75" customHeight="1">
      <c r="B9829" s="29">
        <v>512010116905580</v>
      </c>
      <c r="C9829" s="30" t="s">
        <v>12540</v>
      </c>
      <c r="D9829" s="31">
        <v>8781.9599999999991</v>
      </c>
    </row>
    <row r="9830" spans="2:4" ht="12.75" customHeight="1">
      <c r="B9830" s="29">
        <v>512010116905581</v>
      </c>
      <c r="C9830" s="30" t="s">
        <v>10054</v>
      </c>
      <c r="D9830" s="31">
        <v>12715.92</v>
      </c>
    </row>
    <row r="9831" spans="2:4" ht="12.75" customHeight="1">
      <c r="B9831" s="29">
        <v>512010140004178</v>
      </c>
      <c r="C9831" s="30" t="s">
        <v>10878</v>
      </c>
      <c r="D9831" s="31">
        <v>9110.3799999999992</v>
      </c>
    </row>
    <row r="9832" spans="2:4" ht="12.75" customHeight="1">
      <c r="B9832" s="29">
        <v>512010140004179</v>
      </c>
      <c r="C9832" s="30" t="s">
        <v>10878</v>
      </c>
      <c r="D9832" s="31">
        <v>9110.3799999999992</v>
      </c>
    </row>
    <row r="9833" spans="2:4" ht="12.75" customHeight="1">
      <c r="B9833" s="29">
        <v>512010140004180</v>
      </c>
      <c r="C9833" s="30" t="s">
        <v>10878</v>
      </c>
      <c r="D9833" s="31">
        <v>9110.3799999999992</v>
      </c>
    </row>
    <row r="9834" spans="2:4" ht="12.75" customHeight="1">
      <c r="B9834" s="29">
        <v>512010140005663</v>
      </c>
      <c r="C9834" s="30" t="s">
        <v>15120</v>
      </c>
      <c r="D9834" s="31">
        <v>37077.370000000003</v>
      </c>
    </row>
    <row r="9835" spans="2:4" ht="12.75" customHeight="1">
      <c r="B9835" s="29">
        <v>512010140005666</v>
      </c>
      <c r="C9835" s="30" t="s">
        <v>10860</v>
      </c>
      <c r="D9835" s="31">
        <v>36421.879999999997</v>
      </c>
    </row>
    <row r="9836" spans="2:4" ht="12.75" customHeight="1">
      <c r="B9836" s="29">
        <v>512010140005670</v>
      </c>
      <c r="C9836" s="30" t="s">
        <v>10860</v>
      </c>
      <c r="D9836" s="31">
        <v>36262.870000000003</v>
      </c>
    </row>
    <row r="9837" spans="2:4" ht="12.75" customHeight="1">
      <c r="B9837" s="29">
        <v>512010140009018</v>
      </c>
      <c r="C9837" s="30" t="s">
        <v>10615</v>
      </c>
      <c r="D9837" s="31">
        <v>11945.94</v>
      </c>
    </row>
    <row r="9838" spans="2:4" ht="12.75" customHeight="1">
      <c r="B9838" s="29">
        <v>512010140009019</v>
      </c>
      <c r="C9838" s="30" t="s">
        <v>10615</v>
      </c>
      <c r="D9838" s="31">
        <v>11945.94</v>
      </c>
    </row>
    <row r="9839" spans="2:4" ht="12.75" customHeight="1">
      <c r="B9839" s="29">
        <v>512010140009474</v>
      </c>
      <c r="C9839" s="30" t="s">
        <v>1209</v>
      </c>
      <c r="D9839" s="31">
        <v>12082.8</v>
      </c>
    </row>
    <row r="9840" spans="2:4" ht="12.75" customHeight="1">
      <c r="B9840" s="29">
        <v>512010140009475</v>
      </c>
      <c r="C9840" s="30" t="s">
        <v>1209</v>
      </c>
      <c r="D9840" s="31">
        <v>12082.8</v>
      </c>
    </row>
    <row r="9841" spans="2:4" ht="12.75" customHeight="1">
      <c r="B9841" s="29">
        <v>512010140009476</v>
      </c>
      <c r="C9841" s="30" t="s">
        <v>1209</v>
      </c>
      <c r="D9841" s="31">
        <v>12082.8</v>
      </c>
    </row>
    <row r="9842" spans="2:4" ht="12.75" customHeight="1">
      <c r="B9842" s="29">
        <v>512010140009477</v>
      </c>
      <c r="C9842" s="30" t="s">
        <v>1209</v>
      </c>
      <c r="D9842" s="31">
        <v>7551.75</v>
      </c>
    </row>
    <row r="9843" spans="2:4" ht="12.75" customHeight="1">
      <c r="B9843" s="29">
        <v>512010140009640</v>
      </c>
      <c r="C9843" s="30" t="s">
        <v>15121</v>
      </c>
      <c r="D9843" s="31">
        <v>8083.15</v>
      </c>
    </row>
    <row r="9844" spans="2:4" ht="12.75" customHeight="1">
      <c r="B9844" s="29">
        <v>512010140009874</v>
      </c>
      <c r="C9844" s="30" t="s">
        <v>48</v>
      </c>
      <c r="D9844" s="31">
        <v>8676.7999999999993</v>
      </c>
    </row>
    <row r="9845" spans="2:4" ht="12.75" customHeight="1">
      <c r="B9845" s="29">
        <v>512010140009875</v>
      </c>
      <c r="C9845" s="30" t="s">
        <v>48</v>
      </c>
      <c r="D9845" s="31">
        <v>8676.7999999999993</v>
      </c>
    </row>
    <row r="9846" spans="2:4" ht="12.75" customHeight="1">
      <c r="B9846" s="29">
        <v>512010140009880</v>
      </c>
      <c r="C9846" s="30" t="s">
        <v>48</v>
      </c>
      <c r="D9846" s="31">
        <v>8676.7999999999993</v>
      </c>
    </row>
    <row r="9847" spans="2:4" ht="12.75" customHeight="1">
      <c r="B9847" s="29">
        <v>512010140010991</v>
      </c>
      <c r="C9847" s="30" t="s">
        <v>15122</v>
      </c>
      <c r="D9847" s="31">
        <v>5595.89</v>
      </c>
    </row>
    <row r="9848" spans="2:4" ht="12.75" customHeight="1">
      <c r="B9848" s="29">
        <v>512010140011990</v>
      </c>
      <c r="C9848" s="30" t="s">
        <v>15123</v>
      </c>
      <c r="D9848" s="31">
        <v>5206.3</v>
      </c>
    </row>
    <row r="9849" spans="2:4" ht="12.75" customHeight="1">
      <c r="B9849" s="29">
        <v>512010140011992</v>
      </c>
      <c r="C9849" s="30" t="s">
        <v>15123</v>
      </c>
      <c r="D9849" s="31">
        <v>5206.3</v>
      </c>
    </row>
    <row r="9850" spans="2:4" ht="12.75" customHeight="1">
      <c r="B9850" s="29">
        <v>512010140012323</v>
      </c>
      <c r="C9850" s="30" t="s">
        <v>15</v>
      </c>
      <c r="D9850" s="31">
        <v>5264.61</v>
      </c>
    </row>
    <row r="9851" spans="2:4" ht="12.75" customHeight="1">
      <c r="B9851" s="29">
        <v>512010140012512</v>
      </c>
      <c r="C9851" s="30" t="s">
        <v>8</v>
      </c>
      <c r="D9851" s="31">
        <v>5824.67</v>
      </c>
    </row>
    <row r="9852" spans="2:4" ht="12.75" customHeight="1">
      <c r="B9852" s="29">
        <v>512010140012684</v>
      </c>
      <c r="C9852" s="30" t="s">
        <v>15124</v>
      </c>
      <c r="D9852" s="31">
        <v>15852.63</v>
      </c>
    </row>
    <row r="9853" spans="2:4" ht="12.75" customHeight="1">
      <c r="B9853" s="29">
        <v>512010140012685</v>
      </c>
      <c r="C9853" s="30" t="s">
        <v>15124</v>
      </c>
      <c r="D9853" s="31">
        <v>15852.63</v>
      </c>
    </row>
    <row r="9854" spans="2:4" ht="12.75" customHeight="1">
      <c r="B9854" s="29">
        <v>512010140012686</v>
      </c>
      <c r="C9854" s="30" t="s">
        <v>15125</v>
      </c>
      <c r="D9854" s="31">
        <v>13303.78</v>
      </c>
    </row>
    <row r="9855" spans="2:4" ht="12.75" customHeight="1">
      <c r="B9855" s="29">
        <v>512010140012687</v>
      </c>
      <c r="C9855" s="30" t="s">
        <v>15125</v>
      </c>
      <c r="D9855" s="31">
        <v>13303.78</v>
      </c>
    </row>
    <row r="9856" spans="2:4" ht="12.75" customHeight="1">
      <c r="B9856" s="29">
        <v>512010140012688</v>
      </c>
      <c r="C9856" s="30" t="s">
        <v>15126</v>
      </c>
      <c r="D9856" s="31">
        <v>9760.25</v>
      </c>
    </row>
    <row r="9857" spans="2:4" ht="12.75" customHeight="1">
      <c r="B9857" s="29">
        <v>512010140012689</v>
      </c>
      <c r="C9857" s="30" t="s">
        <v>15126</v>
      </c>
      <c r="D9857" s="31">
        <v>9760.25</v>
      </c>
    </row>
    <row r="9858" spans="2:4" ht="12.75" customHeight="1">
      <c r="B9858" s="29">
        <v>512010140016001</v>
      </c>
      <c r="C9858" s="30" t="s">
        <v>38</v>
      </c>
      <c r="D9858" s="31">
        <v>8462.2999999999993</v>
      </c>
    </row>
    <row r="9859" spans="2:4" ht="12.75" customHeight="1">
      <c r="B9859" s="29">
        <v>512010140016002</v>
      </c>
      <c r="C9859" s="30" t="s">
        <v>38</v>
      </c>
      <c r="D9859" s="31">
        <v>8462.2999999999993</v>
      </c>
    </row>
    <row r="9860" spans="2:4" ht="12.75" customHeight="1">
      <c r="B9860" s="29">
        <v>512010140016003</v>
      </c>
      <c r="C9860" s="30" t="s">
        <v>38</v>
      </c>
      <c r="D9860" s="31">
        <v>8462.2999999999993</v>
      </c>
    </row>
    <row r="9861" spans="2:4" ht="12.75" customHeight="1">
      <c r="B9861" s="29">
        <v>512010140016004</v>
      </c>
      <c r="C9861" s="30" t="s">
        <v>38</v>
      </c>
      <c r="D9861" s="31">
        <v>8462.2999999999993</v>
      </c>
    </row>
    <row r="9862" spans="2:4" ht="12.75" customHeight="1">
      <c r="B9862" s="29">
        <v>512010140016005</v>
      </c>
      <c r="C9862" s="30" t="s">
        <v>38</v>
      </c>
      <c r="D9862" s="31">
        <v>8462.2999999999993</v>
      </c>
    </row>
    <row r="9863" spans="2:4" ht="12.75" customHeight="1">
      <c r="B9863" s="29">
        <v>512010140016006</v>
      </c>
      <c r="C9863" s="30" t="s">
        <v>38</v>
      </c>
      <c r="D9863" s="31">
        <v>8462.2999999999993</v>
      </c>
    </row>
    <row r="9864" spans="2:4" ht="12.75" customHeight="1">
      <c r="B9864" s="29">
        <v>512010140016007</v>
      </c>
      <c r="C9864" s="30" t="s">
        <v>38</v>
      </c>
      <c r="D9864" s="31">
        <v>8462.2999999999993</v>
      </c>
    </row>
    <row r="9865" spans="2:4" ht="12.75" customHeight="1">
      <c r="B9865" s="29">
        <v>512010140016008</v>
      </c>
      <c r="C9865" s="30" t="s">
        <v>38</v>
      </c>
      <c r="D9865" s="31">
        <v>8462.2999999999993</v>
      </c>
    </row>
    <row r="9866" spans="2:4" ht="12.75" customHeight="1">
      <c r="B9866" s="29">
        <v>512010140016009</v>
      </c>
      <c r="C9866" s="30" t="s">
        <v>38</v>
      </c>
      <c r="D9866" s="31">
        <v>8462.2999999999993</v>
      </c>
    </row>
    <row r="9867" spans="2:4" ht="12.75" customHeight="1">
      <c r="B9867" s="29">
        <v>512010140016010</v>
      </c>
      <c r="C9867" s="30" t="s">
        <v>38</v>
      </c>
      <c r="D9867" s="31">
        <v>8462.2999999999993</v>
      </c>
    </row>
    <row r="9868" spans="2:4" ht="12.75" customHeight="1">
      <c r="B9868" s="29">
        <v>512010140016011</v>
      </c>
      <c r="C9868" s="30" t="s">
        <v>38</v>
      </c>
      <c r="D9868" s="31">
        <v>8462.2999999999993</v>
      </c>
    </row>
    <row r="9869" spans="2:4" ht="12.75" customHeight="1">
      <c r="B9869" s="29">
        <v>512010140016012</v>
      </c>
      <c r="C9869" s="30" t="s">
        <v>38</v>
      </c>
      <c r="D9869" s="31">
        <v>8462.2999999999993</v>
      </c>
    </row>
    <row r="9870" spans="2:4" ht="12.75" customHeight="1">
      <c r="B9870" s="29">
        <v>512010140016013</v>
      </c>
      <c r="C9870" s="30" t="s">
        <v>38</v>
      </c>
      <c r="D9870" s="31">
        <v>8462.2999999999993</v>
      </c>
    </row>
    <row r="9871" spans="2:4" ht="12.75" customHeight="1">
      <c r="B9871" s="29">
        <v>512010140016014</v>
      </c>
      <c r="C9871" s="30" t="s">
        <v>38</v>
      </c>
      <c r="D9871" s="31">
        <v>8462.2999999999993</v>
      </c>
    </row>
    <row r="9872" spans="2:4" ht="12.75" customHeight="1">
      <c r="B9872" s="29">
        <v>512010140016015</v>
      </c>
      <c r="C9872" s="30" t="s">
        <v>38</v>
      </c>
      <c r="D9872" s="31">
        <v>8462.2999999999993</v>
      </c>
    </row>
    <row r="9873" spans="2:4" ht="12.75" customHeight="1">
      <c r="B9873" s="29">
        <v>512010140016016</v>
      </c>
      <c r="C9873" s="30" t="s">
        <v>38</v>
      </c>
      <c r="D9873" s="31">
        <v>8462.2999999999993</v>
      </c>
    </row>
    <row r="9874" spans="2:4" ht="12.75" customHeight="1">
      <c r="B9874" s="29">
        <v>512010140016017</v>
      </c>
      <c r="C9874" s="30" t="s">
        <v>38</v>
      </c>
      <c r="D9874" s="31">
        <v>8462.2999999999993</v>
      </c>
    </row>
    <row r="9875" spans="2:4" ht="12.75" customHeight="1">
      <c r="B9875" s="29">
        <v>512010140016018</v>
      </c>
      <c r="C9875" s="30" t="s">
        <v>38</v>
      </c>
      <c r="D9875" s="31">
        <v>8462.2999999999993</v>
      </c>
    </row>
    <row r="9876" spans="2:4" ht="12.75" customHeight="1">
      <c r="B9876" s="29">
        <v>512010140016019</v>
      </c>
      <c r="C9876" s="30" t="s">
        <v>38</v>
      </c>
      <c r="D9876" s="31">
        <v>8462.2999999999993</v>
      </c>
    </row>
    <row r="9877" spans="2:4" ht="12.75" customHeight="1">
      <c r="B9877" s="29">
        <v>512010140016020</v>
      </c>
      <c r="C9877" s="30" t="s">
        <v>38</v>
      </c>
      <c r="D9877" s="31">
        <v>8462.2999999999993</v>
      </c>
    </row>
    <row r="9878" spans="2:4" ht="12.75" customHeight="1">
      <c r="B9878" s="29">
        <v>512010140016021</v>
      </c>
      <c r="C9878" s="30" t="s">
        <v>38</v>
      </c>
      <c r="D9878" s="31">
        <v>8462.2999999999993</v>
      </c>
    </row>
    <row r="9879" spans="2:4" ht="12.75" customHeight="1">
      <c r="B9879" s="29">
        <v>512010140016022</v>
      </c>
      <c r="C9879" s="30" t="s">
        <v>38</v>
      </c>
      <c r="D9879" s="31">
        <v>8462.2999999999993</v>
      </c>
    </row>
    <row r="9880" spans="2:4" ht="12.75" customHeight="1">
      <c r="B9880" s="29">
        <v>512010140016023</v>
      </c>
      <c r="C9880" s="30" t="s">
        <v>38</v>
      </c>
      <c r="D9880" s="31">
        <v>8462.2999999999993</v>
      </c>
    </row>
    <row r="9881" spans="2:4" ht="12.75" customHeight="1">
      <c r="B9881" s="29">
        <v>512010140016024</v>
      </c>
      <c r="C9881" s="30" t="s">
        <v>38</v>
      </c>
      <c r="D9881" s="31">
        <v>8462.2999999999993</v>
      </c>
    </row>
    <row r="9882" spans="2:4" ht="12.75" customHeight="1">
      <c r="B9882" s="29">
        <v>512010140016025</v>
      </c>
      <c r="C9882" s="30" t="s">
        <v>38</v>
      </c>
      <c r="D9882" s="31">
        <v>8462.2999999999993</v>
      </c>
    </row>
    <row r="9883" spans="2:4" ht="12.75" customHeight="1">
      <c r="B9883" s="29">
        <v>512010140016026</v>
      </c>
      <c r="C9883" s="30" t="s">
        <v>38</v>
      </c>
      <c r="D9883" s="31">
        <v>8462.2999999999993</v>
      </c>
    </row>
    <row r="9884" spans="2:4" ht="12.75" customHeight="1">
      <c r="B9884" s="29">
        <v>512010140016027</v>
      </c>
      <c r="C9884" s="30" t="s">
        <v>38</v>
      </c>
      <c r="D9884" s="31">
        <v>8462.2999999999993</v>
      </c>
    </row>
    <row r="9885" spans="2:4" ht="12.75" customHeight="1">
      <c r="B9885" s="29">
        <v>512010140016028</v>
      </c>
      <c r="C9885" s="30" t="s">
        <v>38</v>
      </c>
      <c r="D9885" s="31">
        <v>8462.2999999999993</v>
      </c>
    </row>
    <row r="9886" spans="2:4" ht="12.75" customHeight="1">
      <c r="B9886" s="29">
        <v>512010140016029</v>
      </c>
      <c r="C9886" s="30" t="s">
        <v>38</v>
      </c>
      <c r="D9886" s="31">
        <v>8462.2999999999993</v>
      </c>
    </row>
    <row r="9887" spans="2:4" ht="12.75" customHeight="1">
      <c r="B9887" s="29">
        <v>512010140016030</v>
      </c>
      <c r="C9887" s="30" t="s">
        <v>38</v>
      </c>
      <c r="D9887" s="31">
        <v>8462.2999999999993</v>
      </c>
    </row>
    <row r="9888" spans="2:4" ht="12.75" customHeight="1">
      <c r="B9888" s="29">
        <v>512010140016031</v>
      </c>
      <c r="C9888" s="30" t="s">
        <v>38</v>
      </c>
      <c r="D9888" s="31">
        <v>8462.2999999999993</v>
      </c>
    </row>
    <row r="9889" spans="2:4" ht="12.75" customHeight="1">
      <c r="B9889" s="29">
        <v>512010140016032</v>
      </c>
      <c r="C9889" s="30" t="s">
        <v>38</v>
      </c>
      <c r="D9889" s="31">
        <v>8462.2999999999993</v>
      </c>
    </row>
    <row r="9890" spans="2:4" ht="12.75" customHeight="1">
      <c r="B9890" s="29">
        <v>512010140016033</v>
      </c>
      <c r="C9890" s="30" t="s">
        <v>38</v>
      </c>
      <c r="D9890" s="31">
        <v>8462.2999999999993</v>
      </c>
    </row>
    <row r="9891" spans="2:4" ht="12.75" customHeight="1">
      <c r="B9891" s="29">
        <v>512010140016034</v>
      </c>
      <c r="C9891" s="30" t="s">
        <v>38</v>
      </c>
      <c r="D9891" s="31">
        <v>8462.2999999999993</v>
      </c>
    </row>
    <row r="9892" spans="2:4" ht="12.75" customHeight="1">
      <c r="B9892" s="29">
        <v>512010140016035</v>
      </c>
      <c r="C9892" s="30" t="s">
        <v>38</v>
      </c>
      <c r="D9892" s="31">
        <v>8462.2999999999993</v>
      </c>
    </row>
    <row r="9893" spans="2:4" ht="12.75" customHeight="1">
      <c r="B9893" s="29">
        <v>512010140016036</v>
      </c>
      <c r="C9893" s="30" t="s">
        <v>38</v>
      </c>
      <c r="D9893" s="31">
        <v>8462.2999999999993</v>
      </c>
    </row>
    <row r="9894" spans="2:4" ht="12.75" customHeight="1">
      <c r="B9894" s="29">
        <v>512010140016037</v>
      </c>
      <c r="C9894" s="30" t="s">
        <v>38</v>
      </c>
      <c r="D9894" s="31">
        <v>8462.2999999999993</v>
      </c>
    </row>
    <row r="9895" spans="2:4" ht="12.75" customHeight="1">
      <c r="B9895" s="29">
        <v>512010140016038</v>
      </c>
      <c r="C9895" s="30" t="s">
        <v>38</v>
      </c>
      <c r="D9895" s="31">
        <v>8462.2999999999993</v>
      </c>
    </row>
    <row r="9896" spans="2:4" ht="12.75" customHeight="1">
      <c r="B9896" s="29">
        <v>512010140016039</v>
      </c>
      <c r="C9896" s="30" t="s">
        <v>38</v>
      </c>
      <c r="D9896" s="31">
        <v>8462.2999999999993</v>
      </c>
    </row>
    <row r="9897" spans="2:4" ht="12.75" customHeight="1">
      <c r="B9897" s="29">
        <v>512010140016040</v>
      </c>
      <c r="C9897" s="30" t="s">
        <v>38</v>
      </c>
      <c r="D9897" s="31">
        <v>8462.2999999999993</v>
      </c>
    </row>
    <row r="9898" spans="2:4" ht="12.75" customHeight="1">
      <c r="B9898" s="29">
        <v>512010140016041</v>
      </c>
      <c r="C9898" s="30" t="s">
        <v>38</v>
      </c>
      <c r="D9898" s="31">
        <v>8462.2999999999993</v>
      </c>
    </row>
    <row r="9899" spans="2:4" ht="12.75" customHeight="1">
      <c r="B9899" s="29">
        <v>512010140016042</v>
      </c>
      <c r="C9899" s="30" t="s">
        <v>38</v>
      </c>
      <c r="D9899" s="31">
        <v>8462.2999999999993</v>
      </c>
    </row>
    <row r="9900" spans="2:4" ht="12.75" customHeight="1">
      <c r="B9900" s="29">
        <v>512010140016043</v>
      </c>
      <c r="C9900" s="30" t="s">
        <v>38</v>
      </c>
      <c r="D9900" s="31">
        <v>8462.2999999999993</v>
      </c>
    </row>
    <row r="9901" spans="2:4" ht="12.75" customHeight="1">
      <c r="B9901" s="29">
        <v>512010140016044</v>
      </c>
      <c r="C9901" s="30" t="s">
        <v>38</v>
      </c>
      <c r="D9901" s="31">
        <v>8462.2999999999993</v>
      </c>
    </row>
    <row r="9902" spans="2:4" ht="12.75" customHeight="1">
      <c r="B9902" s="29">
        <v>512010140016045</v>
      </c>
      <c r="C9902" s="30" t="s">
        <v>38</v>
      </c>
      <c r="D9902" s="31">
        <v>8462.2999999999993</v>
      </c>
    </row>
    <row r="9903" spans="2:4" ht="12.75" customHeight="1">
      <c r="B9903" s="29">
        <v>512010140016046</v>
      </c>
      <c r="C9903" s="30" t="s">
        <v>38</v>
      </c>
      <c r="D9903" s="31">
        <v>8462.2999999999993</v>
      </c>
    </row>
    <row r="9904" spans="2:4" ht="12.75" customHeight="1">
      <c r="B9904" s="29">
        <v>512010140016047</v>
      </c>
      <c r="C9904" s="30" t="s">
        <v>38</v>
      </c>
      <c r="D9904" s="31">
        <v>8462.2999999999993</v>
      </c>
    </row>
    <row r="9905" spans="2:4" ht="12.75" customHeight="1">
      <c r="B9905" s="29">
        <v>512010140016048</v>
      </c>
      <c r="C9905" s="30" t="s">
        <v>38</v>
      </c>
      <c r="D9905" s="31">
        <v>8462.2999999999993</v>
      </c>
    </row>
    <row r="9906" spans="2:4" ht="12.75" customHeight="1">
      <c r="B9906" s="29">
        <v>512010140016049</v>
      </c>
      <c r="C9906" s="30" t="s">
        <v>38</v>
      </c>
      <c r="D9906" s="31">
        <v>8462.2999999999993</v>
      </c>
    </row>
    <row r="9907" spans="2:4" ht="12.75" customHeight="1">
      <c r="B9907" s="29">
        <v>512010140016050</v>
      </c>
      <c r="C9907" s="30" t="s">
        <v>38</v>
      </c>
      <c r="D9907" s="31">
        <v>8462.2999999999993</v>
      </c>
    </row>
    <row r="9908" spans="2:4" ht="12.75" customHeight="1">
      <c r="B9908" s="29">
        <v>512010140016051</v>
      </c>
      <c r="C9908" s="30" t="s">
        <v>38</v>
      </c>
      <c r="D9908" s="31">
        <v>8462.2999999999993</v>
      </c>
    </row>
    <row r="9909" spans="2:4" ht="12.75" customHeight="1">
      <c r="B9909" s="29">
        <v>512010140016052</v>
      </c>
      <c r="C9909" s="30" t="s">
        <v>38</v>
      </c>
      <c r="D9909" s="31">
        <v>8462.2999999999993</v>
      </c>
    </row>
    <row r="9910" spans="2:4" ht="12.75" customHeight="1">
      <c r="B9910" s="29">
        <v>512010140016053</v>
      </c>
      <c r="C9910" s="30" t="s">
        <v>38</v>
      </c>
      <c r="D9910" s="31">
        <v>8462.2999999999993</v>
      </c>
    </row>
    <row r="9911" spans="2:4" ht="12.75" customHeight="1">
      <c r="B9911" s="29">
        <v>512010140016054</v>
      </c>
      <c r="C9911" s="30" t="s">
        <v>38</v>
      </c>
      <c r="D9911" s="31">
        <v>8462.2999999999993</v>
      </c>
    </row>
    <row r="9912" spans="2:4" ht="12.75" customHeight="1">
      <c r="B9912" s="29">
        <v>512010140016055</v>
      </c>
      <c r="C9912" s="30" t="s">
        <v>38</v>
      </c>
      <c r="D9912" s="31">
        <v>8462.2999999999993</v>
      </c>
    </row>
    <row r="9913" spans="2:4" ht="12.75" customHeight="1">
      <c r="B9913" s="29">
        <v>512010140016056</v>
      </c>
      <c r="C9913" s="30" t="s">
        <v>38</v>
      </c>
      <c r="D9913" s="31">
        <v>8462.2999999999993</v>
      </c>
    </row>
    <row r="9914" spans="2:4" ht="12.75" customHeight="1">
      <c r="B9914" s="29">
        <v>512010140016057</v>
      </c>
      <c r="C9914" s="30" t="s">
        <v>38</v>
      </c>
      <c r="D9914" s="31">
        <v>8462.2999999999993</v>
      </c>
    </row>
    <row r="9915" spans="2:4" ht="12.75" customHeight="1">
      <c r="B9915" s="29">
        <v>512010140016058</v>
      </c>
      <c r="C9915" s="30" t="s">
        <v>38</v>
      </c>
      <c r="D9915" s="31">
        <v>8462.2999999999993</v>
      </c>
    </row>
    <row r="9916" spans="2:4" ht="12.75" customHeight="1">
      <c r="B9916" s="29">
        <v>512010140016059</v>
      </c>
      <c r="C9916" s="30" t="s">
        <v>38</v>
      </c>
      <c r="D9916" s="31">
        <v>8462.2999999999993</v>
      </c>
    </row>
    <row r="9917" spans="2:4" ht="12.75" customHeight="1">
      <c r="B9917" s="29">
        <v>512010140016060</v>
      </c>
      <c r="C9917" s="30" t="s">
        <v>38</v>
      </c>
      <c r="D9917" s="31">
        <v>8462.2999999999993</v>
      </c>
    </row>
    <row r="9918" spans="2:4" ht="12.75" customHeight="1">
      <c r="B9918" s="29">
        <v>512010140016061</v>
      </c>
      <c r="C9918" s="30" t="s">
        <v>38</v>
      </c>
      <c r="D9918" s="31">
        <v>8462.2999999999993</v>
      </c>
    </row>
    <row r="9919" spans="2:4" ht="12.75" customHeight="1">
      <c r="B9919" s="29">
        <v>512010140016062</v>
      </c>
      <c r="C9919" s="30" t="s">
        <v>38</v>
      </c>
      <c r="D9919" s="31">
        <v>8462.2999999999993</v>
      </c>
    </row>
    <row r="9920" spans="2:4" ht="12.75" customHeight="1">
      <c r="B9920" s="29">
        <v>512010140016063</v>
      </c>
      <c r="C9920" s="30" t="s">
        <v>38</v>
      </c>
      <c r="D9920" s="31">
        <v>8462.2999999999993</v>
      </c>
    </row>
    <row r="9921" spans="2:4" ht="12.75" customHeight="1">
      <c r="B9921" s="29">
        <v>512010140016064</v>
      </c>
      <c r="C9921" s="30" t="s">
        <v>38</v>
      </c>
      <c r="D9921" s="31">
        <v>8462.2999999999993</v>
      </c>
    </row>
    <row r="9922" spans="2:4" ht="12.75" customHeight="1">
      <c r="B9922" s="29">
        <v>512010140016065</v>
      </c>
      <c r="C9922" s="30" t="s">
        <v>38</v>
      </c>
      <c r="D9922" s="31">
        <v>8462.2999999999993</v>
      </c>
    </row>
    <row r="9923" spans="2:4" ht="12.75" customHeight="1">
      <c r="B9923" s="29">
        <v>512010140016066</v>
      </c>
      <c r="C9923" s="30" t="s">
        <v>38</v>
      </c>
      <c r="D9923" s="31">
        <v>8462.2999999999993</v>
      </c>
    </row>
    <row r="9924" spans="2:4" ht="12.75" customHeight="1">
      <c r="B9924" s="29">
        <v>512010140016067</v>
      </c>
      <c r="C9924" s="30" t="s">
        <v>38</v>
      </c>
      <c r="D9924" s="31">
        <v>8462.2999999999993</v>
      </c>
    </row>
    <row r="9925" spans="2:4" ht="12.75" customHeight="1">
      <c r="B9925" s="29">
        <v>512010140016068</v>
      </c>
      <c r="C9925" s="30" t="s">
        <v>38</v>
      </c>
      <c r="D9925" s="31">
        <v>8462.2999999999993</v>
      </c>
    </row>
    <row r="9926" spans="2:4" ht="12.75" customHeight="1">
      <c r="B9926" s="29">
        <v>512010140016069</v>
      </c>
      <c r="C9926" s="30" t="s">
        <v>38</v>
      </c>
      <c r="D9926" s="31">
        <v>8462.2999999999993</v>
      </c>
    </row>
    <row r="9927" spans="2:4" ht="12.75" customHeight="1">
      <c r="B9927" s="29">
        <v>512010140016070</v>
      </c>
      <c r="C9927" s="30" t="s">
        <v>38</v>
      </c>
      <c r="D9927" s="31">
        <v>8462.2999999999993</v>
      </c>
    </row>
    <row r="9928" spans="2:4" ht="12.75" customHeight="1">
      <c r="B9928" s="29">
        <v>512010140016071</v>
      </c>
      <c r="C9928" s="30" t="s">
        <v>38</v>
      </c>
      <c r="D9928" s="31">
        <v>8462.2999999999993</v>
      </c>
    </row>
    <row r="9929" spans="2:4" ht="12.75" customHeight="1">
      <c r="B9929" s="29">
        <v>512010140016072</v>
      </c>
      <c r="C9929" s="30" t="s">
        <v>38</v>
      </c>
      <c r="D9929" s="31">
        <v>8462.2999999999993</v>
      </c>
    </row>
    <row r="9930" spans="2:4" ht="12.75" customHeight="1">
      <c r="B9930" s="29">
        <v>512010140016073</v>
      </c>
      <c r="C9930" s="30" t="s">
        <v>38</v>
      </c>
      <c r="D9930" s="31">
        <v>8462.2999999999993</v>
      </c>
    </row>
    <row r="9931" spans="2:4" ht="12.75" customHeight="1">
      <c r="B9931" s="29">
        <v>512010140016074</v>
      </c>
      <c r="C9931" s="30" t="s">
        <v>38</v>
      </c>
      <c r="D9931" s="31">
        <v>8462.2999999999993</v>
      </c>
    </row>
    <row r="9932" spans="2:4" ht="12.75" customHeight="1">
      <c r="B9932" s="29">
        <v>512010140016075</v>
      </c>
      <c r="C9932" s="30" t="s">
        <v>38</v>
      </c>
      <c r="D9932" s="31">
        <v>8462.2999999999993</v>
      </c>
    </row>
    <row r="9933" spans="2:4" ht="12.75" customHeight="1">
      <c r="B9933" s="29">
        <v>512010140016076</v>
      </c>
      <c r="C9933" s="30" t="s">
        <v>38</v>
      </c>
      <c r="D9933" s="31">
        <v>8462.2999999999993</v>
      </c>
    </row>
    <row r="9934" spans="2:4" ht="12.75" customHeight="1">
      <c r="B9934" s="29">
        <v>512010140016077</v>
      </c>
      <c r="C9934" s="30" t="s">
        <v>38</v>
      </c>
      <c r="D9934" s="31">
        <v>8462.2999999999993</v>
      </c>
    </row>
    <row r="9935" spans="2:4" ht="12.75" customHeight="1">
      <c r="B9935" s="29">
        <v>512010140017962</v>
      </c>
      <c r="C9935" s="30" t="s">
        <v>40</v>
      </c>
      <c r="D9935" s="31">
        <v>7815.5</v>
      </c>
    </row>
    <row r="9936" spans="2:4" ht="12.75" customHeight="1">
      <c r="B9936" s="29">
        <v>512010140017963</v>
      </c>
      <c r="C9936" s="30" t="s">
        <v>40</v>
      </c>
      <c r="D9936" s="31">
        <v>7815.5</v>
      </c>
    </row>
    <row r="9937" spans="2:4" ht="12.75" customHeight="1">
      <c r="B9937" s="29">
        <v>512010140017964</v>
      </c>
      <c r="C9937" s="30" t="s">
        <v>40</v>
      </c>
      <c r="D9937" s="31">
        <v>7815.5</v>
      </c>
    </row>
    <row r="9938" spans="2:4" ht="12.75" customHeight="1">
      <c r="B9938" s="29">
        <v>512010140017965</v>
      </c>
      <c r="C9938" s="30" t="s">
        <v>40</v>
      </c>
      <c r="D9938" s="31">
        <v>7815.5</v>
      </c>
    </row>
    <row r="9939" spans="2:4" ht="12.75" customHeight="1">
      <c r="B9939" s="29">
        <v>512010140017966</v>
      </c>
      <c r="C9939" s="30" t="s">
        <v>40</v>
      </c>
      <c r="D9939" s="31">
        <v>7815.5</v>
      </c>
    </row>
    <row r="9940" spans="2:4" ht="12.75" customHeight="1">
      <c r="B9940" s="29">
        <v>512010140017967</v>
      </c>
      <c r="C9940" s="30" t="s">
        <v>40</v>
      </c>
      <c r="D9940" s="31">
        <v>7815.5</v>
      </c>
    </row>
    <row r="9941" spans="2:4" ht="12.75" customHeight="1">
      <c r="B9941" s="29">
        <v>512010140017968</v>
      </c>
      <c r="C9941" s="30" t="s">
        <v>40</v>
      </c>
      <c r="D9941" s="31">
        <v>7815.5</v>
      </c>
    </row>
    <row r="9942" spans="2:4" ht="12.75" customHeight="1">
      <c r="B9942" s="29">
        <v>512010140018002</v>
      </c>
      <c r="C9942" s="30" t="s">
        <v>48</v>
      </c>
      <c r="D9942" s="31">
        <v>8676.7999999999993</v>
      </c>
    </row>
    <row r="9943" spans="2:4" ht="12.75" customHeight="1">
      <c r="B9943" s="29">
        <v>512010140018005</v>
      </c>
      <c r="C9943" s="30" t="s">
        <v>48</v>
      </c>
      <c r="D9943" s="31">
        <v>8676.7999999999993</v>
      </c>
    </row>
    <row r="9944" spans="2:4" ht="12.75" customHeight="1">
      <c r="B9944" s="29">
        <v>512010140018007</v>
      </c>
      <c r="C9944" s="30" t="s">
        <v>48</v>
      </c>
      <c r="D9944" s="31">
        <v>8676.7999999999993</v>
      </c>
    </row>
    <row r="9945" spans="2:4" ht="12.75" customHeight="1">
      <c r="B9945" s="29">
        <v>512010140018010</v>
      </c>
      <c r="C9945" s="30" t="s">
        <v>48</v>
      </c>
      <c r="D9945" s="31">
        <v>8676.7999999999993</v>
      </c>
    </row>
    <row r="9946" spans="2:4" ht="12.75" customHeight="1">
      <c r="B9946" s="29">
        <v>512010140018011</v>
      </c>
      <c r="C9946" s="30" t="s">
        <v>48</v>
      </c>
      <c r="D9946" s="31">
        <v>8676.7999999999993</v>
      </c>
    </row>
    <row r="9947" spans="2:4" ht="12.75" customHeight="1">
      <c r="B9947" s="29">
        <v>512010140018012</v>
      </c>
      <c r="C9947" s="30" t="s">
        <v>48</v>
      </c>
      <c r="D9947" s="31">
        <v>8676.7999999999993</v>
      </c>
    </row>
    <row r="9948" spans="2:4" ht="12.75" customHeight="1">
      <c r="B9948" s="29">
        <v>512010140018013</v>
      </c>
      <c r="C9948" s="30" t="s">
        <v>48</v>
      </c>
      <c r="D9948" s="31">
        <v>8676.7999999999993</v>
      </c>
    </row>
    <row r="9949" spans="2:4" ht="12.75" customHeight="1">
      <c r="B9949" s="29">
        <v>512010140018014</v>
      </c>
      <c r="C9949" s="30" t="s">
        <v>48</v>
      </c>
      <c r="D9949" s="31">
        <v>8676.7999999999993</v>
      </c>
    </row>
    <row r="9950" spans="2:4" ht="12.75" customHeight="1">
      <c r="B9950" s="29">
        <v>512010140018017</v>
      </c>
      <c r="C9950" s="30" t="s">
        <v>48</v>
      </c>
      <c r="D9950" s="31">
        <v>8676.7999999999993</v>
      </c>
    </row>
    <row r="9951" spans="2:4" ht="12.75" customHeight="1">
      <c r="B9951" s="29">
        <v>512010140018018</v>
      </c>
      <c r="C9951" s="30" t="s">
        <v>48</v>
      </c>
      <c r="D9951" s="31">
        <v>8676.7999999999993</v>
      </c>
    </row>
    <row r="9952" spans="2:4" ht="12.75" customHeight="1">
      <c r="B9952" s="29">
        <v>512010140018019</v>
      </c>
      <c r="C9952" s="30" t="s">
        <v>48</v>
      </c>
      <c r="D9952" s="31">
        <v>8676.7999999999993</v>
      </c>
    </row>
    <row r="9953" spans="2:4" ht="12.75" customHeight="1">
      <c r="B9953" s="29">
        <v>512010140018022</v>
      </c>
      <c r="C9953" s="30" t="s">
        <v>48</v>
      </c>
      <c r="D9953" s="31">
        <v>8676.7999999999993</v>
      </c>
    </row>
    <row r="9954" spans="2:4" ht="12.75" customHeight="1">
      <c r="B9954" s="29">
        <v>512010140018023</v>
      </c>
      <c r="C9954" s="30" t="s">
        <v>48</v>
      </c>
      <c r="D9954" s="31">
        <v>8676.7999999999993</v>
      </c>
    </row>
    <row r="9955" spans="2:4" ht="12.75" customHeight="1">
      <c r="B9955" s="29">
        <v>512010140018027</v>
      </c>
      <c r="C9955" s="30" t="s">
        <v>48</v>
      </c>
      <c r="D9955" s="31">
        <v>8676.7999999999993</v>
      </c>
    </row>
    <row r="9956" spans="2:4" ht="12.75" customHeight="1">
      <c r="B9956" s="29">
        <v>512010140018028</v>
      </c>
      <c r="C9956" s="30" t="s">
        <v>48</v>
      </c>
      <c r="D9956" s="31">
        <v>8676.7999999999993</v>
      </c>
    </row>
    <row r="9957" spans="2:4" ht="12.75" customHeight="1">
      <c r="B9957" s="29">
        <v>512010140018029</v>
      </c>
      <c r="C9957" s="30" t="s">
        <v>48</v>
      </c>
      <c r="D9957" s="31">
        <v>8676.7999999999993</v>
      </c>
    </row>
    <row r="9958" spans="2:4" ht="12.75" customHeight="1">
      <c r="B9958" s="29">
        <v>512010140018030</v>
      </c>
      <c r="C9958" s="30" t="s">
        <v>48</v>
      </c>
      <c r="D9958" s="31">
        <v>8676.7999999999993</v>
      </c>
    </row>
    <row r="9959" spans="2:4" ht="12.75" customHeight="1">
      <c r="B9959" s="29">
        <v>512010140018031</v>
      </c>
      <c r="C9959" s="30" t="s">
        <v>48</v>
      </c>
      <c r="D9959" s="31">
        <v>8676.7999999999993</v>
      </c>
    </row>
    <row r="9960" spans="2:4" ht="12.75" customHeight="1">
      <c r="B9960" s="29">
        <v>512010140018034</v>
      </c>
      <c r="C9960" s="30" t="s">
        <v>48</v>
      </c>
      <c r="D9960" s="31">
        <v>8676.7999999999993</v>
      </c>
    </row>
    <row r="9961" spans="2:4" ht="12.75" customHeight="1">
      <c r="B9961" s="29">
        <v>512010140018035</v>
      </c>
      <c r="C9961" s="30" t="s">
        <v>48</v>
      </c>
      <c r="D9961" s="31">
        <v>8676.7999999999993</v>
      </c>
    </row>
    <row r="9962" spans="2:4" ht="12.75" customHeight="1">
      <c r="B9962" s="29">
        <v>512010140018038</v>
      </c>
      <c r="C9962" s="30" t="s">
        <v>48</v>
      </c>
      <c r="D9962" s="31">
        <v>8676.7999999999993</v>
      </c>
    </row>
    <row r="9963" spans="2:4" ht="12.75" customHeight="1">
      <c r="B9963" s="29">
        <v>512010140018039</v>
      </c>
      <c r="C9963" s="30" t="s">
        <v>48</v>
      </c>
      <c r="D9963" s="31">
        <v>8676.7999999999993</v>
      </c>
    </row>
    <row r="9964" spans="2:4" ht="12.75" customHeight="1">
      <c r="B9964" s="29">
        <v>512010140018043</v>
      </c>
      <c r="C9964" s="30" t="s">
        <v>48</v>
      </c>
      <c r="D9964" s="31">
        <v>8676.7999999999993</v>
      </c>
    </row>
    <row r="9965" spans="2:4" ht="12.75" customHeight="1">
      <c r="B9965" s="29">
        <v>512010140018045</v>
      </c>
      <c r="C9965" s="30" t="s">
        <v>48</v>
      </c>
      <c r="D9965" s="31">
        <v>8676.7999999999993</v>
      </c>
    </row>
    <row r="9966" spans="2:4" ht="12.75" customHeight="1">
      <c r="B9966" s="29">
        <v>512010140018046</v>
      </c>
      <c r="C9966" s="30" t="s">
        <v>48</v>
      </c>
      <c r="D9966" s="31">
        <v>8676.7999999999993</v>
      </c>
    </row>
    <row r="9967" spans="2:4" ht="12.75" customHeight="1">
      <c r="B9967" s="29">
        <v>512010140018049</v>
      </c>
      <c r="C9967" s="30" t="s">
        <v>48</v>
      </c>
      <c r="D9967" s="31">
        <v>8676.7999999999993</v>
      </c>
    </row>
    <row r="9968" spans="2:4" ht="12.75" customHeight="1">
      <c r="B9968" s="29">
        <v>512010140018053</v>
      </c>
      <c r="C9968" s="30" t="s">
        <v>48</v>
      </c>
      <c r="D9968" s="31">
        <v>8676.7999999999993</v>
      </c>
    </row>
    <row r="9969" spans="2:4" ht="12.75" customHeight="1">
      <c r="B9969" s="29">
        <v>512010140018056</v>
      </c>
      <c r="C9969" s="30" t="s">
        <v>48</v>
      </c>
      <c r="D9969" s="31">
        <v>8676.7999999999993</v>
      </c>
    </row>
    <row r="9970" spans="2:4" ht="12.75" customHeight="1">
      <c r="B9970" s="29">
        <v>512010140018058</v>
      </c>
      <c r="C9970" s="30" t="s">
        <v>48</v>
      </c>
      <c r="D9970" s="31">
        <v>8676.7999999999993</v>
      </c>
    </row>
    <row r="9971" spans="2:4" ht="12.75" customHeight="1">
      <c r="B9971" s="29">
        <v>512010140018060</v>
      </c>
      <c r="C9971" s="30" t="s">
        <v>48</v>
      </c>
      <c r="D9971" s="31">
        <v>8676.7999999999993</v>
      </c>
    </row>
    <row r="9972" spans="2:4" ht="12.75" customHeight="1">
      <c r="B9972" s="29">
        <v>512010140018061</v>
      </c>
      <c r="C9972" s="30" t="s">
        <v>48</v>
      </c>
      <c r="D9972" s="31">
        <v>8676.7999999999993</v>
      </c>
    </row>
    <row r="9973" spans="2:4" ht="12.75" customHeight="1">
      <c r="B9973" s="29">
        <v>512010140018065</v>
      </c>
      <c r="C9973" s="30" t="s">
        <v>48</v>
      </c>
      <c r="D9973" s="31">
        <v>8676.7999999999993</v>
      </c>
    </row>
    <row r="9974" spans="2:4" ht="12.75" customHeight="1">
      <c r="B9974" s="29">
        <v>512010140018066</v>
      </c>
      <c r="C9974" s="30" t="s">
        <v>48</v>
      </c>
      <c r="D9974" s="31">
        <v>8676.7999999999993</v>
      </c>
    </row>
    <row r="9975" spans="2:4" ht="12.75" customHeight="1">
      <c r="B9975" s="29">
        <v>512010140018067</v>
      </c>
      <c r="C9975" s="30" t="s">
        <v>48</v>
      </c>
      <c r="D9975" s="31">
        <v>8676.7999999999993</v>
      </c>
    </row>
    <row r="9976" spans="2:4" ht="12.75" customHeight="1">
      <c r="B9976" s="29">
        <v>512010140018704</v>
      </c>
      <c r="C9976" s="30" t="s">
        <v>51</v>
      </c>
      <c r="D9976" s="31">
        <v>18524.810000000001</v>
      </c>
    </row>
    <row r="9977" spans="2:4" ht="12.75" customHeight="1">
      <c r="B9977" s="29">
        <v>512010140018706</v>
      </c>
      <c r="C9977" s="30" t="s">
        <v>51</v>
      </c>
      <c r="D9977" s="31">
        <v>18524.810000000001</v>
      </c>
    </row>
    <row r="9978" spans="2:4" ht="12.75" customHeight="1">
      <c r="B9978" s="29">
        <v>512010140018707</v>
      </c>
      <c r="C9978" s="30" t="s">
        <v>51</v>
      </c>
      <c r="D9978" s="31">
        <v>18524.810000000001</v>
      </c>
    </row>
    <row r="9979" spans="2:4" ht="12.75" customHeight="1">
      <c r="B9979" s="29">
        <v>512010140018708</v>
      </c>
      <c r="C9979" s="30" t="s">
        <v>51</v>
      </c>
      <c r="D9979" s="31">
        <v>18524.810000000001</v>
      </c>
    </row>
    <row r="9980" spans="2:4" ht="12.75" customHeight="1">
      <c r="B9980" s="29">
        <v>512010140018709</v>
      </c>
      <c r="C9980" s="30" t="s">
        <v>51</v>
      </c>
      <c r="D9980" s="31">
        <v>18524.810000000001</v>
      </c>
    </row>
    <row r="9981" spans="2:4" ht="12.75" customHeight="1">
      <c r="B9981" s="29">
        <v>512010140018710</v>
      </c>
      <c r="C9981" s="30" t="s">
        <v>51</v>
      </c>
      <c r="D9981" s="31">
        <v>18524.810000000001</v>
      </c>
    </row>
    <row r="9982" spans="2:4" ht="12.75" customHeight="1">
      <c r="B9982" s="29">
        <v>512010140018711</v>
      </c>
      <c r="C9982" s="30" t="s">
        <v>51</v>
      </c>
      <c r="D9982" s="31">
        <v>18524.810000000001</v>
      </c>
    </row>
    <row r="9983" spans="2:4" ht="12.75" customHeight="1">
      <c r="B9983" s="29">
        <v>512010140018712</v>
      </c>
      <c r="C9983" s="30" t="s">
        <v>52</v>
      </c>
      <c r="D9983" s="31">
        <v>12949.23</v>
      </c>
    </row>
    <row r="9984" spans="2:4" ht="12.75" customHeight="1">
      <c r="B9984" s="29">
        <v>512010140018713</v>
      </c>
      <c r="C9984" s="30" t="s">
        <v>52</v>
      </c>
      <c r="D9984" s="31">
        <v>12949.23</v>
      </c>
    </row>
    <row r="9985" spans="2:4" ht="12.75" customHeight="1">
      <c r="B9985" s="29">
        <v>512010140018714</v>
      </c>
      <c r="C9985" s="30" t="s">
        <v>52</v>
      </c>
      <c r="D9985" s="31">
        <v>12949.23</v>
      </c>
    </row>
    <row r="9986" spans="2:4" ht="12.75" customHeight="1">
      <c r="B9986" s="29">
        <v>512010140018715</v>
      </c>
      <c r="C9986" s="30" t="s">
        <v>52</v>
      </c>
      <c r="D9986" s="31">
        <v>12949.23</v>
      </c>
    </row>
    <row r="9987" spans="2:4" ht="12.75" customHeight="1">
      <c r="B9987" s="29">
        <v>512010140018716</v>
      </c>
      <c r="C9987" s="30" t="s">
        <v>52</v>
      </c>
      <c r="D9987" s="31">
        <v>12949.23</v>
      </c>
    </row>
    <row r="9988" spans="2:4" ht="12.75" customHeight="1">
      <c r="B9988" s="29">
        <v>512010140018717</v>
      </c>
      <c r="C9988" s="30" t="s">
        <v>52</v>
      </c>
      <c r="D9988" s="31">
        <v>12949.23</v>
      </c>
    </row>
    <row r="9989" spans="2:4" ht="12.75" customHeight="1">
      <c r="B9989" s="29">
        <v>512010140018718</v>
      </c>
      <c r="C9989" s="30" t="s">
        <v>52</v>
      </c>
      <c r="D9989" s="31">
        <v>12949.23</v>
      </c>
    </row>
    <row r="9990" spans="2:4" ht="12.75" customHeight="1">
      <c r="B9990" s="29">
        <v>512010140018719</v>
      </c>
      <c r="C9990" s="30" t="s">
        <v>52</v>
      </c>
      <c r="D9990" s="31">
        <v>12949.23</v>
      </c>
    </row>
    <row r="9991" spans="2:4" ht="12.75" customHeight="1">
      <c r="B9991" s="29">
        <v>512010140018721</v>
      </c>
      <c r="C9991" s="30" t="s">
        <v>52</v>
      </c>
      <c r="D9991" s="31">
        <v>12949.23</v>
      </c>
    </row>
    <row r="9992" spans="2:4" ht="12.75" customHeight="1">
      <c r="B9992" s="29">
        <v>512010140018722</v>
      </c>
      <c r="C9992" s="30" t="s">
        <v>52</v>
      </c>
      <c r="D9992" s="31">
        <v>12949.23</v>
      </c>
    </row>
    <row r="9993" spans="2:4" ht="12.75" customHeight="1">
      <c r="B9993" s="29">
        <v>512010140019387</v>
      </c>
      <c r="C9993" s="30" t="s">
        <v>81</v>
      </c>
      <c r="D9993" s="31">
        <v>5883</v>
      </c>
    </row>
    <row r="9994" spans="2:4" ht="12.75" customHeight="1">
      <c r="B9994" s="29">
        <v>512010140019571</v>
      </c>
      <c r="C9994" s="30" t="s">
        <v>89</v>
      </c>
      <c r="D9994" s="31">
        <v>30420.69</v>
      </c>
    </row>
    <row r="9995" spans="2:4" ht="12.75" customHeight="1">
      <c r="B9995" s="29">
        <v>512010140019939</v>
      </c>
      <c r="C9995" s="30" t="s">
        <v>103</v>
      </c>
      <c r="D9995" s="31">
        <v>12000</v>
      </c>
    </row>
    <row r="9996" spans="2:4" ht="12.75" customHeight="1">
      <c r="B9996" s="29">
        <v>512010140019940</v>
      </c>
      <c r="C9996" s="30" t="s">
        <v>103</v>
      </c>
      <c r="D9996" s="31">
        <v>12000</v>
      </c>
    </row>
    <row r="9997" spans="2:4" ht="12.75" customHeight="1">
      <c r="B9997" s="29">
        <v>512010140019941</v>
      </c>
      <c r="C9997" s="30" t="s">
        <v>103</v>
      </c>
      <c r="D9997" s="31">
        <v>12000</v>
      </c>
    </row>
    <row r="9998" spans="2:4" ht="12.75" customHeight="1">
      <c r="B9998" s="29">
        <v>512010140019942</v>
      </c>
      <c r="C9998" s="30" t="s">
        <v>103</v>
      </c>
      <c r="D9998" s="31">
        <v>12000</v>
      </c>
    </row>
    <row r="9999" spans="2:4" ht="12.75" customHeight="1">
      <c r="B9999" s="29">
        <v>512010140019996</v>
      </c>
      <c r="C9999" s="30" t="s">
        <v>212</v>
      </c>
      <c r="D9999" s="31">
        <v>5263.26</v>
      </c>
    </row>
    <row r="10000" spans="2:4" ht="12.75" customHeight="1">
      <c r="B10000" s="29">
        <v>512010140020628</v>
      </c>
      <c r="C10000" s="30" t="s">
        <v>72</v>
      </c>
      <c r="D10000" s="31">
        <v>5294.7</v>
      </c>
    </row>
    <row r="10001" spans="2:4" ht="12.75" customHeight="1">
      <c r="B10001" s="29">
        <v>512010140021676</v>
      </c>
      <c r="C10001" s="30" t="s">
        <v>125</v>
      </c>
      <c r="D10001" s="31">
        <v>12000</v>
      </c>
    </row>
    <row r="10002" spans="2:4" ht="12.75" customHeight="1">
      <c r="B10002" s="29">
        <v>512010140022099</v>
      </c>
      <c r="C10002" s="30" t="s">
        <v>95</v>
      </c>
      <c r="D10002" s="31">
        <v>5860.8</v>
      </c>
    </row>
    <row r="10003" spans="2:4" ht="12.75" customHeight="1">
      <c r="B10003" s="29">
        <v>512010140022934</v>
      </c>
      <c r="C10003" s="30" t="s">
        <v>149</v>
      </c>
      <c r="D10003" s="31">
        <v>9435</v>
      </c>
    </row>
    <row r="10004" spans="2:4" ht="12.75" customHeight="1">
      <c r="B10004" s="29">
        <v>512010140022943</v>
      </c>
      <c r="C10004" s="30" t="s">
        <v>159</v>
      </c>
      <c r="D10004" s="31">
        <v>6882</v>
      </c>
    </row>
    <row r="10005" spans="2:4" ht="12.75" customHeight="1">
      <c r="B10005" s="29">
        <v>512010140022993</v>
      </c>
      <c r="C10005" s="30" t="s">
        <v>231</v>
      </c>
      <c r="D10005" s="31">
        <v>2788.5</v>
      </c>
    </row>
    <row r="10006" spans="2:4" ht="12.75" customHeight="1">
      <c r="B10006" s="29">
        <v>512010140022994</v>
      </c>
      <c r="C10006" s="30" t="s">
        <v>232</v>
      </c>
      <c r="D10006" s="31">
        <v>2313.5</v>
      </c>
    </row>
    <row r="10007" spans="2:4" ht="12.75" customHeight="1">
      <c r="B10007" s="29">
        <v>512010140023034</v>
      </c>
      <c r="C10007" s="30" t="s">
        <v>107</v>
      </c>
      <c r="D10007" s="31">
        <v>26634.25</v>
      </c>
    </row>
    <row r="10008" spans="2:4" ht="12.75" customHeight="1">
      <c r="B10008" s="29">
        <v>512010140023108</v>
      </c>
      <c r="C10008" s="30" t="s">
        <v>104</v>
      </c>
      <c r="D10008" s="31">
        <v>14319</v>
      </c>
    </row>
    <row r="10009" spans="2:4" ht="12.75" customHeight="1">
      <c r="B10009" s="29">
        <v>512010140024440</v>
      </c>
      <c r="C10009" s="30" t="s">
        <v>267</v>
      </c>
      <c r="D10009" s="31">
        <v>4095.9</v>
      </c>
    </row>
    <row r="10010" spans="2:4" ht="12.75" customHeight="1">
      <c r="B10010" s="29">
        <v>512010140024446</v>
      </c>
      <c r="C10010" s="30" t="s">
        <v>15127</v>
      </c>
      <c r="D10010" s="31">
        <v>12950</v>
      </c>
    </row>
    <row r="10011" spans="2:4" ht="12.75" customHeight="1">
      <c r="B10011" s="29">
        <v>512010140024573</v>
      </c>
      <c r="C10011" s="30" t="s">
        <v>479</v>
      </c>
      <c r="D10011" s="31">
        <v>3004.4</v>
      </c>
    </row>
    <row r="10012" spans="2:4" ht="12.75" customHeight="1">
      <c r="B10012" s="29">
        <v>512010140024574</v>
      </c>
      <c r="C10012" s="30" t="s">
        <v>479</v>
      </c>
      <c r="D10012" s="31">
        <v>3004.4</v>
      </c>
    </row>
    <row r="10013" spans="2:4" ht="12.75" customHeight="1">
      <c r="B10013" s="29">
        <v>512010140024575</v>
      </c>
      <c r="C10013" s="30" t="s">
        <v>479</v>
      </c>
      <c r="D10013" s="31">
        <v>3004.4</v>
      </c>
    </row>
    <row r="10014" spans="2:4" ht="12.75" customHeight="1">
      <c r="B10014" s="29">
        <v>512010140024576</v>
      </c>
      <c r="C10014" s="30" t="s">
        <v>479</v>
      </c>
      <c r="D10014" s="31">
        <v>3004.4</v>
      </c>
    </row>
    <row r="10015" spans="2:4" ht="12.75" customHeight="1">
      <c r="B10015" s="29">
        <v>512010140024577</v>
      </c>
      <c r="C10015" s="30" t="s">
        <v>479</v>
      </c>
      <c r="D10015" s="31">
        <v>3004.4</v>
      </c>
    </row>
    <row r="10016" spans="2:4" ht="12.75" customHeight="1">
      <c r="B10016" s="29">
        <v>512010140024578</v>
      </c>
      <c r="C10016" s="30" t="s">
        <v>479</v>
      </c>
      <c r="D10016" s="31">
        <v>3004.4</v>
      </c>
    </row>
    <row r="10017" spans="2:4" ht="12.75" customHeight="1">
      <c r="B10017" s="29">
        <v>512010140024579</v>
      </c>
      <c r="C10017" s="30" t="s">
        <v>479</v>
      </c>
      <c r="D10017" s="31">
        <v>3004.4</v>
      </c>
    </row>
    <row r="10018" spans="2:4" ht="12.75" customHeight="1">
      <c r="B10018" s="29">
        <v>512010140024580</v>
      </c>
      <c r="C10018" s="30" t="s">
        <v>479</v>
      </c>
      <c r="D10018" s="31">
        <v>3004.4</v>
      </c>
    </row>
    <row r="10019" spans="2:4" ht="12.75" customHeight="1">
      <c r="B10019" s="29">
        <v>512010140024581</v>
      </c>
      <c r="C10019" s="30" t="s">
        <v>479</v>
      </c>
      <c r="D10019" s="31">
        <v>3004.4</v>
      </c>
    </row>
    <row r="10020" spans="2:4" ht="12.75" customHeight="1">
      <c r="B10020" s="29">
        <v>512010140024582</v>
      </c>
      <c r="C10020" s="30" t="s">
        <v>479</v>
      </c>
      <c r="D10020" s="31">
        <v>3004.4</v>
      </c>
    </row>
    <row r="10021" spans="2:4" ht="12.75" customHeight="1">
      <c r="B10021" s="29">
        <v>512010140024583</v>
      </c>
      <c r="C10021" s="30" t="s">
        <v>479</v>
      </c>
      <c r="D10021" s="31">
        <v>3004.4</v>
      </c>
    </row>
    <row r="10022" spans="2:4" ht="12.75" customHeight="1">
      <c r="B10022" s="29">
        <v>512010140024584</v>
      </c>
      <c r="C10022" s="30" t="s">
        <v>479</v>
      </c>
      <c r="D10022" s="31">
        <v>3004.4</v>
      </c>
    </row>
    <row r="10023" spans="2:4" ht="12.75" customHeight="1">
      <c r="B10023" s="29">
        <v>512010140024585</v>
      </c>
      <c r="C10023" s="30" t="s">
        <v>479</v>
      </c>
      <c r="D10023" s="31">
        <v>3004.4</v>
      </c>
    </row>
    <row r="10024" spans="2:4" ht="12.75" customHeight="1">
      <c r="B10024" s="29">
        <v>512010140024586</v>
      </c>
      <c r="C10024" s="30" t="s">
        <v>479</v>
      </c>
      <c r="D10024" s="31">
        <v>3004.4</v>
      </c>
    </row>
    <row r="10025" spans="2:4" ht="12.75" customHeight="1">
      <c r="B10025" s="29">
        <v>512010140024587</v>
      </c>
      <c r="C10025" s="30" t="s">
        <v>479</v>
      </c>
      <c r="D10025" s="31">
        <v>3004.4</v>
      </c>
    </row>
    <row r="10026" spans="2:4" ht="12.75" customHeight="1">
      <c r="B10026" s="29">
        <v>512010140024588</v>
      </c>
      <c r="C10026" s="30" t="s">
        <v>479</v>
      </c>
      <c r="D10026" s="31">
        <v>3004.4</v>
      </c>
    </row>
    <row r="10027" spans="2:4" ht="12.75" customHeight="1">
      <c r="B10027" s="29">
        <v>512010140024589</v>
      </c>
      <c r="C10027" s="30" t="s">
        <v>480</v>
      </c>
      <c r="D10027" s="31">
        <v>5510</v>
      </c>
    </row>
    <row r="10028" spans="2:4" ht="12.75" customHeight="1">
      <c r="B10028" s="29">
        <v>512010140024590</v>
      </c>
      <c r="C10028" s="30" t="s">
        <v>480</v>
      </c>
      <c r="D10028" s="31">
        <v>5510</v>
      </c>
    </row>
    <row r="10029" spans="2:4" ht="12.75" customHeight="1">
      <c r="B10029" s="29">
        <v>512010140024591</v>
      </c>
      <c r="C10029" s="30" t="s">
        <v>480</v>
      </c>
      <c r="D10029" s="31">
        <v>5510</v>
      </c>
    </row>
    <row r="10030" spans="2:4" ht="12.75" customHeight="1">
      <c r="B10030" s="29">
        <v>512010140024592</v>
      </c>
      <c r="C10030" s="30" t="s">
        <v>480</v>
      </c>
      <c r="D10030" s="31">
        <v>5510</v>
      </c>
    </row>
    <row r="10031" spans="2:4" ht="12.75" customHeight="1">
      <c r="B10031" s="29">
        <v>512010140024593</v>
      </c>
      <c r="C10031" s="30" t="s">
        <v>480</v>
      </c>
      <c r="D10031" s="31">
        <v>5510</v>
      </c>
    </row>
    <row r="10032" spans="2:4" ht="12.75" customHeight="1">
      <c r="B10032" s="29">
        <v>512010140024594</v>
      </c>
      <c r="C10032" s="30" t="s">
        <v>480</v>
      </c>
      <c r="D10032" s="31">
        <v>5510</v>
      </c>
    </row>
    <row r="10033" spans="2:4" ht="12.75" customHeight="1">
      <c r="B10033" s="29">
        <v>512010140024595</v>
      </c>
      <c r="C10033" s="30" t="s">
        <v>480</v>
      </c>
      <c r="D10033" s="31">
        <v>5510</v>
      </c>
    </row>
    <row r="10034" spans="2:4" ht="12.75" customHeight="1">
      <c r="B10034" s="29">
        <v>512010140024598</v>
      </c>
      <c r="C10034" s="30" t="s">
        <v>15128</v>
      </c>
      <c r="D10034" s="31">
        <v>2436</v>
      </c>
    </row>
    <row r="10035" spans="2:4" ht="12.75" customHeight="1">
      <c r="B10035" s="29">
        <v>512010140024599</v>
      </c>
      <c r="C10035" s="30" t="s">
        <v>15128</v>
      </c>
      <c r="D10035" s="31">
        <v>2436</v>
      </c>
    </row>
    <row r="10036" spans="2:4" ht="12.75" customHeight="1">
      <c r="B10036" s="29">
        <v>512010140024600</v>
      </c>
      <c r="C10036" s="30" t="s">
        <v>15128</v>
      </c>
      <c r="D10036" s="31">
        <v>2436</v>
      </c>
    </row>
    <row r="10037" spans="2:4" ht="12.75" customHeight="1">
      <c r="B10037" s="29">
        <v>512010140024601</v>
      </c>
      <c r="C10037" s="30" t="s">
        <v>15128</v>
      </c>
      <c r="D10037" s="31">
        <v>2436</v>
      </c>
    </row>
    <row r="10038" spans="2:4" ht="12.75" customHeight="1">
      <c r="B10038" s="29">
        <v>512010140024602</v>
      </c>
      <c r="C10038" s="30" t="s">
        <v>15128</v>
      </c>
      <c r="D10038" s="31">
        <v>2436</v>
      </c>
    </row>
    <row r="10039" spans="2:4" ht="12.75" customHeight="1">
      <c r="B10039" s="29">
        <v>512010140024603</v>
      </c>
      <c r="C10039" s="30" t="s">
        <v>15128</v>
      </c>
      <c r="D10039" s="31">
        <v>2436</v>
      </c>
    </row>
    <row r="10040" spans="2:4" ht="12.75" customHeight="1">
      <c r="B10040" s="29">
        <v>512010140024604</v>
      </c>
      <c r="C10040" s="30" t="s">
        <v>15128</v>
      </c>
      <c r="D10040" s="31">
        <v>2436</v>
      </c>
    </row>
    <row r="10041" spans="2:4" ht="12.75" customHeight="1">
      <c r="B10041" s="29">
        <v>512010140024605</v>
      </c>
      <c r="C10041" s="30" t="s">
        <v>15128</v>
      </c>
      <c r="D10041" s="31">
        <v>2436</v>
      </c>
    </row>
    <row r="10042" spans="2:4" ht="12.75" customHeight="1">
      <c r="B10042" s="29">
        <v>512010140024606</v>
      </c>
      <c r="C10042" s="30" t="s">
        <v>15128</v>
      </c>
      <c r="D10042" s="31">
        <v>2436</v>
      </c>
    </row>
    <row r="10043" spans="2:4" ht="12.75" customHeight="1">
      <c r="B10043" s="29">
        <v>512010140024607</v>
      </c>
      <c r="C10043" s="30" t="s">
        <v>15128</v>
      </c>
      <c r="D10043" s="31">
        <v>2436</v>
      </c>
    </row>
    <row r="10044" spans="2:4" ht="12.75" customHeight="1">
      <c r="B10044" s="29">
        <v>512010140024608</v>
      </c>
      <c r="C10044" s="30" t="s">
        <v>15128</v>
      </c>
      <c r="D10044" s="31">
        <v>2436</v>
      </c>
    </row>
    <row r="10045" spans="2:4" ht="12.75" customHeight="1">
      <c r="B10045" s="29">
        <v>512010140024609</v>
      </c>
      <c r="C10045" s="30" t="s">
        <v>15128</v>
      </c>
      <c r="D10045" s="31">
        <v>2436</v>
      </c>
    </row>
    <row r="10046" spans="2:4" ht="12.75" customHeight="1">
      <c r="B10046" s="29">
        <v>512010140024610</v>
      </c>
      <c r="C10046" s="30" t="s">
        <v>15128</v>
      </c>
      <c r="D10046" s="31">
        <v>2436</v>
      </c>
    </row>
    <row r="10047" spans="2:4" ht="12.75" customHeight="1">
      <c r="B10047" s="29">
        <v>512010140024611</v>
      </c>
      <c r="C10047" s="30" t="s">
        <v>15128</v>
      </c>
      <c r="D10047" s="31">
        <v>2436</v>
      </c>
    </row>
    <row r="10048" spans="2:4" ht="12.75" customHeight="1">
      <c r="B10048" s="29">
        <v>512010140024613</v>
      </c>
      <c r="C10048" s="30" t="s">
        <v>15128</v>
      </c>
      <c r="D10048" s="31">
        <v>2436</v>
      </c>
    </row>
    <row r="10049" spans="2:4" ht="12.75" customHeight="1">
      <c r="B10049" s="29">
        <v>512010140024614</v>
      </c>
      <c r="C10049" s="30" t="s">
        <v>15128</v>
      </c>
      <c r="D10049" s="31">
        <v>2436</v>
      </c>
    </row>
    <row r="10050" spans="2:4" ht="12.75" customHeight="1">
      <c r="B10050" s="29">
        <v>512010140024619</v>
      </c>
      <c r="C10050" s="30" t="s">
        <v>481</v>
      </c>
      <c r="D10050" s="31">
        <v>12296</v>
      </c>
    </row>
    <row r="10051" spans="2:4" ht="12.75" customHeight="1">
      <c r="B10051" s="29">
        <v>512010140025196</v>
      </c>
      <c r="C10051" s="30" t="s">
        <v>263</v>
      </c>
      <c r="D10051" s="31">
        <v>10483.99</v>
      </c>
    </row>
    <row r="10052" spans="2:4" ht="12.75" customHeight="1">
      <c r="B10052" s="29">
        <v>512010140025204</v>
      </c>
      <c r="C10052" s="30" t="s">
        <v>288</v>
      </c>
      <c r="D10052" s="31">
        <v>22477.5</v>
      </c>
    </row>
    <row r="10053" spans="2:4" ht="12.75" customHeight="1">
      <c r="B10053" s="29">
        <v>512010140025208</v>
      </c>
      <c r="C10053" s="30" t="s">
        <v>292</v>
      </c>
      <c r="D10053" s="31">
        <v>17760</v>
      </c>
    </row>
    <row r="10054" spans="2:4" ht="12.75" customHeight="1">
      <c r="B10054" s="29">
        <v>512010140025237</v>
      </c>
      <c r="C10054" s="30" t="s">
        <v>300</v>
      </c>
      <c r="D10054" s="31">
        <v>7640.43</v>
      </c>
    </row>
    <row r="10055" spans="2:4" ht="12.75" customHeight="1">
      <c r="B10055" s="29">
        <v>512010140025238</v>
      </c>
      <c r="C10055" s="30" t="s">
        <v>300</v>
      </c>
      <c r="D10055" s="31">
        <v>7640.43</v>
      </c>
    </row>
    <row r="10056" spans="2:4" ht="12.75" customHeight="1">
      <c r="B10056" s="29">
        <v>512010140025239</v>
      </c>
      <c r="C10056" s="30" t="s">
        <v>300</v>
      </c>
      <c r="D10056" s="31">
        <v>4159.1099999999997</v>
      </c>
    </row>
    <row r="10057" spans="2:4" ht="12.75" customHeight="1">
      <c r="B10057" s="29">
        <v>512010140025240</v>
      </c>
      <c r="C10057" s="30" t="s">
        <v>300</v>
      </c>
      <c r="D10057" s="31">
        <v>6254.08</v>
      </c>
    </row>
    <row r="10058" spans="2:4" ht="12.75" customHeight="1">
      <c r="B10058" s="29">
        <v>512010140025276</v>
      </c>
      <c r="C10058" s="30" t="s">
        <v>15129</v>
      </c>
      <c r="D10058" s="31">
        <v>3199</v>
      </c>
    </row>
    <row r="10059" spans="2:4" ht="12.75" customHeight="1">
      <c r="B10059" s="29">
        <v>512010140025282</v>
      </c>
      <c r="C10059" s="30" t="s">
        <v>15130</v>
      </c>
      <c r="D10059" s="31">
        <v>20757</v>
      </c>
    </row>
    <row r="10060" spans="2:4" ht="12.75" customHeight="1">
      <c r="B10060" s="29">
        <v>512010140025293</v>
      </c>
      <c r="C10060" s="30" t="s">
        <v>1118</v>
      </c>
      <c r="D10060" s="31">
        <v>4231.6000000000004</v>
      </c>
    </row>
    <row r="10061" spans="2:4" ht="12.75" customHeight="1">
      <c r="B10061" s="29">
        <v>512010140025310</v>
      </c>
      <c r="C10061" s="30" t="s">
        <v>15131</v>
      </c>
      <c r="D10061" s="31">
        <v>5328</v>
      </c>
    </row>
    <row r="10062" spans="2:4" ht="12.75" customHeight="1">
      <c r="B10062" s="29">
        <v>512010140025311</v>
      </c>
      <c r="C10062" s="30" t="s">
        <v>15132</v>
      </c>
      <c r="D10062" s="31">
        <v>5328</v>
      </c>
    </row>
    <row r="10063" spans="2:4" ht="12.75" customHeight="1">
      <c r="B10063" s="29">
        <v>512010140025316</v>
      </c>
      <c r="C10063" s="30" t="s">
        <v>15133</v>
      </c>
      <c r="D10063" s="31">
        <v>3546.83</v>
      </c>
    </row>
    <row r="10064" spans="2:4" ht="12.75" customHeight="1">
      <c r="B10064" s="29">
        <v>512010140025317</v>
      </c>
      <c r="C10064" s="30" t="s">
        <v>15134</v>
      </c>
      <c r="D10064" s="31">
        <v>3546.82</v>
      </c>
    </row>
    <row r="10065" spans="2:4" ht="12.75" customHeight="1">
      <c r="B10065" s="29">
        <v>512010140025413</v>
      </c>
      <c r="C10065" s="30" t="s">
        <v>409</v>
      </c>
      <c r="D10065" s="31">
        <v>6438</v>
      </c>
    </row>
    <row r="10066" spans="2:4" ht="12.75" customHeight="1">
      <c r="B10066" s="29">
        <v>512010140025414</v>
      </c>
      <c r="C10066" s="30" t="s">
        <v>409</v>
      </c>
      <c r="D10066" s="31">
        <v>6438</v>
      </c>
    </row>
    <row r="10067" spans="2:4" ht="12.75" customHeight="1">
      <c r="B10067" s="29">
        <v>512010140025415</v>
      </c>
      <c r="C10067" s="30" t="s">
        <v>409</v>
      </c>
      <c r="D10067" s="31">
        <v>6438</v>
      </c>
    </row>
    <row r="10068" spans="2:4" ht="12.75" customHeight="1">
      <c r="B10068" s="29">
        <v>512010140025416</v>
      </c>
      <c r="C10068" s="30" t="s">
        <v>409</v>
      </c>
      <c r="D10068" s="31">
        <v>6438</v>
      </c>
    </row>
    <row r="10069" spans="2:4" ht="12.75" customHeight="1">
      <c r="B10069" s="29">
        <v>512010140025603</v>
      </c>
      <c r="C10069" s="30" t="s">
        <v>272</v>
      </c>
      <c r="D10069" s="31">
        <v>2985.9</v>
      </c>
    </row>
    <row r="10070" spans="2:4" ht="12.75" customHeight="1">
      <c r="B10070" s="29">
        <v>512010140025604</v>
      </c>
      <c r="C10070" s="30" t="s">
        <v>272</v>
      </c>
      <c r="D10070" s="31">
        <v>2985.9</v>
      </c>
    </row>
    <row r="10071" spans="2:4" ht="12.75" customHeight="1">
      <c r="B10071" s="29">
        <v>512010140025932</v>
      </c>
      <c r="C10071" s="30" t="s">
        <v>398</v>
      </c>
      <c r="D10071" s="31">
        <v>7954.26</v>
      </c>
    </row>
    <row r="10072" spans="2:4" ht="12.75" customHeight="1">
      <c r="B10072" s="29">
        <v>512010140025933</v>
      </c>
      <c r="C10072" s="30" t="s">
        <v>398</v>
      </c>
      <c r="D10072" s="31">
        <v>7954.26</v>
      </c>
    </row>
    <row r="10073" spans="2:4" ht="12.75" customHeight="1">
      <c r="B10073" s="29">
        <v>512010140025934</v>
      </c>
      <c r="C10073" s="30" t="s">
        <v>398</v>
      </c>
      <c r="D10073" s="31">
        <v>7954.26</v>
      </c>
    </row>
    <row r="10074" spans="2:4" ht="12.75" customHeight="1">
      <c r="B10074" s="29">
        <v>512010140025987</v>
      </c>
      <c r="C10074" s="30" t="s">
        <v>15135</v>
      </c>
      <c r="D10074" s="31">
        <v>4615.91</v>
      </c>
    </row>
    <row r="10075" spans="2:4" ht="12.75" customHeight="1">
      <c r="B10075" s="29">
        <v>512010140025988</v>
      </c>
      <c r="C10075" s="30" t="s">
        <v>15135</v>
      </c>
      <c r="D10075" s="31">
        <v>4615.91</v>
      </c>
    </row>
    <row r="10076" spans="2:4" ht="12.75" customHeight="1">
      <c r="B10076" s="29">
        <v>512010140026053</v>
      </c>
      <c r="C10076" s="30" t="s">
        <v>638</v>
      </c>
      <c r="D10076" s="31">
        <v>3538</v>
      </c>
    </row>
    <row r="10077" spans="2:4" ht="12.75" customHeight="1">
      <c r="B10077" s="29">
        <v>512010140026148</v>
      </c>
      <c r="C10077" s="30" t="s">
        <v>777</v>
      </c>
      <c r="D10077" s="31">
        <v>7786.5</v>
      </c>
    </row>
    <row r="10078" spans="2:4" ht="12.75" customHeight="1">
      <c r="B10078" s="29">
        <v>512010140026189</v>
      </c>
      <c r="C10078" s="30" t="s">
        <v>11728</v>
      </c>
      <c r="D10078" s="31">
        <v>6599.63</v>
      </c>
    </row>
    <row r="10079" spans="2:4" ht="12.75" customHeight="1">
      <c r="B10079" s="29">
        <v>512010140026230</v>
      </c>
      <c r="C10079" s="30" t="s">
        <v>15136</v>
      </c>
      <c r="D10079" s="31">
        <v>3130.2</v>
      </c>
    </row>
    <row r="10080" spans="2:4" ht="12.75" customHeight="1">
      <c r="B10080" s="29">
        <v>512010140026231</v>
      </c>
      <c r="C10080" s="30" t="s">
        <v>15136</v>
      </c>
      <c r="D10080" s="31">
        <v>3130.2</v>
      </c>
    </row>
    <row r="10081" spans="2:4" ht="12.75" customHeight="1">
      <c r="B10081" s="29">
        <v>512010140026232</v>
      </c>
      <c r="C10081" s="30" t="s">
        <v>15136</v>
      </c>
      <c r="D10081" s="31">
        <v>3130.2</v>
      </c>
    </row>
    <row r="10082" spans="2:4" ht="12.75" customHeight="1">
      <c r="B10082" s="29">
        <v>512010140026233</v>
      </c>
      <c r="C10082" s="30" t="s">
        <v>15136</v>
      </c>
      <c r="D10082" s="31">
        <v>3130.2</v>
      </c>
    </row>
    <row r="10083" spans="2:4" ht="12.75" customHeight="1">
      <c r="B10083" s="29">
        <v>512010140026234</v>
      </c>
      <c r="C10083" s="30" t="s">
        <v>15136</v>
      </c>
      <c r="D10083" s="31">
        <v>3130.2</v>
      </c>
    </row>
    <row r="10084" spans="2:4" ht="12.75" customHeight="1">
      <c r="B10084" s="29">
        <v>512010140026673</v>
      </c>
      <c r="C10084" s="30" t="s">
        <v>980</v>
      </c>
      <c r="D10084" s="31">
        <v>29530.33</v>
      </c>
    </row>
    <row r="10085" spans="2:4" ht="12.75" customHeight="1">
      <c r="B10085" s="29">
        <v>512010140026838</v>
      </c>
      <c r="C10085" s="30" t="s">
        <v>11729</v>
      </c>
      <c r="D10085" s="31">
        <v>10346.51</v>
      </c>
    </row>
    <row r="10086" spans="2:4" ht="12.75" customHeight="1">
      <c r="B10086" s="29">
        <v>512010140026839</v>
      </c>
      <c r="C10086" s="30" t="s">
        <v>11729</v>
      </c>
      <c r="D10086" s="31">
        <v>10346.51</v>
      </c>
    </row>
    <row r="10087" spans="2:4" ht="12.75" customHeight="1">
      <c r="B10087" s="29">
        <v>512010140026840</v>
      </c>
      <c r="C10087" s="30" t="s">
        <v>11729</v>
      </c>
      <c r="D10087" s="31">
        <v>10346.51</v>
      </c>
    </row>
    <row r="10088" spans="2:4" ht="12.75" customHeight="1">
      <c r="B10088" s="29">
        <v>512010140026841</v>
      </c>
      <c r="C10088" s="30" t="s">
        <v>11729</v>
      </c>
      <c r="D10088" s="31">
        <v>10346.5</v>
      </c>
    </row>
    <row r="10089" spans="2:4" ht="12.75" customHeight="1">
      <c r="B10089" s="29">
        <v>512010140026842</v>
      </c>
      <c r="C10089" s="30" t="s">
        <v>15137</v>
      </c>
      <c r="D10089" s="31">
        <v>7760.4</v>
      </c>
    </row>
    <row r="10090" spans="2:4" ht="12.75" customHeight="1">
      <c r="B10090" s="29">
        <v>512010140026843</v>
      </c>
      <c r="C10090" s="30" t="s">
        <v>15137</v>
      </c>
      <c r="D10090" s="31">
        <v>7760.4</v>
      </c>
    </row>
    <row r="10091" spans="2:4" ht="12.75" customHeight="1">
      <c r="B10091" s="29">
        <v>512010140026844</v>
      </c>
      <c r="C10091" s="30" t="s">
        <v>15137</v>
      </c>
      <c r="D10091" s="31">
        <v>7760.4</v>
      </c>
    </row>
    <row r="10092" spans="2:4" ht="12.75" customHeight="1">
      <c r="B10092" s="29">
        <v>512010140026850</v>
      </c>
      <c r="C10092" s="30" t="s">
        <v>462</v>
      </c>
      <c r="D10092" s="31">
        <v>3712</v>
      </c>
    </row>
    <row r="10093" spans="2:4" ht="12.75" customHeight="1">
      <c r="B10093" s="29">
        <v>512010140026869</v>
      </c>
      <c r="C10093" s="30" t="s">
        <v>15138</v>
      </c>
      <c r="D10093" s="31">
        <v>4216.01</v>
      </c>
    </row>
    <row r="10094" spans="2:4" ht="12.75" customHeight="1">
      <c r="B10094" s="29">
        <v>512010140026901</v>
      </c>
      <c r="C10094" s="30" t="s">
        <v>906</v>
      </c>
      <c r="D10094" s="31">
        <v>9625.68</v>
      </c>
    </row>
    <row r="10095" spans="2:4" ht="12.75" customHeight="1">
      <c r="B10095" s="29">
        <v>512010140026902</v>
      </c>
      <c r="C10095" s="30" t="s">
        <v>15139</v>
      </c>
      <c r="D10095" s="31">
        <v>16063.68</v>
      </c>
    </row>
    <row r="10096" spans="2:4" ht="12.75" customHeight="1">
      <c r="B10096" s="29">
        <v>512010140026914</v>
      </c>
      <c r="C10096" s="30" t="s">
        <v>15140</v>
      </c>
      <c r="D10096" s="31">
        <v>6668.98</v>
      </c>
    </row>
    <row r="10097" spans="2:4" ht="12.75" customHeight="1">
      <c r="B10097" s="29">
        <v>512010140026915</v>
      </c>
      <c r="C10097" s="30" t="s">
        <v>15140</v>
      </c>
      <c r="D10097" s="31">
        <v>6668.98</v>
      </c>
    </row>
    <row r="10098" spans="2:4" ht="12.75" customHeight="1">
      <c r="B10098" s="29">
        <v>512010140026917</v>
      </c>
      <c r="C10098" s="30" t="s">
        <v>1016</v>
      </c>
      <c r="D10098" s="31">
        <v>10294.58</v>
      </c>
    </row>
    <row r="10099" spans="2:4" ht="12.75" customHeight="1">
      <c r="B10099" s="29">
        <v>512010140026918</v>
      </c>
      <c r="C10099" s="30" t="s">
        <v>1016</v>
      </c>
      <c r="D10099" s="31">
        <v>10294.58</v>
      </c>
    </row>
    <row r="10100" spans="2:4" ht="12.75" customHeight="1">
      <c r="B10100" s="29">
        <v>512010140026928</v>
      </c>
      <c r="C10100" s="30" t="s">
        <v>388</v>
      </c>
      <c r="D10100" s="31">
        <v>3207.9</v>
      </c>
    </row>
    <row r="10101" spans="2:4" ht="12.75" customHeight="1">
      <c r="B10101" s="29">
        <v>512010140027542</v>
      </c>
      <c r="C10101" s="30" t="s">
        <v>957</v>
      </c>
      <c r="D10101" s="31">
        <v>6212.16</v>
      </c>
    </row>
    <row r="10102" spans="2:4" ht="12.75" customHeight="1">
      <c r="B10102" s="29">
        <v>512010140027543</v>
      </c>
      <c r="C10102" s="30" t="s">
        <v>957</v>
      </c>
      <c r="D10102" s="31">
        <v>6212.16</v>
      </c>
    </row>
    <row r="10103" spans="2:4" ht="12.75" customHeight="1">
      <c r="B10103" s="29">
        <v>512010140027544</v>
      </c>
      <c r="C10103" s="30" t="s">
        <v>959</v>
      </c>
      <c r="D10103" s="31">
        <v>6212.16</v>
      </c>
    </row>
    <row r="10104" spans="2:4" ht="12.75" customHeight="1">
      <c r="B10104" s="29">
        <v>512010140027545</v>
      </c>
      <c r="C10104" s="30" t="s">
        <v>959</v>
      </c>
      <c r="D10104" s="31">
        <v>6212.16</v>
      </c>
    </row>
    <row r="10105" spans="2:4" ht="12.75" customHeight="1">
      <c r="B10105" s="29">
        <v>512010140027583</v>
      </c>
      <c r="C10105" s="30" t="s">
        <v>638</v>
      </c>
      <c r="D10105" s="31">
        <v>6089.77</v>
      </c>
    </row>
    <row r="10106" spans="2:4" ht="12.75" customHeight="1">
      <c r="B10106" s="29">
        <v>512010140028003</v>
      </c>
      <c r="C10106" s="30" t="s">
        <v>828</v>
      </c>
      <c r="D10106" s="31">
        <v>2835.04</v>
      </c>
    </row>
    <row r="10107" spans="2:4" ht="12.75" customHeight="1">
      <c r="B10107" s="29">
        <v>512010140028004</v>
      </c>
      <c r="C10107" s="30" t="s">
        <v>828</v>
      </c>
      <c r="D10107" s="31">
        <v>2835.04</v>
      </c>
    </row>
    <row r="10108" spans="2:4" ht="12.75" customHeight="1">
      <c r="B10108" s="29">
        <v>512010140028005</v>
      </c>
      <c r="C10108" s="30" t="s">
        <v>828</v>
      </c>
      <c r="D10108" s="31">
        <v>2835.04</v>
      </c>
    </row>
    <row r="10109" spans="2:4" ht="12.75" customHeight="1">
      <c r="B10109" s="29">
        <v>512010140028006</v>
      </c>
      <c r="C10109" s="30" t="s">
        <v>828</v>
      </c>
      <c r="D10109" s="31">
        <v>2835.04</v>
      </c>
    </row>
    <row r="10110" spans="2:4" ht="12.75" customHeight="1">
      <c r="B10110" s="29">
        <v>512010140028085</v>
      </c>
      <c r="C10110" s="30" t="s">
        <v>15141</v>
      </c>
      <c r="D10110" s="31">
        <v>5687.03</v>
      </c>
    </row>
    <row r="10111" spans="2:4" ht="12.75" customHeight="1">
      <c r="B10111" s="29">
        <v>512010140028086</v>
      </c>
      <c r="C10111" s="30" t="s">
        <v>15141</v>
      </c>
      <c r="D10111" s="31">
        <v>5687.03</v>
      </c>
    </row>
    <row r="10112" spans="2:4" ht="12.75" customHeight="1">
      <c r="B10112" s="29">
        <v>512010140028087</v>
      </c>
      <c r="C10112" s="30" t="s">
        <v>15141</v>
      </c>
      <c r="D10112" s="31">
        <v>5687.03</v>
      </c>
    </row>
    <row r="10113" spans="2:4" ht="12.75" customHeight="1">
      <c r="B10113" s="29">
        <v>512010140028088</v>
      </c>
      <c r="C10113" s="30" t="s">
        <v>15141</v>
      </c>
      <c r="D10113" s="31">
        <v>5687.02</v>
      </c>
    </row>
    <row r="10114" spans="2:4" ht="12.75" customHeight="1">
      <c r="B10114" s="29">
        <v>512010140028114</v>
      </c>
      <c r="C10114" s="30" t="s">
        <v>15142</v>
      </c>
      <c r="D10114" s="31">
        <v>4163.55</v>
      </c>
    </row>
    <row r="10115" spans="2:4" ht="12.75" customHeight="1">
      <c r="B10115" s="29">
        <v>512010140028119</v>
      </c>
      <c r="C10115" s="30" t="s">
        <v>690</v>
      </c>
      <c r="D10115" s="31">
        <v>9396</v>
      </c>
    </row>
    <row r="10116" spans="2:4" ht="12.75" customHeight="1">
      <c r="B10116" s="29">
        <v>512010140028174</v>
      </c>
      <c r="C10116" s="30" t="s">
        <v>901</v>
      </c>
      <c r="D10116" s="31">
        <v>98600</v>
      </c>
    </row>
    <row r="10117" spans="2:4" ht="12.75" customHeight="1">
      <c r="B10117" s="29">
        <v>512010140028203</v>
      </c>
      <c r="C10117" s="30" t="s">
        <v>15143</v>
      </c>
      <c r="D10117" s="31">
        <v>4036.8</v>
      </c>
    </row>
    <row r="10118" spans="2:4" ht="12.75" customHeight="1">
      <c r="B10118" s="29">
        <v>512010140028204</v>
      </c>
      <c r="C10118" s="30" t="s">
        <v>15143</v>
      </c>
      <c r="D10118" s="31">
        <v>4036.8</v>
      </c>
    </row>
    <row r="10119" spans="2:4" ht="12.75" customHeight="1">
      <c r="B10119" s="29">
        <v>512010140028205</v>
      </c>
      <c r="C10119" s="30" t="s">
        <v>15143</v>
      </c>
      <c r="D10119" s="31">
        <v>4036.8</v>
      </c>
    </row>
    <row r="10120" spans="2:4" ht="12.75" customHeight="1">
      <c r="B10120" s="29">
        <v>512010140028206</v>
      </c>
      <c r="C10120" s="30" t="s">
        <v>15143</v>
      </c>
      <c r="D10120" s="31">
        <v>4036.8</v>
      </c>
    </row>
    <row r="10121" spans="2:4" ht="12.75" customHeight="1">
      <c r="B10121" s="29">
        <v>512010140028207</v>
      </c>
      <c r="C10121" s="30" t="s">
        <v>15143</v>
      </c>
      <c r="D10121" s="31">
        <v>4036.8</v>
      </c>
    </row>
    <row r="10122" spans="2:4" ht="12.75" customHeight="1">
      <c r="B10122" s="29">
        <v>512010140028208</v>
      </c>
      <c r="C10122" s="30" t="s">
        <v>15143</v>
      </c>
      <c r="D10122" s="31">
        <v>4036.8</v>
      </c>
    </row>
    <row r="10123" spans="2:4" ht="12.75" customHeight="1">
      <c r="B10123" s="29">
        <v>512010140028238</v>
      </c>
      <c r="C10123" s="30" t="s">
        <v>15144</v>
      </c>
      <c r="D10123" s="31">
        <v>5353.4</v>
      </c>
    </row>
    <row r="10124" spans="2:4" ht="12.75" customHeight="1">
      <c r="B10124" s="29">
        <v>512010140028239</v>
      </c>
      <c r="C10124" s="30" t="s">
        <v>15144</v>
      </c>
      <c r="D10124" s="31">
        <v>5353.4</v>
      </c>
    </row>
    <row r="10125" spans="2:4" ht="12.75" customHeight="1">
      <c r="B10125" s="29">
        <v>512010140028262</v>
      </c>
      <c r="C10125" s="30" t="s">
        <v>300</v>
      </c>
      <c r="D10125" s="31">
        <v>6798.6</v>
      </c>
    </row>
    <row r="10126" spans="2:4" ht="12.75" customHeight="1">
      <c r="B10126" s="29">
        <v>512010140028276</v>
      </c>
      <c r="C10126" s="30" t="s">
        <v>15145</v>
      </c>
      <c r="D10126" s="31">
        <v>3977.13</v>
      </c>
    </row>
    <row r="10127" spans="2:4" ht="12.75" customHeight="1">
      <c r="B10127" s="29">
        <v>512010140028493</v>
      </c>
      <c r="C10127" s="30" t="s">
        <v>15146</v>
      </c>
      <c r="D10127" s="31">
        <v>3488.22</v>
      </c>
    </row>
    <row r="10128" spans="2:4" ht="12.75" customHeight="1">
      <c r="B10128" s="29">
        <v>512010140028496</v>
      </c>
      <c r="C10128" s="30" t="s">
        <v>15147</v>
      </c>
      <c r="D10128" s="31">
        <v>7087.58</v>
      </c>
    </row>
    <row r="10129" spans="2:4" ht="12.75" customHeight="1">
      <c r="B10129" s="29">
        <v>512010140028511</v>
      </c>
      <c r="C10129" s="30" t="s">
        <v>300</v>
      </c>
      <c r="D10129" s="31">
        <v>9111.7999999999993</v>
      </c>
    </row>
    <row r="10130" spans="2:4" ht="12.75" customHeight="1">
      <c r="B10130" s="29">
        <v>512010140028580</v>
      </c>
      <c r="C10130" s="30" t="s">
        <v>607</v>
      </c>
      <c r="D10130" s="31">
        <v>2998</v>
      </c>
    </row>
    <row r="10131" spans="2:4" ht="12.75" customHeight="1">
      <c r="B10131" s="29">
        <v>512010140028775</v>
      </c>
      <c r="C10131" s="30" t="s">
        <v>362</v>
      </c>
      <c r="D10131" s="31">
        <v>2903.76</v>
      </c>
    </row>
    <row r="10132" spans="2:4" ht="12.75" customHeight="1">
      <c r="B10132" s="29">
        <v>512010140028777</v>
      </c>
      <c r="C10132" s="30" t="s">
        <v>15148</v>
      </c>
      <c r="D10132" s="31">
        <v>7064.04</v>
      </c>
    </row>
    <row r="10133" spans="2:4" ht="12.75" customHeight="1">
      <c r="B10133" s="29">
        <v>512010140028778</v>
      </c>
      <c r="C10133" s="30" t="s">
        <v>15149</v>
      </c>
      <c r="D10133" s="31">
        <v>5776.44</v>
      </c>
    </row>
    <row r="10134" spans="2:4" ht="12.75" customHeight="1">
      <c r="B10134" s="29">
        <v>512010140029002</v>
      </c>
      <c r="C10134" s="30" t="s">
        <v>623</v>
      </c>
      <c r="D10134" s="31">
        <v>2536.92</v>
      </c>
    </row>
    <row r="10135" spans="2:4" ht="12.75" customHeight="1">
      <c r="B10135" s="29">
        <v>512010140029107</v>
      </c>
      <c r="C10135" s="30" t="s">
        <v>521</v>
      </c>
      <c r="D10135" s="31">
        <v>3329.2</v>
      </c>
    </row>
    <row r="10136" spans="2:4" ht="12.75" customHeight="1">
      <c r="B10136" s="29">
        <v>512010140029358</v>
      </c>
      <c r="C10136" s="30" t="s">
        <v>437</v>
      </c>
      <c r="D10136" s="31">
        <v>3324.45</v>
      </c>
    </row>
    <row r="10137" spans="2:4" ht="12.75" customHeight="1">
      <c r="B10137" s="29">
        <v>512010140029406</v>
      </c>
      <c r="C10137" s="30" t="s">
        <v>839</v>
      </c>
      <c r="D10137" s="31">
        <v>19720</v>
      </c>
    </row>
    <row r="10138" spans="2:4" ht="12.75" customHeight="1">
      <c r="B10138" s="29">
        <v>512010140029452</v>
      </c>
      <c r="C10138" s="30" t="s">
        <v>15150</v>
      </c>
      <c r="D10138" s="31">
        <v>9645.4</v>
      </c>
    </row>
    <row r="10139" spans="2:4" ht="12.75" customHeight="1">
      <c r="B10139" s="29">
        <v>512010140029581</v>
      </c>
      <c r="C10139" s="30" t="s">
        <v>551</v>
      </c>
      <c r="D10139" s="31">
        <v>3347.23</v>
      </c>
    </row>
    <row r="10140" spans="2:4" ht="12.75" customHeight="1">
      <c r="B10140" s="29">
        <v>512010140029628</v>
      </c>
      <c r="C10140" s="30" t="s">
        <v>15151</v>
      </c>
      <c r="D10140" s="31">
        <v>3821.7</v>
      </c>
    </row>
    <row r="10141" spans="2:4" ht="12.75" customHeight="1">
      <c r="B10141" s="29">
        <v>512010140029629</v>
      </c>
      <c r="C10141" s="30" t="s">
        <v>15151</v>
      </c>
      <c r="D10141" s="31">
        <v>3821.71</v>
      </c>
    </row>
    <row r="10142" spans="2:4" ht="12.75" customHeight="1">
      <c r="B10142" s="29">
        <v>512010140029630</v>
      </c>
      <c r="C10142" s="30" t="s">
        <v>15151</v>
      </c>
      <c r="D10142" s="31">
        <v>3821.7</v>
      </c>
    </row>
    <row r="10143" spans="2:4" ht="12.75" customHeight="1">
      <c r="B10143" s="29">
        <v>512010140029631</v>
      </c>
      <c r="C10143" s="30" t="s">
        <v>15151</v>
      </c>
      <c r="D10143" s="31">
        <v>3821.7</v>
      </c>
    </row>
    <row r="10144" spans="2:4" ht="12.75" customHeight="1">
      <c r="B10144" s="29">
        <v>512010140029633</v>
      </c>
      <c r="C10144" s="30" t="s">
        <v>15151</v>
      </c>
      <c r="D10144" s="31">
        <v>3821.7</v>
      </c>
    </row>
    <row r="10145" spans="2:4" ht="12.75" customHeight="1">
      <c r="B10145" s="29">
        <v>512010140029634</v>
      </c>
      <c r="C10145" s="30" t="s">
        <v>15151</v>
      </c>
      <c r="D10145" s="31">
        <v>3821.7</v>
      </c>
    </row>
    <row r="10146" spans="2:4" ht="12.75" customHeight="1">
      <c r="B10146" s="29">
        <v>512010140029635</v>
      </c>
      <c r="C10146" s="30" t="s">
        <v>15152</v>
      </c>
      <c r="D10146" s="31">
        <v>3105.32</v>
      </c>
    </row>
    <row r="10147" spans="2:4" ht="12.75" customHeight="1">
      <c r="B10147" s="29">
        <v>512010140029636</v>
      </c>
      <c r="C10147" s="30" t="s">
        <v>15152</v>
      </c>
      <c r="D10147" s="31">
        <v>3105.32</v>
      </c>
    </row>
    <row r="10148" spans="2:4" ht="12.75" customHeight="1">
      <c r="B10148" s="29">
        <v>512010140029637</v>
      </c>
      <c r="C10148" s="30" t="s">
        <v>15152</v>
      </c>
      <c r="D10148" s="31">
        <v>3105.32</v>
      </c>
    </row>
    <row r="10149" spans="2:4" ht="12.75" customHeight="1">
      <c r="B10149" s="29">
        <v>512010140029638</v>
      </c>
      <c r="C10149" s="30" t="s">
        <v>15152</v>
      </c>
      <c r="D10149" s="31">
        <v>3105.32</v>
      </c>
    </row>
    <row r="10150" spans="2:4" ht="12.75" customHeight="1">
      <c r="B10150" s="29">
        <v>512010140029639</v>
      </c>
      <c r="C10150" s="30" t="s">
        <v>15152</v>
      </c>
      <c r="D10150" s="31">
        <v>3105.32</v>
      </c>
    </row>
    <row r="10151" spans="2:4" ht="12.75" customHeight="1">
      <c r="B10151" s="29">
        <v>512010140029640</v>
      </c>
      <c r="C10151" s="30" t="s">
        <v>15152</v>
      </c>
      <c r="D10151" s="31">
        <v>3105.32</v>
      </c>
    </row>
    <row r="10152" spans="2:4" ht="12.75" customHeight="1">
      <c r="B10152" s="29">
        <v>512010140029641</v>
      </c>
      <c r="C10152" s="30" t="s">
        <v>15152</v>
      </c>
      <c r="D10152" s="31">
        <v>3105.32</v>
      </c>
    </row>
    <row r="10153" spans="2:4" ht="12.75" customHeight="1">
      <c r="B10153" s="29">
        <v>512010140029642</v>
      </c>
      <c r="C10153" s="30" t="s">
        <v>15152</v>
      </c>
      <c r="D10153" s="31">
        <v>3105.32</v>
      </c>
    </row>
    <row r="10154" spans="2:4" ht="12.75" customHeight="1">
      <c r="B10154" s="29">
        <v>512010140029643</v>
      </c>
      <c r="C10154" s="30" t="s">
        <v>15152</v>
      </c>
      <c r="D10154" s="31">
        <v>3105.32</v>
      </c>
    </row>
    <row r="10155" spans="2:4" ht="12.75" customHeight="1">
      <c r="B10155" s="29">
        <v>512010140029644</v>
      </c>
      <c r="C10155" s="30" t="s">
        <v>15152</v>
      </c>
      <c r="D10155" s="31">
        <v>3105.32</v>
      </c>
    </row>
    <row r="10156" spans="2:4" ht="12.75" customHeight="1">
      <c r="B10156" s="29">
        <v>512010140029645</v>
      </c>
      <c r="C10156" s="30" t="s">
        <v>653</v>
      </c>
      <c r="D10156" s="31">
        <v>2813</v>
      </c>
    </row>
    <row r="10157" spans="2:4" ht="12.75" customHeight="1">
      <c r="B10157" s="29">
        <v>512010140029669</v>
      </c>
      <c r="C10157" s="30" t="s">
        <v>15153</v>
      </c>
      <c r="D10157" s="31">
        <v>47055.6</v>
      </c>
    </row>
    <row r="10158" spans="2:4" ht="12.75" customHeight="1">
      <c r="B10158" s="29">
        <v>512010140029670</v>
      </c>
      <c r="C10158" s="30" t="s">
        <v>15153</v>
      </c>
      <c r="D10158" s="31">
        <v>47055.6</v>
      </c>
    </row>
    <row r="10159" spans="2:4" ht="12.75" customHeight="1">
      <c r="B10159" s="29">
        <v>512010140029671</v>
      </c>
      <c r="C10159" s="30" t="s">
        <v>15154</v>
      </c>
      <c r="D10159" s="31">
        <v>11858.4</v>
      </c>
    </row>
    <row r="10160" spans="2:4" ht="12.75" customHeight="1">
      <c r="B10160" s="29">
        <v>512010140030113</v>
      </c>
      <c r="C10160" s="30" t="s">
        <v>15155</v>
      </c>
      <c r="D10160" s="31">
        <v>33640</v>
      </c>
    </row>
    <row r="10161" spans="2:4" ht="12.75" customHeight="1">
      <c r="B10161" s="29">
        <v>512010140030114</v>
      </c>
      <c r="C10161" s="30" t="s">
        <v>15156</v>
      </c>
      <c r="D10161" s="31">
        <v>19836</v>
      </c>
    </row>
    <row r="10162" spans="2:4" ht="12.75" customHeight="1">
      <c r="B10162" s="29">
        <v>512010140030115</v>
      </c>
      <c r="C10162" s="30" t="s">
        <v>15157</v>
      </c>
      <c r="D10162" s="31">
        <v>26216</v>
      </c>
    </row>
    <row r="10163" spans="2:4" ht="12.75" customHeight="1">
      <c r="B10163" s="29">
        <v>512010140030127</v>
      </c>
      <c r="C10163" s="30" t="s">
        <v>1090</v>
      </c>
      <c r="D10163" s="31">
        <v>14040</v>
      </c>
    </row>
    <row r="10164" spans="2:4" ht="12.75" customHeight="1">
      <c r="B10164" s="29">
        <v>512010140030454</v>
      </c>
      <c r="C10164" s="30" t="s">
        <v>1039</v>
      </c>
      <c r="D10164" s="31">
        <v>9860</v>
      </c>
    </row>
    <row r="10165" spans="2:4" ht="12.75" customHeight="1">
      <c r="B10165" s="29">
        <v>512010140030490</v>
      </c>
      <c r="C10165" s="30" t="s">
        <v>597</v>
      </c>
      <c r="D10165" s="31">
        <v>6021.79</v>
      </c>
    </row>
    <row r="10166" spans="2:4" ht="12.75" customHeight="1">
      <c r="B10166" s="29">
        <v>512010140030597</v>
      </c>
      <c r="C10166" s="30" t="s">
        <v>738</v>
      </c>
      <c r="D10166" s="31">
        <v>3584.4</v>
      </c>
    </row>
    <row r="10167" spans="2:4" ht="12.75" customHeight="1">
      <c r="B10167" s="29">
        <v>512010140030798</v>
      </c>
      <c r="C10167" s="30" t="s">
        <v>361</v>
      </c>
      <c r="D10167" s="31">
        <v>4685.53</v>
      </c>
    </row>
    <row r="10168" spans="2:4" ht="12.75" customHeight="1">
      <c r="B10168" s="29">
        <v>512010140030799</v>
      </c>
      <c r="C10168" s="30" t="s">
        <v>361</v>
      </c>
      <c r="D10168" s="31">
        <v>4685.53</v>
      </c>
    </row>
    <row r="10169" spans="2:4" ht="12.75" customHeight="1">
      <c r="B10169" s="29">
        <v>512010140030800</v>
      </c>
      <c r="C10169" s="30" t="s">
        <v>361</v>
      </c>
      <c r="D10169" s="31">
        <v>4685.53</v>
      </c>
    </row>
    <row r="10170" spans="2:4" ht="12.75" customHeight="1">
      <c r="B10170" s="29">
        <v>512010140030801</v>
      </c>
      <c r="C10170" s="30" t="s">
        <v>361</v>
      </c>
      <c r="D10170" s="31">
        <v>4685.54</v>
      </c>
    </row>
    <row r="10171" spans="2:4" ht="12.75" customHeight="1">
      <c r="B10171" s="29">
        <v>512010140030825</v>
      </c>
      <c r="C10171" s="30" t="s">
        <v>300</v>
      </c>
      <c r="D10171" s="31">
        <v>24360</v>
      </c>
    </row>
    <row r="10172" spans="2:4" ht="12.75" customHeight="1">
      <c r="B10172" s="29">
        <v>512010140030826</v>
      </c>
      <c r="C10172" s="30" t="s">
        <v>15158</v>
      </c>
      <c r="D10172" s="31">
        <v>11252</v>
      </c>
    </row>
    <row r="10173" spans="2:4" ht="12.75" customHeight="1">
      <c r="B10173" s="29">
        <v>512010140030827</v>
      </c>
      <c r="C10173" s="30" t="s">
        <v>15158</v>
      </c>
      <c r="D10173" s="31">
        <v>11252</v>
      </c>
    </row>
    <row r="10174" spans="2:4" ht="12.75" customHeight="1">
      <c r="B10174" s="29">
        <v>512010140031330</v>
      </c>
      <c r="C10174" s="30" t="s">
        <v>1029</v>
      </c>
      <c r="D10174" s="31">
        <v>38340</v>
      </c>
    </row>
    <row r="10175" spans="2:4" ht="12.75" customHeight="1">
      <c r="B10175" s="29">
        <v>512010140031678</v>
      </c>
      <c r="C10175" s="30" t="s">
        <v>15159</v>
      </c>
      <c r="D10175" s="31">
        <v>10511.49</v>
      </c>
    </row>
    <row r="10176" spans="2:4" ht="12.75" customHeight="1">
      <c r="B10176" s="29">
        <v>512010140031679</v>
      </c>
      <c r="C10176" s="30" t="s">
        <v>446</v>
      </c>
      <c r="D10176" s="31">
        <v>6728</v>
      </c>
    </row>
    <row r="10177" spans="2:4" ht="12.75" customHeight="1">
      <c r="B10177" s="29">
        <v>512010140031680</v>
      </c>
      <c r="C10177" s="30" t="s">
        <v>15160</v>
      </c>
      <c r="D10177" s="31">
        <v>6728</v>
      </c>
    </row>
    <row r="10178" spans="2:4" ht="12.75" customHeight="1">
      <c r="B10178" s="29">
        <v>512010140031836</v>
      </c>
      <c r="C10178" s="30" t="s">
        <v>615</v>
      </c>
      <c r="D10178" s="31">
        <v>3190</v>
      </c>
    </row>
    <row r="10179" spans="2:4" ht="12.75" customHeight="1">
      <c r="B10179" s="29">
        <v>512010140031837</v>
      </c>
      <c r="C10179" s="30" t="s">
        <v>615</v>
      </c>
      <c r="D10179" s="31">
        <v>3190</v>
      </c>
    </row>
    <row r="10180" spans="2:4" ht="12.75" customHeight="1">
      <c r="B10180" s="29">
        <v>512010140031838</v>
      </c>
      <c r="C10180" s="30" t="s">
        <v>615</v>
      </c>
      <c r="D10180" s="31">
        <v>3190</v>
      </c>
    </row>
    <row r="10181" spans="2:4" ht="12.75" customHeight="1">
      <c r="B10181" s="29">
        <v>512010140031839</v>
      </c>
      <c r="C10181" s="30" t="s">
        <v>615</v>
      </c>
      <c r="D10181" s="31">
        <v>3190</v>
      </c>
    </row>
    <row r="10182" spans="2:4" ht="12.75" customHeight="1">
      <c r="B10182" s="29">
        <v>512010140032201</v>
      </c>
      <c r="C10182" s="30" t="s">
        <v>598</v>
      </c>
      <c r="D10182" s="31">
        <v>12992</v>
      </c>
    </row>
    <row r="10183" spans="2:4" ht="12.75" customHeight="1">
      <c r="B10183" s="29">
        <v>512010140032507</v>
      </c>
      <c r="C10183" s="30" t="s">
        <v>11711</v>
      </c>
      <c r="D10183" s="31">
        <v>4524</v>
      </c>
    </row>
    <row r="10184" spans="2:4" ht="12.75" customHeight="1">
      <c r="B10184" s="29">
        <v>512010140032509</v>
      </c>
      <c r="C10184" s="30" t="s">
        <v>11711</v>
      </c>
      <c r="D10184" s="31">
        <v>4524</v>
      </c>
    </row>
    <row r="10185" spans="2:4" ht="12.75" customHeight="1">
      <c r="B10185" s="29">
        <v>512010140032510</v>
      </c>
      <c r="C10185" s="30" t="s">
        <v>11711</v>
      </c>
      <c r="D10185" s="31">
        <v>4524</v>
      </c>
    </row>
    <row r="10186" spans="2:4" ht="12.75" customHeight="1">
      <c r="B10186" s="29">
        <v>512010140032511</v>
      </c>
      <c r="C10186" s="30" t="s">
        <v>11711</v>
      </c>
      <c r="D10186" s="31">
        <v>4524</v>
      </c>
    </row>
    <row r="10187" spans="2:4" ht="12.75" customHeight="1">
      <c r="B10187" s="29">
        <v>512010140032512</v>
      </c>
      <c r="C10187" s="30" t="s">
        <v>11711</v>
      </c>
      <c r="D10187" s="31">
        <v>4524</v>
      </c>
    </row>
    <row r="10188" spans="2:4" ht="12.75" customHeight="1">
      <c r="B10188" s="29">
        <v>512010140032513</v>
      </c>
      <c r="C10188" s="30" t="s">
        <v>11711</v>
      </c>
      <c r="D10188" s="31">
        <v>4524</v>
      </c>
    </row>
    <row r="10189" spans="2:4" ht="12.75" customHeight="1">
      <c r="B10189" s="29">
        <v>512010140032514</v>
      </c>
      <c r="C10189" s="30" t="s">
        <v>11711</v>
      </c>
      <c r="D10189" s="31">
        <v>4524</v>
      </c>
    </row>
    <row r="10190" spans="2:4" ht="12.75" customHeight="1">
      <c r="B10190" s="29">
        <v>512010140032515</v>
      </c>
      <c r="C10190" s="30" t="s">
        <v>11711</v>
      </c>
      <c r="D10190" s="31">
        <v>4782.3100000000004</v>
      </c>
    </row>
    <row r="10191" spans="2:4" ht="12.75" customHeight="1">
      <c r="B10191" s="29">
        <v>512010140032522</v>
      </c>
      <c r="C10191" s="30" t="s">
        <v>15161</v>
      </c>
      <c r="D10191" s="31">
        <v>4524</v>
      </c>
    </row>
    <row r="10192" spans="2:4" ht="12.75" customHeight="1">
      <c r="B10192" s="29">
        <v>512010140032564</v>
      </c>
      <c r="C10192" s="30" t="s">
        <v>11711</v>
      </c>
      <c r="D10192" s="31">
        <v>4524</v>
      </c>
    </row>
    <row r="10193" spans="2:4" ht="12.75" customHeight="1">
      <c r="B10193" s="29">
        <v>512010140032565</v>
      </c>
      <c r="C10193" s="30" t="s">
        <v>11711</v>
      </c>
      <c r="D10193" s="31">
        <v>4524</v>
      </c>
    </row>
    <row r="10194" spans="2:4" ht="12.75" customHeight="1">
      <c r="B10194" s="29">
        <v>512010140032566</v>
      </c>
      <c r="C10194" s="30" t="s">
        <v>11711</v>
      </c>
      <c r="D10194" s="31">
        <v>4524</v>
      </c>
    </row>
    <row r="10195" spans="2:4" ht="12.75" customHeight="1">
      <c r="B10195" s="29">
        <v>512010140032567</v>
      </c>
      <c r="C10195" s="30" t="s">
        <v>11711</v>
      </c>
      <c r="D10195" s="31">
        <v>4524</v>
      </c>
    </row>
    <row r="10196" spans="2:4" ht="12.75" customHeight="1">
      <c r="B10196" s="29">
        <v>512010140032603</v>
      </c>
      <c r="C10196" s="30" t="s">
        <v>769</v>
      </c>
      <c r="D10196" s="31">
        <v>12006</v>
      </c>
    </row>
    <row r="10197" spans="2:4" ht="12.75" customHeight="1">
      <c r="B10197" s="29">
        <v>512010140032752</v>
      </c>
      <c r="C10197" s="30" t="s">
        <v>15162</v>
      </c>
      <c r="D10197" s="31">
        <v>5937.26</v>
      </c>
    </row>
    <row r="10198" spans="2:4" ht="12.75" customHeight="1">
      <c r="B10198" s="29">
        <v>512010140032806</v>
      </c>
      <c r="C10198" s="30" t="s">
        <v>996</v>
      </c>
      <c r="D10198" s="31">
        <v>7820.6</v>
      </c>
    </row>
    <row r="10199" spans="2:4" ht="12.75" customHeight="1">
      <c r="B10199" s="29">
        <v>512010140032807</v>
      </c>
      <c r="C10199" s="30" t="s">
        <v>996</v>
      </c>
      <c r="D10199" s="31">
        <v>7820.2</v>
      </c>
    </row>
    <row r="10200" spans="2:4" ht="12.75" customHeight="1">
      <c r="B10200" s="29">
        <v>512010140032808</v>
      </c>
      <c r="C10200" s="30" t="s">
        <v>996</v>
      </c>
      <c r="D10200" s="31">
        <v>7820.2</v>
      </c>
    </row>
    <row r="10201" spans="2:4" ht="12.75" customHeight="1">
      <c r="B10201" s="29">
        <v>512010140032809</v>
      </c>
      <c r="C10201" s="30" t="s">
        <v>996</v>
      </c>
      <c r="D10201" s="31">
        <v>7820.2</v>
      </c>
    </row>
    <row r="10202" spans="2:4" ht="12.75" customHeight="1">
      <c r="B10202" s="29">
        <v>512010140032810</v>
      </c>
      <c r="C10202" s="30" t="s">
        <v>996</v>
      </c>
      <c r="D10202" s="31">
        <v>7820.2</v>
      </c>
    </row>
    <row r="10203" spans="2:4" ht="12.75" customHeight="1">
      <c r="B10203" s="29">
        <v>512010140032944</v>
      </c>
      <c r="C10203" s="30" t="s">
        <v>15163</v>
      </c>
      <c r="D10203" s="31">
        <v>17621.28</v>
      </c>
    </row>
    <row r="10204" spans="2:4" ht="12.75" customHeight="1">
      <c r="B10204" s="29">
        <v>512010140033019</v>
      </c>
      <c r="C10204" s="30" t="s">
        <v>15164</v>
      </c>
      <c r="D10204" s="31">
        <v>4972.92</v>
      </c>
    </row>
    <row r="10205" spans="2:4" ht="12.75" customHeight="1">
      <c r="B10205" s="29">
        <v>512010140033020</v>
      </c>
      <c r="C10205" s="30" t="s">
        <v>15164</v>
      </c>
      <c r="D10205" s="31">
        <v>4972.92</v>
      </c>
    </row>
    <row r="10206" spans="2:4" ht="12.75" customHeight="1">
      <c r="B10206" s="29">
        <v>512010140033021</v>
      </c>
      <c r="C10206" s="30" t="s">
        <v>15164</v>
      </c>
      <c r="D10206" s="31">
        <v>4972.92</v>
      </c>
    </row>
    <row r="10207" spans="2:4" ht="12.75" customHeight="1">
      <c r="B10207" s="29">
        <v>512010140033028</v>
      </c>
      <c r="C10207" s="30" t="s">
        <v>15165</v>
      </c>
      <c r="D10207" s="31">
        <v>3120.4</v>
      </c>
    </row>
    <row r="10208" spans="2:4" ht="12.75" customHeight="1">
      <c r="B10208" s="29">
        <v>512010140033029</v>
      </c>
      <c r="C10208" s="30" t="s">
        <v>611</v>
      </c>
      <c r="D10208" s="31">
        <v>6056.71</v>
      </c>
    </row>
    <row r="10209" spans="2:4" ht="12.75" customHeight="1">
      <c r="B10209" s="29">
        <v>512010140033030</v>
      </c>
      <c r="C10209" s="30" t="s">
        <v>611</v>
      </c>
      <c r="D10209" s="31">
        <v>6056.71</v>
      </c>
    </row>
    <row r="10210" spans="2:4" ht="12.75" customHeight="1">
      <c r="B10210" s="29">
        <v>512010140033038</v>
      </c>
      <c r="C10210" s="30" t="s">
        <v>670</v>
      </c>
      <c r="D10210" s="31">
        <v>6733.8</v>
      </c>
    </row>
    <row r="10211" spans="2:4" ht="12.75" customHeight="1">
      <c r="B10211" s="29">
        <v>512010140033151</v>
      </c>
      <c r="C10211" s="30" t="s">
        <v>15166</v>
      </c>
      <c r="D10211" s="31">
        <v>5882.94</v>
      </c>
    </row>
    <row r="10212" spans="2:4" ht="12.75" customHeight="1">
      <c r="B10212" s="29">
        <v>512010140033152</v>
      </c>
      <c r="C10212" s="30" t="s">
        <v>15166</v>
      </c>
      <c r="D10212" s="31">
        <v>5882.94</v>
      </c>
    </row>
    <row r="10213" spans="2:4" ht="12.75" customHeight="1">
      <c r="B10213" s="29">
        <v>512010140033153</v>
      </c>
      <c r="C10213" s="30" t="s">
        <v>15166</v>
      </c>
      <c r="D10213" s="31">
        <v>5882.94</v>
      </c>
    </row>
    <row r="10214" spans="2:4" ht="12.75" customHeight="1">
      <c r="B10214" s="29">
        <v>512010140033155</v>
      </c>
      <c r="C10214" s="30" t="s">
        <v>15166</v>
      </c>
      <c r="D10214" s="31">
        <v>5882.94</v>
      </c>
    </row>
    <row r="10215" spans="2:4" ht="12.75" customHeight="1">
      <c r="B10215" s="29">
        <v>512010140033156</v>
      </c>
      <c r="C10215" s="30" t="s">
        <v>15166</v>
      </c>
      <c r="D10215" s="31">
        <v>5882.94</v>
      </c>
    </row>
    <row r="10216" spans="2:4" ht="12.75" customHeight="1">
      <c r="B10216" s="29">
        <v>512010140033157</v>
      </c>
      <c r="C10216" s="30" t="s">
        <v>15166</v>
      </c>
      <c r="D10216" s="31">
        <v>5882.94</v>
      </c>
    </row>
    <row r="10217" spans="2:4" ht="12.75" customHeight="1">
      <c r="B10217" s="29">
        <v>512010140033160</v>
      </c>
      <c r="C10217" s="30" t="s">
        <v>15166</v>
      </c>
      <c r="D10217" s="31">
        <v>5882.94</v>
      </c>
    </row>
    <row r="10218" spans="2:4" ht="12.75" customHeight="1">
      <c r="B10218" s="29">
        <v>512010140033161</v>
      </c>
      <c r="C10218" s="30" t="s">
        <v>15166</v>
      </c>
      <c r="D10218" s="31">
        <v>5882.94</v>
      </c>
    </row>
    <row r="10219" spans="2:4" ht="12.75" customHeight="1">
      <c r="B10219" s="29">
        <v>512010140033162</v>
      </c>
      <c r="C10219" s="30" t="s">
        <v>15166</v>
      </c>
      <c r="D10219" s="31">
        <v>5882.94</v>
      </c>
    </row>
    <row r="10220" spans="2:4" ht="12.75" customHeight="1">
      <c r="B10220" s="29">
        <v>512010140033163</v>
      </c>
      <c r="C10220" s="30" t="s">
        <v>15166</v>
      </c>
      <c r="D10220" s="31">
        <v>5882.94</v>
      </c>
    </row>
    <row r="10221" spans="2:4" ht="12.75" customHeight="1">
      <c r="B10221" s="29">
        <v>512010140033164</v>
      </c>
      <c r="C10221" s="30" t="s">
        <v>15166</v>
      </c>
      <c r="D10221" s="31">
        <v>5882.94</v>
      </c>
    </row>
    <row r="10222" spans="2:4" ht="12.75" customHeight="1">
      <c r="B10222" s="29">
        <v>512010140033167</v>
      </c>
      <c r="C10222" s="30" t="s">
        <v>15166</v>
      </c>
      <c r="D10222" s="31">
        <v>5882.94</v>
      </c>
    </row>
    <row r="10223" spans="2:4" ht="12.75" customHeight="1">
      <c r="B10223" s="29">
        <v>512010140033168</v>
      </c>
      <c r="C10223" s="30" t="s">
        <v>15166</v>
      </c>
      <c r="D10223" s="31">
        <v>5882.94</v>
      </c>
    </row>
    <row r="10224" spans="2:4" ht="12.75" customHeight="1">
      <c r="B10224" s="29">
        <v>512010140033169</v>
      </c>
      <c r="C10224" s="30" t="s">
        <v>15166</v>
      </c>
      <c r="D10224" s="31">
        <v>5882.94</v>
      </c>
    </row>
    <row r="10225" spans="2:4" ht="12.75" customHeight="1">
      <c r="B10225" s="29">
        <v>512010140033171</v>
      </c>
      <c r="C10225" s="30" t="s">
        <v>15166</v>
      </c>
      <c r="D10225" s="31">
        <v>5882.94</v>
      </c>
    </row>
    <row r="10226" spans="2:4" ht="12.75" customHeight="1">
      <c r="B10226" s="29">
        <v>512010140033210</v>
      </c>
      <c r="C10226" s="30" t="s">
        <v>1043</v>
      </c>
      <c r="D10226" s="31">
        <v>9290.16</v>
      </c>
    </row>
    <row r="10227" spans="2:4" ht="12.75" customHeight="1">
      <c r="B10227" s="29">
        <v>512010140033509</v>
      </c>
      <c r="C10227" s="30" t="s">
        <v>15167</v>
      </c>
      <c r="D10227" s="31">
        <v>49788</v>
      </c>
    </row>
    <row r="10228" spans="2:4" ht="12.75" customHeight="1">
      <c r="B10228" s="29">
        <v>512010140033711</v>
      </c>
      <c r="C10228" s="30" t="s">
        <v>1094</v>
      </c>
      <c r="D10228" s="31">
        <v>13600.44</v>
      </c>
    </row>
    <row r="10229" spans="2:4" ht="12.75" customHeight="1">
      <c r="B10229" s="29">
        <v>512010140033712</v>
      </c>
      <c r="C10229" s="30" t="s">
        <v>1094</v>
      </c>
      <c r="D10229" s="31">
        <v>13600.44</v>
      </c>
    </row>
    <row r="10230" spans="2:4" ht="12.75" customHeight="1">
      <c r="B10230" s="29">
        <v>512010140034000</v>
      </c>
      <c r="C10230" s="30" t="s">
        <v>15144</v>
      </c>
      <c r="D10230" s="31">
        <v>5336</v>
      </c>
    </row>
    <row r="10231" spans="2:4" ht="12.75" customHeight="1">
      <c r="B10231" s="29">
        <v>512010140034001</v>
      </c>
      <c r="C10231" s="30" t="s">
        <v>15144</v>
      </c>
      <c r="D10231" s="31">
        <v>5336</v>
      </c>
    </row>
    <row r="10232" spans="2:4" ht="12.75" customHeight="1">
      <c r="B10232" s="29">
        <v>512010140034002</v>
      </c>
      <c r="C10232" s="30" t="s">
        <v>15144</v>
      </c>
      <c r="D10232" s="31">
        <v>5336</v>
      </c>
    </row>
    <row r="10233" spans="2:4" ht="12.75" customHeight="1">
      <c r="B10233" s="29">
        <v>512010140034003</v>
      </c>
      <c r="C10233" s="30" t="s">
        <v>15144</v>
      </c>
      <c r="D10233" s="31">
        <v>5336</v>
      </c>
    </row>
    <row r="10234" spans="2:4" ht="12.75" customHeight="1">
      <c r="B10234" s="29">
        <v>512010140034005</v>
      </c>
      <c r="C10234" s="30" t="s">
        <v>300</v>
      </c>
      <c r="D10234" s="31">
        <v>7128</v>
      </c>
    </row>
    <row r="10235" spans="2:4" ht="12.75" customHeight="1">
      <c r="B10235" s="29">
        <v>512010140034263</v>
      </c>
      <c r="C10235" s="30" t="s">
        <v>15168</v>
      </c>
      <c r="D10235" s="31">
        <v>6762.8</v>
      </c>
    </row>
    <row r="10236" spans="2:4" ht="12.75" customHeight="1">
      <c r="B10236" s="29">
        <v>512010140034264</v>
      </c>
      <c r="C10236" s="30" t="s">
        <v>15168</v>
      </c>
      <c r="D10236" s="31">
        <v>6762.8</v>
      </c>
    </row>
    <row r="10237" spans="2:4" ht="12.75" customHeight="1">
      <c r="B10237" s="29">
        <v>512010140034265</v>
      </c>
      <c r="C10237" s="30" t="s">
        <v>15168</v>
      </c>
      <c r="D10237" s="31">
        <v>6762.8</v>
      </c>
    </row>
    <row r="10238" spans="2:4" ht="12.75" customHeight="1">
      <c r="B10238" s="29">
        <v>512010140034266</v>
      </c>
      <c r="C10238" s="30" t="s">
        <v>15168</v>
      </c>
      <c r="D10238" s="31">
        <v>6762.8</v>
      </c>
    </row>
    <row r="10239" spans="2:4" ht="12.75" customHeight="1">
      <c r="B10239" s="29">
        <v>512010140034267</v>
      </c>
      <c r="C10239" s="30" t="s">
        <v>15168</v>
      </c>
      <c r="D10239" s="31">
        <v>6762.8</v>
      </c>
    </row>
    <row r="10240" spans="2:4" ht="12.75" customHeight="1">
      <c r="B10240" s="29">
        <v>512010140034273</v>
      </c>
      <c r="C10240" s="30" t="s">
        <v>1092</v>
      </c>
      <c r="D10240" s="31">
        <v>5829.84</v>
      </c>
    </row>
    <row r="10241" spans="2:4" ht="12.75" customHeight="1">
      <c r="B10241" s="29">
        <v>512010140034274</v>
      </c>
      <c r="C10241" s="30" t="s">
        <v>1092</v>
      </c>
      <c r="D10241" s="31">
        <v>5829.84</v>
      </c>
    </row>
    <row r="10242" spans="2:4" ht="12.75" customHeight="1">
      <c r="B10242" s="29">
        <v>512010140034275</v>
      </c>
      <c r="C10242" s="30" t="s">
        <v>1092</v>
      </c>
      <c r="D10242" s="31">
        <v>5829.84</v>
      </c>
    </row>
    <row r="10243" spans="2:4" ht="12.75" customHeight="1">
      <c r="B10243" s="29">
        <v>512010140034276</v>
      </c>
      <c r="C10243" s="30" t="s">
        <v>1092</v>
      </c>
      <c r="D10243" s="31">
        <v>5829.84</v>
      </c>
    </row>
    <row r="10244" spans="2:4" ht="12.75" customHeight="1">
      <c r="B10244" s="29">
        <v>512010140034277</v>
      </c>
      <c r="C10244" s="30" t="s">
        <v>1092</v>
      </c>
      <c r="D10244" s="31">
        <v>5829.84</v>
      </c>
    </row>
    <row r="10245" spans="2:4" ht="12.75" customHeight="1">
      <c r="B10245" s="29">
        <v>513010119600001</v>
      </c>
      <c r="C10245" s="30" t="s">
        <v>12990</v>
      </c>
      <c r="D10245" s="33">
        <v>328475.08</v>
      </c>
    </row>
    <row r="10246" spans="2:4" ht="12.75" customHeight="1">
      <c r="B10246" s="29">
        <v>513010119600003</v>
      </c>
      <c r="C10246" s="30" t="s">
        <v>12991</v>
      </c>
      <c r="D10246" s="33">
        <v>16.95</v>
      </c>
    </row>
    <row r="10247" spans="2:4" ht="12.75" customHeight="1">
      <c r="B10247" s="29">
        <v>513010119600035</v>
      </c>
      <c r="C10247" s="30" t="s">
        <v>11607</v>
      </c>
      <c r="D10247" s="33">
        <v>195689.95</v>
      </c>
    </row>
    <row r="10248" spans="2:4" ht="12.75" customHeight="1">
      <c r="B10248" s="29">
        <v>513010119600038</v>
      </c>
      <c r="C10248" s="30" t="s">
        <v>11608</v>
      </c>
      <c r="D10248" s="33">
        <v>72607.58</v>
      </c>
    </row>
    <row r="10249" spans="2:4" ht="12.75" customHeight="1">
      <c r="B10249" s="29">
        <v>513010119600043</v>
      </c>
      <c r="C10249" s="30" t="s">
        <v>11609</v>
      </c>
      <c r="D10249" s="33">
        <v>2385.4</v>
      </c>
    </row>
    <row r="10250" spans="2:4" ht="12.75" customHeight="1">
      <c r="B10250" s="29">
        <v>513010119600045</v>
      </c>
      <c r="C10250" s="30" t="s">
        <v>12992</v>
      </c>
      <c r="D10250" s="33">
        <v>8054.81</v>
      </c>
    </row>
    <row r="10251" spans="2:4" ht="12.75" customHeight="1">
      <c r="B10251" s="29">
        <v>513010119600046</v>
      </c>
      <c r="C10251" s="30" t="s">
        <v>11610</v>
      </c>
      <c r="D10251" s="33">
        <v>1150.7</v>
      </c>
    </row>
    <row r="10252" spans="2:4" ht="12.75" customHeight="1">
      <c r="B10252" s="29">
        <v>513010119600047</v>
      </c>
      <c r="C10252" s="30" t="s">
        <v>11611</v>
      </c>
      <c r="D10252" s="33">
        <v>4372.6099999999997</v>
      </c>
    </row>
    <row r="10253" spans="2:4" ht="12.75" customHeight="1">
      <c r="B10253" s="29">
        <v>513010119600048</v>
      </c>
      <c r="C10253" s="30" t="s">
        <v>11612</v>
      </c>
      <c r="D10253" s="33">
        <v>1035.69</v>
      </c>
    </row>
    <row r="10254" spans="2:4" ht="12.75" customHeight="1">
      <c r="B10254" s="29">
        <v>513010119600049</v>
      </c>
      <c r="C10254" s="30" t="s">
        <v>11613</v>
      </c>
      <c r="D10254" s="33">
        <v>805.54</v>
      </c>
    </row>
    <row r="10255" spans="2:4" ht="12.75" customHeight="1">
      <c r="B10255" s="29">
        <v>513010119600050</v>
      </c>
      <c r="C10255" s="30" t="s">
        <v>11614</v>
      </c>
      <c r="D10255" s="33">
        <v>1726.16</v>
      </c>
    </row>
    <row r="10256" spans="2:4" ht="12.75" customHeight="1">
      <c r="B10256" s="29">
        <v>513010119600051</v>
      </c>
      <c r="C10256" s="30" t="s">
        <v>10703</v>
      </c>
      <c r="D10256" s="33">
        <v>1035.69</v>
      </c>
    </row>
    <row r="10257" spans="2:4" ht="12.75" customHeight="1">
      <c r="B10257" s="29">
        <v>513010119600052</v>
      </c>
      <c r="C10257" s="30" t="s">
        <v>11615</v>
      </c>
      <c r="D10257" s="33">
        <v>828.55</v>
      </c>
    </row>
    <row r="10258" spans="2:4" ht="12.75" customHeight="1">
      <c r="B10258" s="29">
        <v>513010119600053</v>
      </c>
      <c r="C10258" s="30" t="s">
        <v>11616</v>
      </c>
      <c r="D10258" s="33">
        <v>1726.16</v>
      </c>
    </row>
    <row r="10259" spans="2:4" ht="12.75" customHeight="1">
      <c r="B10259" s="29">
        <v>513010119600054</v>
      </c>
      <c r="C10259" s="30" t="s">
        <v>11617</v>
      </c>
      <c r="D10259" s="33">
        <v>402.77</v>
      </c>
    </row>
    <row r="10260" spans="2:4" ht="12.75" customHeight="1">
      <c r="B10260" s="29">
        <v>513010119600055</v>
      </c>
      <c r="C10260" s="30" t="s">
        <v>11617</v>
      </c>
      <c r="D10260" s="33">
        <v>402.77</v>
      </c>
    </row>
    <row r="10261" spans="2:4" ht="12.75" customHeight="1">
      <c r="B10261" s="29">
        <v>513010119600056</v>
      </c>
      <c r="C10261" s="30" t="s">
        <v>11618</v>
      </c>
      <c r="D10261" s="33">
        <v>1334.79</v>
      </c>
    </row>
    <row r="10262" spans="2:4" ht="12.75" customHeight="1">
      <c r="B10262" s="29">
        <v>513010119600057</v>
      </c>
      <c r="C10262" s="30" t="s">
        <v>11619</v>
      </c>
      <c r="D10262" s="33">
        <v>828.55</v>
      </c>
    </row>
    <row r="10263" spans="2:4" ht="12.75" customHeight="1">
      <c r="B10263" s="29">
        <v>513010119600058</v>
      </c>
      <c r="C10263" s="30" t="s">
        <v>3902</v>
      </c>
      <c r="D10263" s="33">
        <v>1093.1600000000001</v>
      </c>
    </row>
    <row r="10264" spans="2:4" ht="12.75" customHeight="1">
      <c r="B10264" s="29">
        <v>513010119600059</v>
      </c>
      <c r="C10264" s="30" t="s">
        <v>3902</v>
      </c>
      <c r="D10264" s="33">
        <v>1035.69</v>
      </c>
    </row>
    <row r="10265" spans="2:4" ht="12.75" customHeight="1">
      <c r="B10265" s="29">
        <v>513010119600060</v>
      </c>
      <c r="C10265" s="30" t="s">
        <v>3902</v>
      </c>
      <c r="D10265" s="33">
        <v>1035.69</v>
      </c>
    </row>
    <row r="10266" spans="2:4" ht="12.75" customHeight="1">
      <c r="B10266" s="29">
        <v>513010119600061</v>
      </c>
      <c r="C10266" s="30" t="s">
        <v>3902</v>
      </c>
      <c r="D10266" s="33">
        <v>920.54</v>
      </c>
    </row>
    <row r="10267" spans="2:4" ht="12.75" customHeight="1">
      <c r="B10267" s="29">
        <v>513010119600062</v>
      </c>
      <c r="C10267" s="30" t="s">
        <v>11614</v>
      </c>
      <c r="D10267" s="33">
        <v>805.47</v>
      </c>
    </row>
    <row r="10268" spans="2:4" ht="12.75" customHeight="1">
      <c r="B10268" s="29">
        <v>513010119600063</v>
      </c>
      <c r="C10268" s="30" t="s">
        <v>11614</v>
      </c>
      <c r="D10268" s="33">
        <v>805.47</v>
      </c>
    </row>
    <row r="10269" spans="2:4" ht="12.75" customHeight="1">
      <c r="B10269" s="29">
        <v>513010119600064</v>
      </c>
      <c r="C10269" s="30" t="s">
        <v>11620</v>
      </c>
      <c r="D10269" s="33">
        <v>575.36</v>
      </c>
    </row>
    <row r="10270" spans="2:4" ht="12.75" customHeight="1">
      <c r="B10270" s="29">
        <v>513010119600065</v>
      </c>
      <c r="C10270" s="30" t="s">
        <v>11621</v>
      </c>
      <c r="D10270" s="33">
        <v>1035.69</v>
      </c>
    </row>
    <row r="10271" spans="2:4" ht="12.75" customHeight="1">
      <c r="B10271" s="29">
        <v>513010119600066</v>
      </c>
      <c r="C10271" s="30" t="s">
        <v>12993</v>
      </c>
      <c r="D10271" s="33">
        <v>207.12</v>
      </c>
    </row>
    <row r="10272" spans="2:4" ht="12.75" customHeight="1">
      <c r="B10272" s="29">
        <v>513010119600067</v>
      </c>
      <c r="C10272" s="30" t="s">
        <v>11622</v>
      </c>
      <c r="D10272" s="33">
        <v>321.25</v>
      </c>
    </row>
    <row r="10273" spans="2:4" ht="12.75" customHeight="1">
      <c r="B10273" s="29">
        <v>513010119600070</v>
      </c>
      <c r="C10273" s="30" t="s">
        <v>10107</v>
      </c>
      <c r="D10273" s="33">
        <v>2287.09</v>
      </c>
    </row>
    <row r="10274" spans="2:4" ht="12.75" customHeight="1">
      <c r="B10274" s="29">
        <v>513010119600071</v>
      </c>
      <c r="C10274" s="30" t="s">
        <v>1325</v>
      </c>
      <c r="D10274" s="33">
        <v>2032.97</v>
      </c>
    </row>
    <row r="10275" spans="2:4" ht="12.75" customHeight="1">
      <c r="B10275" s="29">
        <v>513010119600072</v>
      </c>
      <c r="C10275" s="30" t="s">
        <v>11623</v>
      </c>
      <c r="D10275" s="33">
        <v>762.36</v>
      </c>
    </row>
    <row r="10276" spans="2:4" ht="12.75" customHeight="1">
      <c r="B10276" s="29">
        <v>513010119600074</v>
      </c>
      <c r="C10276" s="30" t="s">
        <v>11624</v>
      </c>
      <c r="D10276" s="33">
        <v>274.27</v>
      </c>
    </row>
    <row r="10277" spans="2:4" ht="12.75" customHeight="1">
      <c r="B10277" s="29">
        <v>513010119600075</v>
      </c>
      <c r="C10277" s="30" t="s">
        <v>11625</v>
      </c>
      <c r="D10277" s="33">
        <v>316.60000000000002</v>
      </c>
    </row>
    <row r="10278" spans="2:4" ht="12.75" customHeight="1">
      <c r="B10278" s="29">
        <v>513010119600076</v>
      </c>
      <c r="C10278" s="30" t="s">
        <v>11625</v>
      </c>
      <c r="D10278" s="33">
        <v>316.60000000000002</v>
      </c>
    </row>
    <row r="10279" spans="2:4" ht="12.75" customHeight="1">
      <c r="B10279" s="29">
        <v>513010119600077</v>
      </c>
      <c r="C10279" s="30" t="s">
        <v>11626</v>
      </c>
      <c r="D10279" s="33">
        <v>633.20000000000005</v>
      </c>
    </row>
    <row r="10280" spans="2:4" ht="12.75" customHeight="1">
      <c r="B10280" s="29">
        <v>513010119600078</v>
      </c>
      <c r="C10280" s="30" t="s">
        <v>11627</v>
      </c>
      <c r="D10280" s="33">
        <v>791.51</v>
      </c>
    </row>
    <row r="10281" spans="2:4" ht="12.75" customHeight="1">
      <c r="B10281" s="29">
        <v>513010119600079</v>
      </c>
      <c r="C10281" s="30" t="s">
        <v>11628</v>
      </c>
      <c r="D10281" s="33">
        <v>949.8</v>
      </c>
    </row>
    <row r="10282" spans="2:4" ht="12.75" customHeight="1">
      <c r="B10282" s="29">
        <v>513010119600080</v>
      </c>
      <c r="C10282" s="30" t="s">
        <v>12994</v>
      </c>
      <c r="D10282" s="33">
        <v>147.74</v>
      </c>
    </row>
    <row r="10283" spans="2:4" ht="12.75" customHeight="1">
      <c r="B10283" s="29">
        <v>513010119600081</v>
      </c>
      <c r="C10283" s="30" t="s">
        <v>12995</v>
      </c>
      <c r="D10283" s="33">
        <v>495.99</v>
      </c>
    </row>
    <row r="10284" spans="2:4" ht="12.75" customHeight="1">
      <c r="B10284" s="29">
        <v>513010119600082</v>
      </c>
      <c r="C10284" s="30" t="s">
        <v>12995</v>
      </c>
      <c r="D10284" s="33">
        <v>496.01</v>
      </c>
    </row>
    <row r="10285" spans="2:4" ht="12.75" customHeight="1">
      <c r="B10285" s="29">
        <v>513010119600083</v>
      </c>
      <c r="C10285" s="30" t="s">
        <v>12996</v>
      </c>
      <c r="D10285" s="33">
        <v>316.60000000000002</v>
      </c>
    </row>
    <row r="10286" spans="2:4" ht="12.75" customHeight="1">
      <c r="B10286" s="29">
        <v>513010119600084</v>
      </c>
      <c r="C10286" s="30" t="s">
        <v>12997</v>
      </c>
      <c r="D10286" s="33">
        <v>1477.46</v>
      </c>
    </row>
    <row r="10287" spans="2:4" ht="12.75" customHeight="1">
      <c r="B10287" s="29">
        <v>513010119600085</v>
      </c>
      <c r="C10287" s="30" t="s">
        <v>12998</v>
      </c>
      <c r="D10287" s="33">
        <v>1688.53</v>
      </c>
    </row>
    <row r="10288" spans="2:4" ht="12.75" customHeight="1">
      <c r="B10288" s="29">
        <v>513010119600086</v>
      </c>
      <c r="C10288" s="30" t="s">
        <v>12998</v>
      </c>
      <c r="D10288" s="33">
        <v>1688.53</v>
      </c>
    </row>
    <row r="10289" spans="2:4" ht="12.75" customHeight="1">
      <c r="B10289" s="29">
        <v>513010119600087</v>
      </c>
      <c r="C10289" s="30" t="s">
        <v>12623</v>
      </c>
      <c r="D10289" s="33">
        <v>211.06</v>
      </c>
    </row>
    <row r="10290" spans="2:4" ht="12.75" customHeight="1">
      <c r="B10290" s="29">
        <v>513010119600088</v>
      </c>
      <c r="C10290" s="30" t="s">
        <v>11629</v>
      </c>
      <c r="D10290" s="33">
        <v>464.34</v>
      </c>
    </row>
    <row r="10291" spans="2:4" ht="12.75" customHeight="1">
      <c r="B10291" s="29">
        <v>513010119600089</v>
      </c>
      <c r="C10291" s="30" t="s">
        <v>11630</v>
      </c>
      <c r="D10291" s="33">
        <v>1266.4000000000001</v>
      </c>
    </row>
    <row r="10292" spans="2:4" ht="12.75" customHeight="1">
      <c r="B10292" s="29">
        <v>513010119600090</v>
      </c>
      <c r="C10292" s="30" t="s">
        <v>11631</v>
      </c>
      <c r="D10292" s="33">
        <v>1583</v>
      </c>
    </row>
    <row r="10293" spans="2:4" ht="12.75" customHeight="1">
      <c r="B10293" s="29">
        <v>513010119600091</v>
      </c>
      <c r="C10293" s="30" t="s">
        <v>12999</v>
      </c>
      <c r="D10293" s="33">
        <v>422.13</v>
      </c>
    </row>
    <row r="10294" spans="2:4" ht="12.75" customHeight="1">
      <c r="B10294" s="29">
        <v>513010119600092</v>
      </c>
      <c r="C10294" s="30" t="s">
        <v>13000</v>
      </c>
      <c r="D10294" s="33">
        <v>422.13</v>
      </c>
    </row>
    <row r="10295" spans="2:4" ht="12.75" customHeight="1">
      <c r="B10295" s="29">
        <v>513010119600093</v>
      </c>
      <c r="C10295" s="30" t="s">
        <v>13001</v>
      </c>
      <c r="D10295" s="33">
        <v>1477.46</v>
      </c>
    </row>
    <row r="10296" spans="2:4" ht="12.75" customHeight="1">
      <c r="B10296" s="29">
        <v>513010119600094</v>
      </c>
      <c r="C10296" s="30" t="s">
        <v>13001</v>
      </c>
      <c r="D10296" s="33">
        <v>1688.53</v>
      </c>
    </row>
    <row r="10297" spans="2:4" ht="12.75" customHeight="1">
      <c r="B10297" s="29">
        <v>513010119600095</v>
      </c>
      <c r="C10297" s="30" t="s">
        <v>13002</v>
      </c>
      <c r="D10297" s="33">
        <v>1477.69</v>
      </c>
    </row>
    <row r="10298" spans="2:4" ht="12.75" customHeight="1">
      <c r="B10298" s="29">
        <v>513010119600096</v>
      </c>
      <c r="C10298" s="30" t="s">
        <v>13003</v>
      </c>
      <c r="D10298" s="33">
        <v>1688.53</v>
      </c>
    </row>
    <row r="10299" spans="2:4" ht="12.75" customHeight="1">
      <c r="B10299" s="29">
        <v>513010119600097</v>
      </c>
      <c r="C10299" s="30" t="s">
        <v>13004</v>
      </c>
      <c r="D10299" s="33">
        <v>274.27</v>
      </c>
    </row>
    <row r="10300" spans="2:4" ht="12.75" customHeight="1">
      <c r="B10300" s="29">
        <v>513010119600098</v>
      </c>
      <c r="C10300" s="30" t="s">
        <v>13005</v>
      </c>
      <c r="D10300" s="33">
        <v>422.13</v>
      </c>
    </row>
    <row r="10301" spans="2:4" ht="12.75" customHeight="1">
      <c r="B10301" s="29">
        <v>513010119600099</v>
      </c>
      <c r="C10301" s="30" t="s">
        <v>11632</v>
      </c>
      <c r="D10301" s="33">
        <v>36604</v>
      </c>
    </row>
    <row r="10302" spans="2:4" ht="12.75" customHeight="1">
      <c r="B10302" s="29">
        <v>513010119600100</v>
      </c>
      <c r="C10302" s="30" t="s">
        <v>13006</v>
      </c>
      <c r="D10302" s="33">
        <v>1053.3</v>
      </c>
    </row>
    <row r="10303" spans="2:4" ht="12.75" customHeight="1">
      <c r="B10303" s="29">
        <v>513010119600101</v>
      </c>
      <c r="C10303" s="30" t="s">
        <v>11633</v>
      </c>
      <c r="D10303" s="33">
        <v>74273.22</v>
      </c>
    </row>
    <row r="10304" spans="2:4" ht="12.75" customHeight="1">
      <c r="B10304" s="29">
        <v>513010119600102</v>
      </c>
      <c r="C10304" s="30" t="s">
        <v>11634</v>
      </c>
      <c r="D10304" s="33">
        <v>3284.42</v>
      </c>
    </row>
    <row r="10305" spans="2:4" ht="12.75" customHeight="1">
      <c r="B10305" s="29">
        <v>513010119600103</v>
      </c>
      <c r="C10305" s="30" t="s">
        <v>13007</v>
      </c>
      <c r="D10305" s="33">
        <v>3184.89</v>
      </c>
    </row>
    <row r="10306" spans="2:4" ht="12.75" customHeight="1">
      <c r="B10306" s="29">
        <v>513010119600104</v>
      </c>
      <c r="C10306" s="30" t="s">
        <v>11635</v>
      </c>
      <c r="D10306" s="33">
        <v>1817.22</v>
      </c>
    </row>
    <row r="10307" spans="2:4" ht="12.75" customHeight="1">
      <c r="B10307" s="29">
        <v>513010119600105</v>
      </c>
      <c r="C10307" s="30" t="s">
        <v>11636</v>
      </c>
      <c r="D10307" s="33">
        <v>1131.0899999999999</v>
      </c>
    </row>
    <row r="10308" spans="2:4" ht="12.75" customHeight="1">
      <c r="B10308" s="29">
        <v>513010119600106</v>
      </c>
      <c r="C10308" s="30" t="s">
        <v>11637</v>
      </c>
      <c r="D10308" s="33">
        <v>3977.88</v>
      </c>
    </row>
    <row r="10309" spans="2:4" ht="12.75" customHeight="1">
      <c r="B10309" s="29">
        <v>513010119600107</v>
      </c>
      <c r="C10309" s="30" t="s">
        <v>11637</v>
      </c>
      <c r="D10309" s="33">
        <v>3977.88</v>
      </c>
    </row>
    <row r="10310" spans="2:4" ht="12.75" customHeight="1">
      <c r="B10310" s="29">
        <v>513010119600108</v>
      </c>
      <c r="C10310" s="30" t="s">
        <v>11638</v>
      </c>
      <c r="D10310" s="33">
        <v>3977.88</v>
      </c>
    </row>
    <row r="10311" spans="2:4" ht="12.75" customHeight="1">
      <c r="B10311" s="29">
        <v>513010119600109</v>
      </c>
      <c r="C10311" s="30" t="s">
        <v>11639</v>
      </c>
      <c r="D10311" s="33">
        <v>3977.88</v>
      </c>
    </row>
    <row r="10312" spans="2:4" ht="12.75" customHeight="1">
      <c r="B10312" s="29">
        <v>513010119600117</v>
      </c>
      <c r="C10312" s="30" t="s">
        <v>13008</v>
      </c>
      <c r="D10312" s="33">
        <v>15585.95</v>
      </c>
    </row>
    <row r="10313" spans="2:4" ht="12.75" customHeight="1">
      <c r="B10313" s="29">
        <v>513010119600118</v>
      </c>
      <c r="C10313" s="30" t="s">
        <v>13009</v>
      </c>
      <c r="D10313" s="33">
        <v>15585.95</v>
      </c>
    </row>
    <row r="10314" spans="2:4" ht="12.75" customHeight="1">
      <c r="B10314" s="29">
        <v>513010119600119</v>
      </c>
      <c r="C10314" s="30" t="s">
        <v>13010</v>
      </c>
      <c r="D10314" s="33">
        <v>27106</v>
      </c>
    </row>
    <row r="10315" spans="2:4" ht="12.75" customHeight="1">
      <c r="B10315" s="29">
        <v>513010119600120</v>
      </c>
      <c r="C10315" s="30" t="s">
        <v>13011</v>
      </c>
      <c r="D10315" s="33">
        <v>20329.5</v>
      </c>
    </row>
    <row r="10316" spans="2:4" ht="12.75" customHeight="1">
      <c r="B10316" s="29">
        <v>513010119600121</v>
      </c>
      <c r="C10316" s="30" t="s">
        <v>13012</v>
      </c>
      <c r="D10316" s="33">
        <v>20329.5</v>
      </c>
    </row>
    <row r="10317" spans="2:4" ht="12.75" customHeight="1">
      <c r="B10317" s="29">
        <v>513010119600122</v>
      </c>
      <c r="C10317" s="30" t="s">
        <v>13013</v>
      </c>
      <c r="D10317" s="33">
        <v>20329.5</v>
      </c>
    </row>
    <row r="10318" spans="2:4" ht="12.75" customHeight="1">
      <c r="B10318" s="29">
        <v>513010119600123</v>
      </c>
      <c r="C10318" s="30" t="s">
        <v>11640</v>
      </c>
      <c r="D10318" s="33">
        <v>1287.21</v>
      </c>
    </row>
    <row r="10319" spans="2:4" ht="12.75" customHeight="1">
      <c r="B10319" s="29">
        <v>513010119600124</v>
      </c>
      <c r="C10319" s="30" t="s">
        <v>11640</v>
      </c>
      <c r="D10319" s="33">
        <v>1287.21</v>
      </c>
    </row>
    <row r="10320" spans="2:4" ht="12.75" customHeight="1">
      <c r="B10320" s="29">
        <v>513010119600125</v>
      </c>
      <c r="C10320" s="30" t="s">
        <v>11641</v>
      </c>
      <c r="D10320" s="33">
        <v>1849.38</v>
      </c>
    </row>
    <row r="10321" spans="2:4" ht="12.75" customHeight="1">
      <c r="B10321" s="29">
        <v>513010119600126</v>
      </c>
      <c r="C10321" s="30" t="s">
        <v>11642</v>
      </c>
      <c r="D10321" s="33">
        <v>705.21</v>
      </c>
    </row>
    <row r="10322" spans="2:4" ht="12.75" customHeight="1">
      <c r="B10322" s="29">
        <v>513010119600127</v>
      </c>
      <c r="C10322" s="30" t="s">
        <v>13014</v>
      </c>
      <c r="D10322" s="33">
        <v>39720.6</v>
      </c>
    </row>
    <row r="10323" spans="2:4" ht="12.75" customHeight="1">
      <c r="B10323" s="29">
        <v>513010119600128</v>
      </c>
      <c r="C10323" s="30" t="s">
        <v>13015</v>
      </c>
      <c r="D10323" s="33">
        <v>39720.6</v>
      </c>
    </row>
    <row r="10324" spans="2:4" ht="12.75" customHeight="1">
      <c r="B10324" s="29">
        <v>513010119600144</v>
      </c>
      <c r="C10324" s="30" t="s">
        <v>11633</v>
      </c>
      <c r="D10324" s="33">
        <v>67436.25</v>
      </c>
    </row>
    <row r="10325" spans="2:4" ht="12.75" customHeight="1">
      <c r="B10325" s="29">
        <v>513010119600169</v>
      </c>
      <c r="C10325" s="30" t="s">
        <v>11643</v>
      </c>
      <c r="D10325" s="33">
        <v>505.79</v>
      </c>
    </row>
    <row r="10326" spans="2:4" ht="12.75" customHeight="1">
      <c r="B10326" s="29">
        <v>513010119600170</v>
      </c>
      <c r="C10326" s="30" t="s">
        <v>11644</v>
      </c>
      <c r="D10326" s="33">
        <v>201.01</v>
      </c>
    </row>
    <row r="10327" spans="2:4" ht="12.75" customHeight="1">
      <c r="B10327" s="29">
        <v>513010119600171</v>
      </c>
      <c r="C10327" s="30" t="s">
        <v>11645</v>
      </c>
      <c r="D10327" s="33">
        <v>415</v>
      </c>
    </row>
    <row r="10328" spans="2:4" ht="12.75" customHeight="1">
      <c r="B10328" s="29">
        <v>513010119600172</v>
      </c>
      <c r="C10328" s="30" t="s">
        <v>11645</v>
      </c>
      <c r="D10328" s="33">
        <v>415</v>
      </c>
    </row>
    <row r="10329" spans="2:4" ht="12.75" customHeight="1">
      <c r="B10329" s="29">
        <v>513010119600173</v>
      </c>
      <c r="C10329" s="30" t="s">
        <v>11646</v>
      </c>
      <c r="D10329" s="33">
        <v>188.05</v>
      </c>
    </row>
    <row r="10330" spans="2:4" ht="12.75" customHeight="1">
      <c r="B10330" s="29">
        <v>513010119600174</v>
      </c>
      <c r="C10330" s="30" t="s">
        <v>11647</v>
      </c>
      <c r="D10330" s="33">
        <v>474.66</v>
      </c>
    </row>
    <row r="10331" spans="2:4" ht="12.75" customHeight="1">
      <c r="B10331" s="29">
        <v>513010119600175</v>
      </c>
      <c r="C10331" s="30" t="s">
        <v>11648</v>
      </c>
      <c r="D10331" s="33">
        <v>155.62</v>
      </c>
    </row>
    <row r="10332" spans="2:4" ht="12.75" customHeight="1">
      <c r="B10332" s="29">
        <v>513010119600177</v>
      </c>
      <c r="C10332" s="30" t="s">
        <v>11649</v>
      </c>
      <c r="D10332" s="33">
        <v>239.92</v>
      </c>
    </row>
    <row r="10333" spans="2:4" ht="12.75" customHeight="1">
      <c r="B10333" s="29">
        <v>513010119600178</v>
      </c>
      <c r="C10333" s="30" t="s">
        <v>13016</v>
      </c>
      <c r="D10333" s="33">
        <v>39720.6</v>
      </c>
    </row>
    <row r="10334" spans="2:4" ht="12.75" customHeight="1">
      <c r="B10334" s="29">
        <v>513010119600179</v>
      </c>
      <c r="C10334" s="30" t="s">
        <v>11650</v>
      </c>
      <c r="D10334" s="33">
        <v>126235.4</v>
      </c>
    </row>
    <row r="10335" spans="2:4" ht="12.75" customHeight="1">
      <c r="B10335" s="29">
        <v>513010119600180</v>
      </c>
      <c r="C10335" s="30" t="s">
        <v>13017</v>
      </c>
      <c r="D10335" s="33">
        <v>39720.6</v>
      </c>
    </row>
    <row r="10336" spans="2:4" ht="12.75" customHeight="1">
      <c r="B10336" s="29">
        <v>513010119600181</v>
      </c>
      <c r="C10336" s="30" t="s">
        <v>13018</v>
      </c>
      <c r="D10336" s="33">
        <v>39720.6</v>
      </c>
    </row>
    <row r="10337" spans="2:4" ht="12.75" customHeight="1">
      <c r="B10337" s="29">
        <v>513010119600182</v>
      </c>
      <c r="C10337" s="30" t="s">
        <v>13019</v>
      </c>
      <c r="D10337" s="33">
        <v>39720.6</v>
      </c>
    </row>
    <row r="10338" spans="2:4" ht="12.75" customHeight="1">
      <c r="B10338" s="29">
        <v>513010119600183</v>
      </c>
      <c r="C10338" s="30" t="s">
        <v>11651</v>
      </c>
      <c r="D10338" s="33">
        <v>39720.6</v>
      </c>
    </row>
    <row r="10339" spans="2:4" ht="12.75" customHeight="1">
      <c r="B10339" s="29">
        <v>513010119600184</v>
      </c>
      <c r="C10339" s="30" t="s">
        <v>13020</v>
      </c>
      <c r="D10339" s="33">
        <v>39720.6</v>
      </c>
    </row>
    <row r="10340" spans="2:4" ht="12.75" customHeight="1">
      <c r="B10340" s="29">
        <v>513010119600185</v>
      </c>
      <c r="C10340" s="30" t="s">
        <v>13021</v>
      </c>
      <c r="D10340" s="33">
        <v>39720.6</v>
      </c>
    </row>
    <row r="10341" spans="2:4" ht="12.75" customHeight="1">
      <c r="B10341" s="29">
        <v>513010119600186</v>
      </c>
      <c r="C10341" s="30" t="s">
        <v>11652</v>
      </c>
      <c r="D10341" s="33">
        <v>39720.6</v>
      </c>
    </row>
    <row r="10342" spans="2:4" ht="12.75" customHeight="1">
      <c r="B10342" s="29">
        <v>513010119600187</v>
      </c>
      <c r="C10342" s="30" t="s">
        <v>11653</v>
      </c>
      <c r="D10342" s="33">
        <v>39720.6</v>
      </c>
    </row>
    <row r="10343" spans="2:4" ht="12.75" customHeight="1">
      <c r="B10343" s="29">
        <v>513010119600188</v>
      </c>
      <c r="C10343" s="30" t="s">
        <v>13022</v>
      </c>
      <c r="D10343" s="33">
        <v>39720.6</v>
      </c>
    </row>
    <row r="10344" spans="2:4" ht="12.75" customHeight="1">
      <c r="B10344" s="29">
        <v>513010119600189</v>
      </c>
      <c r="C10344" s="30" t="s">
        <v>11654</v>
      </c>
      <c r="D10344" s="33">
        <v>39720.6</v>
      </c>
    </row>
    <row r="10345" spans="2:4" ht="12.75" customHeight="1">
      <c r="B10345" s="29">
        <v>513010119600190</v>
      </c>
      <c r="C10345" s="30" t="s">
        <v>11655</v>
      </c>
      <c r="D10345" s="33">
        <v>39720.6</v>
      </c>
    </row>
    <row r="10346" spans="2:4" ht="12.75" customHeight="1">
      <c r="B10346" s="29">
        <v>513010119600191</v>
      </c>
      <c r="C10346" s="30" t="s">
        <v>13023</v>
      </c>
      <c r="D10346" s="33">
        <v>39720.6</v>
      </c>
    </row>
    <row r="10347" spans="2:4" ht="12.75" customHeight="1">
      <c r="B10347" s="29">
        <v>513010119600192</v>
      </c>
      <c r="C10347" s="30" t="s">
        <v>11656</v>
      </c>
      <c r="D10347" s="33">
        <v>39720.6</v>
      </c>
    </row>
    <row r="10348" spans="2:4" ht="12.75" customHeight="1">
      <c r="B10348" s="29">
        <v>513010119600193</v>
      </c>
      <c r="C10348" s="30" t="s">
        <v>13024</v>
      </c>
      <c r="D10348" s="33">
        <v>39720.6</v>
      </c>
    </row>
    <row r="10349" spans="2:4" ht="12.75" customHeight="1">
      <c r="B10349" s="29">
        <v>513010119600194</v>
      </c>
      <c r="C10349" s="30" t="s">
        <v>11657</v>
      </c>
      <c r="D10349" s="33">
        <v>39720.6</v>
      </c>
    </row>
    <row r="10350" spans="2:4" ht="12.75" customHeight="1">
      <c r="B10350" s="29">
        <v>513010119600195</v>
      </c>
      <c r="C10350" s="30" t="s">
        <v>13025</v>
      </c>
      <c r="D10350" s="33">
        <v>39720.6</v>
      </c>
    </row>
    <row r="10351" spans="2:4" ht="12.75" customHeight="1">
      <c r="B10351" s="29">
        <v>513010119600196</v>
      </c>
      <c r="C10351" s="30" t="s">
        <v>13026</v>
      </c>
      <c r="D10351" s="33">
        <v>39720.6</v>
      </c>
    </row>
    <row r="10352" spans="2:4" ht="12.75" customHeight="1">
      <c r="B10352" s="29">
        <v>513010119600197</v>
      </c>
      <c r="C10352" s="30" t="s">
        <v>13027</v>
      </c>
      <c r="D10352" s="33">
        <v>39720.6</v>
      </c>
    </row>
    <row r="10353" spans="2:4" ht="12.75" customHeight="1">
      <c r="B10353" s="29">
        <v>513010119600198</v>
      </c>
      <c r="C10353" s="30" t="s">
        <v>11658</v>
      </c>
      <c r="D10353" s="33">
        <v>39720.6</v>
      </c>
    </row>
    <row r="10354" spans="2:4" ht="12.75" customHeight="1">
      <c r="B10354" s="29">
        <v>513010119600199</v>
      </c>
      <c r="C10354" s="30" t="s">
        <v>13028</v>
      </c>
      <c r="D10354" s="33">
        <v>39720.6</v>
      </c>
    </row>
    <row r="10355" spans="2:4" ht="12.75" customHeight="1">
      <c r="B10355" s="29">
        <v>513010119600200</v>
      </c>
      <c r="C10355" s="30" t="s">
        <v>13029</v>
      </c>
      <c r="D10355" s="33">
        <v>39720.6</v>
      </c>
    </row>
    <row r="10356" spans="2:4" ht="12.75" customHeight="1">
      <c r="B10356" s="29">
        <v>513010119600201</v>
      </c>
      <c r="C10356" s="30" t="s">
        <v>13030</v>
      </c>
      <c r="D10356" s="33">
        <v>39720.6</v>
      </c>
    </row>
    <row r="10357" spans="2:4" ht="12.75" customHeight="1">
      <c r="B10357" s="29">
        <v>513010119600202</v>
      </c>
      <c r="C10357" s="30" t="s">
        <v>13031</v>
      </c>
      <c r="D10357" s="33">
        <v>792</v>
      </c>
    </row>
    <row r="10358" spans="2:4" ht="12.75" customHeight="1">
      <c r="B10358" s="29">
        <v>513010119600203</v>
      </c>
      <c r="C10358" s="30" t="s">
        <v>13032</v>
      </c>
      <c r="D10358" s="33">
        <v>247.5</v>
      </c>
    </row>
    <row r="10359" spans="2:4" ht="12.75" customHeight="1">
      <c r="B10359" s="29">
        <v>513010119600342</v>
      </c>
      <c r="C10359" s="30" t="s">
        <v>11659</v>
      </c>
      <c r="D10359" s="33">
        <v>869868.24</v>
      </c>
    </row>
    <row r="10360" spans="2:4" ht="12.75" customHeight="1">
      <c r="B10360" s="29">
        <v>513010119600343</v>
      </c>
      <c r="C10360" s="30" t="s">
        <v>11659</v>
      </c>
      <c r="D10360" s="33">
        <v>681384.91</v>
      </c>
    </row>
    <row r="10361" spans="2:4" ht="12.75" customHeight="1">
      <c r="B10361" s="29">
        <v>513010119600344</v>
      </c>
      <c r="C10361" s="30" t="s">
        <v>11659</v>
      </c>
      <c r="D10361" s="33">
        <v>681384</v>
      </c>
    </row>
    <row r="10362" spans="2:4" ht="12.75" customHeight="1">
      <c r="B10362" s="29">
        <v>513010119900176</v>
      </c>
      <c r="C10362" s="30" t="s">
        <v>11660</v>
      </c>
      <c r="D10362" s="33">
        <v>258.08</v>
      </c>
    </row>
    <row r="10363" spans="2:4" ht="12.75" customHeight="1">
      <c r="B10363" s="29">
        <v>515010300000001</v>
      </c>
      <c r="C10363" s="30" t="s">
        <v>15169</v>
      </c>
      <c r="D10363" s="31">
        <v>21972</v>
      </c>
    </row>
    <row r="10364" spans="2:4" ht="12.75" customHeight="1">
      <c r="B10364" s="29">
        <v>515010300000002</v>
      </c>
      <c r="C10364" s="30" t="s">
        <v>15170</v>
      </c>
      <c r="D10364" s="31">
        <v>19956.64</v>
      </c>
    </row>
    <row r="10365" spans="2:4" ht="12.75" customHeight="1">
      <c r="B10365" s="29">
        <v>515010300000003</v>
      </c>
      <c r="C10365" s="30" t="s">
        <v>15171</v>
      </c>
      <c r="D10365" s="31">
        <v>21979.35</v>
      </c>
    </row>
    <row r="10366" spans="2:4" ht="12.75" customHeight="1">
      <c r="B10366" s="29">
        <v>515010300000004</v>
      </c>
      <c r="C10366" s="30" t="s">
        <v>15171</v>
      </c>
      <c r="D10366" s="31">
        <v>21979.35</v>
      </c>
    </row>
    <row r="10367" spans="2:4" ht="12.75" customHeight="1">
      <c r="B10367" s="29">
        <v>515010300000005</v>
      </c>
      <c r="C10367" s="30" t="s">
        <v>15171</v>
      </c>
      <c r="D10367" s="31">
        <v>21979.35</v>
      </c>
    </row>
    <row r="10368" spans="2:4" ht="12.75" customHeight="1">
      <c r="B10368" s="29">
        <v>515010300000006</v>
      </c>
      <c r="C10368" s="30" t="s">
        <v>15171</v>
      </c>
      <c r="D10368" s="31">
        <v>21979.35</v>
      </c>
    </row>
    <row r="10369" spans="2:4" ht="12.75" customHeight="1">
      <c r="B10369" s="29">
        <v>515010300000007</v>
      </c>
      <c r="C10369" s="30" t="s">
        <v>15171</v>
      </c>
      <c r="D10369" s="31">
        <v>21979.35</v>
      </c>
    </row>
    <row r="10370" spans="2:4" ht="12.75" customHeight="1">
      <c r="B10370" s="29">
        <v>515010300000008</v>
      </c>
      <c r="C10370" s="30" t="s">
        <v>15171</v>
      </c>
      <c r="D10370" s="31">
        <v>21979.35</v>
      </c>
    </row>
    <row r="10371" spans="2:4" ht="12.75" customHeight="1">
      <c r="B10371" s="29">
        <v>515010300000009</v>
      </c>
      <c r="C10371" s="30" t="s">
        <v>15171</v>
      </c>
      <c r="D10371" s="31">
        <v>21979.35</v>
      </c>
    </row>
    <row r="10372" spans="2:4" ht="12.75" customHeight="1">
      <c r="B10372" s="29">
        <v>515010300000010</v>
      </c>
      <c r="C10372" s="30" t="s">
        <v>15171</v>
      </c>
      <c r="D10372" s="31">
        <v>21979.35</v>
      </c>
    </row>
    <row r="10373" spans="2:4" ht="12.75" customHeight="1">
      <c r="B10373" s="29">
        <v>515010300000011</v>
      </c>
      <c r="C10373" s="30" t="s">
        <v>15171</v>
      </c>
      <c r="D10373" s="31">
        <v>21979.35</v>
      </c>
    </row>
    <row r="10374" spans="2:4" ht="12.75" customHeight="1">
      <c r="B10374" s="29">
        <v>515010300000012</v>
      </c>
      <c r="C10374" s="30" t="s">
        <v>15171</v>
      </c>
      <c r="D10374" s="31">
        <v>21979.35</v>
      </c>
    </row>
    <row r="10375" spans="2:4" ht="12.75" customHeight="1">
      <c r="B10375" s="29">
        <v>515010300000013</v>
      </c>
      <c r="C10375" s="30" t="s">
        <v>15171</v>
      </c>
      <c r="D10375" s="31">
        <v>21979.35</v>
      </c>
    </row>
    <row r="10376" spans="2:4" ht="12.75" customHeight="1">
      <c r="B10376" s="29">
        <v>515010300000014</v>
      </c>
      <c r="C10376" s="30" t="s">
        <v>15171</v>
      </c>
      <c r="D10376" s="31">
        <v>21979.35</v>
      </c>
    </row>
    <row r="10377" spans="2:4" ht="12.75" customHeight="1">
      <c r="B10377" s="29">
        <v>515010300000015</v>
      </c>
      <c r="C10377" s="30" t="s">
        <v>15171</v>
      </c>
      <c r="D10377" s="31">
        <v>21979.35</v>
      </c>
    </row>
    <row r="10378" spans="2:4" ht="12.75" customHeight="1">
      <c r="B10378" s="29">
        <v>515010300000016</v>
      </c>
      <c r="C10378" s="30" t="s">
        <v>15171</v>
      </c>
      <c r="D10378" s="31">
        <v>21979.35</v>
      </c>
    </row>
    <row r="10379" spans="2:4" ht="12.75" customHeight="1">
      <c r="B10379" s="29">
        <v>515010300000017</v>
      </c>
      <c r="C10379" s="30" t="s">
        <v>15171</v>
      </c>
      <c r="D10379" s="31">
        <v>21979.35</v>
      </c>
    </row>
    <row r="10380" spans="2:4" ht="12.75" customHeight="1">
      <c r="B10380" s="29">
        <v>515010300000018</v>
      </c>
      <c r="C10380" s="30" t="s">
        <v>15171</v>
      </c>
      <c r="D10380" s="31">
        <v>21979.35</v>
      </c>
    </row>
    <row r="10381" spans="2:4" ht="12.75" customHeight="1">
      <c r="B10381" s="29">
        <v>515010300000019</v>
      </c>
      <c r="C10381" s="30" t="s">
        <v>15171</v>
      </c>
      <c r="D10381" s="31">
        <v>21979.35</v>
      </c>
    </row>
    <row r="10382" spans="2:4" ht="12.75" customHeight="1">
      <c r="B10382" s="29">
        <v>515010300000020</v>
      </c>
      <c r="C10382" s="30" t="s">
        <v>15171</v>
      </c>
      <c r="D10382" s="31">
        <v>21979.35</v>
      </c>
    </row>
    <row r="10383" spans="2:4" ht="12.75" customHeight="1">
      <c r="B10383" s="29">
        <v>515010300000021</v>
      </c>
      <c r="C10383" s="30" t="s">
        <v>15171</v>
      </c>
      <c r="D10383" s="31">
        <v>21979.35</v>
      </c>
    </row>
    <row r="10384" spans="2:4" ht="12.75" customHeight="1">
      <c r="B10384" s="29">
        <v>515010300000022</v>
      </c>
      <c r="C10384" s="30" t="s">
        <v>15171</v>
      </c>
      <c r="D10384" s="31">
        <v>21979.35</v>
      </c>
    </row>
    <row r="10385" spans="2:4" ht="12.75" customHeight="1">
      <c r="B10385" s="29">
        <v>515010300000023</v>
      </c>
      <c r="C10385" s="30" t="s">
        <v>15171</v>
      </c>
      <c r="D10385" s="31">
        <v>21979.35</v>
      </c>
    </row>
    <row r="10386" spans="2:4" ht="12.75" customHeight="1">
      <c r="B10386" s="29">
        <v>515010300000024</v>
      </c>
      <c r="C10386" s="30" t="s">
        <v>15171</v>
      </c>
      <c r="D10386" s="31">
        <v>21979.35</v>
      </c>
    </row>
    <row r="10387" spans="2:4" ht="12.75" customHeight="1">
      <c r="B10387" s="29">
        <v>515010300000025</v>
      </c>
      <c r="C10387" s="30" t="s">
        <v>15171</v>
      </c>
      <c r="D10387" s="31">
        <v>21979.35</v>
      </c>
    </row>
    <row r="10388" spans="2:4" ht="12.75" customHeight="1">
      <c r="B10388" s="29">
        <v>515010300000026</v>
      </c>
      <c r="C10388" s="30" t="s">
        <v>15172</v>
      </c>
      <c r="D10388" s="31">
        <v>7559.64</v>
      </c>
    </row>
    <row r="10389" spans="2:4" ht="12.75" customHeight="1">
      <c r="B10389" s="29">
        <v>515010300000027</v>
      </c>
      <c r="C10389" s="30" t="s">
        <v>15173</v>
      </c>
      <c r="D10389" s="31">
        <v>16419</v>
      </c>
    </row>
    <row r="10390" spans="2:4" ht="12.75" customHeight="1">
      <c r="B10390" s="29">
        <v>515010300000028</v>
      </c>
      <c r="C10390" s="30" t="s">
        <v>11053</v>
      </c>
      <c r="D10390" s="31">
        <v>13998.99</v>
      </c>
    </row>
    <row r="10391" spans="2:4" ht="12.75" customHeight="1">
      <c r="B10391" s="29">
        <v>515010300000029</v>
      </c>
      <c r="C10391" s="30" t="s">
        <v>11053</v>
      </c>
      <c r="D10391" s="31">
        <v>13999</v>
      </c>
    </row>
    <row r="10392" spans="2:4" ht="12.75" customHeight="1">
      <c r="B10392" s="29">
        <v>515010300000030</v>
      </c>
      <c r="C10392" s="30" t="s">
        <v>15174</v>
      </c>
      <c r="D10392" s="31">
        <v>11674.8</v>
      </c>
    </row>
    <row r="10393" spans="2:4" ht="12.75" customHeight="1">
      <c r="B10393" s="29">
        <v>515010300000031</v>
      </c>
      <c r="C10393" s="30" t="s">
        <v>15174</v>
      </c>
      <c r="D10393" s="31">
        <v>11674.8</v>
      </c>
    </row>
    <row r="10394" spans="2:4" ht="12.75" customHeight="1">
      <c r="B10394" s="29">
        <v>515010300000077</v>
      </c>
      <c r="C10394" s="30" t="s">
        <v>10271</v>
      </c>
      <c r="D10394" s="31">
        <v>4953.8999999999996</v>
      </c>
    </row>
    <row r="10395" spans="2:4" ht="12.75" customHeight="1">
      <c r="B10395" s="29">
        <v>515010300000078</v>
      </c>
      <c r="C10395" s="30" t="s">
        <v>10295</v>
      </c>
      <c r="D10395" s="31">
        <v>9019.08</v>
      </c>
    </row>
    <row r="10396" spans="2:4" ht="12.75" customHeight="1">
      <c r="B10396" s="29">
        <v>515010300000079</v>
      </c>
      <c r="C10396" s="30" t="s">
        <v>8457</v>
      </c>
      <c r="D10396" s="31">
        <v>23146.560000000001</v>
      </c>
    </row>
    <row r="10397" spans="2:4" ht="12.75" customHeight="1">
      <c r="B10397" s="29">
        <v>515010300000080</v>
      </c>
      <c r="C10397" s="30" t="s">
        <v>10371</v>
      </c>
      <c r="D10397" s="31">
        <v>16578</v>
      </c>
    </row>
    <row r="10398" spans="2:4" ht="12.75" customHeight="1">
      <c r="B10398" s="29">
        <v>515010300000081</v>
      </c>
      <c r="C10398" s="30" t="s">
        <v>10371</v>
      </c>
      <c r="D10398" s="31">
        <v>16578</v>
      </c>
    </row>
    <row r="10399" spans="2:4" ht="12.75" customHeight="1">
      <c r="B10399" s="29">
        <v>515010300000082</v>
      </c>
      <c r="C10399" s="30" t="s">
        <v>10371</v>
      </c>
      <c r="D10399" s="31">
        <v>16578</v>
      </c>
    </row>
    <row r="10400" spans="2:4" ht="12.75" customHeight="1">
      <c r="B10400" s="29">
        <v>515010300000083</v>
      </c>
      <c r="C10400" s="30" t="s">
        <v>10371</v>
      </c>
      <c r="D10400" s="31">
        <v>16578</v>
      </c>
    </row>
    <row r="10401" spans="2:4" ht="12.75" customHeight="1">
      <c r="B10401" s="29">
        <v>515010300000084</v>
      </c>
      <c r="C10401" s="30" t="s">
        <v>10371</v>
      </c>
      <c r="D10401" s="31">
        <v>16578</v>
      </c>
    </row>
    <row r="10402" spans="2:4" ht="12.75" customHeight="1">
      <c r="B10402" s="29">
        <v>515010300000085</v>
      </c>
      <c r="C10402" s="30" t="s">
        <v>10371</v>
      </c>
      <c r="D10402" s="31">
        <v>16578</v>
      </c>
    </row>
    <row r="10403" spans="2:4" ht="12.75" customHeight="1">
      <c r="B10403" s="29">
        <v>515010300000086</v>
      </c>
      <c r="C10403" s="30" t="s">
        <v>10371</v>
      </c>
      <c r="D10403" s="31">
        <v>16578</v>
      </c>
    </row>
    <row r="10404" spans="2:4" ht="12.75" customHeight="1">
      <c r="B10404" s="29">
        <v>515010300000087</v>
      </c>
      <c r="C10404" s="30" t="s">
        <v>10371</v>
      </c>
      <c r="D10404" s="31">
        <v>16578</v>
      </c>
    </row>
    <row r="10405" spans="2:4" ht="12.75" customHeight="1">
      <c r="B10405" s="29">
        <v>515010300000088</v>
      </c>
      <c r="C10405" s="30" t="s">
        <v>10371</v>
      </c>
      <c r="D10405" s="31">
        <v>16578</v>
      </c>
    </row>
    <row r="10406" spans="2:4" ht="12.75" customHeight="1">
      <c r="B10406" s="29">
        <v>515010300000089</v>
      </c>
      <c r="C10406" s="30" t="s">
        <v>10371</v>
      </c>
      <c r="D10406" s="31">
        <v>16578</v>
      </c>
    </row>
    <row r="10407" spans="2:4" ht="12.75" customHeight="1">
      <c r="B10407" s="29">
        <v>515010300000090</v>
      </c>
      <c r="C10407" s="30" t="s">
        <v>10371</v>
      </c>
      <c r="D10407" s="31">
        <v>16578</v>
      </c>
    </row>
    <row r="10408" spans="2:4" ht="12.75" customHeight="1">
      <c r="B10408" s="29">
        <v>515010300000091</v>
      </c>
      <c r="C10408" s="30" t="s">
        <v>8457</v>
      </c>
      <c r="D10408" s="31">
        <v>23146.560000000001</v>
      </c>
    </row>
    <row r="10409" spans="2:4" ht="12.75" customHeight="1">
      <c r="B10409" s="29">
        <v>515010300000098</v>
      </c>
      <c r="C10409" s="30" t="s">
        <v>15175</v>
      </c>
      <c r="D10409" s="31">
        <v>21533.040000000001</v>
      </c>
    </row>
    <row r="10410" spans="2:4" ht="12.75" customHeight="1">
      <c r="B10410" s="29">
        <v>515010300000099</v>
      </c>
      <c r="C10410" s="30" t="s">
        <v>10973</v>
      </c>
      <c r="D10410" s="31">
        <v>36870.120000000003</v>
      </c>
    </row>
    <row r="10411" spans="2:4" ht="12.75" customHeight="1">
      <c r="B10411" s="29">
        <v>515010300000100</v>
      </c>
      <c r="C10411" s="30" t="s">
        <v>15176</v>
      </c>
      <c r="D10411" s="31">
        <v>11145.6</v>
      </c>
    </row>
    <row r="10412" spans="2:4" ht="12.75" customHeight="1">
      <c r="B10412" s="29">
        <v>515010300000136</v>
      </c>
      <c r="C10412" s="30" t="s">
        <v>10331</v>
      </c>
      <c r="D10412" s="31">
        <v>17854.560000000001</v>
      </c>
    </row>
    <row r="10413" spans="2:4" ht="12.75" customHeight="1">
      <c r="B10413" s="29">
        <v>515010300000161</v>
      </c>
      <c r="C10413" s="30" t="s">
        <v>12570</v>
      </c>
      <c r="D10413" s="31">
        <v>20437.919999999998</v>
      </c>
    </row>
    <row r="10414" spans="2:4" ht="12.75" customHeight="1">
      <c r="B10414" s="29">
        <v>515010300000162</v>
      </c>
      <c r="C10414" s="30" t="s">
        <v>12570</v>
      </c>
      <c r="D10414" s="31">
        <v>20437.919999999998</v>
      </c>
    </row>
    <row r="10415" spans="2:4" ht="12.75" customHeight="1">
      <c r="B10415" s="29">
        <v>515010300000163</v>
      </c>
      <c r="C10415" s="30" t="s">
        <v>12570</v>
      </c>
      <c r="D10415" s="31">
        <v>20437.919999999998</v>
      </c>
    </row>
    <row r="10416" spans="2:4" ht="12.75" customHeight="1">
      <c r="B10416" s="29">
        <v>515010300000164</v>
      </c>
      <c r="C10416" s="30" t="s">
        <v>12570</v>
      </c>
      <c r="D10416" s="31">
        <v>20437.919999999998</v>
      </c>
    </row>
    <row r="10417" spans="2:4" ht="12.75" customHeight="1">
      <c r="B10417" s="29">
        <v>515010300000165</v>
      </c>
      <c r="C10417" s="30" t="s">
        <v>12570</v>
      </c>
      <c r="D10417" s="31">
        <v>20437.919999999998</v>
      </c>
    </row>
    <row r="10418" spans="2:4" ht="12.75" customHeight="1">
      <c r="B10418" s="29">
        <v>515010300000166</v>
      </c>
      <c r="C10418" s="30" t="s">
        <v>12570</v>
      </c>
      <c r="D10418" s="31">
        <v>20437.919999999998</v>
      </c>
    </row>
    <row r="10419" spans="2:4" ht="12.75" customHeight="1">
      <c r="B10419" s="29">
        <v>515010300000167</v>
      </c>
      <c r="C10419" s="30" t="s">
        <v>12570</v>
      </c>
      <c r="D10419" s="31">
        <v>20437.919999999998</v>
      </c>
    </row>
    <row r="10420" spans="2:4" ht="12.75" customHeight="1">
      <c r="B10420" s="29">
        <v>515010300000168</v>
      </c>
      <c r="C10420" s="30" t="s">
        <v>15177</v>
      </c>
      <c r="D10420" s="31">
        <v>9725.32</v>
      </c>
    </row>
    <row r="10421" spans="2:4" ht="12.75" customHeight="1">
      <c r="B10421" s="29">
        <v>515010300000169</v>
      </c>
      <c r="C10421" s="30" t="s">
        <v>10575</v>
      </c>
      <c r="D10421" s="31">
        <v>12399.68</v>
      </c>
    </row>
    <row r="10422" spans="2:4" ht="12.75" customHeight="1">
      <c r="B10422" s="29">
        <v>515010300000170</v>
      </c>
      <c r="C10422" s="30" t="s">
        <v>12636</v>
      </c>
      <c r="D10422" s="31">
        <v>26920</v>
      </c>
    </row>
    <row r="10423" spans="2:4" ht="12.75" customHeight="1">
      <c r="B10423" s="29">
        <v>515010300000171</v>
      </c>
      <c r="C10423" s="30" t="s">
        <v>15178</v>
      </c>
      <c r="D10423" s="31">
        <v>10034</v>
      </c>
    </row>
    <row r="10424" spans="2:4" ht="12.75" customHeight="1">
      <c r="B10424" s="29">
        <v>515010300000172</v>
      </c>
      <c r="C10424" s="30" t="s">
        <v>10570</v>
      </c>
      <c r="D10424" s="31">
        <v>6757.58</v>
      </c>
    </row>
    <row r="10425" spans="2:4" ht="12.75" customHeight="1">
      <c r="B10425" s="29">
        <v>515010300000173</v>
      </c>
      <c r="C10425" s="30" t="s">
        <v>12766</v>
      </c>
      <c r="D10425" s="31">
        <v>13461.93</v>
      </c>
    </row>
    <row r="10426" spans="2:4" ht="12.75" customHeight="1">
      <c r="B10426" s="29">
        <v>515010300000174</v>
      </c>
      <c r="C10426" s="30" t="s">
        <v>12766</v>
      </c>
      <c r="D10426" s="31">
        <v>13461.93</v>
      </c>
    </row>
    <row r="10427" spans="2:4" ht="12.75" customHeight="1">
      <c r="B10427" s="29">
        <v>515010300000175</v>
      </c>
      <c r="C10427" s="30" t="s">
        <v>12766</v>
      </c>
      <c r="D10427" s="31">
        <v>13461.93</v>
      </c>
    </row>
    <row r="10428" spans="2:4" ht="12.75" customHeight="1">
      <c r="B10428" s="29">
        <v>515010300000176</v>
      </c>
      <c r="C10428" s="30" t="s">
        <v>12766</v>
      </c>
      <c r="D10428" s="31">
        <v>13461.93</v>
      </c>
    </row>
    <row r="10429" spans="2:4" ht="12.75" customHeight="1">
      <c r="B10429" s="29">
        <v>515010300000177</v>
      </c>
      <c r="C10429" s="30" t="s">
        <v>12766</v>
      </c>
      <c r="D10429" s="31">
        <v>13461.93</v>
      </c>
    </row>
    <row r="10430" spans="2:4" ht="12.75" customHeight="1">
      <c r="B10430" s="29">
        <v>515010300000178</v>
      </c>
      <c r="C10430" s="30" t="s">
        <v>12766</v>
      </c>
      <c r="D10430" s="31">
        <v>13461.93</v>
      </c>
    </row>
    <row r="10431" spans="2:4" ht="12.75" customHeight="1">
      <c r="B10431" s="29">
        <v>515010300000179</v>
      </c>
      <c r="C10431" s="30" t="s">
        <v>12766</v>
      </c>
      <c r="D10431" s="31">
        <v>13461.93</v>
      </c>
    </row>
    <row r="10432" spans="2:4" ht="12.75" customHeight="1">
      <c r="B10432" s="29">
        <v>515010300000180</v>
      </c>
      <c r="C10432" s="30" t="s">
        <v>12766</v>
      </c>
      <c r="D10432" s="31">
        <v>13461.93</v>
      </c>
    </row>
    <row r="10433" spans="2:4" ht="12.75" customHeight="1">
      <c r="B10433" s="29">
        <v>515010300000181</v>
      </c>
      <c r="C10433" s="30" t="s">
        <v>12766</v>
      </c>
      <c r="D10433" s="31">
        <v>13461.93</v>
      </c>
    </row>
    <row r="10434" spans="2:4" ht="12.75" customHeight="1">
      <c r="B10434" s="29">
        <v>515010300000182</v>
      </c>
      <c r="C10434" s="30" t="s">
        <v>12766</v>
      </c>
      <c r="D10434" s="31">
        <v>13461.93</v>
      </c>
    </row>
    <row r="10435" spans="2:4" ht="12.75" customHeight="1">
      <c r="B10435" s="29">
        <v>515010300000183</v>
      </c>
      <c r="C10435" s="30" t="s">
        <v>12766</v>
      </c>
      <c r="D10435" s="31">
        <v>13461.93</v>
      </c>
    </row>
    <row r="10436" spans="2:4" ht="12.75" customHeight="1">
      <c r="B10436" s="29">
        <v>515010300000184</v>
      </c>
      <c r="C10436" s="30" t="s">
        <v>12766</v>
      </c>
      <c r="D10436" s="31">
        <v>13461.93</v>
      </c>
    </row>
    <row r="10437" spans="2:4" ht="12.75" customHeight="1">
      <c r="B10437" s="29">
        <v>515010300000185</v>
      </c>
      <c r="C10437" s="30" t="s">
        <v>12766</v>
      </c>
      <c r="D10437" s="31">
        <v>13461.93</v>
      </c>
    </row>
    <row r="10438" spans="2:4" ht="12.75" customHeight="1">
      <c r="B10438" s="29">
        <v>515010300000186</v>
      </c>
      <c r="C10438" s="30" t="s">
        <v>10341</v>
      </c>
      <c r="D10438" s="31">
        <v>31479.84</v>
      </c>
    </row>
    <row r="10439" spans="2:4" ht="12.75" customHeight="1">
      <c r="B10439" s="29">
        <v>515010300000187</v>
      </c>
      <c r="C10439" s="30" t="s">
        <v>10341</v>
      </c>
      <c r="D10439" s="31">
        <v>31479.84</v>
      </c>
    </row>
    <row r="10440" spans="2:4" ht="12.75" customHeight="1">
      <c r="B10440" s="29">
        <v>515010300000188</v>
      </c>
      <c r="C10440" s="30" t="s">
        <v>10341</v>
      </c>
      <c r="D10440" s="31">
        <v>31479.84</v>
      </c>
    </row>
    <row r="10441" spans="2:4" ht="12.75" customHeight="1">
      <c r="B10441" s="29">
        <v>515010300000189</v>
      </c>
      <c r="C10441" s="30" t="s">
        <v>10341</v>
      </c>
      <c r="D10441" s="31">
        <v>31479.84</v>
      </c>
    </row>
    <row r="10442" spans="2:4" ht="12.75" customHeight="1">
      <c r="B10442" s="29">
        <v>515010300000190</v>
      </c>
      <c r="C10442" s="30" t="s">
        <v>10341</v>
      </c>
      <c r="D10442" s="31">
        <v>31479.84</v>
      </c>
    </row>
    <row r="10443" spans="2:4" ht="12.75" customHeight="1">
      <c r="B10443" s="29">
        <v>515010300000191</v>
      </c>
      <c r="C10443" s="30" t="s">
        <v>15179</v>
      </c>
      <c r="D10443" s="31">
        <v>12351.96</v>
      </c>
    </row>
    <row r="10444" spans="2:4" ht="12.75" customHeight="1">
      <c r="B10444" s="29">
        <v>515010300000192</v>
      </c>
      <c r="C10444" s="30" t="s">
        <v>15179</v>
      </c>
      <c r="D10444" s="31">
        <v>12351.96</v>
      </c>
    </row>
    <row r="10445" spans="2:4" ht="12.75" customHeight="1">
      <c r="B10445" s="29">
        <v>515010300000193</v>
      </c>
      <c r="C10445" s="30" t="s">
        <v>15179</v>
      </c>
      <c r="D10445" s="31">
        <v>12351.96</v>
      </c>
    </row>
    <row r="10446" spans="2:4" ht="12.75" customHeight="1">
      <c r="B10446" s="29">
        <v>515010300000194</v>
      </c>
      <c r="C10446" s="30" t="s">
        <v>15179</v>
      </c>
      <c r="D10446" s="31">
        <v>12351.96</v>
      </c>
    </row>
    <row r="10447" spans="2:4" ht="12.75" customHeight="1">
      <c r="B10447" s="29">
        <v>515010300000195</v>
      </c>
      <c r="C10447" s="30" t="s">
        <v>15179</v>
      </c>
      <c r="D10447" s="31">
        <v>12351.96</v>
      </c>
    </row>
    <row r="10448" spans="2:4" ht="12.75" customHeight="1">
      <c r="B10448" s="29">
        <v>515010300000196</v>
      </c>
      <c r="C10448" s="30" t="s">
        <v>15179</v>
      </c>
      <c r="D10448" s="31">
        <v>12351.96</v>
      </c>
    </row>
    <row r="10449" spans="2:4" ht="12.75" customHeight="1">
      <c r="B10449" s="29">
        <v>515010300000197</v>
      </c>
      <c r="C10449" s="30" t="s">
        <v>11072</v>
      </c>
      <c r="D10449" s="31">
        <v>21191</v>
      </c>
    </row>
    <row r="10450" spans="2:4" ht="12.75" customHeight="1">
      <c r="B10450" s="29">
        <v>515010300000198</v>
      </c>
      <c r="C10450" s="30" t="s">
        <v>15180</v>
      </c>
      <c r="D10450" s="31">
        <v>19869.84</v>
      </c>
    </row>
    <row r="10451" spans="2:4" ht="12.75" customHeight="1">
      <c r="B10451" s="29">
        <v>515010300000199</v>
      </c>
      <c r="C10451" s="30" t="s">
        <v>15181</v>
      </c>
      <c r="D10451" s="31">
        <v>24228.92</v>
      </c>
    </row>
    <row r="10452" spans="2:4" ht="12.75" customHeight="1">
      <c r="B10452" s="29">
        <v>515010300000200</v>
      </c>
      <c r="C10452" s="30" t="s">
        <v>15181</v>
      </c>
      <c r="D10452" s="31">
        <v>24228.92</v>
      </c>
    </row>
    <row r="10453" spans="2:4" ht="12.75" customHeight="1">
      <c r="B10453" s="29">
        <v>515010300000201</v>
      </c>
      <c r="C10453" s="30" t="s">
        <v>15181</v>
      </c>
      <c r="D10453" s="31">
        <v>24228.92</v>
      </c>
    </row>
    <row r="10454" spans="2:4" ht="12.75" customHeight="1">
      <c r="B10454" s="29">
        <v>515010300000202</v>
      </c>
      <c r="C10454" s="30" t="s">
        <v>15181</v>
      </c>
      <c r="D10454" s="31">
        <v>24228.92</v>
      </c>
    </row>
    <row r="10455" spans="2:4" ht="12.75" customHeight="1">
      <c r="B10455" s="29">
        <v>515010300000207</v>
      </c>
      <c r="C10455" s="30" t="s">
        <v>15182</v>
      </c>
      <c r="D10455" s="31">
        <v>9012.6</v>
      </c>
    </row>
    <row r="10456" spans="2:4" ht="12.75" customHeight="1">
      <c r="B10456" s="29">
        <v>515010300000208</v>
      </c>
      <c r="C10456" s="30" t="s">
        <v>15183</v>
      </c>
      <c r="D10456" s="31">
        <v>8208</v>
      </c>
    </row>
    <row r="10457" spans="2:4" ht="12.75" customHeight="1">
      <c r="B10457" s="29">
        <v>515010300000209</v>
      </c>
      <c r="C10457" s="30" t="s">
        <v>15184</v>
      </c>
      <c r="D10457" s="31">
        <v>43056.84</v>
      </c>
    </row>
    <row r="10458" spans="2:4" ht="12.75" customHeight="1">
      <c r="B10458" s="29">
        <v>515010300000210</v>
      </c>
      <c r="C10458" s="30" t="s">
        <v>15184</v>
      </c>
      <c r="D10458" s="31">
        <v>43056.84</v>
      </c>
    </row>
    <row r="10459" spans="2:4" ht="12.75" customHeight="1">
      <c r="B10459" s="29">
        <v>515010300000211</v>
      </c>
      <c r="C10459" s="30" t="s">
        <v>15185</v>
      </c>
      <c r="D10459" s="31">
        <v>22333.32</v>
      </c>
    </row>
    <row r="10460" spans="2:4" ht="12.75" customHeight="1">
      <c r="B10460" s="29">
        <v>515010300000212</v>
      </c>
      <c r="C10460" s="30" t="s">
        <v>15185</v>
      </c>
      <c r="D10460" s="31">
        <v>22333.32</v>
      </c>
    </row>
    <row r="10461" spans="2:4" ht="12.75" customHeight="1">
      <c r="B10461" s="29">
        <v>515010300000213</v>
      </c>
      <c r="C10461" s="30" t="s">
        <v>15185</v>
      </c>
      <c r="D10461" s="31">
        <v>22333.32</v>
      </c>
    </row>
    <row r="10462" spans="2:4" ht="12.75" customHeight="1">
      <c r="B10462" s="29">
        <v>515010300000214</v>
      </c>
      <c r="C10462" s="30" t="s">
        <v>15185</v>
      </c>
      <c r="D10462" s="31">
        <v>22333.32</v>
      </c>
    </row>
    <row r="10463" spans="2:4" ht="12.75" customHeight="1">
      <c r="B10463" s="29">
        <v>515010300000215</v>
      </c>
      <c r="C10463" s="30" t="s">
        <v>15186</v>
      </c>
      <c r="D10463" s="31">
        <v>13273.31</v>
      </c>
    </row>
    <row r="10464" spans="2:4" ht="12.75" customHeight="1">
      <c r="B10464" s="29">
        <v>515010300000216</v>
      </c>
      <c r="C10464" s="30" t="s">
        <v>15186</v>
      </c>
      <c r="D10464" s="31">
        <v>13273.31</v>
      </c>
    </row>
    <row r="10465" spans="2:4" ht="12.75" customHeight="1">
      <c r="B10465" s="29">
        <v>515010300000217</v>
      </c>
      <c r="C10465" s="30" t="s">
        <v>15186</v>
      </c>
      <c r="D10465" s="31">
        <v>13273.31</v>
      </c>
    </row>
    <row r="10466" spans="2:4" ht="12.75" customHeight="1">
      <c r="B10466" s="29">
        <v>515010300000218</v>
      </c>
      <c r="C10466" s="30" t="s">
        <v>15186</v>
      </c>
      <c r="D10466" s="31">
        <v>13273.31</v>
      </c>
    </row>
    <row r="10467" spans="2:4" ht="12.75" customHeight="1">
      <c r="B10467" s="29">
        <v>515010300000219</v>
      </c>
      <c r="C10467" s="30" t="s">
        <v>15186</v>
      </c>
      <c r="D10467" s="31">
        <v>13273.31</v>
      </c>
    </row>
    <row r="10468" spans="2:4" ht="12.75" customHeight="1">
      <c r="B10468" s="29">
        <v>515010300000220</v>
      </c>
      <c r="C10468" s="30" t="s">
        <v>15186</v>
      </c>
      <c r="D10468" s="31">
        <v>13273.31</v>
      </c>
    </row>
    <row r="10469" spans="2:4" ht="12.75" customHeight="1">
      <c r="B10469" s="29">
        <v>515010300000221</v>
      </c>
      <c r="C10469" s="30" t="s">
        <v>15186</v>
      </c>
      <c r="D10469" s="31">
        <v>13273.31</v>
      </c>
    </row>
    <row r="10470" spans="2:4" ht="12.75" customHeight="1">
      <c r="B10470" s="29">
        <v>515010300000222</v>
      </c>
      <c r="C10470" s="30" t="s">
        <v>15186</v>
      </c>
      <c r="D10470" s="31">
        <v>13273.31</v>
      </c>
    </row>
    <row r="10471" spans="2:4" ht="12.75" customHeight="1">
      <c r="B10471" s="29">
        <v>515010300000223</v>
      </c>
      <c r="C10471" s="30" t="s">
        <v>15186</v>
      </c>
      <c r="D10471" s="31">
        <v>13273.31</v>
      </c>
    </row>
    <row r="10472" spans="2:4" ht="12.75" customHeight="1">
      <c r="B10472" s="29">
        <v>515010300000224</v>
      </c>
      <c r="C10472" s="30" t="s">
        <v>15186</v>
      </c>
      <c r="D10472" s="31">
        <v>13273.31</v>
      </c>
    </row>
    <row r="10473" spans="2:4" ht="12.75" customHeight="1">
      <c r="B10473" s="29">
        <v>515010300000225</v>
      </c>
      <c r="C10473" s="30" t="s">
        <v>15186</v>
      </c>
      <c r="D10473" s="31">
        <v>13273.31</v>
      </c>
    </row>
    <row r="10474" spans="2:4" ht="12.75" customHeight="1">
      <c r="B10474" s="29">
        <v>515010300000226</v>
      </c>
      <c r="C10474" s="30" t="s">
        <v>15186</v>
      </c>
      <c r="D10474" s="31">
        <v>13273.28</v>
      </c>
    </row>
    <row r="10475" spans="2:4" ht="12.75" customHeight="1">
      <c r="B10475" s="29">
        <v>515010300000227</v>
      </c>
      <c r="C10475" s="30" t="s">
        <v>15186</v>
      </c>
      <c r="D10475" s="31">
        <v>13273.31</v>
      </c>
    </row>
    <row r="10476" spans="2:4" ht="12.75" customHeight="1">
      <c r="B10476" s="29">
        <v>515010300000228</v>
      </c>
      <c r="C10476" s="30" t="s">
        <v>15186</v>
      </c>
      <c r="D10476" s="31">
        <v>13273.31</v>
      </c>
    </row>
    <row r="10477" spans="2:4" ht="12.75" customHeight="1">
      <c r="B10477" s="29">
        <v>515010300000229</v>
      </c>
      <c r="C10477" s="30" t="s">
        <v>15186</v>
      </c>
      <c r="D10477" s="31">
        <v>13273.31</v>
      </c>
    </row>
    <row r="10478" spans="2:4" ht="12.75" customHeight="1">
      <c r="B10478" s="29">
        <v>515010300000230</v>
      </c>
      <c r="C10478" s="30" t="s">
        <v>11366</v>
      </c>
      <c r="D10478" s="31">
        <v>12419.01</v>
      </c>
    </row>
    <row r="10479" spans="2:4" ht="12.75" customHeight="1">
      <c r="B10479" s="29">
        <v>515010300000232</v>
      </c>
      <c r="C10479" s="30" t="s">
        <v>11516</v>
      </c>
      <c r="D10479" s="31">
        <v>8318.16</v>
      </c>
    </row>
    <row r="10480" spans="2:4" ht="12.75" customHeight="1">
      <c r="B10480" s="29">
        <v>515010300000233</v>
      </c>
      <c r="C10480" s="30" t="s">
        <v>12767</v>
      </c>
      <c r="D10480" s="31">
        <v>9150</v>
      </c>
    </row>
    <row r="10481" spans="2:4" ht="12.75" customHeight="1">
      <c r="B10481" s="29">
        <v>515010300000234</v>
      </c>
      <c r="C10481" s="30" t="s">
        <v>15187</v>
      </c>
      <c r="D10481" s="31">
        <v>14638.32</v>
      </c>
    </row>
    <row r="10482" spans="2:4" ht="12.75" customHeight="1">
      <c r="B10482" s="29">
        <v>515010300000235</v>
      </c>
      <c r="C10482" s="30" t="s">
        <v>15187</v>
      </c>
      <c r="D10482" s="31">
        <v>14638.32</v>
      </c>
    </row>
    <row r="10483" spans="2:4" ht="12.75" customHeight="1">
      <c r="B10483" s="29">
        <v>515010300000236</v>
      </c>
      <c r="C10483" s="30" t="s">
        <v>10438</v>
      </c>
      <c r="D10483" s="31">
        <v>22302</v>
      </c>
    </row>
    <row r="10484" spans="2:4" ht="12.75" customHeight="1">
      <c r="B10484" s="29">
        <v>515010300000237</v>
      </c>
      <c r="C10484" s="30" t="s">
        <v>10438</v>
      </c>
      <c r="D10484" s="31">
        <v>22302</v>
      </c>
    </row>
    <row r="10485" spans="2:4" ht="12.75" customHeight="1">
      <c r="B10485" s="29">
        <v>515010300000238</v>
      </c>
      <c r="C10485" s="30" t="s">
        <v>10438</v>
      </c>
      <c r="D10485" s="31">
        <v>22302</v>
      </c>
    </row>
    <row r="10486" spans="2:4" ht="12.75" customHeight="1">
      <c r="B10486" s="29">
        <v>515010300000239</v>
      </c>
      <c r="C10486" s="30" t="s">
        <v>10438</v>
      </c>
      <c r="D10486" s="31">
        <v>22302</v>
      </c>
    </row>
    <row r="10487" spans="2:4" ht="12.75" customHeight="1">
      <c r="B10487" s="29">
        <v>515010300000240</v>
      </c>
      <c r="C10487" s="30" t="s">
        <v>10438</v>
      </c>
      <c r="D10487" s="31">
        <v>22302</v>
      </c>
    </row>
    <row r="10488" spans="2:4" ht="12.75" customHeight="1">
      <c r="B10488" s="29">
        <v>515010300000241</v>
      </c>
      <c r="C10488" s="30" t="s">
        <v>10438</v>
      </c>
      <c r="D10488" s="31">
        <v>22302</v>
      </c>
    </row>
    <row r="10489" spans="2:4" ht="12.75" customHeight="1">
      <c r="B10489" s="29">
        <v>515010300000242</v>
      </c>
      <c r="C10489" s="30" t="s">
        <v>10438</v>
      </c>
      <c r="D10489" s="31">
        <v>22302</v>
      </c>
    </row>
    <row r="10490" spans="2:4" ht="12.75" customHeight="1">
      <c r="B10490" s="29">
        <v>515010300000243</v>
      </c>
      <c r="C10490" s="30" t="s">
        <v>10438</v>
      </c>
      <c r="D10490" s="31">
        <v>22302</v>
      </c>
    </row>
    <row r="10491" spans="2:4" ht="12.75" customHeight="1">
      <c r="B10491" s="29">
        <v>515010300000244</v>
      </c>
      <c r="C10491" s="30" t="s">
        <v>15188</v>
      </c>
      <c r="D10491" s="31">
        <v>11070</v>
      </c>
    </row>
    <row r="10492" spans="2:4" ht="12.75" customHeight="1">
      <c r="B10492" s="29">
        <v>515010300000245</v>
      </c>
      <c r="C10492" s="30" t="s">
        <v>10626</v>
      </c>
      <c r="D10492" s="31">
        <v>19852.560000000001</v>
      </c>
    </row>
    <row r="10493" spans="2:4" ht="12.75" customHeight="1">
      <c r="B10493" s="29">
        <v>515010300000246</v>
      </c>
      <c r="C10493" s="30" t="s">
        <v>10626</v>
      </c>
      <c r="D10493" s="31">
        <v>19852.560000000001</v>
      </c>
    </row>
    <row r="10494" spans="2:4" ht="12.75" customHeight="1">
      <c r="B10494" s="29">
        <v>515010300000247</v>
      </c>
      <c r="C10494" s="30" t="s">
        <v>10626</v>
      </c>
      <c r="D10494" s="31">
        <v>19852.560000000001</v>
      </c>
    </row>
    <row r="10495" spans="2:4" ht="12.75" customHeight="1">
      <c r="B10495" s="29">
        <v>515010300000248</v>
      </c>
      <c r="C10495" s="30" t="s">
        <v>10626</v>
      </c>
      <c r="D10495" s="31">
        <v>19852.560000000001</v>
      </c>
    </row>
    <row r="10496" spans="2:4" ht="12.75" customHeight="1">
      <c r="B10496" s="29">
        <v>515010300000249</v>
      </c>
      <c r="C10496" s="30" t="s">
        <v>15189</v>
      </c>
      <c r="D10496" s="31">
        <v>11286</v>
      </c>
    </row>
    <row r="10497" spans="2:4" ht="12.75" customHeight="1">
      <c r="B10497" s="29">
        <v>515010300000250</v>
      </c>
      <c r="C10497" s="30" t="s">
        <v>15189</v>
      </c>
      <c r="D10497" s="31">
        <v>11286</v>
      </c>
    </row>
    <row r="10498" spans="2:4" ht="12.75" customHeight="1">
      <c r="B10498" s="29">
        <v>515010300000251</v>
      </c>
      <c r="C10498" s="30" t="s">
        <v>15189</v>
      </c>
      <c r="D10498" s="31">
        <v>11286</v>
      </c>
    </row>
    <row r="10499" spans="2:4" ht="12.75" customHeight="1">
      <c r="B10499" s="29">
        <v>515010300000252</v>
      </c>
      <c r="C10499" s="30" t="s">
        <v>15189</v>
      </c>
      <c r="D10499" s="31">
        <v>11286</v>
      </c>
    </row>
    <row r="10500" spans="2:4" ht="12.75" customHeight="1">
      <c r="B10500" s="29">
        <v>515010300000253</v>
      </c>
      <c r="C10500" s="30" t="s">
        <v>15189</v>
      </c>
      <c r="D10500" s="31">
        <v>11286</v>
      </c>
    </row>
    <row r="10501" spans="2:4" ht="12.75" customHeight="1">
      <c r="B10501" s="29">
        <v>515010300000254</v>
      </c>
      <c r="C10501" s="30" t="s">
        <v>10949</v>
      </c>
      <c r="D10501" s="31">
        <v>23769.72</v>
      </c>
    </row>
    <row r="10502" spans="2:4" ht="12.75" customHeight="1">
      <c r="B10502" s="29">
        <v>515010300000255</v>
      </c>
      <c r="C10502" s="30" t="s">
        <v>15190</v>
      </c>
      <c r="D10502" s="31">
        <v>45875.16</v>
      </c>
    </row>
    <row r="10503" spans="2:4" ht="12.75" customHeight="1">
      <c r="B10503" s="29">
        <v>515010300000256</v>
      </c>
      <c r="C10503" s="30" t="s">
        <v>15190</v>
      </c>
      <c r="D10503" s="31">
        <v>45875.16</v>
      </c>
    </row>
    <row r="10504" spans="2:4" ht="12.75" customHeight="1">
      <c r="B10504" s="29">
        <v>515010300000257</v>
      </c>
      <c r="C10504" s="30" t="s">
        <v>15190</v>
      </c>
      <c r="D10504" s="31">
        <v>45875.16</v>
      </c>
    </row>
    <row r="10505" spans="2:4" ht="12.75" customHeight="1">
      <c r="B10505" s="29">
        <v>515010300000258</v>
      </c>
      <c r="C10505" s="30" t="s">
        <v>15191</v>
      </c>
      <c r="D10505" s="31">
        <v>25940.52</v>
      </c>
    </row>
    <row r="10506" spans="2:4" ht="12.75" customHeight="1">
      <c r="B10506" s="29">
        <v>515010300000259</v>
      </c>
      <c r="C10506" s="30" t="s">
        <v>15192</v>
      </c>
      <c r="D10506" s="31">
        <v>21972</v>
      </c>
    </row>
    <row r="10507" spans="2:4" ht="12.75" customHeight="1">
      <c r="B10507" s="29">
        <v>515010300000260</v>
      </c>
      <c r="C10507" s="30" t="s">
        <v>11361</v>
      </c>
      <c r="D10507" s="31">
        <v>11340</v>
      </c>
    </row>
    <row r="10508" spans="2:4" ht="12.75" customHeight="1">
      <c r="B10508" s="29">
        <v>515010300000261</v>
      </c>
      <c r="C10508" s="30" t="s">
        <v>10304</v>
      </c>
      <c r="D10508" s="31">
        <v>8055.72</v>
      </c>
    </row>
    <row r="10509" spans="2:4" ht="12.75" customHeight="1">
      <c r="B10509" s="29">
        <v>515010300000262</v>
      </c>
      <c r="C10509" s="30" t="s">
        <v>10304</v>
      </c>
      <c r="D10509" s="31">
        <v>8055.72</v>
      </c>
    </row>
    <row r="10510" spans="2:4" ht="12.75" customHeight="1">
      <c r="B10510" s="29">
        <v>515010300000263</v>
      </c>
      <c r="C10510" s="30" t="s">
        <v>10304</v>
      </c>
      <c r="D10510" s="31">
        <v>8055.72</v>
      </c>
    </row>
    <row r="10511" spans="2:4" ht="12.75" customHeight="1">
      <c r="B10511" s="29">
        <v>515010300000264</v>
      </c>
      <c r="C10511" s="30" t="s">
        <v>10304</v>
      </c>
      <c r="D10511" s="31">
        <v>8055.72</v>
      </c>
    </row>
    <row r="10512" spans="2:4" ht="12.75" customHeight="1">
      <c r="B10512" s="29">
        <v>515010300000265</v>
      </c>
      <c r="C10512" s="30" t="s">
        <v>10304</v>
      </c>
      <c r="D10512" s="31">
        <v>8055.72</v>
      </c>
    </row>
    <row r="10513" spans="2:4" ht="12.75" customHeight="1">
      <c r="B10513" s="29">
        <v>515010300000266</v>
      </c>
      <c r="C10513" s="30" t="s">
        <v>10396</v>
      </c>
      <c r="D10513" s="31">
        <v>20052.36</v>
      </c>
    </row>
    <row r="10514" spans="2:4" ht="12.75" customHeight="1">
      <c r="B10514" s="29">
        <v>515010300000267</v>
      </c>
      <c r="C10514" s="30" t="s">
        <v>10396</v>
      </c>
      <c r="D10514" s="31">
        <v>20052.36</v>
      </c>
    </row>
    <row r="10515" spans="2:4" ht="12.75" customHeight="1">
      <c r="B10515" s="29">
        <v>515010300000268</v>
      </c>
      <c r="C10515" s="30" t="s">
        <v>10396</v>
      </c>
      <c r="D10515" s="31">
        <v>20052.36</v>
      </c>
    </row>
    <row r="10516" spans="2:4" ht="12.75" customHeight="1">
      <c r="B10516" s="29">
        <v>515010300000269</v>
      </c>
      <c r="C10516" s="30" t="s">
        <v>10424</v>
      </c>
      <c r="D10516" s="31">
        <v>7301.81</v>
      </c>
    </row>
    <row r="10517" spans="2:4" ht="12.75" customHeight="1">
      <c r="B10517" s="29">
        <v>515010300000270</v>
      </c>
      <c r="C10517" s="30" t="s">
        <v>10424</v>
      </c>
      <c r="D10517" s="31">
        <v>7301.81</v>
      </c>
    </row>
    <row r="10518" spans="2:4" ht="12.75" customHeight="1">
      <c r="B10518" s="29">
        <v>515010300000271</v>
      </c>
      <c r="C10518" s="30" t="s">
        <v>10424</v>
      </c>
      <c r="D10518" s="31">
        <v>7301.81</v>
      </c>
    </row>
    <row r="10519" spans="2:4" ht="12.75" customHeight="1">
      <c r="B10519" s="29">
        <v>515010300000272</v>
      </c>
      <c r="C10519" s="30" t="s">
        <v>10424</v>
      </c>
      <c r="D10519" s="31">
        <v>7301.81</v>
      </c>
    </row>
    <row r="10520" spans="2:4" ht="12.75" customHeight="1">
      <c r="B10520" s="29">
        <v>515010300000273</v>
      </c>
      <c r="C10520" s="30" t="s">
        <v>10424</v>
      </c>
      <c r="D10520" s="31">
        <v>7301.81</v>
      </c>
    </row>
    <row r="10521" spans="2:4" ht="12.75" customHeight="1">
      <c r="B10521" s="29">
        <v>515010300000274</v>
      </c>
      <c r="C10521" s="30" t="s">
        <v>10424</v>
      </c>
      <c r="D10521" s="31">
        <v>7301.81</v>
      </c>
    </row>
    <row r="10522" spans="2:4" ht="12.75" customHeight="1">
      <c r="B10522" s="29">
        <v>515010300000275</v>
      </c>
      <c r="C10522" s="30" t="s">
        <v>10424</v>
      </c>
      <c r="D10522" s="31">
        <v>7301.81</v>
      </c>
    </row>
    <row r="10523" spans="2:4" ht="12.75" customHeight="1">
      <c r="B10523" s="29">
        <v>515010300000276</v>
      </c>
      <c r="C10523" s="30" t="s">
        <v>10304</v>
      </c>
      <c r="D10523" s="31">
        <v>8055.72</v>
      </c>
    </row>
    <row r="10524" spans="2:4" ht="12.75" customHeight="1">
      <c r="B10524" s="29">
        <v>515010300000277</v>
      </c>
      <c r="C10524" s="30" t="s">
        <v>10304</v>
      </c>
      <c r="D10524" s="31">
        <v>8055.72</v>
      </c>
    </row>
    <row r="10525" spans="2:4" ht="12.75" customHeight="1">
      <c r="B10525" s="29">
        <v>515010300000278</v>
      </c>
      <c r="C10525" s="30" t="s">
        <v>10304</v>
      </c>
      <c r="D10525" s="31">
        <v>8055.72</v>
      </c>
    </row>
    <row r="10526" spans="2:4" ht="12.75" customHeight="1">
      <c r="B10526" s="29">
        <v>515010300000279</v>
      </c>
      <c r="C10526" s="30" t="s">
        <v>10304</v>
      </c>
      <c r="D10526" s="31">
        <v>8055.72</v>
      </c>
    </row>
    <row r="10527" spans="2:4" ht="12.75" customHeight="1">
      <c r="B10527" s="29">
        <v>515010300000280</v>
      </c>
      <c r="C10527" s="30" t="s">
        <v>10304</v>
      </c>
      <c r="D10527" s="31">
        <v>8055.72</v>
      </c>
    </row>
    <row r="10528" spans="2:4" ht="12.75" customHeight="1">
      <c r="B10528" s="29">
        <v>515010300000281</v>
      </c>
      <c r="C10528" s="30" t="s">
        <v>10304</v>
      </c>
      <c r="D10528" s="31">
        <v>8055.72</v>
      </c>
    </row>
    <row r="10529" spans="2:4" ht="12.75" customHeight="1">
      <c r="B10529" s="29">
        <v>515010300000282</v>
      </c>
      <c r="C10529" s="30" t="s">
        <v>10304</v>
      </c>
      <c r="D10529" s="31">
        <v>8055.72</v>
      </c>
    </row>
    <row r="10530" spans="2:4" ht="12.75" customHeight="1">
      <c r="B10530" s="29">
        <v>515010300000283</v>
      </c>
      <c r="C10530" s="30" t="s">
        <v>10304</v>
      </c>
      <c r="D10530" s="31">
        <v>8055.72</v>
      </c>
    </row>
    <row r="10531" spans="2:4" ht="12.75" customHeight="1">
      <c r="B10531" s="29">
        <v>515010300000284</v>
      </c>
      <c r="C10531" s="30" t="s">
        <v>10304</v>
      </c>
      <c r="D10531" s="31">
        <v>8055.72</v>
      </c>
    </row>
    <row r="10532" spans="2:4" ht="12.75" customHeight="1">
      <c r="B10532" s="29">
        <v>515010300000285</v>
      </c>
      <c r="C10532" s="30" t="s">
        <v>10304</v>
      </c>
      <c r="D10532" s="31">
        <v>8055.72</v>
      </c>
    </row>
    <row r="10533" spans="2:4" ht="12.75" customHeight="1">
      <c r="B10533" s="29">
        <v>515010300000286</v>
      </c>
      <c r="C10533" s="30" t="s">
        <v>15193</v>
      </c>
      <c r="D10533" s="31">
        <v>43893.24</v>
      </c>
    </row>
    <row r="10534" spans="2:4" ht="12.75" customHeight="1">
      <c r="B10534" s="29">
        <v>515010300000287</v>
      </c>
      <c r="C10534" s="30" t="s">
        <v>11032</v>
      </c>
      <c r="D10534" s="31">
        <v>11698.5</v>
      </c>
    </row>
    <row r="10535" spans="2:4" ht="12.75" customHeight="1">
      <c r="B10535" s="29">
        <v>515010300000288</v>
      </c>
      <c r="C10535" s="30" t="s">
        <v>11032</v>
      </c>
      <c r="D10535" s="31">
        <v>11698.5</v>
      </c>
    </row>
    <row r="10536" spans="2:4" ht="12.75" customHeight="1">
      <c r="B10536" s="29">
        <v>515010300000289</v>
      </c>
      <c r="C10536" s="30" t="s">
        <v>11032</v>
      </c>
      <c r="D10536" s="31">
        <v>11698.5</v>
      </c>
    </row>
    <row r="10537" spans="2:4" ht="12.75" customHeight="1">
      <c r="B10537" s="29">
        <v>515010300000290</v>
      </c>
      <c r="C10537" s="30" t="s">
        <v>11032</v>
      </c>
      <c r="D10537" s="31">
        <v>11698.5</v>
      </c>
    </row>
    <row r="10538" spans="2:4" ht="12.75" customHeight="1">
      <c r="B10538" s="29">
        <v>515010300000291</v>
      </c>
      <c r="C10538" s="30" t="s">
        <v>11032</v>
      </c>
      <c r="D10538" s="31">
        <v>11698.5</v>
      </c>
    </row>
    <row r="10539" spans="2:4" ht="12.75" customHeight="1">
      <c r="B10539" s="29">
        <v>515010300000292</v>
      </c>
      <c r="C10539" s="30" t="s">
        <v>11032</v>
      </c>
      <c r="D10539" s="31">
        <v>11698.48</v>
      </c>
    </row>
    <row r="10540" spans="2:4" ht="12.75" customHeight="1">
      <c r="B10540" s="29">
        <v>515010300000293</v>
      </c>
      <c r="C10540" s="30" t="s">
        <v>11032</v>
      </c>
      <c r="D10540" s="31">
        <v>11698.5</v>
      </c>
    </row>
    <row r="10541" spans="2:4" ht="12.75" customHeight="1">
      <c r="B10541" s="29">
        <v>515010300000294</v>
      </c>
      <c r="C10541" s="30" t="s">
        <v>11032</v>
      </c>
      <c r="D10541" s="31">
        <v>11698.5</v>
      </c>
    </row>
    <row r="10542" spans="2:4" ht="12.75" customHeight="1">
      <c r="B10542" s="29">
        <v>515010300000295</v>
      </c>
      <c r="C10542" s="30" t="s">
        <v>11032</v>
      </c>
      <c r="D10542" s="31">
        <v>11698.49</v>
      </c>
    </row>
    <row r="10543" spans="2:4" ht="12.75" customHeight="1">
      <c r="B10543" s="29">
        <v>515010300000296</v>
      </c>
      <c r="C10543" s="30" t="s">
        <v>11032</v>
      </c>
      <c r="D10543" s="31">
        <v>11698.48</v>
      </c>
    </row>
    <row r="10544" spans="2:4" ht="12.75" customHeight="1">
      <c r="B10544" s="29">
        <v>515010300000297</v>
      </c>
      <c r="C10544" s="30" t="s">
        <v>15194</v>
      </c>
      <c r="D10544" s="31">
        <v>18404.28</v>
      </c>
    </row>
    <row r="10545" spans="2:4" ht="12.75" customHeight="1">
      <c r="B10545" s="29">
        <v>515010300000298</v>
      </c>
      <c r="C10545" s="30" t="s">
        <v>11525</v>
      </c>
      <c r="D10545" s="31">
        <v>16300</v>
      </c>
    </row>
    <row r="10546" spans="2:4" ht="12.75" customHeight="1">
      <c r="B10546" s="29">
        <v>515010300000299</v>
      </c>
      <c r="C10546" s="30" t="s">
        <v>11526</v>
      </c>
      <c r="D10546" s="31">
        <v>87000</v>
      </c>
    </row>
    <row r="10547" spans="2:4" ht="12.75" customHeight="1">
      <c r="B10547" s="29">
        <v>515010300000300</v>
      </c>
      <c r="C10547" s="30" t="s">
        <v>13033</v>
      </c>
      <c r="D10547" s="31">
        <v>15310.08</v>
      </c>
    </row>
    <row r="10548" spans="2:4" ht="12.75" customHeight="1">
      <c r="B10548" s="29">
        <v>515010300000301</v>
      </c>
      <c r="C10548" s="30" t="s">
        <v>13034</v>
      </c>
      <c r="D10548" s="31">
        <v>13272.12</v>
      </c>
    </row>
    <row r="10549" spans="2:4" ht="12.75" customHeight="1">
      <c r="B10549" s="29">
        <v>515010300000302</v>
      </c>
      <c r="C10549" s="30" t="s">
        <v>13034</v>
      </c>
      <c r="D10549" s="31">
        <v>13272.12</v>
      </c>
    </row>
    <row r="10550" spans="2:4" ht="12.75" customHeight="1">
      <c r="B10550" s="29">
        <v>515010300000303</v>
      </c>
      <c r="C10550" s="30" t="s">
        <v>13034</v>
      </c>
      <c r="D10550" s="31">
        <v>13272.12</v>
      </c>
    </row>
    <row r="10551" spans="2:4" ht="12.75" customHeight="1">
      <c r="B10551" s="29">
        <v>515010300000304</v>
      </c>
      <c r="C10551" s="30" t="s">
        <v>13034</v>
      </c>
      <c r="D10551" s="31">
        <v>13272.12</v>
      </c>
    </row>
    <row r="10552" spans="2:4" ht="12.75" customHeight="1">
      <c r="B10552" s="29">
        <v>515010300000305</v>
      </c>
      <c r="C10552" s="30" t="s">
        <v>13034</v>
      </c>
      <c r="D10552" s="31">
        <v>13272.12</v>
      </c>
    </row>
    <row r="10553" spans="2:4" ht="12.75" customHeight="1">
      <c r="B10553" s="29">
        <v>515010300000306</v>
      </c>
      <c r="C10553" s="30" t="s">
        <v>13034</v>
      </c>
      <c r="D10553" s="31">
        <v>13272.12</v>
      </c>
    </row>
    <row r="10554" spans="2:4" ht="12.75" customHeight="1">
      <c r="B10554" s="29">
        <v>515010300000307</v>
      </c>
      <c r="C10554" s="30" t="s">
        <v>13034</v>
      </c>
      <c r="D10554" s="31">
        <v>13272.12</v>
      </c>
    </row>
    <row r="10555" spans="2:4" ht="12.75" customHeight="1">
      <c r="B10555" s="29">
        <v>515010300000308</v>
      </c>
      <c r="C10555" s="30" t="s">
        <v>13034</v>
      </c>
      <c r="D10555" s="31">
        <v>13272.12</v>
      </c>
    </row>
    <row r="10556" spans="2:4" ht="12.75" customHeight="1">
      <c r="B10556" s="29">
        <v>515010300000309</v>
      </c>
      <c r="C10556" s="30" t="s">
        <v>13034</v>
      </c>
      <c r="D10556" s="31">
        <v>13272.12</v>
      </c>
    </row>
    <row r="10557" spans="2:4" ht="12.75" customHeight="1">
      <c r="B10557" s="29">
        <v>515010300000310</v>
      </c>
      <c r="C10557" s="30" t="s">
        <v>13034</v>
      </c>
      <c r="D10557" s="31">
        <v>13272.12</v>
      </c>
    </row>
    <row r="10558" spans="2:4" ht="12.75" customHeight="1">
      <c r="B10558" s="29">
        <v>515010300000311</v>
      </c>
      <c r="C10558" s="30" t="s">
        <v>15195</v>
      </c>
      <c r="D10558" s="31">
        <v>25056</v>
      </c>
    </row>
    <row r="10559" spans="2:4" ht="12.75" customHeight="1">
      <c r="B10559" s="29">
        <v>515010300000312</v>
      </c>
      <c r="C10559" s="30" t="s">
        <v>15196</v>
      </c>
      <c r="D10559" s="31">
        <v>39312</v>
      </c>
    </row>
    <row r="10560" spans="2:4" ht="12.75" customHeight="1">
      <c r="B10560" s="29">
        <v>515010300000313</v>
      </c>
      <c r="C10560" s="30" t="s">
        <v>15197</v>
      </c>
      <c r="D10560" s="31">
        <v>8953.2000000000007</v>
      </c>
    </row>
    <row r="10561" spans="2:4" ht="12.75" customHeight="1">
      <c r="B10561" s="29">
        <v>515010300000314</v>
      </c>
      <c r="C10561" s="30" t="s">
        <v>15198</v>
      </c>
      <c r="D10561" s="31">
        <v>9764.42</v>
      </c>
    </row>
    <row r="10562" spans="2:4" ht="12.75" customHeight="1">
      <c r="B10562" s="29">
        <v>515010300000315</v>
      </c>
      <c r="C10562" s="30" t="s">
        <v>10927</v>
      </c>
      <c r="D10562" s="31">
        <v>8239.32</v>
      </c>
    </row>
    <row r="10563" spans="2:4" ht="12.75" customHeight="1">
      <c r="B10563" s="29">
        <v>515010300000316</v>
      </c>
      <c r="C10563" s="30" t="s">
        <v>15199</v>
      </c>
      <c r="D10563" s="31">
        <v>11986.92</v>
      </c>
    </row>
    <row r="10564" spans="2:4" ht="12.75" customHeight="1">
      <c r="B10564" s="29">
        <v>515010300000317</v>
      </c>
      <c r="C10564" s="30" t="s">
        <v>10473</v>
      </c>
      <c r="D10564" s="31">
        <v>20302.919999999998</v>
      </c>
    </row>
    <row r="10565" spans="2:4" ht="12.75" customHeight="1">
      <c r="B10565" s="29">
        <v>515010300000318</v>
      </c>
      <c r="C10565" s="30" t="s">
        <v>10473</v>
      </c>
      <c r="D10565" s="31">
        <v>20302.919999999998</v>
      </c>
    </row>
    <row r="10566" spans="2:4" ht="12.75" customHeight="1">
      <c r="B10566" s="29">
        <v>515010300000319</v>
      </c>
      <c r="C10566" s="30" t="s">
        <v>10473</v>
      </c>
      <c r="D10566" s="31">
        <v>20302.919999999998</v>
      </c>
    </row>
    <row r="10567" spans="2:4" ht="12.75" customHeight="1">
      <c r="B10567" s="29">
        <v>515010300000320</v>
      </c>
      <c r="C10567" s="30" t="s">
        <v>15200</v>
      </c>
      <c r="D10567" s="31">
        <v>30396.6</v>
      </c>
    </row>
    <row r="10568" spans="2:4" ht="12.75" customHeight="1">
      <c r="B10568" s="29">
        <v>515010300000321</v>
      </c>
      <c r="C10568" s="30" t="s">
        <v>15201</v>
      </c>
      <c r="D10568" s="31">
        <v>21793.32</v>
      </c>
    </row>
    <row r="10569" spans="2:4" ht="12.75" customHeight="1">
      <c r="B10569" s="29">
        <v>515010300000322</v>
      </c>
      <c r="C10569" s="30" t="s">
        <v>15201</v>
      </c>
      <c r="D10569" s="31">
        <v>21793.32</v>
      </c>
    </row>
    <row r="10570" spans="2:4" ht="12.75" customHeight="1">
      <c r="B10570" s="29">
        <v>515010300000323</v>
      </c>
      <c r="C10570" s="30" t="s">
        <v>15202</v>
      </c>
      <c r="D10570" s="31">
        <v>33926.519999999997</v>
      </c>
    </row>
    <row r="10571" spans="2:4" ht="12.75" customHeight="1">
      <c r="B10571" s="29">
        <v>515010300000324</v>
      </c>
      <c r="C10571" s="30" t="s">
        <v>15203</v>
      </c>
      <c r="D10571" s="31">
        <v>28788.7</v>
      </c>
    </row>
    <row r="10572" spans="2:4" ht="12.75" customHeight="1">
      <c r="B10572" s="29">
        <v>515010300000325</v>
      </c>
      <c r="C10572" s="30" t="s">
        <v>15203</v>
      </c>
      <c r="D10572" s="31">
        <v>28788.69</v>
      </c>
    </row>
    <row r="10573" spans="2:4" ht="12.75" customHeight="1">
      <c r="B10573" s="29">
        <v>515010300000326</v>
      </c>
      <c r="C10573" s="30" t="s">
        <v>15204</v>
      </c>
      <c r="D10573" s="31">
        <v>37118.519999999997</v>
      </c>
    </row>
    <row r="10574" spans="2:4" ht="12.75" customHeight="1">
      <c r="B10574" s="29">
        <v>515010300000327</v>
      </c>
      <c r="C10574" s="30" t="s">
        <v>15204</v>
      </c>
      <c r="D10574" s="31">
        <v>37118.519999999997</v>
      </c>
    </row>
    <row r="10575" spans="2:4" ht="12.75" customHeight="1">
      <c r="B10575" s="29">
        <v>515010300000328</v>
      </c>
      <c r="C10575" s="30" t="s">
        <v>15205</v>
      </c>
      <c r="D10575" s="31">
        <v>26816.400000000001</v>
      </c>
    </row>
    <row r="10576" spans="2:4" ht="12.75" customHeight="1">
      <c r="B10576" s="29">
        <v>515010300000329</v>
      </c>
      <c r="C10576" s="30" t="s">
        <v>12768</v>
      </c>
      <c r="D10576" s="31">
        <v>26816.400000000001</v>
      </c>
    </row>
    <row r="10577" spans="2:4" ht="12.75" customHeight="1">
      <c r="B10577" s="29">
        <v>515010300000330</v>
      </c>
      <c r="C10577" s="30" t="s">
        <v>15197</v>
      </c>
      <c r="D10577" s="31">
        <v>8953.2000000000007</v>
      </c>
    </row>
    <row r="10578" spans="2:4" ht="12.75" customHeight="1">
      <c r="B10578" s="29">
        <v>515010300000331</v>
      </c>
      <c r="C10578" s="30" t="s">
        <v>15197</v>
      </c>
      <c r="D10578" s="31">
        <v>8953.2000000000007</v>
      </c>
    </row>
    <row r="10579" spans="2:4" ht="12.75" customHeight="1">
      <c r="B10579" s="29">
        <v>515010300000332</v>
      </c>
      <c r="C10579" s="30" t="s">
        <v>15197</v>
      </c>
      <c r="D10579" s="31">
        <v>8953.2000000000007</v>
      </c>
    </row>
    <row r="10580" spans="2:4" ht="12.75" customHeight="1">
      <c r="B10580" s="29">
        <v>515010300000336</v>
      </c>
      <c r="C10580" s="30" t="s">
        <v>15206</v>
      </c>
      <c r="D10580" s="31">
        <v>35422.92</v>
      </c>
    </row>
    <row r="10581" spans="2:4" ht="12.75" customHeight="1">
      <c r="B10581" s="29">
        <v>515010300000337</v>
      </c>
      <c r="C10581" s="30" t="s">
        <v>10392</v>
      </c>
      <c r="D10581" s="31">
        <v>14172.84</v>
      </c>
    </row>
    <row r="10582" spans="2:4" ht="12.75" customHeight="1">
      <c r="B10582" s="29">
        <v>515010300000338</v>
      </c>
      <c r="C10582" s="30" t="s">
        <v>10392</v>
      </c>
      <c r="D10582" s="31">
        <v>14172.84</v>
      </c>
    </row>
    <row r="10583" spans="2:4" ht="12.75" customHeight="1">
      <c r="B10583" s="29">
        <v>515010300000339</v>
      </c>
      <c r="C10583" s="30" t="s">
        <v>10392</v>
      </c>
      <c r="D10583" s="31">
        <v>14172.84</v>
      </c>
    </row>
    <row r="10584" spans="2:4" ht="12.75" customHeight="1">
      <c r="B10584" s="29">
        <v>515010300000340</v>
      </c>
      <c r="C10584" s="30" t="s">
        <v>10593</v>
      </c>
      <c r="D10584" s="31">
        <v>15550.92</v>
      </c>
    </row>
    <row r="10585" spans="2:4" ht="12.75" customHeight="1">
      <c r="B10585" s="29">
        <v>515010300000341</v>
      </c>
      <c r="C10585" s="30" t="s">
        <v>10593</v>
      </c>
      <c r="D10585" s="31">
        <v>15550.92</v>
      </c>
    </row>
    <row r="10586" spans="2:4" ht="12.75" customHeight="1">
      <c r="B10586" s="29">
        <v>515010300000342</v>
      </c>
      <c r="C10586" s="30" t="s">
        <v>10593</v>
      </c>
      <c r="D10586" s="31">
        <v>15550.92</v>
      </c>
    </row>
    <row r="10587" spans="2:4" ht="12.75" customHeight="1">
      <c r="B10587" s="29">
        <v>515010300000343</v>
      </c>
      <c r="C10587" s="30" t="s">
        <v>10593</v>
      </c>
      <c r="D10587" s="31">
        <v>15550.92</v>
      </c>
    </row>
    <row r="10588" spans="2:4" ht="12.75" customHeight="1">
      <c r="B10588" s="29">
        <v>515010300000344</v>
      </c>
      <c r="C10588" s="30" t="s">
        <v>10593</v>
      </c>
      <c r="D10588" s="31">
        <v>15550.92</v>
      </c>
    </row>
    <row r="10589" spans="2:4" ht="12.75" customHeight="1">
      <c r="B10589" s="29">
        <v>515010300000345</v>
      </c>
      <c r="C10589" s="30" t="s">
        <v>10593</v>
      </c>
      <c r="D10589" s="31">
        <v>15550.92</v>
      </c>
    </row>
    <row r="10590" spans="2:4" ht="12.75" customHeight="1">
      <c r="B10590" s="29">
        <v>515010300000346</v>
      </c>
      <c r="C10590" s="30" t="s">
        <v>10593</v>
      </c>
      <c r="D10590" s="31">
        <v>15550.92</v>
      </c>
    </row>
    <row r="10591" spans="2:4" ht="12.75" customHeight="1">
      <c r="B10591" s="29">
        <v>515010300000347</v>
      </c>
      <c r="C10591" s="30" t="s">
        <v>10593</v>
      </c>
      <c r="D10591" s="31">
        <v>15550.92</v>
      </c>
    </row>
    <row r="10592" spans="2:4" ht="12.75" customHeight="1">
      <c r="B10592" s="29">
        <v>515010300000348</v>
      </c>
      <c r="C10592" s="30" t="s">
        <v>10593</v>
      </c>
      <c r="D10592" s="31">
        <v>15550.92</v>
      </c>
    </row>
    <row r="10593" spans="2:4" ht="12.75" customHeight="1">
      <c r="B10593" s="29">
        <v>515010300000349</v>
      </c>
      <c r="C10593" s="30" t="s">
        <v>10593</v>
      </c>
      <c r="D10593" s="31">
        <v>15550.92</v>
      </c>
    </row>
    <row r="10594" spans="2:4" ht="12.75" customHeight="1">
      <c r="B10594" s="29">
        <v>515010300000350</v>
      </c>
      <c r="C10594" s="30" t="s">
        <v>10593</v>
      </c>
      <c r="D10594" s="31">
        <v>15550.92</v>
      </c>
    </row>
    <row r="10595" spans="2:4" ht="12.75" customHeight="1">
      <c r="B10595" s="29">
        <v>515010300000351</v>
      </c>
      <c r="C10595" s="30" t="s">
        <v>10593</v>
      </c>
      <c r="D10595" s="31">
        <v>15550.92</v>
      </c>
    </row>
    <row r="10596" spans="2:4" ht="12.75" customHeight="1">
      <c r="B10596" s="29">
        <v>515010300000352</v>
      </c>
      <c r="C10596" s="30" t="s">
        <v>10593</v>
      </c>
      <c r="D10596" s="31">
        <v>15550.92</v>
      </c>
    </row>
    <row r="10597" spans="2:4" ht="12.75" customHeight="1">
      <c r="B10597" s="29">
        <v>515010300000353</v>
      </c>
      <c r="C10597" s="30" t="s">
        <v>10593</v>
      </c>
      <c r="D10597" s="31">
        <v>15550.92</v>
      </c>
    </row>
    <row r="10598" spans="2:4" ht="12.75" customHeight="1">
      <c r="B10598" s="29">
        <v>515010300000354</v>
      </c>
      <c r="C10598" s="30" t="s">
        <v>10593</v>
      </c>
      <c r="D10598" s="31">
        <v>15550.92</v>
      </c>
    </row>
    <row r="10599" spans="2:4" ht="12.75" customHeight="1">
      <c r="B10599" s="29">
        <v>515010300000355</v>
      </c>
      <c r="C10599" s="30" t="s">
        <v>10593</v>
      </c>
      <c r="D10599" s="31">
        <v>15550.92</v>
      </c>
    </row>
    <row r="10600" spans="2:4" ht="12.75" customHeight="1">
      <c r="B10600" s="29">
        <v>515010300000356</v>
      </c>
      <c r="C10600" s="30" t="s">
        <v>10593</v>
      </c>
      <c r="D10600" s="31">
        <v>15550.92</v>
      </c>
    </row>
    <row r="10601" spans="2:4" ht="12.75" customHeight="1">
      <c r="B10601" s="29">
        <v>515010300000357</v>
      </c>
      <c r="C10601" s="30" t="s">
        <v>10593</v>
      </c>
      <c r="D10601" s="31">
        <v>15550.92</v>
      </c>
    </row>
    <row r="10602" spans="2:4" ht="12.75" customHeight="1">
      <c r="B10602" s="29">
        <v>515010300000358</v>
      </c>
      <c r="C10602" s="30" t="s">
        <v>10593</v>
      </c>
      <c r="D10602" s="31">
        <v>15550.92</v>
      </c>
    </row>
    <row r="10603" spans="2:4" ht="12.75" customHeight="1">
      <c r="B10603" s="29">
        <v>515010300000359</v>
      </c>
      <c r="C10603" s="30" t="s">
        <v>10593</v>
      </c>
      <c r="D10603" s="31">
        <v>15550.92</v>
      </c>
    </row>
    <row r="10604" spans="2:4" ht="12.75" customHeight="1">
      <c r="B10604" s="29">
        <v>515010300000360</v>
      </c>
      <c r="C10604" s="30" t="s">
        <v>10593</v>
      </c>
      <c r="D10604" s="31">
        <v>15550.92</v>
      </c>
    </row>
    <row r="10605" spans="2:4" ht="12.75" customHeight="1">
      <c r="B10605" s="29">
        <v>515010300000361</v>
      </c>
      <c r="C10605" s="30" t="s">
        <v>7301</v>
      </c>
      <c r="D10605" s="31">
        <v>12299.04</v>
      </c>
    </row>
    <row r="10606" spans="2:4" ht="12.75" customHeight="1">
      <c r="B10606" s="29">
        <v>515010300000362</v>
      </c>
      <c r="C10606" s="30" t="s">
        <v>10305</v>
      </c>
      <c r="D10606" s="31">
        <v>19954.11</v>
      </c>
    </row>
    <row r="10607" spans="2:4" ht="12.75" customHeight="1">
      <c r="B10607" s="29">
        <v>515010300000363</v>
      </c>
      <c r="C10607" s="30" t="s">
        <v>10339</v>
      </c>
      <c r="D10607" s="31">
        <v>9440</v>
      </c>
    </row>
    <row r="10608" spans="2:4" ht="12.75" customHeight="1">
      <c r="B10608" s="29">
        <v>515010300000364</v>
      </c>
      <c r="C10608" s="30" t="s">
        <v>15207</v>
      </c>
      <c r="D10608" s="31">
        <v>21248.79</v>
      </c>
    </row>
    <row r="10609" spans="2:4" ht="12.75" customHeight="1">
      <c r="B10609" s="29">
        <v>515010300000365</v>
      </c>
      <c r="C10609" s="30" t="s">
        <v>10894</v>
      </c>
      <c r="D10609" s="31">
        <v>7536.5</v>
      </c>
    </row>
    <row r="10610" spans="2:4" ht="12.75" customHeight="1">
      <c r="B10610" s="29">
        <v>515010300000366</v>
      </c>
      <c r="C10610" s="30" t="s">
        <v>15208</v>
      </c>
      <c r="D10610" s="31">
        <v>22996.44</v>
      </c>
    </row>
    <row r="10611" spans="2:4" ht="12.75" customHeight="1">
      <c r="B10611" s="29">
        <v>515010300000367</v>
      </c>
      <c r="C10611" s="30" t="s">
        <v>11364</v>
      </c>
      <c r="D10611" s="31">
        <v>13233.24</v>
      </c>
    </row>
    <row r="10612" spans="2:4" ht="12.75" customHeight="1">
      <c r="B10612" s="29">
        <v>515010300000368</v>
      </c>
      <c r="C10612" s="30" t="s">
        <v>11383</v>
      </c>
      <c r="D10612" s="31">
        <v>16362</v>
      </c>
    </row>
    <row r="10613" spans="2:4" ht="12.75" customHeight="1">
      <c r="B10613" s="29">
        <v>515010300000369</v>
      </c>
      <c r="C10613" s="30" t="s">
        <v>11400</v>
      </c>
      <c r="D10613" s="31">
        <v>17681.759999999998</v>
      </c>
    </row>
    <row r="10614" spans="2:4" ht="12.75" customHeight="1">
      <c r="B10614" s="29">
        <v>515010300000370</v>
      </c>
      <c r="C10614" s="30" t="s">
        <v>11161</v>
      </c>
      <c r="D10614" s="31">
        <v>16848</v>
      </c>
    </row>
    <row r="10615" spans="2:4" ht="12.75" customHeight="1">
      <c r="B10615" s="29">
        <v>515010300000371</v>
      </c>
      <c r="C10615" s="30" t="s">
        <v>11205</v>
      </c>
      <c r="D10615" s="31">
        <v>21017.88</v>
      </c>
    </row>
    <row r="10616" spans="2:4" ht="12.75" customHeight="1">
      <c r="B10616" s="29">
        <v>515010300000372</v>
      </c>
      <c r="C10616" s="30" t="s">
        <v>11205</v>
      </c>
      <c r="D10616" s="31">
        <v>21017.88</v>
      </c>
    </row>
    <row r="10617" spans="2:4" ht="12.75" customHeight="1">
      <c r="B10617" s="29">
        <v>515010300000373</v>
      </c>
      <c r="C10617" s="30" t="s">
        <v>11568</v>
      </c>
      <c r="D10617" s="31">
        <v>16179.21</v>
      </c>
    </row>
    <row r="10618" spans="2:4" ht="12.75" customHeight="1">
      <c r="B10618" s="29">
        <v>515010300000374</v>
      </c>
      <c r="C10618" s="30" t="s">
        <v>11363</v>
      </c>
      <c r="D10618" s="31">
        <v>18840.599999999999</v>
      </c>
    </row>
    <row r="10619" spans="2:4" ht="12.75" customHeight="1">
      <c r="B10619" s="29">
        <v>515010300000375</v>
      </c>
      <c r="C10619" s="30" t="s">
        <v>11161</v>
      </c>
      <c r="D10619" s="31">
        <v>16848</v>
      </c>
    </row>
    <row r="10620" spans="2:4" ht="12.75" customHeight="1">
      <c r="B10620" s="29">
        <v>515010300000376</v>
      </c>
      <c r="C10620" s="30" t="s">
        <v>11606</v>
      </c>
      <c r="D10620" s="31">
        <v>16416</v>
      </c>
    </row>
    <row r="10621" spans="2:4" ht="12.75" customHeight="1">
      <c r="B10621" s="29">
        <v>515010300000377</v>
      </c>
      <c r="C10621" s="30" t="s">
        <v>11161</v>
      </c>
      <c r="D10621" s="31">
        <v>16848</v>
      </c>
    </row>
    <row r="10622" spans="2:4" ht="12.75" customHeight="1">
      <c r="B10622" s="29">
        <v>515010300000378</v>
      </c>
      <c r="C10622" s="30" t="s">
        <v>11161</v>
      </c>
      <c r="D10622" s="31">
        <v>16848</v>
      </c>
    </row>
    <row r="10623" spans="2:4" ht="12.75" customHeight="1">
      <c r="B10623" s="29">
        <v>515010300000379</v>
      </c>
      <c r="C10623" s="30" t="s">
        <v>11161</v>
      </c>
      <c r="D10623" s="31">
        <v>16848</v>
      </c>
    </row>
    <row r="10624" spans="2:4" ht="12.75" customHeight="1">
      <c r="B10624" s="29">
        <v>515010300000380</v>
      </c>
      <c r="C10624" s="30" t="s">
        <v>11161</v>
      </c>
      <c r="D10624" s="31">
        <v>16848</v>
      </c>
    </row>
    <row r="10625" spans="2:4" ht="12.75" customHeight="1">
      <c r="B10625" s="29">
        <v>515010300000381</v>
      </c>
      <c r="C10625" s="30" t="s">
        <v>12637</v>
      </c>
      <c r="D10625" s="31">
        <v>16255.08</v>
      </c>
    </row>
    <row r="10626" spans="2:4" ht="12.75" customHeight="1">
      <c r="B10626" s="29">
        <v>515010300000382</v>
      </c>
      <c r="C10626" s="30" t="s">
        <v>12637</v>
      </c>
      <c r="D10626" s="31">
        <v>16255.08</v>
      </c>
    </row>
    <row r="10627" spans="2:4" ht="12.75" customHeight="1">
      <c r="B10627" s="29">
        <v>515010300000383</v>
      </c>
      <c r="C10627" s="30" t="s">
        <v>12637</v>
      </c>
      <c r="D10627" s="31">
        <v>16255.08</v>
      </c>
    </row>
    <row r="10628" spans="2:4" ht="12.75" customHeight="1">
      <c r="B10628" s="29">
        <v>515010300000384</v>
      </c>
      <c r="C10628" s="30" t="s">
        <v>12637</v>
      </c>
      <c r="D10628" s="31">
        <v>16255.08</v>
      </c>
    </row>
    <row r="10629" spans="2:4" ht="12.75" customHeight="1">
      <c r="B10629" s="29">
        <v>515010300000385</v>
      </c>
      <c r="C10629" s="30" t="s">
        <v>12637</v>
      </c>
      <c r="D10629" s="31">
        <v>16255.08</v>
      </c>
    </row>
    <row r="10630" spans="2:4" ht="12.75" customHeight="1">
      <c r="B10630" s="29">
        <v>515010300000386</v>
      </c>
      <c r="C10630" s="30" t="s">
        <v>15209</v>
      </c>
      <c r="D10630" s="31">
        <v>46238.04</v>
      </c>
    </row>
    <row r="10631" spans="2:4" ht="12.75" customHeight="1">
      <c r="B10631" s="29">
        <v>515010300000387</v>
      </c>
      <c r="C10631" s="30" t="s">
        <v>15210</v>
      </c>
      <c r="D10631" s="31">
        <v>83285</v>
      </c>
    </row>
    <row r="10632" spans="2:4" ht="12.75" customHeight="1">
      <c r="B10632" s="29">
        <v>515010300000388</v>
      </c>
      <c r="C10632" s="30" t="s">
        <v>15211</v>
      </c>
      <c r="D10632" s="31">
        <v>14811.12</v>
      </c>
    </row>
    <row r="10633" spans="2:4" ht="12.75" customHeight="1">
      <c r="B10633" s="29">
        <v>515010300000389</v>
      </c>
      <c r="C10633" s="30" t="s">
        <v>15212</v>
      </c>
      <c r="D10633" s="31">
        <v>265640</v>
      </c>
    </row>
    <row r="10634" spans="2:4" ht="12.75" customHeight="1">
      <c r="B10634" s="29">
        <v>515010300000391</v>
      </c>
      <c r="C10634" s="30" t="s">
        <v>15213</v>
      </c>
      <c r="D10634" s="31">
        <v>16586.64</v>
      </c>
    </row>
    <row r="10635" spans="2:4" ht="12.75" customHeight="1">
      <c r="B10635" s="29">
        <v>515010300000392</v>
      </c>
      <c r="C10635" s="30" t="s">
        <v>11159</v>
      </c>
      <c r="D10635" s="31">
        <v>16092</v>
      </c>
    </row>
    <row r="10636" spans="2:4" ht="12.75" customHeight="1">
      <c r="B10636" s="29">
        <v>515010300000393</v>
      </c>
      <c r="C10636" s="30" t="s">
        <v>15214</v>
      </c>
      <c r="D10636" s="31">
        <v>23574.240000000002</v>
      </c>
    </row>
    <row r="10637" spans="2:4" ht="12.75" customHeight="1">
      <c r="B10637" s="29">
        <v>515010300000394</v>
      </c>
      <c r="C10637" s="30" t="s">
        <v>11220</v>
      </c>
      <c r="D10637" s="31">
        <v>22680</v>
      </c>
    </row>
    <row r="10638" spans="2:4" ht="12.75" customHeight="1">
      <c r="B10638" s="29">
        <v>515010300000411</v>
      </c>
      <c r="C10638" s="30" t="s">
        <v>15215</v>
      </c>
      <c r="D10638" s="31">
        <v>44574.84</v>
      </c>
    </row>
    <row r="10639" spans="2:4" ht="12.75" customHeight="1">
      <c r="B10639" s="29">
        <v>515010300000412</v>
      </c>
      <c r="C10639" s="30" t="s">
        <v>15215</v>
      </c>
      <c r="D10639" s="31">
        <v>44574.84</v>
      </c>
    </row>
    <row r="10640" spans="2:4" ht="12.75" customHeight="1">
      <c r="B10640" s="29">
        <v>515010300000413</v>
      </c>
      <c r="C10640" s="30" t="s">
        <v>10365</v>
      </c>
      <c r="D10640" s="31">
        <v>45691.56</v>
      </c>
    </row>
    <row r="10641" spans="2:4" ht="12.75" customHeight="1">
      <c r="B10641" s="29">
        <v>515010300000414</v>
      </c>
      <c r="C10641" s="30" t="s">
        <v>15216</v>
      </c>
      <c r="D10641" s="31">
        <v>41352.120000000003</v>
      </c>
    </row>
    <row r="10642" spans="2:4" ht="12.75" customHeight="1">
      <c r="B10642" s="29">
        <v>515010300000415</v>
      </c>
      <c r="C10642" s="30" t="s">
        <v>15216</v>
      </c>
      <c r="D10642" s="31">
        <v>41352.120000000003</v>
      </c>
    </row>
    <row r="10643" spans="2:4" ht="12.75" customHeight="1">
      <c r="B10643" s="29">
        <v>515010300000416</v>
      </c>
      <c r="C10643" s="30" t="s">
        <v>10933</v>
      </c>
      <c r="D10643" s="31">
        <v>11453.87</v>
      </c>
    </row>
    <row r="10644" spans="2:4" ht="12.75" customHeight="1">
      <c r="B10644" s="29">
        <v>515010300000417</v>
      </c>
      <c r="C10644" s="30" t="s">
        <v>10933</v>
      </c>
      <c r="D10644" s="31">
        <v>11453.86</v>
      </c>
    </row>
    <row r="10645" spans="2:4" ht="12.75" customHeight="1">
      <c r="B10645" s="29">
        <v>515010300000418</v>
      </c>
      <c r="C10645" s="30" t="s">
        <v>15217</v>
      </c>
      <c r="D10645" s="31">
        <v>26676</v>
      </c>
    </row>
    <row r="10646" spans="2:4" ht="12.75" customHeight="1">
      <c r="B10646" s="29">
        <v>515010300000419</v>
      </c>
      <c r="C10646" s="30" t="s">
        <v>11088</v>
      </c>
      <c r="D10646" s="31">
        <v>13602.6</v>
      </c>
    </row>
    <row r="10647" spans="2:4" ht="12.75" customHeight="1">
      <c r="B10647" s="29">
        <v>515010300000420</v>
      </c>
      <c r="C10647" s="30" t="s">
        <v>15218</v>
      </c>
      <c r="D10647" s="31">
        <v>40977.360000000001</v>
      </c>
    </row>
    <row r="10648" spans="2:4" ht="12.75" customHeight="1">
      <c r="B10648" s="29">
        <v>515010300000421</v>
      </c>
      <c r="C10648" s="30" t="s">
        <v>15219</v>
      </c>
      <c r="D10648" s="31">
        <v>12782.04</v>
      </c>
    </row>
    <row r="10649" spans="2:4" ht="12.75" customHeight="1">
      <c r="B10649" s="29">
        <v>515010300000422</v>
      </c>
      <c r="C10649" s="30" t="s">
        <v>15220</v>
      </c>
      <c r="D10649" s="31">
        <v>19175.400000000001</v>
      </c>
    </row>
    <row r="10650" spans="2:4" ht="12.75" customHeight="1">
      <c r="B10650" s="29">
        <v>515010300000423</v>
      </c>
      <c r="C10650" s="30" t="s">
        <v>15221</v>
      </c>
      <c r="D10650" s="31">
        <v>22024.44</v>
      </c>
    </row>
    <row r="10651" spans="2:4" ht="12.75" customHeight="1">
      <c r="B10651" s="29">
        <v>515010300000424</v>
      </c>
      <c r="C10651" s="30" t="s">
        <v>15221</v>
      </c>
      <c r="D10651" s="31">
        <v>22024.44</v>
      </c>
    </row>
    <row r="10652" spans="2:4" ht="12.75" customHeight="1">
      <c r="B10652" s="29">
        <v>515010300000425</v>
      </c>
      <c r="C10652" s="30" t="s">
        <v>15221</v>
      </c>
      <c r="D10652" s="31">
        <v>22024.44</v>
      </c>
    </row>
    <row r="10653" spans="2:4" ht="12.75" customHeight="1">
      <c r="B10653" s="29">
        <v>515010300000426</v>
      </c>
      <c r="C10653" s="30" t="s">
        <v>15221</v>
      </c>
      <c r="D10653" s="31">
        <v>22024.44</v>
      </c>
    </row>
    <row r="10654" spans="2:4" ht="12.75" customHeight="1">
      <c r="B10654" s="29">
        <v>515010300000427</v>
      </c>
      <c r="C10654" s="30" t="s">
        <v>15221</v>
      </c>
      <c r="D10654" s="31">
        <v>22024.44</v>
      </c>
    </row>
    <row r="10655" spans="2:4" ht="12.75" customHeight="1">
      <c r="B10655" s="29">
        <v>515010300000428</v>
      </c>
      <c r="C10655" s="30" t="s">
        <v>15221</v>
      </c>
      <c r="D10655" s="31">
        <v>22024.44</v>
      </c>
    </row>
    <row r="10656" spans="2:4" ht="12.75" customHeight="1">
      <c r="B10656" s="29">
        <v>515010300000429</v>
      </c>
      <c r="C10656" s="30" t="s">
        <v>15221</v>
      </c>
      <c r="D10656" s="31">
        <v>22024.44</v>
      </c>
    </row>
    <row r="10657" spans="2:4" ht="12.75" customHeight="1">
      <c r="B10657" s="29">
        <v>515010300000430</v>
      </c>
      <c r="C10657" s="30" t="s">
        <v>15221</v>
      </c>
      <c r="D10657" s="31">
        <v>22024.44</v>
      </c>
    </row>
    <row r="10658" spans="2:4" ht="12.75" customHeight="1">
      <c r="B10658" s="29">
        <v>515010300000431</v>
      </c>
      <c r="C10658" s="30" t="s">
        <v>15221</v>
      </c>
      <c r="D10658" s="31">
        <v>22024.44</v>
      </c>
    </row>
    <row r="10659" spans="2:4" ht="12.75" customHeight="1">
      <c r="B10659" s="29">
        <v>515010300000432</v>
      </c>
      <c r="C10659" s="30" t="s">
        <v>15221</v>
      </c>
      <c r="D10659" s="31">
        <v>22024.44</v>
      </c>
    </row>
    <row r="10660" spans="2:4" ht="12.75" customHeight="1">
      <c r="B10660" s="29">
        <v>515010300000433</v>
      </c>
      <c r="C10660" s="30" t="s">
        <v>11548</v>
      </c>
      <c r="D10660" s="31">
        <v>63634.68</v>
      </c>
    </row>
    <row r="10661" spans="2:4" ht="12.75" customHeight="1">
      <c r="B10661" s="29">
        <v>515010300000434</v>
      </c>
      <c r="C10661" s="30" t="s">
        <v>15222</v>
      </c>
      <c r="D10661" s="31">
        <v>16955.990000000002</v>
      </c>
    </row>
    <row r="10662" spans="2:4" ht="12.75" customHeight="1">
      <c r="B10662" s="29">
        <v>515010300000435</v>
      </c>
      <c r="C10662" s="30" t="s">
        <v>15223</v>
      </c>
      <c r="D10662" s="31">
        <v>33480</v>
      </c>
    </row>
    <row r="10663" spans="2:4" ht="12.75" customHeight="1">
      <c r="B10663" s="29">
        <v>515010300000436</v>
      </c>
      <c r="C10663" s="30" t="s">
        <v>15224</v>
      </c>
      <c r="D10663" s="31">
        <v>12854.16</v>
      </c>
    </row>
    <row r="10664" spans="2:4" ht="12.75" customHeight="1">
      <c r="B10664" s="29">
        <v>515010300000437</v>
      </c>
      <c r="C10664" s="30" t="s">
        <v>15224</v>
      </c>
      <c r="D10664" s="31">
        <v>12854.16</v>
      </c>
    </row>
    <row r="10665" spans="2:4" ht="12.75" customHeight="1">
      <c r="B10665" s="29">
        <v>515010300000438</v>
      </c>
      <c r="C10665" s="30" t="s">
        <v>15224</v>
      </c>
      <c r="D10665" s="31">
        <v>12854.16</v>
      </c>
    </row>
    <row r="10666" spans="2:4" ht="12.75" customHeight="1">
      <c r="B10666" s="29">
        <v>515010300000439</v>
      </c>
      <c r="C10666" s="30" t="s">
        <v>15224</v>
      </c>
      <c r="D10666" s="31">
        <v>12854.16</v>
      </c>
    </row>
    <row r="10667" spans="2:4" ht="12.75" customHeight="1">
      <c r="B10667" s="29">
        <v>515010300000440</v>
      </c>
      <c r="C10667" s="30" t="s">
        <v>15224</v>
      </c>
      <c r="D10667" s="31">
        <v>12854.16</v>
      </c>
    </row>
    <row r="10668" spans="2:4" ht="12.75" customHeight="1">
      <c r="B10668" s="29">
        <v>515010300000441</v>
      </c>
      <c r="C10668" s="30" t="s">
        <v>11014</v>
      </c>
      <c r="D10668" s="31">
        <v>32400</v>
      </c>
    </row>
    <row r="10669" spans="2:4" ht="12.75" customHeight="1">
      <c r="B10669" s="29">
        <v>515010300000442</v>
      </c>
      <c r="C10669" s="30" t="s">
        <v>11237</v>
      </c>
      <c r="D10669" s="31">
        <v>18404.28</v>
      </c>
    </row>
    <row r="10670" spans="2:4" ht="12.75" customHeight="1">
      <c r="B10670" s="29">
        <v>515010300000443</v>
      </c>
      <c r="C10670" s="30" t="s">
        <v>11248</v>
      </c>
      <c r="D10670" s="31">
        <v>20177.64</v>
      </c>
    </row>
    <row r="10671" spans="2:4" ht="12.75" customHeight="1">
      <c r="B10671" s="29">
        <v>515010300000444</v>
      </c>
      <c r="C10671" s="30" t="s">
        <v>11248</v>
      </c>
      <c r="D10671" s="31">
        <v>20177.64</v>
      </c>
    </row>
    <row r="10672" spans="2:4" ht="12.75" customHeight="1">
      <c r="B10672" s="29">
        <v>515010300000445</v>
      </c>
      <c r="C10672" s="30" t="s">
        <v>11248</v>
      </c>
      <c r="D10672" s="31">
        <v>20177.64</v>
      </c>
    </row>
    <row r="10673" spans="2:4" ht="12.75" customHeight="1">
      <c r="B10673" s="29">
        <v>515010300000446</v>
      </c>
      <c r="C10673" s="30" t="s">
        <v>11248</v>
      </c>
      <c r="D10673" s="31">
        <v>20177.64</v>
      </c>
    </row>
    <row r="10674" spans="2:4" ht="12.75" customHeight="1">
      <c r="B10674" s="29">
        <v>515010300000447</v>
      </c>
      <c r="C10674" s="30" t="s">
        <v>11248</v>
      </c>
      <c r="D10674" s="31">
        <v>20177.64</v>
      </c>
    </row>
    <row r="10675" spans="2:4" ht="12.75" customHeight="1">
      <c r="B10675" s="29">
        <v>515010300000448</v>
      </c>
      <c r="C10675" s="30" t="s">
        <v>11239</v>
      </c>
      <c r="D10675" s="31">
        <v>7600</v>
      </c>
    </row>
    <row r="10676" spans="2:4" ht="12.75" customHeight="1">
      <c r="B10676" s="29">
        <v>515010300000461</v>
      </c>
      <c r="C10676" s="30" t="s">
        <v>8529</v>
      </c>
      <c r="D10676" s="31">
        <v>18045.72</v>
      </c>
    </row>
    <row r="10677" spans="2:4" ht="12.75" customHeight="1">
      <c r="B10677" s="29">
        <v>515010300000462</v>
      </c>
      <c r="C10677" s="30" t="s">
        <v>8529</v>
      </c>
      <c r="D10677" s="31">
        <v>18045.72</v>
      </c>
    </row>
    <row r="10678" spans="2:4" ht="12.75" customHeight="1">
      <c r="B10678" s="29">
        <v>515010300000463</v>
      </c>
      <c r="C10678" s="30" t="s">
        <v>8529</v>
      </c>
      <c r="D10678" s="31">
        <v>18045.72</v>
      </c>
    </row>
    <row r="10679" spans="2:4" ht="12.75" customHeight="1">
      <c r="B10679" s="29">
        <v>515010300000464</v>
      </c>
      <c r="C10679" s="30" t="s">
        <v>8529</v>
      </c>
      <c r="D10679" s="31">
        <v>18045.72</v>
      </c>
    </row>
    <row r="10680" spans="2:4" ht="12.75" customHeight="1">
      <c r="B10680" s="29">
        <v>515010300000465</v>
      </c>
      <c r="C10680" s="30" t="s">
        <v>8529</v>
      </c>
      <c r="D10680" s="31">
        <v>18045.72</v>
      </c>
    </row>
    <row r="10681" spans="2:4" ht="12.75" customHeight="1">
      <c r="B10681" s="29">
        <v>515010300000466</v>
      </c>
      <c r="C10681" s="30" t="s">
        <v>8529</v>
      </c>
      <c r="D10681" s="31">
        <v>18045.72</v>
      </c>
    </row>
    <row r="10682" spans="2:4" ht="12.75" customHeight="1">
      <c r="B10682" s="29">
        <v>515010300000467</v>
      </c>
      <c r="C10682" s="30" t="s">
        <v>8529</v>
      </c>
      <c r="D10682" s="31">
        <v>18045.72</v>
      </c>
    </row>
    <row r="10683" spans="2:4" ht="12.75" customHeight="1">
      <c r="B10683" s="29">
        <v>515010300000468</v>
      </c>
      <c r="C10683" s="30" t="s">
        <v>8529</v>
      </c>
      <c r="D10683" s="31">
        <v>18045.72</v>
      </c>
    </row>
    <row r="10684" spans="2:4" ht="12.75" customHeight="1">
      <c r="B10684" s="29">
        <v>515010300000469</v>
      </c>
      <c r="C10684" s="30" t="s">
        <v>8529</v>
      </c>
      <c r="D10684" s="31">
        <v>18045.72</v>
      </c>
    </row>
    <row r="10685" spans="2:4" ht="12.75" customHeight="1">
      <c r="B10685" s="29">
        <v>515010300000470</v>
      </c>
      <c r="C10685" s="30" t="s">
        <v>8529</v>
      </c>
      <c r="D10685" s="31">
        <v>18045.72</v>
      </c>
    </row>
    <row r="10686" spans="2:4" ht="12.75" customHeight="1">
      <c r="B10686" s="29">
        <v>515010300000471</v>
      </c>
      <c r="C10686" s="30" t="s">
        <v>15225</v>
      </c>
      <c r="D10686" s="31">
        <v>12782.04</v>
      </c>
    </row>
    <row r="10687" spans="2:4" ht="12.75" customHeight="1">
      <c r="B10687" s="29">
        <v>515010300000472</v>
      </c>
      <c r="C10687" s="30" t="s">
        <v>15225</v>
      </c>
      <c r="D10687" s="31">
        <v>12782.04</v>
      </c>
    </row>
    <row r="10688" spans="2:4" ht="12.75" customHeight="1">
      <c r="B10688" s="29">
        <v>515010300000473</v>
      </c>
      <c r="C10688" s="30" t="s">
        <v>15225</v>
      </c>
      <c r="D10688" s="31">
        <v>12782.04</v>
      </c>
    </row>
    <row r="10689" spans="2:4" ht="12.75" customHeight="1">
      <c r="B10689" s="29">
        <v>515010300000474</v>
      </c>
      <c r="C10689" s="30" t="s">
        <v>8529</v>
      </c>
      <c r="D10689" s="31">
        <v>19271.52</v>
      </c>
    </row>
    <row r="10690" spans="2:4" ht="12.75" customHeight="1">
      <c r="B10690" s="29">
        <v>515010300000475</v>
      </c>
      <c r="C10690" s="30" t="s">
        <v>8529</v>
      </c>
      <c r="D10690" s="31">
        <v>19271.52</v>
      </c>
    </row>
    <row r="10691" spans="2:4" ht="12.75" customHeight="1">
      <c r="B10691" s="29">
        <v>515010300000476</v>
      </c>
      <c r="C10691" s="30" t="s">
        <v>8529</v>
      </c>
      <c r="D10691" s="31">
        <v>19271.52</v>
      </c>
    </row>
    <row r="10692" spans="2:4" ht="12.75" customHeight="1">
      <c r="B10692" s="29">
        <v>515010300000477</v>
      </c>
      <c r="C10692" s="30" t="s">
        <v>8529</v>
      </c>
      <c r="D10692" s="31">
        <v>19271.52</v>
      </c>
    </row>
    <row r="10693" spans="2:4" ht="12.75" customHeight="1">
      <c r="B10693" s="29">
        <v>515010300000478</v>
      </c>
      <c r="C10693" s="30" t="s">
        <v>8529</v>
      </c>
      <c r="D10693" s="31">
        <v>19271.52</v>
      </c>
    </row>
    <row r="10694" spans="2:4" ht="12.75" customHeight="1">
      <c r="B10694" s="29">
        <v>515010300000479</v>
      </c>
      <c r="C10694" s="30" t="s">
        <v>8529</v>
      </c>
      <c r="D10694" s="31">
        <v>19271.52</v>
      </c>
    </row>
    <row r="10695" spans="2:4" ht="12.75" customHeight="1">
      <c r="B10695" s="29">
        <v>515010300000480</v>
      </c>
      <c r="C10695" s="30" t="s">
        <v>8529</v>
      </c>
      <c r="D10695" s="31">
        <v>19271.52</v>
      </c>
    </row>
    <row r="10696" spans="2:4" ht="12.75" customHeight="1">
      <c r="B10696" s="29">
        <v>515010300000481</v>
      </c>
      <c r="C10696" s="30" t="s">
        <v>8529</v>
      </c>
      <c r="D10696" s="31">
        <v>19271.52</v>
      </c>
    </row>
    <row r="10697" spans="2:4" ht="12.75" customHeight="1">
      <c r="B10697" s="29">
        <v>515010300000482</v>
      </c>
      <c r="C10697" s="30" t="s">
        <v>8529</v>
      </c>
      <c r="D10697" s="31">
        <v>19271.52</v>
      </c>
    </row>
    <row r="10698" spans="2:4" ht="12.75" customHeight="1">
      <c r="B10698" s="29">
        <v>515010300000483</v>
      </c>
      <c r="C10698" s="30" t="s">
        <v>8529</v>
      </c>
      <c r="D10698" s="31">
        <v>19271.52</v>
      </c>
    </row>
    <row r="10699" spans="2:4" ht="12.75" customHeight="1">
      <c r="B10699" s="29">
        <v>515010300000484</v>
      </c>
      <c r="C10699" s="30" t="s">
        <v>10890</v>
      </c>
      <c r="D10699" s="31">
        <v>31651.87</v>
      </c>
    </row>
    <row r="10700" spans="2:4" ht="12.75" customHeight="1">
      <c r="B10700" s="29">
        <v>515010300000485</v>
      </c>
      <c r="C10700" s="30" t="s">
        <v>10890</v>
      </c>
      <c r="D10700" s="31">
        <v>31651.88</v>
      </c>
    </row>
    <row r="10701" spans="2:4" ht="12.75" customHeight="1">
      <c r="B10701" s="29">
        <v>515010300000486</v>
      </c>
      <c r="C10701" s="30" t="s">
        <v>8349</v>
      </c>
      <c r="D10701" s="31">
        <v>23762.16</v>
      </c>
    </row>
    <row r="10702" spans="2:4" ht="12.75" customHeight="1">
      <c r="B10702" s="29">
        <v>515010300000487</v>
      </c>
      <c r="C10702" s="30" t="s">
        <v>7221</v>
      </c>
      <c r="D10702" s="31">
        <v>24405.24</v>
      </c>
    </row>
    <row r="10703" spans="2:4" ht="12.75" customHeight="1">
      <c r="B10703" s="29">
        <v>515010300000488</v>
      </c>
      <c r="C10703" s="30" t="s">
        <v>7221</v>
      </c>
      <c r="D10703" s="31">
        <v>24405.24</v>
      </c>
    </row>
    <row r="10704" spans="2:4" ht="12.75" customHeight="1">
      <c r="B10704" s="29">
        <v>515010300000489</v>
      </c>
      <c r="C10704" s="30" t="s">
        <v>7221</v>
      </c>
      <c r="D10704" s="31">
        <v>24405.24</v>
      </c>
    </row>
    <row r="10705" spans="2:4" ht="12.75" customHeight="1">
      <c r="B10705" s="29">
        <v>515010300000490</v>
      </c>
      <c r="C10705" s="30" t="s">
        <v>7221</v>
      </c>
      <c r="D10705" s="31">
        <v>24405.24</v>
      </c>
    </row>
    <row r="10706" spans="2:4" ht="12.75" customHeight="1">
      <c r="B10706" s="29">
        <v>515010300000491</v>
      </c>
      <c r="C10706" s="30" t="s">
        <v>7221</v>
      </c>
      <c r="D10706" s="31">
        <v>24405.24</v>
      </c>
    </row>
    <row r="10707" spans="2:4" ht="12.75" customHeight="1">
      <c r="B10707" s="29">
        <v>515010300000492</v>
      </c>
      <c r="C10707" s="30" t="s">
        <v>10524</v>
      </c>
      <c r="D10707" s="31">
        <v>13304.52</v>
      </c>
    </row>
    <row r="10708" spans="2:4" ht="12.75" customHeight="1">
      <c r="B10708" s="29">
        <v>515010300000493</v>
      </c>
      <c r="C10708" s="30" t="s">
        <v>10524</v>
      </c>
      <c r="D10708" s="31">
        <v>13304.52</v>
      </c>
    </row>
    <row r="10709" spans="2:4" ht="12.75" customHeight="1">
      <c r="B10709" s="29">
        <v>515010300000494</v>
      </c>
      <c r="C10709" s="30" t="s">
        <v>10524</v>
      </c>
      <c r="D10709" s="31">
        <v>13304.52</v>
      </c>
    </row>
    <row r="10710" spans="2:4" ht="12.75" customHeight="1">
      <c r="B10710" s="29">
        <v>515010300000495</v>
      </c>
      <c r="C10710" s="30" t="s">
        <v>10524</v>
      </c>
      <c r="D10710" s="31">
        <v>13304.52</v>
      </c>
    </row>
    <row r="10711" spans="2:4" ht="12.75" customHeight="1">
      <c r="B10711" s="29">
        <v>515010300000496</v>
      </c>
      <c r="C10711" s="30" t="s">
        <v>10524</v>
      </c>
      <c r="D10711" s="31">
        <v>13304.52</v>
      </c>
    </row>
    <row r="10712" spans="2:4" ht="12.75" customHeight="1">
      <c r="B10712" s="29">
        <v>515010300000497</v>
      </c>
      <c r="C10712" s="30" t="s">
        <v>10579</v>
      </c>
      <c r="D10712" s="31">
        <v>12822.84</v>
      </c>
    </row>
    <row r="10713" spans="2:4" ht="12.75" customHeight="1">
      <c r="B10713" s="29">
        <v>515010300000498</v>
      </c>
      <c r="C10713" s="30" t="s">
        <v>10579</v>
      </c>
      <c r="D10713" s="31">
        <v>12822.84</v>
      </c>
    </row>
    <row r="10714" spans="2:4" ht="12.75" customHeight="1">
      <c r="B10714" s="29">
        <v>515010300000499</v>
      </c>
      <c r="C10714" s="30" t="s">
        <v>10579</v>
      </c>
      <c r="D10714" s="31">
        <v>12822.84</v>
      </c>
    </row>
    <row r="10715" spans="2:4" ht="12.75" customHeight="1">
      <c r="B10715" s="29">
        <v>515010300000500</v>
      </c>
      <c r="C10715" s="30" t="s">
        <v>10579</v>
      </c>
      <c r="D10715" s="31">
        <v>12822.84</v>
      </c>
    </row>
    <row r="10716" spans="2:4" ht="12.75" customHeight="1">
      <c r="B10716" s="29">
        <v>515010300000501</v>
      </c>
      <c r="C10716" s="30" t="s">
        <v>10579</v>
      </c>
      <c r="D10716" s="31">
        <v>12822.84</v>
      </c>
    </row>
    <row r="10717" spans="2:4" ht="12.75" customHeight="1">
      <c r="B10717" s="29">
        <v>515010300000511</v>
      </c>
      <c r="C10717" s="30" t="s">
        <v>15226</v>
      </c>
      <c r="D10717" s="31">
        <v>22577.119999999999</v>
      </c>
    </row>
    <row r="10718" spans="2:4" ht="12.75" customHeight="1">
      <c r="B10718" s="29">
        <v>515010300000512</v>
      </c>
      <c r="C10718" s="30" t="s">
        <v>11486</v>
      </c>
      <c r="D10718" s="31">
        <v>12947.04</v>
      </c>
    </row>
    <row r="10719" spans="2:4" ht="12.75" customHeight="1">
      <c r="B10719" s="29">
        <v>515010300000513</v>
      </c>
      <c r="C10719" s="30" t="s">
        <v>13035</v>
      </c>
      <c r="D10719" s="31">
        <v>56913</v>
      </c>
    </row>
    <row r="10720" spans="2:4" ht="12.75" customHeight="1">
      <c r="B10720" s="29">
        <v>515010300000514</v>
      </c>
      <c r="C10720" s="30" t="s">
        <v>15227</v>
      </c>
      <c r="D10720" s="31">
        <v>39959.99</v>
      </c>
    </row>
    <row r="10721" spans="2:4" ht="12.75" customHeight="1">
      <c r="B10721" s="29">
        <v>515010300000541</v>
      </c>
      <c r="C10721" s="30" t="s">
        <v>11523</v>
      </c>
      <c r="D10721" s="31">
        <v>45698.04</v>
      </c>
    </row>
    <row r="10722" spans="2:4" ht="12.75" customHeight="1">
      <c r="B10722" s="29">
        <v>515010300000544</v>
      </c>
      <c r="C10722" s="30" t="s">
        <v>892</v>
      </c>
      <c r="D10722" s="31">
        <v>9499.68</v>
      </c>
    </row>
    <row r="10723" spans="2:4" ht="12.75" customHeight="1">
      <c r="B10723" s="29">
        <v>515010300000545</v>
      </c>
      <c r="C10723" s="30" t="s">
        <v>892</v>
      </c>
      <c r="D10723" s="31">
        <v>9499.68</v>
      </c>
    </row>
    <row r="10724" spans="2:4" ht="12.75" customHeight="1">
      <c r="B10724" s="29">
        <v>515010300000546</v>
      </c>
      <c r="C10724" s="30" t="s">
        <v>892</v>
      </c>
      <c r="D10724" s="31">
        <v>9499.68</v>
      </c>
    </row>
    <row r="10725" spans="2:4" ht="12.75" customHeight="1">
      <c r="B10725" s="29">
        <v>515010300000547</v>
      </c>
      <c r="C10725" s="30" t="s">
        <v>10425</v>
      </c>
      <c r="D10725" s="31">
        <v>55058.58</v>
      </c>
    </row>
    <row r="10726" spans="2:4" ht="12.75" customHeight="1">
      <c r="B10726" s="29">
        <v>515010300000548</v>
      </c>
      <c r="C10726" s="30" t="s">
        <v>10509</v>
      </c>
      <c r="D10726" s="31">
        <v>8624.99</v>
      </c>
    </row>
    <row r="10727" spans="2:4" ht="12.75" customHeight="1">
      <c r="B10727" s="29">
        <v>515010300000549</v>
      </c>
      <c r="C10727" s="30" t="s">
        <v>15228</v>
      </c>
      <c r="D10727" s="31">
        <v>57743.64</v>
      </c>
    </row>
    <row r="10728" spans="2:4" ht="12.75" customHeight="1">
      <c r="B10728" s="29">
        <v>515010300000581</v>
      </c>
      <c r="C10728" s="30" t="s">
        <v>15229</v>
      </c>
      <c r="D10728" s="31">
        <v>26358.48</v>
      </c>
    </row>
    <row r="10729" spans="2:4" ht="12.75" customHeight="1">
      <c r="B10729" s="29">
        <v>515010300000582</v>
      </c>
      <c r="C10729" s="30" t="s">
        <v>10918</v>
      </c>
      <c r="D10729" s="31">
        <v>21600</v>
      </c>
    </row>
    <row r="10730" spans="2:4" ht="12.75" customHeight="1">
      <c r="B10730" s="29">
        <v>515010300000583</v>
      </c>
      <c r="C10730" s="30" t="s">
        <v>10918</v>
      </c>
      <c r="D10730" s="31">
        <v>21600</v>
      </c>
    </row>
    <row r="10731" spans="2:4" ht="12.75" customHeight="1">
      <c r="B10731" s="29">
        <v>515010300000584</v>
      </c>
      <c r="C10731" s="30" t="s">
        <v>10918</v>
      </c>
      <c r="D10731" s="31">
        <v>21600</v>
      </c>
    </row>
    <row r="10732" spans="2:4" ht="12.75" customHeight="1">
      <c r="B10732" s="29">
        <v>515010300000585</v>
      </c>
      <c r="C10732" s="30" t="s">
        <v>15230</v>
      </c>
      <c r="D10732" s="31">
        <v>38016</v>
      </c>
    </row>
    <row r="10733" spans="2:4" ht="12.75" customHeight="1">
      <c r="B10733" s="29">
        <v>515010300000586</v>
      </c>
      <c r="C10733" s="30" t="s">
        <v>13036</v>
      </c>
      <c r="D10733" s="31">
        <v>8424</v>
      </c>
    </row>
    <row r="10734" spans="2:4" ht="12.75" customHeight="1">
      <c r="B10734" s="29">
        <v>515010300000587</v>
      </c>
      <c r="C10734" s="30" t="s">
        <v>10930</v>
      </c>
      <c r="D10734" s="31">
        <v>22731.84</v>
      </c>
    </row>
    <row r="10735" spans="2:4" ht="12.75" customHeight="1">
      <c r="B10735" s="29">
        <v>515010300000588</v>
      </c>
      <c r="C10735" s="30" t="s">
        <v>10930</v>
      </c>
      <c r="D10735" s="31">
        <v>22731.84</v>
      </c>
    </row>
    <row r="10736" spans="2:4" ht="12.75" customHeight="1">
      <c r="B10736" s="29">
        <v>515010300000591</v>
      </c>
      <c r="C10736" s="30" t="s">
        <v>10424</v>
      </c>
      <c r="D10736" s="31">
        <v>7301.8</v>
      </c>
    </row>
    <row r="10737" spans="2:4" ht="12.75" customHeight="1">
      <c r="B10737" s="29">
        <v>515010300000592</v>
      </c>
      <c r="C10737" s="30" t="s">
        <v>10424</v>
      </c>
      <c r="D10737" s="31">
        <v>7301.8</v>
      </c>
    </row>
    <row r="10738" spans="2:4" ht="12.75" customHeight="1">
      <c r="B10738" s="29">
        <v>515010300000593</v>
      </c>
      <c r="C10738" s="30" t="s">
        <v>10424</v>
      </c>
      <c r="D10738" s="31">
        <v>7301.8</v>
      </c>
    </row>
    <row r="10739" spans="2:4" ht="12.75" customHeight="1">
      <c r="B10739" s="29">
        <v>515010300000594</v>
      </c>
      <c r="C10739" s="30" t="s">
        <v>10424</v>
      </c>
      <c r="D10739" s="31">
        <v>7301.8</v>
      </c>
    </row>
    <row r="10740" spans="2:4" ht="12.75" customHeight="1">
      <c r="B10740" s="29">
        <v>515010300000595</v>
      </c>
      <c r="C10740" s="30" t="s">
        <v>10424</v>
      </c>
      <c r="D10740" s="31">
        <v>7301.8</v>
      </c>
    </row>
    <row r="10741" spans="2:4" ht="12.75" customHeight="1">
      <c r="B10741" s="29">
        <v>515010300000596</v>
      </c>
      <c r="C10741" s="30" t="s">
        <v>10424</v>
      </c>
      <c r="D10741" s="31">
        <v>7301.8</v>
      </c>
    </row>
    <row r="10742" spans="2:4" ht="12.75" customHeight="1">
      <c r="B10742" s="29">
        <v>515010300000597</v>
      </c>
      <c r="C10742" s="30" t="s">
        <v>10424</v>
      </c>
      <c r="D10742" s="31">
        <v>7301.8</v>
      </c>
    </row>
    <row r="10743" spans="2:4" ht="12.75" customHeight="1">
      <c r="B10743" s="29">
        <v>515010300000598</v>
      </c>
      <c r="C10743" s="30" t="s">
        <v>10424</v>
      </c>
      <c r="D10743" s="31">
        <v>7301.8</v>
      </c>
    </row>
    <row r="10744" spans="2:4" ht="12.75" customHeight="1">
      <c r="B10744" s="29">
        <v>515010300000599</v>
      </c>
      <c r="C10744" s="30" t="s">
        <v>15231</v>
      </c>
      <c r="D10744" s="31">
        <v>21900.78</v>
      </c>
    </row>
    <row r="10745" spans="2:4" ht="12.75" customHeight="1">
      <c r="B10745" s="29">
        <v>515010300000600</v>
      </c>
      <c r="C10745" s="30" t="s">
        <v>15231</v>
      </c>
      <c r="D10745" s="31">
        <v>21900.78</v>
      </c>
    </row>
    <row r="10746" spans="2:4" ht="12.75" customHeight="1">
      <c r="B10746" s="29">
        <v>515010300000601</v>
      </c>
      <c r="C10746" s="30" t="s">
        <v>15231</v>
      </c>
      <c r="D10746" s="31">
        <v>21900.78</v>
      </c>
    </row>
    <row r="10747" spans="2:4" ht="12.75" customHeight="1">
      <c r="B10747" s="29">
        <v>515010300000602</v>
      </c>
      <c r="C10747" s="30" t="s">
        <v>15231</v>
      </c>
      <c r="D10747" s="31">
        <v>21900.78</v>
      </c>
    </row>
    <row r="10748" spans="2:4" ht="12.75" customHeight="1">
      <c r="B10748" s="29">
        <v>515010300000603</v>
      </c>
      <c r="C10748" s="30" t="s">
        <v>15231</v>
      </c>
      <c r="D10748" s="31">
        <v>21900.78</v>
      </c>
    </row>
    <row r="10749" spans="2:4" ht="12.75" customHeight="1">
      <c r="B10749" s="29">
        <v>515010300000604</v>
      </c>
      <c r="C10749" s="30" t="s">
        <v>15231</v>
      </c>
      <c r="D10749" s="31">
        <v>21900.78</v>
      </c>
    </row>
    <row r="10750" spans="2:4" ht="12.75" customHeight="1">
      <c r="B10750" s="29">
        <v>515010300000605</v>
      </c>
      <c r="C10750" s="30" t="s">
        <v>15231</v>
      </c>
      <c r="D10750" s="31">
        <v>21900.78</v>
      </c>
    </row>
    <row r="10751" spans="2:4" ht="12.75" customHeight="1">
      <c r="B10751" s="29">
        <v>515010300000606</v>
      </c>
      <c r="C10751" s="30" t="s">
        <v>15232</v>
      </c>
      <c r="D10751" s="31">
        <v>19132.2</v>
      </c>
    </row>
    <row r="10752" spans="2:4" ht="12.75" customHeight="1">
      <c r="B10752" s="29">
        <v>515010300000607</v>
      </c>
      <c r="C10752" s="30" t="s">
        <v>15232</v>
      </c>
      <c r="D10752" s="31">
        <v>19132.2</v>
      </c>
    </row>
    <row r="10753" spans="2:4" ht="12.75" customHeight="1">
      <c r="B10753" s="29">
        <v>515010300000608</v>
      </c>
      <c r="C10753" s="30" t="s">
        <v>15232</v>
      </c>
      <c r="D10753" s="31">
        <v>19132.2</v>
      </c>
    </row>
    <row r="10754" spans="2:4" ht="12.75" customHeight="1">
      <c r="B10754" s="29">
        <v>515010300000609</v>
      </c>
      <c r="C10754" s="30" t="s">
        <v>15232</v>
      </c>
      <c r="D10754" s="31">
        <v>19132.2</v>
      </c>
    </row>
    <row r="10755" spans="2:4" ht="12.75" customHeight="1">
      <c r="B10755" s="29">
        <v>515010300000610</v>
      </c>
      <c r="C10755" s="30" t="s">
        <v>15232</v>
      </c>
      <c r="D10755" s="31">
        <v>19132.2</v>
      </c>
    </row>
    <row r="10756" spans="2:4" ht="12.75" customHeight="1">
      <c r="B10756" s="29">
        <v>515010300000611</v>
      </c>
      <c r="C10756" s="30" t="s">
        <v>15232</v>
      </c>
      <c r="D10756" s="31">
        <v>19132.2</v>
      </c>
    </row>
    <row r="10757" spans="2:4" ht="12.75" customHeight="1">
      <c r="B10757" s="29">
        <v>515010300000612</v>
      </c>
      <c r="C10757" s="30" t="s">
        <v>15232</v>
      </c>
      <c r="D10757" s="31">
        <v>19132.2</v>
      </c>
    </row>
    <row r="10758" spans="2:4" ht="12.75" customHeight="1">
      <c r="B10758" s="29">
        <v>515010300000613</v>
      </c>
      <c r="C10758" s="30" t="s">
        <v>15232</v>
      </c>
      <c r="D10758" s="31">
        <v>19132.2</v>
      </c>
    </row>
    <row r="10759" spans="2:4" ht="12.75" customHeight="1">
      <c r="B10759" s="29">
        <v>515010300000614</v>
      </c>
      <c r="C10759" s="30" t="s">
        <v>15232</v>
      </c>
      <c r="D10759" s="31">
        <v>19132.2</v>
      </c>
    </row>
    <row r="10760" spans="2:4" ht="12.75" customHeight="1">
      <c r="B10760" s="29">
        <v>515010300000615</v>
      </c>
      <c r="C10760" s="30" t="s">
        <v>15232</v>
      </c>
      <c r="D10760" s="31">
        <v>19132.2</v>
      </c>
    </row>
    <row r="10761" spans="2:4" ht="12.75" customHeight="1">
      <c r="B10761" s="29">
        <v>515010300000616</v>
      </c>
      <c r="C10761" s="30" t="s">
        <v>15232</v>
      </c>
      <c r="D10761" s="31">
        <v>19132.2</v>
      </c>
    </row>
    <row r="10762" spans="2:4" ht="12.75" customHeight="1">
      <c r="B10762" s="29">
        <v>515010300000617</v>
      </c>
      <c r="C10762" s="30" t="s">
        <v>15232</v>
      </c>
      <c r="D10762" s="31">
        <v>19132.2</v>
      </c>
    </row>
    <row r="10763" spans="2:4" ht="12.75" customHeight="1">
      <c r="B10763" s="29">
        <v>515010300000618</v>
      </c>
      <c r="C10763" s="30" t="s">
        <v>15232</v>
      </c>
      <c r="D10763" s="31">
        <v>19132.2</v>
      </c>
    </row>
    <row r="10764" spans="2:4" ht="12.75" customHeight="1">
      <c r="B10764" s="29">
        <v>515010300000619</v>
      </c>
      <c r="C10764" s="30" t="s">
        <v>15232</v>
      </c>
      <c r="D10764" s="31">
        <v>19132.2</v>
      </c>
    </row>
    <row r="10765" spans="2:4" ht="12.75" customHeight="1">
      <c r="B10765" s="29">
        <v>515010300000620</v>
      </c>
      <c r="C10765" s="30" t="s">
        <v>15232</v>
      </c>
      <c r="D10765" s="31">
        <v>19132.2</v>
      </c>
    </row>
    <row r="10766" spans="2:4" ht="12.75" customHeight="1">
      <c r="B10766" s="29">
        <v>515010300000621</v>
      </c>
      <c r="C10766" s="30" t="s">
        <v>15232</v>
      </c>
      <c r="D10766" s="31">
        <v>19132.2</v>
      </c>
    </row>
    <row r="10767" spans="2:4" ht="12.75" customHeight="1">
      <c r="B10767" s="29">
        <v>515010300000622</v>
      </c>
      <c r="C10767" s="30" t="s">
        <v>15232</v>
      </c>
      <c r="D10767" s="31">
        <v>19132.2</v>
      </c>
    </row>
    <row r="10768" spans="2:4" ht="12.75" customHeight="1">
      <c r="B10768" s="29">
        <v>515010300000623</v>
      </c>
      <c r="C10768" s="30" t="s">
        <v>15232</v>
      </c>
      <c r="D10768" s="31">
        <v>19132.2</v>
      </c>
    </row>
    <row r="10769" spans="2:4" ht="12.75" customHeight="1">
      <c r="B10769" s="29">
        <v>515010300000624</v>
      </c>
      <c r="C10769" s="30" t="s">
        <v>15232</v>
      </c>
      <c r="D10769" s="31">
        <v>19132.2</v>
      </c>
    </row>
    <row r="10770" spans="2:4" ht="12.75" customHeight="1">
      <c r="B10770" s="29">
        <v>515010300000625</v>
      </c>
      <c r="C10770" s="30" t="s">
        <v>15232</v>
      </c>
      <c r="D10770" s="31">
        <v>19132.2</v>
      </c>
    </row>
    <row r="10771" spans="2:4" ht="12.75" customHeight="1">
      <c r="B10771" s="29">
        <v>515010300000626</v>
      </c>
      <c r="C10771" s="30" t="s">
        <v>15232</v>
      </c>
      <c r="D10771" s="31">
        <v>19132.2</v>
      </c>
    </row>
    <row r="10772" spans="2:4" ht="12.75" customHeight="1">
      <c r="B10772" s="29">
        <v>515010300000627</v>
      </c>
      <c r="C10772" s="30" t="s">
        <v>10635</v>
      </c>
      <c r="D10772" s="31">
        <v>19132.2</v>
      </c>
    </row>
    <row r="10773" spans="2:4" ht="12.75" customHeight="1">
      <c r="B10773" s="29">
        <v>515010300000628</v>
      </c>
      <c r="C10773" s="30" t="s">
        <v>15232</v>
      </c>
      <c r="D10773" s="31">
        <v>19132.2</v>
      </c>
    </row>
    <row r="10774" spans="2:4" ht="12.75" customHeight="1">
      <c r="B10774" s="29">
        <v>515010300000629</v>
      </c>
      <c r="C10774" s="30" t="s">
        <v>15232</v>
      </c>
      <c r="D10774" s="31">
        <v>19132.2</v>
      </c>
    </row>
    <row r="10775" spans="2:4" ht="12.75" customHeight="1">
      <c r="B10775" s="29">
        <v>515010300000630</v>
      </c>
      <c r="C10775" s="30" t="s">
        <v>15232</v>
      </c>
      <c r="D10775" s="31">
        <v>19132.2</v>
      </c>
    </row>
    <row r="10776" spans="2:4" ht="12.75" customHeight="1">
      <c r="B10776" s="29">
        <v>515010300000631</v>
      </c>
      <c r="C10776" s="30" t="s">
        <v>15232</v>
      </c>
      <c r="D10776" s="31">
        <v>19132.2</v>
      </c>
    </row>
    <row r="10777" spans="2:4" ht="12.75" customHeight="1">
      <c r="B10777" s="29">
        <v>515010300000632</v>
      </c>
      <c r="C10777" s="30" t="s">
        <v>15232</v>
      </c>
      <c r="D10777" s="31">
        <v>19132.2</v>
      </c>
    </row>
    <row r="10778" spans="2:4" ht="12.75" customHeight="1">
      <c r="B10778" s="29">
        <v>515010300000633</v>
      </c>
      <c r="C10778" s="30" t="s">
        <v>15232</v>
      </c>
      <c r="D10778" s="31">
        <v>19132.2</v>
      </c>
    </row>
    <row r="10779" spans="2:4" ht="12.75" customHeight="1">
      <c r="B10779" s="29">
        <v>515010300000634</v>
      </c>
      <c r="C10779" s="30" t="s">
        <v>15232</v>
      </c>
      <c r="D10779" s="31">
        <v>19132.2</v>
      </c>
    </row>
    <row r="10780" spans="2:4" ht="12.75" customHeight="1">
      <c r="B10780" s="29">
        <v>515010300000635</v>
      </c>
      <c r="C10780" s="30" t="s">
        <v>15232</v>
      </c>
      <c r="D10780" s="31">
        <v>19132.2</v>
      </c>
    </row>
    <row r="10781" spans="2:4" ht="12.75" customHeight="1">
      <c r="B10781" s="29">
        <v>515010300000636</v>
      </c>
      <c r="C10781" s="30" t="s">
        <v>15232</v>
      </c>
      <c r="D10781" s="31">
        <v>19132.2</v>
      </c>
    </row>
    <row r="10782" spans="2:4" ht="12.75" customHeight="1">
      <c r="B10782" s="29">
        <v>515010300000637</v>
      </c>
      <c r="C10782" s="30" t="s">
        <v>15232</v>
      </c>
      <c r="D10782" s="31">
        <v>19132.2</v>
      </c>
    </row>
    <row r="10783" spans="2:4" ht="12.75" customHeight="1">
      <c r="B10783" s="29">
        <v>515010300000638</v>
      </c>
      <c r="C10783" s="30" t="s">
        <v>15232</v>
      </c>
      <c r="D10783" s="31">
        <v>19132.2</v>
      </c>
    </row>
    <row r="10784" spans="2:4" ht="12.75" customHeight="1">
      <c r="B10784" s="29">
        <v>515010300000639</v>
      </c>
      <c r="C10784" s="30" t="s">
        <v>15232</v>
      </c>
      <c r="D10784" s="31">
        <v>19132.2</v>
      </c>
    </row>
    <row r="10785" spans="2:4" ht="12.75" customHeight="1">
      <c r="B10785" s="29">
        <v>515010300000640</v>
      </c>
      <c r="C10785" s="30" t="s">
        <v>15232</v>
      </c>
      <c r="D10785" s="31">
        <v>19132.2</v>
      </c>
    </row>
    <row r="10786" spans="2:4" ht="12.75" customHeight="1">
      <c r="B10786" s="29">
        <v>515010300000641</v>
      </c>
      <c r="C10786" s="30" t="s">
        <v>15233</v>
      </c>
      <c r="D10786" s="31">
        <v>18680.2</v>
      </c>
    </row>
    <row r="10787" spans="2:4" ht="12.75" customHeight="1">
      <c r="B10787" s="29">
        <v>515010300000642</v>
      </c>
      <c r="C10787" s="30" t="s">
        <v>15234</v>
      </c>
      <c r="D10787" s="31">
        <v>18680.2</v>
      </c>
    </row>
    <row r="10788" spans="2:4" ht="12.75" customHeight="1">
      <c r="B10788" s="29">
        <v>515010300000643</v>
      </c>
      <c r="C10788" s="30" t="s">
        <v>15235</v>
      </c>
      <c r="D10788" s="31">
        <v>18680.2</v>
      </c>
    </row>
    <row r="10789" spans="2:4" ht="12.75" customHeight="1">
      <c r="B10789" s="29">
        <v>515010300000644</v>
      </c>
      <c r="C10789" s="30" t="s">
        <v>15236</v>
      </c>
      <c r="D10789" s="31">
        <v>18680.2</v>
      </c>
    </row>
    <row r="10790" spans="2:4" ht="12.75" customHeight="1">
      <c r="B10790" s="29">
        <v>515010300000645</v>
      </c>
      <c r="C10790" s="30" t="s">
        <v>15237</v>
      </c>
      <c r="D10790" s="31">
        <v>18680.2</v>
      </c>
    </row>
    <row r="10791" spans="2:4" ht="12.75" customHeight="1">
      <c r="B10791" s="29">
        <v>515010300000646</v>
      </c>
      <c r="C10791" s="30" t="s">
        <v>15238</v>
      </c>
      <c r="D10791" s="31">
        <v>18680.2</v>
      </c>
    </row>
    <row r="10792" spans="2:4" ht="12.75" customHeight="1">
      <c r="B10792" s="29">
        <v>515010300000647</v>
      </c>
      <c r="C10792" s="30" t="s">
        <v>15239</v>
      </c>
      <c r="D10792" s="31">
        <v>18680.2</v>
      </c>
    </row>
    <row r="10793" spans="2:4" ht="12.75" customHeight="1">
      <c r="B10793" s="29">
        <v>515010300000648</v>
      </c>
      <c r="C10793" s="30" t="s">
        <v>15240</v>
      </c>
      <c r="D10793" s="31">
        <v>18680.2</v>
      </c>
    </row>
    <row r="10794" spans="2:4" ht="12.75" customHeight="1">
      <c r="B10794" s="29">
        <v>515010300000649</v>
      </c>
      <c r="C10794" s="30" t="s">
        <v>15241</v>
      </c>
      <c r="D10794" s="31">
        <v>18680.2</v>
      </c>
    </row>
    <row r="10795" spans="2:4" ht="12.75" customHeight="1">
      <c r="B10795" s="29">
        <v>515010300000650</v>
      </c>
      <c r="C10795" s="30" t="s">
        <v>15242</v>
      </c>
      <c r="D10795" s="31">
        <v>18680.2</v>
      </c>
    </row>
    <row r="10796" spans="2:4" ht="12.75" customHeight="1">
      <c r="B10796" s="29">
        <v>515010300000651</v>
      </c>
      <c r="C10796" s="30" t="s">
        <v>15243</v>
      </c>
      <c r="D10796" s="31">
        <v>18680.2</v>
      </c>
    </row>
    <row r="10797" spans="2:4" ht="12.75" customHeight="1">
      <c r="B10797" s="29">
        <v>515010300000652</v>
      </c>
      <c r="C10797" s="30" t="s">
        <v>15244</v>
      </c>
      <c r="D10797" s="31">
        <v>18680.2</v>
      </c>
    </row>
    <row r="10798" spans="2:4" ht="12.75" customHeight="1">
      <c r="B10798" s="29">
        <v>515010300000653</v>
      </c>
      <c r="C10798" s="30" t="s">
        <v>15245</v>
      </c>
      <c r="D10798" s="31">
        <v>18680.18</v>
      </c>
    </row>
    <row r="10799" spans="2:4" ht="12.75" customHeight="1">
      <c r="B10799" s="29">
        <v>515010300000654</v>
      </c>
      <c r="C10799" s="30" t="s">
        <v>15246</v>
      </c>
      <c r="D10799" s="31">
        <v>18680.2</v>
      </c>
    </row>
    <row r="10800" spans="2:4" ht="12.75" customHeight="1">
      <c r="B10800" s="29">
        <v>515010300000655</v>
      </c>
      <c r="C10800" s="30" t="s">
        <v>15247</v>
      </c>
      <c r="D10800" s="31">
        <v>18680.2</v>
      </c>
    </row>
    <row r="10801" spans="2:4" ht="12.75" customHeight="1">
      <c r="B10801" s="29">
        <v>515010300000656</v>
      </c>
      <c r="C10801" s="30" t="s">
        <v>15248</v>
      </c>
      <c r="D10801" s="31">
        <v>18680.2</v>
      </c>
    </row>
    <row r="10802" spans="2:4" ht="12.75" customHeight="1">
      <c r="B10802" s="29">
        <v>515010300000657</v>
      </c>
      <c r="C10802" s="30" t="s">
        <v>15249</v>
      </c>
      <c r="D10802" s="31">
        <v>18680.2</v>
      </c>
    </row>
    <row r="10803" spans="2:4" ht="12.75" customHeight="1">
      <c r="B10803" s="29">
        <v>515010300000658</v>
      </c>
      <c r="C10803" s="30" t="s">
        <v>15250</v>
      </c>
      <c r="D10803" s="31">
        <v>18680.2</v>
      </c>
    </row>
    <row r="10804" spans="2:4" ht="12.75" customHeight="1">
      <c r="B10804" s="29">
        <v>515010300000659</v>
      </c>
      <c r="C10804" s="30" t="s">
        <v>15251</v>
      </c>
      <c r="D10804" s="31">
        <v>18680.2</v>
      </c>
    </row>
    <row r="10805" spans="2:4" ht="12.75" customHeight="1">
      <c r="B10805" s="29">
        <v>515010300000660</v>
      </c>
      <c r="C10805" s="30" t="s">
        <v>15252</v>
      </c>
      <c r="D10805" s="31">
        <v>18680.2</v>
      </c>
    </row>
    <row r="10806" spans="2:4" ht="12.75" customHeight="1">
      <c r="B10806" s="29">
        <v>515010300000661</v>
      </c>
      <c r="C10806" s="30" t="s">
        <v>15253</v>
      </c>
      <c r="D10806" s="31">
        <v>18680.2</v>
      </c>
    </row>
    <row r="10807" spans="2:4" ht="12.75" customHeight="1">
      <c r="B10807" s="29">
        <v>515010300000662</v>
      </c>
      <c r="C10807" s="30" t="s">
        <v>15254</v>
      </c>
      <c r="D10807" s="31">
        <v>18680.2</v>
      </c>
    </row>
    <row r="10808" spans="2:4" ht="12.75" customHeight="1">
      <c r="B10808" s="29">
        <v>515010300000663</v>
      </c>
      <c r="C10808" s="30" t="s">
        <v>15255</v>
      </c>
      <c r="D10808" s="31">
        <v>18680.2</v>
      </c>
    </row>
    <row r="10809" spans="2:4" ht="12.75" customHeight="1">
      <c r="B10809" s="29">
        <v>515010300000664</v>
      </c>
      <c r="C10809" s="30" t="s">
        <v>15256</v>
      </c>
      <c r="D10809" s="31">
        <v>18680.2</v>
      </c>
    </row>
    <row r="10810" spans="2:4" ht="12.75" customHeight="1">
      <c r="B10810" s="29">
        <v>515010300000665</v>
      </c>
      <c r="C10810" s="30" t="s">
        <v>15257</v>
      </c>
      <c r="D10810" s="31">
        <v>18680.2</v>
      </c>
    </row>
    <row r="10811" spans="2:4" ht="12.75" customHeight="1">
      <c r="B10811" s="29">
        <v>515010300000666</v>
      </c>
      <c r="C10811" s="30" t="s">
        <v>10593</v>
      </c>
      <c r="D10811" s="31">
        <v>15550.92</v>
      </c>
    </row>
    <row r="10812" spans="2:4" ht="12.75" customHeight="1">
      <c r="B10812" s="29">
        <v>515010300000667</v>
      </c>
      <c r="C10812" s="30" t="s">
        <v>10593</v>
      </c>
      <c r="D10812" s="31">
        <v>15550.92</v>
      </c>
    </row>
    <row r="10813" spans="2:4" ht="12.75" customHeight="1">
      <c r="B10813" s="29">
        <v>515010300000668</v>
      </c>
      <c r="C10813" s="30" t="s">
        <v>10593</v>
      </c>
      <c r="D10813" s="31">
        <v>15550.92</v>
      </c>
    </row>
    <row r="10814" spans="2:4" ht="12.75" customHeight="1">
      <c r="B10814" s="29">
        <v>515010300000669</v>
      </c>
      <c r="C10814" s="30" t="s">
        <v>10593</v>
      </c>
      <c r="D10814" s="31">
        <v>15550.92</v>
      </c>
    </row>
    <row r="10815" spans="2:4" ht="12.75" customHeight="1">
      <c r="B10815" s="29">
        <v>515010300000670</v>
      </c>
      <c r="C10815" s="30" t="s">
        <v>10593</v>
      </c>
      <c r="D10815" s="31">
        <v>15550.92</v>
      </c>
    </row>
    <row r="10816" spans="2:4" ht="12.75" customHeight="1">
      <c r="B10816" s="29">
        <v>515010300000671</v>
      </c>
      <c r="C10816" s="30" t="s">
        <v>10593</v>
      </c>
      <c r="D10816" s="31">
        <v>15550.92</v>
      </c>
    </row>
    <row r="10817" spans="2:4" ht="12.75" customHeight="1">
      <c r="B10817" s="29">
        <v>515010300000672</v>
      </c>
      <c r="C10817" s="30" t="s">
        <v>10593</v>
      </c>
      <c r="D10817" s="31">
        <v>15550.92</v>
      </c>
    </row>
    <row r="10818" spans="2:4" ht="12.75" customHeight="1">
      <c r="B10818" s="29">
        <v>515010300000673</v>
      </c>
      <c r="C10818" s="30" t="s">
        <v>10593</v>
      </c>
      <c r="D10818" s="31">
        <v>15550.92</v>
      </c>
    </row>
    <row r="10819" spans="2:4" ht="12.75" customHeight="1">
      <c r="B10819" s="29">
        <v>515010300000674</v>
      </c>
      <c r="C10819" s="30" t="s">
        <v>10593</v>
      </c>
      <c r="D10819" s="31">
        <v>15550.92</v>
      </c>
    </row>
    <row r="10820" spans="2:4" ht="12.75" customHeight="1">
      <c r="B10820" s="29">
        <v>515010300000675</v>
      </c>
      <c r="C10820" s="30" t="s">
        <v>10593</v>
      </c>
      <c r="D10820" s="31">
        <v>15550.92</v>
      </c>
    </row>
    <row r="10821" spans="2:4" ht="12.75" customHeight="1">
      <c r="B10821" s="29">
        <v>515010300000676</v>
      </c>
      <c r="C10821" s="30" t="s">
        <v>10593</v>
      </c>
      <c r="D10821" s="31">
        <v>15550.92</v>
      </c>
    </row>
    <row r="10822" spans="2:4" ht="12.75" customHeight="1">
      <c r="B10822" s="29">
        <v>515010300000677</v>
      </c>
      <c r="C10822" s="30" t="s">
        <v>10593</v>
      </c>
      <c r="D10822" s="31">
        <v>15550.92</v>
      </c>
    </row>
    <row r="10823" spans="2:4" ht="12.75" customHeight="1">
      <c r="B10823" s="29">
        <v>515010300000678</v>
      </c>
      <c r="C10823" s="30" t="s">
        <v>10593</v>
      </c>
      <c r="D10823" s="31">
        <v>15550.92</v>
      </c>
    </row>
    <row r="10824" spans="2:4" ht="12.75" customHeight="1">
      <c r="B10824" s="29">
        <v>515010300000679</v>
      </c>
      <c r="C10824" s="30" t="s">
        <v>10593</v>
      </c>
      <c r="D10824" s="31">
        <v>15550.92</v>
      </c>
    </row>
    <row r="10825" spans="2:4" ht="12.75" customHeight="1">
      <c r="B10825" s="29">
        <v>515010300000680</v>
      </c>
      <c r="C10825" s="30" t="s">
        <v>10593</v>
      </c>
      <c r="D10825" s="31">
        <v>15550.92</v>
      </c>
    </row>
    <row r="10826" spans="2:4" ht="12.75" customHeight="1">
      <c r="B10826" s="29">
        <v>515010300000681</v>
      </c>
      <c r="C10826" s="30" t="s">
        <v>10593</v>
      </c>
      <c r="D10826" s="31">
        <v>15550.92</v>
      </c>
    </row>
    <row r="10827" spans="2:4" ht="12.75" customHeight="1">
      <c r="B10827" s="29">
        <v>515010300000682</v>
      </c>
      <c r="C10827" s="30" t="s">
        <v>10593</v>
      </c>
      <c r="D10827" s="31">
        <v>15550.92</v>
      </c>
    </row>
    <row r="10828" spans="2:4" ht="12.75" customHeight="1">
      <c r="B10828" s="29">
        <v>515010300000683</v>
      </c>
      <c r="C10828" s="30" t="s">
        <v>10593</v>
      </c>
      <c r="D10828" s="31">
        <v>15550.92</v>
      </c>
    </row>
    <row r="10829" spans="2:4" ht="12.75" customHeight="1">
      <c r="B10829" s="29">
        <v>515010300000684</v>
      </c>
      <c r="C10829" s="30" t="s">
        <v>10593</v>
      </c>
      <c r="D10829" s="31">
        <v>15550.92</v>
      </c>
    </row>
    <row r="10830" spans="2:4" ht="12.75" customHeight="1">
      <c r="B10830" s="29">
        <v>515010300000685</v>
      </c>
      <c r="C10830" s="30" t="s">
        <v>10593</v>
      </c>
      <c r="D10830" s="31">
        <v>15550.92</v>
      </c>
    </row>
    <row r="10831" spans="2:4" ht="12.75" customHeight="1">
      <c r="B10831" s="29">
        <v>515010300000686</v>
      </c>
      <c r="C10831" s="30" t="s">
        <v>10593</v>
      </c>
      <c r="D10831" s="31">
        <v>15550.92</v>
      </c>
    </row>
    <row r="10832" spans="2:4" ht="12.75" customHeight="1">
      <c r="B10832" s="29">
        <v>515010300000687</v>
      </c>
      <c r="C10832" s="30" t="s">
        <v>10593</v>
      </c>
      <c r="D10832" s="31">
        <v>15550.92</v>
      </c>
    </row>
    <row r="10833" spans="2:4" ht="12.75" customHeight="1">
      <c r="B10833" s="29">
        <v>515010300000688</v>
      </c>
      <c r="C10833" s="30" t="s">
        <v>10593</v>
      </c>
      <c r="D10833" s="31">
        <v>15550.92</v>
      </c>
    </row>
    <row r="10834" spans="2:4" ht="12.75" customHeight="1">
      <c r="B10834" s="29">
        <v>515010300000689</v>
      </c>
      <c r="C10834" s="30" t="s">
        <v>10593</v>
      </c>
      <c r="D10834" s="31">
        <v>15550.92</v>
      </c>
    </row>
    <row r="10835" spans="2:4" ht="12.75" customHeight="1">
      <c r="B10835" s="29">
        <v>515010300000690</v>
      </c>
      <c r="C10835" s="30" t="s">
        <v>10593</v>
      </c>
      <c r="D10835" s="31">
        <v>15550.92</v>
      </c>
    </row>
    <row r="10836" spans="2:4" ht="12.75" customHeight="1">
      <c r="B10836" s="29">
        <v>515010300000691</v>
      </c>
      <c r="C10836" s="30" t="s">
        <v>10593</v>
      </c>
      <c r="D10836" s="31">
        <v>15550.92</v>
      </c>
    </row>
    <row r="10837" spans="2:4" ht="12.75" customHeight="1">
      <c r="B10837" s="29">
        <v>515010300000692</v>
      </c>
      <c r="C10837" s="30" t="s">
        <v>10593</v>
      </c>
      <c r="D10837" s="31">
        <v>15550.92</v>
      </c>
    </row>
    <row r="10838" spans="2:4" ht="12.75" customHeight="1">
      <c r="B10838" s="29">
        <v>515010300000693</v>
      </c>
      <c r="C10838" s="30" t="s">
        <v>10593</v>
      </c>
      <c r="D10838" s="31">
        <v>15550.92</v>
      </c>
    </row>
    <row r="10839" spans="2:4" ht="12.75" customHeight="1">
      <c r="B10839" s="29">
        <v>515010300000694</v>
      </c>
      <c r="C10839" s="30" t="s">
        <v>10593</v>
      </c>
      <c r="D10839" s="31">
        <v>15550.92</v>
      </c>
    </row>
    <row r="10840" spans="2:4" ht="12.75" customHeight="1">
      <c r="B10840" s="29">
        <v>515010300000695</v>
      </c>
      <c r="C10840" s="30" t="s">
        <v>10593</v>
      </c>
      <c r="D10840" s="31">
        <v>15550.92</v>
      </c>
    </row>
    <row r="10841" spans="2:4" ht="12.75" customHeight="1">
      <c r="B10841" s="29">
        <v>515010300000696</v>
      </c>
      <c r="C10841" s="30" t="s">
        <v>15258</v>
      </c>
      <c r="D10841" s="31">
        <v>7833</v>
      </c>
    </row>
    <row r="10842" spans="2:4" ht="12.75" customHeight="1">
      <c r="B10842" s="29">
        <v>515010300000697</v>
      </c>
      <c r="C10842" s="30" t="s">
        <v>10588</v>
      </c>
      <c r="D10842" s="31">
        <v>21442.32</v>
      </c>
    </row>
    <row r="10843" spans="2:4" ht="12.75" customHeight="1">
      <c r="B10843" s="29">
        <v>515010300000698</v>
      </c>
      <c r="C10843" s="30" t="s">
        <v>10590</v>
      </c>
      <c r="D10843" s="31">
        <v>19338.48</v>
      </c>
    </row>
    <row r="10844" spans="2:4" ht="12.75" customHeight="1">
      <c r="B10844" s="29">
        <v>515010300000699</v>
      </c>
      <c r="C10844" s="30" t="s">
        <v>10590</v>
      </c>
      <c r="D10844" s="31">
        <v>19338.48</v>
      </c>
    </row>
    <row r="10845" spans="2:4" ht="12.75" customHeight="1">
      <c r="B10845" s="29">
        <v>515010300000700</v>
      </c>
      <c r="C10845" s="30" t="s">
        <v>10590</v>
      </c>
      <c r="D10845" s="31">
        <v>19338.48</v>
      </c>
    </row>
    <row r="10846" spans="2:4" ht="12.75" customHeight="1">
      <c r="B10846" s="29">
        <v>515010300000701</v>
      </c>
      <c r="C10846" s="30" t="s">
        <v>10590</v>
      </c>
      <c r="D10846" s="31">
        <v>19338.48</v>
      </c>
    </row>
    <row r="10847" spans="2:4" ht="12.75" customHeight="1">
      <c r="B10847" s="29">
        <v>515010300000702</v>
      </c>
      <c r="C10847" s="30" t="s">
        <v>10590</v>
      </c>
      <c r="D10847" s="31">
        <v>19338.48</v>
      </c>
    </row>
    <row r="10848" spans="2:4" ht="12.75" customHeight="1">
      <c r="B10848" s="29">
        <v>515010300000703</v>
      </c>
      <c r="C10848" s="30" t="s">
        <v>10590</v>
      </c>
      <c r="D10848" s="31">
        <v>19338.48</v>
      </c>
    </row>
    <row r="10849" spans="2:4" ht="12.75" customHeight="1">
      <c r="B10849" s="29">
        <v>515010300000704</v>
      </c>
      <c r="C10849" s="30" t="s">
        <v>10590</v>
      </c>
      <c r="D10849" s="31">
        <v>19338.48</v>
      </c>
    </row>
    <row r="10850" spans="2:4" ht="12.75" customHeight="1">
      <c r="B10850" s="29">
        <v>515010300000705</v>
      </c>
      <c r="C10850" s="30" t="s">
        <v>10590</v>
      </c>
      <c r="D10850" s="31">
        <v>19338.48</v>
      </c>
    </row>
    <row r="10851" spans="2:4" ht="12.75" customHeight="1">
      <c r="B10851" s="29">
        <v>515010300000706</v>
      </c>
      <c r="C10851" s="30" t="s">
        <v>10590</v>
      </c>
      <c r="D10851" s="31">
        <v>19338.48</v>
      </c>
    </row>
    <row r="10852" spans="2:4" ht="12.75" customHeight="1">
      <c r="B10852" s="29">
        <v>515010300000707</v>
      </c>
      <c r="C10852" s="30" t="s">
        <v>10590</v>
      </c>
      <c r="D10852" s="31">
        <v>19338.48</v>
      </c>
    </row>
    <row r="10853" spans="2:4" ht="12.75" customHeight="1">
      <c r="B10853" s="29">
        <v>515010300000708</v>
      </c>
      <c r="C10853" s="30" t="s">
        <v>10591</v>
      </c>
      <c r="D10853" s="31">
        <v>51081.84</v>
      </c>
    </row>
    <row r="10854" spans="2:4" ht="12.75" customHeight="1">
      <c r="B10854" s="29">
        <v>515010300000709</v>
      </c>
      <c r="C10854" s="30" t="s">
        <v>10592</v>
      </c>
      <c r="D10854" s="31">
        <v>30238.92</v>
      </c>
    </row>
    <row r="10855" spans="2:4" ht="12.75" customHeight="1">
      <c r="B10855" s="29">
        <v>515010300000710</v>
      </c>
      <c r="C10855" s="30" t="s">
        <v>10592</v>
      </c>
      <c r="D10855" s="31">
        <v>30238.92</v>
      </c>
    </row>
    <row r="10856" spans="2:4" ht="12.75" customHeight="1">
      <c r="B10856" s="29">
        <v>515010300000711</v>
      </c>
      <c r="C10856" s="30" t="s">
        <v>10592</v>
      </c>
      <c r="D10856" s="31">
        <v>30238.92</v>
      </c>
    </row>
    <row r="10857" spans="2:4" ht="12.75" customHeight="1">
      <c r="B10857" s="29">
        <v>515010300000712</v>
      </c>
      <c r="C10857" s="30" t="s">
        <v>10682</v>
      </c>
      <c r="D10857" s="31">
        <v>7054.56</v>
      </c>
    </row>
    <row r="10858" spans="2:4" ht="12.75" customHeight="1">
      <c r="B10858" s="29">
        <v>515010300000713</v>
      </c>
      <c r="C10858" s="30" t="s">
        <v>10953</v>
      </c>
      <c r="D10858" s="31">
        <v>24147.72</v>
      </c>
    </row>
    <row r="10859" spans="2:4" ht="12.75" customHeight="1">
      <c r="B10859" s="29">
        <v>515010300000714</v>
      </c>
      <c r="C10859" s="30" t="s">
        <v>15259</v>
      </c>
      <c r="D10859" s="31">
        <v>11877.84</v>
      </c>
    </row>
    <row r="10860" spans="2:4" ht="12.75" customHeight="1">
      <c r="B10860" s="29">
        <v>515010300000715</v>
      </c>
      <c r="C10860" s="30" t="s">
        <v>15260</v>
      </c>
      <c r="D10860" s="31">
        <v>7782.44</v>
      </c>
    </row>
    <row r="10861" spans="2:4" ht="12.75" customHeight="1">
      <c r="B10861" s="29">
        <v>515010300000716</v>
      </c>
      <c r="C10861" s="30" t="s">
        <v>11419</v>
      </c>
      <c r="D10861" s="31">
        <v>20201.04</v>
      </c>
    </row>
    <row r="10862" spans="2:4" ht="12.75" customHeight="1">
      <c r="B10862" s="29">
        <v>515010300000717</v>
      </c>
      <c r="C10862" s="30" t="s">
        <v>11515</v>
      </c>
      <c r="D10862" s="31">
        <v>14189.56</v>
      </c>
    </row>
    <row r="10863" spans="2:4" ht="12.75" customHeight="1">
      <c r="B10863" s="29">
        <v>515010300000718</v>
      </c>
      <c r="C10863" s="30" t="s">
        <v>11418</v>
      </c>
      <c r="D10863" s="31">
        <v>19907.53</v>
      </c>
    </row>
    <row r="10864" spans="2:4" ht="12.75" customHeight="1">
      <c r="B10864" s="29">
        <v>515010300000719</v>
      </c>
      <c r="C10864" s="30" t="s">
        <v>15261</v>
      </c>
      <c r="D10864" s="31">
        <v>17399.71</v>
      </c>
    </row>
    <row r="10865" spans="2:4" ht="12.75" customHeight="1">
      <c r="B10865" s="29">
        <v>515010300000720</v>
      </c>
      <c r="C10865" s="30" t="s">
        <v>15261</v>
      </c>
      <c r="D10865" s="31">
        <v>17399.71</v>
      </c>
    </row>
    <row r="10866" spans="2:4" ht="12.75" customHeight="1">
      <c r="B10866" s="29">
        <v>515010300000721</v>
      </c>
      <c r="C10866" s="30" t="s">
        <v>15261</v>
      </c>
      <c r="D10866" s="31">
        <v>17399.71</v>
      </c>
    </row>
    <row r="10867" spans="2:4" ht="12.75" customHeight="1">
      <c r="B10867" s="29">
        <v>515010300000722</v>
      </c>
      <c r="C10867" s="30" t="s">
        <v>11514</v>
      </c>
      <c r="D10867" s="31">
        <v>7815.66</v>
      </c>
    </row>
    <row r="10868" spans="2:4" ht="12.75" customHeight="1">
      <c r="B10868" s="29">
        <v>515010300000723</v>
      </c>
      <c r="C10868" s="30" t="s">
        <v>15262</v>
      </c>
      <c r="D10868" s="31">
        <v>19781.05</v>
      </c>
    </row>
    <row r="10869" spans="2:4" ht="12.75" customHeight="1">
      <c r="B10869" s="29">
        <v>515010300000724</v>
      </c>
      <c r="C10869" s="30" t="s">
        <v>12769</v>
      </c>
      <c r="D10869" s="31">
        <v>19781.05</v>
      </c>
    </row>
    <row r="10870" spans="2:4" ht="12.75" customHeight="1">
      <c r="B10870" s="29">
        <v>515010300000725</v>
      </c>
      <c r="C10870" s="30" t="s">
        <v>12769</v>
      </c>
      <c r="D10870" s="31">
        <v>19781.05</v>
      </c>
    </row>
    <row r="10871" spans="2:4" ht="12.75" customHeight="1">
      <c r="B10871" s="29">
        <v>515010300000726</v>
      </c>
      <c r="C10871" s="30" t="s">
        <v>12769</v>
      </c>
      <c r="D10871" s="31">
        <v>19781.05</v>
      </c>
    </row>
    <row r="10872" spans="2:4" ht="12.75" customHeight="1">
      <c r="B10872" s="29">
        <v>515010300000727</v>
      </c>
      <c r="C10872" s="30" t="s">
        <v>12769</v>
      </c>
      <c r="D10872" s="31">
        <v>19781.05</v>
      </c>
    </row>
    <row r="10873" spans="2:4" ht="12.75" customHeight="1">
      <c r="B10873" s="29">
        <v>515010300000728</v>
      </c>
      <c r="C10873" s="30" t="s">
        <v>12769</v>
      </c>
      <c r="D10873" s="31">
        <v>19781.05</v>
      </c>
    </row>
    <row r="10874" spans="2:4" ht="12.75" customHeight="1">
      <c r="B10874" s="29">
        <v>515010300000729</v>
      </c>
      <c r="C10874" s="30" t="s">
        <v>12769</v>
      </c>
      <c r="D10874" s="31">
        <v>19781.05</v>
      </c>
    </row>
    <row r="10875" spans="2:4" ht="12.75" customHeight="1">
      <c r="B10875" s="29">
        <v>515010300000730</v>
      </c>
      <c r="C10875" s="30" t="s">
        <v>12769</v>
      </c>
      <c r="D10875" s="31">
        <v>19781.05</v>
      </c>
    </row>
    <row r="10876" spans="2:4" ht="12.75" customHeight="1">
      <c r="B10876" s="29">
        <v>515010300000731</v>
      </c>
      <c r="C10876" s="30" t="s">
        <v>12769</v>
      </c>
      <c r="D10876" s="31">
        <v>19781.05</v>
      </c>
    </row>
    <row r="10877" spans="2:4" ht="12.75" customHeight="1">
      <c r="B10877" s="29">
        <v>515010300000732</v>
      </c>
      <c r="C10877" s="30" t="s">
        <v>12769</v>
      </c>
      <c r="D10877" s="31">
        <v>19781.05</v>
      </c>
    </row>
    <row r="10878" spans="2:4" ht="12.75" customHeight="1">
      <c r="B10878" s="29">
        <v>515010300000733</v>
      </c>
      <c r="C10878" s="30" t="s">
        <v>12769</v>
      </c>
      <c r="D10878" s="31">
        <v>19781.05</v>
      </c>
    </row>
    <row r="10879" spans="2:4" ht="12.75" customHeight="1">
      <c r="B10879" s="29">
        <v>515010300000734</v>
      </c>
      <c r="C10879" s="30" t="s">
        <v>12769</v>
      </c>
      <c r="D10879" s="31">
        <v>19781.05</v>
      </c>
    </row>
    <row r="10880" spans="2:4" ht="12.75" customHeight="1">
      <c r="B10880" s="29">
        <v>515010300000735</v>
      </c>
      <c r="C10880" s="30" t="s">
        <v>12769</v>
      </c>
      <c r="D10880" s="31">
        <v>19781.05</v>
      </c>
    </row>
    <row r="10881" spans="2:4" ht="12.75" customHeight="1">
      <c r="B10881" s="29">
        <v>515010300000736</v>
      </c>
      <c r="C10881" s="30" t="s">
        <v>15176</v>
      </c>
      <c r="D10881" s="31">
        <v>11145.6</v>
      </c>
    </row>
    <row r="10882" spans="2:4" ht="12.75" customHeight="1">
      <c r="B10882" s="29">
        <v>515010300000737</v>
      </c>
      <c r="C10882" s="30" t="s">
        <v>15176</v>
      </c>
      <c r="D10882" s="31">
        <v>11145.6</v>
      </c>
    </row>
    <row r="10883" spans="2:4" ht="12.75" customHeight="1">
      <c r="B10883" s="29">
        <v>515010300000738</v>
      </c>
      <c r="C10883" s="30" t="s">
        <v>15176</v>
      </c>
      <c r="D10883" s="31">
        <v>11145.6</v>
      </c>
    </row>
    <row r="10884" spans="2:4" ht="12.75" customHeight="1">
      <c r="B10884" s="29">
        <v>515010300000739</v>
      </c>
      <c r="C10884" s="30" t="s">
        <v>15176</v>
      </c>
      <c r="D10884" s="31">
        <v>11145.6</v>
      </c>
    </row>
    <row r="10885" spans="2:4" ht="12.75" customHeight="1">
      <c r="B10885" s="29">
        <v>515010300000740</v>
      </c>
      <c r="C10885" s="30" t="s">
        <v>15263</v>
      </c>
      <c r="D10885" s="31">
        <v>7128</v>
      </c>
    </row>
    <row r="10886" spans="2:4" ht="12.75" customHeight="1">
      <c r="B10886" s="29">
        <v>515010300000741</v>
      </c>
      <c r="C10886" s="30" t="s">
        <v>15264</v>
      </c>
      <c r="D10886" s="31">
        <v>9394.92</v>
      </c>
    </row>
    <row r="10887" spans="2:4" ht="12.75" customHeight="1">
      <c r="B10887" s="29">
        <v>515010300000743</v>
      </c>
      <c r="C10887" s="30" t="s">
        <v>6974</v>
      </c>
      <c r="D10887" s="31">
        <v>7020</v>
      </c>
    </row>
    <row r="10888" spans="2:4" ht="12.75" customHeight="1">
      <c r="B10888" s="29">
        <v>515010300000744</v>
      </c>
      <c r="C10888" s="30" t="s">
        <v>6974</v>
      </c>
      <c r="D10888" s="31">
        <v>7020</v>
      </c>
    </row>
    <row r="10889" spans="2:4" ht="12.75" customHeight="1">
      <c r="B10889" s="29">
        <v>515010300000745</v>
      </c>
      <c r="C10889" s="30" t="s">
        <v>6974</v>
      </c>
      <c r="D10889" s="31">
        <v>7020</v>
      </c>
    </row>
    <row r="10890" spans="2:4" ht="12.75" customHeight="1">
      <c r="B10890" s="29">
        <v>515010300000746</v>
      </c>
      <c r="C10890" s="30" t="s">
        <v>6974</v>
      </c>
      <c r="D10890" s="31">
        <v>7020</v>
      </c>
    </row>
    <row r="10891" spans="2:4" ht="12.75" customHeight="1">
      <c r="B10891" s="29">
        <v>515010300000747</v>
      </c>
      <c r="C10891" s="30" t="s">
        <v>6974</v>
      </c>
      <c r="D10891" s="31">
        <v>7020</v>
      </c>
    </row>
    <row r="10892" spans="2:4" ht="12.75" customHeight="1">
      <c r="B10892" s="29">
        <v>515010300000748</v>
      </c>
      <c r="C10892" s="30" t="s">
        <v>6974</v>
      </c>
      <c r="D10892" s="31">
        <v>7020</v>
      </c>
    </row>
    <row r="10893" spans="2:4" ht="12.75" customHeight="1">
      <c r="B10893" s="29">
        <v>515010300000749</v>
      </c>
      <c r="C10893" s="30" t="s">
        <v>6974</v>
      </c>
      <c r="D10893" s="31">
        <v>7020</v>
      </c>
    </row>
    <row r="10894" spans="2:4" ht="12.75" customHeight="1">
      <c r="B10894" s="29">
        <v>515010300000750</v>
      </c>
      <c r="C10894" s="30" t="s">
        <v>6974</v>
      </c>
      <c r="D10894" s="31">
        <v>7020</v>
      </c>
    </row>
    <row r="10895" spans="2:4" ht="12.75" customHeight="1">
      <c r="B10895" s="29">
        <v>515010300000751</v>
      </c>
      <c r="C10895" s="30" t="s">
        <v>6974</v>
      </c>
      <c r="D10895" s="31">
        <v>7020</v>
      </c>
    </row>
    <row r="10896" spans="2:4" ht="12.75" customHeight="1">
      <c r="B10896" s="29">
        <v>515010300000752</v>
      </c>
      <c r="C10896" s="30" t="s">
        <v>6974</v>
      </c>
      <c r="D10896" s="31">
        <v>7020</v>
      </c>
    </row>
    <row r="10897" spans="2:4" ht="12.75" customHeight="1">
      <c r="B10897" s="29">
        <v>515010300000753</v>
      </c>
      <c r="C10897" s="30" t="s">
        <v>6974</v>
      </c>
      <c r="D10897" s="31">
        <v>7020</v>
      </c>
    </row>
    <row r="10898" spans="2:4" ht="12.75" customHeight="1">
      <c r="B10898" s="29">
        <v>515010300000754</v>
      </c>
      <c r="C10898" s="30" t="s">
        <v>6974</v>
      </c>
      <c r="D10898" s="31">
        <v>7020</v>
      </c>
    </row>
    <row r="10899" spans="2:4" ht="12.75" customHeight="1">
      <c r="B10899" s="29">
        <v>515010300000755</v>
      </c>
      <c r="C10899" s="30" t="s">
        <v>6974</v>
      </c>
      <c r="D10899" s="31">
        <v>7020</v>
      </c>
    </row>
    <row r="10900" spans="2:4" ht="12.75" customHeight="1">
      <c r="B10900" s="29">
        <v>515010300000756</v>
      </c>
      <c r="C10900" s="30" t="s">
        <v>6974</v>
      </c>
      <c r="D10900" s="31">
        <v>7020</v>
      </c>
    </row>
    <row r="10901" spans="2:4" ht="12.75" customHeight="1">
      <c r="B10901" s="29">
        <v>515010300000757</v>
      </c>
      <c r="C10901" s="30" t="s">
        <v>6974</v>
      </c>
      <c r="D10901" s="31">
        <v>7020</v>
      </c>
    </row>
    <row r="10902" spans="2:4" ht="12.75" customHeight="1">
      <c r="B10902" s="29">
        <v>515010300000758</v>
      </c>
      <c r="C10902" s="30" t="s">
        <v>6974</v>
      </c>
      <c r="D10902" s="31">
        <v>7020</v>
      </c>
    </row>
    <row r="10903" spans="2:4" ht="12.75" customHeight="1">
      <c r="B10903" s="29">
        <v>515010300000759</v>
      </c>
      <c r="C10903" s="30" t="s">
        <v>6974</v>
      </c>
      <c r="D10903" s="31">
        <v>7020</v>
      </c>
    </row>
    <row r="10904" spans="2:4" ht="12.75" customHeight="1">
      <c r="B10904" s="29">
        <v>515010300000760</v>
      </c>
      <c r="C10904" s="30" t="s">
        <v>6974</v>
      </c>
      <c r="D10904" s="31">
        <v>7020</v>
      </c>
    </row>
    <row r="10905" spans="2:4" ht="12.75" customHeight="1">
      <c r="B10905" s="29">
        <v>515010300000761</v>
      </c>
      <c r="C10905" s="30" t="s">
        <v>6974</v>
      </c>
      <c r="D10905" s="31">
        <v>7020</v>
      </c>
    </row>
    <row r="10906" spans="2:4" ht="12.75" customHeight="1">
      <c r="B10906" s="29">
        <v>515010300000766</v>
      </c>
      <c r="C10906" s="30" t="s">
        <v>10634</v>
      </c>
      <c r="D10906" s="31">
        <v>18360</v>
      </c>
    </row>
    <row r="10907" spans="2:4" ht="12.75" customHeight="1">
      <c r="B10907" s="29">
        <v>515010300000767</v>
      </c>
      <c r="C10907" s="30" t="s">
        <v>10634</v>
      </c>
      <c r="D10907" s="31">
        <v>18360</v>
      </c>
    </row>
    <row r="10908" spans="2:4" ht="12.75" customHeight="1">
      <c r="B10908" s="29">
        <v>515010300000768</v>
      </c>
      <c r="C10908" s="30" t="s">
        <v>10634</v>
      </c>
      <c r="D10908" s="31">
        <v>18360</v>
      </c>
    </row>
    <row r="10909" spans="2:4" ht="12.75" customHeight="1">
      <c r="B10909" s="29">
        <v>515010300000769</v>
      </c>
      <c r="C10909" s="30" t="s">
        <v>10634</v>
      </c>
      <c r="D10909" s="31">
        <v>18360</v>
      </c>
    </row>
    <row r="10910" spans="2:4" ht="12.75" customHeight="1">
      <c r="B10910" s="29">
        <v>515010300000770</v>
      </c>
      <c r="C10910" s="30" t="s">
        <v>10634</v>
      </c>
      <c r="D10910" s="31">
        <v>18360</v>
      </c>
    </row>
    <row r="10911" spans="2:4" ht="12.75" customHeight="1">
      <c r="B10911" s="29">
        <v>515010300000771</v>
      </c>
      <c r="C10911" s="30" t="s">
        <v>10633</v>
      </c>
      <c r="D10911" s="31">
        <v>18360</v>
      </c>
    </row>
    <row r="10912" spans="2:4" ht="12.75" customHeight="1">
      <c r="B10912" s="29">
        <v>515010300000772</v>
      </c>
      <c r="C10912" s="30" t="s">
        <v>10633</v>
      </c>
      <c r="D10912" s="31">
        <v>18360</v>
      </c>
    </row>
    <row r="10913" spans="2:4" ht="12.75" customHeight="1">
      <c r="B10913" s="29">
        <v>515010300000773</v>
      </c>
      <c r="C10913" s="30" t="s">
        <v>10633</v>
      </c>
      <c r="D10913" s="31">
        <v>18360</v>
      </c>
    </row>
    <row r="10914" spans="2:4" ht="12.75" customHeight="1">
      <c r="B10914" s="29">
        <v>515010300000774</v>
      </c>
      <c r="C10914" s="30" t="s">
        <v>10633</v>
      </c>
      <c r="D10914" s="31">
        <v>18360</v>
      </c>
    </row>
    <row r="10915" spans="2:4" ht="12.75" customHeight="1">
      <c r="B10915" s="29">
        <v>515010300000775</v>
      </c>
      <c r="C10915" s="30" t="s">
        <v>10633</v>
      </c>
      <c r="D10915" s="31">
        <v>18360</v>
      </c>
    </row>
    <row r="10916" spans="2:4" ht="12.75" customHeight="1">
      <c r="B10916" s="29">
        <v>515010300000776</v>
      </c>
      <c r="C10916" s="30" t="s">
        <v>8529</v>
      </c>
      <c r="D10916" s="31">
        <v>20125.419999999998</v>
      </c>
    </row>
    <row r="10917" spans="2:4" ht="12.75" customHeight="1">
      <c r="B10917" s="29">
        <v>515010300000777</v>
      </c>
      <c r="C10917" s="30" t="s">
        <v>8529</v>
      </c>
      <c r="D10917" s="31">
        <v>20125.419999999998</v>
      </c>
    </row>
    <row r="10918" spans="2:4" ht="12.75" customHeight="1">
      <c r="B10918" s="29">
        <v>515010300000778</v>
      </c>
      <c r="C10918" s="30" t="s">
        <v>8529</v>
      </c>
      <c r="D10918" s="31">
        <v>20125.419999999998</v>
      </c>
    </row>
    <row r="10919" spans="2:4" ht="12.75" customHeight="1">
      <c r="B10919" s="29">
        <v>515010300000779</v>
      </c>
      <c r="C10919" s="30" t="s">
        <v>8529</v>
      </c>
      <c r="D10919" s="31">
        <v>20125.43</v>
      </c>
    </row>
    <row r="10920" spans="2:4" ht="12.75" customHeight="1">
      <c r="B10920" s="29">
        <v>515010300000780</v>
      </c>
      <c r="C10920" s="30" t="s">
        <v>11606</v>
      </c>
      <c r="D10920" s="31">
        <v>20300.16</v>
      </c>
    </row>
    <row r="10921" spans="2:4" ht="12.75" customHeight="1">
      <c r="B10921" s="29">
        <v>515010300000781</v>
      </c>
      <c r="C10921" s="30" t="s">
        <v>11606</v>
      </c>
      <c r="D10921" s="31">
        <v>20300.169999999998</v>
      </c>
    </row>
    <row r="10922" spans="2:4" ht="12.75" customHeight="1">
      <c r="B10922" s="29">
        <v>515010300000782</v>
      </c>
      <c r="C10922" s="30" t="s">
        <v>13037</v>
      </c>
      <c r="D10922" s="31">
        <v>20724.72</v>
      </c>
    </row>
    <row r="10923" spans="2:4" ht="12.75" customHeight="1">
      <c r="B10923" s="29">
        <v>515010300000783</v>
      </c>
      <c r="C10923" s="30" t="s">
        <v>13037</v>
      </c>
      <c r="D10923" s="31">
        <v>20724.73</v>
      </c>
    </row>
    <row r="10924" spans="2:4" ht="12.75" customHeight="1">
      <c r="B10924" s="29">
        <v>515010300000784</v>
      </c>
      <c r="C10924" s="30" t="s">
        <v>15265</v>
      </c>
      <c r="D10924" s="31">
        <v>19008</v>
      </c>
    </row>
    <row r="10925" spans="2:4" ht="12.75" customHeight="1">
      <c r="B10925" s="29">
        <v>515010300000785</v>
      </c>
      <c r="C10925" s="30" t="s">
        <v>11044</v>
      </c>
      <c r="D10925" s="31">
        <v>18680.2</v>
      </c>
    </row>
    <row r="10926" spans="2:4" ht="12.75" customHeight="1">
      <c r="B10926" s="29">
        <v>515010300000786</v>
      </c>
      <c r="C10926" s="30" t="s">
        <v>15266</v>
      </c>
      <c r="D10926" s="31">
        <v>18680.2</v>
      </c>
    </row>
    <row r="10927" spans="2:4" ht="12.75" customHeight="1">
      <c r="B10927" s="29">
        <v>515010300000787</v>
      </c>
      <c r="C10927" s="30" t="s">
        <v>15267</v>
      </c>
      <c r="D10927" s="31">
        <v>18680.2</v>
      </c>
    </row>
    <row r="10928" spans="2:4" ht="12.75" customHeight="1">
      <c r="B10928" s="29">
        <v>515010300000788</v>
      </c>
      <c r="C10928" s="30" t="s">
        <v>15268</v>
      </c>
      <c r="D10928" s="31">
        <v>18680.2</v>
      </c>
    </row>
    <row r="10929" spans="2:4" ht="12.75" customHeight="1">
      <c r="B10929" s="29">
        <v>515010300000789</v>
      </c>
      <c r="C10929" s="30" t="s">
        <v>15269</v>
      </c>
      <c r="D10929" s="31">
        <v>18680.2</v>
      </c>
    </row>
    <row r="10930" spans="2:4" ht="12.75" customHeight="1">
      <c r="B10930" s="29">
        <v>515010300000790</v>
      </c>
      <c r="C10930" s="30" t="s">
        <v>15270</v>
      </c>
      <c r="D10930" s="31">
        <v>18680.2</v>
      </c>
    </row>
    <row r="10931" spans="2:4" ht="12.75" customHeight="1">
      <c r="B10931" s="29">
        <v>515010300000791</v>
      </c>
      <c r="C10931" s="30" t="s">
        <v>15271</v>
      </c>
      <c r="D10931" s="31">
        <v>18680.2</v>
      </c>
    </row>
    <row r="10932" spans="2:4" ht="12.75" customHeight="1">
      <c r="B10932" s="29">
        <v>515010300000792</v>
      </c>
      <c r="C10932" s="30" t="s">
        <v>15272</v>
      </c>
      <c r="D10932" s="31">
        <v>18680.2</v>
      </c>
    </row>
    <row r="10933" spans="2:4" ht="12.75" customHeight="1">
      <c r="B10933" s="29">
        <v>515010300000793</v>
      </c>
      <c r="C10933" s="30" t="s">
        <v>15273</v>
      </c>
      <c r="D10933" s="31">
        <v>18680.2</v>
      </c>
    </row>
    <row r="10934" spans="2:4" ht="12.75" customHeight="1">
      <c r="B10934" s="29">
        <v>515010300000794</v>
      </c>
      <c r="C10934" s="30" t="s">
        <v>15274</v>
      </c>
      <c r="D10934" s="31">
        <v>18680.2</v>
      </c>
    </row>
    <row r="10935" spans="2:4" ht="12.75" customHeight="1">
      <c r="B10935" s="29">
        <v>515010300000795</v>
      </c>
      <c r="C10935" s="30" t="s">
        <v>15275</v>
      </c>
      <c r="D10935" s="31">
        <v>18680.2</v>
      </c>
    </row>
    <row r="10936" spans="2:4" ht="12.75" customHeight="1">
      <c r="B10936" s="29">
        <v>515010300000796</v>
      </c>
      <c r="C10936" s="30" t="s">
        <v>15276</v>
      </c>
      <c r="D10936" s="31">
        <v>18680.2</v>
      </c>
    </row>
    <row r="10937" spans="2:4" ht="12.75" customHeight="1">
      <c r="B10937" s="29">
        <v>515010300000797</v>
      </c>
      <c r="C10937" s="30" t="s">
        <v>15277</v>
      </c>
      <c r="D10937" s="31">
        <v>18680.2</v>
      </c>
    </row>
    <row r="10938" spans="2:4" ht="12.75" customHeight="1">
      <c r="B10938" s="29">
        <v>515010300000798</v>
      </c>
      <c r="C10938" s="30" t="s">
        <v>15278</v>
      </c>
      <c r="D10938" s="31">
        <v>18680.2</v>
      </c>
    </row>
    <row r="10939" spans="2:4" ht="12.75" customHeight="1">
      <c r="B10939" s="29">
        <v>515010300000799</v>
      </c>
      <c r="C10939" s="30" t="s">
        <v>15279</v>
      </c>
      <c r="D10939" s="31">
        <v>18680.2</v>
      </c>
    </row>
    <row r="10940" spans="2:4" ht="12.75" customHeight="1">
      <c r="B10940" s="29">
        <v>515010300000800</v>
      </c>
      <c r="C10940" s="30" t="s">
        <v>15280</v>
      </c>
      <c r="D10940" s="31">
        <v>18680.2</v>
      </c>
    </row>
    <row r="10941" spans="2:4" ht="12.75" customHeight="1">
      <c r="B10941" s="29">
        <v>515010300000801</v>
      </c>
      <c r="C10941" s="30" t="s">
        <v>15281</v>
      </c>
      <c r="D10941" s="31">
        <v>18680.2</v>
      </c>
    </row>
    <row r="10942" spans="2:4" ht="12.75" customHeight="1">
      <c r="B10942" s="29">
        <v>515010300000802</v>
      </c>
      <c r="C10942" s="30" t="s">
        <v>15282</v>
      </c>
      <c r="D10942" s="31">
        <v>18680.2</v>
      </c>
    </row>
    <row r="10943" spans="2:4" ht="12.75" customHeight="1">
      <c r="B10943" s="29">
        <v>515010300000803</v>
      </c>
      <c r="C10943" s="30" t="s">
        <v>15283</v>
      </c>
      <c r="D10943" s="31">
        <v>18680.14</v>
      </c>
    </row>
    <row r="10944" spans="2:4" ht="12.75" customHeight="1">
      <c r="B10944" s="29">
        <v>515010300000804</v>
      </c>
      <c r="C10944" s="30" t="s">
        <v>15284</v>
      </c>
      <c r="D10944" s="31">
        <v>18680.2</v>
      </c>
    </row>
    <row r="10945" spans="2:4" ht="12.75" customHeight="1">
      <c r="B10945" s="29">
        <v>515010300000805</v>
      </c>
      <c r="C10945" s="30" t="s">
        <v>15285</v>
      </c>
      <c r="D10945" s="31">
        <v>18680.2</v>
      </c>
    </row>
    <row r="10946" spans="2:4" ht="12.75" customHeight="1">
      <c r="B10946" s="29">
        <v>515010300000806</v>
      </c>
      <c r="C10946" s="30" t="s">
        <v>15286</v>
      </c>
      <c r="D10946" s="31">
        <v>18680.2</v>
      </c>
    </row>
    <row r="10947" spans="2:4" ht="12.75" customHeight="1">
      <c r="B10947" s="29">
        <v>515010300000807</v>
      </c>
      <c r="C10947" s="30" t="s">
        <v>15287</v>
      </c>
      <c r="D10947" s="31">
        <v>18680.2</v>
      </c>
    </row>
    <row r="10948" spans="2:4" ht="12.75" customHeight="1">
      <c r="B10948" s="29">
        <v>515010300000808</v>
      </c>
      <c r="C10948" s="30" t="s">
        <v>15288</v>
      </c>
      <c r="D10948" s="31">
        <v>18680.2</v>
      </c>
    </row>
    <row r="10949" spans="2:4" ht="12.75" customHeight="1">
      <c r="B10949" s="29">
        <v>515010300000809</v>
      </c>
      <c r="C10949" s="30" t="s">
        <v>15289</v>
      </c>
      <c r="D10949" s="31">
        <v>18680.2</v>
      </c>
    </row>
    <row r="10950" spans="2:4" ht="12.75" customHeight="1">
      <c r="B10950" s="29">
        <v>515010300000810</v>
      </c>
      <c r="C10950" s="30" t="s">
        <v>15290</v>
      </c>
      <c r="D10950" s="31">
        <v>18680.2</v>
      </c>
    </row>
    <row r="10951" spans="2:4" ht="12.75" customHeight="1">
      <c r="B10951" s="29">
        <v>515010300000811</v>
      </c>
      <c r="C10951" s="30" t="s">
        <v>15291</v>
      </c>
      <c r="D10951" s="31">
        <v>18680.2</v>
      </c>
    </row>
    <row r="10952" spans="2:4" ht="12.75" customHeight="1">
      <c r="B10952" s="29">
        <v>515010300000812</v>
      </c>
      <c r="C10952" s="30" t="s">
        <v>15292</v>
      </c>
      <c r="D10952" s="31">
        <v>18680.2</v>
      </c>
    </row>
    <row r="10953" spans="2:4" ht="12.75" customHeight="1">
      <c r="B10953" s="29">
        <v>515010300000813</v>
      </c>
      <c r="C10953" s="30" t="s">
        <v>15293</v>
      </c>
      <c r="D10953" s="31">
        <v>18680.2</v>
      </c>
    </row>
    <row r="10954" spans="2:4" ht="12.75" customHeight="1">
      <c r="B10954" s="29">
        <v>515010300000814</v>
      </c>
      <c r="C10954" s="30" t="s">
        <v>15294</v>
      </c>
      <c r="D10954" s="31">
        <v>18680.2</v>
      </c>
    </row>
    <row r="10955" spans="2:4" ht="12.75" customHeight="1">
      <c r="B10955" s="29">
        <v>515010300000815</v>
      </c>
      <c r="C10955" s="30" t="s">
        <v>15295</v>
      </c>
      <c r="D10955" s="31">
        <v>18680.2</v>
      </c>
    </row>
    <row r="10956" spans="2:4" ht="12.75" customHeight="1">
      <c r="B10956" s="29">
        <v>515010300000816</v>
      </c>
      <c r="C10956" s="30" t="s">
        <v>15296</v>
      </c>
      <c r="D10956" s="31">
        <v>18680.18</v>
      </c>
    </row>
    <row r="10957" spans="2:4" ht="12.75" customHeight="1">
      <c r="B10957" s="29">
        <v>515010300000817</v>
      </c>
      <c r="C10957" s="30" t="s">
        <v>15297</v>
      </c>
      <c r="D10957" s="31">
        <v>18680.2</v>
      </c>
    </row>
    <row r="10958" spans="2:4" ht="12.75" customHeight="1">
      <c r="B10958" s="29">
        <v>515010300000818</v>
      </c>
      <c r="C10958" s="30" t="s">
        <v>15298</v>
      </c>
      <c r="D10958" s="31">
        <v>18680.2</v>
      </c>
    </row>
    <row r="10959" spans="2:4" ht="12.75" customHeight="1">
      <c r="B10959" s="29">
        <v>515010300000819</v>
      </c>
      <c r="C10959" s="30" t="s">
        <v>15299</v>
      </c>
      <c r="D10959" s="31">
        <v>18680.2</v>
      </c>
    </row>
    <row r="10960" spans="2:4" ht="12.75" customHeight="1">
      <c r="B10960" s="29">
        <v>515010300000820</v>
      </c>
      <c r="C10960" s="30" t="s">
        <v>15300</v>
      </c>
      <c r="D10960" s="31">
        <v>18680.2</v>
      </c>
    </row>
    <row r="10961" spans="2:4" ht="12.75" customHeight="1">
      <c r="B10961" s="29">
        <v>515010300000821</v>
      </c>
      <c r="C10961" s="30" t="s">
        <v>15301</v>
      </c>
      <c r="D10961" s="31">
        <v>18680.189999999999</v>
      </c>
    </row>
    <row r="10962" spans="2:4" ht="12.75" customHeight="1">
      <c r="B10962" s="29">
        <v>515010300000822</v>
      </c>
      <c r="C10962" s="30" t="s">
        <v>15302</v>
      </c>
      <c r="D10962" s="31">
        <v>18680.2</v>
      </c>
    </row>
    <row r="10963" spans="2:4" ht="12.75" customHeight="1">
      <c r="B10963" s="29">
        <v>515010300000823</v>
      </c>
      <c r="C10963" s="30" t="s">
        <v>15303</v>
      </c>
      <c r="D10963" s="31">
        <v>18680.2</v>
      </c>
    </row>
    <row r="10964" spans="2:4" ht="12.75" customHeight="1">
      <c r="B10964" s="29">
        <v>515010300000824</v>
      </c>
      <c r="C10964" s="30" t="s">
        <v>15304</v>
      </c>
      <c r="D10964" s="31">
        <v>18680.2</v>
      </c>
    </row>
    <row r="10965" spans="2:4" ht="12.75" customHeight="1">
      <c r="B10965" s="29">
        <v>515010300000825</v>
      </c>
      <c r="C10965" s="30" t="s">
        <v>15305</v>
      </c>
      <c r="D10965" s="31">
        <v>18680.2</v>
      </c>
    </row>
    <row r="10966" spans="2:4" ht="12.75" customHeight="1">
      <c r="B10966" s="29">
        <v>515010300000826</v>
      </c>
      <c r="C10966" s="30" t="s">
        <v>15306</v>
      </c>
      <c r="D10966" s="31">
        <v>18680.2</v>
      </c>
    </row>
    <row r="10967" spans="2:4" ht="12.75" customHeight="1">
      <c r="B10967" s="29">
        <v>515010300000827</v>
      </c>
      <c r="C10967" s="30" t="s">
        <v>15307</v>
      </c>
      <c r="D10967" s="31">
        <v>18680.2</v>
      </c>
    </row>
    <row r="10968" spans="2:4" ht="12.75" customHeight="1">
      <c r="B10968" s="29">
        <v>515010300000828</v>
      </c>
      <c r="C10968" s="30" t="s">
        <v>15308</v>
      </c>
      <c r="D10968" s="31">
        <v>18680.189999999999</v>
      </c>
    </row>
    <row r="10969" spans="2:4" ht="12.75" customHeight="1">
      <c r="B10969" s="29">
        <v>515010300000829</v>
      </c>
      <c r="C10969" s="30" t="s">
        <v>15309</v>
      </c>
      <c r="D10969" s="31">
        <v>18680.2</v>
      </c>
    </row>
    <row r="10970" spans="2:4" ht="12.75" customHeight="1">
      <c r="B10970" s="29">
        <v>515010300000830</v>
      </c>
      <c r="C10970" s="30" t="s">
        <v>15310</v>
      </c>
      <c r="D10970" s="31">
        <v>18680.2</v>
      </c>
    </row>
    <row r="10971" spans="2:4" ht="12.75" customHeight="1">
      <c r="B10971" s="29">
        <v>515010300000831</v>
      </c>
      <c r="C10971" s="30" t="s">
        <v>15311</v>
      </c>
      <c r="D10971" s="31">
        <v>18680.2</v>
      </c>
    </row>
    <row r="10972" spans="2:4" ht="12.75" customHeight="1">
      <c r="B10972" s="29">
        <v>515010300000832</v>
      </c>
      <c r="C10972" s="30" t="s">
        <v>15312</v>
      </c>
      <c r="D10972" s="31">
        <v>34658.769999999997</v>
      </c>
    </row>
    <row r="10973" spans="2:4" ht="12.75" customHeight="1">
      <c r="B10973" s="29">
        <v>515010300000833</v>
      </c>
      <c r="C10973" s="30" t="s">
        <v>11228</v>
      </c>
      <c r="D10973" s="31">
        <v>41023.42</v>
      </c>
    </row>
    <row r="10974" spans="2:4" ht="12.75" customHeight="1">
      <c r="B10974" s="29">
        <v>515010300000834</v>
      </c>
      <c r="C10974" s="30" t="s">
        <v>11373</v>
      </c>
      <c r="D10974" s="31">
        <v>19325.79</v>
      </c>
    </row>
    <row r="10975" spans="2:4" ht="12.75" customHeight="1">
      <c r="B10975" s="29">
        <v>515010300000835</v>
      </c>
      <c r="C10975" s="30" t="s">
        <v>11374</v>
      </c>
      <c r="D10975" s="31">
        <v>13390.54</v>
      </c>
    </row>
    <row r="10976" spans="2:4" ht="12.75" customHeight="1">
      <c r="B10976" s="29">
        <v>515010300000836</v>
      </c>
      <c r="C10976" s="30" t="s">
        <v>15313</v>
      </c>
      <c r="D10976" s="31">
        <v>27730.27</v>
      </c>
    </row>
    <row r="10977" spans="2:4" ht="12.75" customHeight="1">
      <c r="B10977" s="29">
        <v>515010300000837</v>
      </c>
      <c r="C10977" s="30" t="s">
        <v>11379</v>
      </c>
      <c r="D10977" s="31">
        <v>19325.79</v>
      </c>
    </row>
    <row r="10978" spans="2:4" ht="12.75" customHeight="1">
      <c r="B10978" s="29">
        <v>515010300000838</v>
      </c>
      <c r="C10978" s="30" t="s">
        <v>15312</v>
      </c>
      <c r="D10978" s="31">
        <v>34658.769999999997</v>
      </c>
    </row>
    <row r="10979" spans="2:4" ht="12.75" customHeight="1">
      <c r="B10979" s="29">
        <v>515010300000839</v>
      </c>
      <c r="C10979" s="30" t="s">
        <v>12770</v>
      </c>
      <c r="D10979" s="31">
        <v>14038.92</v>
      </c>
    </row>
    <row r="10980" spans="2:4" ht="12.75" customHeight="1">
      <c r="B10980" s="29">
        <v>515010300000840</v>
      </c>
      <c r="C10980" s="30" t="s">
        <v>12770</v>
      </c>
      <c r="D10980" s="31">
        <v>14038.92</v>
      </c>
    </row>
    <row r="10981" spans="2:4" ht="12.75" customHeight="1">
      <c r="B10981" s="29">
        <v>515010300000841</v>
      </c>
      <c r="C10981" s="30" t="s">
        <v>12770</v>
      </c>
      <c r="D10981" s="31">
        <v>14038.92</v>
      </c>
    </row>
    <row r="10982" spans="2:4" ht="12.75" customHeight="1">
      <c r="B10982" s="29">
        <v>515010300000842</v>
      </c>
      <c r="C10982" s="30" t="s">
        <v>12770</v>
      </c>
      <c r="D10982" s="31">
        <v>14038.92</v>
      </c>
    </row>
    <row r="10983" spans="2:4" ht="12.75" customHeight="1">
      <c r="B10983" s="29">
        <v>515010300000843</v>
      </c>
      <c r="C10983" s="30" t="s">
        <v>12770</v>
      </c>
      <c r="D10983" s="31">
        <v>14038.92</v>
      </c>
    </row>
    <row r="10984" spans="2:4" ht="12.75" customHeight="1">
      <c r="B10984" s="29">
        <v>515010300000844</v>
      </c>
      <c r="C10984" s="30" t="s">
        <v>12770</v>
      </c>
      <c r="D10984" s="31">
        <v>14038.92</v>
      </c>
    </row>
    <row r="10985" spans="2:4" ht="12.75" customHeight="1">
      <c r="B10985" s="29">
        <v>515010300000845</v>
      </c>
      <c r="C10985" s="30" t="s">
        <v>12770</v>
      </c>
      <c r="D10985" s="31">
        <v>14038.92</v>
      </c>
    </row>
    <row r="10986" spans="2:4" ht="12.75" customHeight="1">
      <c r="B10986" s="29">
        <v>515010300000846</v>
      </c>
      <c r="C10986" s="30" t="s">
        <v>12771</v>
      </c>
      <c r="D10986" s="31">
        <v>14580</v>
      </c>
    </row>
    <row r="10987" spans="2:4" ht="12.75" customHeight="1">
      <c r="B10987" s="29">
        <v>515010300000847</v>
      </c>
      <c r="C10987" s="30" t="s">
        <v>12771</v>
      </c>
      <c r="D10987" s="31">
        <v>14580</v>
      </c>
    </row>
    <row r="10988" spans="2:4" ht="12.75" customHeight="1">
      <c r="B10988" s="29">
        <v>515010300000848</v>
      </c>
      <c r="C10988" s="30" t="s">
        <v>15314</v>
      </c>
      <c r="D10988" s="31">
        <v>34996.160000000003</v>
      </c>
    </row>
    <row r="10989" spans="2:4" ht="12.75" customHeight="1">
      <c r="B10989" s="29">
        <v>515010300000849</v>
      </c>
      <c r="C10989" s="30" t="s">
        <v>15315</v>
      </c>
      <c r="D10989" s="31">
        <v>23195.16</v>
      </c>
    </row>
    <row r="10990" spans="2:4" ht="12.75" customHeight="1">
      <c r="B10990" s="29">
        <v>515010300000850</v>
      </c>
      <c r="C10990" s="30" t="s">
        <v>15315</v>
      </c>
      <c r="D10990" s="31">
        <v>23195.16</v>
      </c>
    </row>
    <row r="10991" spans="2:4" ht="12.75" customHeight="1">
      <c r="B10991" s="29">
        <v>515010300000851</v>
      </c>
      <c r="C10991" s="30" t="s">
        <v>15315</v>
      </c>
      <c r="D10991" s="31">
        <v>23195.16</v>
      </c>
    </row>
    <row r="10992" spans="2:4" ht="12.75" customHeight="1">
      <c r="B10992" s="29">
        <v>515010300000852</v>
      </c>
      <c r="C10992" s="30" t="s">
        <v>15315</v>
      </c>
      <c r="D10992" s="31">
        <v>23195.16</v>
      </c>
    </row>
    <row r="10993" spans="2:4" ht="12.75" customHeight="1">
      <c r="B10993" s="29">
        <v>515010300000853</v>
      </c>
      <c r="C10993" s="30" t="s">
        <v>12772</v>
      </c>
      <c r="D10993" s="31">
        <v>27324</v>
      </c>
    </row>
    <row r="10994" spans="2:4" ht="12.75" customHeight="1">
      <c r="B10994" s="29">
        <v>515010300000854</v>
      </c>
      <c r="C10994" s="30" t="s">
        <v>15316</v>
      </c>
      <c r="D10994" s="31">
        <v>79008.479999999996</v>
      </c>
    </row>
    <row r="10995" spans="2:4" ht="12.75" customHeight="1">
      <c r="B10995" s="29">
        <v>515010300000855</v>
      </c>
      <c r="C10995" s="30" t="s">
        <v>8363</v>
      </c>
      <c r="D10995" s="31">
        <v>7992</v>
      </c>
    </row>
    <row r="10996" spans="2:4" ht="12.75" customHeight="1">
      <c r="B10996" s="29">
        <v>515010300000856</v>
      </c>
      <c r="C10996" s="30" t="s">
        <v>8363</v>
      </c>
      <c r="D10996" s="31">
        <v>7992</v>
      </c>
    </row>
    <row r="10997" spans="2:4" ht="12.75" customHeight="1">
      <c r="B10997" s="29">
        <v>515010300000857</v>
      </c>
      <c r="C10997" s="30" t="s">
        <v>12773</v>
      </c>
      <c r="D10997" s="31">
        <v>31536</v>
      </c>
    </row>
    <row r="10998" spans="2:4" ht="12.75" customHeight="1">
      <c r="B10998" s="29">
        <v>515010300000858</v>
      </c>
      <c r="C10998" s="30" t="s">
        <v>15317</v>
      </c>
      <c r="D10998" s="31">
        <v>16308</v>
      </c>
    </row>
    <row r="10999" spans="2:4" ht="12.75" customHeight="1">
      <c r="B10999" s="29">
        <v>515010300000859</v>
      </c>
      <c r="C10999" s="30" t="s">
        <v>13038</v>
      </c>
      <c r="D10999" s="31">
        <v>19783.12</v>
      </c>
    </row>
    <row r="11000" spans="2:4" ht="12.75" customHeight="1">
      <c r="B11000" s="29">
        <v>515010300000860</v>
      </c>
      <c r="C11000" s="30" t="s">
        <v>13039</v>
      </c>
      <c r="D11000" s="31">
        <v>20509.2</v>
      </c>
    </row>
    <row r="11001" spans="2:4" ht="12.75" customHeight="1">
      <c r="B11001" s="29">
        <v>515010300000861</v>
      </c>
      <c r="C11001" s="30" t="s">
        <v>13039</v>
      </c>
      <c r="D11001" s="31">
        <v>20509.2</v>
      </c>
    </row>
    <row r="11002" spans="2:4" ht="12.75" customHeight="1">
      <c r="B11002" s="29">
        <v>515010300000862</v>
      </c>
      <c r="C11002" s="30" t="s">
        <v>13039</v>
      </c>
      <c r="D11002" s="31">
        <v>20509.2</v>
      </c>
    </row>
    <row r="11003" spans="2:4" ht="12.75" customHeight="1">
      <c r="B11003" s="29">
        <v>515010300000863</v>
      </c>
      <c r="C11003" s="30" t="s">
        <v>13039</v>
      </c>
      <c r="D11003" s="31">
        <v>20509.2</v>
      </c>
    </row>
    <row r="11004" spans="2:4" ht="12.75" customHeight="1">
      <c r="B11004" s="29">
        <v>515010300000864</v>
      </c>
      <c r="C11004" s="30" t="s">
        <v>13039</v>
      </c>
      <c r="D11004" s="31">
        <v>20509.2</v>
      </c>
    </row>
    <row r="11005" spans="2:4" ht="12.75" customHeight="1">
      <c r="B11005" s="29">
        <v>515010300000865</v>
      </c>
      <c r="C11005" s="30" t="s">
        <v>11361</v>
      </c>
      <c r="D11005" s="31">
        <v>11340</v>
      </c>
    </row>
    <row r="11006" spans="2:4" ht="12.75" customHeight="1">
      <c r="B11006" s="29">
        <v>515010300000866</v>
      </c>
      <c r="C11006" s="30" t="s">
        <v>11361</v>
      </c>
      <c r="D11006" s="31">
        <v>11340</v>
      </c>
    </row>
    <row r="11007" spans="2:4" ht="12.75" customHeight="1">
      <c r="B11007" s="29">
        <v>515010300000867</v>
      </c>
      <c r="C11007" s="30" t="s">
        <v>11361</v>
      </c>
      <c r="D11007" s="31">
        <v>11340</v>
      </c>
    </row>
    <row r="11008" spans="2:4" ht="12.75" customHeight="1">
      <c r="B11008" s="29">
        <v>515010300000868</v>
      </c>
      <c r="C11008" s="30" t="s">
        <v>11361</v>
      </c>
      <c r="D11008" s="31">
        <v>11340</v>
      </c>
    </row>
    <row r="11009" spans="2:4" ht="12.75" customHeight="1">
      <c r="B11009" s="29">
        <v>515010300000869</v>
      </c>
      <c r="C11009" s="30" t="s">
        <v>11361</v>
      </c>
      <c r="D11009" s="31">
        <v>11340</v>
      </c>
    </row>
    <row r="11010" spans="2:4" ht="12.75" customHeight="1">
      <c r="B11010" s="29">
        <v>515010300000870</v>
      </c>
      <c r="C11010" s="30" t="s">
        <v>15318</v>
      </c>
      <c r="D11010" s="31">
        <v>9061.2000000000007</v>
      </c>
    </row>
    <row r="11011" spans="2:4" ht="12.75" customHeight="1">
      <c r="B11011" s="29">
        <v>515010300000871</v>
      </c>
      <c r="C11011" s="30" t="s">
        <v>15319</v>
      </c>
      <c r="D11011" s="31">
        <v>8100</v>
      </c>
    </row>
    <row r="11012" spans="2:4" ht="12.75" customHeight="1">
      <c r="B11012" s="29">
        <v>515010300000872</v>
      </c>
      <c r="C11012" s="30" t="s">
        <v>15319</v>
      </c>
      <c r="D11012" s="31">
        <v>8100</v>
      </c>
    </row>
    <row r="11013" spans="2:4" ht="12.75" customHeight="1">
      <c r="B11013" s="29">
        <v>515010300000873</v>
      </c>
      <c r="C11013" s="30" t="s">
        <v>15319</v>
      </c>
      <c r="D11013" s="31">
        <v>8100</v>
      </c>
    </row>
    <row r="11014" spans="2:4" ht="12.75" customHeight="1">
      <c r="B11014" s="29">
        <v>515010300000874</v>
      </c>
      <c r="C11014" s="30" t="s">
        <v>15319</v>
      </c>
      <c r="D11014" s="31">
        <v>8100</v>
      </c>
    </row>
    <row r="11015" spans="2:4" ht="12.75" customHeight="1">
      <c r="B11015" s="29">
        <v>515010300000875</v>
      </c>
      <c r="C11015" s="30" t="s">
        <v>15319</v>
      </c>
      <c r="D11015" s="31">
        <v>8100</v>
      </c>
    </row>
    <row r="11016" spans="2:4" ht="12.75" customHeight="1">
      <c r="B11016" s="29">
        <v>515010300000876</v>
      </c>
      <c r="C11016" s="30" t="s">
        <v>15319</v>
      </c>
      <c r="D11016" s="31">
        <v>8100</v>
      </c>
    </row>
    <row r="11017" spans="2:4" ht="12.75" customHeight="1">
      <c r="B11017" s="29">
        <v>515010300000877</v>
      </c>
      <c r="C11017" s="30" t="s">
        <v>11351</v>
      </c>
      <c r="D11017" s="31">
        <v>46325.25</v>
      </c>
    </row>
    <row r="11018" spans="2:4" ht="12.75" customHeight="1">
      <c r="B11018" s="29">
        <v>515010300000878</v>
      </c>
      <c r="C11018" s="30" t="s">
        <v>11351</v>
      </c>
      <c r="D11018" s="31">
        <v>46325.25</v>
      </c>
    </row>
    <row r="11019" spans="2:4" ht="12.75" customHeight="1">
      <c r="B11019" s="29">
        <v>515010300000879</v>
      </c>
      <c r="C11019" s="30" t="s">
        <v>11351</v>
      </c>
      <c r="D11019" s="31">
        <v>46325.25</v>
      </c>
    </row>
    <row r="11020" spans="2:4" ht="12.75" customHeight="1">
      <c r="B11020" s="29">
        <v>515010300000880</v>
      </c>
      <c r="C11020" s="30" t="s">
        <v>12638</v>
      </c>
      <c r="D11020" s="31">
        <v>17010</v>
      </c>
    </row>
    <row r="11021" spans="2:4" ht="12.75" customHeight="1">
      <c r="B11021" s="29">
        <v>515010300000881</v>
      </c>
      <c r="C11021" s="30" t="s">
        <v>15320</v>
      </c>
      <c r="D11021" s="31">
        <v>4309.2</v>
      </c>
    </row>
    <row r="11022" spans="2:4" ht="12.75" customHeight="1">
      <c r="B11022" s="29">
        <v>515010300000882</v>
      </c>
      <c r="C11022" s="30" t="s">
        <v>15320</v>
      </c>
      <c r="D11022" s="31">
        <v>4309.2</v>
      </c>
    </row>
    <row r="11023" spans="2:4" ht="12.75" customHeight="1">
      <c r="B11023" s="29">
        <v>515010300000883</v>
      </c>
      <c r="C11023" s="30" t="s">
        <v>15320</v>
      </c>
      <c r="D11023" s="31">
        <v>4309.2</v>
      </c>
    </row>
    <row r="11024" spans="2:4" ht="12.75" customHeight="1">
      <c r="B11024" s="29">
        <v>515010300000884</v>
      </c>
      <c r="C11024" s="30" t="s">
        <v>15320</v>
      </c>
      <c r="D11024" s="31">
        <v>4309.2</v>
      </c>
    </row>
    <row r="11025" spans="2:4" ht="12.75" customHeight="1">
      <c r="B11025" s="29">
        <v>515010300000885</v>
      </c>
      <c r="C11025" s="30" t="s">
        <v>15187</v>
      </c>
      <c r="D11025" s="31">
        <v>14638.32</v>
      </c>
    </row>
    <row r="11026" spans="2:4" ht="12.75" customHeight="1">
      <c r="B11026" s="29">
        <v>515010300000886</v>
      </c>
      <c r="C11026" s="30" t="s">
        <v>15187</v>
      </c>
      <c r="D11026" s="31">
        <v>14638.32</v>
      </c>
    </row>
    <row r="11027" spans="2:4" ht="12.75" customHeight="1">
      <c r="B11027" s="29">
        <v>515010300000887</v>
      </c>
      <c r="C11027" s="30" t="s">
        <v>15187</v>
      </c>
      <c r="D11027" s="31">
        <v>14638.32</v>
      </c>
    </row>
    <row r="11028" spans="2:4" ht="12.75" customHeight="1">
      <c r="B11028" s="29">
        <v>515010300000888</v>
      </c>
      <c r="C11028" s="30" t="s">
        <v>15187</v>
      </c>
      <c r="D11028" s="31">
        <v>14638.32</v>
      </c>
    </row>
    <row r="11029" spans="2:4" ht="12.75" customHeight="1">
      <c r="B11029" s="29">
        <v>515010300000889</v>
      </c>
      <c r="C11029" s="30" t="s">
        <v>15187</v>
      </c>
      <c r="D11029" s="31">
        <v>14638.32</v>
      </c>
    </row>
    <row r="11030" spans="2:4" ht="12.75" customHeight="1">
      <c r="B11030" s="29">
        <v>515010300000890</v>
      </c>
      <c r="C11030" s="30" t="s">
        <v>15187</v>
      </c>
      <c r="D11030" s="31">
        <v>14638.32</v>
      </c>
    </row>
    <row r="11031" spans="2:4" ht="12.75" customHeight="1">
      <c r="B11031" s="29">
        <v>515010300000891</v>
      </c>
      <c r="C11031" s="30" t="s">
        <v>15187</v>
      </c>
      <c r="D11031" s="31">
        <v>14638.32</v>
      </c>
    </row>
    <row r="11032" spans="2:4" ht="12.75" customHeight="1">
      <c r="B11032" s="29">
        <v>515010300000892</v>
      </c>
      <c r="C11032" s="30" t="s">
        <v>15187</v>
      </c>
      <c r="D11032" s="31">
        <v>14638.32</v>
      </c>
    </row>
    <row r="11033" spans="2:4" ht="12.75" customHeight="1">
      <c r="B11033" s="29">
        <v>515010300000893</v>
      </c>
      <c r="C11033" s="30" t="s">
        <v>15187</v>
      </c>
      <c r="D11033" s="31">
        <v>14638.32</v>
      </c>
    </row>
    <row r="11034" spans="2:4" ht="12.75" customHeight="1">
      <c r="B11034" s="29">
        <v>515010300000894</v>
      </c>
      <c r="C11034" s="30" t="s">
        <v>15187</v>
      </c>
      <c r="D11034" s="31">
        <v>14638.32</v>
      </c>
    </row>
    <row r="11035" spans="2:4" ht="12.75" customHeight="1">
      <c r="B11035" s="29">
        <v>515010300000895</v>
      </c>
      <c r="C11035" s="30" t="s">
        <v>15187</v>
      </c>
      <c r="D11035" s="31">
        <v>14638.32</v>
      </c>
    </row>
    <row r="11036" spans="2:4" ht="12.75" customHeight="1">
      <c r="B11036" s="29">
        <v>515010300000896</v>
      </c>
      <c r="C11036" s="30" t="s">
        <v>15187</v>
      </c>
      <c r="D11036" s="31">
        <v>14638.32</v>
      </c>
    </row>
    <row r="11037" spans="2:4" ht="12.75" customHeight="1">
      <c r="B11037" s="29">
        <v>515010300000897</v>
      </c>
      <c r="C11037" s="30" t="s">
        <v>15187</v>
      </c>
      <c r="D11037" s="31">
        <v>14638.32</v>
      </c>
    </row>
    <row r="11038" spans="2:4" ht="12.75" customHeight="1">
      <c r="B11038" s="29">
        <v>515010300000898</v>
      </c>
      <c r="C11038" s="30" t="s">
        <v>15187</v>
      </c>
      <c r="D11038" s="31">
        <v>14638.32</v>
      </c>
    </row>
    <row r="11039" spans="2:4" ht="12.75" customHeight="1">
      <c r="B11039" s="29">
        <v>515010300000899</v>
      </c>
      <c r="C11039" s="30" t="s">
        <v>15187</v>
      </c>
      <c r="D11039" s="31">
        <v>14638.32</v>
      </c>
    </row>
    <row r="11040" spans="2:4" ht="12.75" customHeight="1">
      <c r="B11040" s="29">
        <v>515010300000900</v>
      </c>
      <c r="C11040" s="30" t="s">
        <v>15184</v>
      </c>
      <c r="D11040" s="31">
        <v>43056.84</v>
      </c>
    </row>
    <row r="11041" spans="2:4" ht="12.75" customHeight="1">
      <c r="B11041" s="29">
        <v>515010300000901</v>
      </c>
      <c r="C11041" s="30" t="s">
        <v>15184</v>
      </c>
      <c r="D11041" s="31">
        <v>43056.86</v>
      </c>
    </row>
    <row r="11042" spans="2:4" ht="12.75" customHeight="1">
      <c r="B11042" s="29">
        <v>515010300000902</v>
      </c>
      <c r="C11042" s="30" t="s">
        <v>15321</v>
      </c>
      <c r="D11042" s="31">
        <v>8656.01</v>
      </c>
    </row>
    <row r="11043" spans="2:4" ht="12.75" customHeight="1">
      <c r="B11043" s="29">
        <v>515010300000904</v>
      </c>
      <c r="C11043" s="30" t="s">
        <v>15322</v>
      </c>
      <c r="D11043" s="31">
        <v>28296</v>
      </c>
    </row>
    <row r="11044" spans="2:4" ht="12.75" customHeight="1">
      <c r="B11044" s="29">
        <v>515010300000905</v>
      </c>
      <c r="C11044" s="30" t="s">
        <v>15322</v>
      </c>
      <c r="D11044" s="31">
        <v>28296</v>
      </c>
    </row>
    <row r="11045" spans="2:4" ht="12.75" customHeight="1">
      <c r="B11045" s="29">
        <v>515010300000906</v>
      </c>
      <c r="C11045" s="30" t="s">
        <v>15322</v>
      </c>
      <c r="D11045" s="31">
        <v>28296</v>
      </c>
    </row>
    <row r="11046" spans="2:4" ht="12.75" customHeight="1">
      <c r="B11046" s="29">
        <v>515010300000907</v>
      </c>
      <c r="C11046" s="30" t="s">
        <v>15323</v>
      </c>
      <c r="D11046" s="31">
        <v>28296</v>
      </c>
    </row>
    <row r="11047" spans="2:4" ht="12.75" customHeight="1">
      <c r="B11047" s="29">
        <v>515010300000908</v>
      </c>
      <c r="C11047" s="30" t="s">
        <v>15320</v>
      </c>
      <c r="D11047" s="31">
        <v>4309.2</v>
      </c>
    </row>
    <row r="11048" spans="2:4" ht="12.75" customHeight="1">
      <c r="B11048" s="29">
        <v>515010300000909</v>
      </c>
      <c r="C11048" s="30" t="s">
        <v>15320</v>
      </c>
      <c r="D11048" s="31">
        <v>4309.2</v>
      </c>
    </row>
    <row r="11049" spans="2:4" ht="12.75" customHeight="1">
      <c r="B11049" s="29">
        <v>515010300000910</v>
      </c>
      <c r="C11049" s="30" t="s">
        <v>15324</v>
      </c>
      <c r="D11049" s="31">
        <v>28404</v>
      </c>
    </row>
    <row r="11050" spans="2:4" ht="12.75" customHeight="1">
      <c r="B11050" s="29">
        <v>515010300000911</v>
      </c>
      <c r="C11050" s="30" t="s">
        <v>15325</v>
      </c>
      <c r="D11050" s="31">
        <v>9164</v>
      </c>
    </row>
    <row r="11051" spans="2:4" ht="12.75" customHeight="1">
      <c r="B11051" s="29">
        <v>515010300000912</v>
      </c>
      <c r="C11051" s="30" t="s">
        <v>15326</v>
      </c>
      <c r="D11051" s="31">
        <v>17189.28</v>
      </c>
    </row>
    <row r="11052" spans="2:4" ht="12.75" customHeight="1">
      <c r="B11052" s="29">
        <v>515010300000913</v>
      </c>
      <c r="C11052" s="30" t="s">
        <v>15327</v>
      </c>
      <c r="D11052" s="31">
        <v>12960</v>
      </c>
    </row>
    <row r="11053" spans="2:4" ht="12.75" customHeight="1">
      <c r="B11053" s="29">
        <v>515010300000914</v>
      </c>
      <c r="C11053" s="30" t="s">
        <v>15327</v>
      </c>
      <c r="D11053" s="31">
        <v>12960</v>
      </c>
    </row>
    <row r="11054" spans="2:4" ht="12.75" customHeight="1">
      <c r="B11054" s="29">
        <v>515010300000915</v>
      </c>
      <c r="C11054" s="30" t="s">
        <v>15327</v>
      </c>
      <c r="D11054" s="31">
        <v>12960</v>
      </c>
    </row>
    <row r="11055" spans="2:4" ht="12.75" customHeight="1">
      <c r="B11055" s="29">
        <v>515010300000916</v>
      </c>
      <c r="C11055" s="30" t="s">
        <v>15327</v>
      </c>
      <c r="D11055" s="31">
        <v>12960</v>
      </c>
    </row>
    <row r="11056" spans="2:4" ht="12.75" customHeight="1">
      <c r="B11056" s="29">
        <v>515010300000917</v>
      </c>
      <c r="C11056" s="30" t="s">
        <v>15327</v>
      </c>
      <c r="D11056" s="31">
        <v>12960</v>
      </c>
    </row>
    <row r="11057" spans="2:4" ht="12.75" customHeight="1">
      <c r="B11057" s="29">
        <v>515010300000918</v>
      </c>
      <c r="C11057" s="30" t="s">
        <v>15327</v>
      </c>
      <c r="D11057" s="31">
        <v>12960</v>
      </c>
    </row>
    <row r="11058" spans="2:4" ht="12.75" customHeight="1">
      <c r="B11058" s="29">
        <v>515010300000919</v>
      </c>
      <c r="C11058" s="30" t="s">
        <v>13040</v>
      </c>
      <c r="D11058" s="31">
        <v>49788</v>
      </c>
    </row>
    <row r="11059" spans="2:4" ht="12.75" customHeight="1">
      <c r="B11059" s="29">
        <v>515010300000920</v>
      </c>
      <c r="C11059" s="30" t="s">
        <v>13040</v>
      </c>
      <c r="D11059" s="31">
        <v>49788</v>
      </c>
    </row>
    <row r="11060" spans="2:4" ht="12.75" customHeight="1">
      <c r="B11060" s="29">
        <v>515010300000921</v>
      </c>
      <c r="C11060" s="30" t="s">
        <v>13040</v>
      </c>
      <c r="D11060" s="31">
        <v>49788</v>
      </c>
    </row>
    <row r="11061" spans="2:4" ht="12.75" customHeight="1">
      <c r="B11061" s="29">
        <v>515010300000922</v>
      </c>
      <c r="C11061" s="30" t="s">
        <v>15328</v>
      </c>
      <c r="D11061" s="31">
        <v>22464</v>
      </c>
    </row>
    <row r="11062" spans="2:4" ht="12.75" customHeight="1">
      <c r="B11062" s="29">
        <v>515010300000923</v>
      </c>
      <c r="C11062" s="30" t="s">
        <v>15329</v>
      </c>
      <c r="D11062" s="31">
        <v>9286.92</v>
      </c>
    </row>
    <row r="11063" spans="2:4" ht="12.75" customHeight="1">
      <c r="B11063" s="29">
        <v>515010300000924</v>
      </c>
      <c r="C11063" s="30" t="s">
        <v>15329</v>
      </c>
      <c r="D11063" s="31">
        <v>9286.92</v>
      </c>
    </row>
    <row r="11064" spans="2:4" ht="12.75" customHeight="1">
      <c r="B11064" s="29">
        <v>515010300000925</v>
      </c>
      <c r="C11064" s="30" t="s">
        <v>15330</v>
      </c>
      <c r="D11064" s="31">
        <v>43200</v>
      </c>
    </row>
    <row r="11065" spans="2:4" ht="12.75" customHeight="1">
      <c r="B11065" s="29">
        <v>515010300000926</v>
      </c>
      <c r="C11065" s="30" t="s">
        <v>15331</v>
      </c>
      <c r="D11065" s="31">
        <v>22918.12</v>
      </c>
    </row>
    <row r="11066" spans="2:4" ht="12.75" customHeight="1">
      <c r="B11066" s="29">
        <v>515010300000927</v>
      </c>
      <c r="C11066" s="30" t="s">
        <v>15332</v>
      </c>
      <c r="D11066" s="31">
        <v>13500</v>
      </c>
    </row>
    <row r="11067" spans="2:4" ht="12.75" customHeight="1">
      <c r="B11067" s="29">
        <v>515010300000928</v>
      </c>
      <c r="C11067" s="30" t="s">
        <v>12774</v>
      </c>
      <c r="D11067" s="31">
        <v>59378.400000000001</v>
      </c>
    </row>
    <row r="11068" spans="2:4" ht="12.75" customHeight="1">
      <c r="B11068" s="29">
        <v>515010300000929</v>
      </c>
      <c r="C11068" s="30" t="s">
        <v>12775</v>
      </c>
      <c r="D11068" s="31">
        <v>14565.44</v>
      </c>
    </row>
    <row r="11069" spans="2:4" ht="12.75" customHeight="1">
      <c r="B11069" s="29">
        <v>515010300000930</v>
      </c>
      <c r="C11069" s="30" t="s">
        <v>13041</v>
      </c>
      <c r="D11069" s="31">
        <v>9452.84</v>
      </c>
    </row>
    <row r="11070" spans="2:4" ht="12.75" customHeight="1">
      <c r="B11070" s="29">
        <v>515010300000931</v>
      </c>
      <c r="C11070" s="30" t="s">
        <v>13041</v>
      </c>
      <c r="D11070" s="31">
        <v>9452.84</v>
      </c>
    </row>
    <row r="11071" spans="2:4" ht="12.75" customHeight="1">
      <c r="B11071" s="29">
        <v>515010300000932</v>
      </c>
      <c r="C11071" s="30" t="s">
        <v>13042</v>
      </c>
      <c r="D11071" s="31">
        <v>19429.2</v>
      </c>
    </row>
    <row r="11072" spans="2:4" ht="12.75" customHeight="1">
      <c r="B11072" s="29">
        <v>515010300000933</v>
      </c>
      <c r="C11072" s="30" t="s">
        <v>12637</v>
      </c>
      <c r="D11072" s="31">
        <v>16255.08</v>
      </c>
    </row>
    <row r="11073" spans="2:4" ht="12.75" customHeight="1">
      <c r="B11073" s="29">
        <v>515010300000934</v>
      </c>
      <c r="C11073" s="30" t="s">
        <v>12637</v>
      </c>
      <c r="D11073" s="31">
        <v>16255.08</v>
      </c>
    </row>
    <row r="11074" spans="2:4" ht="12.75" customHeight="1">
      <c r="B11074" s="29">
        <v>515010300000935</v>
      </c>
      <c r="C11074" s="30" t="s">
        <v>12637</v>
      </c>
      <c r="D11074" s="31">
        <v>16255.08</v>
      </c>
    </row>
    <row r="11075" spans="2:4" ht="12.75" customHeight="1">
      <c r="B11075" s="29">
        <v>515010300000936</v>
      </c>
      <c r="C11075" s="30" t="s">
        <v>12637</v>
      </c>
      <c r="D11075" s="31">
        <v>16255.08</v>
      </c>
    </row>
    <row r="11076" spans="2:4" ht="12.75" customHeight="1">
      <c r="B11076" s="29">
        <v>515010300000937</v>
      </c>
      <c r="C11076" s="30" t="s">
        <v>12637</v>
      </c>
      <c r="D11076" s="31">
        <v>16255.08</v>
      </c>
    </row>
    <row r="11077" spans="2:4" ht="12.75" customHeight="1">
      <c r="B11077" s="29">
        <v>515010300000938</v>
      </c>
      <c r="C11077" s="30" t="s">
        <v>12637</v>
      </c>
      <c r="D11077" s="31">
        <v>16255.08</v>
      </c>
    </row>
    <row r="11078" spans="2:4" ht="12.75" customHeight="1">
      <c r="B11078" s="29">
        <v>515010300000939</v>
      </c>
      <c r="C11078" s="30" t="s">
        <v>12637</v>
      </c>
      <c r="D11078" s="31">
        <v>16255.08</v>
      </c>
    </row>
    <row r="11079" spans="2:4" ht="12.75" customHeight="1">
      <c r="B11079" s="29">
        <v>515010300000940</v>
      </c>
      <c r="C11079" s="30" t="s">
        <v>12637</v>
      </c>
      <c r="D11079" s="31">
        <v>16255.08</v>
      </c>
    </row>
    <row r="11080" spans="2:4" ht="12.75" customHeight="1">
      <c r="B11080" s="29">
        <v>515010300000941</v>
      </c>
      <c r="C11080" s="30" t="s">
        <v>12637</v>
      </c>
      <c r="D11080" s="31">
        <v>16255.08</v>
      </c>
    </row>
    <row r="11081" spans="2:4" ht="12.75" customHeight="1">
      <c r="B11081" s="29">
        <v>515010300000942</v>
      </c>
      <c r="C11081" s="30" t="s">
        <v>12637</v>
      </c>
      <c r="D11081" s="31">
        <v>16255.08</v>
      </c>
    </row>
    <row r="11082" spans="2:4" ht="12.75" customHeight="1">
      <c r="B11082" s="29">
        <v>515010300000943</v>
      </c>
      <c r="C11082" s="30" t="s">
        <v>12637</v>
      </c>
      <c r="D11082" s="31">
        <v>16255.08</v>
      </c>
    </row>
    <row r="11083" spans="2:4" ht="12.75" customHeight="1">
      <c r="B11083" s="29">
        <v>515010300000944</v>
      </c>
      <c r="C11083" s="30" t="s">
        <v>12637</v>
      </c>
      <c r="D11083" s="31">
        <v>16255.08</v>
      </c>
    </row>
    <row r="11084" spans="2:4" ht="12.75" customHeight="1">
      <c r="B11084" s="29">
        <v>515010300000945</v>
      </c>
      <c r="C11084" s="30" t="s">
        <v>12637</v>
      </c>
      <c r="D11084" s="31">
        <v>16255.08</v>
      </c>
    </row>
    <row r="11085" spans="2:4" ht="12.75" customHeight="1">
      <c r="B11085" s="29">
        <v>515010300000946</v>
      </c>
      <c r="C11085" s="30" t="s">
        <v>12637</v>
      </c>
      <c r="D11085" s="31">
        <v>16255.08</v>
      </c>
    </row>
    <row r="11086" spans="2:4" ht="12.75" customHeight="1">
      <c r="B11086" s="29">
        <v>515010300000947</v>
      </c>
      <c r="C11086" s="30" t="s">
        <v>12637</v>
      </c>
      <c r="D11086" s="31">
        <v>16255.08</v>
      </c>
    </row>
    <row r="11087" spans="2:4" ht="12.75" customHeight="1">
      <c r="B11087" s="29">
        <v>515010300000948</v>
      </c>
      <c r="C11087" s="30" t="s">
        <v>12637</v>
      </c>
      <c r="D11087" s="31">
        <v>16255.08</v>
      </c>
    </row>
    <row r="11088" spans="2:4" ht="12.75" customHeight="1">
      <c r="B11088" s="29">
        <v>515010300000949</v>
      </c>
      <c r="C11088" s="30" t="s">
        <v>12637</v>
      </c>
      <c r="D11088" s="31">
        <v>16255.08</v>
      </c>
    </row>
    <row r="11089" spans="2:4" ht="12.75" customHeight="1">
      <c r="B11089" s="29">
        <v>515010300000950</v>
      </c>
      <c r="C11089" s="30" t="s">
        <v>12637</v>
      </c>
      <c r="D11089" s="31">
        <v>16255.08</v>
      </c>
    </row>
    <row r="11090" spans="2:4" ht="12.75" customHeight="1">
      <c r="B11090" s="29">
        <v>515010300000951</v>
      </c>
      <c r="C11090" s="30" t="s">
        <v>12637</v>
      </c>
      <c r="D11090" s="31">
        <v>16255.08</v>
      </c>
    </row>
    <row r="11091" spans="2:4" ht="12.75" customHeight="1">
      <c r="B11091" s="29">
        <v>515010300000952</v>
      </c>
      <c r="C11091" s="30" t="s">
        <v>12637</v>
      </c>
      <c r="D11091" s="31">
        <v>16255.08</v>
      </c>
    </row>
    <row r="11092" spans="2:4" ht="12.75" customHeight="1">
      <c r="B11092" s="29">
        <v>515010300000953</v>
      </c>
      <c r="C11092" s="30" t="s">
        <v>12637</v>
      </c>
      <c r="D11092" s="31">
        <v>16255.08</v>
      </c>
    </row>
    <row r="11093" spans="2:4" ht="12.75" customHeight="1">
      <c r="B11093" s="29">
        <v>515010300000954</v>
      </c>
      <c r="C11093" s="30" t="s">
        <v>12637</v>
      </c>
      <c r="D11093" s="31">
        <v>16255.08</v>
      </c>
    </row>
    <row r="11094" spans="2:4" ht="12.75" customHeight="1">
      <c r="B11094" s="29">
        <v>515010300000955</v>
      </c>
      <c r="C11094" s="30" t="s">
        <v>12637</v>
      </c>
      <c r="D11094" s="31">
        <v>16255.08</v>
      </c>
    </row>
    <row r="11095" spans="2:4" ht="12.75" customHeight="1">
      <c r="B11095" s="29">
        <v>515010300000956</v>
      </c>
      <c r="C11095" s="30" t="s">
        <v>12637</v>
      </c>
      <c r="D11095" s="31">
        <v>16255.08</v>
      </c>
    </row>
    <row r="11096" spans="2:4" ht="12.75" customHeight="1">
      <c r="B11096" s="29">
        <v>515010300000957</v>
      </c>
      <c r="C11096" s="30" t="s">
        <v>12637</v>
      </c>
      <c r="D11096" s="31">
        <v>16255.08</v>
      </c>
    </row>
    <row r="11097" spans="2:4" ht="12.75" customHeight="1">
      <c r="B11097" s="29">
        <v>515010300000958</v>
      </c>
      <c r="C11097" s="30" t="s">
        <v>12637</v>
      </c>
      <c r="D11097" s="31">
        <v>16255.08</v>
      </c>
    </row>
    <row r="11098" spans="2:4" ht="12.75" customHeight="1">
      <c r="B11098" s="29">
        <v>515010300000959</v>
      </c>
      <c r="C11098" s="30" t="s">
        <v>12637</v>
      </c>
      <c r="D11098" s="31">
        <v>16255.08</v>
      </c>
    </row>
    <row r="11099" spans="2:4" ht="12.75" customHeight="1">
      <c r="B11099" s="29">
        <v>515010300000960</v>
      </c>
      <c r="C11099" s="30" t="s">
        <v>13043</v>
      </c>
      <c r="D11099" s="31">
        <v>8443.44</v>
      </c>
    </row>
    <row r="11100" spans="2:4" ht="12.75" customHeight="1">
      <c r="B11100" s="29">
        <v>515010300000983</v>
      </c>
      <c r="C11100" s="30" t="s">
        <v>12766</v>
      </c>
      <c r="D11100" s="31">
        <v>13461.93</v>
      </c>
    </row>
    <row r="11101" spans="2:4" ht="12.75" customHeight="1">
      <c r="B11101" s="29">
        <v>515010300000984</v>
      </c>
      <c r="C11101" s="30" t="s">
        <v>12766</v>
      </c>
      <c r="D11101" s="31">
        <v>13461.93</v>
      </c>
    </row>
    <row r="11102" spans="2:4" ht="12.75" customHeight="1">
      <c r="B11102" s="29">
        <v>515010300000985</v>
      </c>
      <c r="C11102" s="30" t="s">
        <v>12766</v>
      </c>
      <c r="D11102" s="31">
        <v>13461.93</v>
      </c>
    </row>
    <row r="11103" spans="2:4" ht="12.75" customHeight="1">
      <c r="B11103" s="29">
        <v>515010300000986</v>
      </c>
      <c r="C11103" s="30" t="s">
        <v>12766</v>
      </c>
      <c r="D11103" s="31">
        <v>13461.93</v>
      </c>
    </row>
    <row r="11104" spans="2:4" ht="12.75" customHeight="1">
      <c r="B11104" s="29">
        <v>515010300000987</v>
      </c>
      <c r="C11104" s="30" t="s">
        <v>12766</v>
      </c>
      <c r="D11104" s="31">
        <v>13461.93</v>
      </c>
    </row>
    <row r="11105" spans="2:4" ht="12.75" customHeight="1">
      <c r="B11105" s="29">
        <v>515010300000988</v>
      </c>
      <c r="C11105" s="30" t="s">
        <v>12766</v>
      </c>
      <c r="D11105" s="31">
        <v>13461.93</v>
      </c>
    </row>
    <row r="11106" spans="2:4" ht="12.75" customHeight="1">
      <c r="B11106" s="29">
        <v>515010300000989</v>
      </c>
      <c r="C11106" s="30" t="s">
        <v>12766</v>
      </c>
      <c r="D11106" s="31">
        <v>13461.93</v>
      </c>
    </row>
    <row r="11107" spans="2:4" ht="12.75" customHeight="1">
      <c r="B11107" s="29">
        <v>515010300000990</v>
      </c>
      <c r="C11107" s="30" t="s">
        <v>15333</v>
      </c>
      <c r="D11107" s="31">
        <v>19992.96</v>
      </c>
    </row>
    <row r="11108" spans="2:4" ht="12.75" customHeight="1">
      <c r="B11108" s="29">
        <v>515010300000998</v>
      </c>
      <c r="C11108" s="30" t="s">
        <v>15187</v>
      </c>
      <c r="D11108" s="31">
        <v>14638.32</v>
      </c>
    </row>
    <row r="11109" spans="2:4" ht="12.75" customHeight="1">
      <c r="B11109" s="29">
        <v>515010300000999</v>
      </c>
      <c r="C11109" s="30" t="s">
        <v>15187</v>
      </c>
      <c r="D11109" s="31">
        <v>14638.32</v>
      </c>
    </row>
    <row r="11110" spans="2:4" ht="12.75" customHeight="1">
      <c r="B11110" s="29">
        <v>515010300001000</v>
      </c>
      <c r="C11110" s="30" t="s">
        <v>15187</v>
      </c>
      <c r="D11110" s="31">
        <v>14638.32</v>
      </c>
    </row>
    <row r="11111" spans="2:4" ht="12.75" customHeight="1">
      <c r="B11111" s="29">
        <v>515010300001001</v>
      </c>
      <c r="C11111" s="30" t="s">
        <v>15187</v>
      </c>
      <c r="D11111" s="31">
        <v>14638.32</v>
      </c>
    </row>
    <row r="11112" spans="2:4" ht="12.75" customHeight="1">
      <c r="B11112" s="29">
        <v>515010300001002</v>
      </c>
      <c r="C11112" s="30" t="s">
        <v>15187</v>
      </c>
      <c r="D11112" s="31">
        <v>14638.32</v>
      </c>
    </row>
    <row r="11113" spans="2:4" ht="12.75" customHeight="1">
      <c r="B11113" s="29">
        <v>515010300001003</v>
      </c>
      <c r="C11113" s="30" t="s">
        <v>15187</v>
      </c>
      <c r="D11113" s="31">
        <v>14638.32</v>
      </c>
    </row>
    <row r="11114" spans="2:4" ht="12.75" customHeight="1">
      <c r="B11114" s="29">
        <v>515010300001004</v>
      </c>
      <c r="C11114" s="30" t="s">
        <v>15187</v>
      </c>
      <c r="D11114" s="31">
        <v>14638.32</v>
      </c>
    </row>
    <row r="11115" spans="2:4" ht="12.75" customHeight="1">
      <c r="B11115" s="29">
        <v>515010300001005</v>
      </c>
      <c r="C11115" s="30" t="s">
        <v>15187</v>
      </c>
      <c r="D11115" s="31">
        <v>14638.32</v>
      </c>
    </row>
    <row r="11116" spans="2:4" ht="12.75" customHeight="1">
      <c r="B11116" s="29">
        <v>515010300001006</v>
      </c>
      <c r="C11116" s="30" t="s">
        <v>12776</v>
      </c>
      <c r="D11116" s="31">
        <v>14638.32</v>
      </c>
    </row>
    <row r="11117" spans="2:4" ht="12.75" customHeight="1">
      <c r="B11117" s="29">
        <v>515010300001007</v>
      </c>
      <c r="C11117" s="30" t="s">
        <v>15334</v>
      </c>
      <c r="D11117" s="31">
        <v>18511.2</v>
      </c>
    </row>
    <row r="11118" spans="2:4" ht="12.75" customHeight="1">
      <c r="B11118" s="29">
        <v>515010300001008</v>
      </c>
      <c r="C11118" s="30" t="s">
        <v>12769</v>
      </c>
      <c r="D11118" s="31">
        <v>19781.05</v>
      </c>
    </row>
    <row r="11119" spans="2:4" ht="12.75" customHeight="1">
      <c r="B11119" s="29">
        <v>515010300001009</v>
      </c>
      <c r="C11119" s="30" t="s">
        <v>12769</v>
      </c>
      <c r="D11119" s="31">
        <v>19781.099999999999</v>
      </c>
    </row>
    <row r="11120" spans="2:4" ht="12.75" customHeight="1">
      <c r="B11120" s="29">
        <v>515010300001010</v>
      </c>
      <c r="C11120" s="30" t="s">
        <v>6974</v>
      </c>
      <c r="D11120" s="31">
        <v>17820</v>
      </c>
    </row>
    <row r="11121" spans="2:4" ht="12.75" customHeight="1">
      <c r="B11121" s="29">
        <v>515010300001011</v>
      </c>
      <c r="C11121" s="30" t="s">
        <v>6974</v>
      </c>
      <c r="D11121" s="31">
        <v>17820</v>
      </c>
    </row>
    <row r="11122" spans="2:4" ht="12.75" customHeight="1">
      <c r="B11122" s="29">
        <v>515010300001012</v>
      </c>
      <c r="C11122" s="30" t="s">
        <v>6974</v>
      </c>
      <c r="D11122" s="31">
        <v>17820</v>
      </c>
    </row>
    <row r="11123" spans="2:4" ht="12.75" customHeight="1">
      <c r="B11123" s="29">
        <v>515010300001013</v>
      </c>
      <c r="C11123" s="30" t="s">
        <v>6974</v>
      </c>
      <c r="D11123" s="31">
        <v>17820</v>
      </c>
    </row>
    <row r="11124" spans="2:4" ht="12.75" customHeight="1">
      <c r="B11124" s="29">
        <v>515010300001014</v>
      </c>
      <c r="C11124" s="30" t="s">
        <v>6974</v>
      </c>
      <c r="D11124" s="31">
        <v>17820</v>
      </c>
    </row>
    <row r="11125" spans="2:4" ht="12.75" customHeight="1">
      <c r="B11125" s="29">
        <v>515010300001015</v>
      </c>
      <c r="C11125" s="30" t="s">
        <v>6974</v>
      </c>
      <c r="D11125" s="31">
        <v>17820</v>
      </c>
    </row>
    <row r="11126" spans="2:4" ht="12.75" customHeight="1">
      <c r="B11126" s="29">
        <v>515010300001016</v>
      </c>
      <c r="C11126" s="30" t="s">
        <v>6974</v>
      </c>
      <c r="D11126" s="31">
        <v>17820</v>
      </c>
    </row>
    <row r="11127" spans="2:4" ht="12.75" customHeight="1">
      <c r="B11127" s="29">
        <v>515010300001017</v>
      </c>
      <c r="C11127" s="30" t="s">
        <v>6974</v>
      </c>
      <c r="D11127" s="31">
        <v>17820</v>
      </c>
    </row>
    <row r="11128" spans="2:4" ht="12.75" customHeight="1">
      <c r="B11128" s="29">
        <v>515010300001018</v>
      </c>
      <c r="C11128" s="30" t="s">
        <v>6974</v>
      </c>
      <c r="D11128" s="31">
        <v>17820</v>
      </c>
    </row>
    <row r="11129" spans="2:4" ht="12.75" customHeight="1">
      <c r="B11129" s="29">
        <v>515010300001019</v>
      </c>
      <c r="C11129" s="30" t="s">
        <v>6974</v>
      </c>
      <c r="D11129" s="31">
        <v>17820</v>
      </c>
    </row>
    <row r="11130" spans="2:4" ht="12.75" customHeight="1">
      <c r="B11130" s="29">
        <v>515010300001020</v>
      </c>
      <c r="C11130" s="30" t="s">
        <v>6974</v>
      </c>
      <c r="D11130" s="31">
        <v>17820</v>
      </c>
    </row>
    <row r="11131" spans="2:4" ht="12.75" customHeight="1">
      <c r="B11131" s="29">
        <v>515010300001021</v>
      </c>
      <c r="C11131" s="30" t="s">
        <v>6974</v>
      </c>
      <c r="D11131" s="31">
        <v>17820</v>
      </c>
    </row>
    <row r="11132" spans="2:4" ht="12.75" customHeight="1">
      <c r="B11132" s="29">
        <v>515010300001022</v>
      </c>
      <c r="C11132" s="30" t="s">
        <v>6974</v>
      </c>
      <c r="D11132" s="31">
        <v>17820</v>
      </c>
    </row>
    <row r="11133" spans="2:4" ht="12.75" customHeight="1">
      <c r="B11133" s="29">
        <v>515010300001023</v>
      </c>
      <c r="C11133" s="30" t="s">
        <v>6974</v>
      </c>
      <c r="D11133" s="31">
        <v>17820</v>
      </c>
    </row>
    <row r="11134" spans="2:4" ht="12.75" customHeight="1">
      <c r="B11134" s="29">
        <v>515010300001024</v>
      </c>
      <c r="C11134" s="30" t="s">
        <v>6974</v>
      </c>
      <c r="D11134" s="31">
        <v>17820</v>
      </c>
    </row>
    <row r="11135" spans="2:4" ht="12.75" customHeight="1">
      <c r="B11135" s="29">
        <v>515010300001025</v>
      </c>
      <c r="C11135" s="30" t="s">
        <v>13044</v>
      </c>
      <c r="D11135" s="31">
        <v>703181.85</v>
      </c>
    </row>
    <row r="11136" spans="2:4" ht="12.75" customHeight="1">
      <c r="B11136" s="29">
        <v>515010300001026</v>
      </c>
      <c r="C11136" s="30" t="s">
        <v>15335</v>
      </c>
      <c r="D11136" s="31">
        <v>10468.9</v>
      </c>
    </row>
    <row r="11137" spans="2:4" ht="12.75" customHeight="1">
      <c r="B11137" s="29">
        <v>515010300001027</v>
      </c>
      <c r="C11137" s="30" t="s">
        <v>15336</v>
      </c>
      <c r="D11137" s="31">
        <v>8634.6</v>
      </c>
    </row>
    <row r="11138" spans="2:4" ht="12.75" customHeight="1">
      <c r="B11138" s="29">
        <v>515010300001028</v>
      </c>
      <c r="C11138" s="30" t="s">
        <v>15337</v>
      </c>
      <c r="D11138" s="31">
        <v>31320</v>
      </c>
    </row>
    <row r="11139" spans="2:4" ht="12.75" customHeight="1">
      <c r="B11139" s="29">
        <v>515010300001029</v>
      </c>
      <c r="C11139" s="30" t="s">
        <v>15338</v>
      </c>
      <c r="D11139" s="31">
        <v>20251.080000000002</v>
      </c>
    </row>
    <row r="11140" spans="2:4" ht="12.75" customHeight="1">
      <c r="B11140" s="29">
        <v>515010300001030</v>
      </c>
      <c r="C11140" s="30" t="s">
        <v>15338</v>
      </c>
      <c r="D11140" s="31">
        <v>20251.080000000002</v>
      </c>
    </row>
    <row r="11141" spans="2:4" ht="12.75" customHeight="1">
      <c r="B11141" s="29">
        <v>515010300001031</v>
      </c>
      <c r="C11141" s="30" t="s">
        <v>15338</v>
      </c>
      <c r="D11141" s="31">
        <v>20251.080000000002</v>
      </c>
    </row>
    <row r="11142" spans="2:4" ht="12.75" customHeight="1">
      <c r="B11142" s="29">
        <v>515010300001032</v>
      </c>
      <c r="C11142" s="30" t="s">
        <v>15338</v>
      </c>
      <c r="D11142" s="31">
        <v>20251.080000000002</v>
      </c>
    </row>
    <row r="11143" spans="2:4" ht="12.75" customHeight="1">
      <c r="B11143" s="29">
        <v>515010300001033</v>
      </c>
      <c r="C11143" s="30" t="s">
        <v>15338</v>
      </c>
      <c r="D11143" s="31">
        <v>20251.080000000002</v>
      </c>
    </row>
    <row r="11144" spans="2:4" ht="12.75" customHeight="1">
      <c r="B11144" s="29">
        <v>515010300001034</v>
      </c>
      <c r="C11144" s="30" t="s">
        <v>15338</v>
      </c>
      <c r="D11144" s="31">
        <v>20251.080000000002</v>
      </c>
    </row>
    <row r="11145" spans="2:4" ht="12.75" customHeight="1">
      <c r="B11145" s="29">
        <v>515010300001035</v>
      </c>
      <c r="C11145" s="30" t="s">
        <v>15338</v>
      </c>
      <c r="D11145" s="31">
        <v>20251.080000000002</v>
      </c>
    </row>
    <row r="11146" spans="2:4" ht="12.75" customHeight="1">
      <c r="B11146" s="29">
        <v>515010300001036</v>
      </c>
      <c r="C11146" s="30" t="s">
        <v>15338</v>
      </c>
      <c r="D11146" s="31">
        <v>20251.080000000002</v>
      </c>
    </row>
    <row r="11147" spans="2:4" ht="12.75" customHeight="1">
      <c r="B11147" s="29">
        <v>515010300001037</v>
      </c>
      <c r="C11147" s="30" t="s">
        <v>15338</v>
      </c>
      <c r="D11147" s="31">
        <v>20251.080000000002</v>
      </c>
    </row>
    <row r="11148" spans="2:4" ht="12.75" customHeight="1">
      <c r="B11148" s="29">
        <v>515010300001038</v>
      </c>
      <c r="C11148" s="30" t="s">
        <v>13042</v>
      </c>
      <c r="D11148" s="31">
        <v>19429.2</v>
      </c>
    </row>
    <row r="11149" spans="2:4" ht="12.75" customHeight="1">
      <c r="B11149" s="29">
        <v>515010300001039</v>
      </c>
      <c r="C11149" s="30" t="s">
        <v>13042</v>
      </c>
      <c r="D11149" s="31">
        <v>19429.2</v>
      </c>
    </row>
    <row r="11150" spans="2:4" ht="12.75" customHeight="1">
      <c r="B11150" s="29">
        <v>515010300001040</v>
      </c>
      <c r="C11150" s="30" t="s">
        <v>13042</v>
      </c>
      <c r="D11150" s="31">
        <v>19429.2</v>
      </c>
    </row>
    <row r="11151" spans="2:4" ht="12.75" customHeight="1">
      <c r="B11151" s="29">
        <v>515010300001041</v>
      </c>
      <c r="C11151" s="30" t="s">
        <v>13042</v>
      </c>
      <c r="D11151" s="31">
        <v>19429.2</v>
      </c>
    </row>
    <row r="11152" spans="2:4" ht="12.75" customHeight="1">
      <c r="B11152" s="29">
        <v>515010300001042</v>
      </c>
      <c r="C11152" s="30" t="s">
        <v>13042</v>
      </c>
      <c r="D11152" s="31">
        <v>19429.2</v>
      </c>
    </row>
    <row r="11153" spans="2:4" ht="12.75" customHeight="1">
      <c r="B11153" s="29">
        <v>515010300001043</v>
      </c>
      <c r="C11153" s="30" t="s">
        <v>13042</v>
      </c>
      <c r="D11153" s="31">
        <v>19429.2</v>
      </c>
    </row>
    <row r="11154" spans="2:4" ht="12.75" customHeight="1">
      <c r="B11154" s="29">
        <v>515010300001044</v>
      </c>
      <c r="C11154" s="30" t="s">
        <v>13045</v>
      </c>
      <c r="D11154" s="31">
        <v>11015.99</v>
      </c>
    </row>
    <row r="11155" spans="2:4" ht="12.75" customHeight="1">
      <c r="B11155" s="29">
        <v>515010300001045</v>
      </c>
      <c r="C11155" s="30" t="s">
        <v>13046</v>
      </c>
      <c r="D11155" s="31">
        <v>22533</v>
      </c>
    </row>
    <row r="11156" spans="2:4" ht="12.75" customHeight="1">
      <c r="B11156" s="29">
        <v>515010300001046</v>
      </c>
      <c r="C11156" s="30" t="s">
        <v>15339</v>
      </c>
      <c r="D11156" s="31">
        <v>48717.68</v>
      </c>
    </row>
    <row r="11157" spans="2:4" ht="12.75" customHeight="1">
      <c r="B11157" s="29">
        <v>515010300001047</v>
      </c>
      <c r="C11157" s="30" t="s">
        <v>15340</v>
      </c>
      <c r="D11157" s="31">
        <v>8136.72</v>
      </c>
    </row>
    <row r="11158" spans="2:4" ht="12.75" customHeight="1">
      <c r="B11158" s="29">
        <v>515010300001048</v>
      </c>
      <c r="C11158" s="30" t="s">
        <v>15341</v>
      </c>
      <c r="D11158" s="31">
        <v>21039.21</v>
      </c>
    </row>
    <row r="11159" spans="2:4" ht="12.75" customHeight="1">
      <c r="B11159" s="29">
        <v>515010300001049</v>
      </c>
      <c r="C11159" s="30" t="s">
        <v>15342</v>
      </c>
      <c r="D11159" s="31">
        <v>28944</v>
      </c>
    </row>
    <row r="11160" spans="2:4" ht="12.75" customHeight="1">
      <c r="B11160" s="29">
        <v>515010300001050</v>
      </c>
      <c r="C11160" s="30" t="s">
        <v>15343</v>
      </c>
      <c r="D11160" s="31">
        <v>37260</v>
      </c>
    </row>
    <row r="11161" spans="2:4" ht="12.75" customHeight="1">
      <c r="B11161" s="29">
        <v>515010300001051</v>
      </c>
      <c r="C11161" s="30" t="s">
        <v>15344</v>
      </c>
      <c r="D11161" s="31">
        <v>37254</v>
      </c>
    </row>
    <row r="11162" spans="2:4" ht="12.75" customHeight="1">
      <c r="B11162" s="29">
        <v>515010300001052</v>
      </c>
      <c r="C11162" s="30" t="s">
        <v>15345</v>
      </c>
      <c r="D11162" s="31">
        <v>76628.44</v>
      </c>
    </row>
    <row r="11163" spans="2:4" ht="12.75" customHeight="1">
      <c r="B11163" s="29">
        <v>515010300001053</v>
      </c>
      <c r="C11163" s="30" t="s">
        <v>15346</v>
      </c>
      <c r="D11163" s="31">
        <v>23248.080000000002</v>
      </c>
    </row>
    <row r="11164" spans="2:4" ht="12.75" customHeight="1">
      <c r="B11164" s="29">
        <v>515010300001054</v>
      </c>
      <c r="C11164" s="30" t="s">
        <v>15347</v>
      </c>
      <c r="D11164" s="31">
        <v>31500</v>
      </c>
    </row>
    <row r="11165" spans="2:4" ht="12.75" customHeight="1">
      <c r="B11165" s="29">
        <v>515010300001055</v>
      </c>
      <c r="C11165" s="30" t="s">
        <v>15348</v>
      </c>
      <c r="D11165" s="31">
        <v>59398.92</v>
      </c>
    </row>
    <row r="11166" spans="2:4" ht="12.75" customHeight="1">
      <c r="B11166" s="29">
        <v>515010300001056</v>
      </c>
      <c r="C11166" s="30" t="s">
        <v>15349</v>
      </c>
      <c r="D11166" s="31">
        <v>10413.74</v>
      </c>
    </row>
    <row r="11167" spans="2:4" ht="12.75" customHeight="1">
      <c r="B11167" s="29">
        <v>515010300001057</v>
      </c>
      <c r="C11167" s="30" t="s">
        <v>15349</v>
      </c>
      <c r="D11167" s="31">
        <v>10413.74</v>
      </c>
    </row>
    <row r="11168" spans="2:4" ht="12.75" customHeight="1">
      <c r="B11168" s="29">
        <v>515010300001058</v>
      </c>
      <c r="C11168" s="30" t="s">
        <v>13039</v>
      </c>
      <c r="D11168" s="31">
        <v>20509.2</v>
      </c>
    </row>
    <row r="11169" spans="2:4" ht="12.75" customHeight="1">
      <c r="B11169" s="29">
        <v>515010300001059</v>
      </c>
      <c r="C11169" s="30" t="s">
        <v>15350</v>
      </c>
      <c r="D11169" s="31">
        <v>14740.24</v>
      </c>
    </row>
    <row r="11170" spans="2:4" ht="12.75" customHeight="1">
      <c r="B11170" s="29">
        <v>515010300001060</v>
      </c>
      <c r="C11170" s="30" t="s">
        <v>15350</v>
      </c>
      <c r="D11170" s="31">
        <v>14740.24</v>
      </c>
    </row>
    <row r="11171" spans="2:4" ht="12.75" customHeight="1">
      <c r="B11171" s="29">
        <v>515010300001061</v>
      </c>
      <c r="C11171" s="32" t="s">
        <v>13047</v>
      </c>
      <c r="D11171" s="31">
        <v>77759.28</v>
      </c>
    </row>
    <row r="11172" spans="2:4" ht="12.75" customHeight="1">
      <c r="B11172" s="29">
        <v>515010300001062</v>
      </c>
      <c r="C11172" s="30" t="s">
        <v>13048</v>
      </c>
      <c r="D11172" s="31">
        <v>9070.92</v>
      </c>
    </row>
    <row r="11173" spans="2:4" ht="12.75" customHeight="1">
      <c r="B11173" s="29">
        <v>515010300001063</v>
      </c>
      <c r="C11173" s="30" t="s">
        <v>15351</v>
      </c>
      <c r="D11173" s="31">
        <v>29218.32</v>
      </c>
    </row>
    <row r="11174" spans="2:4" ht="12.75" customHeight="1">
      <c r="B11174" s="29">
        <v>515010300001064</v>
      </c>
      <c r="C11174" s="30" t="s">
        <v>15328</v>
      </c>
      <c r="D11174" s="31">
        <v>22464</v>
      </c>
    </row>
    <row r="11175" spans="2:4" ht="12.75" customHeight="1">
      <c r="B11175" s="29">
        <v>515010300001065</v>
      </c>
      <c r="C11175" s="30" t="s">
        <v>15328</v>
      </c>
      <c r="D11175" s="31">
        <v>22464</v>
      </c>
    </row>
    <row r="11176" spans="2:4" ht="12.75" customHeight="1">
      <c r="B11176" s="29">
        <v>515010300001066</v>
      </c>
      <c r="C11176" s="30" t="s">
        <v>15328</v>
      </c>
      <c r="D11176" s="31">
        <v>22464</v>
      </c>
    </row>
    <row r="11177" spans="2:4" ht="12.75" customHeight="1">
      <c r="B11177" s="29">
        <v>515010300001067</v>
      </c>
      <c r="C11177" s="30" t="s">
        <v>15328</v>
      </c>
      <c r="D11177" s="31">
        <v>22464</v>
      </c>
    </row>
    <row r="11178" spans="2:4" ht="12.75" customHeight="1">
      <c r="B11178" s="29">
        <v>515010300001068</v>
      </c>
      <c r="C11178" s="30" t="s">
        <v>15352</v>
      </c>
      <c r="D11178" s="31">
        <v>20844</v>
      </c>
    </row>
    <row r="11179" spans="2:4" ht="12.75" customHeight="1">
      <c r="B11179" s="29">
        <v>515010300001069</v>
      </c>
      <c r="C11179" s="30" t="s">
        <v>15352</v>
      </c>
      <c r="D11179" s="31">
        <v>20844</v>
      </c>
    </row>
    <row r="11180" spans="2:4" ht="12.75" customHeight="1">
      <c r="B11180" s="29">
        <v>515010300001070</v>
      </c>
      <c r="C11180" s="30" t="s">
        <v>15352</v>
      </c>
      <c r="D11180" s="31">
        <v>20844</v>
      </c>
    </row>
    <row r="11181" spans="2:4" ht="12.75" customHeight="1">
      <c r="B11181" s="29">
        <v>515010300001071</v>
      </c>
      <c r="C11181" s="30" t="s">
        <v>15352</v>
      </c>
      <c r="D11181" s="31">
        <v>20844</v>
      </c>
    </row>
    <row r="11182" spans="2:4" ht="12.75" customHeight="1">
      <c r="B11182" s="29">
        <v>515010300001072</v>
      </c>
      <c r="C11182" s="30" t="s">
        <v>15352</v>
      </c>
      <c r="D11182" s="31">
        <v>20844</v>
      </c>
    </row>
    <row r="11183" spans="2:4" ht="12.75" customHeight="1">
      <c r="B11183" s="29">
        <v>515010300001073</v>
      </c>
      <c r="C11183" s="30" t="s">
        <v>15353</v>
      </c>
      <c r="D11183" s="31">
        <v>13932</v>
      </c>
    </row>
    <row r="11184" spans="2:4" ht="12.75" customHeight="1">
      <c r="B11184" s="29">
        <v>515010300001074</v>
      </c>
      <c r="C11184" s="30" t="s">
        <v>15354</v>
      </c>
      <c r="D11184" s="31">
        <v>13136.04</v>
      </c>
    </row>
    <row r="11185" spans="2:4" ht="12.75" customHeight="1">
      <c r="B11185" s="29">
        <v>515010300001075</v>
      </c>
      <c r="C11185" s="30" t="s">
        <v>15355</v>
      </c>
      <c r="D11185" s="31">
        <v>10137.959999999999</v>
      </c>
    </row>
    <row r="11186" spans="2:4" ht="12.75" customHeight="1">
      <c r="B11186" s="29">
        <v>515010300001076</v>
      </c>
      <c r="C11186" s="30" t="s">
        <v>15356</v>
      </c>
      <c r="D11186" s="31">
        <v>16412.84</v>
      </c>
    </row>
    <row r="11187" spans="2:4" ht="12.75" customHeight="1">
      <c r="B11187" s="29">
        <v>515010300001077</v>
      </c>
      <c r="C11187" s="30" t="s">
        <v>15357</v>
      </c>
      <c r="D11187" s="31">
        <v>15984</v>
      </c>
    </row>
    <row r="11188" spans="2:4" ht="12.75" customHeight="1">
      <c r="B11188" s="29">
        <v>515010300001078</v>
      </c>
      <c r="C11188" s="30" t="s">
        <v>15358</v>
      </c>
      <c r="D11188" s="31">
        <v>29646</v>
      </c>
    </row>
    <row r="11189" spans="2:4" ht="12.75" customHeight="1">
      <c r="B11189" s="29">
        <v>515010300001079</v>
      </c>
      <c r="C11189" s="30" t="s">
        <v>15359</v>
      </c>
      <c r="D11189" s="31">
        <v>15984</v>
      </c>
    </row>
    <row r="11190" spans="2:4" ht="12.75" customHeight="1">
      <c r="B11190" s="29">
        <v>515010300001084</v>
      </c>
      <c r="C11190" s="30" t="s">
        <v>15338</v>
      </c>
      <c r="D11190" s="31">
        <v>20251.080000000002</v>
      </c>
    </row>
    <row r="11191" spans="2:4" ht="12.75" customHeight="1">
      <c r="B11191" s="29">
        <v>515010300001085</v>
      </c>
      <c r="C11191" s="30" t="s">
        <v>15338</v>
      </c>
      <c r="D11191" s="31">
        <v>20251.080000000002</v>
      </c>
    </row>
    <row r="11192" spans="2:4" ht="12.75" customHeight="1">
      <c r="B11192" s="29">
        <v>515010300001086</v>
      </c>
      <c r="C11192" s="30" t="s">
        <v>15338</v>
      </c>
      <c r="D11192" s="31">
        <v>20251.080000000002</v>
      </c>
    </row>
    <row r="11193" spans="2:4" ht="12.75" customHeight="1">
      <c r="B11193" s="29">
        <v>515010300001087</v>
      </c>
      <c r="C11193" s="30" t="s">
        <v>15338</v>
      </c>
      <c r="D11193" s="31">
        <v>20251.080000000002</v>
      </c>
    </row>
    <row r="11194" spans="2:4" ht="12.75" customHeight="1">
      <c r="B11194" s="29">
        <v>515010300001088</v>
      </c>
      <c r="C11194" s="30" t="s">
        <v>15338</v>
      </c>
      <c r="D11194" s="31">
        <v>20251.080000000002</v>
      </c>
    </row>
    <row r="11195" spans="2:4" ht="12.75" customHeight="1">
      <c r="B11195" s="29">
        <v>515010300001089</v>
      </c>
      <c r="C11195" s="30" t="s">
        <v>15338</v>
      </c>
      <c r="D11195" s="31">
        <v>20251.080000000002</v>
      </c>
    </row>
    <row r="11196" spans="2:4" ht="12.75" customHeight="1">
      <c r="B11196" s="29">
        <v>515010300001090</v>
      </c>
      <c r="C11196" s="30" t="s">
        <v>15338</v>
      </c>
      <c r="D11196" s="31">
        <v>20251.080000000002</v>
      </c>
    </row>
    <row r="11197" spans="2:4" ht="12.75" customHeight="1">
      <c r="B11197" s="29">
        <v>515010300001091</v>
      </c>
      <c r="C11197" s="30" t="s">
        <v>15338</v>
      </c>
      <c r="D11197" s="31">
        <v>20251.080000000002</v>
      </c>
    </row>
    <row r="11198" spans="2:4" ht="12.75" customHeight="1">
      <c r="B11198" s="29">
        <v>515010300001092</v>
      </c>
      <c r="C11198" s="30" t="s">
        <v>15338</v>
      </c>
      <c r="D11198" s="31">
        <v>20251.080000000002</v>
      </c>
    </row>
    <row r="11199" spans="2:4" ht="12.75" customHeight="1">
      <c r="B11199" s="29">
        <v>515010300001093</v>
      </c>
      <c r="C11199" s="30" t="s">
        <v>15338</v>
      </c>
      <c r="D11199" s="31">
        <v>20251.080000000002</v>
      </c>
    </row>
    <row r="11200" spans="2:4" ht="12.75" customHeight="1">
      <c r="B11200" s="29">
        <v>515010300001094</v>
      </c>
      <c r="C11200" s="30" t="s">
        <v>15338</v>
      </c>
      <c r="D11200" s="31">
        <v>20251.080000000002</v>
      </c>
    </row>
    <row r="11201" spans="2:4" ht="12.75" customHeight="1">
      <c r="B11201" s="29">
        <v>515010300001095</v>
      </c>
      <c r="C11201" s="30" t="s">
        <v>15338</v>
      </c>
      <c r="D11201" s="31">
        <v>20251.080000000002</v>
      </c>
    </row>
    <row r="11202" spans="2:4" ht="12.75" customHeight="1">
      <c r="B11202" s="29">
        <v>515010300001096</v>
      </c>
      <c r="C11202" s="30" t="s">
        <v>15338</v>
      </c>
      <c r="D11202" s="31">
        <v>20251.080000000002</v>
      </c>
    </row>
    <row r="11203" spans="2:4" ht="12.75" customHeight="1">
      <c r="B11203" s="29">
        <v>515010300001097</v>
      </c>
      <c r="C11203" s="30" t="s">
        <v>15338</v>
      </c>
      <c r="D11203" s="31">
        <v>20251.080000000002</v>
      </c>
    </row>
    <row r="11204" spans="2:4" ht="12.75" customHeight="1">
      <c r="B11204" s="29">
        <v>515010300001098</v>
      </c>
      <c r="C11204" s="30" t="s">
        <v>15338</v>
      </c>
      <c r="D11204" s="31">
        <v>20251.080000000002</v>
      </c>
    </row>
    <row r="11205" spans="2:4" ht="12.75" customHeight="1">
      <c r="B11205" s="29">
        <v>515010300001099</v>
      </c>
      <c r="C11205" s="30" t="s">
        <v>13034</v>
      </c>
      <c r="D11205" s="31">
        <v>13272.12</v>
      </c>
    </row>
    <row r="11206" spans="2:4" ht="12.75" customHeight="1">
      <c r="B11206" s="29">
        <v>515010300001100</v>
      </c>
      <c r="C11206" s="30" t="s">
        <v>13034</v>
      </c>
      <c r="D11206" s="31">
        <v>13272.12</v>
      </c>
    </row>
    <row r="11207" spans="2:4" ht="12.75" customHeight="1">
      <c r="B11207" s="29">
        <v>515010300001111</v>
      </c>
      <c r="C11207" s="30" t="s">
        <v>15334</v>
      </c>
      <c r="D11207" s="31">
        <v>18511.2</v>
      </c>
    </row>
    <row r="11208" spans="2:4" ht="12.75" customHeight="1">
      <c r="B11208" s="29">
        <v>515010300001112</v>
      </c>
      <c r="C11208" s="30" t="s">
        <v>15334</v>
      </c>
      <c r="D11208" s="31">
        <v>18511.2</v>
      </c>
    </row>
    <row r="11209" spans="2:4" ht="12.75" customHeight="1">
      <c r="B11209" s="29">
        <v>515010300001113</v>
      </c>
      <c r="C11209" s="30" t="s">
        <v>15334</v>
      </c>
      <c r="D11209" s="31">
        <v>18511.2</v>
      </c>
    </row>
    <row r="11210" spans="2:4" ht="12.75" customHeight="1">
      <c r="B11210" s="29">
        <v>515010300001114</v>
      </c>
      <c r="C11210" s="30" t="s">
        <v>15334</v>
      </c>
      <c r="D11210" s="31">
        <v>18511.2</v>
      </c>
    </row>
    <row r="11211" spans="2:4" ht="12.75" customHeight="1">
      <c r="B11211" s="29">
        <v>515010300001115</v>
      </c>
      <c r="C11211" s="30" t="s">
        <v>15334</v>
      </c>
      <c r="D11211" s="31">
        <v>18511.2</v>
      </c>
    </row>
    <row r="11212" spans="2:4" ht="12.75" customHeight="1">
      <c r="B11212" s="29">
        <v>515010300001116</v>
      </c>
      <c r="C11212" s="30" t="s">
        <v>15334</v>
      </c>
      <c r="D11212" s="31">
        <v>18511.2</v>
      </c>
    </row>
    <row r="11213" spans="2:4" ht="12.75" customHeight="1">
      <c r="B11213" s="29">
        <v>515010300001117</v>
      </c>
      <c r="C11213" s="30" t="s">
        <v>15334</v>
      </c>
      <c r="D11213" s="31">
        <v>18511.2</v>
      </c>
    </row>
    <row r="11214" spans="2:4" ht="12.75" customHeight="1">
      <c r="B11214" s="29">
        <v>515010300001118</v>
      </c>
      <c r="C11214" s="30" t="s">
        <v>15334</v>
      </c>
      <c r="D11214" s="31">
        <v>18511.2</v>
      </c>
    </row>
    <row r="11215" spans="2:4" ht="12.75" customHeight="1">
      <c r="B11215" s="29">
        <v>515010300001119</v>
      </c>
      <c r="C11215" s="30" t="s">
        <v>15334</v>
      </c>
      <c r="D11215" s="31">
        <v>18511.2</v>
      </c>
    </row>
    <row r="11216" spans="2:4" ht="12.75" customHeight="1">
      <c r="B11216" s="29">
        <v>515010300001120</v>
      </c>
      <c r="C11216" s="30" t="s">
        <v>15334</v>
      </c>
      <c r="D11216" s="31">
        <v>18511.2</v>
      </c>
    </row>
    <row r="11217" spans="2:4" ht="12.75" customHeight="1">
      <c r="B11217" s="29">
        <v>515010300001121</v>
      </c>
      <c r="C11217" s="30" t="s">
        <v>15334</v>
      </c>
      <c r="D11217" s="31">
        <v>18511.2</v>
      </c>
    </row>
    <row r="11218" spans="2:4" ht="12.75" customHeight="1">
      <c r="B11218" s="29">
        <v>515010300001122</v>
      </c>
      <c r="C11218" s="30" t="s">
        <v>15334</v>
      </c>
      <c r="D11218" s="31">
        <v>18511.2</v>
      </c>
    </row>
    <row r="11219" spans="2:4" ht="12.75" customHeight="1">
      <c r="B11219" s="29">
        <v>515010300001123</v>
      </c>
      <c r="C11219" s="30" t="s">
        <v>15334</v>
      </c>
      <c r="D11219" s="31">
        <v>18511.2</v>
      </c>
    </row>
    <row r="11220" spans="2:4" ht="12.75" customHeight="1">
      <c r="B11220" s="29">
        <v>515010300001124</v>
      </c>
      <c r="C11220" s="30" t="s">
        <v>15334</v>
      </c>
      <c r="D11220" s="31">
        <v>18511.2</v>
      </c>
    </row>
    <row r="11221" spans="2:4" ht="12.75" customHeight="1">
      <c r="B11221" s="29">
        <v>515010300001125</v>
      </c>
      <c r="C11221" s="30" t="s">
        <v>15334</v>
      </c>
      <c r="D11221" s="31">
        <v>18511.2</v>
      </c>
    </row>
    <row r="11222" spans="2:4" ht="12.75" customHeight="1">
      <c r="B11222" s="29">
        <v>515010300001126</v>
      </c>
      <c r="C11222" s="30" t="s">
        <v>15334</v>
      </c>
      <c r="D11222" s="31">
        <v>18511.2</v>
      </c>
    </row>
    <row r="11223" spans="2:4" ht="12.75" customHeight="1">
      <c r="B11223" s="29">
        <v>515010300001127</v>
      </c>
      <c r="C11223" s="30" t="s">
        <v>15334</v>
      </c>
      <c r="D11223" s="31">
        <v>18511.2</v>
      </c>
    </row>
    <row r="11224" spans="2:4" ht="12.75" customHeight="1">
      <c r="B11224" s="29">
        <v>515010300001128</v>
      </c>
      <c r="C11224" s="30" t="s">
        <v>15334</v>
      </c>
      <c r="D11224" s="31">
        <v>18511.2</v>
      </c>
    </row>
    <row r="11225" spans="2:4" ht="12.75" customHeight="1">
      <c r="B11225" s="29">
        <v>515010300001129</v>
      </c>
      <c r="C11225" s="30" t="s">
        <v>15334</v>
      </c>
      <c r="D11225" s="31">
        <v>18511.2</v>
      </c>
    </row>
    <row r="11226" spans="2:4" ht="12.75" customHeight="1">
      <c r="B11226" s="29">
        <v>515010300001130</v>
      </c>
      <c r="C11226" s="30" t="s">
        <v>15334</v>
      </c>
      <c r="D11226" s="31">
        <v>18511.2</v>
      </c>
    </row>
    <row r="11227" spans="2:4" ht="12.75" customHeight="1">
      <c r="B11227" s="29">
        <v>515010300001131</v>
      </c>
      <c r="C11227" s="30" t="s">
        <v>15334</v>
      </c>
      <c r="D11227" s="31">
        <v>18511.2</v>
      </c>
    </row>
    <row r="11228" spans="2:4" ht="12.75" customHeight="1">
      <c r="B11228" s="29">
        <v>515010300001132</v>
      </c>
      <c r="C11228" s="30" t="s">
        <v>15334</v>
      </c>
      <c r="D11228" s="31">
        <v>18511.2</v>
      </c>
    </row>
    <row r="11229" spans="2:4" ht="12.75" customHeight="1">
      <c r="B11229" s="29">
        <v>515010300001136</v>
      </c>
      <c r="C11229" s="30" t="s">
        <v>15360</v>
      </c>
      <c r="D11229" s="31">
        <v>8475.84</v>
      </c>
    </row>
    <row r="11230" spans="2:4" ht="12.75" customHeight="1">
      <c r="B11230" s="29">
        <v>515010300001137</v>
      </c>
      <c r="C11230" s="30" t="s">
        <v>15361</v>
      </c>
      <c r="D11230" s="31">
        <v>19008</v>
      </c>
    </row>
    <row r="11231" spans="2:4" ht="12.75" customHeight="1">
      <c r="B11231" s="29">
        <v>515010300001138</v>
      </c>
      <c r="C11231" s="30" t="s">
        <v>15361</v>
      </c>
      <c r="D11231" s="31">
        <v>19008</v>
      </c>
    </row>
    <row r="11232" spans="2:4" ht="12.75" customHeight="1">
      <c r="B11232" s="29">
        <v>515010300001147</v>
      </c>
      <c r="C11232" s="30" t="s">
        <v>15171</v>
      </c>
      <c r="D11232" s="31">
        <v>21979.35</v>
      </c>
    </row>
    <row r="11233" spans="2:4" ht="12.75" customHeight="1">
      <c r="B11233" s="29">
        <v>515010300001148</v>
      </c>
      <c r="C11233" s="30" t="s">
        <v>15171</v>
      </c>
      <c r="D11233" s="31">
        <v>21979.35</v>
      </c>
    </row>
    <row r="11234" spans="2:4" ht="12.75" customHeight="1">
      <c r="B11234" s="29">
        <v>515010300001149</v>
      </c>
      <c r="C11234" s="30" t="s">
        <v>15171</v>
      </c>
      <c r="D11234" s="31">
        <v>21979.35</v>
      </c>
    </row>
    <row r="11235" spans="2:4" ht="12.75" customHeight="1">
      <c r="B11235" s="29">
        <v>515010300001150</v>
      </c>
      <c r="C11235" s="30" t="s">
        <v>15171</v>
      </c>
      <c r="D11235" s="31">
        <v>21979.35</v>
      </c>
    </row>
    <row r="11236" spans="2:4" ht="12.75" customHeight="1">
      <c r="B11236" s="29">
        <v>515010300001151</v>
      </c>
      <c r="C11236" s="30" t="s">
        <v>15171</v>
      </c>
      <c r="D11236" s="31">
        <v>21979.35</v>
      </c>
    </row>
    <row r="11237" spans="2:4" ht="12.75" customHeight="1">
      <c r="B11237" s="29">
        <v>515010300001152</v>
      </c>
      <c r="C11237" s="30" t="s">
        <v>15171</v>
      </c>
      <c r="D11237" s="31">
        <v>21979.35</v>
      </c>
    </row>
    <row r="11238" spans="2:4" ht="12.75" customHeight="1">
      <c r="B11238" s="29">
        <v>515010300001153</v>
      </c>
      <c r="C11238" s="30" t="s">
        <v>15171</v>
      </c>
      <c r="D11238" s="31">
        <v>21979.35</v>
      </c>
    </row>
    <row r="11239" spans="2:4" ht="12.75" customHeight="1">
      <c r="B11239" s="29">
        <v>515010300001154</v>
      </c>
      <c r="C11239" s="30" t="s">
        <v>15171</v>
      </c>
      <c r="D11239" s="31">
        <v>21979.35</v>
      </c>
    </row>
    <row r="11240" spans="2:4" ht="12.75" customHeight="1">
      <c r="B11240" s="29">
        <v>515010300001155</v>
      </c>
      <c r="C11240" s="30" t="s">
        <v>15171</v>
      </c>
      <c r="D11240" s="31">
        <v>21979.35</v>
      </c>
    </row>
    <row r="11241" spans="2:4" ht="12.75" customHeight="1">
      <c r="B11241" s="29">
        <v>515010300001156</v>
      </c>
      <c r="C11241" s="30" t="s">
        <v>15171</v>
      </c>
      <c r="D11241" s="31">
        <v>21979.35</v>
      </c>
    </row>
    <row r="11242" spans="2:4" ht="12.75" customHeight="1">
      <c r="B11242" s="29">
        <v>515010300001157</v>
      </c>
      <c r="C11242" s="30" t="s">
        <v>15171</v>
      </c>
      <c r="D11242" s="31">
        <v>21979.35</v>
      </c>
    </row>
    <row r="11243" spans="2:4" ht="12.75" customHeight="1">
      <c r="B11243" s="29">
        <v>515010300001158</v>
      </c>
      <c r="C11243" s="30" t="s">
        <v>15171</v>
      </c>
      <c r="D11243" s="31">
        <v>21979.35</v>
      </c>
    </row>
    <row r="11244" spans="2:4" ht="12.75" customHeight="1">
      <c r="B11244" s="29">
        <v>515010300001159</v>
      </c>
      <c r="C11244" s="30" t="s">
        <v>15171</v>
      </c>
      <c r="D11244" s="31">
        <v>21979.35</v>
      </c>
    </row>
    <row r="11245" spans="2:4" ht="12.75" customHeight="1">
      <c r="B11245" s="29">
        <v>515010300001160</v>
      </c>
      <c r="C11245" s="30" t="s">
        <v>15171</v>
      </c>
      <c r="D11245" s="31">
        <v>21979.35</v>
      </c>
    </row>
    <row r="11246" spans="2:4" ht="12.75" customHeight="1">
      <c r="B11246" s="29">
        <v>515010300001161</v>
      </c>
      <c r="C11246" s="30" t="s">
        <v>15171</v>
      </c>
      <c r="D11246" s="31">
        <v>21979.35</v>
      </c>
    </row>
    <row r="11247" spans="2:4" ht="12.75" customHeight="1">
      <c r="B11247" s="29">
        <v>515010300001162</v>
      </c>
      <c r="C11247" s="30" t="s">
        <v>15171</v>
      </c>
      <c r="D11247" s="31">
        <v>21979.35</v>
      </c>
    </row>
    <row r="11248" spans="2:4" ht="12.75" customHeight="1">
      <c r="B11248" s="29">
        <v>515010300001163</v>
      </c>
      <c r="C11248" s="30" t="s">
        <v>15171</v>
      </c>
      <c r="D11248" s="31">
        <v>21979.35</v>
      </c>
    </row>
    <row r="11249" spans="2:4" ht="12.75" customHeight="1">
      <c r="B11249" s="29">
        <v>515010300001164</v>
      </c>
      <c r="C11249" s="30" t="s">
        <v>15171</v>
      </c>
      <c r="D11249" s="31">
        <v>21979.35</v>
      </c>
    </row>
    <row r="11250" spans="2:4" ht="12.75" customHeight="1">
      <c r="B11250" s="29">
        <v>515010300001165</v>
      </c>
      <c r="C11250" s="30" t="s">
        <v>15171</v>
      </c>
      <c r="D11250" s="31">
        <v>21979.35</v>
      </c>
    </row>
    <row r="11251" spans="2:4" ht="12.75" customHeight="1">
      <c r="B11251" s="29">
        <v>515010300001166</v>
      </c>
      <c r="C11251" s="30" t="s">
        <v>15171</v>
      </c>
      <c r="D11251" s="31">
        <v>21979.35</v>
      </c>
    </row>
    <row r="11252" spans="2:4" ht="12.75" customHeight="1">
      <c r="B11252" s="29">
        <v>515010300001167</v>
      </c>
      <c r="C11252" s="30" t="s">
        <v>15171</v>
      </c>
      <c r="D11252" s="31">
        <v>21979.35</v>
      </c>
    </row>
    <row r="11253" spans="2:4" ht="12.75" customHeight="1">
      <c r="B11253" s="29">
        <v>515010300001168</v>
      </c>
      <c r="C11253" s="30" t="s">
        <v>15171</v>
      </c>
      <c r="D11253" s="31">
        <v>21979.35</v>
      </c>
    </row>
    <row r="11254" spans="2:4" ht="12.75" customHeight="1">
      <c r="B11254" s="29">
        <v>515010300001169</v>
      </c>
      <c r="C11254" s="30" t="s">
        <v>15171</v>
      </c>
      <c r="D11254" s="31">
        <v>21979.35</v>
      </c>
    </row>
    <row r="11255" spans="2:4" ht="12.75" customHeight="1">
      <c r="B11255" s="29">
        <v>515010300001170</v>
      </c>
      <c r="C11255" s="30" t="s">
        <v>15171</v>
      </c>
      <c r="D11255" s="31">
        <v>21979.35</v>
      </c>
    </row>
    <row r="11256" spans="2:4" ht="12.75" customHeight="1">
      <c r="B11256" s="29">
        <v>515010300001171</v>
      </c>
      <c r="C11256" s="30" t="s">
        <v>15171</v>
      </c>
      <c r="D11256" s="31">
        <v>21979.35</v>
      </c>
    </row>
    <row r="11257" spans="2:4" ht="12.75" customHeight="1">
      <c r="B11257" s="29">
        <v>515010300001172</v>
      </c>
      <c r="C11257" s="30" t="s">
        <v>15171</v>
      </c>
      <c r="D11257" s="31">
        <v>21979.35</v>
      </c>
    </row>
    <row r="11258" spans="2:4" ht="12.75" customHeight="1">
      <c r="B11258" s="29">
        <v>515010300001173</v>
      </c>
      <c r="C11258" s="30" t="s">
        <v>15171</v>
      </c>
      <c r="D11258" s="31">
        <v>21979.35</v>
      </c>
    </row>
    <row r="11259" spans="2:4" ht="12.75" customHeight="1">
      <c r="B11259" s="29">
        <v>515010300001174</v>
      </c>
      <c r="C11259" s="30" t="s">
        <v>15171</v>
      </c>
      <c r="D11259" s="31">
        <v>21979.35</v>
      </c>
    </row>
    <row r="11260" spans="2:4" ht="12.75" customHeight="1">
      <c r="B11260" s="29">
        <v>515010300001175</v>
      </c>
      <c r="C11260" s="30" t="s">
        <v>15171</v>
      </c>
      <c r="D11260" s="31">
        <v>21979.35</v>
      </c>
    </row>
    <row r="11261" spans="2:4" ht="12.75" customHeight="1">
      <c r="B11261" s="29">
        <v>515010300001176</v>
      </c>
      <c r="C11261" s="30" t="s">
        <v>15171</v>
      </c>
      <c r="D11261" s="31">
        <v>21979.35</v>
      </c>
    </row>
    <row r="11262" spans="2:4" ht="12.75" customHeight="1">
      <c r="B11262" s="29">
        <v>515010300001217</v>
      </c>
      <c r="C11262" s="30" t="s">
        <v>15362</v>
      </c>
      <c r="D11262" s="31">
        <v>16038</v>
      </c>
    </row>
    <row r="11263" spans="2:4" ht="12.75" customHeight="1">
      <c r="B11263" s="29">
        <v>515010300001218</v>
      </c>
      <c r="C11263" s="30" t="s">
        <v>15363</v>
      </c>
      <c r="D11263" s="31">
        <v>6723</v>
      </c>
    </row>
    <row r="11264" spans="2:4" ht="12.75" customHeight="1">
      <c r="B11264" s="29">
        <v>515010300001219</v>
      </c>
      <c r="C11264" s="30" t="s">
        <v>15364</v>
      </c>
      <c r="D11264" s="31">
        <v>17032.57</v>
      </c>
    </row>
    <row r="11265" spans="2:4" ht="12.75" customHeight="1">
      <c r="B11265" s="29">
        <v>515010300001220</v>
      </c>
      <c r="C11265" s="30" t="s">
        <v>15364</v>
      </c>
      <c r="D11265" s="31">
        <v>17032.57</v>
      </c>
    </row>
    <row r="11266" spans="2:4" ht="12.75" customHeight="1">
      <c r="B11266" s="29">
        <v>515010300001221</v>
      </c>
      <c r="C11266" s="30" t="s">
        <v>15365</v>
      </c>
      <c r="D11266" s="31">
        <v>10311.24</v>
      </c>
    </row>
    <row r="11267" spans="2:4" ht="12.75" customHeight="1">
      <c r="B11267" s="29">
        <v>515010300001701</v>
      </c>
      <c r="C11267" s="30" t="s">
        <v>15366</v>
      </c>
      <c r="D11267" s="31">
        <v>12663</v>
      </c>
    </row>
    <row r="11268" spans="2:4" ht="12.75" customHeight="1">
      <c r="B11268" s="29">
        <v>515010300001702</v>
      </c>
      <c r="C11268" s="30" t="s">
        <v>11094</v>
      </c>
      <c r="D11268" s="31">
        <v>54727.64</v>
      </c>
    </row>
    <row r="11269" spans="2:4" ht="12.75" customHeight="1">
      <c r="B11269" s="29">
        <v>515010300001703</v>
      </c>
      <c r="C11269" s="30" t="s">
        <v>11186</v>
      </c>
      <c r="D11269" s="31">
        <v>24840</v>
      </c>
    </row>
    <row r="11270" spans="2:4" ht="12.75" customHeight="1">
      <c r="B11270" s="29">
        <v>515010300001704</v>
      </c>
      <c r="C11270" s="30" t="s">
        <v>9283</v>
      </c>
      <c r="D11270" s="31">
        <v>12960</v>
      </c>
    </row>
    <row r="11271" spans="2:4" ht="12.75" customHeight="1">
      <c r="B11271" s="29">
        <v>515010300001705</v>
      </c>
      <c r="C11271" s="30" t="s">
        <v>11187</v>
      </c>
      <c r="D11271" s="31">
        <v>36789.4</v>
      </c>
    </row>
    <row r="11272" spans="2:4" ht="12.75" customHeight="1">
      <c r="B11272" s="29">
        <v>515010300001706</v>
      </c>
      <c r="C11272" s="30" t="s">
        <v>9311</v>
      </c>
      <c r="D11272" s="31">
        <v>13495.39</v>
      </c>
    </row>
    <row r="11273" spans="2:4" ht="12.75" customHeight="1">
      <c r="B11273" s="29">
        <v>515010300001707</v>
      </c>
      <c r="C11273" s="30" t="s">
        <v>8420</v>
      </c>
      <c r="D11273" s="31">
        <v>124795.08</v>
      </c>
    </row>
    <row r="11274" spans="2:4" ht="12.75" customHeight="1">
      <c r="B11274" s="29">
        <v>515010300001708</v>
      </c>
      <c r="C11274" s="30" t="s">
        <v>7971</v>
      </c>
      <c r="D11274" s="31">
        <v>10767.6</v>
      </c>
    </row>
    <row r="11275" spans="2:4" ht="12.75" customHeight="1">
      <c r="B11275" s="29">
        <v>515010300001709</v>
      </c>
      <c r="C11275" s="30" t="s">
        <v>9311</v>
      </c>
      <c r="D11275" s="31">
        <v>17008.59</v>
      </c>
    </row>
    <row r="11276" spans="2:4" ht="12.75" customHeight="1">
      <c r="B11276" s="29">
        <v>515010300001710</v>
      </c>
      <c r="C11276" s="30" t="s">
        <v>11283</v>
      </c>
      <c r="D11276" s="31">
        <v>28721.599999999999</v>
      </c>
    </row>
    <row r="11277" spans="2:4" ht="12.75" customHeight="1">
      <c r="B11277" s="29">
        <v>515010300001711</v>
      </c>
      <c r="C11277" s="30" t="s">
        <v>12639</v>
      </c>
      <c r="D11277" s="31">
        <v>37992</v>
      </c>
    </row>
    <row r="11278" spans="2:4" ht="12.75" customHeight="1">
      <c r="B11278" s="29">
        <v>515010300001712</v>
      </c>
      <c r="C11278" s="30" t="s">
        <v>8648</v>
      </c>
      <c r="D11278" s="31">
        <v>41419.08</v>
      </c>
    </row>
    <row r="11279" spans="2:4" ht="12.75" customHeight="1">
      <c r="B11279" s="29">
        <v>515010300001713</v>
      </c>
      <c r="C11279" s="30" t="s">
        <v>12640</v>
      </c>
      <c r="D11279" s="31">
        <v>311214.06</v>
      </c>
    </row>
    <row r="11280" spans="2:4" ht="12.75" customHeight="1">
      <c r="B11280" s="29">
        <v>515010300001714</v>
      </c>
      <c r="C11280" s="30" t="s">
        <v>12641</v>
      </c>
      <c r="D11280" s="31">
        <v>31067.279999999999</v>
      </c>
    </row>
    <row r="11281" spans="2:4" ht="12.75" customHeight="1">
      <c r="B11281" s="29">
        <v>515010300001715</v>
      </c>
      <c r="C11281" s="30" t="s">
        <v>7971</v>
      </c>
      <c r="D11281" s="31">
        <v>7965</v>
      </c>
    </row>
    <row r="11282" spans="2:4" ht="12.75" customHeight="1">
      <c r="B11282" s="29">
        <v>515010300001716</v>
      </c>
      <c r="C11282" s="30" t="s">
        <v>7971</v>
      </c>
      <c r="D11282" s="31">
        <v>6705.87</v>
      </c>
    </row>
    <row r="11283" spans="2:4" ht="12.75" customHeight="1">
      <c r="B11283" s="29">
        <v>515010300001717</v>
      </c>
      <c r="C11283" s="30" t="s">
        <v>7971</v>
      </c>
      <c r="D11283" s="31">
        <v>6705.87</v>
      </c>
    </row>
    <row r="11284" spans="2:4" ht="12.75" customHeight="1">
      <c r="B11284" s="29">
        <v>515010300001718</v>
      </c>
      <c r="C11284" s="30" t="s">
        <v>8312</v>
      </c>
      <c r="D11284" s="31">
        <v>22140</v>
      </c>
    </row>
    <row r="11285" spans="2:4" ht="12.75" customHeight="1">
      <c r="B11285" s="29">
        <v>515010300001719</v>
      </c>
      <c r="C11285" s="30" t="s">
        <v>8212</v>
      </c>
      <c r="D11285" s="31">
        <v>27260</v>
      </c>
    </row>
    <row r="11286" spans="2:4" ht="12.75" customHeight="1">
      <c r="B11286" s="29">
        <v>515010300001720</v>
      </c>
      <c r="C11286" s="30" t="s">
        <v>15367</v>
      </c>
      <c r="D11286" s="31">
        <v>29000</v>
      </c>
    </row>
    <row r="11287" spans="2:4" ht="12.75" customHeight="1">
      <c r="B11287" s="29">
        <v>515010300001721</v>
      </c>
      <c r="C11287" s="30" t="s">
        <v>7274</v>
      </c>
      <c r="D11287" s="31">
        <v>34155</v>
      </c>
    </row>
    <row r="11288" spans="2:4" ht="12.75" customHeight="1">
      <c r="B11288" s="29">
        <v>515010300001722</v>
      </c>
      <c r="C11288" s="30" t="s">
        <v>15368</v>
      </c>
      <c r="D11288" s="31">
        <v>36842.620000000003</v>
      </c>
    </row>
    <row r="11289" spans="2:4" ht="12.75" customHeight="1">
      <c r="B11289" s="29">
        <v>515010300001723</v>
      </c>
      <c r="C11289" s="30" t="s">
        <v>7971</v>
      </c>
      <c r="D11289" s="31">
        <v>10800</v>
      </c>
    </row>
    <row r="11290" spans="2:4" ht="12.75" customHeight="1">
      <c r="B11290" s="29">
        <v>515010300001724</v>
      </c>
      <c r="C11290" s="30" t="s">
        <v>15369</v>
      </c>
      <c r="D11290" s="31">
        <v>35751.24</v>
      </c>
    </row>
    <row r="11291" spans="2:4" ht="12.75" customHeight="1">
      <c r="B11291" s="29">
        <v>515010300001725</v>
      </c>
      <c r="C11291" s="30" t="s">
        <v>6997</v>
      </c>
      <c r="D11291" s="31">
        <v>76788</v>
      </c>
    </row>
    <row r="11292" spans="2:4" ht="12.75" customHeight="1">
      <c r="B11292" s="29">
        <v>515010300001726</v>
      </c>
      <c r="C11292" s="30" t="s">
        <v>8648</v>
      </c>
      <c r="D11292" s="31">
        <v>49344.12</v>
      </c>
    </row>
    <row r="11293" spans="2:4" ht="12.75" customHeight="1">
      <c r="B11293" s="29">
        <v>515010300001751</v>
      </c>
      <c r="C11293" s="30" t="s">
        <v>11064</v>
      </c>
      <c r="D11293" s="31">
        <v>218803.84</v>
      </c>
    </row>
    <row r="11294" spans="2:4" ht="12.75" customHeight="1">
      <c r="B11294" s="29">
        <v>515010300001752</v>
      </c>
      <c r="C11294" s="30" t="s">
        <v>11149</v>
      </c>
      <c r="D11294" s="31">
        <v>23443.56</v>
      </c>
    </row>
    <row r="11295" spans="2:4" ht="12.75" customHeight="1">
      <c r="B11295" s="29">
        <v>515010300001753</v>
      </c>
      <c r="C11295" s="30" t="s">
        <v>15370</v>
      </c>
      <c r="D11295" s="31">
        <v>23328</v>
      </c>
    </row>
    <row r="11296" spans="2:4" ht="12.75" customHeight="1">
      <c r="B11296" s="29">
        <v>515010300001754</v>
      </c>
      <c r="C11296" s="30" t="s">
        <v>15371</v>
      </c>
      <c r="D11296" s="31">
        <v>21889</v>
      </c>
    </row>
    <row r="11297" spans="2:4" ht="12.75" customHeight="1">
      <c r="B11297" s="29">
        <v>515010300001755</v>
      </c>
      <c r="C11297" s="30" t="s">
        <v>11571</v>
      </c>
      <c r="D11297" s="31">
        <v>24869.16</v>
      </c>
    </row>
    <row r="11298" spans="2:4" ht="12.75" customHeight="1">
      <c r="B11298" s="29">
        <v>515010300001756</v>
      </c>
      <c r="C11298" s="30" t="s">
        <v>11572</v>
      </c>
      <c r="D11298" s="31">
        <v>24869.16</v>
      </c>
    </row>
    <row r="11299" spans="2:4" ht="12.75" customHeight="1">
      <c r="B11299" s="29">
        <v>515010300001757</v>
      </c>
      <c r="C11299" s="30" t="s">
        <v>12777</v>
      </c>
      <c r="D11299" s="31">
        <v>29725</v>
      </c>
    </row>
    <row r="11300" spans="2:4" ht="12.75" customHeight="1">
      <c r="B11300" s="29">
        <v>515010300001758</v>
      </c>
      <c r="C11300" s="30" t="s">
        <v>12642</v>
      </c>
      <c r="D11300" s="31">
        <v>39999.99</v>
      </c>
    </row>
    <row r="11301" spans="2:4" ht="12.75" customHeight="1">
      <c r="B11301" s="29">
        <v>515010300001759</v>
      </c>
      <c r="C11301" s="30" t="s">
        <v>12778</v>
      </c>
      <c r="D11301" s="31">
        <v>249990.34</v>
      </c>
    </row>
    <row r="11302" spans="2:4" ht="12.75" customHeight="1">
      <c r="B11302" s="29">
        <v>515010300001760</v>
      </c>
      <c r="C11302" s="30" t="s">
        <v>13049</v>
      </c>
      <c r="D11302" s="31">
        <v>29172.84</v>
      </c>
    </row>
    <row r="11303" spans="2:4" ht="12.75" customHeight="1">
      <c r="B11303" s="29">
        <v>515010300001761</v>
      </c>
      <c r="C11303" s="30" t="s">
        <v>13050</v>
      </c>
      <c r="D11303" s="31">
        <v>64324.800000000003</v>
      </c>
    </row>
    <row r="11304" spans="2:4" ht="12.75" customHeight="1">
      <c r="B11304" s="29">
        <v>515010300001762</v>
      </c>
      <c r="C11304" s="30" t="s">
        <v>15372</v>
      </c>
      <c r="D11304" s="31">
        <v>29997.599999999999</v>
      </c>
    </row>
    <row r="11305" spans="2:4" ht="12.75" customHeight="1">
      <c r="B11305" s="29">
        <v>515010300001763</v>
      </c>
      <c r="C11305" s="30" t="s">
        <v>13051</v>
      </c>
      <c r="D11305" s="31">
        <v>75600</v>
      </c>
    </row>
    <row r="11306" spans="2:4" ht="12.75" customHeight="1">
      <c r="B11306" s="29">
        <v>515010300001764</v>
      </c>
      <c r="C11306" s="30" t="s">
        <v>13052</v>
      </c>
      <c r="D11306" s="31">
        <v>23328</v>
      </c>
    </row>
    <row r="11307" spans="2:4" ht="12.75" customHeight="1">
      <c r="B11307" s="29">
        <v>515010300001765</v>
      </c>
      <c r="C11307" s="30" t="s">
        <v>3807</v>
      </c>
      <c r="D11307" s="31">
        <v>12981.6</v>
      </c>
    </row>
    <row r="11308" spans="2:4" ht="12.75" customHeight="1">
      <c r="B11308" s="29">
        <v>515010300001766</v>
      </c>
      <c r="C11308" s="30" t="s">
        <v>15373</v>
      </c>
      <c r="D11308" s="31">
        <v>31459.59</v>
      </c>
    </row>
    <row r="11309" spans="2:4" ht="12.75" customHeight="1">
      <c r="B11309" s="29">
        <v>515010300001801</v>
      </c>
      <c r="C11309" s="30" t="s">
        <v>10306</v>
      </c>
      <c r="D11309" s="31">
        <v>7810.56</v>
      </c>
    </row>
    <row r="11310" spans="2:4" ht="12.75" customHeight="1">
      <c r="B11310" s="29">
        <v>515010300001802</v>
      </c>
      <c r="C11310" s="30" t="s">
        <v>10306</v>
      </c>
      <c r="D11310" s="31">
        <v>7810.56</v>
      </c>
    </row>
    <row r="11311" spans="2:4" ht="12.75" customHeight="1">
      <c r="B11311" s="29">
        <v>515010300001803</v>
      </c>
      <c r="C11311" s="30" t="s">
        <v>9073</v>
      </c>
      <c r="D11311" s="31">
        <v>7641.27</v>
      </c>
    </row>
    <row r="11312" spans="2:4" ht="12.75" customHeight="1">
      <c r="B11312" s="29">
        <v>515010300001804</v>
      </c>
      <c r="C11312" s="30" t="s">
        <v>11078</v>
      </c>
      <c r="D11312" s="31">
        <v>22545</v>
      </c>
    </row>
    <row r="11313" spans="2:4" ht="12.75" customHeight="1">
      <c r="B11313" s="29">
        <v>515010300001805</v>
      </c>
      <c r="C11313" s="30" t="s">
        <v>12643</v>
      </c>
      <c r="D11313" s="31">
        <v>245691.48</v>
      </c>
    </row>
    <row r="11314" spans="2:4" ht="12.75" customHeight="1">
      <c r="B11314" s="29">
        <v>515010300001806</v>
      </c>
      <c r="C11314" s="30" t="s">
        <v>15374</v>
      </c>
      <c r="D11314" s="31">
        <v>21971.99</v>
      </c>
    </row>
    <row r="11315" spans="2:4" ht="12.75" customHeight="1">
      <c r="B11315" s="29">
        <v>515010300001807</v>
      </c>
      <c r="C11315" s="30" t="s">
        <v>13053</v>
      </c>
      <c r="D11315" s="31">
        <v>18792</v>
      </c>
    </row>
    <row r="11316" spans="2:4" ht="12.75" customHeight="1">
      <c r="B11316" s="29">
        <v>515010300001808</v>
      </c>
      <c r="C11316" s="30" t="s">
        <v>15375</v>
      </c>
      <c r="D11316" s="31">
        <v>17708.439999999999</v>
      </c>
    </row>
    <row r="11317" spans="2:4" ht="12.75" customHeight="1">
      <c r="B11317" s="29">
        <v>515010300001851</v>
      </c>
      <c r="C11317" s="30" t="s">
        <v>6974</v>
      </c>
      <c r="D11317" s="31">
        <v>11016</v>
      </c>
    </row>
    <row r="11318" spans="2:4" ht="12.75" customHeight="1">
      <c r="B11318" s="29">
        <v>515010300001852</v>
      </c>
      <c r="C11318" s="30" t="s">
        <v>8349</v>
      </c>
      <c r="D11318" s="31">
        <v>38686.68</v>
      </c>
    </row>
    <row r="11319" spans="2:4" ht="12.75" customHeight="1">
      <c r="B11319" s="29">
        <v>515010300001853</v>
      </c>
      <c r="C11319" s="30" t="s">
        <v>6974</v>
      </c>
      <c r="D11319" s="31">
        <v>35000</v>
      </c>
    </row>
    <row r="11320" spans="2:4" ht="12.75" customHeight="1">
      <c r="B11320" s="29">
        <v>515010300001854</v>
      </c>
      <c r="C11320" s="30" t="s">
        <v>8349</v>
      </c>
      <c r="D11320" s="31">
        <v>7965</v>
      </c>
    </row>
    <row r="11321" spans="2:4" ht="12.75" customHeight="1">
      <c r="B11321" s="29">
        <v>515010300001855</v>
      </c>
      <c r="C11321" s="30" t="s">
        <v>8274</v>
      </c>
      <c r="D11321" s="31">
        <v>7965</v>
      </c>
    </row>
    <row r="11322" spans="2:4" ht="12.75" customHeight="1">
      <c r="B11322" s="29">
        <v>515010300001856</v>
      </c>
      <c r="C11322" s="30" t="s">
        <v>10508</v>
      </c>
      <c r="D11322" s="31">
        <v>7841.88</v>
      </c>
    </row>
    <row r="11323" spans="2:4" ht="12.75" customHeight="1">
      <c r="B11323" s="29">
        <v>515010300001857</v>
      </c>
      <c r="C11323" s="30" t="s">
        <v>15376</v>
      </c>
      <c r="D11323" s="31">
        <v>94454.64</v>
      </c>
    </row>
    <row r="11324" spans="2:4" ht="12.75" customHeight="1">
      <c r="B11324" s="29">
        <v>515010300001858</v>
      </c>
      <c r="C11324" s="30" t="s">
        <v>10961</v>
      </c>
      <c r="D11324" s="31">
        <v>104307.2</v>
      </c>
    </row>
    <row r="11325" spans="2:4" ht="12.75" customHeight="1">
      <c r="B11325" s="29">
        <v>515010300001859</v>
      </c>
      <c r="C11325" s="30" t="s">
        <v>15377</v>
      </c>
      <c r="D11325" s="31">
        <v>80388</v>
      </c>
    </row>
    <row r="11326" spans="2:4" ht="12.75" customHeight="1">
      <c r="B11326" s="29">
        <v>515010300001860</v>
      </c>
      <c r="C11326" s="30" t="s">
        <v>6974</v>
      </c>
      <c r="D11326" s="31">
        <v>25349.759999999998</v>
      </c>
    </row>
    <row r="11327" spans="2:4" ht="12.75" customHeight="1">
      <c r="B11327" s="29">
        <v>515010300001861</v>
      </c>
      <c r="C11327" s="30" t="s">
        <v>11045</v>
      </c>
      <c r="D11327" s="31">
        <v>16240</v>
      </c>
    </row>
    <row r="11328" spans="2:4" ht="12.75" customHeight="1">
      <c r="B11328" s="29">
        <v>515010300001862</v>
      </c>
      <c r="C11328" s="30" t="s">
        <v>6974</v>
      </c>
      <c r="D11328" s="31">
        <v>13293.72</v>
      </c>
    </row>
    <row r="11329" spans="2:4" ht="12.75" customHeight="1">
      <c r="B11329" s="29">
        <v>515010300001863</v>
      </c>
      <c r="C11329" s="30" t="s">
        <v>11404</v>
      </c>
      <c r="D11329" s="31">
        <v>41313.24</v>
      </c>
    </row>
    <row r="11330" spans="2:4" ht="12.75" customHeight="1">
      <c r="B11330" s="29">
        <v>515010300001864</v>
      </c>
      <c r="C11330" s="30" t="s">
        <v>11405</v>
      </c>
      <c r="D11330" s="31">
        <v>41313.24</v>
      </c>
    </row>
    <row r="11331" spans="2:4" ht="12.75" customHeight="1">
      <c r="B11331" s="29">
        <v>515010300001865</v>
      </c>
      <c r="C11331" s="30" t="s">
        <v>11404</v>
      </c>
      <c r="D11331" s="31">
        <v>41313.24</v>
      </c>
    </row>
    <row r="11332" spans="2:4" ht="12.75" customHeight="1">
      <c r="B11332" s="29">
        <v>515010300001866</v>
      </c>
      <c r="C11332" s="30" t="s">
        <v>11404</v>
      </c>
      <c r="D11332" s="31">
        <v>41313.24</v>
      </c>
    </row>
    <row r="11333" spans="2:4" ht="12.75" customHeight="1">
      <c r="B11333" s="29">
        <v>515010300001867</v>
      </c>
      <c r="C11333" s="30" t="s">
        <v>11404</v>
      </c>
      <c r="D11333" s="31">
        <v>41313.24</v>
      </c>
    </row>
    <row r="11334" spans="2:4" ht="12.75" customHeight="1">
      <c r="B11334" s="29">
        <v>515010300001868</v>
      </c>
      <c r="C11334" s="30" t="s">
        <v>11404</v>
      </c>
      <c r="D11334" s="31">
        <v>41313.24</v>
      </c>
    </row>
    <row r="11335" spans="2:4" ht="12.75" customHeight="1">
      <c r="B11335" s="29">
        <v>515010300001869</v>
      </c>
      <c r="C11335" s="30" t="s">
        <v>11404</v>
      </c>
      <c r="D11335" s="31">
        <v>41313.24</v>
      </c>
    </row>
    <row r="11336" spans="2:4" ht="12.75" customHeight="1">
      <c r="B11336" s="29">
        <v>515010300001870</v>
      </c>
      <c r="C11336" s="30" t="s">
        <v>11404</v>
      </c>
      <c r="D11336" s="31">
        <v>41313.24</v>
      </c>
    </row>
    <row r="11337" spans="2:4" ht="12.75" customHeight="1">
      <c r="B11337" s="29">
        <v>515010300001871</v>
      </c>
      <c r="C11337" s="30" t="s">
        <v>11404</v>
      </c>
      <c r="D11337" s="31">
        <v>41313.24</v>
      </c>
    </row>
    <row r="11338" spans="2:4" ht="12.75" customHeight="1">
      <c r="B11338" s="29">
        <v>515010300001872</v>
      </c>
      <c r="C11338" s="30" t="s">
        <v>11404</v>
      </c>
      <c r="D11338" s="31">
        <v>41313.24</v>
      </c>
    </row>
    <row r="11339" spans="2:4" ht="12.75" customHeight="1">
      <c r="B11339" s="29">
        <v>515010300001873</v>
      </c>
      <c r="C11339" s="30" t="s">
        <v>11404</v>
      </c>
      <c r="D11339" s="31">
        <v>41313.24</v>
      </c>
    </row>
    <row r="11340" spans="2:4" ht="12.75" customHeight="1">
      <c r="B11340" s="29">
        <v>515010300001874</v>
      </c>
      <c r="C11340" s="30" t="s">
        <v>11404</v>
      </c>
      <c r="D11340" s="31">
        <v>41313.24</v>
      </c>
    </row>
    <row r="11341" spans="2:4" ht="12.75" customHeight="1">
      <c r="B11341" s="29">
        <v>515010300001875</v>
      </c>
      <c r="C11341" s="30" t="s">
        <v>11404</v>
      </c>
      <c r="D11341" s="31">
        <v>41313.24</v>
      </c>
    </row>
    <row r="11342" spans="2:4" ht="12.75" customHeight="1">
      <c r="B11342" s="29">
        <v>515010300001876</v>
      </c>
      <c r="C11342" s="30" t="s">
        <v>11404</v>
      </c>
      <c r="D11342" s="31">
        <v>41313.24</v>
      </c>
    </row>
    <row r="11343" spans="2:4" ht="12.75" customHeight="1">
      <c r="B11343" s="29">
        <v>515010300001901</v>
      </c>
      <c r="C11343" s="30" t="s">
        <v>15378</v>
      </c>
      <c r="D11343" s="31">
        <v>19126.8</v>
      </c>
    </row>
    <row r="11344" spans="2:4" ht="12.75" customHeight="1">
      <c r="B11344" s="29">
        <v>515010300001902</v>
      </c>
      <c r="C11344" s="30" t="s">
        <v>15379</v>
      </c>
      <c r="D11344" s="31">
        <v>19126.8</v>
      </c>
    </row>
    <row r="11345" spans="2:4" ht="12.75" customHeight="1">
      <c r="B11345" s="29">
        <v>515010300001903</v>
      </c>
      <c r="C11345" s="30" t="s">
        <v>15380</v>
      </c>
      <c r="D11345" s="31">
        <v>33544.559999999998</v>
      </c>
    </row>
    <row r="11346" spans="2:4" ht="12.75" customHeight="1">
      <c r="B11346" s="29">
        <v>515010300001904</v>
      </c>
      <c r="C11346" s="30" t="s">
        <v>15380</v>
      </c>
      <c r="D11346" s="31">
        <v>33544.57</v>
      </c>
    </row>
    <row r="11347" spans="2:4" ht="12.75" customHeight="1">
      <c r="B11347" s="29">
        <v>515010300001905</v>
      </c>
      <c r="C11347" s="30" t="s">
        <v>15381</v>
      </c>
      <c r="D11347" s="31">
        <v>24805.27</v>
      </c>
    </row>
    <row r="11348" spans="2:4" ht="12.75" customHeight="1">
      <c r="B11348" s="29">
        <v>515010300001911</v>
      </c>
      <c r="C11348" s="30" t="s">
        <v>15382</v>
      </c>
      <c r="D11348" s="31">
        <v>10422</v>
      </c>
    </row>
    <row r="11349" spans="2:4" ht="12.75" customHeight="1">
      <c r="B11349" s="29">
        <v>515010300001912</v>
      </c>
      <c r="C11349" s="30" t="s">
        <v>15383</v>
      </c>
      <c r="D11349" s="31">
        <v>10990.97</v>
      </c>
    </row>
    <row r="11350" spans="2:4" ht="12.75" customHeight="1">
      <c r="B11350" s="29">
        <v>515010300001913</v>
      </c>
      <c r="C11350" s="30" t="s">
        <v>15384</v>
      </c>
      <c r="D11350" s="31">
        <v>10993.32</v>
      </c>
    </row>
    <row r="11351" spans="2:4" ht="12.75" customHeight="1">
      <c r="B11351" s="29">
        <v>515010300001951</v>
      </c>
      <c r="C11351" s="30" t="s">
        <v>10234</v>
      </c>
      <c r="D11351" s="31">
        <v>25405.919999999998</v>
      </c>
    </row>
    <row r="11352" spans="2:4" ht="12.75" customHeight="1">
      <c r="B11352" s="29">
        <v>515010300001952</v>
      </c>
      <c r="C11352" s="30" t="s">
        <v>10234</v>
      </c>
      <c r="D11352" s="31">
        <v>25405.919999999998</v>
      </c>
    </row>
    <row r="11353" spans="2:4" ht="12.75" customHeight="1">
      <c r="B11353" s="29">
        <v>515010300001953</v>
      </c>
      <c r="C11353" s="30" t="s">
        <v>10234</v>
      </c>
      <c r="D11353" s="31">
        <v>25405.919999999998</v>
      </c>
    </row>
    <row r="11354" spans="2:4" ht="12.75" customHeight="1">
      <c r="B11354" s="29">
        <v>515010300001954</v>
      </c>
      <c r="C11354" s="30" t="s">
        <v>10234</v>
      </c>
      <c r="D11354" s="31">
        <v>25405.919999999998</v>
      </c>
    </row>
    <row r="11355" spans="2:4" ht="12.75" customHeight="1">
      <c r="B11355" s="29">
        <v>515010300001955</v>
      </c>
      <c r="C11355" s="30" t="s">
        <v>10234</v>
      </c>
      <c r="D11355" s="31">
        <v>25405.919999999998</v>
      </c>
    </row>
    <row r="11356" spans="2:4" ht="12.75" customHeight="1">
      <c r="B11356" s="29">
        <v>515010300001956</v>
      </c>
      <c r="C11356" s="30" t="s">
        <v>10234</v>
      </c>
      <c r="D11356" s="31">
        <v>25405.919999999998</v>
      </c>
    </row>
    <row r="11357" spans="2:4" ht="12.75" customHeight="1">
      <c r="B11357" s="29">
        <v>515010300001957</v>
      </c>
      <c r="C11357" s="30" t="s">
        <v>10234</v>
      </c>
      <c r="D11357" s="31">
        <v>25405.919999999998</v>
      </c>
    </row>
    <row r="11358" spans="2:4" ht="12.75" customHeight="1">
      <c r="B11358" s="29">
        <v>515010300001958</v>
      </c>
      <c r="C11358" s="30" t="s">
        <v>10234</v>
      </c>
      <c r="D11358" s="31">
        <v>25405.919999999998</v>
      </c>
    </row>
    <row r="11359" spans="2:4" ht="12.75" customHeight="1">
      <c r="B11359" s="29">
        <v>515010300001959</v>
      </c>
      <c r="C11359" s="30" t="s">
        <v>10234</v>
      </c>
      <c r="D11359" s="31">
        <v>25405.919999999998</v>
      </c>
    </row>
    <row r="11360" spans="2:4" ht="12.75" customHeight="1">
      <c r="B11360" s="29">
        <v>515010300001960</v>
      </c>
      <c r="C11360" s="30" t="s">
        <v>13054</v>
      </c>
      <c r="D11360" s="31">
        <v>21586.5</v>
      </c>
    </row>
    <row r="11361" spans="2:4" ht="12.75" customHeight="1">
      <c r="B11361" s="29">
        <v>515010300001961</v>
      </c>
      <c r="C11361" s="30" t="s">
        <v>15385</v>
      </c>
      <c r="D11361" s="31">
        <v>8449</v>
      </c>
    </row>
    <row r="11362" spans="2:4" ht="12.75" customHeight="1">
      <c r="B11362" s="29">
        <v>515010300001962</v>
      </c>
      <c r="C11362" s="30" t="s">
        <v>10248</v>
      </c>
      <c r="D11362" s="31">
        <v>31260.84</v>
      </c>
    </row>
    <row r="11363" spans="2:4" ht="12.75" customHeight="1">
      <c r="B11363" s="29">
        <v>515010300001963</v>
      </c>
      <c r="C11363" s="30" t="s">
        <v>10465</v>
      </c>
      <c r="D11363" s="31">
        <v>25349.759999999998</v>
      </c>
    </row>
    <row r="11364" spans="2:4" ht="12.75" customHeight="1">
      <c r="B11364" s="29">
        <v>515010300001964</v>
      </c>
      <c r="C11364" s="30" t="s">
        <v>10482</v>
      </c>
      <c r="D11364" s="31">
        <v>7965</v>
      </c>
    </row>
    <row r="11365" spans="2:4" ht="12.75" customHeight="1">
      <c r="B11365" s="29">
        <v>515010300001965</v>
      </c>
      <c r="C11365" s="30" t="s">
        <v>15386</v>
      </c>
      <c r="D11365" s="31">
        <v>23744.880000000001</v>
      </c>
    </row>
    <row r="11366" spans="2:4" ht="12.75" customHeight="1">
      <c r="B11366" s="29">
        <v>515010300001966</v>
      </c>
      <c r="C11366" s="30" t="s">
        <v>12592</v>
      </c>
      <c r="D11366" s="31">
        <v>11350</v>
      </c>
    </row>
    <row r="11367" spans="2:4" ht="12.75" customHeight="1">
      <c r="B11367" s="29">
        <v>515010300001967</v>
      </c>
      <c r="C11367" s="30" t="s">
        <v>12591</v>
      </c>
      <c r="D11367" s="31">
        <v>43090.92</v>
      </c>
    </row>
    <row r="11368" spans="2:4" ht="12.75" customHeight="1">
      <c r="B11368" s="29">
        <v>515010300001968</v>
      </c>
      <c r="C11368" s="30" t="s">
        <v>15387</v>
      </c>
      <c r="D11368" s="31">
        <v>8710.44</v>
      </c>
    </row>
    <row r="11369" spans="2:4" ht="12.75" customHeight="1">
      <c r="B11369" s="29">
        <v>515010300001969</v>
      </c>
      <c r="C11369" s="30" t="s">
        <v>12604</v>
      </c>
      <c r="D11369" s="31">
        <v>33637.68</v>
      </c>
    </row>
    <row r="11370" spans="2:4" ht="12.75" customHeight="1">
      <c r="B11370" s="29">
        <v>515010300001970</v>
      </c>
      <c r="C11370" s="30" t="s">
        <v>11343</v>
      </c>
      <c r="D11370" s="31">
        <v>48503.88</v>
      </c>
    </row>
    <row r="11371" spans="2:4" ht="12.75" customHeight="1">
      <c r="B11371" s="29">
        <v>515010300001971</v>
      </c>
      <c r="C11371" s="30" t="s">
        <v>12644</v>
      </c>
      <c r="D11371" s="31">
        <v>20518.919999999998</v>
      </c>
    </row>
    <row r="11372" spans="2:4" ht="12.75" customHeight="1">
      <c r="B11372" s="29">
        <v>515010300002051</v>
      </c>
      <c r="C11372" s="32" t="s">
        <v>12558</v>
      </c>
      <c r="D11372" s="31">
        <v>19662</v>
      </c>
    </row>
    <row r="11373" spans="2:4" ht="12.75" customHeight="1">
      <c r="B11373" s="29">
        <v>515010300002052</v>
      </c>
      <c r="C11373" s="30" t="s">
        <v>10561</v>
      </c>
      <c r="D11373" s="31">
        <v>7965</v>
      </c>
    </row>
    <row r="11374" spans="2:4" ht="12.75" customHeight="1">
      <c r="B11374" s="29">
        <v>515010300002053</v>
      </c>
      <c r="C11374" s="30" t="s">
        <v>11161</v>
      </c>
      <c r="D11374" s="31">
        <v>22358.16</v>
      </c>
    </row>
    <row r="11375" spans="2:4" ht="12.75" customHeight="1">
      <c r="B11375" s="29">
        <v>515010300002054</v>
      </c>
      <c r="C11375" s="30" t="s">
        <v>11161</v>
      </c>
      <c r="D11375" s="31">
        <v>22358.16</v>
      </c>
    </row>
    <row r="11376" spans="2:4" ht="12.75" customHeight="1">
      <c r="B11376" s="29">
        <v>515010300002055</v>
      </c>
      <c r="C11376" s="30" t="s">
        <v>11161</v>
      </c>
      <c r="D11376" s="31">
        <v>22358.16</v>
      </c>
    </row>
    <row r="11377" spans="2:4" ht="12.75" customHeight="1">
      <c r="B11377" s="29">
        <v>515010300002056</v>
      </c>
      <c r="C11377" s="30" t="s">
        <v>7675</v>
      </c>
      <c r="D11377" s="31">
        <v>11014.92</v>
      </c>
    </row>
    <row r="11378" spans="2:4" ht="12.75" customHeight="1">
      <c r="B11378" s="29">
        <v>515010300002101</v>
      </c>
      <c r="C11378" s="30" t="s">
        <v>15388</v>
      </c>
      <c r="D11378" s="31">
        <v>8538.48</v>
      </c>
    </row>
    <row r="11379" spans="2:4" ht="12.75" customHeight="1">
      <c r="B11379" s="29">
        <v>515010300002102</v>
      </c>
      <c r="C11379" s="30" t="s">
        <v>6974</v>
      </c>
      <c r="D11379" s="31">
        <v>39540.959999999999</v>
      </c>
    </row>
    <row r="11380" spans="2:4" ht="12.75" customHeight="1">
      <c r="B11380" s="29">
        <v>515010300002103</v>
      </c>
      <c r="C11380" s="30" t="s">
        <v>11080</v>
      </c>
      <c r="D11380" s="31">
        <v>19438.919999999998</v>
      </c>
    </row>
    <row r="11381" spans="2:4" ht="12.75" customHeight="1">
      <c r="B11381" s="29">
        <v>515010300002104</v>
      </c>
      <c r="C11381" s="30" t="s">
        <v>9639</v>
      </c>
      <c r="D11381" s="31">
        <v>8095.46</v>
      </c>
    </row>
    <row r="11382" spans="2:4" ht="12.75" customHeight="1">
      <c r="B11382" s="29">
        <v>515010300002105</v>
      </c>
      <c r="C11382" s="30" t="s">
        <v>1320</v>
      </c>
      <c r="D11382" s="31">
        <v>10248.01</v>
      </c>
    </row>
    <row r="11383" spans="2:4" ht="12.75" customHeight="1">
      <c r="B11383" s="29">
        <v>515010300002106</v>
      </c>
      <c r="C11383" s="30" t="s">
        <v>1320</v>
      </c>
      <c r="D11383" s="31">
        <v>10248.01</v>
      </c>
    </row>
    <row r="11384" spans="2:4" ht="12.75" customHeight="1">
      <c r="B11384" s="29">
        <v>515010300002151</v>
      </c>
      <c r="C11384" s="30" t="s">
        <v>15389</v>
      </c>
      <c r="D11384" s="31">
        <v>11361.6</v>
      </c>
    </row>
    <row r="11385" spans="2:4" ht="12.75" customHeight="1">
      <c r="B11385" s="29">
        <v>515010300002152</v>
      </c>
      <c r="C11385" s="30" t="s">
        <v>10337</v>
      </c>
      <c r="D11385" s="31">
        <v>7549.2</v>
      </c>
    </row>
    <row r="11386" spans="2:4" ht="12.75" customHeight="1">
      <c r="B11386" s="29">
        <v>515010300002153</v>
      </c>
      <c r="C11386" s="30" t="s">
        <v>10337</v>
      </c>
      <c r="D11386" s="31">
        <v>7549.2</v>
      </c>
    </row>
    <row r="11387" spans="2:4" ht="12.75" customHeight="1">
      <c r="B11387" s="29">
        <v>515010300002154</v>
      </c>
      <c r="C11387" s="30" t="s">
        <v>10337</v>
      </c>
      <c r="D11387" s="31">
        <v>7549.2</v>
      </c>
    </row>
    <row r="11388" spans="2:4" ht="12.75" customHeight="1">
      <c r="B11388" s="29">
        <v>515010300002155</v>
      </c>
      <c r="C11388" s="30" t="s">
        <v>10337</v>
      </c>
      <c r="D11388" s="31">
        <v>7549.2</v>
      </c>
    </row>
    <row r="11389" spans="2:4" ht="12.75" customHeight="1">
      <c r="B11389" s="29">
        <v>515010300002156</v>
      </c>
      <c r="C11389" s="30" t="s">
        <v>10337</v>
      </c>
      <c r="D11389" s="31">
        <v>7549.2</v>
      </c>
    </row>
    <row r="11390" spans="2:4" ht="12.75" customHeight="1">
      <c r="B11390" s="29">
        <v>515010300002157</v>
      </c>
      <c r="C11390" s="30" t="s">
        <v>10337</v>
      </c>
      <c r="D11390" s="31">
        <v>7549.2</v>
      </c>
    </row>
    <row r="11391" spans="2:4" ht="12.75" customHeight="1">
      <c r="B11391" s="29">
        <v>515010300002158</v>
      </c>
      <c r="C11391" s="30" t="s">
        <v>10337</v>
      </c>
      <c r="D11391" s="31">
        <v>7549.2</v>
      </c>
    </row>
    <row r="11392" spans="2:4" ht="12.75" customHeight="1">
      <c r="B11392" s="29">
        <v>515010300002159</v>
      </c>
      <c r="C11392" s="30" t="s">
        <v>10337</v>
      </c>
      <c r="D11392" s="31">
        <v>7549.2</v>
      </c>
    </row>
    <row r="11393" spans="2:4" ht="12.75" customHeight="1">
      <c r="B11393" s="29">
        <v>515010300002160</v>
      </c>
      <c r="C11393" s="30" t="s">
        <v>10337</v>
      </c>
      <c r="D11393" s="31">
        <v>7549.2</v>
      </c>
    </row>
    <row r="11394" spans="2:4" ht="12.75" customHeight="1">
      <c r="B11394" s="29">
        <v>515010300002161</v>
      </c>
      <c r="C11394" s="30" t="s">
        <v>10337</v>
      </c>
      <c r="D11394" s="31">
        <v>7549.2</v>
      </c>
    </row>
    <row r="11395" spans="2:4" ht="12.75" customHeight="1">
      <c r="B11395" s="29">
        <v>515010300002162</v>
      </c>
      <c r="C11395" s="30" t="s">
        <v>15390</v>
      </c>
      <c r="D11395" s="31">
        <v>7900.01</v>
      </c>
    </row>
    <row r="11396" spans="2:4" ht="12.75" customHeight="1">
      <c r="B11396" s="29">
        <v>515010300002163</v>
      </c>
      <c r="C11396" s="30" t="s">
        <v>10463</v>
      </c>
      <c r="D11396" s="31">
        <v>7900.01</v>
      </c>
    </row>
    <row r="11397" spans="2:4" ht="12.75" customHeight="1">
      <c r="B11397" s="29">
        <v>515010300002164</v>
      </c>
      <c r="C11397" s="30" t="s">
        <v>15391</v>
      </c>
      <c r="D11397" s="31">
        <v>7900.01</v>
      </c>
    </row>
    <row r="11398" spans="2:4" ht="12.75" customHeight="1">
      <c r="B11398" s="29">
        <v>515010300002165</v>
      </c>
      <c r="C11398" s="30" t="s">
        <v>10494</v>
      </c>
      <c r="D11398" s="31">
        <v>7530.49</v>
      </c>
    </row>
    <row r="11399" spans="2:4" ht="12.75" customHeight="1">
      <c r="B11399" s="29">
        <v>515010300002166</v>
      </c>
      <c r="C11399" s="30" t="s">
        <v>15392</v>
      </c>
      <c r="D11399" s="31">
        <v>7900.01</v>
      </c>
    </row>
    <row r="11400" spans="2:4" ht="12.75" customHeight="1">
      <c r="B11400" s="29">
        <v>515010300002167</v>
      </c>
      <c r="C11400" s="30" t="s">
        <v>15393</v>
      </c>
      <c r="D11400" s="31">
        <v>30160.06</v>
      </c>
    </row>
    <row r="11401" spans="2:4" ht="12.75" customHeight="1">
      <c r="B11401" s="29">
        <v>515010300002168</v>
      </c>
      <c r="C11401" s="30" t="s">
        <v>15393</v>
      </c>
      <c r="D11401" s="31">
        <v>30160.06</v>
      </c>
    </row>
    <row r="11402" spans="2:4" ht="12.75" customHeight="1">
      <c r="B11402" s="29">
        <v>515010300002169</v>
      </c>
      <c r="C11402" s="30" t="s">
        <v>15393</v>
      </c>
      <c r="D11402" s="31">
        <v>30160.06</v>
      </c>
    </row>
    <row r="11403" spans="2:4" ht="12.75" customHeight="1">
      <c r="B11403" s="29">
        <v>515010300002170</v>
      </c>
      <c r="C11403" s="30" t="s">
        <v>15393</v>
      </c>
      <c r="D11403" s="31">
        <v>30160.06</v>
      </c>
    </row>
    <row r="11404" spans="2:4" ht="12.75" customHeight="1">
      <c r="B11404" s="29">
        <v>515010300002171</v>
      </c>
      <c r="C11404" s="30" t="s">
        <v>15393</v>
      </c>
      <c r="D11404" s="31">
        <v>30160.06</v>
      </c>
    </row>
    <row r="11405" spans="2:4" ht="12.75" customHeight="1">
      <c r="B11405" s="29">
        <v>515010300002172</v>
      </c>
      <c r="C11405" s="30" t="s">
        <v>15393</v>
      </c>
      <c r="D11405" s="31">
        <v>30160.06</v>
      </c>
    </row>
    <row r="11406" spans="2:4" ht="12.75" customHeight="1">
      <c r="B11406" s="29">
        <v>515010300002173</v>
      </c>
      <c r="C11406" s="30" t="s">
        <v>15393</v>
      </c>
      <c r="D11406" s="31">
        <v>30160.06</v>
      </c>
    </row>
    <row r="11407" spans="2:4" ht="12.75" customHeight="1">
      <c r="B11407" s="29">
        <v>515010300002174</v>
      </c>
      <c r="C11407" s="30" t="s">
        <v>15393</v>
      </c>
      <c r="D11407" s="31">
        <v>30160.06</v>
      </c>
    </row>
    <row r="11408" spans="2:4" ht="12.75" customHeight="1">
      <c r="B11408" s="29">
        <v>515010300002175</v>
      </c>
      <c r="C11408" s="30" t="s">
        <v>15393</v>
      </c>
      <c r="D11408" s="31">
        <v>30160.06</v>
      </c>
    </row>
    <row r="11409" spans="2:4" ht="12.75" customHeight="1">
      <c r="B11409" s="29">
        <v>515010300002176</v>
      </c>
      <c r="C11409" s="30" t="s">
        <v>15393</v>
      </c>
      <c r="D11409" s="31">
        <v>30160.06</v>
      </c>
    </row>
    <row r="11410" spans="2:4" ht="12.75" customHeight="1">
      <c r="B11410" s="29">
        <v>515010300002177</v>
      </c>
      <c r="C11410" s="30" t="s">
        <v>15393</v>
      </c>
      <c r="D11410" s="31">
        <v>30160.06</v>
      </c>
    </row>
    <row r="11411" spans="2:4" ht="12.75" customHeight="1">
      <c r="B11411" s="29">
        <v>515010300002178</v>
      </c>
      <c r="C11411" s="30" t="s">
        <v>15393</v>
      </c>
      <c r="D11411" s="31">
        <v>30160.06</v>
      </c>
    </row>
    <row r="11412" spans="2:4" ht="12.75" customHeight="1">
      <c r="B11412" s="29">
        <v>515010300002179</v>
      </c>
      <c r="C11412" s="30" t="s">
        <v>15393</v>
      </c>
      <c r="D11412" s="31">
        <v>30160.06</v>
      </c>
    </row>
    <row r="11413" spans="2:4" ht="12.75" customHeight="1">
      <c r="B11413" s="29">
        <v>515010300002180</v>
      </c>
      <c r="C11413" s="30" t="s">
        <v>15393</v>
      </c>
      <c r="D11413" s="31">
        <v>30160.06</v>
      </c>
    </row>
    <row r="11414" spans="2:4" ht="12.75" customHeight="1">
      <c r="B11414" s="29">
        <v>515010300002181</v>
      </c>
      <c r="C11414" s="30" t="s">
        <v>15393</v>
      </c>
      <c r="D11414" s="31">
        <v>30160.06</v>
      </c>
    </row>
    <row r="11415" spans="2:4" ht="12.75" customHeight="1">
      <c r="B11415" s="29">
        <v>515010300002182</v>
      </c>
      <c r="C11415" s="30" t="s">
        <v>15393</v>
      </c>
      <c r="D11415" s="31">
        <v>30160.06</v>
      </c>
    </row>
    <row r="11416" spans="2:4" ht="12.75" customHeight="1">
      <c r="B11416" s="29">
        <v>515010300002183</v>
      </c>
      <c r="C11416" s="30" t="s">
        <v>15393</v>
      </c>
      <c r="D11416" s="31">
        <v>30160.06</v>
      </c>
    </row>
    <row r="11417" spans="2:4" ht="12.75" customHeight="1">
      <c r="B11417" s="29">
        <v>515010300002184</v>
      </c>
      <c r="C11417" s="30" t="s">
        <v>15393</v>
      </c>
      <c r="D11417" s="31">
        <v>30160.06</v>
      </c>
    </row>
    <row r="11418" spans="2:4" ht="12.75" customHeight="1">
      <c r="B11418" s="29">
        <v>515010300002185</v>
      </c>
      <c r="C11418" s="30" t="s">
        <v>15393</v>
      </c>
      <c r="D11418" s="31">
        <v>30160.06</v>
      </c>
    </row>
    <row r="11419" spans="2:4" ht="12.75" customHeight="1">
      <c r="B11419" s="29">
        <v>515010300002186</v>
      </c>
      <c r="C11419" s="30" t="s">
        <v>15393</v>
      </c>
      <c r="D11419" s="31">
        <v>30160.06</v>
      </c>
    </row>
    <row r="11420" spans="2:4" ht="12.75" customHeight="1">
      <c r="B11420" s="29">
        <v>515010300002187</v>
      </c>
      <c r="C11420" s="30" t="s">
        <v>15393</v>
      </c>
      <c r="D11420" s="31">
        <v>30160.06</v>
      </c>
    </row>
    <row r="11421" spans="2:4" ht="12.75" customHeight="1">
      <c r="B11421" s="29">
        <v>515010300002188</v>
      </c>
      <c r="C11421" s="30" t="s">
        <v>15393</v>
      </c>
      <c r="D11421" s="31">
        <v>30160.06</v>
      </c>
    </row>
    <row r="11422" spans="2:4" ht="12.75" customHeight="1">
      <c r="B11422" s="29">
        <v>515010300002189</v>
      </c>
      <c r="C11422" s="30" t="s">
        <v>15393</v>
      </c>
      <c r="D11422" s="31">
        <v>30160.06</v>
      </c>
    </row>
    <row r="11423" spans="2:4" ht="12.75" customHeight="1">
      <c r="B11423" s="29">
        <v>515010300002190</v>
      </c>
      <c r="C11423" s="30" t="s">
        <v>15393</v>
      </c>
      <c r="D11423" s="31">
        <v>30160.06</v>
      </c>
    </row>
    <row r="11424" spans="2:4" ht="12.75" customHeight="1">
      <c r="B11424" s="29">
        <v>515010300002191</v>
      </c>
      <c r="C11424" s="30" t="s">
        <v>15393</v>
      </c>
      <c r="D11424" s="31">
        <v>30160.06</v>
      </c>
    </row>
    <row r="11425" spans="2:4" ht="12.75" customHeight="1">
      <c r="B11425" s="29">
        <v>515010300002192</v>
      </c>
      <c r="C11425" s="30" t="s">
        <v>15393</v>
      </c>
      <c r="D11425" s="31">
        <v>30160.06</v>
      </c>
    </row>
    <row r="11426" spans="2:4" ht="12.75" customHeight="1">
      <c r="B11426" s="29">
        <v>515010300002193</v>
      </c>
      <c r="C11426" s="30" t="s">
        <v>15393</v>
      </c>
      <c r="D11426" s="31">
        <v>30160.06</v>
      </c>
    </row>
    <row r="11427" spans="2:4" ht="12.75" customHeight="1">
      <c r="B11427" s="29">
        <v>515010300002194</v>
      </c>
      <c r="C11427" s="30" t="s">
        <v>15393</v>
      </c>
      <c r="D11427" s="31">
        <v>30160.06</v>
      </c>
    </row>
    <row r="11428" spans="2:4" ht="12.75" customHeight="1">
      <c r="B11428" s="29">
        <v>515010300002195</v>
      </c>
      <c r="C11428" s="30" t="s">
        <v>15393</v>
      </c>
      <c r="D11428" s="31">
        <v>30160.06</v>
      </c>
    </row>
    <row r="11429" spans="2:4" ht="12.75" customHeight="1">
      <c r="B11429" s="29">
        <v>515010300002196</v>
      </c>
      <c r="C11429" s="30" t="s">
        <v>15393</v>
      </c>
      <c r="D11429" s="31">
        <v>30160.06</v>
      </c>
    </row>
    <row r="11430" spans="2:4" ht="12.75" customHeight="1">
      <c r="B11430" s="29">
        <v>515010300002197</v>
      </c>
      <c r="C11430" s="30" t="s">
        <v>15393</v>
      </c>
      <c r="D11430" s="31">
        <v>30160.06</v>
      </c>
    </row>
    <row r="11431" spans="2:4" ht="12.75" customHeight="1">
      <c r="B11431" s="29">
        <v>515010300002198</v>
      </c>
      <c r="C11431" s="30" t="s">
        <v>15393</v>
      </c>
      <c r="D11431" s="31">
        <v>30160.06</v>
      </c>
    </row>
    <row r="11432" spans="2:4" ht="12.75" customHeight="1">
      <c r="B11432" s="29">
        <v>515010300002199</v>
      </c>
      <c r="C11432" s="30" t="s">
        <v>15393</v>
      </c>
      <c r="D11432" s="31">
        <v>30160.06</v>
      </c>
    </row>
    <row r="11433" spans="2:4" ht="12.75" customHeight="1">
      <c r="B11433" s="29">
        <v>515010300002200</v>
      </c>
      <c r="C11433" s="30" t="s">
        <v>15393</v>
      </c>
      <c r="D11433" s="31">
        <v>30160.06</v>
      </c>
    </row>
    <row r="11434" spans="2:4" ht="12.75" customHeight="1">
      <c r="B11434" s="29">
        <v>515010300002201</v>
      </c>
      <c r="C11434" s="30" t="s">
        <v>10415</v>
      </c>
      <c r="D11434" s="31">
        <v>8182.08</v>
      </c>
    </row>
    <row r="11435" spans="2:4" ht="12.75" customHeight="1">
      <c r="B11435" s="29">
        <v>515010300002202</v>
      </c>
      <c r="C11435" s="30" t="s">
        <v>10415</v>
      </c>
      <c r="D11435" s="31">
        <v>8182.08</v>
      </c>
    </row>
    <row r="11436" spans="2:4" ht="12.75" customHeight="1">
      <c r="B11436" s="29">
        <v>515010300002203</v>
      </c>
      <c r="C11436" s="30" t="s">
        <v>10415</v>
      </c>
      <c r="D11436" s="31">
        <v>8182.08</v>
      </c>
    </row>
    <row r="11437" spans="2:4" ht="12.75" customHeight="1">
      <c r="B11437" s="29">
        <v>515010300002204</v>
      </c>
      <c r="C11437" s="30" t="s">
        <v>10415</v>
      </c>
      <c r="D11437" s="31">
        <v>8182.08</v>
      </c>
    </row>
    <row r="11438" spans="2:4" ht="12.75" customHeight="1">
      <c r="B11438" s="29">
        <v>515010300002205</v>
      </c>
      <c r="C11438" s="30" t="s">
        <v>10415</v>
      </c>
      <c r="D11438" s="31">
        <v>8182.08</v>
      </c>
    </row>
    <row r="11439" spans="2:4" ht="12.75" customHeight="1">
      <c r="B11439" s="29">
        <v>515010300002206</v>
      </c>
      <c r="C11439" s="30" t="s">
        <v>10415</v>
      </c>
      <c r="D11439" s="31">
        <v>8182.08</v>
      </c>
    </row>
    <row r="11440" spans="2:4" ht="12.75" customHeight="1">
      <c r="B11440" s="29">
        <v>515010300002207</v>
      </c>
      <c r="C11440" s="30" t="s">
        <v>10415</v>
      </c>
      <c r="D11440" s="31">
        <v>8182.08</v>
      </c>
    </row>
    <row r="11441" spans="2:4" ht="12.75" customHeight="1">
      <c r="B11441" s="29">
        <v>515010300002229</v>
      </c>
      <c r="C11441" s="30" t="s">
        <v>15394</v>
      </c>
      <c r="D11441" s="31">
        <v>7611.84</v>
      </c>
    </row>
    <row r="11442" spans="2:4" ht="12.75" customHeight="1">
      <c r="B11442" s="29">
        <v>515010300002230</v>
      </c>
      <c r="C11442" s="30" t="s">
        <v>15394</v>
      </c>
      <c r="D11442" s="31">
        <v>7611.84</v>
      </c>
    </row>
    <row r="11443" spans="2:4" ht="12.75" customHeight="1">
      <c r="B11443" s="29">
        <v>515010300002232</v>
      </c>
      <c r="C11443" s="30" t="s">
        <v>10613</v>
      </c>
      <c r="D11443" s="31">
        <v>7776</v>
      </c>
    </row>
    <row r="11444" spans="2:4" ht="12.75" customHeight="1">
      <c r="B11444" s="29">
        <v>515010300002233</v>
      </c>
      <c r="C11444" s="30" t="s">
        <v>13055</v>
      </c>
      <c r="D11444" s="31">
        <v>8093.36</v>
      </c>
    </row>
    <row r="11445" spans="2:4" ht="12.75" customHeight="1">
      <c r="B11445" s="29">
        <v>515010300002234</v>
      </c>
      <c r="C11445" s="30" t="s">
        <v>15395</v>
      </c>
      <c r="D11445" s="31">
        <v>8935.35</v>
      </c>
    </row>
    <row r="11446" spans="2:4" ht="12.75" customHeight="1">
      <c r="B11446" s="29">
        <v>515010300002241</v>
      </c>
      <c r="C11446" s="30" t="s">
        <v>15396</v>
      </c>
      <c r="D11446" s="31">
        <v>23426.97</v>
      </c>
    </row>
    <row r="11447" spans="2:4" ht="12.75" customHeight="1">
      <c r="B11447" s="29">
        <v>515010300002242</v>
      </c>
      <c r="C11447" s="30" t="s">
        <v>15396</v>
      </c>
      <c r="D11447" s="31">
        <v>23426.97</v>
      </c>
    </row>
    <row r="11448" spans="2:4" ht="12.75" customHeight="1">
      <c r="B11448" s="29">
        <v>515010300002243</v>
      </c>
      <c r="C11448" s="30" t="s">
        <v>15396</v>
      </c>
      <c r="D11448" s="31">
        <v>23426.97</v>
      </c>
    </row>
    <row r="11449" spans="2:4" ht="12.75" customHeight="1">
      <c r="B11449" s="29">
        <v>515010300002244</v>
      </c>
      <c r="C11449" s="30" t="s">
        <v>15397</v>
      </c>
      <c r="D11449" s="31">
        <v>7573.92</v>
      </c>
    </row>
    <row r="11450" spans="2:4" ht="12.75" customHeight="1">
      <c r="B11450" s="29">
        <v>515010300002245</v>
      </c>
      <c r="C11450" s="30" t="s">
        <v>15397</v>
      </c>
      <c r="D11450" s="31">
        <v>7573.92</v>
      </c>
    </row>
    <row r="11451" spans="2:4" ht="12.75" customHeight="1">
      <c r="B11451" s="29">
        <v>515010300002246</v>
      </c>
      <c r="C11451" s="30" t="s">
        <v>15397</v>
      </c>
      <c r="D11451" s="31">
        <v>7573.92</v>
      </c>
    </row>
    <row r="11452" spans="2:4" ht="12.75" customHeight="1">
      <c r="B11452" s="29">
        <v>515010300002247</v>
      </c>
      <c r="C11452" s="30" t="s">
        <v>15397</v>
      </c>
      <c r="D11452" s="31">
        <v>7573.92</v>
      </c>
    </row>
    <row r="11453" spans="2:4" ht="12.75" customHeight="1">
      <c r="B11453" s="29">
        <v>515010300002248</v>
      </c>
      <c r="C11453" s="30" t="s">
        <v>15397</v>
      </c>
      <c r="D11453" s="31">
        <v>7573.92</v>
      </c>
    </row>
    <row r="11454" spans="2:4" ht="12.75" customHeight="1">
      <c r="B11454" s="29">
        <v>515010300002249</v>
      </c>
      <c r="C11454" s="30" t="s">
        <v>15397</v>
      </c>
      <c r="D11454" s="31">
        <v>7573.93</v>
      </c>
    </row>
    <row r="11455" spans="2:4" ht="12.75" customHeight="1">
      <c r="B11455" s="29">
        <v>515010300002250</v>
      </c>
      <c r="C11455" s="30" t="s">
        <v>15398</v>
      </c>
      <c r="D11455" s="31">
        <v>14449.03</v>
      </c>
    </row>
    <row r="11456" spans="2:4" ht="12.75" customHeight="1">
      <c r="B11456" s="29">
        <v>515010300002251</v>
      </c>
      <c r="C11456" s="30" t="s">
        <v>11330</v>
      </c>
      <c r="D11456" s="31">
        <v>8454.24</v>
      </c>
    </row>
    <row r="11457" spans="2:4" ht="12.75" customHeight="1">
      <c r="B11457" s="29">
        <v>515010300002311</v>
      </c>
      <c r="C11457" s="30" t="s">
        <v>15399</v>
      </c>
      <c r="D11457" s="31">
        <v>18090</v>
      </c>
    </row>
    <row r="11458" spans="2:4" ht="12.75" customHeight="1">
      <c r="B11458" s="29">
        <v>515010300002312</v>
      </c>
      <c r="C11458" s="30" t="s">
        <v>10489</v>
      </c>
      <c r="D11458" s="31">
        <v>23541.84</v>
      </c>
    </row>
    <row r="11459" spans="2:4" ht="12.75" customHeight="1">
      <c r="B11459" s="29">
        <v>515010300002313</v>
      </c>
      <c r="C11459" s="30" t="s">
        <v>9639</v>
      </c>
      <c r="D11459" s="31">
        <v>16447.32</v>
      </c>
    </row>
    <row r="11460" spans="2:4" ht="12.75" customHeight="1">
      <c r="B11460" s="29">
        <v>515010300002314</v>
      </c>
      <c r="C11460" s="30" t="s">
        <v>6974</v>
      </c>
      <c r="D11460" s="31">
        <v>20204.64</v>
      </c>
    </row>
    <row r="11461" spans="2:4" ht="12.75" customHeight="1">
      <c r="B11461" s="29">
        <v>515010300002315</v>
      </c>
      <c r="C11461" s="30" t="s">
        <v>9639</v>
      </c>
      <c r="D11461" s="31">
        <v>16177.32</v>
      </c>
    </row>
    <row r="11462" spans="2:4" ht="12.75" customHeight="1">
      <c r="B11462" s="29">
        <v>515010300002316</v>
      </c>
      <c r="C11462" s="30" t="s">
        <v>6974</v>
      </c>
      <c r="D11462" s="31">
        <v>34546.61</v>
      </c>
    </row>
    <row r="11463" spans="2:4" ht="12.75" customHeight="1">
      <c r="B11463" s="29">
        <v>515010300002317</v>
      </c>
      <c r="C11463" s="30" t="s">
        <v>12779</v>
      </c>
      <c r="D11463" s="31">
        <v>59400</v>
      </c>
    </row>
    <row r="11464" spans="2:4" ht="12.75" customHeight="1">
      <c r="B11464" s="29">
        <v>515010300002318</v>
      </c>
      <c r="C11464" s="30" t="s">
        <v>9639</v>
      </c>
      <c r="D11464" s="31">
        <v>20294.669999999998</v>
      </c>
    </row>
    <row r="11465" spans="2:4" ht="12.75" customHeight="1">
      <c r="B11465" s="29">
        <v>515010300002331</v>
      </c>
      <c r="C11465" s="30" t="s">
        <v>12645</v>
      </c>
      <c r="D11465" s="31">
        <v>19980</v>
      </c>
    </row>
    <row r="11466" spans="2:4" ht="12.75" customHeight="1">
      <c r="B11466" s="29">
        <v>515010300002332</v>
      </c>
      <c r="C11466" s="30" t="s">
        <v>10336</v>
      </c>
      <c r="D11466" s="31">
        <v>7616.95</v>
      </c>
    </row>
    <row r="11467" spans="2:4" ht="12.75" customHeight="1">
      <c r="B11467" s="29">
        <v>515010300002333</v>
      </c>
      <c r="C11467" s="30" t="s">
        <v>10378</v>
      </c>
      <c r="D11467" s="31">
        <v>26213.759999999998</v>
      </c>
    </row>
    <row r="11468" spans="2:4" ht="12.75" customHeight="1">
      <c r="B11468" s="29">
        <v>515010300002334</v>
      </c>
      <c r="C11468" s="30" t="s">
        <v>10378</v>
      </c>
      <c r="D11468" s="31">
        <v>26213.759999999998</v>
      </c>
    </row>
    <row r="11469" spans="2:4" ht="12.75" customHeight="1">
      <c r="B11469" s="29">
        <v>515010300002335</v>
      </c>
      <c r="C11469" s="30" t="s">
        <v>15400</v>
      </c>
      <c r="D11469" s="31">
        <v>7824.6</v>
      </c>
    </row>
    <row r="11470" spans="2:4" ht="12.75" customHeight="1">
      <c r="B11470" s="29">
        <v>515010300002336</v>
      </c>
      <c r="C11470" s="30" t="s">
        <v>10445</v>
      </c>
      <c r="D11470" s="31">
        <v>13736.52</v>
      </c>
    </row>
    <row r="11471" spans="2:4" ht="12.75" customHeight="1">
      <c r="B11471" s="29">
        <v>515010300002337</v>
      </c>
      <c r="C11471" s="30" t="s">
        <v>10446</v>
      </c>
      <c r="D11471" s="31">
        <v>26807.759999999998</v>
      </c>
    </row>
    <row r="11472" spans="2:4" ht="12.75" customHeight="1">
      <c r="B11472" s="29">
        <v>515010300002338</v>
      </c>
      <c r="C11472" s="30" t="s">
        <v>15401</v>
      </c>
      <c r="D11472" s="31">
        <v>7486.56</v>
      </c>
    </row>
    <row r="11473" spans="2:4" ht="12.75" customHeight="1">
      <c r="B11473" s="29">
        <v>515010300002339</v>
      </c>
      <c r="C11473" s="30" t="s">
        <v>10446</v>
      </c>
      <c r="D11473" s="31">
        <v>23151.96</v>
      </c>
    </row>
    <row r="11474" spans="2:4" ht="12.75" customHeight="1">
      <c r="B11474" s="29">
        <v>515010300002340</v>
      </c>
      <c r="C11474" s="30" t="s">
        <v>10446</v>
      </c>
      <c r="D11474" s="31">
        <v>23151.96</v>
      </c>
    </row>
    <row r="11475" spans="2:4" ht="12.75" customHeight="1">
      <c r="B11475" s="29">
        <v>515010300002341</v>
      </c>
      <c r="C11475" s="30" t="s">
        <v>10475</v>
      </c>
      <c r="D11475" s="31">
        <v>60237.57</v>
      </c>
    </row>
    <row r="11476" spans="2:4" ht="12.75" customHeight="1">
      <c r="B11476" s="29">
        <v>515010300002342</v>
      </c>
      <c r="C11476" s="30" t="s">
        <v>10478</v>
      </c>
      <c r="D11476" s="31">
        <v>11115.36</v>
      </c>
    </row>
    <row r="11477" spans="2:4" ht="12.75" customHeight="1">
      <c r="B11477" s="29">
        <v>515010300002343</v>
      </c>
      <c r="C11477" s="30" t="s">
        <v>10446</v>
      </c>
      <c r="D11477" s="31">
        <v>29255.040000000001</v>
      </c>
    </row>
    <row r="11478" spans="2:4" ht="12.75" customHeight="1">
      <c r="B11478" s="29">
        <v>515010300002344</v>
      </c>
      <c r="C11478" s="30" t="s">
        <v>12645</v>
      </c>
      <c r="D11478" s="31">
        <v>19980</v>
      </c>
    </row>
    <row r="11479" spans="2:4" ht="12.75" customHeight="1">
      <c r="B11479" s="29">
        <v>515010300002345</v>
      </c>
      <c r="C11479" s="30" t="s">
        <v>9108</v>
      </c>
      <c r="D11479" s="31">
        <v>39957.68</v>
      </c>
    </row>
    <row r="11480" spans="2:4" ht="12.75" customHeight="1">
      <c r="B11480" s="29">
        <v>515010300002346</v>
      </c>
      <c r="C11480" s="30" t="s">
        <v>9567</v>
      </c>
      <c r="D11480" s="31">
        <v>20916.36</v>
      </c>
    </row>
    <row r="11481" spans="2:4" ht="12.75" customHeight="1">
      <c r="B11481" s="29">
        <v>515010300002347</v>
      </c>
      <c r="C11481" s="30" t="s">
        <v>12780</v>
      </c>
      <c r="D11481" s="31">
        <v>24490.080000000002</v>
      </c>
    </row>
    <row r="11482" spans="2:4" ht="12.75" customHeight="1">
      <c r="B11482" s="29">
        <v>515010300002348</v>
      </c>
      <c r="C11482" s="30" t="s">
        <v>12637</v>
      </c>
      <c r="D11482" s="31">
        <v>22950</v>
      </c>
    </row>
    <row r="11483" spans="2:4" ht="12.75" customHeight="1">
      <c r="B11483" s="29">
        <v>515010300002349</v>
      </c>
      <c r="C11483" s="30" t="s">
        <v>13056</v>
      </c>
      <c r="D11483" s="31">
        <v>8206.92</v>
      </c>
    </row>
    <row r="11484" spans="2:4" ht="12.75" customHeight="1">
      <c r="B11484" s="29">
        <v>515010300002350</v>
      </c>
      <c r="C11484" s="30" t="s">
        <v>13057</v>
      </c>
      <c r="D11484" s="31">
        <v>9234</v>
      </c>
    </row>
    <row r="11485" spans="2:4" ht="12.75" customHeight="1">
      <c r="B11485" s="29">
        <v>515010300002351</v>
      </c>
      <c r="C11485" s="30" t="s">
        <v>13058</v>
      </c>
      <c r="D11485" s="31">
        <v>20896.490000000002</v>
      </c>
    </row>
    <row r="11486" spans="2:4" ht="12.75" customHeight="1">
      <c r="B11486" s="29">
        <v>515010300002406</v>
      </c>
      <c r="C11486" s="30" t="s">
        <v>15393</v>
      </c>
      <c r="D11486" s="31">
        <v>30160.06</v>
      </c>
    </row>
    <row r="11487" spans="2:4" ht="12.75" customHeight="1">
      <c r="B11487" s="29">
        <v>515010300002407</v>
      </c>
      <c r="C11487" s="30" t="s">
        <v>15393</v>
      </c>
      <c r="D11487" s="31">
        <v>30160.06</v>
      </c>
    </row>
    <row r="11488" spans="2:4" ht="12.75" customHeight="1">
      <c r="B11488" s="29">
        <v>515010300002408</v>
      </c>
      <c r="C11488" s="30" t="s">
        <v>15393</v>
      </c>
      <c r="D11488" s="31">
        <v>30160.06</v>
      </c>
    </row>
    <row r="11489" spans="2:4" ht="12.75" customHeight="1">
      <c r="B11489" s="29">
        <v>515010300002409</v>
      </c>
      <c r="C11489" s="30" t="s">
        <v>15393</v>
      </c>
      <c r="D11489" s="31">
        <v>30160.06</v>
      </c>
    </row>
    <row r="11490" spans="2:4" ht="12.75" customHeight="1">
      <c r="B11490" s="29">
        <v>515010300002410</v>
      </c>
      <c r="C11490" s="30" t="s">
        <v>15393</v>
      </c>
      <c r="D11490" s="31">
        <v>30160.06</v>
      </c>
    </row>
    <row r="11491" spans="2:4" ht="12.75" customHeight="1">
      <c r="B11491" s="29">
        <v>515010300002411</v>
      </c>
      <c r="C11491" s="30" t="s">
        <v>15393</v>
      </c>
      <c r="D11491" s="31">
        <v>30160.06</v>
      </c>
    </row>
    <row r="11492" spans="2:4" ht="12.75" customHeight="1">
      <c r="B11492" s="29">
        <v>515010300002412</v>
      </c>
      <c r="C11492" s="30" t="s">
        <v>15393</v>
      </c>
      <c r="D11492" s="31">
        <v>30160.06</v>
      </c>
    </row>
    <row r="11493" spans="2:4" ht="12.75" customHeight="1">
      <c r="B11493" s="29">
        <v>515010300002413</v>
      </c>
      <c r="C11493" s="30" t="s">
        <v>15393</v>
      </c>
      <c r="D11493" s="31">
        <v>30160.06</v>
      </c>
    </row>
    <row r="11494" spans="2:4" ht="12.75" customHeight="1">
      <c r="B11494" s="29">
        <v>515010300002414</v>
      </c>
      <c r="C11494" s="30" t="s">
        <v>15393</v>
      </c>
      <c r="D11494" s="31">
        <v>30160.06</v>
      </c>
    </row>
    <row r="11495" spans="2:4" ht="12.75" customHeight="1">
      <c r="B11495" s="29">
        <v>515010300002415</v>
      </c>
      <c r="C11495" s="30" t="s">
        <v>15393</v>
      </c>
      <c r="D11495" s="31">
        <v>30160.06</v>
      </c>
    </row>
    <row r="11496" spans="2:4" ht="12.75" customHeight="1">
      <c r="B11496" s="29">
        <v>515010300002416</v>
      </c>
      <c r="C11496" s="30" t="s">
        <v>15393</v>
      </c>
      <c r="D11496" s="31">
        <v>30160.06</v>
      </c>
    </row>
    <row r="11497" spans="2:4" ht="12.75" customHeight="1">
      <c r="B11497" s="29">
        <v>515010300002417</v>
      </c>
      <c r="C11497" s="30" t="s">
        <v>15393</v>
      </c>
      <c r="D11497" s="31">
        <v>30160.06</v>
      </c>
    </row>
    <row r="11498" spans="2:4" ht="12.75" customHeight="1">
      <c r="B11498" s="29">
        <v>515010300002418</v>
      </c>
      <c r="C11498" s="30" t="s">
        <v>15393</v>
      </c>
      <c r="D11498" s="31">
        <v>30160.06</v>
      </c>
    </row>
    <row r="11499" spans="2:4" ht="12.75" customHeight="1">
      <c r="B11499" s="29">
        <v>515010300002419</v>
      </c>
      <c r="C11499" s="30" t="s">
        <v>15393</v>
      </c>
      <c r="D11499" s="31">
        <v>30160.06</v>
      </c>
    </row>
    <row r="11500" spans="2:4" ht="12.75" customHeight="1">
      <c r="B11500" s="29">
        <v>515010300002420</v>
      </c>
      <c r="C11500" s="30" t="s">
        <v>15393</v>
      </c>
      <c r="D11500" s="31">
        <v>30160.06</v>
      </c>
    </row>
    <row r="11501" spans="2:4" ht="12.75" customHeight="1">
      <c r="B11501" s="29">
        <v>515010300002421</v>
      </c>
      <c r="C11501" s="30" t="s">
        <v>15393</v>
      </c>
      <c r="D11501" s="31">
        <v>30160.06</v>
      </c>
    </row>
    <row r="11502" spans="2:4" ht="12.75" customHeight="1">
      <c r="B11502" s="29">
        <v>515010300002422</v>
      </c>
      <c r="C11502" s="30" t="s">
        <v>15393</v>
      </c>
      <c r="D11502" s="31">
        <v>30160.06</v>
      </c>
    </row>
    <row r="11503" spans="2:4" ht="12.75" customHeight="1">
      <c r="B11503" s="29">
        <v>515010300002423</v>
      </c>
      <c r="C11503" s="30" t="s">
        <v>15393</v>
      </c>
      <c r="D11503" s="31">
        <v>30160.06</v>
      </c>
    </row>
    <row r="11504" spans="2:4" ht="12.75" customHeight="1">
      <c r="B11504" s="29">
        <v>515010300002424</v>
      </c>
      <c r="C11504" s="30" t="s">
        <v>15393</v>
      </c>
      <c r="D11504" s="31">
        <v>30160.06</v>
      </c>
    </row>
    <row r="11505" spans="2:4" ht="12.75" customHeight="1">
      <c r="B11505" s="29">
        <v>515010300002425</v>
      </c>
      <c r="C11505" s="30" t="s">
        <v>15393</v>
      </c>
      <c r="D11505" s="31">
        <v>30160.06</v>
      </c>
    </row>
    <row r="11506" spans="2:4" ht="12.75" customHeight="1">
      <c r="B11506" s="29">
        <v>515010300002426</v>
      </c>
      <c r="C11506" s="30" t="s">
        <v>15393</v>
      </c>
      <c r="D11506" s="31">
        <v>30160.06</v>
      </c>
    </row>
    <row r="11507" spans="2:4" ht="12.75" customHeight="1">
      <c r="B11507" s="29">
        <v>515010300002427</v>
      </c>
      <c r="C11507" s="30" t="s">
        <v>15393</v>
      </c>
      <c r="D11507" s="31">
        <v>30160.06</v>
      </c>
    </row>
    <row r="11508" spans="2:4" ht="12.75" customHeight="1">
      <c r="B11508" s="29">
        <v>515010300002428</v>
      </c>
      <c r="C11508" s="30" t="s">
        <v>15393</v>
      </c>
      <c r="D11508" s="31">
        <v>30160.06</v>
      </c>
    </row>
    <row r="11509" spans="2:4" ht="12.75" customHeight="1">
      <c r="B11509" s="29">
        <v>515010300002429</v>
      </c>
      <c r="C11509" s="30" t="s">
        <v>15393</v>
      </c>
      <c r="D11509" s="31">
        <v>30160.06</v>
      </c>
    </row>
    <row r="11510" spans="2:4" ht="12.75" customHeight="1">
      <c r="B11510" s="29">
        <v>515010300002430</v>
      </c>
      <c r="C11510" s="30" t="s">
        <v>15393</v>
      </c>
      <c r="D11510" s="31">
        <v>30159.96</v>
      </c>
    </row>
    <row r="11511" spans="2:4" ht="12.75" customHeight="1">
      <c r="B11511" s="29">
        <v>515010300002431</v>
      </c>
      <c r="C11511" s="30" t="s">
        <v>10904</v>
      </c>
      <c r="D11511" s="31">
        <v>14680.04</v>
      </c>
    </row>
    <row r="11512" spans="2:4" ht="12.75" customHeight="1">
      <c r="B11512" s="29">
        <v>515010300002432</v>
      </c>
      <c r="C11512" s="30" t="s">
        <v>10904</v>
      </c>
      <c r="D11512" s="31">
        <v>14680.04</v>
      </c>
    </row>
    <row r="11513" spans="2:4" ht="12.75" customHeight="1">
      <c r="B11513" s="29">
        <v>515010300002433</v>
      </c>
      <c r="C11513" s="30" t="s">
        <v>10904</v>
      </c>
      <c r="D11513" s="31">
        <v>14680.04</v>
      </c>
    </row>
    <row r="11514" spans="2:4" ht="12.75" customHeight="1">
      <c r="B11514" s="29">
        <v>515010300002434</v>
      </c>
      <c r="C11514" s="30" t="s">
        <v>10904</v>
      </c>
      <c r="D11514" s="31">
        <v>14680.04</v>
      </c>
    </row>
    <row r="11515" spans="2:4" ht="12.75" customHeight="1">
      <c r="B11515" s="29">
        <v>515010300002435</v>
      </c>
      <c r="C11515" s="30" t="s">
        <v>10904</v>
      </c>
      <c r="D11515" s="31">
        <v>14680.04</v>
      </c>
    </row>
    <row r="11516" spans="2:4" ht="12.75" customHeight="1">
      <c r="B11516" s="29">
        <v>515010300002436</v>
      </c>
      <c r="C11516" s="30" t="s">
        <v>10904</v>
      </c>
      <c r="D11516" s="31">
        <v>14680.04</v>
      </c>
    </row>
    <row r="11517" spans="2:4" ht="12.75" customHeight="1">
      <c r="B11517" s="29">
        <v>515010300002437</v>
      </c>
      <c r="C11517" s="30" t="s">
        <v>10904</v>
      </c>
      <c r="D11517" s="31">
        <v>14680.04</v>
      </c>
    </row>
    <row r="11518" spans="2:4" ht="12.75" customHeight="1">
      <c r="B11518" s="29">
        <v>515010300002438</v>
      </c>
      <c r="C11518" s="30" t="s">
        <v>10904</v>
      </c>
      <c r="D11518" s="31">
        <v>14680.04</v>
      </c>
    </row>
    <row r="11519" spans="2:4" ht="12.75" customHeight="1">
      <c r="B11519" s="29">
        <v>515010300002439</v>
      </c>
      <c r="C11519" s="30" t="s">
        <v>10904</v>
      </c>
      <c r="D11519" s="31">
        <v>14680.04</v>
      </c>
    </row>
    <row r="11520" spans="2:4" ht="12.75" customHeight="1">
      <c r="B11520" s="29">
        <v>515010300002440</v>
      </c>
      <c r="C11520" s="30" t="s">
        <v>10904</v>
      </c>
      <c r="D11520" s="31">
        <v>14680.04</v>
      </c>
    </row>
    <row r="11521" spans="2:4" ht="12.75" customHeight="1">
      <c r="B11521" s="29">
        <v>515010300002441</v>
      </c>
      <c r="C11521" s="30" t="s">
        <v>10904</v>
      </c>
      <c r="D11521" s="31">
        <v>14680.04</v>
      </c>
    </row>
    <row r="11522" spans="2:4" ht="12.75" customHeight="1">
      <c r="B11522" s="29">
        <v>515010300002442</v>
      </c>
      <c r="C11522" s="30" t="s">
        <v>10904</v>
      </c>
      <c r="D11522" s="31">
        <v>14680.04</v>
      </c>
    </row>
    <row r="11523" spans="2:4" ht="12.75" customHeight="1">
      <c r="B11523" s="29">
        <v>515010300002443</v>
      </c>
      <c r="C11523" s="30" t="s">
        <v>10904</v>
      </c>
      <c r="D11523" s="31">
        <v>14680.04</v>
      </c>
    </row>
    <row r="11524" spans="2:4" ht="12.75" customHeight="1">
      <c r="B11524" s="29">
        <v>515010300002444</v>
      </c>
      <c r="C11524" s="30" t="s">
        <v>10904</v>
      </c>
      <c r="D11524" s="31">
        <v>14680.04</v>
      </c>
    </row>
    <row r="11525" spans="2:4" ht="12.75" customHeight="1">
      <c r="B11525" s="29">
        <v>515010300002445</v>
      </c>
      <c r="C11525" s="30" t="s">
        <v>10904</v>
      </c>
      <c r="D11525" s="31">
        <v>14680.04</v>
      </c>
    </row>
    <row r="11526" spans="2:4" ht="12.75" customHeight="1">
      <c r="B11526" s="29">
        <v>515010300002446</v>
      </c>
      <c r="C11526" s="30" t="s">
        <v>10904</v>
      </c>
      <c r="D11526" s="31">
        <v>14680.04</v>
      </c>
    </row>
    <row r="11527" spans="2:4" ht="12.75" customHeight="1">
      <c r="B11527" s="29">
        <v>515010300002447</v>
      </c>
      <c r="C11527" s="30" t="s">
        <v>10904</v>
      </c>
      <c r="D11527" s="31">
        <v>14680.04</v>
      </c>
    </row>
    <row r="11528" spans="2:4" ht="12.75" customHeight="1">
      <c r="B11528" s="29">
        <v>515010300002448</v>
      </c>
      <c r="C11528" s="30" t="s">
        <v>10904</v>
      </c>
      <c r="D11528" s="31">
        <v>14680.04</v>
      </c>
    </row>
    <row r="11529" spans="2:4" ht="12.75" customHeight="1">
      <c r="B11529" s="29">
        <v>515010300002449</v>
      </c>
      <c r="C11529" s="30" t="s">
        <v>10904</v>
      </c>
      <c r="D11529" s="31">
        <v>14680.04</v>
      </c>
    </row>
    <row r="11530" spans="2:4" ht="12.75" customHeight="1">
      <c r="B11530" s="29">
        <v>515010300002450</v>
      </c>
      <c r="C11530" s="30" t="s">
        <v>10904</v>
      </c>
      <c r="D11530" s="31">
        <v>14680.04</v>
      </c>
    </row>
    <row r="11531" spans="2:4" ht="12.75" customHeight="1">
      <c r="B11531" s="29">
        <v>515010300002451</v>
      </c>
      <c r="C11531" s="30" t="s">
        <v>10904</v>
      </c>
      <c r="D11531" s="31">
        <v>14680.04</v>
      </c>
    </row>
    <row r="11532" spans="2:4" ht="12.75" customHeight="1">
      <c r="B11532" s="29">
        <v>515010300002452</v>
      </c>
      <c r="C11532" s="30" t="s">
        <v>10904</v>
      </c>
      <c r="D11532" s="31">
        <v>14680.04</v>
      </c>
    </row>
    <row r="11533" spans="2:4" ht="12.75" customHeight="1">
      <c r="B11533" s="29">
        <v>515010300002453</v>
      </c>
      <c r="C11533" s="30" t="s">
        <v>10904</v>
      </c>
      <c r="D11533" s="31">
        <v>14680.04</v>
      </c>
    </row>
    <row r="11534" spans="2:4" ht="12.75" customHeight="1">
      <c r="B11534" s="29">
        <v>515010300002454</v>
      </c>
      <c r="C11534" s="30" t="s">
        <v>10904</v>
      </c>
      <c r="D11534" s="31">
        <v>14680.04</v>
      </c>
    </row>
    <row r="11535" spans="2:4" ht="12.75" customHeight="1">
      <c r="B11535" s="29">
        <v>515010300002455</v>
      </c>
      <c r="C11535" s="30" t="s">
        <v>10904</v>
      </c>
      <c r="D11535" s="31">
        <v>14680.04</v>
      </c>
    </row>
    <row r="11536" spans="2:4" ht="12.75" customHeight="1">
      <c r="B11536" s="29">
        <v>515010300002456</v>
      </c>
      <c r="C11536" s="30" t="s">
        <v>10904</v>
      </c>
      <c r="D11536" s="31">
        <v>14680.04</v>
      </c>
    </row>
    <row r="11537" spans="2:4" ht="12.75" customHeight="1">
      <c r="B11537" s="29">
        <v>515010300002457</v>
      </c>
      <c r="C11537" s="30" t="s">
        <v>10904</v>
      </c>
      <c r="D11537" s="31">
        <v>14680.04</v>
      </c>
    </row>
    <row r="11538" spans="2:4" ht="12.75" customHeight="1">
      <c r="B11538" s="29">
        <v>515010300002458</v>
      </c>
      <c r="C11538" s="30" t="s">
        <v>10904</v>
      </c>
      <c r="D11538" s="31">
        <v>14680.04</v>
      </c>
    </row>
    <row r="11539" spans="2:4" ht="12.75" customHeight="1">
      <c r="B11539" s="29">
        <v>515010300002459</v>
      </c>
      <c r="C11539" s="30" t="s">
        <v>10904</v>
      </c>
      <c r="D11539" s="31">
        <v>14680.04</v>
      </c>
    </row>
    <row r="11540" spans="2:4" ht="12.75" customHeight="1">
      <c r="B11540" s="29">
        <v>515010300002460</v>
      </c>
      <c r="C11540" s="30" t="s">
        <v>10904</v>
      </c>
      <c r="D11540" s="31">
        <v>14680.04</v>
      </c>
    </row>
    <row r="11541" spans="2:4" ht="12.75" customHeight="1">
      <c r="B11541" s="29">
        <v>515010300002461</v>
      </c>
      <c r="C11541" s="30" t="s">
        <v>10904</v>
      </c>
      <c r="D11541" s="31">
        <v>14680.04</v>
      </c>
    </row>
    <row r="11542" spans="2:4" ht="12.75" customHeight="1">
      <c r="B11542" s="29">
        <v>515010300002462</v>
      </c>
      <c r="C11542" s="30" t="s">
        <v>10904</v>
      </c>
      <c r="D11542" s="31">
        <v>14680.04</v>
      </c>
    </row>
    <row r="11543" spans="2:4" ht="12.75" customHeight="1">
      <c r="B11543" s="29">
        <v>515010300002463</v>
      </c>
      <c r="C11543" s="30" t="s">
        <v>10904</v>
      </c>
      <c r="D11543" s="31">
        <v>14680.04</v>
      </c>
    </row>
    <row r="11544" spans="2:4" ht="12.75" customHeight="1">
      <c r="B11544" s="29">
        <v>515010300002464</v>
      </c>
      <c r="C11544" s="30" t="s">
        <v>10904</v>
      </c>
      <c r="D11544" s="31">
        <v>14680.04</v>
      </c>
    </row>
    <row r="11545" spans="2:4" ht="12.75" customHeight="1">
      <c r="B11545" s="29">
        <v>515010300002465</v>
      </c>
      <c r="C11545" s="30" t="s">
        <v>10904</v>
      </c>
      <c r="D11545" s="31">
        <v>14680.04</v>
      </c>
    </row>
    <row r="11546" spans="2:4" ht="12.75" customHeight="1">
      <c r="B11546" s="29">
        <v>515010300002466</v>
      </c>
      <c r="C11546" s="30" t="s">
        <v>10904</v>
      </c>
      <c r="D11546" s="31">
        <v>14680.04</v>
      </c>
    </row>
    <row r="11547" spans="2:4" ht="12.75" customHeight="1">
      <c r="B11547" s="29">
        <v>515010300002467</v>
      </c>
      <c r="C11547" s="30" t="s">
        <v>10904</v>
      </c>
      <c r="D11547" s="31">
        <v>14680.04</v>
      </c>
    </row>
    <row r="11548" spans="2:4" ht="12.75" customHeight="1">
      <c r="B11548" s="29">
        <v>515010300002468</v>
      </c>
      <c r="C11548" s="30" t="s">
        <v>10904</v>
      </c>
      <c r="D11548" s="31">
        <v>14680.04</v>
      </c>
    </row>
    <row r="11549" spans="2:4" ht="12.75" customHeight="1">
      <c r="B11549" s="29">
        <v>515010300002470</v>
      </c>
      <c r="C11549" s="30" t="s">
        <v>10904</v>
      </c>
      <c r="D11549" s="31">
        <v>14680.04</v>
      </c>
    </row>
    <row r="11550" spans="2:4" ht="12.75" customHeight="1">
      <c r="B11550" s="29">
        <v>515010300002471</v>
      </c>
      <c r="C11550" s="30" t="s">
        <v>10904</v>
      </c>
      <c r="D11550" s="31">
        <v>14680.04</v>
      </c>
    </row>
    <row r="11551" spans="2:4" ht="12.75" customHeight="1">
      <c r="B11551" s="29">
        <v>515010300002472</v>
      </c>
      <c r="C11551" s="30" t="s">
        <v>10904</v>
      </c>
      <c r="D11551" s="31">
        <v>14680.04</v>
      </c>
    </row>
    <row r="11552" spans="2:4" ht="12.75" customHeight="1">
      <c r="B11552" s="29">
        <v>515010300002473</v>
      </c>
      <c r="C11552" s="30" t="s">
        <v>10904</v>
      </c>
      <c r="D11552" s="31">
        <v>14680.04</v>
      </c>
    </row>
    <row r="11553" spans="2:4" ht="12.75" customHeight="1">
      <c r="B11553" s="29">
        <v>515010300002474</v>
      </c>
      <c r="C11553" s="30" t="s">
        <v>10904</v>
      </c>
      <c r="D11553" s="31">
        <v>14680.04</v>
      </c>
    </row>
    <row r="11554" spans="2:4" ht="12.75" customHeight="1">
      <c r="B11554" s="29">
        <v>515010300002475</v>
      </c>
      <c r="C11554" s="30" t="s">
        <v>10904</v>
      </c>
      <c r="D11554" s="31">
        <v>14680.06</v>
      </c>
    </row>
    <row r="11555" spans="2:4" ht="12.75" customHeight="1">
      <c r="B11555" s="29">
        <v>515010300002476</v>
      </c>
      <c r="C11555" s="30" t="s">
        <v>10934</v>
      </c>
      <c r="D11555" s="31">
        <v>17248.900000000001</v>
      </c>
    </row>
    <row r="11556" spans="2:4" ht="12.75" customHeight="1">
      <c r="B11556" s="29">
        <v>515010300002477</v>
      </c>
      <c r="C11556" s="30" t="s">
        <v>10955</v>
      </c>
      <c r="D11556" s="31">
        <v>27836.85</v>
      </c>
    </row>
    <row r="11557" spans="2:4" ht="12.75" customHeight="1">
      <c r="B11557" s="29">
        <v>515010300002478</v>
      </c>
      <c r="C11557" s="30" t="s">
        <v>15402</v>
      </c>
      <c r="D11557" s="31">
        <v>31847.040000000001</v>
      </c>
    </row>
    <row r="11558" spans="2:4" ht="12.75" customHeight="1">
      <c r="B11558" s="29">
        <v>515010300002479</v>
      </c>
      <c r="C11558" s="30" t="s">
        <v>10956</v>
      </c>
      <c r="D11558" s="31">
        <v>31588.080000000002</v>
      </c>
    </row>
    <row r="11559" spans="2:4" ht="12.75" customHeight="1">
      <c r="B11559" s="29">
        <v>515010300002480</v>
      </c>
      <c r="C11559" s="30" t="s">
        <v>15403</v>
      </c>
      <c r="D11559" s="31">
        <v>29150.28</v>
      </c>
    </row>
    <row r="11560" spans="2:4" ht="12.75" customHeight="1">
      <c r="B11560" s="29">
        <v>515010300002481</v>
      </c>
      <c r="C11560" s="30" t="s">
        <v>15403</v>
      </c>
      <c r="D11560" s="31">
        <v>29150.28</v>
      </c>
    </row>
    <row r="11561" spans="2:4" ht="12.75" customHeight="1">
      <c r="B11561" s="29">
        <v>515010300002482</v>
      </c>
      <c r="C11561" s="30" t="s">
        <v>15403</v>
      </c>
      <c r="D11561" s="31">
        <v>29150.28</v>
      </c>
    </row>
    <row r="11562" spans="2:4" ht="12.75" customHeight="1">
      <c r="B11562" s="29">
        <v>515010300002483</v>
      </c>
      <c r="C11562" s="30" t="s">
        <v>15404</v>
      </c>
      <c r="D11562" s="31">
        <v>27426.17</v>
      </c>
    </row>
    <row r="11563" spans="2:4" ht="12.75" customHeight="1">
      <c r="B11563" s="29">
        <v>515010300002484</v>
      </c>
      <c r="C11563" s="30" t="s">
        <v>15404</v>
      </c>
      <c r="D11563" s="31">
        <v>27426.17</v>
      </c>
    </row>
    <row r="11564" spans="2:4" ht="12.75" customHeight="1">
      <c r="B11564" s="29">
        <v>515010300002485</v>
      </c>
      <c r="C11564" s="30" t="s">
        <v>15404</v>
      </c>
      <c r="D11564" s="31">
        <v>27426.17</v>
      </c>
    </row>
    <row r="11565" spans="2:4" ht="12.75" customHeight="1">
      <c r="B11565" s="29">
        <v>515010300002486</v>
      </c>
      <c r="C11565" s="30" t="s">
        <v>15404</v>
      </c>
      <c r="D11565" s="31">
        <v>27426.17</v>
      </c>
    </row>
    <row r="11566" spans="2:4" ht="12.75" customHeight="1">
      <c r="B11566" s="29">
        <v>515010300002487</v>
      </c>
      <c r="C11566" s="30" t="s">
        <v>15404</v>
      </c>
      <c r="D11566" s="31">
        <v>27426.17</v>
      </c>
    </row>
    <row r="11567" spans="2:4" ht="12.75" customHeight="1">
      <c r="B11567" s="29">
        <v>515010300002488</v>
      </c>
      <c r="C11567" s="30" t="s">
        <v>15404</v>
      </c>
      <c r="D11567" s="31">
        <v>27426.17</v>
      </c>
    </row>
    <row r="11568" spans="2:4" ht="12.75" customHeight="1">
      <c r="B11568" s="29">
        <v>515010300002489</v>
      </c>
      <c r="C11568" s="30" t="s">
        <v>15404</v>
      </c>
      <c r="D11568" s="31">
        <v>27426.17</v>
      </c>
    </row>
    <row r="11569" spans="2:4" ht="12.75" customHeight="1">
      <c r="B11569" s="29">
        <v>515010300002490</v>
      </c>
      <c r="C11569" s="30" t="s">
        <v>15404</v>
      </c>
      <c r="D11569" s="31">
        <v>27426.17</v>
      </c>
    </row>
    <row r="11570" spans="2:4" ht="12.75" customHeight="1">
      <c r="B11570" s="29">
        <v>515010300002491</v>
      </c>
      <c r="C11570" s="30" t="s">
        <v>15404</v>
      </c>
      <c r="D11570" s="31">
        <v>27426.17</v>
      </c>
    </row>
    <row r="11571" spans="2:4" ht="12.75" customHeight="1">
      <c r="B11571" s="29">
        <v>515010300002492</v>
      </c>
      <c r="C11571" s="30" t="s">
        <v>15404</v>
      </c>
      <c r="D11571" s="31">
        <v>27426.17</v>
      </c>
    </row>
    <row r="11572" spans="2:4" ht="12.75" customHeight="1">
      <c r="B11572" s="29">
        <v>515010300002493</v>
      </c>
      <c r="C11572" s="30" t="s">
        <v>15404</v>
      </c>
      <c r="D11572" s="31">
        <v>27426.17</v>
      </c>
    </row>
    <row r="11573" spans="2:4" ht="12.75" customHeight="1">
      <c r="B11573" s="29">
        <v>515010300002494</v>
      </c>
      <c r="C11573" s="30" t="s">
        <v>15404</v>
      </c>
      <c r="D11573" s="31">
        <v>27426.17</v>
      </c>
    </row>
    <row r="11574" spans="2:4" ht="12.75" customHeight="1">
      <c r="B11574" s="29">
        <v>515010300002495</v>
      </c>
      <c r="C11574" s="30" t="s">
        <v>15404</v>
      </c>
      <c r="D11574" s="31">
        <v>27426.17</v>
      </c>
    </row>
    <row r="11575" spans="2:4" ht="12.75" customHeight="1">
      <c r="B11575" s="29">
        <v>515010300002496</v>
      </c>
      <c r="C11575" s="30" t="s">
        <v>15404</v>
      </c>
      <c r="D11575" s="31">
        <v>27426.17</v>
      </c>
    </row>
    <row r="11576" spans="2:4" ht="12.75" customHeight="1">
      <c r="B11576" s="29">
        <v>515010300002497</v>
      </c>
      <c r="C11576" s="30" t="s">
        <v>15404</v>
      </c>
      <c r="D11576" s="31">
        <v>27426.17</v>
      </c>
    </row>
    <row r="11577" spans="2:4" ht="12.75" customHeight="1">
      <c r="B11577" s="29">
        <v>515010300002498</v>
      </c>
      <c r="C11577" s="30" t="s">
        <v>15404</v>
      </c>
      <c r="D11577" s="31">
        <v>27426.17</v>
      </c>
    </row>
    <row r="11578" spans="2:4" ht="12.75" customHeight="1">
      <c r="B11578" s="29">
        <v>515010300002499</v>
      </c>
      <c r="C11578" s="30" t="s">
        <v>15404</v>
      </c>
      <c r="D11578" s="31">
        <v>27426.17</v>
      </c>
    </row>
    <row r="11579" spans="2:4" ht="12.75" customHeight="1">
      <c r="B11579" s="29">
        <v>515010300002500</v>
      </c>
      <c r="C11579" s="30" t="s">
        <v>15404</v>
      </c>
      <c r="D11579" s="31">
        <v>27426.17</v>
      </c>
    </row>
    <row r="11580" spans="2:4" ht="12.75" customHeight="1">
      <c r="B11580" s="29">
        <v>515010300002501</v>
      </c>
      <c r="C11580" s="30" t="s">
        <v>15404</v>
      </c>
      <c r="D11580" s="31">
        <v>27426.17</v>
      </c>
    </row>
    <row r="11581" spans="2:4" ht="12.75" customHeight="1">
      <c r="B11581" s="29">
        <v>515010300002502</v>
      </c>
      <c r="C11581" s="30" t="s">
        <v>15404</v>
      </c>
      <c r="D11581" s="31">
        <v>27426.17</v>
      </c>
    </row>
    <row r="11582" spans="2:4" ht="12.75" customHeight="1">
      <c r="B11582" s="29">
        <v>515010300002503</v>
      </c>
      <c r="C11582" s="30" t="s">
        <v>15404</v>
      </c>
      <c r="D11582" s="31">
        <v>27426.17</v>
      </c>
    </row>
    <row r="11583" spans="2:4" ht="12.75" customHeight="1">
      <c r="B11583" s="29">
        <v>515010300002504</v>
      </c>
      <c r="C11583" s="30" t="s">
        <v>15404</v>
      </c>
      <c r="D11583" s="31">
        <v>27426.17</v>
      </c>
    </row>
    <row r="11584" spans="2:4" ht="12.75" customHeight="1">
      <c r="B11584" s="29">
        <v>515010300002505</v>
      </c>
      <c r="C11584" s="30" t="s">
        <v>15404</v>
      </c>
      <c r="D11584" s="31">
        <v>27426.17</v>
      </c>
    </row>
    <row r="11585" spans="2:4" ht="12.75" customHeight="1">
      <c r="B11585" s="29">
        <v>515010300002506</v>
      </c>
      <c r="C11585" s="30" t="s">
        <v>15404</v>
      </c>
      <c r="D11585" s="31">
        <v>27426.17</v>
      </c>
    </row>
    <row r="11586" spans="2:4" ht="12.75" customHeight="1">
      <c r="B11586" s="29">
        <v>515010300002507</v>
      </c>
      <c r="C11586" s="30" t="s">
        <v>15404</v>
      </c>
      <c r="D11586" s="31">
        <v>27426.17</v>
      </c>
    </row>
    <row r="11587" spans="2:4" ht="12.75" customHeight="1">
      <c r="B11587" s="29">
        <v>515010300002508</v>
      </c>
      <c r="C11587" s="30" t="s">
        <v>15404</v>
      </c>
      <c r="D11587" s="31">
        <v>27426.17</v>
      </c>
    </row>
    <row r="11588" spans="2:4" ht="12.75" customHeight="1">
      <c r="B11588" s="29">
        <v>515010300002509</v>
      </c>
      <c r="C11588" s="30" t="s">
        <v>15404</v>
      </c>
      <c r="D11588" s="31">
        <v>27426.17</v>
      </c>
    </row>
    <row r="11589" spans="2:4" ht="12.75" customHeight="1">
      <c r="B11589" s="29">
        <v>515010300002510</v>
      </c>
      <c r="C11589" s="30" t="s">
        <v>15404</v>
      </c>
      <c r="D11589" s="31">
        <v>27426.17</v>
      </c>
    </row>
    <row r="11590" spans="2:4" ht="12.75" customHeight="1">
      <c r="B11590" s="29">
        <v>515010300002511</v>
      </c>
      <c r="C11590" s="30" t="s">
        <v>15404</v>
      </c>
      <c r="D11590" s="31">
        <v>27426.17</v>
      </c>
    </row>
    <row r="11591" spans="2:4" ht="12.75" customHeight="1">
      <c r="B11591" s="29">
        <v>515010300002512</v>
      </c>
      <c r="C11591" s="30" t="s">
        <v>15404</v>
      </c>
      <c r="D11591" s="31">
        <v>27426.17</v>
      </c>
    </row>
    <row r="11592" spans="2:4" ht="12.75" customHeight="1">
      <c r="B11592" s="29">
        <v>515010300002513</v>
      </c>
      <c r="C11592" s="30" t="s">
        <v>15404</v>
      </c>
      <c r="D11592" s="31">
        <v>27426.17</v>
      </c>
    </row>
    <row r="11593" spans="2:4" ht="12.75" customHeight="1">
      <c r="B11593" s="29">
        <v>515010300002514</v>
      </c>
      <c r="C11593" s="30" t="s">
        <v>15404</v>
      </c>
      <c r="D11593" s="31">
        <v>27426.17</v>
      </c>
    </row>
    <row r="11594" spans="2:4" ht="12.75" customHeight="1">
      <c r="B11594" s="29">
        <v>515010300002515</v>
      </c>
      <c r="C11594" s="30" t="s">
        <v>15404</v>
      </c>
      <c r="D11594" s="31">
        <v>27426.17</v>
      </c>
    </row>
    <row r="11595" spans="2:4" ht="12.75" customHeight="1">
      <c r="B11595" s="29">
        <v>515010300002516</v>
      </c>
      <c r="C11595" s="30" t="s">
        <v>15404</v>
      </c>
      <c r="D11595" s="31">
        <v>27426.17</v>
      </c>
    </row>
    <row r="11596" spans="2:4" ht="12.75" customHeight="1">
      <c r="B11596" s="29">
        <v>515010300002517</v>
      </c>
      <c r="C11596" s="30" t="s">
        <v>15404</v>
      </c>
      <c r="D11596" s="31">
        <v>27426.17</v>
      </c>
    </row>
    <row r="11597" spans="2:4" ht="12.75" customHeight="1">
      <c r="B11597" s="29">
        <v>515010300002518</v>
      </c>
      <c r="C11597" s="30" t="s">
        <v>15404</v>
      </c>
      <c r="D11597" s="31">
        <v>27426.17</v>
      </c>
    </row>
    <row r="11598" spans="2:4" ht="12.75" customHeight="1">
      <c r="B11598" s="29">
        <v>515010300002519</v>
      </c>
      <c r="C11598" s="30" t="s">
        <v>15404</v>
      </c>
      <c r="D11598" s="31">
        <v>27426.17</v>
      </c>
    </row>
    <row r="11599" spans="2:4" ht="12.75" customHeight="1">
      <c r="B11599" s="29">
        <v>515010300002520</v>
      </c>
      <c r="C11599" s="30" t="s">
        <v>15404</v>
      </c>
      <c r="D11599" s="31">
        <v>27426.17</v>
      </c>
    </row>
    <row r="11600" spans="2:4" ht="12.75" customHeight="1">
      <c r="B11600" s="29">
        <v>515010300002521</v>
      </c>
      <c r="C11600" s="30" t="s">
        <v>15404</v>
      </c>
      <c r="D11600" s="31">
        <v>27426.17</v>
      </c>
    </row>
    <row r="11601" spans="2:4" ht="12.75" customHeight="1">
      <c r="B11601" s="29">
        <v>515010300002522</v>
      </c>
      <c r="C11601" s="30" t="s">
        <v>15404</v>
      </c>
      <c r="D11601" s="31">
        <v>27426.09</v>
      </c>
    </row>
    <row r="11602" spans="2:4" ht="12.75" customHeight="1">
      <c r="B11602" s="29">
        <v>515010300002523</v>
      </c>
      <c r="C11602" s="30" t="s">
        <v>15405</v>
      </c>
      <c r="D11602" s="31">
        <v>18559</v>
      </c>
    </row>
    <row r="11603" spans="2:4" ht="12.75" customHeight="1">
      <c r="B11603" s="29">
        <v>515010300002524</v>
      </c>
      <c r="C11603" s="30" t="s">
        <v>15406</v>
      </c>
      <c r="D11603" s="31">
        <v>48927.64</v>
      </c>
    </row>
    <row r="11604" spans="2:4" ht="12.75" customHeight="1">
      <c r="B11604" s="29">
        <v>515010300002525</v>
      </c>
      <c r="C11604" s="30" t="s">
        <v>15407</v>
      </c>
      <c r="D11604" s="31">
        <v>28186.92</v>
      </c>
    </row>
    <row r="11605" spans="2:4" ht="12.75" customHeight="1">
      <c r="B11605" s="29">
        <v>515010300002526</v>
      </c>
      <c r="C11605" s="30" t="s">
        <v>11304</v>
      </c>
      <c r="D11605" s="31">
        <v>18034.919999999998</v>
      </c>
    </row>
    <row r="11606" spans="2:4" ht="12.75" customHeight="1">
      <c r="B11606" s="29">
        <v>515010300002527</v>
      </c>
      <c r="C11606" s="30" t="s">
        <v>11338</v>
      </c>
      <c r="D11606" s="31">
        <v>19918.36</v>
      </c>
    </row>
    <row r="11607" spans="2:4" ht="12.75" customHeight="1">
      <c r="B11607" s="29">
        <v>515010300002528</v>
      </c>
      <c r="C11607" s="30" t="s">
        <v>12609</v>
      </c>
      <c r="D11607" s="31">
        <v>19918.36</v>
      </c>
    </row>
    <row r="11608" spans="2:4" ht="12.75" customHeight="1">
      <c r="B11608" s="29">
        <v>515010300002529</v>
      </c>
      <c r="C11608" s="30" t="s">
        <v>15408</v>
      </c>
      <c r="D11608" s="31">
        <v>22076.06</v>
      </c>
    </row>
    <row r="11609" spans="2:4" ht="12.75" customHeight="1">
      <c r="B11609" s="29">
        <v>515010300002530</v>
      </c>
      <c r="C11609" s="30" t="s">
        <v>15408</v>
      </c>
      <c r="D11609" s="31">
        <v>22076.06</v>
      </c>
    </row>
    <row r="11610" spans="2:4" ht="12.75" customHeight="1">
      <c r="B11610" s="29">
        <v>515010300002531</v>
      </c>
      <c r="C11610" s="30" t="s">
        <v>15408</v>
      </c>
      <c r="D11610" s="31">
        <v>22076.06</v>
      </c>
    </row>
    <row r="11611" spans="2:4" ht="12.75" customHeight="1">
      <c r="B11611" s="29">
        <v>515010300002532</v>
      </c>
      <c r="C11611" s="30" t="s">
        <v>15408</v>
      </c>
      <c r="D11611" s="31">
        <v>22076.06</v>
      </c>
    </row>
    <row r="11612" spans="2:4" ht="12.75" customHeight="1">
      <c r="B11612" s="29">
        <v>515010300002533</v>
      </c>
      <c r="C11612" s="30" t="s">
        <v>15408</v>
      </c>
      <c r="D11612" s="31">
        <v>22076.06</v>
      </c>
    </row>
    <row r="11613" spans="2:4" ht="12.75" customHeight="1">
      <c r="B11613" s="29">
        <v>515010300002534</v>
      </c>
      <c r="C11613" s="30" t="s">
        <v>15408</v>
      </c>
      <c r="D11613" s="31">
        <v>22076.06</v>
      </c>
    </row>
    <row r="11614" spans="2:4" ht="12.75" customHeight="1">
      <c r="B11614" s="29">
        <v>515010300002535</v>
      </c>
      <c r="C11614" s="30" t="s">
        <v>15408</v>
      </c>
      <c r="D11614" s="31">
        <v>22076.06</v>
      </c>
    </row>
    <row r="11615" spans="2:4" ht="12.75" customHeight="1">
      <c r="B11615" s="29">
        <v>515010300002536</v>
      </c>
      <c r="C11615" s="30" t="s">
        <v>15408</v>
      </c>
      <c r="D11615" s="31">
        <v>22076.06</v>
      </c>
    </row>
    <row r="11616" spans="2:4" ht="12.75" customHeight="1">
      <c r="B11616" s="29">
        <v>515010300002537</v>
      </c>
      <c r="C11616" s="30" t="s">
        <v>15408</v>
      </c>
      <c r="D11616" s="31">
        <v>22076.06</v>
      </c>
    </row>
    <row r="11617" spans="2:4" ht="12.75" customHeight="1">
      <c r="B11617" s="29">
        <v>515010300002538</v>
      </c>
      <c r="C11617" s="30" t="s">
        <v>15408</v>
      </c>
      <c r="D11617" s="31">
        <v>22076.1</v>
      </c>
    </row>
    <row r="11618" spans="2:4" ht="12.75" customHeight="1">
      <c r="B11618" s="29">
        <v>515010300002539</v>
      </c>
      <c r="C11618" s="30" t="s">
        <v>15409</v>
      </c>
      <c r="D11618" s="31">
        <v>15999.98</v>
      </c>
    </row>
    <row r="11619" spans="2:4" ht="12.75" customHeight="1">
      <c r="B11619" s="29">
        <v>515010300002540</v>
      </c>
      <c r="C11619" s="30" t="s">
        <v>15410</v>
      </c>
      <c r="D11619" s="31">
        <v>10669</v>
      </c>
    </row>
    <row r="11620" spans="2:4" ht="12.75" customHeight="1">
      <c r="B11620" s="29">
        <v>515010300002553</v>
      </c>
      <c r="C11620" s="30" t="s">
        <v>11545</v>
      </c>
      <c r="D11620" s="31">
        <v>23381.17</v>
      </c>
    </row>
    <row r="11621" spans="2:4" ht="12.75" customHeight="1">
      <c r="B11621" s="29">
        <v>515010300002554</v>
      </c>
      <c r="C11621" s="30" t="s">
        <v>11545</v>
      </c>
      <c r="D11621" s="31">
        <v>23381.17</v>
      </c>
    </row>
    <row r="11622" spans="2:4" ht="12.75" customHeight="1">
      <c r="B11622" s="29">
        <v>515010300002555</v>
      </c>
      <c r="C11622" s="30" t="s">
        <v>11545</v>
      </c>
      <c r="D11622" s="31">
        <v>23381.17</v>
      </c>
    </row>
    <row r="11623" spans="2:4" ht="12.75" customHeight="1">
      <c r="B11623" s="29">
        <v>515010300002556</v>
      </c>
      <c r="C11623" s="30" t="s">
        <v>11545</v>
      </c>
      <c r="D11623" s="31">
        <v>23381.17</v>
      </c>
    </row>
    <row r="11624" spans="2:4" ht="12.75" customHeight="1">
      <c r="B11624" s="29">
        <v>515010300002557</v>
      </c>
      <c r="C11624" s="30" t="s">
        <v>11545</v>
      </c>
      <c r="D11624" s="31">
        <v>23381.17</v>
      </c>
    </row>
    <row r="11625" spans="2:4" ht="12.75" customHeight="1">
      <c r="B11625" s="29">
        <v>515010300002558</v>
      </c>
      <c r="C11625" s="30" t="s">
        <v>11545</v>
      </c>
      <c r="D11625" s="31">
        <v>23381.17</v>
      </c>
    </row>
    <row r="11626" spans="2:4" ht="12.75" customHeight="1">
      <c r="B11626" s="29">
        <v>515010300002559</v>
      </c>
      <c r="C11626" s="30" t="s">
        <v>11545</v>
      </c>
      <c r="D11626" s="31">
        <v>23381.17</v>
      </c>
    </row>
    <row r="11627" spans="2:4" ht="12.75" customHeight="1">
      <c r="B11627" s="29">
        <v>515010300002560</v>
      </c>
      <c r="C11627" s="30" t="s">
        <v>11545</v>
      </c>
      <c r="D11627" s="31">
        <v>23381.17</v>
      </c>
    </row>
    <row r="11628" spans="2:4" ht="12.75" customHeight="1">
      <c r="B11628" s="29">
        <v>515010300002561</v>
      </c>
      <c r="C11628" s="30" t="s">
        <v>11545</v>
      </c>
      <c r="D11628" s="31">
        <v>23381.17</v>
      </c>
    </row>
    <row r="11629" spans="2:4" ht="12.75" customHeight="1">
      <c r="B11629" s="29">
        <v>515010300002562</v>
      </c>
      <c r="C11629" s="30" t="s">
        <v>11545</v>
      </c>
      <c r="D11629" s="31">
        <v>23381.17</v>
      </c>
    </row>
    <row r="11630" spans="2:4" ht="12.75" customHeight="1">
      <c r="B11630" s="29">
        <v>515010300002563</v>
      </c>
      <c r="C11630" s="30" t="s">
        <v>11545</v>
      </c>
      <c r="D11630" s="31">
        <v>23381.17</v>
      </c>
    </row>
    <row r="11631" spans="2:4" ht="12.75" customHeight="1">
      <c r="B11631" s="29">
        <v>515010300002564</v>
      </c>
      <c r="C11631" s="30" t="s">
        <v>11545</v>
      </c>
      <c r="D11631" s="31">
        <v>23381.17</v>
      </c>
    </row>
    <row r="11632" spans="2:4" ht="12.75" customHeight="1">
      <c r="B11632" s="29">
        <v>515010300002565</v>
      </c>
      <c r="C11632" s="30" t="s">
        <v>11545</v>
      </c>
      <c r="D11632" s="31">
        <v>23381.17</v>
      </c>
    </row>
    <row r="11633" spans="2:4" ht="12.75" customHeight="1">
      <c r="B11633" s="29">
        <v>515010300002566</v>
      </c>
      <c r="C11633" s="30" t="s">
        <v>11545</v>
      </c>
      <c r="D11633" s="31">
        <v>23381.17</v>
      </c>
    </row>
    <row r="11634" spans="2:4" ht="12.75" customHeight="1">
      <c r="B11634" s="29">
        <v>515010300002567</v>
      </c>
      <c r="C11634" s="30" t="s">
        <v>11545</v>
      </c>
      <c r="D11634" s="31">
        <v>23381.17</v>
      </c>
    </row>
    <row r="11635" spans="2:4" ht="12.75" customHeight="1">
      <c r="B11635" s="29">
        <v>515010300002568</v>
      </c>
      <c r="C11635" s="30" t="s">
        <v>11545</v>
      </c>
      <c r="D11635" s="31">
        <v>23381.17</v>
      </c>
    </row>
    <row r="11636" spans="2:4" ht="12.75" customHeight="1">
      <c r="B11636" s="29">
        <v>515010300002569</v>
      </c>
      <c r="C11636" s="30" t="s">
        <v>11545</v>
      </c>
      <c r="D11636" s="31">
        <v>23381.17</v>
      </c>
    </row>
    <row r="11637" spans="2:4" ht="12.75" customHeight="1">
      <c r="B11637" s="29">
        <v>515010300002570</v>
      </c>
      <c r="C11637" s="30" t="s">
        <v>11545</v>
      </c>
      <c r="D11637" s="31">
        <v>23381.17</v>
      </c>
    </row>
    <row r="11638" spans="2:4" ht="12.75" customHeight="1">
      <c r="B11638" s="29">
        <v>515010300002571</v>
      </c>
      <c r="C11638" s="30" t="s">
        <v>11545</v>
      </c>
      <c r="D11638" s="31">
        <v>23381.17</v>
      </c>
    </row>
    <row r="11639" spans="2:4" ht="12.75" customHeight="1">
      <c r="B11639" s="29">
        <v>515010300002572</v>
      </c>
      <c r="C11639" s="30" t="s">
        <v>11545</v>
      </c>
      <c r="D11639" s="31">
        <v>23381.17</v>
      </c>
    </row>
    <row r="11640" spans="2:4" ht="12.75" customHeight="1">
      <c r="B11640" s="29">
        <v>515010300002573</v>
      </c>
      <c r="C11640" s="30" t="s">
        <v>11545</v>
      </c>
      <c r="D11640" s="31">
        <v>23381.17</v>
      </c>
    </row>
    <row r="11641" spans="2:4" ht="12.75" customHeight="1">
      <c r="B11641" s="29">
        <v>515010300002574</v>
      </c>
      <c r="C11641" s="30" t="s">
        <v>11545</v>
      </c>
      <c r="D11641" s="31">
        <v>23381.17</v>
      </c>
    </row>
    <row r="11642" spans="2:4" ht="12.75" customHeight="1">
      <c r="B11642" s="29">
        <v>515010300002575</v>
      </c>
      <c r="C11642" s="30" t="s">
        <v>11545</v>
      </c>
      <c r="D11642" s="31">
        <v>23381.17</v>
      </c>
    </row>
    <row r="11643" spans="2:4" ht="12.75" customHeight="1">
      <c r="B11643" s="29">
        <v>515010300002576</v>
      </c>
      <c r="C11643" s="30" t="s">
        <v>11545</v>
      </c>
      <c r="D11643" s="31">
        <v>23381.17</v>
      </c>
    </row>
    <row r="11644" spans="2:4" ht="12.75" customHeight="1">
      <c r="B11644" s="29">
        <v>515010300002577</v>
      </c>
      <c r="C11644" s="30" t="s">
        <v>11545</v>
      </c>
      <c r="D11644" s="31">
        <v>23381.17</v>
      </c>
    </row>
    <row r="11645" spans="2:4" ht="12.75" customHeight="1">
      <c r="B11645" s="29">
        <v>515010300002578</v>
      </c>
      <c r="C11645" s="30" t="s">
        <v>11545</v>
      </c>
      <c r="D11645" s="31">
        <v>23381.13</v>
      </c>
    </row>
    <row r="11646" spans="2:4" ht="12.75" customHeight="1">
      <c r="B11646" s="29">
        <v>515010300002579</v>
      </c>
      <c r="C11646" s="30" t="s">
        <v>7414</v>
      </c>
      <c r="D11646" s="31">
        <v>27813.24</v>
      </c>
    </row>
    <row r="11647" spans="2:4" ht="12.75" customHeight="1">
      <c r="B11647" s="29">
        <v>515010300002580</v>
      </c>
      <c r="C11647" s="30" t="s">
        <v>11161</v>
      </c>
      <c r="D11647" s="31">
        <v>19546.919999999998</v>
      </c>
    </row>
    <row r="11648" spans="2:4" ht="12.75" customHeight="1">
      <c r="B11648" s="29">
        <v>515010300002581</v>
      </c>
      <c r="C11648" s="30" t="s">
        <v>6974</v>
      </c>
      <c r="D11648" s="31">
        <v>138086</v>
      </c>
    </row>
    <row r="11649" spans="2:4" ht="12.75" customHeight="1">
      <c r="B11649" s="29">
        <v>515010300002591</v>
      </c>
      <c r="C11649" s="30" t="s">
        <v>15398</v>
      </c>
      <c r="D11649" s="31">
        <v>14449.03</v>
      </c>
    </row>
    <row r="11650" spans="2:4" ht="12.75" customHeight="1">
      <c r="B11650" s="29">
        <v>515010300002592</v>
      </c>
      <c r="C11650" s="30" t="s">
        <v>15398</v>
      </c>
      <c r="D11650" s="31">
        <v>14449.03</v>
      </c>
    </row>
    <row r="11651" spans="2:4" ht="12.75" customHeight="1">
      <c r="B11651" s="29">
        <v>515010300002593</v>
      </c>
      <c r="C11651" s="30" t="s">
        <v>15398</v>
      </c>
      <c r="D11651" s="31">
        <v>14449.03</v>
      </c>
    </row>
    <row r="11652" spans="2:4" ht="12.75" customHeight="1">
      <c r="B11652" s="29">
        <v>515010300002594</v>
      </c>
      <c r="C11652" s="30" t="s">
        <v>15398</v>
      </c>
      <c r="D11652" s="31">
        <v>14449.03</v>
      </c>
    </row>
    <row r="11653" spans="2:4" ht="12.75" customHeight="1">
      <c r="B11653" s="29">
        <v>515010300002595</v>
      </c>
      <c r="C11653" s="30" t="s">
        <v>15398</v>
      </c>
      <c r="D11653" s="31">
        <v>14449.03</v>
      </c>
    </row>
    <row r="11654" spans="2:4" ht="12.75" customHeight="1">
      <c r="B11654" s="29">
        <v>515010300002596</v>
      </c>
      <c r="C11654" s="30" t="s">
        <v>15398</v>
      </c>
      <c r="D11654" s="31">
        <v>14449.03</v>
      </c>
    </row>
    <row r="11655" spans="2:4" ht="12.75" customHeight="1">
      <c r="B11655" s="29">
        <v>515010300002597</v>
      </c>
      <c r="C11655" s="30" t="s">
        <v>15398</v>
      </c>
      <c r="D11655" s="31">
        <v>14449.03</v>
      </c>
    </row>
    <row r="11656" spans="2:4" ht="12.75" customHeight="1">
      <c r="B11656" s="29">
        <v>515010300002598</v>
      </c>
      <c r="C11656" s="30" t="s">
        <v>15398</v>
      </c>
      <c r="D11656" s="31">
        <v>14449.03</v>
      </c>
    </row>
    <row r="11657" spans="2:4" ht="12.75" customHeight="1">
      <c r="B11657" s="29">
        <v>515010300002599</v>
      </c>
      <c r="C11657" s="30" t="s">
        <v>15398</v>
      </c>
      <c r="D11657" s="31">
        <v>14449.03</v>
      </c>
    </row>
    <row r="11658" spans="2:4" ht="12.75" customHeight="1">
      <c r="B11658" s="29">
        <v>515010300002600</v>
      </c>
      <c r="C11658" s="30" t="s">
        <v>15398</v>
      </c>
      <c r="D11658" s="31">
        <v>14449.03</v>
      </c>
    </row>
    <row r="11659" spans="2:4" ht="12.75" customHeight="1">
      <c r="B11659" s="29">
        <v>515010300002601</v>
      </c>
      <c r="C11659" s="30" t="s">
        <v>15398</v>
      </c>
      <c r="D11659" s="31">
        <v>14449.03</v>
      </c>
    </row>
    <row r="11660" spans="2:4" ht="12.75" customHeight="1">
      <c r="B11660" s="29">
        <v>515010300002602</v>
      </c>
      <c r="C11660" s="30" t="s">
        <v>15398</v>
      </c>
      <c r="D11660" s="31">
        <v>14449.03</v>
      </c>
    </row>
    <row r="11661" spans="2:4" ht="12.75" customHeight="1">
      <c r="B11661" s="29">
        <v>515010300002603</v>
      </c>
      <c r="C11661" s="30" t="s">
        <v>15398</v>
      </c>
      <c r="D11661" s="31">
        <v>14449.03</v>
      </c>
    </row>
    <row r="11662" spans="2:4" ht="12.75" customHeight="1">
      <c r="B11662" s="29">
        <v>515010300002604</v>
      </c>
      <c r="C11662" s="30" t="s">
        <v>15398</v>
      </c>
      <c r="D11662" s="31">
        <v>14449.03</v>
      </c>
    </row>
    <row r="11663" spans="2:4" ht="12.75" customHeight="1">
      <c r="B11663" s="29">
        <v>515010300002605</v>
      </c>
      <c r="C11663" s="30" t="s">
        <v>15398</v>
      </c>
      <c r="D11663" s="31">
        <v>14449.03</v>
      </c>
    </row>
    <row r="11664" spans="2:4" ht="12.75" customHeight="1">
      <c r="B11664" s="29">
        <v>515010300002606</v>
      </c>
      <c r="C11664" s="30" t="s">
        <v>15398</v>
      </c>
      <c r="D11664" s="31">
        <v>14449.03</v>
      </c>
    </row>
    <row r="11665" spans="2:4" ht="12.75" customHeight="1">
      <c r="B11665" s="29">
        <v>515010300002607</v>
      </c>
      <c r="C11665" s="30" t="s">
        <v>15398</v>
      </c>
      <c r="D11665" s="31">
        <v>14449.03</v>
      </c>
    </row>
    <row r="11666" spans="2:4" ht="12.75" customHeight="1">
      <c r="B11666" s="29">
        <v>515010300002608</v>
      </c>
      <c r="C11666" s="30" t="s">
        <v>15398</v>
      </c>
      <c r="D11666" s="31">
        <v>14449.03</v>
      </c>
    </row>
    <row r="11667" spans="2:4" ht="12.75" customHeight="1">
      <c r="B11667" s="29">
        <v>515010300002609</v>
      </c>
      <c r="C11667" s="30" t="s">
        <v>15398</v>
      </c>
      <c r="D11667" s="31">
        <v>14449.03</v>
      </c>
    </row>
    <row r="11668" spans="2:4" ht="12.75" customHeight="1">
      <c r="B11668" s="29">
        <v>515010300002610</v>
      </c>
      <c r="C11668" s="30" t="s">
        <v>15398</v>
      </c>
      <c r="D11668" s="31">
        <v>14449.03</v>
      </c>
    </row>
    <row r="11669" spans="2:4" ht="12.75" customHeight="1">
      <c r="B11669" s="29">
        <v>515010300002611</v>
      </c>
      <c r="C11669" s="30" t="s">
        <v>15398</v>
      </c>
      <c r="D11669" s="31">
        <v>14449.03</v>
      </c>
    </row>
    <row r="11670" spans="2:4" ht="12.75" customHeight="1">
      <c r="B11670" s="29">
        <v>515010300002612</v>
      </c>
      <c r="C11670" s="30" t="s">
        <v>15398</v>
      </c>
      <c r="D11670" s="31">
        <v>14449.03</v>
      </c>
    </row>
    <row r="11671" spans="2:4" ht="12.75" customHeight="1">
      <c r="B11671" s="29">
        <v>515010300002613</v>
      </c>
      <c r="C11671" s="30" t="s">
        <v>15398</v>
      </c>
      <c r="D11671" s="31">
        <v>14449.03</v>
      </c>
    </row>
    <row r="11672" spans="2:4" ht="12.75" customHeight="1">
      <c r="B11672" s="29">
        <v>515010300002614</v>
      </c>
      <c r="C11672" s="30" t="s">
        <v>15398</v>
      </c>
      <c r="D11672" s="31">
        <v>14449.03</v>
      </c>
    </row>
    <row r="11673" spans="2:4" ht="12.75" customHeight="1">
      <c r="B11673" s="29">
        <v>515010300002615</v>
      </c>
      <c r="C11673" s="30" t="s">
        <v>15398</v>
      </c>
      <c r="D11673" s="31">
        <v>14449.03</v>
      </c>
    </row>
    <row r="11674" spans="2:4" ht="12.75" customHeight="1">
      <c r="B11674" s="29">
        <v>515010300002616</v>
      </c>
      <c r="C11674" s="30" t="s">
        <v>15398</v>
      </c>
      <c r="D11674" s="31">
        <v>14449.03</v>
      </c>
    </row>
    <row r="11675" spans="2:4" ht="12.75" customHeight="1">
      <c r="B11675" s="29">
        <v>515010300002617</v>
      </c>
      <c r="C11675" s="30" t="s">
        <v>15398</v>
      </c>
      <c r="D11675" s="31">
        <v>14449.03</v>
      </c>
    </row>
    <row r="11676" spans="2:4" ht="12.75" customHeight="1">
      <c r="B11676" s="29">
        <v>515010300002618</v>
      </c>
      <c r="C11676" s="30" t="s">
        <v>15398</v>
      </c>
      <c r="D11676" s="31">
        <v>14449.03</v>
      </c>
    </row>
    <row r="11677" spans="2:4" ht="12.75" customHeight="1">
      <c r="B11677" s="29">
        <v>515010300002619</v>
      </c>
      <c r="C11677" s="30" t="s">
        <v>15398</v>
      </c>
      <c r="D11677" s="31">
        <v>14449.03</v>
      </c>
    </row>
    <row r="11678" spans="2:4" ht="12.75" customHeight="1">
      <c r="B11678" s="29">
        <v>515010300002620</v>
      </c>
      <c r="C11678" s="30" t="s">
        <v>15398</v>
      </c>
      <c r="D11678" s="31">
        <v>14449.03</v>
      </c>
    </row>
    <row r="11679" spans="2:4" ht="12.75" customHeight="1">
      <c r="B11679" s="29">
        <v>515010300002621</v>
      </c>
      <c r="C11679" s="30" t="s">
        <v>15398</v>
      </c>
      <c r="D11679" s="31">
        <v>14449.03</v>
      </c>
    </row>
    <row r="11680" spans="2:4" ht="12.75" customHeight="1">
      <c r="B11680" s="29">
        <v>515010300002622</v>
      </c>
      <c r="C11680" s="30" t="s">
        <v>15398</v>
      </c>
      <c r="D11680" s="31">
        <v>14449.03</v>
      </c>
    </row>
    <row r="11681" spans="2:4" ht="12.75" customHeight="1">
      <c r="B11681" s="29">
        <v>515010300002623</v>
      </c>
      <c r="C11681" s="30" t="s">
        <v>15398</v>
      </c>
      <c r="D11681" s="31">
        <v>14449.03</v>
      </c>
    </row>
    <row r="11682" spans="2:4" ht="12.75" customHeight="1">
      <c r="B11682" s="29">
        <v>515010300002624</v>
      </c>
      <c r="C11682" s="30" t="s">
        <v>15398</v>
      </c>
      <c r="D11682" s="31">
        <v>14449.03</v>
      </c>
    </row>
    <row r="11683" spans="2:4" ht="12.75" customHeight="1">
      <c r="B11683" s="29">
        <v>515010300002625</v>
      </c>
      <c r="C11683" s="30" t="s">
        <v>15398</v>
      </c>
      <c r="D11683" s="31">
        <v>14449.03</v>
      </c>
    </row>
    <row r="11684" spans="2:4" ht="12.75" customHeight="1">
      <c r="B11684" s="29">
        <v>515010300002626</v>
      </c>
      <c r="C11684" s="30" t="s">
        <v>15398</v>
      </c>
      <c r="D11684" s="31">
        <v>14449.03</v>
      </c>
    </row>
    <row r="11685" spans="2:4" ht="12.75" customHeight="1">
      <c r="B11685" s="29">
        <v>515010300002627</v>
      </c>
      <c r="C11685" s="30" t="s">
        <v>15398</v>
      </c>
      <c r="D11685" s="31">
        <v>14449.03</v>
      </c>
    </row>
    <row r="11686" spans="2:4" ht="12.75" customHeight="1">
      <c r="B11686" s="29">
        <v>515010300002628</v>
      </c>
      <c r="C11686" s="30" t="s">
        <v>15398</v>
      </c>
      <c r="D11686" s="31">
        <v>14449.03</v>
      </c>
    </row>
    <row r="11687" spans="2:4" ht="12.75" customHeight="1">
      <c r="B11687" s="29">
        <v>515010300002629</v>
      </c>
      <c r="C11687" s="30" t="s">
        <v>15398</v>
      </c>
      <c r="D11687" s="31">
        <v>14449.03</v>
      </c>
    </row>
    <row r="11688" spans="2:4" ht="12.75" customHeight="1">
      <c r="B11688" s="29">
        <v>515010300002630</v>
      </c>
      <c r="C11688" s="30" t="s">
        <v>15398</v>
      </c>
      <c r="D11688" s="31">
        <v>14449.03</v>
      </c>
    </row>
    <row r="11689" spans="2:4" ht="12.75" customHeight="1">
      <c r="B11689" s="29">
        <v>515010300002631</v>
      </c>
      <c r="C11689" s="30" t="s">
        <v>15398</v>
      </c>
      <c r="D11689" s="31">
        <v>14449.03</v>
      </c>
    </row>
    <row r="11690" spans="2:4" ht="12.75" customHeight="1">
      <c r="B11690" s="29">
        <v>515010300002632</v>
      </c>
      <c r="C11690" s="30" t="s">
        <v>15398</v>
      </c>
      <c r="D11690" s="31">
        <v>14449.03</v>
      </c>
    </row>
    <row r="11691" spans="2:4" ht="12.75" customHeight="1">
      <c r="B11691" s="29">
        <v>515010300002633</v>
      </c>
      <c r="C11691" s="30" t="s">
        <v>15398</v>
      </c>
      <c r="D11691" s="31">
        <v>14449.03</v>
      </c>
    </row>
    <row r="11692" spans="2:4" ht="12.75" customHeight="1">
      <c r="B11692" s="29">
        <v>515010300002634</v>
      </c>
      <c r="C11692" s="30" t="s">
        <v>15398</v>
      </c>
      <c r="D11692" s="31">
        <v>14448.96</v>
      </c>
    </row>
    <row r="11693" spans="2:4" ht="12.75" customHeight="1">
      <c r="B11693" s="29">
        <v>515010300002641</v>
      </c>
      <c r="C11693" s="30" t="s">
        <v>15411</v>
      </c>
      <c r="D11693" s="31">
        <v>22302</v>
      </c>
    </row>
    <row r="11694" spans="2:4" ht="12.75" customHeight="1">
      <c r="B11694" s="29">
        <v>515010300002643</v>
      </c>
      <c r="C11694" s="30" t="s">
        <v>13060</v>
      </c>
      <c r="D11694" s="31">
        <v>21058.92</v>
      </c>
    </row>
    <row r="11695" spans="2:4" ht="12.75" customHeight="1">
      <c r="B11695" s="29">
        <v>515010300002644</v>
      </c>
      <c r="C11695" s="30" t="s">
        <v>13061</v>
      </c>
      <c r="D11695" s="31">
        <v>28713.7</v>
      </c>
    </row>
    <row r="11696" spans="2:4" ht="12.75" customHeight="1">
      <c r="B11696" s="29">
        <v>515010300002645</v>
      </c>
      <c r="C11696" s="30" t="s">
        <v>13062</v>
      </c>
      <c r="D11696" s="31">
        <v>20518.919999999998</v>
      </c>
    </row>
    <row r="11697" spans="2:4" ht="12.75" customHeight="1">
      <c r="B11697" s="29">
        <v>515010300002646</v>
      </c>
      <c r="C11697" s="30" t="s">
        <v>15412</v>
      </c>
      <c r="D11697" s="31">
        <v>50882.04</v>
      </c>
    </row>
    <row r="11698" spans="2:4" ht="12.75" customHeight="1">
      <c r="B11698" s="29">
        <v>515010300002647</v>
      </c>
      <c r="C11698" s="30" t="s">
        <v>15413</v>
      </c>
      <c r="D11698" s="31">
        <v>20765.2</v>
      </c>
    </row>
    <row r="11699" spans="2:4" ht="12.75" customHeight="1">
      <c r="B11699" s="29">
        <v>515010300002648</v>
      </c>
      <c r="C11699" s="30" t="s">
        <v>15414</v>
      </c>
      <c r="D11699" s="31">
        <v>26296.92</v>
      </c>
    </row>
    <row r="11700" spans="2:4" ht="12.75" customHeight="1">
      <c r="B11700" s="29">
        <v>515010300002649</v>
      </c>
      <c r="C11700" s="30" t="s">
        <v>15414</v>
      </c>
      <c r="D11700" s="31">
        <v>26296.92</v>
      </c>
    </row>
    <row r="11701" spans="2:4" ht="12.75" customHeight="1">
      <c r="B11701" s="29">
        <v>515010300002650</v>
      </c>
      <c r="C11701" s="30" t="s">
        <v>15415</v>
      </c>
      <c r="D11701" s="31">
        <v>14240.01</v>
      </c>
    </row>
    <row r="11702" spans="2:4" ht="12.75" customHeight="1">
      <c r="B11702" s="29">
        <v>515010300002651</v>
      </c>
      <c r="C11702" s="30" t="s">
        <v>15416</v>
      </c>
      <c r="D11702" s="31">
        <v>34958.519999999997</v>
      </c>
    </row>
    <row r="11703" spans="2:4" ht="12.75" customHeight="1">
      <c r="B11703" s="29">
        <v>515010300002652</v>
      </c>
      <c r="C11703" s="30" t="s">
        <v>15417</v>
      </c>
      <c r="D11703" s="31">
        <v>21168</v>
      </c>
    </row>
    <row r="11704" spans="2:4" ht="12.75" customHeight="1">
      <c r="B11704" s="29">
        <v>515010300002653</v>
      </c>
      <c r="C11704" s="30" t="s">
        <v>15418</v>
      </c>
      <c r="D11704" s="31">
        <v>9504</v>
      </c>
    </row>
    <row r="11705" spans="2:4" ht="12.75" customHeight="1">
      <c r="B11705" s="29">
        <v>515010300002654</v>
      </c>
      <c r="C11705" s="30" t="s">
        <v>15418</v>
      </c>
      <c r="D11705" s="31">
        <v>9504</v>
      </c>
    </row>
    <row r="11706" spans="2:4" ht="12.75" customHeight="1">
      <c r="B11706" s="29">
        <v>515010300002655</v>
      </c>
      <c r="C11706" s="30" t="s">
        <v>15418</v>
      </c>
      <c r="D11706" s="31">
        <v>9504</v>
      </c>
    </row>
    <row r="11707" spans="2:4" ht="12.75" customHeight="1">
      <c r="B11707" s="29">
        <v>515010300002656</v>
      </c>
      <c r="C11707" s="30" t="s">
        <v>15419</v>
      </c>
      <c r="D11707" s="31">
        <v>13607.99</v>
      </c>
    </row>
    <row r="11708" spans="2:4" ht="12.75" customHeight="1">
      <c r="B11708" s="29">
        <v>515010300002657</v>
      </c>
      <c r="C11708" s="30" t="s">
        <v>15420</v>
      </c>
      <c r="D11708" s="31">
        <v>15659.99</v>
      </c>
    </row>
    <row r="11709" spans="2:4" ht="12.75" customHeight="1">
      <c r="B11709" s="29">
        <v>515010300002683</v>
      </c>
      <c r="C11709" s="30" t="s">
        <v>6974</v>
      </c>
      <c r="D11709" s="31">
        <v>98496</v>
      </c>
    </row>
    <row r="11710" spans="2:4" ht="12.75" customHeight="1">
      <c r="B11710" s="29">
        <v>515010300002951</v>
      </c>
      <c r="C11710" s="30" t="s">
        <v>6974</v>
      </c>
      <c r="D11710" s="31">
        <v>40025.879999999997</v>
      </c>
    </row>
    <row r="11711" spans="2:4" ht="12.75" customHeight="1">
      <c r="B11711" s="29">
        <v>515010300002952</v>
      </c>
      <c r="C11711" s="30" t="s">
        <v>4584</v>
      </c>
      <c r="D11711" s="31">
        <v>6640.92</v>
      </c>
    </row>
    <row r="11712" spans="2:4" ht="12.75" customHeight="1">
      <c r="B11712" s="29">
        <v>515010300002953</v>
      </c>
      <c r="C11712" s="30" t="s">
        <v>6974</v>
      </c>
      <c r="D11712" s="31">
        <v>7722</v>
      </c>
    </row>
    <row r="11713" spans="2:4" ht="12.75" customHeight="1">
      <c r="B11713" s="29">
        <v>515010300002954</v>
      </c>
      <c r="C11713" s="30" t="s">
        <v>6930</v>
      </c>
      <c r="D11713" s="31">
        <v>70443</v>
      </c>
    </row>
    <row r="11714" spans="2:4" ht="12.75" customHeight="1">
      <c r="B11714" s="29">
        <v>515010300002955</v>
      </c>
      <c r="C11714" s="30" t="s">
        <v>6974</v>
      </c>
      <c r="D11714" s="31">
        <v>53985.24</v>
      </c>
    </row>
    <row r="11715" spans="2:4" ht="12.75" customHeight="1">
      <c r="B11715" s="29">
        <v>515010300002956</v>
      </c>
      <c r="C11715" s="30" t="s">
        <v>4584</v>
      </c>
      <c r="D11715" s="31">
        <v>11366.84</v>
      </c>
    </row>
    <row r="11716" spans="2:4" ht="12.75" customHeight="1">
      <c r="B11716" s="29">
        <v>515010300002957</v>
      </c>
      <c r="C11716" s="30" t="s">
        <v>15421</v>
      </c>
      <c r="D11716" s="31">
        <v>38880</v>
      </c>
    </row>
    <row r="11717" spans="2:4" ht="12.75" customHeight="1">
      <c r="B11717" s="29">
        <v>515010300002958</v>
      </c>
      <c r="C11717" s="30" t="s">
        <v>9639</v>
      </c>
      <c r="D11717" s="31">
        <v>31204</v>
      </c>
    </row>
    <row r="11718" spans="2:4" ht="12.75" customHeight="1">
      <c r="B11718" s="29">
        <v>515010300002959</v>
      </c>
      <c r="C11718" s="30" t="s">
        <v>15422</v>
      </c>
      <c r="D11718" s="31">
        <v>14212.32</v>
      </c>
    </row>
    <row r="11719" spans="2:4" ht="12.75" customHeight="1">
      <c r="B11719" s="29">
        <v>515010300003001</v>
      </c>
      <c r="C11719" s="30" t="s">
        <v>10243</v>
      </c>
      <c r="D11719" s="31">
        <v>57024</v>
      </c>
    </row>
    <row r="11720" spans="2:4" ht="12.75" customHeight="1">
      <c r="B11720" s="29">
        <v>515010300003002</v>
      </c>
      <c r="C11720" s="30" t="s">
        <v>10243</v>
      </c>
      <c r="D11720" s="31">
        <v>57024</v>
      </c>
    </row>
    <row r="11721" spans="2:4" ht="12.75" customHeight="1">
      <c r="B11721" s="29">
        <v>515010300003003</v>
      </c>
      <c r="C11721" s="30" t="s">
        <v>10243</v>
      </c>
      <c r="D11721" s="31">
        <v>57024</v>
      </c>
    </row>
    <row r="11722" spans="2:4" ht="12.75" customHeight="1">
      <c r="B11722" s="29">
        <v>515010300003004</v>
      </c>
      <c r="C11722" s="30" t="s">
        <v>10243</v>
      </c>
      <c r="D11722" s="31">
        <v>57024</v>
      </c>
    </row>
    <row r="11723" spans="2:4" ht="12.75" customHeight="1">
      <c r="B11723" s="29">
        <v>515010300003005</v>
      </c>
      <c r="C11723" s="30" t="s">
        <v>10243</v>
      </c>
      <c r="D11723" s="31">
        <v>57024</v>
      </c>
    </row>
    <row r="11724" spans="2:4" ht="12.75" customHeight="1">
      <c r="B11724" s="29">
        <v>515010300003006</v>
      </c>
      <c r="C11724" s="30" t="s">
        <v>10243</v>
      </c>
      <c r="D11724" s="31">
        <v>57024</v>
      </c>
    </row>
    <row r="11725" spans="2:4" ht="12.75" customHeight="1">
      <c r="B11725" s="29">
        <v>515010300003007</v>
      </c>
      <c r="C11725" s="30" t="s">
        <v>10243</v>
      </c>
      <c r="D11725" s="31">
        <v>57024</v>
      </c>
    </row>
    <row r="11726" spans="2:4" ht="12.75" customHeight="1">
      <c r="B11726" s="29">
        <v>515010300003008</v>
      </c>
      <c r="C11726" s="30" t="s">
        <v>10244</v>
      </c>
      <c r="D11726" s="31">
        <v>57024</v>
      </c>
    </row>
    <row r="11727" spans="2:4" ht="12.75" customHeight="1">
      <c r="B11727" s="29">
        <v>515010300003009</v>
      </c>
      <c r="C11727" s="30" t="s">
        <v>10244</v>
      </c>
      <c r="D11727" s="31">
        <v>57024</v>
      </c>
    </row>
    <row r="11728" spans="2:4" ht="12.75" customHeight="1">
      <c r="B11728" s="29">
        <v>515010300003010</v>
      </c>
      <c r="C11728" s="30" t="s">
        <v>10243</v>
      </c>
      <c r="D11728" s="31">
        <v>57024</v>
      </c>
    </row>
    <row r="11729" spans="2:4" ht="12.75" customHeight="1">
      <c r="B11729" s="29">
        <v>515010300003011</v>
      </c>
      <c r="C11729" s="30" t="s">
        <v>10243</v>
      </c>
      <c r="D11729" s="31">
        <v>57024</v>
      </c>
    </row>
    <row r="11730" spans="2:4" ht="12.75" customHeight="1">
      <c r="B11730" s="29">
        <v>515010300003012</v>
      </c>
      <c r="C11730" s="30" t="s">
        <v>10243</v>
      </c>
      <c r="D11730" s="31">
        <v>57024</v>
      </c>
    </row>
    <row r="11731" spans="2:4" ht="12.75" customHeight="1">
      <c r="B11731" s="29">
        <v>515010300003013</v>
      </c>
      <c r="C11731" s="30" t="s">
        <v>10243</v>
      </c>
      <c r="D11731" s="31">
        <v>57024</v>
      </c>
    </row>
    <row r="11732" spans="2:4" ht="12.75" customHeight="1">
      <c r="B11732" s="29">
        <v>515010300003014</v>
      </c>
      <c r="C11732" s="30" t="s">
        <v>10243</v>
      </c>
      <c r="D11732" s="31">
        <v>57024</v>
      </c>
    </row>
    <row r="11733" spans="2:4" ht="12.75" customHeight="1">
      <c r="B11733" s="29">
        <v>515010300003015</v>
      </c>
      <c r="C11733" s="30" t="s">
        <v>10243</v>
      </c>
      <c r="D11733" s="31">
        <v>57024</v>
      </c>
    </row>
    <row r="11734" spans="2:4" ht="12.75" customHeight="1">
      <c r="B11734" s="29">
        <v>515010300003016</v>
      </c>
      <c r="C11734" s="30" t="s">
        <v>10243</v>
      </c>
      <c r="D11734" s="31">
        <v>57024</v>
      </c>
    </row>
    <row r="11735" spans="2:4" ht="12.75" customHeight="1">
      <c r="B11735" s="29">
        <v>515010300003017</v>
      </c>
      <c r="C11735" s="30" t="s">
        <v>10243</v>
      </c>
      <c r="D11735" s="31">
        <v>57024</v>
      </c>
    </row>
    <row r="11736" spans="2:4" ht="12.75" customHeight="1">
      <c r="B11736" s="29">
        <v>515010300003018</v>
      </c>
      <c r="C11736" s="30" t="s">
        <v>10243</v>
      </c>
      <c r="D11736" s="31">
        <v>57024</v>
      </c>
    </row>
    <row r="11737" spans="2:4" ht="12.75" customHeight="1">
      <c r="B11737" s="29">
        <v>515010300003019</v>
      </c>
      <c r="C11737" s="30" t="s">
        <v>10243</v>
      </c>
      <c r="D11737" s="31">
        <v>57024</v>
      </c>
    </row>
    <row r="11738" spans="2:4" ht="12.75" customHeight="1">
      <c r="B11738" s="29">
        <v>515010300003020</v>
      </c>
      <c r="C11738" s="30" t="s">
        <v>10243</v>
      </c>
      <c r="D11738" s="31">
        <v>57024</v>
      </c>
    </row>
    <row r="11739" spans="2:4" ht="12.75" customHeight="1">
      <c r="B11739" s="29">
        <v>515010300003021</v>
      </c>
      <c r="C11739" s="30" t="s">
        <v>10243</v>
      </c>
      <c r="D11739" s="31">
        <v>57024</v>
      </c>
    </row>
    <row r="11740" spans="2:4" ht="12.75" customHeight="1">
      <c r="B11740" s="29">
        <v>515010300003022</v>
      </c>
      <c r="C11740" s="30" t="s">
        <v>10243</v>
      </c>
      <c r="D11740" s="31">
        <v>57024</v>
      </c>
    </row>
    <row r="11741" spans="2:4" ht="12.75" customHeight="1">
      <c r="B11741" s="29">
        <v>515010300003023</v>
      </c>
      <c r="C11741" s="30" t="s">
        <v>10243</v>
      </c>
      <c r="D11741" s="31">
        <v>57024</v>
      </c>
    </row>
    <row r="11742" spans="2:4" ht="12.75" customHeight="1">
      <c r="B11742" s="29">
        <v>515010300003024</v>
      </c>
      <c r="C11742" s="30" t="s">
        <v>10243</v>
      </c>
      <c r="D11742" s="31">
        <v>57024</v>
      </c>
    </row>
    <row r="11743" spans="2:4" ht="12.75" customHeight="1">
      <c r="B11743" s="29">
        <v>515010300003025</v>
      </c>
      <c r="C11743" s="30" t="s">
        <v>10243</v>
      </c>
      <c r="D11743" s="31">
        <v>57024</v>
      </c>
    </row>
    <row r="11744" spans="2:4" ht="12.75" customHeight="1">
      <c r="B11744" s="29">
        <v>515010300003026</v>
      </c>
      <c r="C11744" s="30" t="s">
        <v>10243</v>
      </c>
      <c r="D11744" s="31">
        <v>57024</v>
      </c>
    </row>
    <row r="11745" spans="2:4" ht="12.75" customHeight="1">
      <c r="B11745" s="29">
        <v>515010300003027</v>
      </c>
      <c r="C11745" s="30" t="s">
        <v>10243</v>
      </c>
      <c r="D11745" s="31">
        <v>57024</v>
      </c>
    </row>
    <row r="11746" spans="2:4" ht="12.75" customHeight="1">
      <c r="B11746" s="29">
        <v>515010300003028</v>
      </c>
      <c r="C11746" s="30" t="s">
        <v>10243</v>
      </c>
      <c r="D11746" s="31">
        <v>57024</v>
      </c>
    </row>
    <row r="11747" spans="2:4" ht="12.75" customHeight="1">
      <c r="B11747" s="29">
        <v>515010300003029</v>
      </c>
      <c r="C11747" s="30" t="s">
        <v>10243</v>
      </c>
      <c r="D11747" s="31">
        <v>57024</v>
      </c>
    </row>
    <row r="11748" spans="2:4" ht="12.75" customHeight="1">
      <c r="B11748" s="29">
        <v>515010300003030</v>
      </c>
      <c r="C11748" s="30" t="s">
        <v>10243</v>
      </c>
      <c r="D11748" s="31">
        <v>57024</v>
      </c>
    </row>
    <row r="11749" spans="2:4" ht="12.75" customHeight="1">
      <c r="B11749" s="29">
        <v>515010300003031</v>
      </c>
      <c r="C11749" s="30" t="s">
        <v>10243</v>
      </c>
      <c r="D11749" s="31">
        <v>57024</v>
      </c>
    </row>
    <row r="11750" spans="2:4" ht="12.75" customHeight="1">
      <c r="B11750" s="29">
        <v>515010300003032</v>
      </c>
      <c r="C11750" s="30" t="s">
        <v>10243</v>
      </c>
      <c r="D11750" s="31">
        <v>57024</v>
      </c>
    </row>
    <row r="11751" spans="2:4" ht="12.75" customHeight="1">
      <c r="B11751" s="29">
        <v>515010300003033</v>
      </c>
      <c r="C11751" s="30" t="s">
        <v>10243</v>
      </c>
      <c r="D11751" s="31">
        <v>57024</v>
      </c>
    </row>
    <row r="11752" spans="2:4" ht="12.75" customHeight="1">
      <c r="B11752" s="29">
        <v>515010300003034</v>
      </c>
      <c r="C11752" s="30" t="s">
        <v>10243</v>
      </c>
      <c r="D11752" s="31">
        <v>57024</v>
      </c>
    </row>
    <row r="11753" spans="2:4" ht="12.75" customHeight="1">
      <c r="B11753" s="29">
        <v>515010300003035</v>
      </c>
      <c r="C11753" s="30" t="s">
        <v>10243</v>
      </c>
      <c r="D11753" s="31">
        <v>57024</v>
      </c>
    </row>
    <row r="11754" spans="2:4" ht="12.75" customHeight="1">
      <c r="B11754" s="29">
        <v>515010300003036</v>
      </c>
      <c r="C11754" s="30" t="s">
        <v>10243</v>
      </c>
      <c r="D11754" s="31">
        <v>57024</v>
      </c>
    </row>
    <row r="11755" spans="2:4" ht="12.75" customHeight="1">
      <c r="B11755" s="29">
        <v>515010300003037</v>
      </c>
      <c r="C11755" s="30" t="s">
        <v>10243</v>
      </c>
      <c r="D11755" s="31">
        <v>57024</v>
      </c>
    </row>
    <row r="11756" spans="2:4" ht="12.75" customHeight="1">
      <c r="B11756" s="29">
        <v>515010300003038</v>
      </c>
      <c r="C11756" s="30" t="s">
        <v>10243</v>
      </c>
      <c r="D11756" s="31">
        <v>57024</v>
      </c>
    </row>
    <row r="11757" spans="2:4" ht="12.75" customHeight="1">
      <c r="B11757" s="29">
        <v>515010300003039</v>
      </c>
      <c r="C11757" s="30" t="s">
        <v>10243</v>
      </c>
      <c r="D11757" s="31">
        <v>57024</v>
      </c>
    </row>
    <row r="11758" spans="2:4" ht="12.75" customHeight="1">
      <c r="B11758" s="29">
        <v>515010300003040</v>
      </c>
      <c r="C11758" s="30" t="s">
        <v>10243</v>
      </c>
      <c r="D11758" s="31">
        <v>57024</v>
      </c>
    </row>
    <row r="11759" spans="2:4" ht="12.75" customHeight="1">
      <c r="B11759" s="29">
        <v>515010300003041</v>
      </c>
      <c r="C11759" s="30" t="s">
        <v>10243</v>
      </c>
      <c r="D11759" s="31">
        <v>57024</v>
      </c>
    </row>
    <row r="11760" spans="2:4" ht="12.75" customHeight="1">
      <c r="B11760" s="29">
        <v>515010300003042</v>
      </c>
      <c r="C11760" s="30" t="s">
        <v>10243</v>
      </c>
      <c r="D11760" s="31">
        <v>57024</v>
      </c>
    </row>
    <row r="11761" spans="2:4" ht="12.75" customHeight="1">
      <c r="B11761" s="29">
        <v>515010300003043</v>
      </c>
      <c r="C11761" s="30" t="s">
        <v>10243</v>
      </c>
      <c r="D11761" s="31">
        <v>57024</v>
      </c>
    </row>
    <row r="11762" spans="2:4" ht="12.75" customHeight="1">
      <c r="B11762" s="29">
        <v>515010300003044</v>
      </c>
      <c r="C11762" s="30" t="s">
        <v>10243</v>
      </c>
      <c r="D11762" s="31">
        <v>57024</v>
      </c>
    </row>
    <row r="11763" spans="2:4" ht="12.75" customHeight="1">
      <c r="B11763" s="29">
        <v>515010300003045</v>
      </c>
      <c r="C11763" s="30" t="s">
        <v>10243</v>
      </c>
      <c r="D11763" s="31">
        <v>57024</v>
      </c>
    </row>
    <row r="11764" spans="2:4" ht="12.75" customHeight="1">
      <c r="B11764" s="29">
        <v>515010300003046</v>
      </c>
      <c r="C11764" s="30" t="s">
        <v>10243</v>
      </c>
      <c r="D11764" s="31">
        <v>57024</v>
      </c>
    </row>
    <row r="11765" spans="2:4" ht="12.75" customHeight="1">
      <c r="B11765" s="29">
        <v>515010300003047</v>
      </c>
      <c r="C11765" s="30" t="s">
        <v>10243</v>
      </c>
      <c r="D11765" s="31">
        <v>57024</v>
      </c>
    </row>
    <row r="11766" spans="2:4" ht="12.75" customHeight="1">
      <c r="B11766" s="29">
        <v>515010300003048</v>
      </c>
      <c r="C11766" s="30" t="s">
        <v>10243</v>
      </c>
      <c r="D11766" s="31">
        <v>57024</v>
      </c>
    </row>
    <row r="11767" spans="2:4" ht="12.75" customHeight="1">
      <c r="B11767" s="29">
        <v>515010300003049</v>
      </c>
      <c r="C11767" s="30" t="s">
        <v>10243</v>
      </c>
      <c r="D11767" s="31">
        <v>57024</v>
      </c>
    </row>
    <row r="11768" spans="2:4" ht="12.75" customHeight="1">
      <c r="B11768" s="29">
        <v>515010300003050</v>
      </c>
      <c r="C11768" s="30" t="s">
        <v>10243</v>
      </c>
      <c r="D11768" s="31">
        <v>57024</v>
      </c>
    </row>
    <row r="11769" spans="2:4" ht="12.75" customHeight="1">
      <c r="B11769" s="29">
        <v>515010300003051</v>
      </c>
      <c r="C11769" s="30" t="s">
        <v>15423</v>
      </c>
      <c r="D11769" s="31">
        <v>19499.400000000001</v>
      </c>
    </row>
    <row r="11770" spans="2:4" ht="12.75" customHeight="1">
      <c r="B11770" s="29">
        <v>515010300003052</v>
      </c>
      <c r="C11770" s="30" t="s">
        <v>8055</v>
      </c>
      <c r="D11770" s="31">
        <v>9717.84</v>
      </c>
    </row>
    <row r="11771" spans="2:4" ht="12.75" customHeight="1">
      <c r="B11771" s="29">
        <v>515010300003053</v>
      </c>
      <c r="C11771" s="30" t="s">
        <v>15424</v>
      </c>
      <c r="D11771" s="31">
        <v>9277.2000000000007</v>
      </c>
    </row>
    <row r="11772" spans="2:4" ht="12.75" customHeight="1">
      <c r="B11772" s="29">
        <v>515010300003054</v>
      </c>
      <c r="C11772" s="30" t="s">
        <v>11082</v>
      </c>
      <c r="D11772" s="31">
        <v>9169.2000000000007</v>
      </c>
    </row>
    <row r="11773" spans="2:4" ht="12.75" customHeight="1">
      <c r="B11773" s="29">
        <v>515010300003055</v>
      </c>
      <c r="C11773" s="30" t="s">
        <v>15425</v>
      </c>
      <c r="D11773" s="31">
        <v>9169.2000000000007</v>
      </c>
    </row>
    <row r="11774" spans="2:4" ht="12.75" customHeight="1">
      <c r="B11774" s="29">
        <v>515010300003056</v>
      </c>
      <c r="C11774" s="30" t="s">
        <v>15426</v>
      </c>
      <c r="D11774" s="31">
        <v>9169.2000000000007</v>
      </c>
    </row>
    <row r="11775" spans="2:4" ht="12.75" customHeight="1">
      <c r="B11775" s="29">
        <v>515010300003057</v>
      </c>
      <c r="C11775" s="30" t="s">
        <v>11104</v>
      </c>
      <c r="D11775" s="31">
        <v>7171.2</v>
      </c>
    </row>
    <row r="11776" spans="2:4" ht="12.75" customHeight="1">
      <c r="B11776" s="29">
        <v>515010300003058</v>
      </c>
      <c r="C11776" s="30" t="s">
        <v>15427</v>
      </c>
      <c r="D11776" s="31">
        <v>7776</v>
      </c>
    </row>
    <row r="11777" spans="2:4" ht="12.75" customHeight="1">
      <c r="B11777" s="29">
        <v>515010300003059</v>
      </c>
      <c r="C11777" s="30" t="s">
        <v>15428</v>
      </c>
      <c r="D11777" s="31">
        <v>8640</v>
      </c>
    </row>
    <row r="11778" spans="2:4" ht="12.75" customHeight="1">
      <c r="B11778" s="29">
        <v>515010300003060</v>
      </c>
      <c r="C11778" s="30" t="s">
        <v>15429</v>
      </c>
      <c r="D11778" s="31">
        <v>121900.92</v>
      </c>
    </row>
    <row r="11779" spans="2:4" ht="12.75" customHeight="1">
      <c r="B11779" s="29">
        <v>515010300003061</v>
      </c>
      <c r="C11779" s="30" t="s">
        <v>11266</v>
      </c>
      <c r="D11779" s="31">
        <v>19540.439999999999</v>
      </c>
    </row>
    <row r="11780" spans="2:4" ht="12.75" customHeight="1">
      <c r="B11780" s="29">
        <v>515010300003062</v>
      </c>
      <c r="C11780" s="30" t="s">
        <v>11267</v>
      </c>
      <c r="D11780" s="31">
        <v>19980</v>
      </c>
    </row>
    <row r="11781" spans="2:4" ht="12.75" customHeight="1">
      <c r="B11781" s="29">
        <v>515010300003063</v>
      </c>
      <c r="C11781" s="30" t="s">
        <v>11266</v>
      </c>
      <c r="D11781" s="31">
        <v>19980</v>
      </c>
    </row>
    <row r="11782" spans="2:4" ht="12.75" customHeight="1">
      <c r="B11782" s="29">
        <v>515010300003064</v>
      </c>
      <c r="C11782" s="30" t="s">
        <v>15427</v>
      </c>
      <c r="D11782" s="31">
        <v>7776</v>
      </c>
    </row>
    <row r="11783" spans="2:4" ht="12.75" customHeight="1">
      <c r="B11783" s="29">
        <v>515010300003065</v>
      </c>
      <c r="C11783" s="30" t="s">
        <v>15427</v>
      </c>
      <c r="D11783" s="31">
        <v>7776</v>
      </c>
    </row>
    <row r="11784" spans="2:4" ht="12.75" customHeight="1">
      <c r="B11784" s="29">
        <v>515010300003066</v>
      </c>
      <c r="C11784" s="30" t="s">
        <v>15427</v>
      </c>
      <c r="D11784" s="31">
        <v>7776</v>
      </c>
    </row>
    <row r="11785" spans="2:4" ht="12.75" customHeight="1">
      <c r="B11785" s="29">
        <v>515010300003067</v>
      </c>
      <c r="C11785" s="30" t="s">
        <v>15427</v>
      </c>
      <c r="D11785" s="31">
        <v>7776</v>
      </c>
    </row>
    <row r="11786" spans="2:4" ht="12.75" customHeight="1">
      <c r="B11786" s="29">
        <v>515010300003068</v>
      </c>
      <c r="C11786" s="30" t="s">
        <v>15427</v>
      </c>
      <c r="D11786" s="31">
        <v>7776</v>
      </c>
    </row>
    <row r="11787" spans="2:4" ht="12.75" customHeight="1">
      <c r="B11787" s="29">
        <v>515010300003069</v>
      </c>
      <c r="C11787" s="30" t="s">
        <v>15430</v>
      </c>
      <c r="D11787" s="31">
        <v>8181</v>
      </c>
    </row>
    <row r="11788" spans="2:4" ht="12.75" customHeight="1">
      <c r="B11788" s="29">
        <v>515010300003101</v>
      </c>
      <c r="C11788" s="30" t="s">
        <v>15431</v>
      </c>
      <c r="D11788" s="31">
        <v>14148</v>
      </c>
    </row>
    <row r="11789" spans="2:4" ht="12.75" customHeight="1">
      <c r="B11789" s="29">
        <v>515010300003102</v>
      </c>
      <c r="C11789" s="30" t="s">
        <v>11009</v>
      </c>
      <c r="D11789" s="31">
        <v>15087.6</v>
      </c>
    </row>
    <row r="11790" spans="2:4" ht="12.75" customHeight="1">
      <c r="B11790" s="29">
        <v>515010300003103</v>
      </c>
      <c r="C11790" s="30" t="s">
        <v>15432</v>
      </c>
      <c r="D11790" s="31">
        <v>15606</v>
      </c>
    </row>
    <row r="11791" spans="2:4" ht="12.75" customHeight="1">
      <c r="B11791" s="29">
        <v>515010300003104</v>
      </c>
      <c r="C11791" s="30" t="s">
        <v>15432</v>
      </c>
      <c r="D11791" s="31">
        <v>15606</v>
      </c>
    </row>
    <row r="11792" spans="2:4" ht="12.75" customHeight="1">
      <c r="B11792" s="29">
        <v>515010300003105</v>
      </c>
      <c r="C11792" s="30" t="s">
        <v>15433</v>
      </c>
      <c r="D11792" s="31">
        <v>15530.4</v>
      </c>
    </row>
    <row r="11793" spans="2:4" ht="12.75" customHeight="1">
      <c r="B11793" s="29">
        <v>515010300003106</v>
      </c>
      <c r="C11793" s="30" t="s">
        <v>15433</v>
      </c>
      <c r="D11793" s="31">
        <v>15530.4</v>
      </c>
    </row>
    <row r="11794" spans="2:4" ht="12.75" customHeight="1">
      <c r="B11794" s="29">
        <v>515010300003107</v>
      </c>
      <c r="C11794" s="30" t="s">
        <v>15433</v>
      </c>
      <c r="D11794" s="31">
        <v>15530.4</v>
      </c>
    </row>
    <row r="11795" spans="2:4" ht="12.75" customHeight="1">
      <c r="B11795" s="29">
        <v>515010300003108</v>
      </c>
      <c r="C11795" s="30" t="s">
        <v>15433</v>
      </c>
      <c r="D11795" s="31">
        <v>15530.4</v>
      </c>
    </row>
    <row r="11796" spans="2:4" ht="12.75" customHeight="1">
      <c r="B11796" s="29">
        <v>515010300003109</v>
      </c>
      <c r="C11796" s="30" t="s">
        <v>15433</v>
      </c>
      <c r="D11796" s="31">
        <v>15530.4</v>
      </c>
    </row>
    <row r="11797" spans="2:4" ht="12.75" customHeight="1">
      <c r="B11797" s="29">
        <v>515010300003110</v>
      </c>
      <c r="C11797" s="30" t="s">
        <v>15433</v>
      </c>
      <c r="D11797" s="31">
        <v>15530.4</v>
      </c>
    </row>
    <row r="11798" spans="2:4" ht="12.75" customHeight="1">
      <c r="B11798" s="29">
        <v>515010300003111</v>
      </c>
      <c r="C11798" s="30" t="s">
        <v>15433</v>
      </c>
      <c r="D11798" s="31">
        <v>15530.4</v>
      </c>
    </row>
    <row r="11799" spans="2:4" ht="12.75" customHeight="1">
      <c r="B11799" s="29">
        <v>515010300003112</v>
      </c>
      <c r="C11799" s="30" t="s">
        <v>15433</v>
      </c>
      <c r="D11799" s="31">
        <v>15530.4</v>
      </c>
    </row>
    <row r="11800" spans="2:4" ht="12.75" customHeight="1">
      <c r="B11800" s="29">
        <v>515010300003113</v>
      </c>
      <c r="C11800" s="30" t="s">
        <v>15433</v>
      </c>
      <c r="D11800" s="31">
        <v>15530.4</v>
      </c>
    </row>
    <row r="11801" spans="2:4" ht="12.75" customHeight="1">
      <c r="B11801" s="29">
        <v>515010300003114</v>
      </c>
      <c r="C11801" s="30" t="s">
        <v>15433</v>
      </c>
      <c r="D11801" s="31">
        <v>15530.4</v>
      </c>
    </row>
    <row r="11802" spans="2:4" ht="12.75" customHeight="1">
      <c r="B11802" s="29">
        <v>515010300003115</v>
      </c>
      <c r="C11802" s="30" t="s">
        <v>15433</v>
      </c>
      <c r="D11802" s="31">
        <v>15530.4</v>
      </c>
    </row>
    <row r="11803" spans="2:4" ht="12.75" customHeight="1">
      <c r="B11803" s="29">
        <v>515010300003116</v>
      </c>
      <c r="C11803" s="30" t="s">
        <v>15433</v>
      </c>
      <c r="D11803" s="31">
        <v>15530.4</v>
      </c>
    </row>
    <row r="11804" spans="2:4" ht="12.75" customHeight="1">
      <c r="B11804" s="29">
        <v>515010300003117</v>
      </c>
      <c r="C11804" s="30" t="s">
        <v>15433</v>
      </c>
      <c r="D11804" s="31">
        <v>15530.4</v>
      </c>
    </row>
    <row r="11805" spans="2:4" ht="12.75" customHeight="1">
      <c r="B11805" s="29">
        <v>515010300003118</v>
      </c>
      <c r="C11805" s="30" t="s">
        <v>15433</v>
      </c>
      <c r="D11805" s="31">
        <v>15530.4</v>
      </c>
    </row>
    <row r="11806" spans="2:4" ht="12.75" customHeight="1">
      <c r="B11806" s="29">
        <v>515010300003119</v>
      </c>
      <c r="C11806" s="30" t="s">
        <v>15433</v>
      </c>
      <c r="D11806" s="31">
        <v>15530.4</v>
      </c>
    </row>
    <row r="11807" spans="2:4" ht="12.75" customHeight="1">
      <c r="B11807" s="29">
        <v>515010300003120</v>
      </c>
      <c r="C11807" s="30" t="s">
        <v>15433</v>
      </c>
      <c r="D11807" s="31">
        <v>15530.4</v>
      </c>
    </row>
    <row r="11808" spans="2:4" ht="12.75" customHeight="1">
      <c r="B11808" s="29">
        <v>515010300003121</v>
      </c>
      <c r="C11808" s="30" t="s">
        <v>15433</v>
      </c>
      <c r="D11808" s="31">
        <v>15530.4</v>
      </c>
    </row>
    <row r="11809" spans="2:4" ht="12.75" customHeight="1">
      <c r="B11809" s="29">
        <v>515010300003122</v>
      </c>
      <c r="C11809" s="30" t="s">
        <v>15433</v>
      </c>
      <c r="D11809" s="31">
        <v>15530.4</v>
      </c>
    </row>
    <row r="11810" spans="2:4" ht="12.75" customHeight="1">
      <c r="B11810" s="29">
        <v>515010300003123</v>
      </c>
      <c r="C11810" s="30" t="s">
        <v>15433</v>
      </c>
      <c r="D11810" s="31">
        <v>15530.4</v>
      </c>
    </row>
    <row r="11811" spans="2:4" ht="12.75" customHeight="1">
      <c r="B11811" s="29">
        <v>515010300003124</v>
      </c>
      <c r="C11811" s="30" t="s">
        <v>15433</v>
      </c>
      <c r="D11811" s="31">
        <v>15530.4</v>
      </c>
    </row>
    <row r="11812" spans="2:4" ht="12.75" customHeight="1">
      <c r="B11812" s="29">
        <v>515010300003125</v>
      </c>
      <c r="C11812" s="30" t="s">
        <v>15433</v>
      </c>
      <c r="D11812" s="31">
        <v>15530.4</v>
      </c>
    </row>
    <row r="11813" spans="2:4" ht="12.75" customHeight="1">
      <c r="B11813" s="29">
        <v>515010300003126</v>
      </c>
      <c r="C11813" s="30" t="s">
        <v>15433</v>
      </c>
      <c r="D11813" s="31">
        <v>15530.4</v>
      </c>
    </row>
    <row r="11814" spans="2:4" ht="12.75" customHeight="1">
      <c r="B11814" s="29">
        <v>515010300003127</v>
      </c>
      <c r="C11814" s="30" t="s">
        <v>15433</v>
      </c>
      <c r="D11814" s="31">
        <v>15530.4</v>
      </c>
    </row>
    <row r="11815" spans="2:4" ht="12.75" customHeight="1">
      <c r="B11815" s="29">
        <v>515010300003128</v>
      </c>
      <c r="C11815" s="30" t="s">
        <v>15433</v>
      </c>
      <c r="D11815" s="31">
        <v>15530.4</v>
      </c>
    </row>
    <row r="11816" spans="2:4" ht="12.75" customHeight="1">
      <c r="B11816" s="29">
        <v>515010300003129</v>
      </c>
      <c r="C11816" s="30" t="s">
        <v>15434</v>
      </c>
      <c r="D11816" s="31">
        <v>20952</v>
      </c>
    </row>
    <row r="11817" spans="2:4" ht="12.75" customHeight="1">
      <c r="B11817" s="29">
        <v>515010300003130</v>
      </c>
      <c r="C11817" s="30" t="s">
        <v>15435</v>
      </c>
      <c r="D11817" s="31">
        <v>14254.92</v>
      </c>
    </row>
    <row r="11818" spans="2:4" ht="12.75" customHeight="1">
      <c r="B11818" s="29">
        <v>515010300003131</v>
      </c>
      <c r="C11818" s="30" t="s">
        <v>11218</v>
      </c>
      <c r="D11818" s="31">
        <v>42336</v>
      </c>
    </row>
    <row r="11819" spans="2:4" ht="12.75" customHeight="1">
      <c r="B11819" s="29">
        <v>515010300003132</v>
      </c>
      <c r="C11819" s="30" t="s">
        <v>12646</v>
      </c>
      <c r="D11819" s="31">
        <v>11879.99</v>
      </c>
    </row>
    <row r="11820" spans="2:4" ht="12.75" customHeight="1">
      <c r="B11820" s="29">
        <v>515010300003133</v>
      </c>
      <c r="C11820" s="30" t="s">
        <v>13063</v>
      </c>
      <c r="D11820" s="31">
        <v>17707.68</v>
      </c>
    </row>
    <row r="11821" spans="2:4" ht="12.75" customHeight="1">
      <c r="B11821" s="29">
        <v>515010300003134</v>
      </c>
      <c r="C11821" s="30" t="s">
        <v>13063</v>
      </c>
      <c r="D11821" s="31">
        <v>17707.68</v>
      </c>
    </row>
    <row r="11822" spans="2:4" ht="12.75" customHeight="1">
      <c r="B11822" s="29">
        <v>515010300003135</v>
      </c>
      <c r="C11822" s="30" t="s">
        <v>13063</v>
      </c>
      <c r="D11822" s="31">
        <v>17707.68</v>
      </c>
    </row>
    <row r="11823" spans="2:4" ht="12.75" customHeight="1">
      <c r="B11823" s="29">
        <v>515010300003136</v>
      </c>
      <c r="C11823" s="30" t="s">
        <v>13063</v>
      </c>
      <c r="D11823" s="31">
        <v>17707.68</v>
      </c>
    </row>
    <row r="11824" spans="2:4" ht="12.75" customHeight="1">
      <c r="B11824" s="29">
        <v>515010300003137</v>
      </c>
      <c r="C11824" s="30" t="s">
        <v>13063</v>
      </c>
      <c r="D11824" s="31">
        <v>17707.68</v>
      </c>
    </row>
    <row r="11825" spans="2:4" ht="12.75" customHeight="1">
      <c r="B11825" s="29">
        <v>515010300003138</v>
      </c>
      <c r="C11825" s="30" t="s">
        <v>13063</v>
      </c>
      <c r="D11825" s="31">
        <v>17707.68</v>
      </c>
    </row>
    <row r="11826" spans="2:4" ht="12.75" customHeight="1">
      <c r="B11826" s="29">
        <v>515010300003139</v>
      </c>
      <c r="C11826" s="30" t="s">
        <v>13063</v>
      </c>
      <c r="D11826" s="31">
        <v>17707.68</v>
      </c>
    </row>
    <row r="11827" spans="2:4" ht="12.75" customHeight="1">
      <c r="B11827" s="29">
        <v>515010300003140</v>
      </c>
      <c r="C11827" s="30" t="s">
        <v>13063</v>
      </c>
      <c r="D11827" s="31">
        <v>17707.68</v>
      </c>
    </row>
    <row r="11828" spans="2:4" ht="12.75" customHeight="1">
      <c r="B11828" s="29">
        <v>515010300003141</v>
      </c>
      <c r="C11828" s="30" t="s">
        <v>13063</v>
      </c>
      <c r="D11828" s="31">
        <v>17707.68</v>
      </c>
    </row>
    <row r="11829" spans="2:4" ht="12.75" customHeight="1">
      <c r="B11829" s="29">
        <v>515010300003142</v>
      </c>
      <c r="C11829" s="30" t="s">
        <v>13063</v>
      </c>
      <c r="D11829" s="31">
        <v>17707.68</v>
      </c>
    </row>
    <row r="11830" spans="2:4" ht="12.75" customHeight="1">
      <c r="B11830" s="29">
        <v>515010300003143</v>
      </c>
      <c r="C11830" s="30" t="s">
        <v>13063</v>
      </c>
      <c r="D11830" s="31">
        <v>17707.68</v>
      </c>
    </row>
    <row r="11831" spans="2:4" ht="12.75" customHeight="1">
      <c r="B11831" s="29">
        <v>515010300003144</v>
      </c>
      <c r="C11831" s="30" t="s">
        <v>13063</v>
      </c>
      <c r="D11831" s="31">
        <v>17707.68</v>
      </c>
    </row>
    <row r="11832" spans="2:4" ht="12.75" customHeight="1">
      <c r="B11832" s="29">
        <v>515010300003145</v>
      </c>
      <c r="C11832" s="30" t="s">
        <v>13063</v>
      </c>
      <c r="D11832" s="31">
        <v>17707.68</v>
      </c>
    </row>
    <row r="11833" spans="2:4" ht="12.75" customHeight="1">
      <c r="B11833" s="29">
        <v>515010300003146</v>
      </c>
      <c r="C11833" s="30" t="s">
        <v>13063</v>
      </c>
      <c r="D11833" s="31">
        <v>17707.68</v>
      </c>
    </row>
    <row r="11834" spans="2:4" ht="12.75" customHeight="1">
      <c r="B11834" s="29">
        <v>515010300003147</v>
      </c>
      <c r="C11834" s="30" t="s">
        <v>13063</v>
      </c>
      <c r="D11834" s="31">
        <v>17707.68</v>
      </c>
    </row>
    <row r="11835" spans="2:4" ht="12.75" customHeight="1">
      <c r="B11835" s="29">
        <v>515010300003148</v>
      </c>
      <c r="C11835" s="30" t="s">
        <v>13063</v>
      </c>
      <c r="D11835" s="31">
        <v>17707.68</v>
      </c>
    </row>
    <row r="11836" spans="2:4" ht="12.75" customHeight="1">
      <c r="B11836" s="29">
        <v>515010300003149</v>
      </c>
      <c r="C11836" s="30" t="s">
        <v>13063</v>
      </c>
      <c r="D11836" s="31">
        <v>17707.68</v>
      </c>
    </row>
    <row r="11837" spans="2:4" ht="12.75" customHeight="1">
      <c r="B11837" s="29">
        <v>515010300003150</v>
      </c>
      <c r="C11837" s="30" t="s">
        <v>13063</v>
      </c>
      <c r="D11837" s="31">
        <v>17707.68</v>
      </c>
    </row>
    <row r="11838" spans="2:4" ht="12.75" customHeight="1">
      <c r="B11838" s="29">
        <v>515010300003151</v>
      </c>
      <c r="C11838" s="30" t="s">
        <v>10250</v>
      </c>
      <c r="D11838" s="31">
        <v>6147.36</v>
      </c>
    </row>
    <row r="11839" spans="2:4" ht="12.75" customHeight="1">
      <c r="B11839" s="29">
        <v>515010300003152</v>
      </c>
      <c r="C11839" s="30" t="s">
        <v>6974</v>
      </c>
      <c r="D11839" s="31">
        <v>10206</v>
      </c>
    </row>
    <row r="11840" spans="2:4" ht="12.75" customHeight="1">
      <c r="B11840" s="29">
        <v>515010300003153</v>
      </c>
      <c r="C11840" s="30" t="s">
        <v>6974</v>
      </c>
      <c r="D11840" s="31">
        <v>10206</v>
      </c>
    </row>
    <row r="11841" spans="2:4" ht="12.75" customHeight="1">
      <c r="B11841" s="29">
        <v>515010300003154</v>
      </c>
      <c r="C11841" s="30" t="s">
        <v>6974</v>
      </c>
      <c r="D11841" s="31">
        <v>10206</v>
      </c>
    </row>
    <row r="11842" spans="2:4" ht="12.75" customHeight="1">
      <c r="B11842" s="29">
        <v>515010300003155</v>
      </c>
      <c r="C11842" s="30" t="s">
        <v>6974</v>
      </c>
      <c r="D11842" s="31">
        <v>10206</v>
      </c>
    </row>
    <row r="11843" spans="2:4" ht="12.75" customHeight="1">
      <c r="B11843" s="29">
        <v>515010300003156</v>
      </c>
      <c r="C11843" s="30" t="s">
        <v>6974</v>
      </c>
      <c r="D11843" s="31">
        <v>10206</v>
      </c>
    </row>
    <row r="11844" spans="2:4" ht="12.75" customHeight="1">
      <c r="B11844" s="29">
        <v>515010300003157</v>
      </c>
      <c r="C11844" s="30" t="s">
        <v>6974</v>
      </c>
      <c r="D11844" s="31">
        <v>10206</v>
      </c>
    </row>
    <row r="11845" spans="2:4" ht="12.75" customHeight="1">
      <c r="B11845" s="29">
        <v>515010300003158</v>
      </c>
      <c r="C11845" s="30" t="s">
        <v>6974</v>
      </c>
      <c r="D11845" s="31">
        <v>10206</v>
      </c>
    </row>
    <row r="11846" spans="2:4" ht="12.75" customHeight="1">
      <c r="B11846" s="29">
        <v>515010300003159</v>
      </c>
      <c r="C11846" s="30" t="s">
        <v>6974</v>
      </c>
      <c r="D11846" s="31">
        <v>10206</v>
      </c>
    </row>
    <row r="11847" spans="2:4" ht="12.75" customHeight="1">
      <c r="B11847" s="29">
        <v>515010300003160</v>
      </c>
      <c r="C11847" s="30" t="s">
        <v>6974</v>
      </c>
      <c r="D11847" s="31">
        <v>10206</v>
      </c>
    </row>
    <row r="11848" spans="2:4" ht="12.75" customHeight="1">
      <c r="B11848" s="29">
        <v>515010300003161</v>
      </c>
      <c r="C11848" s="30" t="s">
        <v>6974</v>
      </c>
      <c r="D11848" s="31">
        <v>10206</v>
      </c>
    </row>
    <row r="11849" spans="2:4" ht="12.75" customHeight="1">
      <c r="B11849" s="29">
        <v>515010300003162</v>
      </c>
      <c r="C11849" s="30" t="s">
        <v>6974</v>
      </c>
      <c r="D11849" s="31">
        <v>10206</v>
      </c>
    </row>
    <row r="11850" spans="2:4" ht="12.75" customHeight="1">
      <c r="B11850" s="29">
        <v>515010300003163</v>
      </c>
      <c r="C11850" s="30" t="s">
        <v>6974</v>
      </c>
      <c r="D11850" s="31">
        <v>10206</v>
      </c>
    </row>
    <row r="11851" spans="2:4" ht="12.75" customHeight="1">
      <c r="B11851" s="29">
        <v>515010300003164</v>
      </c>
      <c r="C11851" s="30" t="s">
        <v>6974</v>
      </c>
      <c r="D11851" s="31">
        <v>10206</v>
      </c>
    </row>
    <row r="11852" spans="2:4" ht="12.75" customHeight="1">
      <c r="B11852" s="29">
        <v>515010300003165</v>
      </c>
      <c r="C11852" s="30" t="s">
        <v>6974</v>
      </c>
      <c r="D11852" s="31">
        <v>10206</v>
      </c>
    </row>
    <row r="11853" spans="2:4" ht="12.75" customHeight="1">
      <c r="B11853" s="29">
        <v>515010300003166</v>
      </c>
      <c r="C11853" s="30" t="s">
        <v>6974</v>
      </c>
      <c r="D11853" s="31">
        <v>10206</v>
      </c>
    </row>
    <row r="11854" spans="2:4" ht="12.75" customHeight="1">
      <c r="B11854" s="29">
        <v>515010300003167</v>
      </c>
      <c r="C11854" s="30" t="s">
        <v>6974</v>
      </c>
      <c r="D11854" s="31">
        <v>10206</v>
      </c>
    </row>
    <row r="11855" spans="2:4" ht="12.75" customHeight="1">
      <c r="B11855" s="29">
        <v>515010300003168</v>
      </c>
      <c r="C11855" s="30" t="s">
        <v>6974</v>
      </c>
      <c r="D11855" s="31">
        <v>10206</v>
      </c>
    </row>
    <row r="11856" spans="2:4" ht="12.75" customHeight="1">
      <c r="B11856" s="29">
        <v>515010300003169</v>
      </c>
      <c r="C11856" s="30" t="s">
        <v>6974</v>
      </c>
      <c r="D11856" s="31">
        <v>10206</v>
      </c>
    </row>
    <row r="11857" spans="2:4" ht="12.75" customHeight="1">
      <c r="B11857" s="29">
        <v>515010300003170</v>
      </c>
      <c r="C11857" s="30" t="s">
        <v>6974</v>
      </c>
      <c r="D11857" s="31">
        <v>10206</v>
      </c>
    </row>
    <row r="11858" spans="2:4" ht="12.75" customHeight="1">
      <c r="B11858" s="29">
        <v>515010300003171</v>
      </c>
      <c r="C11858" s="30" t="s">
        <v>6974</v>
      </c>
      <c r="D11858" s="31">
        <v>10206</v>
      </c>
    </row>
    <row r="11859" spans="2:4" ht="12.75" customHeight="1">
      <c r="B11859" s="29">
        <v>515010300003172</v>
      </c>
      <c r="C11859" s="30" t="s">
        <v>6974</v>
      </c>
      <c r="D11859" s="31">
        <v>10206</v>
      </c>
    </row>
    <row r="11860" spans="2:4" ht="12.75" customHeight="1">
      <c r="B11860" s="29">
        <v>515010300003173</v>
      </c>
      <c r="C11860" s="30" t="s">
        <v>9335</v>
      </c>
      <c r="D11860" s="31">
        <v>10633.68</v>
      </c>
    </row>
    <row r="11861" spans="2:4" ht="12.75" customHeight="1">
      <c r="B11861" s="29">
        <v>515010300003174</v>
      </c>
      <c r="C11861" s="30" t="s">
        <v>11065</v>
      </c>
      <c r="D11861" s="31">
        <v>14979.6</v>
      </c>
    </row>
    <row r="11862" spans="2:4" ht="12.75" customHeight="1">
      <c r="B11862" s="29">
        <v>515010300003175</v>
      </c>
      <c r="C11862" s="30" t="s">
        <v>11065</v>
      </c>
      <c r="D11862" s="31">
        <v>14979.6</v>
      </c>
    </row>
    <row r="11863" spans="2:4" ht="12.75" customHeight="1">
      <c r="B11863" s="29">
        <v>515010300003176</v>
      </c>
      <c r="C11863" s="30" t="s">
        <v>11065</v>
      </c>
      <c r="D11863" s="31">
        <v>14979.6</v>
      </c>
    </row>
    <row r="11864" spans="2:4" ht="12.75" customHeight="1">
      <c r="B11864" s="29">
        <v>515010300003177</v>
      </c>
      <c r="C11864" s="30" t="s">
        <v>11065</v>
      </c>
      <c r="D11864" s="31">
        <v>14979.6</v>
      </c>
    </row>
    <row r="11865" spans="2:4" ht="12.75" customHeight="1">
      <c r="B11865" s="29">
        <v>515010300003178</v>
      </c>
      <c r="C11865" s="30" t="s">
        <v>11065</v>
      </c>
      <c r="D11865" s="31">
        <v>14979.6</v>
      </c>
    </row>
    <row r="11866" spans="2:4" ht="12.75" customHeight="1">
      <c r="B11866" s="29">
        <v>515010300003179</v>
      </c>
      <c r="C11866" s="30" t="s">
        <v>11065</v>
      </c>
      <c r="D11866" s="31">
        <v>14979.6</v>
      </c>
    </row>
    <row r="11867" spans="2:4" ht="12.75" customHeight="1">
      <c r="B11867" s="29">
        <v>515010300003180</v>
      </c>
      <c r="C11867" s="30" t="s">
        <v>11065</v>
      </c>
      <c r="D11867" s="31">
        <v>14979.6</v>
      </c>
    </row>
    <row r="11868" spans="2:4" ht="12.75" customHeight="1">
      <c r="B11868" s="29">
        <v>515010300003181</v>
      </c>
      <c r="C11868" s="30" t="s">
        <v>11065</v>
      </c>
      <c r="D11868" s="31">
        <v>14979.6</v>
      </c>
    </row>
    <row r="11869" spans="2:4" ht="12.75" customHeight="1">
      <c r="B11869" s="29">
        <v>515010300003182</v>
      </c>
      <c r="C11869" s="30" t="s">
        <v>11065</v>
      </c>
      <c r="D11869" s="31">
        <v>14979.6</v>
      </c>
    </row>
    <row r="11870" spans="2:4" ht="12.75" customHeight="1">
      <c r="B11870" s="29">
        <v>515010300003183</v>
      </c>
      <c r="C11870" s="30" t="s">
        <v>11065</v>
      </c>
      <c r="D11870" s="31">
        <v>14979.6</v>
      </c>
    </row>
    <row r="11871" spans="2:4" ht="12.75" customHeight="1">
      <c r="B11871" s="29">
        <v>515010300003184</v>
      </c>
      <c r="C11871" s="30" t="s">
        <v>11065</v>
      </c>
      <c r="D11871" s="31">
        <v>14979.6</v>
      </c>
    </row>
    <row r="11872" spans="2:4" ht="12.75" customHeight="1">
      <c r="B11872" s="29">
        <v>515010300003185</v>
      </c>
      <c r="C11872" s="30" t="s">
        <v>11065</v>
      </c>
      <c r="D11872" s="31">
        <v>14979.6</v>
      </c>
    </row>
    <row r="11873" spans="2:4" ht="12.75" customHeight="1">
      <c r="B11873" s="29">
        <v>515010300003186</v>
      </c>
      <c r="C11873" s="30" t="s">
        <v>11065</v>
      </c>
      <c r="D11873" s="31">
        <v>14979.6</v>
      </c>
    </row>
    <row r="11874" spans="2:4" ht="12.75" customHeight="1">
      <c r="B11874" s="29">
        <v>515010300003187</v>
      </c>
      <c r="C11874" s="30" t="s">
        <v>11065</v>
      </c>
      <c r="D11874" s="31">
        <v>14979.6</v>
      </c>
    </row>
    <row r="11875" spans="2:4" ht="12.75" customHeight="1">
      <c r="B11875" s="29">
        <v>515010300003188</v>
      </c>
      <c r="C11875" s="30" t="s">
        <v>11065</v>
      </c>
      <c r="D11875" s="31">
        <v>14979.6</v>
      </c>
    </row>
    <row r="11876" spans="2:4" ht="12.75" customHeight="1">
      <c r="B11876" s="29">
        <v>515010300003189</v>
      </c>
      <c r="C11876" s="30" t="s">
        <v>11065</v>
      </c>
      <c r="D11876" s="31">
        <v>14979.6</v>
      </c>
    </row>
    <row r="11877" spans="2:4" ht="12.75" customHeight="1">
      <c r="B11877" s="29">
        <v>515010300003190</v>
      </c>
      <c r="C11877" s="30" t="s">
        <v>11065</v>
      </c>
      <c r="D11877" s="31">
        <v>14979.6</v>
      </c>
    </row>
    <row r="11878" spans="2:4" ht="12.75" customHeight="1">
      <c r="B11878" s="29">
        <v>515010300003191</v>
      </c>
      <c r="C11878" s="30" t="s">
        <v>11065</v>
      </c>
      <c r="D11878" s="31">
        <v>14979.6</v>
      </c>
    </row>
    <row r="11879" spans="2:4" ht="12.75" customHeight="1">
      <c r="B11879" s="29">
        <v>515010300003192</v>
      </c>
      <c r="C11879" s="30" t="s">
        <v>11065</v>
      </c>
      <c r="D11879" s="31">
        <v>14979.6</v>
      </c>
    </row>
    <row r="11880" spans="2:4" ht="12.75" customHeight="1">
      <c r="B11880" s="29">
        <v>515010300003197</v>
      </c>
      <c r="C11880" s="30" t="s">
        <v>11065</v>
      </c>
      <c r="D11880" s="31">
        <v>14979.6</v>
      </c>
    </row>
    <row r="11881" spans="2:4" ht="12.75" customHeight="1">
      <c r="B11881" s="29">
        <v>515010300003198</v>
      </c>
      <c r="C11881" s="30" t="s">
        <v>11065</v>
      </c>
      <c r="D11881" s="31">
        <v>14979.6</v>
      </c>
    </row>
    <row r="11882" spans="2:4" ht="12.75" customHeight="1">
      <c r="B11882" s="29">
        <v>515010300003199</v>
      </c>
      <c r="C11882" s="30" t="s">
        <v>11065</v>
      </c>
      <c r="D11882" s="31">
        <v>14979.6</v>
      </c>
    </row>
    <row r="11883" spans="2:4" ht="12.75" customHeight="1">
      <c r="B11883" s="29">
        <v>515010300003200</v>
      </c>
      <c r="C11883" s="30" t="s">
        <v>11065</v>
      </c>
      <c r="D11883" s="31">
        <v>14979.6</v>
      </c>
    </row>
    <row r="11884" spans="2:4" ht="12.75" customHeight="1">
      <c r="B11884" s="29">
        <v>515010300003201</v>
      </c>
      <c r="C11884" s="30" t="s">
        <v>8420</v>
      </c>
      <c r="D11884" s="31">
        <v>9479.65</v>
      </c>
    </row>
    <row r="11885" spans="2:4" ht="12.75" customHeight="1">
      <c r="B11885" s="29">
        <v>515010300003202</v>
      </c>
      <c r="C11885" s="30" t="s">
        <v>8420</v>
      </c>
      <c r="D11885" s="31">
        <v>9479.66</v>
      </c>
    </row>
    <row r="11886" spans="2:4" ht="12.75" customHeight="1">
      <c r="B11886" s="29">
        <v>515010300003203</v>
      </c>
      <c r="C11886" s="30" t="s">
        <v>8420</v>
      </c>
      <c r="D11886" s="31">
        <v>9479.66</v>
      </c>
    </row>
    <row r="11887" spans="2:4" ht="12.75" customHeight="1">
      <c r="B11887" s="29">
        <v>515010300003204</v>
      </c>
      <c r="C11887" s="30" t="s">
        <v>8420</v>
      </c>
      <c r="D11887" s="31">
        <v>9479.66</v>
      </c>
    </row>
    <row r="11888" spans="2:4" ht="12.75" customHeight="1">
      <c r="B11888" s="29">
        <v>515010300003205</v>
      </c>
      <c r="C11888" s="30" t="s">
        <v>15436</v>
      </c>
      <c r="D11888" s="31">
        <v>7131.24</v>
      </c>
    </row>
    <row r="11889" spans="2:4" ht="12.75" customHeight="1">
      <c r="B11889" s="29">
        <v>515010300003206</v>
      </c>
      <c r="C11889" s="30" t="s">
        <v>9065</v>
      </c>
      <c r="D11889" s="31">
        <v>10584</v>
      </c>
    </row>
    <row r="11890" spans="2:4" ht="12.75" customHeight="1">
      <c r="B11890" s="29">
        <v>515010300003207</v>
      </c>
      <c r="C11890" s="30" t="s">
        <v>9065</v>
      </c>
      <c r="D11890" s="31">
        <v>10584</v>
      </c>
    </row>
    <row r="11891" spans="2:4" ht="12.75" customHeight="1">
      <c r="B11891" s="29">
        <v>515010300003208</v>
      </c>
      <c r="C11891" s="30" t="s">
        <v>9065</v>
      </c>
      <c r="D11891" s="31">
        <v>10260</v>
      </c>
    </row>
    <row r="11892" spans="2:4" ht="12.75" customHeight="1">
      <c r="B11892" s="29">
        <v>515010300003209</v>
      </c>
      <c r="C11892" s="30" t="s">
        <v>9065</v>
      </c>
      <c r="D11892" s="31">
        <v>10260</v>
      </c>
    </row>
    <row r="11893" spans="2:4" ht="12.75" customHeight="1">
      <c r="B11893" s="29">
        <v>515010300003210</v>
      </c>
      <c r="C11893" s="30" t="s">
        <v>9065</v>
      </c>
      <c r="D11893" s="31">
        <v>10260</v>
      </c>
    </row>
    <row r="11894" spans="2:4" ht="12.75" customHeight="1">
      <c r="B11894" s="29">
        <v>515010300003211</v>
      </c>
      <c r="C11894" s="30" t="s">
        <v>11097</v>
      </c>
      <c r="D11894" s="31">
        <v>21060</v>
      </c>
    </row>
    <row r="11895" spans="2:4" ht="12.75" customHeight="1">
      <c r="B11895" s="29">
        <v>515010300003212</v>
      </c>
      <c r="C11895" s="30" t="s">
        <v>8089</v>
      </c>
      <c r="D11895" s="31">
        <v>13500</v>
      </c>
    </row>
    <row r="11896" spans="2:4" ht="12.75" customHeight="1">
      <c r="B11896" s="29">
        <v>515010300003213</v>
      </c>
      <c r="C11896" s="30" t="s">
        <v>8089</v>
      </c>
      <c r="D11896" s="31">
        <v>13500</v>
      </c>
    </row>
    <row r="11897" spans="2:4" ht="12.75" customHeight="1">
      <c r="B11897" s="29">
        <v>515010300003214</v>
      </c>
      <c r="C11897" s="30" t="s">
        <v>8089</v>
      </c>
      <c r="D11897" s="31">
        <v>13500</v>
      </c>
    </row>
    <row r="11898" spans="2:4" ht="12.75" customHeight="1">
      <c r="B11898" s="29">
        <v>515010300003215</v>
      </c>
      <c r="C11898" s="30" t="s">
        <v>11107</v>
      </c>
      <c r="D11898" s="31">
        <v>21060</v>
      </c>
    </row>
    <row r="11899" spans="2:4" ht="12.75" customHeight="1">
      <c r="B11899" s="29">
        <v>515010300003216</v>
      </c>
      <c r="C11899" s="30" t="s">
        <v>15437</v>
      </c>
      <c r="D11899" s="31">
        <v>8186.4</v>
      </c>
    </row>
    <row r="11900" spans="2:4" ht="12.75" customHeight="1">
      <c r="B11900" s="29">
        <v>515010300003217</v>
      </c>
      <c r="C11900" s="30" t="s">
        <v>15438</v>
      </c>
      <c r="D11900" s="31">
        <v>8186.4</v>
      </c>
    </row>
    <row r="11901" spans="2:4" ht="12.75" customHeight="1">
      <c r="B11901" s="29">
        <v>515010300003218</v>
      </c>
      <c r="C11901" s="30" t="s">
        <v>12647</v>
      </c>
      <c r="D11901" s="31">
        <v>13084.2</v>
      </c>
    </row>
    <row r="11902" spans="2:4" ht="12.75" customHeight="1">
      <c r="B11902" s="29">
        <v>515010300003219</v>
      </c>
      <c r="C11902" s="30" t="s">
        <v>12647</v>
      </c>
      <c r="D11902" s="31">
        <v>13084.2</v>
      </c>
    </row>
    <row r="11903" spans="2:4" ht="12.75" customHeight="1">
      <c r="B11903" s="29">
        <v>515010300003220</v>
      </c>
      <c r="C11903" s="30" t="s">
        <v>12647</v>
      </c>
      <c r="D11903" s="31">
        <v>13084.2</v>
      </c>
    </row>
    <row r="11904" spans="2:4" ht="12.75" customHeight="1">
      <c r="B11904" s="29">
        <v>515010300003221</v>
      </c>
      <c r="C11904" s="30" t="s">
        <v>12647</v>
      </c>
      <c r="D11904" s="31">
        <v>13084.2</v>
      </c>
    </row>
    <row r="11905" spans="2:4" ht="12.75" customHeight="1">
      <c r="B11905" s="29">
        <v>515010300003222</v>
      </c>
      <c r="C11905" s="30" t="s">
        <v>12647</v>
      </c>
      <c r="D11905" s="31">
        <v>13084.2</v>
      </c>
    </row>
    <row r="11906" spans="2:4" ht="12.75" customHeight="1">
      <c r="B11906" s="29">
        <v>515010300003223</v>
      </c>
      <c r="C11906" s="30" t="s">
        <v>12647</v>
      </c>
      <c r="D11906" s="31">
        <v>13084.2</v>
      </c>
    </row>
    <row r="11907" spans="2:4" ht="12.75" customHeight="1">
      <c r="B11907" s="29">
        <v>515010300003224</v>
      </c>
      <c r="C11907" s="30" t="s">
        <v>12647</v>
      </c>
      <c r="D11907" s="31">
        <v>13084.2</v>
      </c>
    </row>
    <row r="11908" spans="2:4" ht="12.75" customHeight="1">
      <c r="B11908" s="29">
        <v>515010300003225</v>
      </c>
      <c r="C11908" s="30" t="s">
        <v>12647</v>
      </c>
      <c r="D11908" s="31">
        <v>13084.2</v>
      </c>
    </row>
    <row r="11909" spans="2:4" ht="12.75" customHeight="1">
      <c r="B11909" s="29">
        <v>515010300003226</v>
      </c>
      <c r="C11909" s="30" t="s">
        <v>12647</v>
      </c>
      <c r="D11909" s="31">
        <v>13084.2</v>
      </c>
    </row>
    <row r="11910" spans="2:4" ht="12.75" customHeight="1">
      <c r="B11910" s="29">
        <v>515010300003227</v>
      </c>
      <c r="C11910" s="30" t="s">
        <v>12647</v>
      </c>
      <c r="D11910" s="31">
        <v>13084.2</v>
      </c>
    </row>
    <row r="11911" spans="2:4" ht="12.75" customHeight="1">
      <c r="B11911" s="29">
        <v>515010300003228</v>
      </c>
      <c r="C11911" s="30" t="s">
        <v>12647</v>
      </c>
      <c r="D11911" s="31">
        <v>13084.2</v>
      </c>
    </row>
    <row r="11912" spans="2:4" ht="12.75" customHeight="1">
      <c r="B11912" s="29">
        <v>515010300003229</v>
      </c>
      <c r="C11912" s="30" t="s">
        <v>12647</v>
      </c>
      <c r="D11912" s="31">
        <v>13084.2</v>
      </c>
    </row>
    <row r="11913" spans="2:4" ht="12.75" customHeight="1">
      <c r="B11913" s="29">
        <v>515010300003230</v>
      </c>
      <c r="C11913" s="30" t="s">
        <v>12647</v>
      </c>
      <c r="D11913" s="31">
        <v>13084.2</v>
      </c>
    </row>
    <row r="11914" spans="2:4" ht="12.75" customHeight="1">
      <c r="B11914" s="29">
        <v>515010300003231</v>
      </c>
      <c r="C11914" s="30" t="s">
        <v>12647</v>
      </c>
      <c r="D11914" s="31">
        <v>13084.2</v>
      </c>
    </row>
    <row r="11915" spans="2:4" ht="12.75" customHeight="1">
      <c r="B11915" s="29">
        <v>515010300003232</v>
      </c>
      <c r="C11915" s="30" t="s">
        <v>12647</v>
      </c>
      <c r="D11915" s="31">
        <v>13084.2</v>
      </c>
    </row>
    <row r="11916" spans="2:4" ht="12.75" customHeight="1">
      <c r="B11916" s="29">
        <v>515010300003233</v>
      </c>
      <c r="C11916" s="30" t="s">
        <v>12648</v>
      </c>
      <c r="D11916" s="31">
        <v>12474</v>
      </c>
    </row>
    <row r="11917" spans="2:4" ht="12.75" customHeight="1">
      <c r="B11917" s="29">
        <v>515010300003234</v>
      </c>
      <c r="C11917" s="30" t="s">
        <v>12648</v>
      </c>
      <c r="D11917" s="31">
        <v>12474</v>
      </c>
    </row>
    <row r="11918" spans="2:4" ht="12.75" customHeight="1">
      <c r="B11918" s="29">
        <v>515010300003235</v>
      </c>
      <c r="C11918" s="30" t="s">
        <v>12649</v>
      </c>
      <c r="D11918" s="31">
        <v>7722</v>
      </c>
    </row>
    <row r="11919" spans="2:4" ht="12.75" customHeight="1">
      <c r="B11919" s="29">
        <v>515010300003236</v>
      </c>
      <c r="C11919" s="30" t="s">
        <v>12649</v>
      </c>
      <c r="D11919" s="31">
        <v>7722</v>
      </c>
    </row>
    <row r="11920" spans="2:4" ht="12.75" customHeight="1">
      <c r="B11920" s="29">
        <v>515010300003237</v>
      </c>
      <c r="C11920" s="30" t="s">
        <v>12649</v>
      </c>
      <c r="D11920" s="31">
        <v>7722</v>
      </c>
    </row>
    <row r="11921" spans="2:4" ht="12.75" customHeight="1">
      <c r="B11921" s="29">
        <v>515010300003238</v>
      </c>
      <c r="C11921" s="30" t="s">
        <v>12650</v>
      </c>
      <c r="D11921" s="31">
        <v>13471.92</v>
      </c>
    </row>
    <row r="11922" spans="2:4" ht="12.75" customHeight="1">
      <c r="B11922" s="29">
        <v>515010300003239</v>
      </c>
      <c r="C11922" s="30" t="s">
        <v>12650</v>
      </c>
      <c r="D11922" s="31">
        <v>13471.92</v>
      </c>
    </row>
    <row r="11923" spans="2:4" ht="12.75" customHeight="1">
      <c r="B11923" s="29">
        <v>515010300003240</v>
      </c>
      <c r="C11923" s="30" t="s">
        <v>13064</v>
      </c>
      <c r="D11923" s="31">
        <v>7666.92</v>
      </c>
    </row>
    <row r="11924" spans="2:4" ht="12.75" customHeight="1">
      <c r="B11924" s="29">
        <v>515010300003241</v>
      </c>
      <c r="C11924" s="30" t="s">
        <v>15439</v>
      </c>
      <c r="D11924" s="31">
        <v>7068.62</v>
      </c>
    </row>
    <row r="11925" spans="2:4" ht="12.75" customHeight="1">
      <c r="B11925" s="29">
        <v>515010300003242</v>
      </c>
      <c r="C11925" s="30" t="s">
        <v>15440</v>
      </c>
      <c r="D11925" s="31">
        <v>14526</v>
      </c>
    </row>
    <row r="11926" spans="2:4" ht="12.75" customHeight="1">
      <c r="B11926" s="29">
        <v>515010300003243</v>
      </c>
      <c r="C11926" s="30" t="s">
        <v>15441</v>
      </c>
      <c r="D11926" s="31">
        <v>21824.85</v>
      </c>
    </row>
    <row r="11927" spans="2:4" ht="12.75" customHeight="1">
      <c r="B11927" s="29">
        <v>515010300003251</v>
      </c>
      <c r="C11927" s="30" t="s">
        <v>10454</v>
      </c>
      <c r="D11927" s="31">
        <v>23383.38</v>
      </c>
    </row>
    <row r="11928" spans="2:4" ht="12.75" customHeight="1">
      <c r="B11928" s="29">
        <v>515010300003252</v>
      </c>
      <c r="C11928" s="30" t="s">
        <v>10454</v>
      </c>
      <c r="D11928" s="31">
        <v>23383.360000000001</v>
      </c>
    </row>
    <row r="11929" spans="2:4" ht="12.75" customHeight="1">
      <c r="B11929" s="29">
        <v>515010300003253</v>
      </c>
      <c r="C11929" s="30" t="s">
        <v>10454</v>
      </c>
      <c r="D11929" s="31">
        <v>23383.360000000001</v>
      </c>
    </row>
    <row r="11930" spans="2:4" ht="12.75" customHeight="1">
      <c r="B11930" s="29">
        <v>515010300003254</v>
      </c>
      <c r="C11930" s="30" t="s">
        <v>10454</v>
      </c>
      <c r="D11930" s="31">
        <v>23383.360000000001</v>
      </c>
    </row>
    <row r="11931" spans="2:4" ht="12.75" customHeight="1">
      <c r="B11931" s="29">
        <v>515010300003255</v>
      </c>
      <c r="C11931" s="30" t="s">
        <v>10454</v>
      </c>
      <c r="D11931" s="31">
        <v>23383.360000000001</v>
      </c>
    </row>
    <row r="11932" spans="2:4" ht="12.75" customHeight="1">
      <c r="B11932" s="29">
        <v>515010300003256</v>
      </c>
      <c r="C11932" s="30" t="s">
        <v>10454</v>
      </c>
      <c r="D11932" s="31">
        <v>23383.360000000001</v>
      </c>
    </row>
    <row r="11933" spans="2:4" ht="12.75" customHeight="1">
      <c r="B11933" s="29">
        <v>515010300003257</v>
      </c>
      <c r="C11933" s="30" t="s">
        <v>10454</v>
      </c>
      <c r="D11933" s="31">
        <v>23383.360000000001</v>
      </c>
    </row>
    <row r="11934" spans="2:4" ht="12.75" customHeight="1">
      <c r="B11934" s="29">
        <v>515010300003258</v>
      </c>
      <c r="C11934" s="30" t="s">
        <v>10454</v>
      </c>
      <c r="D11934" s="31">
        <v>23383.360000000001</v>
      </c>
    </row>
    <row r="11935" spans="2:4" ht="12.75" customHeight="1">
      <c r="B11935" s="29">
        <v>515010300003259</v>
      </c>
      <c r="C11935" s="30" t="s">
        <v>10454</v>
      </c>
      <c r="D11935" s="31">
        <v>23383.360000000001</v>
      </c>
    </row>
    <row r="11936" spans="2:4" ht="12.75" customHeight="1">
      <c r="B11936" s="29">
        <v>515010300003260</v>
      </c>
      <c r="C11936" s="30" t="s">
        <v>10454</v>
      </c>
      <c r="D11936" s="31">
        <v>23383.360000000001</v>
      </c>
    </row>
    <row r="11937" spans="2:4" ht="12.75" customHeight="1">
      <c r="B11937" s="29">
        <v>515010300003261</v>
      </c>
      <c r="C11937" s="30" t="s">
        <v>10454</v>
      </c>
      <c r="D11937" s="31">
        <v>23383.360000000001</v>
      </c>
    </row>
    <row r="11938" spans="2:4" ht="12.75" customHeight="1">
      <c r="B11938" s="29">
        <v>515010300003262</v>
      </c>
      <c r="C11938" s="30" t="s">
        <v>10454</v>
      </c>
      <c r="D11938" s="31">
        <v>23383.360000000001</v>
      </c>
    </row>
    <row r="11939" spans="2:4" ht="12.75" customHeight="1">
      <c r="B11939" s="29">
        <v>515010300003263</v>
      </c>
      <c r="C11939" s="30" t="s">
        <v>10454</v>
      </c>
      <c r="D11939" s="31">
        <v>23383.360000000001</v>
      </c>
    </row>
    <row r="11940" spans="2:4" ht="12.75" customHeight="1">
      <c r="B11940" s="29">
        <v>515010300003264</v>
      </c>
      <c r="C11940" s="30" t="s">
        <v>10454</v>
      </c>
      <c r="D11940" s="31">
        <v>23383.360000000001</v>
      </c>
    </row>
    <row r="11941" spans="2:4" ht="12.75" customHeight="1">
      <c r="B11941" s="29">
        <v>515010300003265</v>
      </c>
      <c r="C11941" s="30" t="s">
        <v>10454</v>
      </c>
      <c r="D11941" s="31">
        <v>23383.360000000001</v>
      </c>
    </row>
    <row r="11942" spans="2:4" ht="12.75" customHeight="1">
      <c r="B11942" s="29">
        <v>515010300003266</v>
      </c>
      <c r="C11942" s="30" t="s">
        <v>10454</v>
      </c>
      <c r="D11942" s="31">
        <v>23383.360000000001</v>
      </c>
    </row>
    <row r="11943" spans="2:4" ht="12.75" customHeight="1">
      <c r="B11943" s="29">
        <v>515010300003267</v>
      </c>
      <c r="C11943" s="30" t="s">
        <v>10454</v>
      </c>
      <c r="D11943" s="31">
        <v>23383.360000000001</v>
      </c>
    </row>
    <row r="11944" spans="2:4" ht="12.75" customHeight="1">
      <c r="B11944" s="29">
        <v>515010300003268</v>
      </c>
      <c r="C11944" s="30" t="s">
        <v>10454</v>
      </c>
      <c r="D11944" s="31">
        <v>23383.360000000001</v>
      </c>
    </row>
    <row r="11945" spans="2:4" ht="12.75" customHeight="1">
      <c r="B11945" s="29">
        <v>515010300003269</v>
      </c>
      <c r="C11945" s="30" t="s">
        <v>10454</v>
      </c>
      <c r="D11945" s="31">
        <v>23383.360000000001</v>
      </c>
    </row>
    <row r="11946" spans="2:4" ht="12.75" customHeight="1">
      <c r="B11946" s="29">
        <v>515010300003270</v>
      </c>
      <c r="C11946" s="30" t="s">
        <v>10454</v>
      </c>
      <c r="D11946" s="31">
        <v>23383.360000000001</v>
      </c>
    </row>
    <row r="11947" spans="2:4" ht="12.75" customHeight="1">
      <c r="B11947" s="29">
        <v>515010300003271</v>
      </c>
      <c r="C11947" s="30" t="s">
        <v>10454</v>
      </c>
      <c r="D11947" s="31">
        <v>23383.360000000001</v>
      </c>
    </row>
    <row r="11948" spans="2:4" ht="12.75" customHeight="1">
      <c r="B11948" s="29">
        <v>515010300003272</v>
      </c>
      <c r="C11948" s="30" t="s">
        <v>10454</v>
      </c>
      <c r="D11948" s="31">
        <v>23383.360000000001</v>
      </c>
    </row>
    <row r="11949" spans="2:4" ht="12.75" customHeight="1">
      <c r="B11949" s="29">
        <v>515010300003273</v>
      </c>
      <c r="C11949" s="30" t="s">
        <v>10454</v>
      </c>
      <c r="D11949" s="31">
        <v>23383.360000000001</v>
      </c>
    </row>
    <row r="11950" spans="2:4" ht="12.75" customHeight="1">
      <c r="B11950" s="29">
        <v>515010300003274</v>
      </c>
      <c r="C11950" s="30" t="s">
        <v>10454</v>
      </c>
      <c r="D11950" s="31">
        <v>23383.360000000001</v>
      </c>
    </row>
    <row r="11951" spans="2:4" ht="12.75" customHeight="1">
      <c r="B11951" s="29">
        <v>515010300003275</v>
      </c>
      <c r="C11951" s="30" t="s">
        <v>10454</v>
      </c>
      <c r="D11951" s="31">
        <v>23383.360000000001</v>
      </c>
    </row>
    <row r="11952" spans="2:4" ht="12.75" customHeight="1">
      <c r="B11952" s="29">
        <v>515010300003276</v>
      </c>
      <c r="C11952" s="30" t="s">
        <v>15442</v>
      </c>
      <c r="D11952" s="31">
        <v>19550</v>
      </c>
    </row>
    <row r="11953" spans="2:4" ht="12.75" customHeight="1">
      <c r="B11953" s="29">
        <v>515010300003277</v>
      </c>
      <c r="C11953" s="30" t="s">
        <v>15442</v>
      </c>
      <c r="D11953" s="31">
        <v>19550</v>
      </c>
    </row>
    <row r="11954" spans="2:4" ht="12.75" customHeight="1">
      <c r="B11954" s="29">
        <v>515010300003278</v>
      </c>
      <c r="C11954" s="30" t="s">
        <v>15442</v>
      </c>
      <c r="D11954" s="31">
        <v>19550</v>
      </c>
    </row>
    <row r="11955" spans="2:4" ht="12.75" customHeight="1">
      <c r="B11955" s="29">
        <v>515010300003279</v>
      </c>
      <c r="C11955" s="30" t="s">
        <v>15442</v>
      </c>
      <c r="D11955" s="31">
        <v>19550</v>
      </c>
    </row>
    <row r="11956" spans="2:4" ht="12.75" customHeight="1">
      <c r="B11956" s="29">
        <v>515010300003280</v>
      </c>
      <c r="C11956" s="30" t="s">
        <v>15442</v>
      </c>
      <c r="D11956" s="31">
        <v>19550</v>
      </c>
    </row>
    <row r="11957" spans="2:4" ht="12.75" customHeight="1">
      <c r="B11957" s="29">
        <v>515010300003281</v>
      </c>
      <c r="C11957" s="30" t="s">
        <v>15442</v>
      </c>
      <c r="D11957" s="31">
        <v>19550</v>
      </c>
    </row>
    <row r="11958" spans="2:4" ht="12.75" customHeight="1">
      <c r="B11958" s="29">
        <v>515010300003282</v>
      </c>
      <c r="C11958" s="30" t="s">
        <v>15442</v>
      </c>
      <c r="D11958" s="31">
        <v>19550</v>
      </c>
    </row>
    <row r="11959" spans="2:4" ht="12.75" customHeight="1">
      <c r="B11959" s="29">
        <v>515010300003283</v>
      </c>
      <c r="C11959" s="30" t="s">
        <v>15443</v>
      </c>
      <c r="D11959" s="31">
        <v>18090</v>
      </c>
    </row>
    <row r="11960" spans="2:4" ht="12.75" customHeight="1">
      <c r="B11960" s="29">
        <v>515010300003284</v>
      </c>
      <c r="C11960" s="30" t="s">
        <v>15443</v>
      </c>
      <c r="D11960" s="31">
        <v>18090</v>
      </c>
    </row>
    <row r="11961" spans="2:4" ht="12.75" customHeight="1">
      <c r="B11961" s="29">
        <v>515010300003285</v>
      </c>
      <c r="C11961" s="30" t="s">
        <v>15443</v>
      </c>
      <c r="D11961" s="31">
        <v>18090</v>
      </c>
    </row>
    <row r="11962" spans="2:4" ht="12.75" customHeight="1">
      <c r="B11962" s="29">
        <v>515010300003286</v>
      </c>
      <c r="C11962" s="30" t="s">
        <v>15444</v>
      </c>
      <c r="D11962" s="31">
        <v>12152.16</v>
      </c>
    </row>
    <row r="11963" spans="2:4" ht="12.75" customHeight="1">
      <c r="B11963" s="29">
        <v>515010300003287</v>
      </c>
      <c r="C11963" s="30" t="s">
        <v>11189</v>
      </c>
      <c r="D11963" s="31">
        <v>14307.84</v>
      </c>
    </row>
    <row r="11964" spans="2:4" ht="12.75" customHeight="1">
      <c r="B11964" s="29">
        <v>515010300003288</v>
      </c>
      <c r="C11964" s="30" t="s">
        <v>11581</v>
      </c>
      <c r="D11964" s="31">
        <v>14850</v>
      </c>
    </row>
    <row r="11965" spans="2:4" ht="12.75" customHeight="1">
      <c r="B11965" s="29">
        <v>515010300003289</v>
      </c>
      <c r="C11965" s="30" t="s">
        <v>13065</v>
      </c>
      <c r="D11965" s="31">
        <v>37844.31</v>
      </c>
    </row>
    <row r="11966" spans="2:4" ht="12.75" customHeight="1">
      <c r="B11966" s="29">
        <v>515010300003290</v>
      </c>
      <c r="C11966" s="30" t="s">
        <v>12781</v>
      </c>
      <c r="D11966" s="31">
        <v>26892</v>
      </c>
    </row>
    <row r="11967" spans="2:4" ht="12.75" customHeight="1">
      <c r="B11967" s="29">
        <v>515010300003291</v>
      </c>
      <c r="C11967" s="30" t="s">
        <v>13065</v>
      </c>
      <c r="D11967" s="31">
        <v>37844.31</v>
      </c>
    </row>
    <row r="11968" spans="2:4" ht="12.75" customHeight="1">
      <c r="B11968" s="29">
        <v>515010300003292</v>
      </c>
      <c r="C11968" s="30" t="s">
        <v>13065</v>
      </c>
      <c r="D11968" s="31">
        <v>37844.31</v>
      </c>
    </row>
    <row r="11969" spans="2:4" ht="12.75" customHeight="1">
      <c r="B11969" s="29">
        <v>515010300003293</v>
      </c>
      <c r="C11969" s="30" t="s">
        <v>13065</v>
      </c>
      <c r="D11969" s="31">
        <v>37844.31</v>
      </c>
    </row>
    <row r="11970" spans="2:4" ht="12.75" customHeight="1">
      <c r="B11970" s="29">
        <v>515010300003294</v>
      </c>
      <c r="C11970" s="30" t="s">
        <v>13065</v>
      </c>
      <c r="D11970" s="31">
        <v>37844.31</v>
      </c>
    </row>
    <row r="11971" spans="2:4" ht="12.75" customHeight="1">
      <c r="B11971" s="29">
        <v>515010300003295</v>
      </c>
      <c r="C11971" s="30" t="s">
        <v>13065</v>
      </c>
      <c r="D11971" s="31">
        <v>37844.31</v>
      </c>
    </row>
    <row r="11972" spans="2:4" ht="12.75" customHeight="1">
      <c r="B11972" s="29">
        <v>515010300003296</v>
      </c>
      <c r="C11972" s="30" t="s">
        <v>13065</v>
      </c>
      <c r="D11972" s="31">
        <v>37844.31</v>
      </c>
    </row>
    <row r="11973" spans="2:4" ht="12.75" customHeight="1">
      <c r="B11973" s="29">
        <v>515010300003297</v>
      </c>
      <c r="C11973" s="30" t="s">
        <v>13065</v>
      </c>
      <c r="D11973" s="31">
        <v>37844.31</v>
      </c>
    </row>
    <row r="11974" spans="2:4" ht="12.75" customHeight="1">
      <c r="B11974" s="29">
        <v>515010300003298</v>
      </c>
      <c r="C11974" s="30" t="s">
        <v>13065</v>
      </c>
      <c r="D11974" s="31">
        <v>37844.31</v>
      </c>
    </row>
    <row r="11975" spans="2:4" ht="12.75" customHeight="1">
      <c r="B11975" s="29">
        <v>515010300003299</v>
      </c>
      <c r="C11975" s="30" t="s">
        <v>13065</v>
      </c>
      <c r="D11975" s="31">
        <v>37844.31</v>
      </c>
    </row>
    <row r="11976" spans="2:4" ht="12.75" customHeight="1">
      <c r="B11976" s="29">
        <v>515010300003300</v>
      </c>
      <c r="C11976" s="30" t="s">
        <v>13065</v>
      </c>
      <c r="D11976" s="31">
        <v>37844.31</v>
      </c>
    </row>
    <row r="11977" spans="2:4" ht="12.75" customHeight="1">
      <c r="B11977" s="29">
        <v>515010300003301</v>
      </c>
      <c r="C11977" s="30" t="s">
        <v>15445</v>
      </c>
      <c r="D11977" s="31">
        <v>7560</v>
      </c>
    </row>
    <row r="11978" spans="2:4" ht="12.75" customHeight="1">
      <c r="B11978" s="29">
        <v>515010300003302</v>
      </c>
      <c r="C11978" s="30" t="s">
        <v>15445</v>
      </c>
      <c r="D11978" s="31">
        <v>7560</v>
      </c>
    </row>
    <row r="11979" spans="2:4" ht="12.75" customHeight="1">
      <c r="B11979" s="29">
        <v>515010300003303</v>
      </c>
      <c r="C11979" s="30" t="s">
        <v>15445</v>
      </c>
      <c r="D11979" s="31">
        <v>7560</v>
      </c>
    </row>
    <row r="11980" spans="2:4" ht="12.75" customHeight="1">
      <c r="B11980" s="29">
        <v>515010300003304</v>
      </c>
      <c r="C11980" s="30" t="s">
        <v>15445</v>
      </c>
      <c r="D11980" s="31">
        <v>7560</v>
      </c>
    </row>
    <row r="11981" spans="2:4" ht="12.75" customHeight="1">
      <c r="B11981" s="29">
        <v>515010300003305</v>
      </c>
      <c r="C11981" s="30" t="s">
        <v>15445</v>
      </c>
      <c r="D11981" s="31">
        <v>7560</v>
      </c>
    </row>
    <row r="11982" spans="2:4" ht="12.75" customHeight="1">
      <c r="B11982" s="29">
        <v>515010300003306</v>
      </c>
      <c r="C11982" s="30" t="s">
        <v>15445</v>
      </c>
      <c r="D11982" s="31">
        <v>7560</v>
      </c>
    </row>
    <row r="11983" spans="2:4" ht="12.75" customHeight="1">
      <c r="B11983" s="29">
        <v>515010300003307</v>
      </c>
      <c r="C11983" s="30" t="s">
        <v>15446</v>
      </c>
      <c r="D11983" s="31">
        <v>7776</v>
      </c>
    </row>
    <row r="11984" spans="2:4" ht="12.75" customHeight="1">
      <c r="B11984" s="29">
        <v>515010300003308</v>
      </c>
      <c r="C11984" s="30" t="s">
        <v>15446</v>
      </c>
      <c r="D11984" s="31">
        <v>7776</v>
      </c>
    </row>
    <row r="11985" spans="2:4" ht="12.75" customHeight="1">
      <c r="B11985" s="29">
        <v>515010300003309</v>
      </c>
      <c r="C11985" s="30" t="s">
        <v>15446</v>
      </c>
      <c r="D11985" s="31">
        <v>7776</v>
      </c>
    </row>
    <row r="11986" spans="2:4" ht="12.75" customHeight="1">
      <c r="B11986" s="29">
        <v>515010300003310</v>
      </c>
      <c r="C11986" s="30" t="s">
        <v>15446</v>
      </c>
      <c r="D11986" s="31">
        <v>7776</v>
      </c>
    </row>
    <row r="11987" spans="2:4" ht="12.75" customHeight="1">
      <c r="B11987" s="29">
        <v>515010300003311</v>
      </c>
      <c r="C11987" s="30" t="s">
        <v>15447</v>
      </c>
      <c r="D11987" s="31">
        <v>25914.400000000001</v>
      </c>
    </row>
    <row r="11988" spans="2:4" ht="12.75" customHeight="1">
      <c r="B11988" s="29">
        <v>515010300003312</v>
      </c>
      <c r="C11988" s="30" t="s">
        <v>15448</v>
      </c>
      <c r="D11988" s="31">
        <v>25914.400000000001</v>
      </c>
    </row>
    <row r="11989" spans="2:4" ht="12.75" customHeight="1">
      <c r="B11989" s="29">
        <v>515010300003313</v>
      </c>
      <c r="C11989" s="30" t="s">
        <v>10456</v>
      </c>
      <c r="D11989" s="31">
        <v>7882.92</v>
      </c>
    </row>
    <row r="11990" spans="2:4" ht="12.75" customHeight="1">
      <c r="B11990" s="29">
        <v>515010300003314</v>
      </c>
      <c r="C11990" s="30" t="s">
        <v>10455</v>
      </c>
      <c r="D11990" s="31">
        <v>7882.92</v>
      </c>
    </row>
    <row r="11991" spans="2:4" ht="12.75" customHeight="1">
      <c r="B11991" s="29">
        <v>515010300003315</v>
      </c>
      <c r="C11991" s="30" t="s">
        <v>10501</v>
      </c>
      <c r="D11991" s="31">
        <v>7948.8</v>
      </c>
    </row>
    <row r="11992" spans="2:4" ht="12.75" customHeight="1">
      <c r="B11992" s="29">
        <v>515010300003316</v>
      </c>
      <c r="C11992" s="30" t="s">
        <v>10959</v>
      </c>
      <c r="D11992" s="31">
        <v>12169.44</v>
      </c>
    </row>
    <row r="11993" spans="2:4" ht="12.75" customHeight="1">
      <c r="B11993" s="29">
        <v>515010300003317</v>
      </c>
      <c r="C11993" s="30" t="s">
        <v>15449</v>
      </c>
      <c r="D11993" s="31">
        <v>25459.919999999998</v>
      </c>
    </row>
    <row r="11994" spans="2:4" ht="12.75" customHeight="1">
      <c r="B11994" s="29">
        <v>515010300003318</v>
      </c>
      <c r="C11994" s="30" t="s">
        <v>10959</v>
      </c>
      <c r="D11994" s="31">
        <v>12169.44</v>
      </c>
    </row>
    <row r="11995" spans="2:4" ht="12.75" customHeight="1">
      <c r="B11995" s="29">
        <v>515010300003319</v>
      </c>
      <c r="C11995" s="30" t="s">
        <v>10959</v>
      </c>
      <c r="D11995" s="31">
        <v>12169.44</v>
      </c>
    </row>
    <row r="11996" spans="2:4" ht="12.75" customHeight="1">
      <c r="B11996" s="29">
        <v>515010300003320</v>
      </c>
      <c r="C11996" s="30" t="s">
        <v>10959</v>
      </c>
      <c r="D11996" s="31">
        <v>12169.44</v>
      </c>
    </row>
    <row r="11997" spans="2:4" ht="12.75" customHeight="1">
      <c r="B11997" s="29">
        <v>515010300003321</v>
      </c>
      <c r="C11997" s="30" t="s">
        <v>15450</v>
      </c>
      <c r="D11997" s="31">
        <v>9115.2000000000007</v>
      </c>
    </row>
    <row r="11998" spans="2:4" ht="12.75" customHeight="1">
      <c r="B11998" s="29">
        <v>515010300003322</v>
      </c>
      <c r="C11998" s="30" t="s">
        <v>15451</v>
      </c>
      <c r="D11998" s="31">
        <v>18468</v>
      </c>
    </row>
    <row r="11999" spans="2:4" ht="12.75" customHeight="1">
      <c r="B11999" s="29">
        <v>515010300003323</v>
      </c>
      <c r="C11999" s="30" t="s">
        <v>15451</v>
      </c>
      <c r="D11999" s="31">
        <v>18468</v>
      </c>
    </row>
    <row r="12000" spans="2:4" ht="12.75" customHeight="1">
      <c r="B12000" s="29">
        <v>515010300003324</v>
      </c>
      <c r="C12000" s="30" t="s">
        <v>15451</v>
      </c>
      <c r="D12000" s="31">
        <v>18468</v>
      </c>
    </row>
    <row r="12001" spans="2:4" ht="12.75" customHeight="1">
      <c r="B12001" s="29">
        <v>515010300003325</v>
      </c>
      <c r="C12001" s="30" t="s">
        <v>15451</v>
      </c>
      <c r="D12001" s="31">
        <v>18468</v>
      </c>
    </row>
    <row r="12002" spans="2:4" ht="12.75" customHeight="1">
      <c r="B12002" s="29">
        <v>515010300003326</v>
      </c>
      <c r="C12002" s="30" t="s">
        <v>15451</v>
      </c>
      <c r="D12002" s="31">
        <v>18468</v>
      </c>
    </row>
    <row r="12003" spans="2:4" ht="12.75" customHeight="1">
      <c r="B12003" s="29">
        <v>515010300003327</v>
      </c>
      <c r="C12003" s="30" t="s">
        <v>15451</v>
      </c>
      <c r="D12003" s="31">
        <v>18468</v>
      </c>
    </row>
    <row r="12004" spans="2:4" ht="12.75" customHeight="1">
      <c r="B12004" s="29">
        <v>515010300003328</v>
      </c>
      <c r="C12004" s="30" t="s">
        <v>15451</v>
      </c>
      <c r="D12004" s="31">
        <v>18414</v>
      </c>
    </row>
    <row r="12005" spans="2:4" ht="12.75" customHeight="1">
      <c r="B12005" s="29">
        <v>515010300003329</v>
      </c>
      <c r="C12005" s="30" t="s">
        <v>15451</v>
      </c>
      <c r="D12005" s="31">
        <v>18414</v>
      </c>
    </row>
    <row r="12006" spans="2:4" ht="12.75" customHeight="1">
      <c r="B12006" s="29">
        <v>515010300003330</v>
      </c>
      <c r="C12006" s="30" t="s">
        <v>15451</v>
      </c>
      <c r="D12006" s="31">
        <v>18414</v>
      </c>
    </row>
    <row r="12007" spans="2:4" ht="12.75" customHeight="1">
      <c r="B12007" s="29">
        <v>515010300003331</v>
      </c>
      <c r="C12007" s="30" t="s">
        <v>15451</v>
      </c>
      <c r="D12007" s="31">
        <v>18414</v>
      </c>
    </row>
    <row r="12008" spans="2:4" ht="12.75" customHeight="1">
      <c r="B12008" s="29">
        <v>515010300003332</v>
      </c>
      <c r="C12008" s="30" t="s">
        <v>15451</v>
      </c>
      <c r="D12008" s="31">
        <v>18414</v>
      </c>
    </row>
    <row r="12009" spans="2:4" ht="12.75" customHeight="1">
      <c r="B12009" s="29">
        <v>515010300003333</v>
      </c>
      <c r="C12009" s="30" t="s">
        <v>15451</v>
      </c>
      <c r="D12009" s="31">
        <v>18414</v>
      </c>
    </row>
    <row r="12010" spans="2:4" ht="12.75" customHeight="1">
      <c r="B12010" s="29">
        <v>515010300003334</v>
      </c>
      <c r="C12010" s="30" t="s">
        <v>15451</v>
      </c>
      <c r="D12010" s="31">
        <v>18414</v>
      </c>
    </row>
    <row r="12011" spans="2:4" ht="12.75" customHeight="1">
      <c r="B12011" s="29">
        <v>515010300003335</v>
      </c>
      <c r="C12011" s="30" t="s">
        <v>15451</v>
      </c>
      <c r="D12011" s="31">
        <v>18414</v>
      </c>
    </row>
    <row r="12012" spans="2:4" ht="12.75" customHeight="1">
      <c r="B12012" s="29">
        <v>515010300003336</v>
      </c>
      <c r="C12012" s="30" t="s">
        <v>15451</v>
      </c>
      <c r="D12012" s="31">
        <v>18414</v>
      </c>
    </row>
    <row r="12013" spans="2:4" ht="12.75" customHeight="1">
      <c r="B12013" s="29">
        <v>515010300003337</v>
      </c>
      <c r="C12013" s="30" t="s">
        <v>15451</v>
      </c>
      <c r="D12013" s="31">
        <v>18414</v>
      </c>
    </row>
    <row r="12014" spans="2:4" ht="12.75" customHeight="1">
      <c r="B12014" s="29">
        <v>515010300003338</v>
      </c>
      <c r="C12014" s="30" t="s">
        <v>15451</v>
      </c>
      <c r="D12014" s="31">
        <v>18414</v>
      </c>
    </row>
    <row r="12015" spans="2:4" ht="12.75" customHeight="1">
      <c r="B12015" s="29">
        <v>515010300003339</v>
      </c>
      <c r="C12015" s="30" t="s">
        <v>15451</v>
      </c>
      <c r="D12015" s="31">
        <v>18414</v>
      </c>
    </row>
    <row r="12016" spans="2:4" ht="12.75" customHeight="1">
      <c r="B12016" s="29">
        <v>515010300003340</v>
      </c>
      <c r="C12016" s="30" t="s">
        <v>15451</v>
      </c>
      <c r="D12016" s="31">
        <v>18414</v>
      </c>
    </row>
    <row r="12017" spans="2:4" ht="12.75" customHeight="1">
      <c r="B12017" s="29">
        <v>515010300003341</v>
      </c>
      <c r="C12017" s="30" t="s">
        <v>15451</v>
      </c>
      <c r="D12017" s="31">
        <v>18414</v>
      </c>
    </row>
    <row r="12018" spans="2:4" ht="12.75" customHeight="1">
      <c r="B12018" s="29">
        <v>515010300003342</v>
      </c>
      <c r="C12018" s="30" t="s">
        <v>15451</v>
      </c>
      <c r="D12018" s="31">
        <v>18414</v>
      </c>
    </row>
    <row r="12019" spans="2:4" ht="12.75" customHeight="1">
      <c r="B12019" s="29">
        <v>515010300003343</v>
      </c>
      <c r="C12019" s="30" t="s">
        <v>15451</v>
      </c>
      <c r="D12019" s="31">
        <v>18414</v>
      </c>
    </row>
    <row r="12020" spans="2:4" ht="12.75" customHeight="1">
      <c r="B12020" s="29">
        <v>515010300003344</v>
      </c>
      <c r="C12020" s="30" t="s">
        <v>15451</v>
      </c>
      <c r="D12020" s="31">
        <v>18414</v>
      </c>
    </row>
    <row r="12021" spans="2:4" ht="12.75" customHeight="1">
      <c r="B12021" s="29">
        <v>515010300003345</v>
      </c>
      <c r="C12021" s="30" t="s">
        <v>15451</v>
      </c>
      <c r="D12021" s="31">
        <v>18414</v>
      </c>
    </row>
    <row r="12022" spans="2:4" ht="12.75" customHeight="1">
      <c r="B12022" s="29">
        <v>515010300003346</v>
      </c>
      <c r="C12022" s="30" t="s">
        <v>15451</v>
      </c>
      <c r="D12022" s="31">
        <v>18414</v>
      </c>
    </row>
    <row r="12023" spans="2:4" ht="12.75" customHeight="1">
      <c r="B12023" s="29">
        <v>515010300003347</v>
      </c>
      <c r="C12023" s="30" t="s">
        <v>15451</v>
      </c>
      <c r="D12023" s="31">
        <v>18414</v>
      </c>
    </row>
    <row r="12024" spans="2:4" ht="12.75" customHeight="1">
      <c r="B12024" s="29">
        <v>515010300003348</v>
      </c>
      <c r="C12024" s="30" t="s">
        <v>15451</v>
      </c>
      <c r="D12024" s="31">
        <v>18414</v>
      </c>
    </row>
    <row r="12025" spans="2:4" ht="12.75" customHeight="1">
      <c r="B12025" s="29">
        <v>515010300003349</v>
      </c>
      <c r="C12025" s="30" t="s">
        <v>15451</v>
      </c>
      <c r="D12025" s="31">
        <v>18414</v>
      </c>
    </row>
    <row r="12026" spans="2:4" ht="12.75" customHeight="1">
      <c r="B12026" s="29">
        <v>515010300003350</v>
      </c>
      <c r="C12026" s="30" t="s">
        <v>15451</v>
      </c>
      <c r="D12026" s="31">
        <v>18414</v>
      </c>
    </row>
    <row r="12027" spans="2:4" ht="12.75" customHeight="1">
      <c r="B12027" s="29">
        <v>515010300003351</v>
      </c>
      <c r="C12027" s="30" t="s">
        <v>8274</v>
      </c>
      <c r="D12027" s="31">
        <v>9525.6</v>
      </c>
    </row>
    <row r="12028" spans="2:4" ht="12.75" customHeight="1">
      <c r="B12028" s="29">
        <v>515010300003352</v>
      </c>
      <c r="C12028" s="30" t="s">
        <v>8274</v>
      </c>
      <c r="D12028" s="31">
        <v>13554</v>
      </c>
    </row>
    <row r="12029" spans="2:4" ht="12.75" customHeight="1">
      <c r="B12029" s="29">
        <v>515010300003353</v>
      </c>
      <c r="C12029" s="30" t="s">
        <v>11164</v>
      </c>
      <c r="D12029" s="31">
        <v>6746.76</v>
      </c>
    </row>
    <row r="12030" spans="2:4" ht="12.75" customHeight="1">
      <c r="B12030" s="29">
        <v>515010300003354</v>
      </c>
      <c r="C12030" s="30" t="s">
        <v>15452</v>
      </c>
      <c r="D12030" s="31">
        <v>8196.1200000000008</v>
      </c>
    </row>
    <row r="12031" spans="2:4" ht="12.75" customHeight="1">
      <c r="B12031" s="29">
        <v>515010300003401</v>
      </c>
      <c r="C12031" s="30" t="s">
        <v>15453</v>
      </c>
      <c r="D12031" s="31">
        <v>19422.45</v>
      </c>
    </row>
    <row r="12032" spans="2:4" ht="12.75" customHeight="1">
      <c r="B12032" s="29">
        <v>515010300003402</v>
      </c>
      <c r="C12032" s="30" t="s">
        <v>15454</v>
      </c>
      <c r="D12032" s="31">
        <v>19422.45</v>
      </c>
    </row>
    <row r="12033" spans="2:4" ht="12.75" customHeight="1">
      <c r="B12033" s="29">
        <v>515010300003403</v>
      </c>
      <c r="C12033" s="30" t="s">
        <v>15455</v>
      </c>
      <c r="D12033" s="31">
        <v>15602</v>
      </c>
    </row>
    <row r="12034" spans="2:4" ht="12.75" customHeight="1">
      <c r="B12034" s="29">
        <v>515010300003404</v>
      </c>
      <c r="C12034" s="30" t="s">
        <v>15456</v>
      </c>
      <c r="D12034" s="31">
        <v>7131.24</v>
      </c>
    </row>
    <row r="12035" spans="2:4" ht="12.75" customHeight="1">
      <c r="B12035" s="29">
        <v>515010300003405</v>
      </c>
      <c r="C12035" s="30" t="s">
        <v>15457</v>
      </c>
      <c r="D12035" s="31">
        <v>7131.24</v>
      </c>
    </row>
    <row r="12036" spans="2:4" ht="12.75" customHeight="1">
      <c r="B12036" s="29">
        <v>515010300003406</v>
      </c>
      <c r="C12036" s="30" t="s">
        <v>15458</v>
      </c>
      <c r="D12036" s="31">
        <v>23328</v>
      </c>
    </row>
    <row r="12037" spans="2:4" ht="12.75" customHeight="1">
      <c r="B12037" s="29">
        <v>515010300003407</v>
      </c>
      <c r="C12037" s="30" t="s">
        <v>15459</v>
      </c>
      <c r="D12037" s="31">
        <v>23328</v>
      </c>
    </row>
    <row r="12038" spans="2:4" ht="12.75" customHeight="1">
      <c r="B12038" s="29">
        <v>515010300003408</v>
      </c>
      <c r="C12038" s="30" t="s">
        <v>13066</v>
      </c>
      <c r="D12038" s="31">
        <v>21447.7</v>
      </c>
    </row>
    <row r="12039" spans="2:4" ht="12.75" customHeight="1">
      <c r="B12039" s="29">
        <v>515010300003409</v>
      </c>
      <c r="C12039" s="30" t="s">
        <v>11216</v>
      </c>
      <c r="D12039" s="31">
        <v>21554.39</v>
      </c>
    </row>
    <row r="12040" spans="2:4" ht="12.75" customHeight="1">
      <c r="B12040" s="29">
        <v>515010300003410</v>
      </c>
      <c r="C12040" s="30" t="s">
        <v>11287</v>
      </c>
      <c r="D12040" s="31">
        <v>21222</v>
      </c>
    </row>
    <row r="12041" spans="2:4" ht="12.75" customHeight="1">
      <c r="B12041" s="29">
        <v>515010300003411</v>
      </c>
      <c r="C12041" s="30" t="s">
        <v>13067</v>
      </c>
      <c r="D12041" s="31">
        <v>23386.32</v>
      </c>
    </row>
    <row r="12042" spans="2:4" ht="12.75" customHeight="1">
      <c r="B12042" s="29">
        <v>515010300003412</v>
      </c>
      <c r="C12042" s="30" t="s">
        <v>13068</v>
      </c>
      <c r="D12042" s="31">
        <v>8184.38</v>
      </c>
    </row>
    <row r="12043" spans="2:4" ht="12.75" customHeight="1">
      <c r="B12043" s="29">
        <v>515010300003413</v>
      </c>
      <c r="C12043" s="30" t="s">
        <v>13068</v>
      </c>
      <c r="D12043" s="31">
        <v>8184.38</v>
      </c>
    </row>
    <row r="12044" spans="2:4" ht="12.75" customHeight="1">
      <c r="B12044" s="29">
        <v>515010300003414</v>
      </c>
      <c r="C12044" s="30" t="s">
        <v>13066</v>
      </c>
      <c r="D12044" s="31">
        <v>21447.7</v>
      </c>
    </row>
    <row r="12045" spans="2:4" ht="12.75" customHeight="1">
      <c r="B12045" s="29">
        <v>515010300003415</v>
      </c>
      <c r="C12045" s="30" t="s">
        <v>13066</v>
      </c>
      <c r="D12045" s="31">
        <v>21447.7</v>
      </c>
    </row>
    <row r="12046" spans="2:4" ht="12.75" customHeight="1">
      <c r="B12046" s="29">
        <v>515010300003416</v>
      </c>
      <c r="C12046" s="30" t="s">
        <v>13066</v>
      </c>
      <c r="D12046" s="31">
        <v>21447.7</v>
      </c>
    </row>
    <row r="12047" spans="2:4" ht="12.75" customHeight="1">
      <c r="B12047" s="29">
        <v>515010300003417</v>
      </c>
      <c r="C12047" s="30" t="s">
        <v>13066</v>
      </c>
      <c r="D12047" s="31">
        <v>21447.7</v>
      </c>
    </row>
    <row r="12048" spans="2:4" ht="12.75" customHeight="1">
      <c r="B12048" s="29">
        <v>515010300003418</v>
      </c>
      <c r="C12048" s="30" t="s">
        <v>13066</v>
      </c>
      <c r="D12048" s="31">
        <v>21447.7</v>
      </c>
    </row>
    <row r="12049" spans="2:4" ht="12.75" customHeight="1">
      <c r="B12049" s="29">
        <v>515010300003419</v>
      </c>
      <c r="C12049" s="30" t="s">
        <v>13066</v>
      </c>
      <c r="D12049" s="31">
        <v>21447.7</v>
      </c>
    </row>
    <row r="12050" spans="2:4" ht="12.75" customHeight="1">
      <c r="B12050" s="29">
        <v>515010300003420</v>
      </c>
      <c r="C12050" s="30" t="s">
        <v>13066</v>
      </c>
      <c r="D12050" s="31">
        <v>21447.7</v>
      </c>
    </row>
    <row r="12051" spans="2:4" ht="12.75" customHeight="1">
      <c r="B12051" s="29">
        <v>515010300003421</v>
      </c>
      <c r="C12051" s="30" t="s">
        <v>13066</v>
      </c>
      <c r="D12051" s="31">
        <v>21447.7</v>
      </c>
    </row>
    <row r="12052" spans="2:4" ht="12.75" customHeight="1">
      <c r="B12052" s="29">
        <v>515010300003422</v>
      </c>
      <c r="C12052" s="30" t="s">
        <v>13066</v>
      </c>
      <c r="D12052" s="31">
        <v>21447.7</v>
      </c>
    </row>
    <row r="12053" spans="2:4" ht="12.75" customHeight="1">
      <c r="B12053" s="29">
        <v>515010300003423</v>
      </c>
      <c r="C12053" s="30" t="s">
        <v>13066</v>
      </c>
      <c r="D12053" s="31">
        <v>21447.7</v>
      </c>
    </row>
    <row r="12054" spans="2:4" ht="12.75" customHeight="1">
      <c r="B12054" s="29">
        <v>515010300003424</v>
      </c>
      <c r="C12054" s="30" t="s">
        <v>13066</v>
      </c>
      <c r="D12054" s="31">
        <v>21447.7</v>
      </c>
    </row>
    <row r="12055" spans="2:4" ht="12.75" customHeight="1">
      <c r="B12055" s="29">
        <v>515010300003425</v>
      </c>
      <c r="C12055" s="30" t="s">
        <v>13066</v>
      </c>
      <c r="D12055" s="31">
        <v>21447.7</v>
      </c>
    </row>
    <row r="12056" spans="2:4" ht="12.75" customHeight="1">
      <c r="B12056" s="29">
        <v>515010300003426</v>
      </c>
      <c r="C12056" s="30" t="s">
        <v>13066</v>
      </c>
      <c r="D12056" s="31">
        <v>21447.7</v>
      </c>
    </row>
    <row r="12057" spans="2:4" ht="12.75" customHeight="1">
      <c r="B12057" s="29">
        <v>515010300003427</v>
      </c>
      <c r="C12057" s="30" t="s">
        <v>13066</v>
      </c>
      <c r="D12057" s="31">
        <v>21447.7</v>
      </c>
    </row>
    <row r="12058" spans="2:4" ht="12.75" customHeight="1">
      <c r="B12058" s="29">
        <v>515010300003428</v>
      </c>
      <c r="C12058" s="30" t="s">
        <v>13066</v>
      </c>
      <c r="D12058" s="31">
        <v>21447.7</v>
      </c>
    </row>
    <row r="12059" spans="2:4" ht="12.75" customHeight="1">
      <c r="B12059" s="29">
        <v>515010300003429</v>
      </c>
      <c r="C12059" s="30" t="s">
        <v>13066</v>
      </c>
      <c r="D12059" s="31">
        <v>21447.7</v>
      </c>
    </row>
    <row r="12060" spans="2:4" ht="12.75" customHeight="1">
      <c r="B12060" s="29">
        <v>515010300003430</v>
      </c>
      <c r="C12060" s="30" t="s">
        <v>13066</v>
      </c>
      <c r="D12060" s="31">
        <v>21447.7</v>
      </c>
    </row>
    <row r="12061" spans="2:4" ht="12.75" customHeight="1">
      <c r="B12061" s="29">
        <v>515010300003431</v>
      </c>
      <c r="C12061" s="30" t="s">
        <v>13066</v>
      </c>
      <c r="D12061" s="31">
        <v>21447.7</v>
      </c>
    </row>
    <row r="12062" spans="2:4" ht="12.75" customHeight="1">
      <c r="B12062" s="29">
        <v>515010300003432</v>
      </c>
      <c r="C12062" s="30" t="s">
        <v>13066</v>
      </c>
      <c r="D12062" s="31">
        <v>21447.7</v>
      </c>
    </row>
    <row r="12063" spans="2:4" ht="12.75" customHeight="1">
      <c r="B12063" s="29">
        <v>515010300003433</v>
      </c>
      <c r="C12063" s="30" t="s">
        <v>13066</v>
      </c>
      <c r="D12063" s="31">
        <v>21447.7</v>
      </c>
    </row>
    <row r="12064" spans="2:4" ht="12.75" customHeight="1">
      <c r="B12064" s="29">
        <v>515010300003434</v>
      </c>
      <c r="C12064" s="30" t="s">
        <v>13066</v>
      </c>
      <c r="D12064" s="31">
        <v>21447.7</v>
      </c>
    </row>
    <row r="12065" spans="2:4" ht="12.75" customHeight="1">
      <c r="B12065" s="29">
        <v>515010300003435</v>
      </c>
      <c r="C12065" s="30" t="s">
        <v>13066</v>
      </c>
      <c r="D12065" s="31">
        <v>21447.7</v>
      </c>
    </row>
    <row r="12066" spans="2:4" ht="12.75" customHeight="1">
      <c r="B12066" s="29">
        <v>515010300003436</v>
      </c>
      <c r="C12066" s="30" t="s">
        <v>13066</v>
      </c>
      <c r="D12066" s="31">
        <v>21447.7</v>
      </c>
    </row>
    <row r="12067" spans="2:4" ht="12.75" customHeight="1">
      <c r="B12067" s="29">
        <v>515010300003437</v>
      </c>
      <c r="C12067" s="30" t="s">
        <v>13066</v>
      </c>
      <c r="D12067" s="31">
        <v>21447.7</v>
      </c>
    </row>
    <row r="12068" spans="2:4" ht="12.75" customHeight="1">
      <c r="B12068" s="29">
        <v>515010300003438</v>
      </c>
      <c r="C12068" s="30" t="s">
        <v>13066</v>
      </c>
      <c r="D12068" s="31">
        <v>21447.7</v>
      </c>
    </row>
    <row r="12069" spans="2:4" ht="12.75" customHeight="1">
      <c r="B12069" s="29">
        <v>515010300003439</v>
      </c>
      <c r="C12069" s="30" t="s">
        <v>13066</v>
      </c>
      <c r="D12069" s="31">
        <v>21447.7</v>
      </c>
    </row>
    <row r="12070" spans="2:4" ht="12.75" customHeight="1">
      <c r="B12070" s="29">
        <v>515010300003440</v>
      </c>
      <c r="C12070" s="30" t="s">
        <v>13066</v>
      </c>
      <c r="D12070" s="31">
        <v>21447.7</v>
      </c>
    </row>
    <row r="12071" spans="2:4" ht="12.75" customHeight="1">
      <c r="B12071" s="29">
        <v>515010300003441</v>
      </c>
      <c r="C12071" s="30" t="s">
        <v>13066</v>
      </c>
      <c r="D12071" s="31">
        <v>21447.7</v>
      </c>
    </row>
    <row r="12072" spans="2:4" ht="12.75" customHeight="1">
      <c r="B12072" s="29">
        <v>515010300003442</v>
      </c>
      <c r="C12072" s="30" t="s">
        <v>13066</v>
      </c>
      <c r="D12072" s="31">
        <v>21447.7</v>
      </c>
    </row>
    <row r="12073" spans="2:4" ht="12.75" customHeight="1">
      <c r="B12073" s="29">
        <v>515010300003443</v>
      </c>
      <c r="C12073" s="30" t="s">
        <v>13066</v>
      </c>
      <c r="D12073" s="31">
        <v>21447.7</v>
      </c>
    </row>
    <row r="12074" spans="2:4" ht="12.75" customHeight="1">
      <c r="B12074" s="29">
        <v>515010300003444</v>
      </c>
      <c r="C12074" s="30" t="s">
        <v>13066</v>
      </c>
      <c r="D12074" s="31">
        <v>21447.7</v>
      </c>
    </row>
    <row r="12075" spans="2:4" ht="12.75" customHeight="1">
      <c r="B12075" s="29">
        <v>515010300003445</v>
      </c>
      <c r="C12075" s="30" t="s">
        <v>13066</v>
      </c>
      <c r="D12075" s="31">
        <v>21447.7</v>
      </c>
    </row>
    <row r="12076" spans="2:4" ht="12.75" customHeight="1">
      <c r="B12076" s="29">
        <v>515010300003446</v>
      </c>
      <c r="C12076" s="30" t="s">
        <v>13066</v>
      </c>
      <c r="D12076" s="31">
        <v>21447.7</v>
      </c>
    </row>
    <row r="12077" spans="2:4" ht="12.75" customHeight="1">
      <c r="B12077" s="29">
        <v>515010300003447</v>
      </c>
      <c r="C12077" s="30" t="s">
        <v>13066</v>
      </c>
      <c r="D12077" s="31">
        <v>21447.7</v>
      </c>
    </row>
    <row r="12078" spans="2:4" ht="12.75" customHeight="1">
      <c r="B12078" s="29">
        <v>515010300003448</v>
      </c>
      <c r="C12078" s="30" t="s">
        <v>13066</v>
      </c>
      <c r="D12078" s="31">
        <v>21447.7</v>
      </c>
    </row>
    <row r="12079" spans="2:4" ht="12.75" customHeight="1">
      <c r="B12079" s="29">
        <v>515010300003449</v>
      </c>
      <c r="C12079" s="30" t="s">
        <v>13066</v>
      </c>
      <c r="D12079" s="31">
        <v>21447.7</v>
      </c>
    </row>
    <row r="12080" spans="2:4" ht="12.75" customHeight="1">
      <c r="B12080" s="29">
        <v>515010300003450</v>
      </c>
      <c r="C12080" s="30" t="s">
        <v>13066</v>
      </c>
      <c r="D12080" s="31">
        <v>21447.7</v>
      </c>
    </row>
    <row r="12081" spans="2:4" ht="12.75" customHeight="1">
      <c r="B12081" s="29">
        <v>515010300003451</v>
      </c>
      <c r="C12081" s="30" t="s">
        <v>15460</v>
      </c>
      <c r="D12081" s="31">
        <v>9079.56</v>
      </c>
    </row>
    <row r="12082" spans="2:4" ht="12.75" customHeight="1">
      <c r="B12082" s="29">
        <v>515010300003452</v>
      </c>
      <c r="C12082" s="30" t="s">
        <v>15461</v>
      </c>
      <c r="D12082" s="31">
        <v>14451.48</v>
      </c>
    </row>
    <row r="12083" spans="2:4" ht="12.75" customHeight="1">
      <c r="B12083" s="29">
        <v>515010300003453</v>
      </c>
      <c r="C12083" s="30" t="s">
        <v>10369</v>
      </c>
      <c r="D12083" s="31">
        <v>7807.32</v>
      </c>
    </row>
    <row r="12084" spans="2:4" ht="12.75" customHeight="1">
      <c r="B12084" s="29">
        <v>515010300003454</v>
      </c>
      <c r="C12084" s="30" t="s">
        <v>10369</v>
      </c>
      <c r="D12084" s="31">
        <v>7807.32</v>
      </c>
    </row>
    <row r="12085" spans="2:4" ht="12.75" customHeight="1">
      <c r="B12085" s="29">
        <v>515010300003455</v>
      </c>
      <c r="C12085" s="30" t="s">
        <v>10369</v>
      </c>
      <c r="D12085" s="31">
        <v>7807.32</v>
      </c>
    </row>
    <row r="12086" spans="2:4" ht="12.75" customHeight="1">
      <c r="B12086" s="29">
        <v>515010300003456</v>
      </c>
      <c r="C12086" s="30" t="s">
        <v>10369</v>
      </c>
      <c r="D12086" s="31">
        <v>7807.32</v>
      </c>
    </row>
    <row r="12087" spans="2:4" ht="12.75" customHeight="1">
      <c r="B12087" s="29">
        <v>515010300003457</v>
      </c>
      <c r="C12087" s="30" t="s">
        <v>10369</v>
      </c>
      <c r="D12087" s="31">
        <v>7807.32</v>
      </c>
    </row>
    <row r="12088" spans="2:4" ht="12.75" customHeight="1">
      <c r="B12088" s="29">
        <v>515010300003458</v>
      </c>
      <c r="C12088" s="32" t="s">
        <v>15462</v>
      </c>
      <c r="D12088" s="31">
        <v>40600</v>
      </c>
    </row>
    <row r="12089" spans="2:4" ht="12.75" customHeight="1">
      <c r="B12089" s="29">
        <v>515010300003459</v>
      </c>
      <c r="C12089" s="30" t="s">
        <v>10411</v>
      </c>
      <c r="D12089" s="31">
        <v>22712.400000000001</v>
      </c>
    </row>
    <row r="12090" spans="2:4" ht="12.75" customHeight="1">
      <c r="B12090" s="29">
        <v>515010300003460</v>
      </c>
      <c r="C12090" s="30" t="s">
        <v>10411</v>
      </c>
      <c r="D12090" s="31">
        <v>22712.400000000001</v>
      </c>
    </row>
    <row r="12091" spans="2:4" ht="12.75" customHeight="1">
      <c r="B12091" s="29">
        <v>515010300003461</v>
      </c>
      <c r="C12091" s="30" t="s">
        <v>10411</v>
      </c>
      <c r="D12091" s="31">
        <v>22712.400000000001</v>
      </c>
    </row>
    <row r="12092" spans="2:4" ht="12.75" customHeight="1">
      <c r="B12092" s="29">
        <v>515010300003462</v>
      </c>
      <c r="C12092" s="30" t="s">
        <v>10411</v>
      </c>
      <c r="D12092" s="31">
        <v>22712.400000000001</v>
      </c>
    </row>
    <row r="12093" spans="2:4" ht="12.75" customHeight="1">
      <c r="B12093" s="29">
        <v>515010300003463</v>
      </c>
      <c r="C12093" s="30" t="s">
        <v>10411</v>
      </c>
      <c r="D12093" s="31">
        <v>22712.400000000001</v>
      </c>
    </row>
    <row r="12094" spans="2:4" ht="12.75" customHeight="1">
      <c r="B12094" s="29">
        <v>515010300003464</v>
      </c>
      <c r="C12094" s="30" t="s">
        <v>10411</v>
      </c>
      <c r="D12094" s="31">
        <v>22712.400000000001</v>
      </c>
    </row>
    <row r="12095" spans="2:4" ht="12.75" customHeight="1">
      <c r="B12095" s="29">
        <v>515010300003465</v>
      </c>
      <c r="C12095" s="30" t="s">
        <v>10411</v>
      </c>
      <c r="D12095" s="31">
        <v>22712.400000000001</v>
      </c>
    </row>
    <row r="12096" spans="2:4" ht="12.75" customHeight="1">
      <c r="B12096" s="29">
        <v>515010300003466</v>
      </c>
      <c r="C12096" s="30" t="s">
        <v>10411</v>
      </c>
      <c r="D12096" s="31">
        <v>22712.400000000001</v>
      </c>
    </row>
    <row r="12097" spans="2:4" ht="12.75" customHeight="1">
      <c r="B12097" s="29">
        <v>515010300003467</v>
      </c>
      <c r="C12097" s="30" t="s">
        <v>10418</v>
      </c>
      <c r="D12097" s="31">
        <v>27467.64</v>
      </c>
    </row>
    <row r="12098" spans="2:4" ht="12.75" customHeight="1">
      <c r="B12098" s="29">
        <v>515010300003468</v>
      </c>
      <c r="C12098" s="30" t="s">
        <v>10417</v>
      </c>
      <c r="D12098" s="31">
        <v>27467.64</v>
      </c>
    </row>
    <row r="12099" spans="2:4" ht="12.75" customHeight="1">
      <c r="B12099" s="29">
        <v>515010300003469</v>
      </c>
      <c r="C12099" s="30" t="s">
        <v>10417</v>
      </c>
      <c r="D12099" s="31">
        <v>27467.64</v>
      </c>
    </row>
    <row r="12100" spans="2:4" ht="12.75" customHeight="1">
      <c r="B12100" s="29">
        <v>515010300003470</v>
      </c>
      <c r="C12100" s="30" t="s">
        <v>10417</v>
      </c>
      <c r="D12100" s="31">
        <v>27467.64</v>
      </c>
    </row>
    <row r="12101" spans="2:4" ht="12.75" customHeight="1">
      <c r="B12101" s="29">
        <v>515010300003471</v>
      </c>
      <c r="C12101" s="30" t="s">
        <v>10417</v>
      </c>
      <c r="D12101" s="31">
        <v>27467.64</v>
      </c>
    </row>
    <row r="12102" spans="2:4" ht="12.75" customHeight="1">
      <c r="B12102" s="29">
        <v>515010300003472</v>
      </c>
      <c r="C12102" s="30" t="s">
        <v>10417</v>
      </c>
      <c r="D12102" s="31">
        <v>27467.64</v>
      </c>
    </row>
    <row r="12103" spans="2:4" ht="12.75" customHeight="1">
      <c r="B12103" s="29">
        <v>515010300003473</v>
      </c>
      <c r="C12103" s="30" t="s">
        <v>10417</v>
      </c>
      <c r="D12103" s="31">
        <v>27467.64</v>
      </c>
    </row>
    <row r="12104" spans="2:4" ht="12.75" customHeight="1">
      <c r="B12104" s="29">
        <v>515010300003474</v>
      </c>
      <c r="C12104" s="30" t="s">
        <v>10480</v>
      </c>
      <c r="D12104" s="31">
        <v>24254.639999999999</v>
      </c>
    </row>
    <row r="12105" spans="2:4" ht="12.75" customHeight="1">
      <c r="B12105" s="29">
        <v>515010300003475</v>
      </c>
      <c r="C12105" s="30" t="s">
        <v>10480</v>
      </c>
      <c r="D12105" s="31">
        <v>24254.639999999999</v>
      </c>
    </row>
    <row r="12106" spans="2:4" ht="12.75" customHeight="1">
      <c r="B12106" s="29">
        <v>515010300003476</v>
      </c>
      <c r="C12106" s="30" t="s">
        <v>10480</v>
      </c>
      <c r="D12106" s="31">
        <v>24254.639999999999</v>
      </c>
    </row>
    <row r="12107" spans="2:4" ht="12.75" customHeight="1">
      <c r="B12107" s="29">
        <v>515010300003477</v>
      </c>
      <c r="C12107" s="30" t="s">
        <v>10480</v>
      </c>
      <c r="D12107" s="31">
        <v>24254.639999999999</v>
      </c>
    </row>
    <row r="12108" spans="2:4" ht="12.75" customHeight="1">
      <c r="B12108" s="29">
        <v>515010300003478</v>
      </c>
      <c r="C12108" s="32" t="s">
        <v>15463</v>
      </c>
      <c r="D12108" s="31">
        <v>17493.84</v>
      </c>
    </row>
    <row r="12109" spans="2:4" ht="12.75" customHeight="1">
      <c r="B12109" s="29">
        <v>515010300003479</v>
      </c>
      <c r="C12109" s="32" t="s">
        <v>15463</v>
      </c>
      <c r="D12109" s="31">
        <v>17493.84</v>
      </c>
    </row>
    <row r="12110" spans="2:4" ht="12.75" customHeight="1">
      <c r="B12110" s="29">
        <v>515010300003480</v>
      </c>
      <c r="C12110" s="32" t="s">
        <v>15463</v>
      </c>
      <c r="D12110" s="31">
        <v>17493.84</v>
      </c>
    </row>
    <row r="12111" spans="2:4" ht="12.75" customHeight="1">
      <c r="B12111" s="29">
        <v>515010300003481</v>
      </c>
      <c r="C12111" s="32" t="s">
        <v>15463</v>
      </c>
      <c r="D12111" s="31">
        <v>17493.84</v>
      </c>
    </row>
    <row r="12112" spans="2:4" ht="12.75" customHeight="1">
      <c r="B12112" s="29">
        <v>515010300003482</v>
      </c>
      <c r="C12112" s="32" t="s">
        <v>15463</v>
      </c>
      <c r="D12112" s="31">
        <v>17493.84</v>
      </c>
    </row>
    <row r="12113" spans="2:4" ht="12.75" customHeight="1">
      <c r="B12113" s="29">
        <v>515010300003483</v>
      </c>
      <c r="C12113" s="32" t="s">
        <v>15463</v>
      </c>
      <c r="D12113" s="31">
        <v>17493.84</v>
      </c>
    </row>
    <row r="12114" spans="2:4" ht="12.75" customHeight="1">
      <c r="B12114" s="29">
        <v>515010300003484</v>
      </c>
      <c r="C12114" s="32" t="s">
        <v>15463</v>
      </c>
      <c r="D12114" s="31">
        <v>17493.84</v>
      </c>
    </row>
    <row r="12115" spans="2:4" ht="12.75" customHeight="1">
      <c r="B12115" s="29">
        <v>515010300003486</v>
      </c>
      <c r="C12115" s="32" t="s">
        <v>15463</v>
      </c>
      <c r="D12115" s="31">
        <v>17493.84</v>
      </c>
    </row>
    <row r="12116" spans="2:4" ht="12.75" customHeight="1">
      <c r="B12116" s="29">
        <v>515010300003487</v>
      </c>
      <c r="C12116" s="32" t="s">
        <v>12602</v>
      </c>
      <c r="D12116" s="31">
        <v>20638.86</v>
      </c>
    </row>
    <row r="12117" spans="2:4" ht="12.75" customHeight="1">
      <c r="B12117" s="29">
        <v>515010300003488</v>
      </c>
      <c r="C12117" s="32" t="s">
        <v>12602</v>
      </c>
      <c r="D12117" s="31">
        <v>20638.86</v>
      </c>
    </row>
    <row r="12118" spans="2:4" ht="12.75" customHeight="1">
      <c r="B12118" s="29">
        <v>515010300003489</v>
      </c>
      <c r="C12118" s="32" t="s">
        <v>12602</v>
      </c>
      <c r="D12118" s="31">
        <v>20638.86</v>
      </c>
    </row>
    <row r="12119" spans="2:4" ht="12.75" customHeight="1">
      <c r="B12119" s="29">
        <v>515010300003490</v>
      </c>
      <c r="C12119" s="32" t="s">
        <v>12602</v>
      </c>
      <c r="D12119" s="31">
        <v>20638.86</v>
      </c>
    </row>
    <row r="12120" spans="2:4" ht="12.75" customHeight="1">
      <c r="B12120" s="29">
        <v>515010300003491</v>
      </c>
      <c r="C12120" s="32" t="s">
        <v>12602</v>
      </c>
      <c r="D12120" s="31">
        <v>20638.86</v>
      </c>
    </row>
    <row r="12121" spans="2:4" ht="12.75" customHeight="1">
      <c r="B12121" s="29">
        <v>515010300003492</v>
      </c>
      <c r="C12121" s="32" t="s">
        <v>12602</v>
      </c>
      <c r="D12121" s="31">
        <v>20638.86</v>
      </c>
    </row>
    <row r="12122" spans="2:4" ht="12.75" customHeight="1">
      <c r="B12122" s="29">
        <v>515010300003493</v>
      </c>
      <c r="C12122" s="32" t="s">
        <v>12602</v>
      </c>
      <c r="D12122" s="31">
        <v>20638.86</v>
      </c>
    </row>
    <row r="12123" spans="2:4" ht="12.75" customHeight="1">
      <c r="B12123" s="29">
        <v>515010300003494</v>
      </c>
      <c r="C12123" s="32" t="s">
        <v>12602</v>
      </c>
      <c r="D12123" s="31">
        <v>20638.86</v>
      </c>
    </row>
    <row r="12124" spans="2:4" ht="12.75" customHeight="1">
      <c r="B12124" s="29">
        <v>515010300003495</v>
      </c>
      <c r="C12124" s="32" t="s">
        <v>12602</v>
      </c>
      <c r="D12124" s="31">
        <v>20638.86</v>
      </c>
    </row>
    <row r="12125" spans="2:4" ht="12.75" customHeight="1">
      <c r="B12125" s="29">
        <v>515010300003496</v>
      </c>
      <c r="C12125" s="32" t="s">
        <v>12602</v>
      </c>
      <c r="D12125" s="31">
        <v>20638.86</v>
      </c>
    </row>
    <row r="12126" spans="2:4" ht="12.75" customHeight="1">
      <c r="B12126" s="29">
        <v>515010300003497</v>
      </c>
      <c r="C12126" s="32" t="s">
        <v>12602</v>
      </c>
      <c r="D12126" s="31">
        <v>20638.86</v>
      </c>
    </row>
    <row r="12127" spans="2:4" ht="12.75" customHeight="1">
      <c r="B12127" s="29">
        <v>515010300003498</v>
      </c>
      <c r="C12127" s="32" t="s">
        <v>12602</v>
      </c>
      <c r="D12127" s="31">
        <v>20638.86</v>
      </c>
    </row>
    <row r="12128" spans="2:4" ht="12.75" customHeight="1">
      <c r="B12128" s="29">
        <v>515010300003499</v>
      </c>
      <c r="C12128" s="32" t="s">
        <v>12602</v>
      </c>
      <c r="D12128" s="31">
        <v>20638.86</v>
      </c>
    </row>
    <row r="12129" spans="2:4" ht="12.75" customHeight="1">
      <c r="B12129" s="29">
        <v>515010300003500</v>
      </c>
      <c r="C12129" s="32" t="s">
        <v>12602</v>
      </c>
      <c r="D12129" s="31">
        <v>20638.86</v>
      </c>
    </row>
    <row r="12130" spans="2:4" ht="12.75" customHeight="1">
      <c r="B12130" s="29">
        <v>515010300003501</v>
      </c>
      <c r="C12130" s="30" t="s">
        <v>3807</v>
      </c>
      <c r="D12130" s="31">
        <v>21482.91</v>
      </c>
    </row>
    <row r="12131" spans="2:4" ht="12.75" customHeight="1">
      <c r="B12131" s="29">
        <v>515010300003502</v>
      </c>
      <c r="C12131" s="30" t="s">
        <v>10375</v>
      </c>
      <c r="D12131" s="31">
        <v>20352.53</v>
      </c>
    </row>
    <row r="12132" spans="2:4" ht="12.75" customHeight="1">
      <c r="B12132" s="29">
        <v>515010300003503</v>
      </c>
      <c r="C12132" s="30" t="s">
        <v>10375</v>
      </c>
      <c r="D12132" s="31">
        <v>20352.39</v>
      </c>
    </row>
    <row r="12133" spans="2:4" ht="12.75" customHeight="1">
      <c r="B12133" s="29">
        <v>515010300003504</v>
      </c>
      <c r="C12133" s="30" t="s">
        <v>10375</v>
      </c>
      <c r="D12133" s="31">
        <v>20352.39</v>
      </c>
    </row>
    <row r="12134" spans="2:4" ht="12.75" customHeight="1">
      <c r="B12134" s="29">
        <v>515010300003505</v>
      </c>
      <c r="C12134" s="30" t="s">
        <v>10375</v>
      </c>
      <c r="D12134" s="31">
        <v>20352.39</v>
      </c>
    </row>
    <row r="12135" spans="2:4" ht="12.75" customHeight="1">
      <c r="B12135" s="29">
        <v>515010300003506</v>
      </c>
      <c r="C12135" s="30" t="s">
        <v>10375</v>
      </c>
      <c r="D12135" s="31">
        <v>20352.39</v>
      </c>
    </row>
    <row r="12136" spans="2:4" ht="12.75" customHeight="1">
      <c r="B12136" s="29">
        <v>515010300003507</v>
      </c>
      <c r="C12136" s="30" t="s">
        <v>10375</v>
      </c>
      <c r="D12136" s="31">
        <v>20352.39</v>
      </c>
    </row>
    <row r="12137" spans="2:4" ht="12.75" customHeight="1">
      <c r="B12137" s="29">
        <v>515010300003508</v>
      </c>
      <c r="C12137" s="30" t="s">
        <v>10375</v>
      </c>
      <c r="D12137" s="31">
        <v>20352.39</v>
      </c>
    </row>
    <row r="12138" spans="2:4" ht="12.75" customHeight="1">
      <c r="B12138" s="29">
        <v>515010300003509</v>
      </c>
      <c r="C12138" s="30" t="s">
        <v>10375</v>
      </c>
      <c r="D12138" s="31">
        <v>20352.39</v>
      </c>
    </row>
    <row r="12139" spans="2:4" ht="12.75" customHeight="1">
      <c r="B12139" s="29">
        <v>515010300003510</v>
      </c>
      <c r="C12139" s="30" t="s">
        <v>10375</v>
      </c>
      <c r="D12139" s="31">
        <v>20352.39</v>
      </c>
    </row>
    <row r="12140" spans="2:4" ht="12.75" customHeight="1">
      <c r="B12140" s="29">
        <v>515010300003511</v>
      </c>
      <c r="C12140" s="30" t="s">
        <v>10375</v>
      </c>
      <c r="D12140" s="31">
        <v>20352.39</v>
      </c>
    </row>
    <row r="12141" spans="2:4" ht="12.75" customHeight="1">
      <c r="B12141" s="29">
        <v>515010300003512</v>
      </c>
      <c r="C12141" s="32" t="s">
        <v>12557</v>
      </c>
      <c r="D12141" s="31">
        <v>20352.39</v>
      </c>
    </row>
    <row r="12142" spans="2:4" ht="12.75" customHeight="1">
      <c r="B12142" s="29">
        <v>515010300003513</v>
      </c>
      <c r="C12142" s="30" t="s">
        <v>10375</v>
      </c>
      <c r="D12142" s="31">
        <v>20352.39</v>
      </c>
    </row>
    <row r="12143" spans="2:4" ht="12.75" customHeight="1">
      <c r="B12143" s="29">
        <v>515010300003514</v>
      </c>
      <c r="C12143" s="30" t="s">
        <v>10375</v>
      </c>
      <c r="D12143" s="31">
        <v>20352.39</v>
      </c>
    </row>
    <row r="12144" spans="2:4" ht="12.75" customHeight="1">
      <c r="B12144" s="29">
        <v>515010300003515</v>
      </c>
      <c r="C12144" s="30" t="s">
        <v>10375</v>
      </c>
      <c r="D12144" s="31">
        <v>20352.39</v>
      </c>
    </row>
    <row r="12145" spans="2:4" ht="12.75" customHeight="1">
      <c r="B12145" s="29">
        <v>515010300003516</v>
      </c>
      <c r="C12145" s="30" t="s">
        <v>10375</v>
      </c>
      <c r="D12145" s="31">
        <v>20352.39</v>
      </c>
    </row>
    <row r="12146" spans="2:4" ht="12.75" customHeight="1">
      <c r="B12146" s="29">
        <v>515010300003517</v>
      </c>
      <c r="C12146" s="30" t="s">
        <v>10375</v>
      </c>
      <c r="D12146" s="31">
        <v>20352.39</v>
      </c>
    </row>
    <row r="12147" spans="2:4" ht="12.75" customHeight="1">
      <c r="B12147" s="29">
        <v>515010300003518</v>
      </c>
      <c r="C12147" s="30" t="s">
        <v>9569</v>
      </c>
      <c r="D12147" s="31">
        <v>10184</v>
      </c>
    </row>
    <row r="12148" spans="2:4" ht="12.75" customHeight="1">
      <c r="B12148" s="29">
        <v>515010300003519</v>
      </c>
      <c r="C12148" s="30" t="s">
        <v>10375</v>
      </c>
      <c r="D12148" s="31">
        <v>20352.39</v>
      </c>
    </row>
    <row r="12149" spans="2:4" ht="12.75" customHeight="1">
      <c r="B12149" s="29">
        <v>515010300003520</v>
      </c>
      <c r="C12149" s="30" t="s">
        <v>10375</v>
      </c>
      <c r="D12149" s="31">
        <v>20352.39</v>
      </c>
    </row>
    <row r="12150" spans="2:4" ht="12.75" customHeight="1">
      <c r="B12150" s="29">
        <v>515010300003521</v>
      </c>
      <c r="C12150" s="30" t="s">
        <v>10375</v>
      </c>
      <c r="D12150" s="31">
        <v>20352.39</v>
      </c>
    </row>
    <row r="12151" spans="2:4" ht="12.75" customHeight="1">
      <c r="B12151" s="29">
        <v>515010300003522</v>
      </c>
      <c r="C12151" s="30" t="s">
        <v>10375</v>
      </c>
      <c r="D12151" s="31">
        <v>20352.39</v>
      </c>
    </row>
    <row r="12152" spans="2:4" ht="12.75" customHeight="1">
      <c r="B12152" s="29">
        <v>515010300003523</v>
      </c>
      <c r="C12152" s="30" t="s">
        <v>10375</v>
      </c>
      <c r="D12152" s="31">
        <v>20352.39</v>
      </c>
    </row>
    <row r="12153" spans="2:4" ht="12.75" customHeight="1">
      <c r="B12153" s="29">
        <v>515010300003524</v>
      </c>
      <c r="C12153" s="30" t="s">
        <v>10375</v>
      </c>
      <c r="D12153" s="31">
        <v>20352.39</v>
      </c>
    </row>
    <row r="12154" spans="2:4" ht="12.75" customHeight="1">
      <c r="B12154" s="29">
        <v>515010300003525</v>
      </c>
      <c r="C12154" s="30" t="s">
        <v>10375</v>
      </c>
      <c r="D12154" s="31">
        <v>20352.39</v>
      </c>
    </row>
    <row r="12155" spans="2:4" ht="12.75" customHeight="1">
      <c r="B12155" s="29">
        <v>515010300003526</v>
      </c>
      <c r="C12155" s="30" t="s">
        <v>10375</v>
      </c>
      <c r="D12155" s="31">
        <v>20352.39</v>
      </c>
    </row>
    <row r="12156" spans="2:4" ht="12.75" customHeight="1">
      <c r="B12156" s="29">
        <v>515010300003527</v>
      </c>
      <c r="C12156" s="30" t="s">
        <v>10375</v>
      </c>
      <c r="D12156" s="31">
        <v>20352.39</v>
      </c>
    </row>
    <row r="12157" spans="2:4" ht="12.75" customHeight="1">
      <c r="B12157" s="29">
        <v>515010300003528</v>
      </c>
      <c r="C12157" s="30" t="s">
        <v>10375</v>
      </c>
      <c r="D12157" s="31">
        <v>20352.39</v>
      </c>
    </row>
    <row r="12158" spans="2:4" ht="12.75" customHeight="1">
      <c r="B12158" s="29">
        <v>515010300003529</v>
      </c>
      <c r="C12158" s="30" t="s">
        <v>10375</v>
      </c>
      <c r="D12158" s="31">
        <v>20352.39</v>
      </c>
    </row>
    <row r="12159" spans="2:4" ht="12.75" customHeight="1">
      <c r="B12159" s="29">
        <v>515010300003530</v>
      </c>
      <c r="C12159" s="30" t="s">
        <v>10375</v>
      </c>
      <c r="D12159" s="31">
        <v>20352.39</v>
      </c>
    </row>
    <row r="12160" spans="2:4" ht="12.75" customHeight="1">
      <c r="B12160" s="29">
        <v>515010300003531</v>
      </c>
      <c r="C12160" s="30" t="s">
        <v>10375</v>
      </c>
      <c r="D12160" s="31">
        <v>20352.39</v>
      </c>
    </row>
    <row r="12161" spans="2:4" ht="12.75" customHeight="1">
      <c r="B12161" s="29">
        <v>515010300003532</v>
      </c>
      <c r="C12161" s="30" t="s">
        <v>10375</v>
      </c>
      <c r="D12161" s="31">
        <v>20352.39</v>
      </c>
    </row>
    <row r="12162" spans="2:4" ht="12.75" customHeight="1">
      <c r="B12162" s="29">
        <v>515010300003533</v>
      </c>
      <c r="C12162" s="30" t="s">
        <v>8560</v>
      </c>
      <c r="D12162" s="31">
        <v>16065</v>
      </c>
    </row>
    <row r="12163" spans="2:4" ht="12.75" customHeight="1">
      <c r="B12163" s="29">
        <v>515010300003534</v>
      </c>
      <c r="C12163" s="30" t="s">
        <v>15464</v>
      </c>
      <c r="D12163" s="31">
        <v>40122</v>
      </c>
    </row>
    <row r="12164" spans="2:4" ht="12.75" customHeight="1">
      <c r="B12164" s="29">
        <v>515010300003535</v>
      </c>
      <c r="C12164" s="30" t="s">
        <v>10513</v>
      </c>
      <c r="D12164" s="31">
        <v>15040.08</v>
      </c>
    </row>
    <row r="12165" spans="2:4" ht="12.75" customHeight="1">
      <c r="B12165" s="29">
        <v>515010300003536</v>
      </c>
      <c r="C12165" s="30" t="s">
        <v>15465</v>
      </c>
      <c r="D12165" s="31">
        <v>51732</v>
      </c>
    </row>
    <row r="12166" spans="2:4" ht="12.75" customHeight="1">
      <c r="B12166" s="29">
        <v>515010300003537</v>
      </c>
      <c r="C12166" s="30" t="s">
        <v>10514</v>
      </c>
      <c r="D12166" s="31">
        <v>35175.410000000003</v>
      </c>
    </row>
    <row r="12167" spans="2:4" ht="12.75" customHeight="1">
      <c r="B12167" s="29">
        <v>515010300003538</v>
      </c>
      <c r="C12167" s="30" t="s">
        <v>3807</v>
      </c>
      <c r="D12167" s="31">
        <v>9686</v>
      </c>
    </row>
    <row r="12168" spans="2:4" ht="12.75" customHeight="1">
      <c r="B12168" s="29">
        <v>515010300003539</v>
      </c>
      <c r="C12168" s="30" t="s">
        <v>10520</v>
      </c>
      <c r="D12168" s="31">
        <v>20352.419999999998</v>
      </c>
    </row>
    <row r="12169" spans="2:4" ht="12.75" customHeight="1">
      <c r="B12169" s="29">
        <v>515010300003540</v>
      </c>
      <c r="C12169" s="30" t="s">
        <v>10520</v>
      </c>
      <c r="D12169" s="31">
        <v>20352.39</v>
      </c>
    </row>
    <row r="12170" spans="2:4" ht="12.75" customHeight="1">
      <c r="B12170" s="29">
        <v>515010300003541</v>
      </c>
      <c r="C12170" s="30" t="s">
        <v>10520</v>
      </c>
      <c r="D12170" s="31">
        <v>20352.39</v>
      </c>
    </row>
    <row r="12171" spans="2:4" ht="12.75" customHeight="1">
      <c r="B12171" s="29">
        <v>515010300003542</v>
      </c>
      <c r="C12171" s="30" t="s">
        <v>10520</v>
      </c>
      <c r="D12171" s="31">
        <v>20352.39</v>
      </c>
    </row>
    <row r="12172" spans="2:4" ht="12.75" customHeight="1">
      <c r="B12172" s="29">
        <v>515010300003543</v>
      </c>
      <c r="C12172" s="30" t="s">
        <v>10520</v>
      </c>
      <c r="D12172" s="31">
        <v>20352.39</v>
      </c>
    </row>
    <row r="12173" spans="2:4" ht="12.75" customHeight="1">
      <c r="B12173" s="29">
        <v>515010300003544</v>
      </c>
      <c r="C12173" s="30" t="s">
        <v>10520</v>
      </c>
      <c r="D12173" s="31">
        <v>20352.39</v>
      </c>
    </row>
    <row r="12174" spans="2:4" ht="12.75" customHeight="1">
      <c r="B12174" s="29">
        <v>515010300003545</v>
      </c>
      <c r="C12174" s="30" t="s">
        <v>15466</v>
      </c>
      <c r="D12174" s="31">
        <v>48060</v>
      </c>
    </row>
    <row r="12175" spans="2:4" ht="12.75" customHeight="1">
      <c r="B12175" s="29">
        <v>515010300003546</v>
      </c>
      <c r="C12175" s="30" t="s">
        <v>15467</v>
      </c>
      <c r="D12175" s="31">
        <v>87968.16</v>
      </c>
    </row>
    <row r="12176" spans="2:4" ht="12.75" customHeight="1">
      <c r="B12176" s="29">
        <v>515010300003547</v>
      </c>
      <c r="C12176" s="30" t="s">
        <v>8089</v>
      </c>
      <c r="D12176" s="31">
        <v>12182.4</v>
      </c>
    </row>
    <row r="12177" spans="2:4" ht="12.75" customHeight="1">
      <c r="B12177" s="29">
        <v>515010300003548</v>
      </c>
      <c r="C12177" s="30" t="s">
        <v>8089</v>
      </c>
      <c r="D12177" s="31">
        <v>12182.4</v>
      </c>
    </row>
    <row r="12178" spans="2:4" ht="12.75" customHeight="1">
      <c r="B12178" s="29">
        <v>515010300003549</v>
      </c>
      <c r="C12178" s="30" t="s">
        <v>8089</v>
      </c>
      <c r="D12178" s="31">
        <v>12182.4</v>
      </c>
    </row>
    <row r="12179" spans="2:4" ht="12.75" customHeight="1">
      <c r="B12179" s="29">
        <v>515010300003550</v>
      </c>
      <c r="C12179" s="30" t="s">
        <v>10991</v>
      </c>
      <c r="D12179" s="31">
        <v>15541.2</v>
      </c>
    </row>
    <row r="12180" spans="2:4" ht="12.75" customHeight="1">
      <c r="B12180" s="29">
        <v>515010300003551</v>
      </c>
      <c r="C12180" s="30" t="s">
        <v>10419</v>
      </c>
      <c r="D12180" s="31">
        <v>30206.26</v>
      </c>
    </row>
    <row r="12181" spans="2:4" ht="12.75" customHeight="1">
      <c r="B12181" s="29">
        <v>515010300003552</v>
      </c>
      <c r="C12181" s="30" t="s">
        <v>10457</v>
      </c>
      <c r="D12181" s="31">
        <v>60735</v>
      </c>
    </row>
    <row r="12182" spans="2:4" ht="12.75" customHeight="1">
      <c r="B12182" s="29">
        <v>515010300003553</v>
      </c>
      <c r="C12182" s="32" t="s">
        <v>12561</v>
      </c>
      <c r="D12182" s="31">
        <v>7754.4</v>
      </c>
    </row>
    <row r="12183" spans="2:4" ht="12.75" customHeight="1">
      <c r="B12183" s="29">
        <v>515010300003554</v>
      </c>
      <c r="C12183" s="30" t="s">
        <v>8212</v>
      </c>
      <c r="D12183" s="31">
        <v>15441.84</v>
      </c>
    </row>
    <row r="12184" spans="2:4" ht="12.75" customHeight="1">
      <c r="B12184" s="29">
        <v>515010300003555</v>
      </c>
      <c r="C12184" s="30" t="s">
        <v>11069</v>
      </c>
      <c r="D12184" s="31">
        <v>34233.839999999997</v>
      </c>
    </row>
    <row r="12185" spans="2:4" ht="12.75" customHeight="1">
      <c r="B12185" s="29">
        <v>515010300003556</v>
      </c>
      <c r="C12185" s="30" t="s">
        <v>11138</v>
      </c>
      <c r="D12185" s="31">
        <v>21969.360000000001</v>
      </c>
    </row>
    <row r="12186" spans="2:4" ht="12.75" customHeight="1">
      <c r="B12186" s="29">
        <v>515010300003557</v>
      </c>
      <c r="C12186" s="30" t="s">
        <v>11144</v>
      </c>
      <c r="D12186" s="31">
        <v>5285.9</v>
      </c>
    </row>
    <row r="12187" spans="2:4" ht="12.75" customHeight="1">
      <c r="B12187" s="29">
        <v>515010300003558</v>
      </c>
      <c r="C12187" s="30" t="s">
        <v>11538</v>
      </c>
      <c r="D12187" s="31">
        <v>23643.360000000001</v>
      </c>
    </row>
    <row r="12188" spans="2:4" ht="12.75" customHeight="1">
      <c r="B12188" s="29">
        <v>515010300003559</v>
      </c>
      <c r="C12188" s="30" t="s">
        <v>11539</v>
      </c>
      <c r="D12188" s="31">
        <v>9309.6</v>
      </c>
    </row>
    <row r="12189" spans="2:4" ht="12.75" customHeight="1">
      <c r="B12189" s="29">
        <v>515010300003560</v>
      </c>
      <c r="C12189" s="30" t="s">
        <v>11542</v>
      </c>
      <c r="D12189" s="31">
        <v>34913.160000000003</v>
      </c>
    </row>
    <row r="12190" spans="2:4" ht="12.75" customHeight="1">
      <c r="B12190" s="29">
        <v>515010300003561</v>
      </c>
      <c r="C12190" s="30" t="s">
        <v>12651</v>
      </c>
      <c r="D12190" s="31">
        <v>14148</v>
      </c>
    </row>
    <row r="12191" spans="2:4" ht="12.75" customHeight="1">
      <c r="B12191" s="29">
        <v>515010300003562</v>
      </c>
      <c r="C12191" s="30" t="s">
        <v>12782</v>
      </c>
      <c r="D12191" s="31">
        <v>48400.01</v>
      </c>
    </row>
    <row r="12192" spans="2:4" ht="12.75" customHeight="1">
      <c r="B12192" s="29">
        <v>515010300003601</v>
      </c>
      <c r="C12192" s="30" t="s">
        <v>10238</v>
      </c>
      <c r="D12192" s="31">
        <v>17740.080000000002</v>
      </c>
    </row>
    <row r="12193" spans="2:4" ht="12.75" customHeight="1">
      <c r="B12193" s="29">
        <v>515010300003602</v>
      </c>
      <c r="C12193" s="30" t="s">
        <v>15468</v>
      </c>
      <c r="D12193" s="31">
        <v>25157.52</v>
      </c>
    </row>
    <row r="12194" spans="2:4" ht="12.75" customHeight="1">
      <c r="B12194" s="29">
        <v>515010300003603</v>
      </c>
      <c r="C12194" s="30" t="s">
        <v>15468</v>
      </c>
      <c r="D12194" s="31">
        <v>24374.52</v>
      </c>
    </row>
    <row r="12195" spans="2:4" ht="12.75" customHeight="1">
      <c r="B12195" s="29">
        <v>515010300003604</v>
      </c>
      <c r="C12195" s="30" t="s">
        <v>10928</v>
      </c>
      <c r="D12195" s="31">
        <v>7560</v>
      </c>
    </row>
    <row r="12196" spans="2:4" ht="12.75" customHeight="1">
      <c r="B12196" s="29">
        <v>515010300003605</v>
      </c>
      <c r="C12196" s="30" t="s">
        <v>10928</v>
      </c>
      <c r="D12196" s="31">
        <v>7560</v>
      </c>
    </row>
    <row r="12197" spans="2:4" ht="12.75" customHeight="1">
      <c r="B12197" s="29">
        <v>515010300003606</v>
      </c>
      <c r="C12197" s="30" t="s">
        <v>10929</v>
      </c>
      <c r="D12197" s="31">
        <v>7560</v>
      </c>
    </row>
    <row r="12198" spans="2:4" ht="12.75" customHeight="1">
      <c r="B12198" s="29">
        <v>515010300003607</v>
      </c>
      <c r="C12198" s="30" t="s">
        <v>10965</v>
      </c>
      <c r="D12198" s="31">
        <v>38695.32</v>
      </c>
    </row>
    <row r="12199" spans="2:4" ht="12.75" customHeight="1">
      <c r="B12199" s="29">
        <v>515010300003608</v>
      </c>
      <c r="C12199" s="30" t="s">
        <v>10972</v>
      </c>
      <c r="D12199" s="31">
        <v>7644.4</v>
      </c>
    </row>
    <row r="12200" spans="2:4" ht="12.75" customHeight="1">
      <c r="B12200" s="29">
        <v>515010300003609</v>
      </c>
      <c r="C12200" s="30" t="s">
        <v>11132</v>
      </c>
      <c r="D12200" s="31">
        <v>16362</v>
      </c>
    </row>
    <row r="12201" spans="2:4" ht="12.75" customHeight="1">
      <c r="B12201" s="29">
        <v>515010300003610</v>
      </c>
      <c r="C12201" s="30" t="s">
        <v>15469</v>
      </c>
      <c r="D12201" s="31">
        <v>23868</v>
      </c>
    </row>
    <row r="12202" spans="2:4" ht="12.75" customHeight="1">
      <c r="B12202" s="29">
        <v>515010300003611</v>
      </c>
      <c r="C12202" s="30" t="s">
        <v>11131</v>
      </c>
      <c r="D12202" s="31">
        <v>11711.47</v>
      </c>
    </row>
    <row r="12203" spans="2:4" ht="12.75" customHeight="1">
      <c r="B12203" s="29">
        <v>515010300003612</v>
      </c>
      <c r="C12203" s="30" t="s">
        <v>15470</v>
      </c>
      <c r="D12203" s="31">
        <v>18144</v>
      </c>
    </row>
    <row r="12204" spans="2:4" ht="12.75" customHeight="1">
      <c r="B12204" s="29">
        <v>515010300003613</v>
      </c>
      <c r="C12204" s="30" t="s">
        <v>15470</v>
      </c>
      <c r="D12204" s="31">
        <v>18144</v>
      </c>
    </row>
    <row r="12205" spans="2:4" ht="12.75" customHeight="1">
      <c r="B12205" s="29">
        <v>515010300003614</v>
      </c>
      <c r="C12205" s="30" t="s">
        <v>11327</v>
      </c>
      <c r="D12205" s="31">
        <v>8000</v>
      </c>
    </row>
    <row r="12206" spans="2:4" ht="12.75" customHeight="1">
      <c r="B12206" s="29">
        <v>515010300003615</v>
      </c>
      <c r="C12206" s="30" t="s">
        <v>15469</v>
      </c>
      <c r="D12206" s="31">
        <v>23868</v>
      </c>
    </row>
    <row r="12207" spans="2:4" ht="12.75" customHeight="1">
      <c r="B12207" s="29">
        <v>515010300003616</v>
      </c>
      <c r="C12207" s="30" t="s">
        <v>15469</v>
      </c>
      <c r="D12207" s="31">
        <v>23868</v>
      </c>
    </row>
    <row r="12208" spans="2:4" ht="12.75" customHeight="1">
      <c r="B12208" s="29">
        <v>515010300003617</v>
      </c>
      <c r="C12208" s="30" t="s">
        <v>15471</v>
      </c>
      <c r="D12208" s="31">
        <v>33480</v>
      </c>
    </row>
    <row r="12209" spans="2:4" ht="12.75" customHeight="1">
      <c r="B12209" s="29">
        <v>515010300003618</v>
      </c>
      <c r="C12209" s="30" t="s">
        <v>15472</v>
      </c>
      <c r="D12209" s="31">
        <v>23112</v>
      </c>
    </row>
    <row r="12210" spans="2:4" ht="12.75" customHeight="1">
      <c r="B12210" s="29">
        <v>515010300003619</v>
      </c>
      <c r="C12210" s="30" t="s">
        <v>15472</v>
      </c>
      <c r="D12210" s="31">
        <v>23112</v>
      </c>
    </row>
    <row r="12211" spans="2:4" ht="12.75" customHeight="1">
      <c r="B12211" s="29">
        <v>515010300003620</v>
      </c>
      <c r="C12211" s="30" t="s">
        <v>15472</v>
      </c>
      <c r="D12211" s="31">
        <v>23112</v>
      </c>
    </row>
    <row r="12212" spans="2:4" ht="12.75" customHeight="1">
      <c r="B12212" s="29">
        <v>515010300003621</v>
      </c>
      <c r="C12212" s="30" t="s">
        <v>15472</v>
      </c>
      <c r="D12212" s="31">
        <v>23112</v>
      </c>
    </row>
    <row r="12213" spans="2:4" ht="12.75" customHeight="1">
      <c r="B12213" s="29">
        <v>515010300003622</v>
      </c>
      <c r="C12213" s="30" t="s">
        <v>15472</v>
      </c>
      <c r="D12213" s="31">
        <v>23112</v>
      </c>
    </row>
    <row r="12214" spans="2:4" ht="12.75" customHeight="1">
      <c r="B12214" s="29">
        <v>515010300003623</v>
      </c>
      <c r="C12214" s="30" t="s">
        <v>15472</v>
      </c>
      <c r="D12214" s="31">
        <v>23112</v>
      </c>
    </row>
    <row r="12215" spans="2:4" ht="12.75" customHeight="1">
      <c r="B12215" s="29">
        <v>515010300003624</v>
      </c>
      <c r="C12215" s="30" t="s">
        <v>15472</v>
      </c>
      <c r="D12215" s="31">
        <v>23112</v>
      </c>
    </row>
    <row r="12216" spans="2:4" ht="12.75" customHeight="1">
      <c r="B12216" s="29">
        <v>515010300003625</v>
      </c>
      <c r="C12216" s="30" t="s">
        <v>15472</v>
      </c>
      <c r="D12216" s="31">
        <v>23112</v>
      </c>
    </row>
    <row r="12217" spans="2:4" ht="12.75" customHeight="1">
      <c r="B12217" s="29">
        <v>515010300003626</v>
      </c>
      <c r="C12217" s="30" t="s">
        <v>15472</v>
      </c>
      <c r="D12217" s="31">
        <v>23112</v>
      </c>
    </row>
    <row r="12218" spans="2:4" ht="12.75" customHeight="1">
      <c r="B12218" s="29">
        <v>515010300003627</v>
      </c>
      <c r="C12218" s="30" t="s">
        <v>15472</v>
      </c>
      <c r="D12218" s="31">
        <v>23112</v>
      </c>
    </row>
    <row r="12219" spans="2:4" ht="12.75" customHeight="1">
      <c r="B12219" s="29">
        <v>515010300003651</v>
      </c>
      <c r="C12219" s="30" t="s">
        <v>8349</v>
      </c>
      <c r="D12219" s="31">
        <v>5779.08</v>
      </c>
    </row>
    <row r="12220" spans="2:4" ht="12.75" customHeight="1">
      <c r="B12220" s="29">
        <v>515010300003652</v>
      </c>
      <c r="C12220" s="30" t="s">
        <v>8349</v>
      </c>
      <c r="D12220" s="31">
        <v>7898.04</v>
      </c>
    </row>
    <row r="12221" spans="2:4" ht="12.75" customHeight="1">
      <c r="B12221" s="29">
        <v>515010300003653</v>
      </c>
      <c r="C12221" s="30" t="s">
        <v>7414</v>
      </c>
      <c r="D12221" s="31">
        <v>21327.75</v>
      </c>
    </row>
    <row r="12222" spans="2:4" ht="12.75" customHeight="1">
      <c r="B12222" s="29">
        <v>515010300003654</v>
      </c>
      <c r="C12222" s="30" t="s">
        <v>7414</v>
      </c>
      <c r="D12222" s="31">
        <v>14956.91</v>
      </c>
    </row>
    <row r="12223" spans="2:4" ht="12.75" customHeight="1">
      <c r="B12223" s="29">
        <v>515010300003655</v>
      </c>
      <c r="C12223" s="30" t="s">
        <v>7414</v>
      </c>
      <c r="D12223" s="31">
        <v>14386.26</v>
      </c>
    </row>
    <row r="12224" spans="2:4" ht="12.75" customHeight="1">
      <c r="B12224" s="29">
        <v>515010300003656</v>
      </c>
      <c r="C12224" s="30" t="s">
        <v>7414</v>
      </c>
      <c r="D12224" s="31">
        <v>22140</v>
      </c>
    </row>
    <row r="12225" spans="2:4" ht="12.75" customHeight="1">
      <c r="B12225" s="29">
        <v>515010300003701</v>
      </c>
      <c r="C12225" s="30" t="s">
        <v>10325</v>
      </c>
      <c r="D12225" s="31">
        <v>43848</v>
      </c>
    </row>
    <row r="12226" spans="2:4" ht="12.75" customHeight="1">
      <c r="B12226" s="29">
        <v>515010300003702</v>
      </c>
      <c r="C12226" s="30" t="s">
        <v>10397</v>
      </c>
      <c r="D12226" s="31">
        <v>27324</v>
      </c>
    </row>
    <row r="12227" spans="2:4" ht="12.75" customHeight="1">
      <c r="B12227" s="29">
        <v>515010300003703</v>
      </c>
      <c r="C12227" s="30" t="s">
        <v>10398</v>
      </c>
      <c r="D12227" s="31">
        <v>31638.6</v>
      </c>
    </row>
    <row r="12228" spans="2:4" ht="12.75" customHeight="1">
      <c r="B12228" s="29">
        <v>515010300003704</v>
      </c>
      <c r="C12228" s="30" t="s">
        <v>10398</v>
      </c>
      <c r="D12228" s="31">
        <v>31638.6</v>
      </c>
    </row>
    <row r="12229" spans="2:4" ht="12.75" customHeight="1">
      <c r="B12229" s="29">
        <v>515010300003705</v>
      </c>
      <c r="C12229" s="30" t="s">
        <v>10398</v>
      </c>
      <c r="D12229" s="31">
        <v>31638.6</v>
      </c>
    </row>
    <row r="12230" spans="2:4" ht="12.75" customHeight="1">
      <c r="B12230" s="29">
        <v>515010300003706</v>
      </c>
      <c r="C12230" s="30" t="s">
        <v>10517</v>
      </c>
      <c r="D12230" s="31">
        <v>7830</v>
      </c>
    </row>
    <row r="12231" spans="2:4" ht="12.75" customHeight="1">
      <c r="B12231" s="29">
        <v>515010300003707</v>
      </c>
      <c r="C12231" s="30" t="s">
        <v>10517</v>
      </c>
      <c r="D12231" s="31">
        <v>7830</v>
      </c>
    </row>
    <row r="12232" spans="2:4" ht="12.75" customHeight="1">
      <c r="B12232" s="29">
        <v>515010300003708</v>
      </c>
      <c r="C12232" s="30" t="s">
        <v>10517</v>
      </c>
      <c r="D12232" s="31">
        <v>7830</v>
      </c>
    </row>
    <row r="12233" spans="2:4" ht="12.75" customHeight="1">
      <c r="B12233" s="29">
        <v>515010300003709</v>
      </c>
      <c r="C12233" s="30" t="s">
        <v>10517</v>
      </c>
      <c r="D12233" s="31">
        <v>7830</v>
      </c>
    </row>
    <row r="12234" spans="2:4" ht="12.75" customHeight="1">
      <c r="B12234" s="29">
        <v>515010300003710</v>
      </c>
      <c r="C12234" s="30" t="s">
        <v>15473</v>
      </c>
      <c r="D12234" s="31">
        <v>7894.8</v>
      </c>
    </row>
    <row r="12235" spans="2:4" ht="12.75" customHeight="1">
      <c r="B12235" s="29">
        <v>515010300003711</v>
      </c>
      <c r="C12235" s="30" t="s">
        <v>10576</v>
      </c>
      <c r="D12235" s="31">
        <v>42798.239999999998</v>
      </c>
    </row>
    <row r="12236" spans="2:4" ht="12.75" customHeight="1">
      <c r="B12236" s="29">
        <v>515010300003712</v>
      </c>
      <c r="C12236" s="30" t="s">
        <v>15474</v>
      </c>
      <c r="D12236" s="31">
        <v>7841.88</v>
      </c>
    </row>
    <row r="12237" spans="2:4" ht="12.75" customHeight="1">
      <c r="B12237" s="29">
        <v>515010300003713</v>
      </c>
      <c r="C12237" s="30" t="s">
        <v>15475</v>
      </c>
      <c r="D12237" s="31">
        <v>9936</v>
      </c>
    </row>
    <row r="12238" spans="2:4" ht="12.75" customHeight="1">
      <c r="B12238" s="29">
        <v>515010300003714</v>
      </c>
      <c r="C12238" s="30" t="s">
        <v>15476</v>
      </c>
      <c r="D12238" s="31">
        <v>17632</v>
      </c>
    </row>
    <row r="12239" spans="2:4" ht="12.75" customHeight="1">
      <c r="B12239" s="29">
        <v>515010300003715</v>
      </c>
      <c r="C12239" s="30" t="s">
        <v>15477</v>
      </c>
      <c r="D12239" s="31">
        <v>8200.44</v>
      </c>
    </row>
    <row r="12240" spans="2:4" ht="12.75" customHeight="1">
      <c r="B12240" s="29">
        <v>515010300003716</v>
      </c>
      <c r="C12240" s="30" t="s">
        <v>15477</v>
      </c>
      <c r="D12240" s="31">
        <v>8200.44</v>
      </c>
    </row>
    <row r="12241" spans="2:4" ht="12.75" customHeight="1">
      <c r="B12241" s="29">
        <v>515010300003717</v>
      </c>
      <c r="C12241" s="30" t="s">
        <v>10528</v>
      </c>
      <c r="D12241" s="31">
        <v>18360</v>
      </c>
    </row>
    <row r="12242" spans="2:4" ht="12.75" customHeight="1">
      <c r="B12242" s="29">
        <v>515010300003718</v>
      </c>
      <c r="C12242" s="30" t="s">
        <v>10977</v>
      </c>
      <c r="D12242" s="31">
        <v>19962.23</v>
      </c>
    </row>
    <row r="12243" spans="2:4" ht="12.75" customHeight="1">
      <c r="B12243" s="29">
        <v>515010300003719</v>
      </c>
      <c r="C12243" s="30" t="s">
        <v>15478</v>
      </c>
      <c r="D12243" s="31">
        <v>19631.2</v>
      </c>
    </row>
    <row r="12244" spans="2:4" ht="12.75" customHeight="1">
      <c r="B12244" s="29">
        <v>515010300003720</v>
      </c>
      <c r="C12244" s="30" t="s">
        <v>15479</v>
      </c>
      <c r="D12244" s="31">
        <v>32061.96</v>
      </c>
    </row>
    <row r="12245" spans="2:4" ht="12.75" customHeight="1">
      <c r="B12245" s="29">
        <v>515010300003721</v>
      </c>
      <c r="C12245" s="30" t="s">
        <v>11071</v>
      </c>
      <c r="D12245" s="31">
        <v>20520</v>
      </c>
    </row>
    <row r="12246" spans="2:4" ht="12.75" customHeight="1">
      <c r="B12246" s="29">
        <v>515010300003722</v>
      </c>
      <c r="C12246" s="30" t="s">
        <v>11071</v>
      </c>
      <c r="D12246" s="31">
        <v>20520</v>
      </c>
    </row>
    <row r="12247" spans="2:4" ht="12.75" customHeight="1">
      <c r="B12247" s="29">
        <v>515010300003723</v>
      </c>
      <c r="C12247" s="30" t="s">
        <v>11117</v>
      </c>
      <c r="D12247" s="31">
        <v>9934.92</v>
      </c>
    </row>
    <row r="12248" spans="2:4" ht="12.75" customHeight="1">
      <c r="B12248" s="29">
        <v>515010300003724</v>
      </c>
      <c r="C12248" s="30" t="s">
        <v>15480</v>
      </c>
      <c r="D12248" s="31">
        <v>20682</v>
      </c>
    </row>
    <row r="12249" spans="2:4" ht="12.75" customHeight="1">
      <c r="B12249" s="29">
        <v>515010300003725</v>
      </c>
      <c r="C12249" s="30" t="s">
        <v>15481</v>
      </c>
      <c r="D12249" s="31">
        <v>21971.52</v>
      </c>
    </row>
    <row r="12250" spans="2:4" ht="12.75" customHeight="1">
      <c r="B12250" s="29">
        <v>515010300003726</v>
      </c>
      <c r="C12250" s="30" t="s">
        <v>15482</v>
      </c>
      <c r="D12250" s="31">
        <v>32713.32</v>
      </c>
    </row>
    <row r="12251" spans="2:4" ht="12.75" customHeight="1">
      <c r="B12251" s="29">
        <v>515010300003727</v>
      </c>
      <c r="C12251" s="30" t="s">
        <v>11202</v>
      </c>
      <c r="D12251" s="31">
        <v>8540.2000000000007</v>
      </c>
    </row>
    <row r="12252" spans="2:4" ht="12.75" customHeight="1">
      <c r="B12252" s="29">
        <v>515010300003728</v>
      </c>
      <c r="C12252" s="30" t="s">
        <v>15483</v>
      </c>
      <c r="D12252" s="31">
        <v>33546.959999999999</v>
      </c>
    </row>
    <row r="12253" spans="2:4" ht="12.75" customHeight="1">
      <c r="B12253" s="29">
        <v>515010300003729</v>
      </c>
      <c r="C12253" s="30" t="s">
        <v>11352</v>
      </c>
      <c r="D12253" s="31">
        <v>64260</v>
      </c>
    </row>
    <row r="12254" spans="2:4" ht="12.75" customHeight="1">
      <c r="B12254" s="29">
        <v>515010300003730</v>
      </c>
      <c r="C12254" s="30" t="s">
        <v>11352</v>
      </c>
      <c r="D12254" s="31">
        <v>64260</v>
      </c>
    </row>
    <row r="12255" spans="2:4" ht="12.75" customHeight="1">
      <c r="B12255" s="29">
        <v>515010300003731</v>
      </c>
      <c r="C12255" s="30" t="s">
        <v>11573</v>
      </c>
      <c r="D12255" s="31">
        <v>28620</v>
      </c>
    </row>
    <row r="12256" spans="2:4" ht="12.75" customHeight="1">
      <c r="B12256" s="29">
        <v>515010300003732</v>
      </c>
      <c r="C12256" s="30" t="s">
        <v>11586</v>
      </c>
      <c r="D12256" s="31">
        <v>15660</v>
      </c>
    </row>
    <row r="12257" spans="2:4" ht="12.75" customHeight="1">
      <c r="B12257" s="29">
        <v>515010300003733</v>
      </c>
      <c r="C12257" s="30" t="s">
        <v>15484</v>
      </c>
      <c r="D12257" s="31">
        <v>19440</v>
      </c>
    </row>
    <row r="12258" spans="2:4" ht="12.75" customHeight="1">
      <c r="B12258" s="29">
        <v>515010300003734</v>
      </c>
      <c r="C12258" s="30" t="s">
        <v>15484</v>
      </c>
      <c r="D12258" s="31">
        <v>19440</v>
      </c>
    </row>
    <row r="12259" spans="2:4" ht="12.75" customHeight="1">
      <c r="B12259" s="29">
        <v>515010300003735</v>
      </c>
      <c r="C12259" s="30" t="s">
        <v>11599</v>
      </c>
      <c r="D12259" s="31">
        <v>15254</v>
      </c>
    </row>
    <row r="12260" spans="2:4" ht="12.75" customHeight="1">
      <c r="B12260" s="29">
        <v>515010300003736</v>
      </c>
      <c r="C12260" s="30" t="s">
        <v>11600</v>
      </c>
      <c r="D12260" s="31">
        <v>12781.8</v>
      </c>
    </row>
    <row r="12261" spans="2:4" ht="12.75" customHeight="1">
      <c r="B12261" s="29">
        <v>515010300003737</v>
      </c>
      <c r="C12261" s="30" t="s">
        <v>12652</v>
      </c>
      <c r="D12261" s="31">
        <v>16739.990000000002</v>
      </c>
    </row>
    <row r="12262" spans="2:4" ht="12.75" customHeight="1">
      <c r="B12262" s="29">
        <v>515010300003738</v>
      </c>
      <c r="C12262" s="30" t="s">
        <v>13069</v>
      </c>
      <c r="D12262" s="31">
        <v>34953.550000000003</v>
      </c>
    </row>
    <row r="12263" spans="2:4" ht="12.75" customHeight="1">
      <c r="B12263" s="29">
        <v>515010300003739</v>
      </c>
      <c r="C12263" s="30" t="s">
        <v>13070</v>
      </c>
      <c r="D12263" s="31">
        <v>17063.990000000002</v>
      </c>
    </row>
    <row r="12264" spans="2:4" ht="12.75" customHeight="1">
      <c r="B12264" s="29">
        <v>515010300003740</v>
      </c>
      <c r="C12264" s="30" t="s">
        <v>15485</v>
      </c>
      <c r="D12264" s="31">
        <v>8382</v>
      </c>
    </row>
    <row r="12265" spans="2:4" ht="12.75" customHeight="1">
      <c r="B12265" s="29">
        <v>515010300003741</v>
      </c>
      <c r="C12265" s="30" t="s">
        <v>13071</v>
      </c>
      <c r="D12265" s="31">
        <v>44928</v>
      </c>
    </row>
    <row r="12266" spans="2:4" ht="12.75" customHeight="1">
      <c r="B12266" s="29">
        <v>515010300003742</v>
      </c>
      <c r="C12266" s="30" t="s">
        <v>15486</v>
      </c>
      <c r="D12266" s="31">
        <v>13243.8</v>
      </c>
    </row>
    <row r="12267" spans="2:4" ht="12.75" customHeight="1">
      <c r="B12267" s="29">
        <v>515010300003743</v>
      </c>
      <c r="C12267" s="30" t="s">
        <v>15486</v>
      </c>
      <c r="D12267" s="31">
        <v>13243.8</v>
      </c>
    </row>
    <row r="12268" spans="2:4" ht="12.75" customHeight="1">
      <c r="B12268" s="29">
        <v>515010300003744</v>
      </c>
      <c r="C12268" s="30" t="s">
        <v>15487</v>
      </c>
      <c r="D12268" s="31">
        <v>25056</v>
      </c>
    </row>
    <row r="12269" spans="2:4" ht="12.75" customHeight="1">
      <c r="B12269" s="29">
        <v>515010300003745</v>
      </c>
      <c r="C12269" s="30" t="s">
        <v>15488</v>
      </c>
      <c r="D12269" s="31">
        <v>19928.16</v>
      </c>
    </row>
    <row r="12270" spans="2:4" ht="12.75" customHeight="1">
      <c r="B12270" s="29">
        <v>515010300003746</v>
      </c>
      <c r="C12270" s="30" t="s">
        <v>15489</v>
      </c>
      <c r="D12270" s="31">
        <v>20000</v>
      </c>
    </row>
    <row r="12271" spans="2:4" ht="12.75" customHeight="1">
      <c r="B12271" s="29">
        <v>515010300003747</v>
      </c>
      <c r="C12271" s="30" t="s">
        <v>15490</v>
      </c>
      <c r="D12271" s="31">
        <v>12073.32</v>
      </c>
    </row>
    <row r="12272" spans="2:4" ht="12.75" customHeight="1">
      <c r="B12272" s="29">
        <v>515010300003748</v>
      </c>
      <c r="C12272" s="30" t="s">
        <v>15491</v>
      </c>
      <c r="D12272" s="31">
        <v>9718.92</v>
      </c>
    </row>
    <row r="12273" spans="2:4" ht="12.75" customHeight="1">
      <c r="B12273" s="29">
        <v>515010300003749</v>
      </c>
      <c r="C12273" s="30" t="s">
        <v>15492</v>
      </c>
      <c r="D12273" s="31">
        <v>16740</v>
      </c>
    </row>
    <row r="12274" spans="2:4" ht="12.75" customHeight="1">
      <c r="B12274" s="29">
        <v>515010300003751</v>
      </c>
      <c r="C12274" s="30" t="s">
        <v>15493</v>
      </c>
      <c r="D12274" s="31">
        <v>7450.68</v>
      </c>
    </row>
    <row r="12275" spans="2:4" ht="12.75" customHeight="1">
      <c r="B12275" s="29">
        <v>515010300003752</v>
      </c>
      <c r="C12275" s="30" t="s">
        <v>10577</v>
      </c>
      <c r="D12275" s="31">
        <v>7965</v>
      </c>
    </row>
    <row r="12276" spans="2:4" ht="12.75" customHeight="1">
      <c r="B12276" s="29">
        <v>515010300003753</v>
      </c>
      <c r="C12276" s="30" t="s">
        <v>10460</v>
      </c>
      <c r="D12276" s="31">
        <v>8256.08</v>
      </c>
    </row>
    <row r="12277" spans="2:4" ht="12.75" customHeight="1">
      <c r="B12277" s="29">
        <v>515010300003754</v>
      </c>
      <c r="C12277" s="30" t="s">
        <v>15494</v>
      </c>
      <c r="D12277" s="31">
        <v>8218.4</v>
      </c>
    </row>
    <row r="12278" spans="2:4" ht="12.75" customHeight="1">
      <c r="B12278" s="29">
        <v>515010300003755</v>
      </c>
      <c r="C12278" s="30" t="s">
        <v>15495</v>
      </c>
      <c r="D12278" s="31">
        <v>9828</v>
      </c>
    </row>
    <row r="12279" spans="2:4" ht="12.75" customHeight="1">
      <c r="B12279" s="29">
        <v>515010300003801</v>
      </c>
      <c r="C12279" s="30" t="s">
        <v>10459</v>
      </c>
      <c r="D12279" s="31">
        <v>7722</v>
      </c>
    </row>
    <row r="12280" spans="2:4" ht="12.75" customHeight="1">
      <c r="B12280" s="29">
        <v>515010300003802</v>
      </c>
      <c r="C12280" s="30" t="s">
        <v>15496</v>
      </c>
      <c r="D12280" s="31">
        <v>19043.64</v>
      </c>
    </row>
    <row r="12281" spans="2:4" ht="12.75" customHeight="1">
      <c r="B12281" s="29">
        <v>515010300003803</v>
      </c>
      <c r="C12281" s="30" t="s">
        <v>15497</v>
      </c>
      <c r="D12281" s="31">
        <v>8584</v>
      </c>
    </row>
    <row r="12282" spans="2:4" ht="12.75" customHeight="1">
      <c r="B12282" s="29">
        <v>515010300003851</v>
      </c>
      <c r="C12282" s="30" t="s">
        <v>11553</v>
      </c>
      <c r="D12282" s="31">
        <v>7611.84</v>
      </c>
    </row>
    <row r="12283" spans="2:4" ht="12.75" customHeight="1">
      <c r="B12283" s="29">
        <v>515010300003852</v>
      </c>
      <c r="C12283" s="30" t="s">
        <v>11553</v>
      </c>
      <c r="D12283" s="31">
        <v>7611.84</v>
      </c>
    </row>
    <row r="12284" spans="2:4" ht="12.75" customHeight="1">
      <c r="B12284" s="29">
        <v>515010300003853</v>
      </c>
      <c r="C12284" s="30" t="s">
        <v>11553</v>
      </c>
      <c r="D12284" s="31">
        <v>7611.84</v>
      </c>
    </row>
    <row r="12285" spans="2:4" ht="12.75" customHeight="1">
      <c r="B12285" s="29">
        <v>515010300003854</v>
      </c>
      <c r="C12285" s="30" t="s">
        <v>11553</v>
      </c>
      <c r="D12285" s="31">
        <v>7611.84</v>
      </c>
    </row>
    <row r="12286" spans="2:4" ht="12.75" customHeight="1">
      <c r="B12286" s="29">
        <v>515010300003855</v>
      </c>
      <c r="C12286" s="30" t="s">
        <v>15498</v>
      </c>
      <c r="D12286" s="31">
        <v>11016</v>
      </c>
    </row>
    <row r="12287" spans="2:4" ht="12.75" customHeight="1">
      <c r="B12287" s="29">
        <v>515010300003856</v>
      </c>
      <c r="C12287" s="30" t="s">
        <v>15498</v>
      </c>
      <c r="D12287" s="31">
        <v>11016</v>
      </c>
    </row>
    <row r="12288" spans="2:4" ht="12.75" customHeight="1">
      <c r="B12288" s="29">
        <v>515010300003857</v>
      </c>
      <c r="C12288" s="30" t="s">
        <v>15498</v>
      </c>
      <c r="D12288" s="31">
        <v>11016</v>
      </c>
    </row>
    <row r="12289" spans="2:4" ht="12.75" customHeight="1">
      <c r="B12289" s="29">
        <v>515010300003858</v>
      </c>
      <c r="C12289" s="30" t="s">
        <v>15498</v>
      </c>
      <c r="D12289" s="31">
        <v>11016</v>
      </c>
    </row>
    <row r="12290" spans="2:4" ht="12.75" customHeight="1">
      <c r="B12290" s="29">
        <v>515010300003859</v>
      </c>
      <c r="C12290" s="30" t="s">
        <v>15499</v>
      </c>
      <c r="D12290" s="31">
        <v>14246</v>
      </c>
    </row>
    <row r="12291" spans="2:4" ht="12.75" customHeight="1">
      <c r="B12291" s="29">
        <v>515010300003901</v>
      </c>
      <c r="C12291" s="30" t="s">
        <v>10988</v>
      </c>
      <c r="D12291" s="31">
        <v>29700</v>
      </c>
    </row>
    <row r="12292" spans="2:4" ht="12.75" customHeight="1">
      <c r="B12292" s="29">
        <v>515010300003951</v>
      </c>
      <c r="C12292" s="30" t="s">
        <v>10246</v>
      </c>
      <c r="D12292" s="31">
        <v>10764.8</v>
      </c>
    </row>
    <row r="12293" spans="2:4" ht="12.75" customHeight="1">
      <c r="B12293" s="29">
        <v>515010300003952</v>
      </c>
      <c r="C12293" s="30" t="s">
        <v>15500</v>
      </c>
      <c r="D12293" s="31">
        <v>9000.7199999999993</v>
      </c>
    </row>
    <row r="12294" spans="2:4" ht="12.75" customHeight="1">
      <c r="B12294" s="29">
        <v>515010300003953</v>
      </c>
      <c r="C12294" s="30" t="s">
        <v>10897</v>
      </c>
      <c r="D12294" s="31">
        <v>34833.39</v>
      </c>
    </row>
    <row r="12295" spans="2:4" ht="12.75" customHeight="1">
      <c r="B12295" s="29">
        <v>515010300003954</v>
      </c>
      <c r="C12295" s="30" t="s">
        <v>10946</v>
      </c>
      <c r="D12295" s="31">
        <v>36490.379999999997</v>
      </c>
    </row>
    <row r="12296" spans="2:4" ht="12.75" customHeight="1">
      <c r="B12296" s="29">
        <v>515010300003955</v>
      </c>
      <c r="C12296" s="30" t="s">
        <v>11233</v>
      </c>
      <c r="D12296" s="31">
        <v>19324.439999999999</v>
      </c>
    </row>
    <row r="12297" spans="2:4" ht="12.75" customHeight="1">
      <c r="B12297" s="29">
        <v>515010300003956</v>
      </c>
      <c r="C12297" s="30" t="s">
        <v>11238</v>
      </c>
      <c r="D12297" s="31">
        <v>40323.96</v>
      </c>
    </row>
    <row r="12298" spans="2:4" ht="12.75" customHeight="1">
      <c r="B12298" s="29">
        <v>515010300003957</v>
      </c>
      <c r="C12298" s="30" t="s">
        <v>7971</v>
      </c>
      <c r="D12298" s="31">
        <v>8758</v>
      </c>
    </row>
    <row r="12299" spans="2:4" ht="12.75" customHeight="1">
      <c r="B12299" s="29">
        <v>515010300003958</v>
      </c>
      <c r="C12299" s="30" t="s">
        <v>13059</v>
      </c>
      <c r="D12299" s="31">
        <v>9345.7999999999993</v>
      </c>
    </row>
    <row r="12300" spans="2:4" ht="12.75" customHeight="1">
      <c r="B12300" s="29">
        <v>515010300003959</v>
      </c>
      <c r="C12300" s="30" t="s">
        <v>13059</v>
      </c>
      <c r="D12300" s="31">
        <v>9345.7999999999993</v>
      </c>
    </row>
    <row r="12301" spans="2:4" ht="12.75" customHeight="1">
      <c r="B12301" s="29">
        <v>515010300003960</v>
      </c>
      <c r="C12301" s="30" t="s">
        <v>6974</v>
      </c>
      <c r="D12301" s="31">
        <v>18950.87</v>
      </c>
    </row>
    <row r="12302" spans="2:4" ht="12.75" customHeight="1">
      <c r="B12302" s="29">
        <v>515010300003961</v>
      </c>
      <c r="C12302" s="30" t="s">
        <v>4584</v>
      </c>
      <c r="D12302" s="31">
        <v>11869.2</v>
      </c>
    </row>
    <row r="12303" spans="2:4" ht="12.75" customHeight="1">
      <c r="B12303" s="29">
        <v>515010300003962</v>
      </c>
      <c r="C12303" s="30" t="s">
        <v>4584</v>
      </c>
      <c r="D12303" s="31">
        <v>11869.2</v>
      </c>
    </row>
    <row r="12304" spans="2:4" ht="12.75" customHeight="1">
      <c r="B12304" s="29">
        <v>515010300003963</v>
      </c>
      <c r="C12304" s="30" t="s">
        <v>15501</v>
      </c>
      <c r="D12304" s="31">
        <v>16740</v>
      </c>
    </row>
    <row r="12305" spans="2:4" ht="12.75" customHeight="1">
      <c r="B12305" s="29">
        <v>515010300003964</v>
      </c>
      <c r="C12305" s="30" t="s">
        <v>15501</v>
      </c>
      <c r="D12305" s="31">
        <v>16740</v>
      </c>
    </row>
    <row r="12306" spans="2:4" ht="12.75" customHeight="1">
      <c r="B12306" s="29">
        <v>515010300003965</v>
      </c>
      <c r="C12306" s="30" t="s">
        <v>13072</v>
      </c>
      <c r="D12306" s="31">
        <v>24623.360000000001</v>
      </c>
    </row>
    <row r="12307" spans="2:4" ht="12.75" customHeight="1">
      <c r="B12307" s="29">
        <v>515010300003966</v>
      </c>
      <c r="C12307" s="30" t="s">
        <v>13073</v>
      </c>
      <c r="D12307" s="31">
        <v>8771.2000000000007</v>
      </c>
    </row>
    <row r="12308" spans="2:4" ht="12.75" customHeight="1">
      <c r="B12308" s="29">
        <v>515010300003967</v>
      </c>
      <c r="C12308" s="30" t="s">
        <v>13074</v>
      </c>
      <c r="D12308" s="31">
        <v>19320.080000000002</v>
      </c>
    </row>
    <row r="12309" spans="2:4" ht="12.75" customHeight="1">
      <c r="B12309" s="29">
        <v>515010300003968</v>
      </c>
      <c r="C12309" s="30" t="s">
        <v>15502</v>
      </c>
      <c r="D12309" s="31">
        <v>22663.8</v>
      </c>
    </row>
    <row r="12310" spans="2:4" ht="12.75" customHeight="1">
      <c r="B12310" s="29">
        <v>515010300003969</v>
      </c>
      <c r="C12310" s="30" t="s">
        <v>13072</v>
      </c>
      <c r="D12310" s="31">
        <v>25736.92</v>
      </c>
    </row>
    <row r="12311" spans="2:4" ht="12.75" customHeight="1">
      <c r="B12311" s="29">
        <v>515010300003970</v>
      </c>
      <c r="C12311" s="30" t="s">
        <v>15503</v>
      </c>
      <c r="D12311" s="31">
        <v>41892.120000000003</v>
      </c>
    </row>
    <row r="12312" spans="2:4" ht="12.75" customHeight="1">
      <c r="B12312" s="29">
        <v>515010300003981</v>
      </c>
      <c r="C12312" s="30" t="s">
        <v>15504</v>
      </c>
      <c r="D12312" s="31">
        <v>20898</v>
      </c>
    </row>
    <row r="12313" spans="2:4" ht="12.75" customHeight="1">
      <c r="B12313" s="29">
        <v>515010300003982</v>
      </c>
      <c r="C12313" s="30" t="s">
        <v>10410</v>
      </c>
      <c r="D12313" s="31">
        <v>24056.76</v>
      </c>
    </row>
    <row r="12314" spans="2:4" ht="12.75" customHeight="1">
      <c r="B12314" s="29">
        <v>515010300003983</v>
      </c>
      <c r="C12314" s="30" t="s">
        <v>10888</v>
      </c>
      <c r="D12314" s="31">
        <v>21911.040000000001</v>
      </c>
    </row>
    <row r="12315" spans="2:4" ht="12.75" customHeight="1">
      <c r="B12315" s="29">
        <v>515010300003984</v>
      </c>
      <c r="C12315" s="30" t="s">
        <v>10888</v>
      </c>
      <c r="D12315" s="31">
        <v>21911.040000000001</v>
      </c>
    </row>
    <row r="12316" spans="2:4" ht="12.75" customHeight="1">
      <c r="B12316" s="29">
        <v>515010300003985</v>
      </c>
      <c r="C12316" s="30" t="s">
        <v>10888</v>
      </c>
      <c r="D12316" s="31">
        <v>21911.040000000001</v>
      </c>
    </row>
    <row r="12317" spans="2:4" ht="12.75" customHeight="1">
      <c r="B12317" s="29">
        <v>515010300003986</v>
      </c>
      <c r="C12317" s="30" t="s">
        <v>10888</v>
      </c>
      <c r="D12317" s="31">
        <v>21911.040000000001</v>
      </c>
    </row>
    <row r="12318" spans="2:4" ht="12.75" customHeight="1">
      <c r="B12318" s="29">
        <v>515010300003987</v>
      </c>
      <c r="C12318" s="30" t="s">
        <v>10888</v>
      </c>
      <c r="D12318" s="31">
        <v>21911.040000000001</v>
      </c>
    </row>
    <row r="12319" spans="2:4" ht="12.75" customHeight="1">
      <c r="B12319" s="29">
        <v>515010300003988</v>
      </c>
      <c r="C12319" s="30" t="s">
        <v>10907</v>
      </c>
      <c r="D12319" s="31">
        <v>22032</v>
      </c>
    </row>
    <row r="12320" spans="2:4" ht="12.75" customHeight="1">
      <c r="B12320" s="29">
        <v>515010300003989</v>
      </c>
      <c r="C12320" s="30" t="s">
        <v>11209</v>
      </c>
      <c r="D12320" s="31">
        <v>20955.240000000002</v>
      </c>
    </row>
    <row r="12321" spans="2:4" ht="12.75" customHeight="1">
      <c r="B12321" s="29">
        <v>515010300003990</v>
      </c>
      <c r="C12321" s="30" t="s">
        <v>11210</v>
      </c>
      <c r="D12321" s="31">
        <v>20955.240000000002</v>
      </c>
    </row>
    <row r="12322" spans="2:4" ht="12.75" customHeight="1">
      <c r="B12322" s="29">
        <v>515010300003991</v>
      </c>
      <c r="C12322" s="30" t="s">
        <v>11210</v>
      </c>
      <c r="D12322" s="31">
        <v>20955.240000000002</v>
      </c>
    </row>
    <row r="12323" spans="2:4" ht="12.75" customHeight="1">
      <c r="B12323" s="29">
        <v>515010300003992</v>
      </c>
      <c r="C12323" s="30" t="s">
        <v>11243</v>
      </c>
      <c r="D12323" s="31">
        <v>17026.2</v>
      </c>
    </row>
    <row r="12324" spans="2:4" ht="12.75" customHeight="1">
      <c r="B12324" s="29">
        <v>515010300003993</v>
      </c>
      <c r="C12324" s="30" t="s">
        <v>11243</v>
      </c>
      <c r="D12324" s="31">
        <v>17026.2</v>
      </c>
    </row>
    <row r="12325" spans="2:4" ht="12.75" customHeight="1">
      <c r="B12325" s="29">
        <v>515010300003994</v>
      </c>
      <c r="C12325" s="30" t="s">
        <v>7737</v>
      </c>
      <c r="D12325" s="31">
        <v>17026.2</v>
      </c>
    </row>
    <row r="12326" spans="2:4" ht="12.75" customHeight="1">
      <c r="B12326" s="29">
        <v>515010300003995</v>
      </c>
      <c r="C12326" s="30" t="s">
        <v>15505</v>
      </c>
      <c r="D12326" s="31">
        <v>17138.13</v>
      </c>
    </row>
    <row r="12327" spans="2:4" ht="12.75" customHeight="1">
      <c r="B12327" s="29">
        <v>515010300003996</v>
      </c>
      <c r="C12327" s="30" t="s">
        <v>15506</v>
      </c>
      <c r="D12327" s="31">
        <v>37240.559999999998</v>
      </c>
    </row>
    <row r="12328" spans="2:4" ht="12.75" customHeight="1">
      <c r="B12328" s="29">
        <v>515010300004041</v>
      </c>
      <c r="C12328" s="30" t="s">
        <v>12572</v>
      </c>
      <c r="D12328" s="31">
        <v>46860.12</v>
      </c>
    </row>
    <row r="12329" spans="2:4" ht="12.75" customHeight="1">
      <c r="B12329" s="29">
        <v>515010300004121</v>
      </c>
      <c r="C12329" s="30" t="s">
        <v>10329</v>
      </c>
      <c r="D12329" s="31">
        <v>18252</v>
      </c>
    </row>
    <row r="12330" spans="2:4" ht="12.75" customHeight="1">
      <c r="B12330" s="29">
        <v>515010300004122</v>
      </c>
      <c r="C12330" s="30" t="s">
        <v>10516</v>
      </c>
      <c r="D12330" s="31">
        <v>23595.84</v>
      </c>
    </row>
    <row r="12331" spans="2:4" ht="12.75" customHeight="1">
      <c r="B12331" s="29">
        <v>515010300004123</v>
      </c>
      <c r="C12331" s="30" t="s">
        <v>15507</v>
      </c>
      <c r="D12331" s="31">
        <v>14007</v>
      </c>
    </row>
    <row r="12332" spans="2:4" ht="12.75" customHeight="1">
      <c r="B12332" s="29">
        <v>515010300004124</v>
      </c>
      <c r="C12332" s="30" t="s">
        <v>12571</v>
      </c>
      <c r="D12332" s="31">
        <v>30240</v>
      </c>
    </row>
    <row r="12333" spans="2:4" ht="12.75" customHeight="1">
      <c r="B12333" s="29">
        <v>515010300004125</v>
      </c>
      <c r="C12333" s="30" t="s">
        <v>10601</v>
      </c>
      <c r="D12333" s="31">
        <v>30240</v>
      </c>
    </row>
    <row r="12334" spans="2:4" ht="12.75" customHeight="1">
      <c r="B12334" s="29">
        <v>515010300004126</v>
      </c>
      <c r="C12334" s="30" t="s">
        <v>10601</v>
      </c>
      <c r="D12334" s="31">
        <v>30240</v>
      </c>
    </row>
    <row r="12335" spans="2:4" ht="12.75" customHeight="1">
      <c r="B12335" s="29">
        <v>515010300004127</v>
      </c>
      <c r="C12335" s="30" t="s">
        <v>10600</v>
      </c>
      <c r="D12335" s="31">
        <v>129080.52</v>
      </c>
    </row>
    <row r="12336" spans="2:4" ht="12.75" customHeight="1">
      <c r="B12336" s="29">
        <v>515010300004128</v>
      </c>
      <c r="C12336" s="30" t="s">
        <v>15508</v>
      </c>
      <c r="D12336" s="31">
        <v>35078.239999999998</v>
      </c>
    </row>
    <row r="12337" spans="2:4" ht="12.75" customHeight="1">
      <c r="B12337" s="29">
        <v>515010300004151</v>
      </c>
      <c r="C12337" s="30" t="s">
        <v>10243</v>
      </c>
      <c r="D12337" s="31">
        <v>57024</v>
      </c>
    </row>
    <row r="12338" spans="2:4" ht="12.75" customHeight="1">
      <c r="B12338" s="29">
        <v>515010300004152</v>
      </c>
      <c r="C12338" s="30" t="s">
        <v>10243</v>
      </c>
      <c r="D12338" s="31">
        <v>57024</v>
      </c>
    </row>
    <row r="12339" spans="2:4" ht="12.75" customHeight="1">
      <c r="B12339" s="29">
        <v>515010300004153</v>
      </c>
      <c r="C12339" s="30" t="s">
        <v>10243</v>
      </c>
      <c r="D12339" s="31">
        <v>57024</v>
      </c>
    </row>
    <row r="12340" spans="2:4" ht="12.75" customHeight="1">
      <c r="B12340" s="29">
        <v>515010300004154</v>
      </c>
      <c r="C12340" s="30" t="s">
        <v>10243</v>
      </c>
      <c r="D12340" s="31">
        <v>57024</v>
      </c>
    </row>
    <row r="12341" spans="2:4" ht="12.75" customHeight="1">
      <c r="B12341" s="29">
        <v>515010300004155</v>
      </c>
      <c r="C12341" s="30" t="s">
        <v>10243</v>
      </c>
      <c r="D12341" s="31">
        <v>57024</v>
      </c>
    </row>
    <row r="12342" spans="2:4" ht="12.75" customHeight="1">
      <c r="B12342" s="29">
        <v>515010300004156</v>
      </c>
      <c r="C12342" s="30" t="s">
        <v>10243</v>
      </c>
      <c r="D12342" s="31">
        <v>57024</v>
      </c>
    </row>
    <row r="12343" spans="2:4" ht="12.75" customHeight="1">
      <c r="B12343" s="29">
        <v>515010300004157</v>
      </c>
      <c r="C12343" s="30" t="s">
        <v>10243</v>
      </c>
      <c r="D12343" s="31">
        <v>57024</v>
      </c>
    </row>
    <row r="12344" spans="2:4" ht="12.75" customHeight="1">
      <c r="B12344" s="29">
        <v>515010300004158</v>
      </c>
      <c r="C12344" s="30" t="s">
        <v>10243</v>
      </c>
      <c r="D12344" s="31">
        <v>57024</v>
      </c>
    </row>
    <row r="12345" spans="2:4" ht="12.75" customHeight="1">
      <c r="B12345" s="29">
        <v>515010300004159</v>
      </c>
      <c r="C12345" s="30" t="s">
        <v>10243</v>
      </c>
      <c r="D12345" s="31">
        <v>57024</v>
      </c>
    </row>
    <row r="12346" spans="2:4" ht="12.75" customHeight="1">
      <c r="B12346" s="29">
        <v>515010300004160</v>
      </c>
      <c r="C12346" s="30" t="s">
        <v>10243</v>
      </c>
      <c r="D12346" s="31">
        <v>57024</v>
      </c>
    </row>
    <row r="12347" spans="2:4" ht="12.75" customHeight="1">
      <c r="B12347" s="29">
        <v>515010300004161</v>
      </c>
      <c r="C12347" s="30" t="s">
        <v>10243</v>
      </c>
      <c r="D12347" s="31">
        <v>57024</v>
      </c>
    </row>
    <row r="12348" spans="2:4" ht="12.75" customHeight="1">
      <c r="B12348" s="29">
        <v>515010300004162</v>
      </c>
      <c r="C12348" s="30" t="s">
        <v>10243</v>
      </c>
      <c r="D12348" s="31">
        <v>57024</v>
      </c>
    </row>
    <row r="12349" spans="2:4" ht="12.75" customHeight="1">
      <c r="B12349" s="29">
        <v>515010300004163</v>
      </c>
      <c r="C12349" s="30" t="s">
        <v>10243</v>
      </c>
      <c r="D12349" s="31">
        <v>57024</v>
      </c>
    </row>
    <row r="12350" spans="2:4" ht="12.75" customHeight="1">
      <c r="B12350" s="29">
        <v>515010300004164</v>
      </c>
      <c r="C12350" s="30" t="s">
        <v>10243</v>
      </c>
      <c r="D12350" s="31">
        <v>57024</v>
      </c>
    </row>
    <row r="12351" spans="2:4" ht="12.75" customHeight="1">
      <c r="B12351" s="29">
        <v>515010300004165</v>
      </c>
      <c r="C12351" s="30" t="s">
        <v>10243</v>
      </c>
      <c r="D12351" s="31">
        <v>57024</v>
      </c>
    </row>
    <row r="12352" spans="2:4" ht="12.75" customHeight="1">
      <c r="B12352" s="29">
        <v>515010300004166</v>
      </c>
      <c r="C12352" s="30" t="s">
        <v>10243</v>
      </c>
      <c r="D12352" s="31">
        <v>57024</v>
      </c>
    </row>
    <row r="12353" spans="2:4" ht="12.75" customHeight="1">
      <c r="B12353" s="29">
        <v>515010300004167</v>
      </c>
      <c r="C12353" s="30" t="s">
        <v>10243</v>
      </c>
      <c r="D12353" s="31">
        <v>57024</v>
      </c>
    </row>
    <row r="12354" spans="2:4" ht="12.75" customHeight="1">
      <c r="B12354" s="29">
        <v>515010300004168</v>
      </c>
      <c r="C12354" s="30" t="s">
        <v>10243</v>
      </c>
      <c r="D12354" s="31">
        <v>57024</v>
      </c>
    </row>
    <row r="12355" spans="2:4" ht="12.75" customHeight="1">
      <c r="B12355" s="29">
        <v>515010300004169</v>
      </c>
      <c r="C12355" s="30" t="s">
        <v>10243</v>
      </c>
      <c r="D12355" s="31">
        <v>57024</v>
      </c>
    </row>
    <row r="12356" spans="2:4" ht="12.75" customHeight="1">
      <c r="B12356" s="29">
        <v>515010300004170</v>
      </c>
      <c r="C12356" s="30" t="s">
        <v>10243</v>
      </c>
      <c r="D12356" s="31">
        <v>57024</v>
      </c>
    </row>
    <row r="12357" spans="2:4" ht="12.75" customHeight="1">
      <c r="B12357" s="29">
        <v>515010300004171</v>
      </c>
      <c r="C12357" s="30" t="s">
        <v>10243</v>
      </c>
      <c r="D12357" s="31">
        <v>57024</v>
      </c>
    </row>
    <row r="12358" spans="2:4" ht="12.75" customHeight="1">
      <c r="B12358" s="29">
        <v>515010300004172</v>
      </c>
      <c r="C12358" s="30" t="s">
        <v>10243</v>
      </c>
      <c r="D12358" s="31">
        <v>57024</v>
      </c>
    </row>
    <row r="12359" spans="2:4" ht="12.75" customHeight="1">
      <c r="B12359" s="29">
        <v>515010300004173</v>
      </c>
      <c r="C12359" s="30" t="s">
        <v>10247</v>
      </c>
      <c r="D12359" s="31">
        <v>20520</v>
      </c>
    </row>
    <row r="12360" spans="2:4" ht="12.75" customHeight="1">
      <c r="B12360" s="29">
        <v>515010300004174</v>
      </c>
      <c r="C12360" s="30" t="s">
        <v>10247</v>
      </c>
      <c r="D12360" s="31">
        <v>20520</v>
      </c>
    </row>
    <row r="12361" spans="2:4" ht="12.75" customHeight="1">
      <c r="B12361" s="29">
        <v>515010300004175</v>
      </c>
      <c r="C12361" s="30" t="s">
        <v>10310</v>
      </c>
      <c r="D12361" s="31">
        <v>67923.62</v>
      </c>
    </row>
    <row r="12362" spans="2:4" ht="12.75" customHeight="1">
      <c r="B12362" s="29">
        <v>515010300004176</v>
      </c>
      <c r="C12362" s="30" t="s">
        <v>13075</v>
      </c>
      <c r="D12362" s="31">
        <v>10800</v>
      </c>
    </row>
    <row r="12363" spans="2:4" ht="12.75" customHeight="1">
      <c r="B12363" s="29">
        <v>515010300004177</v>
      </c>
      <c r="C12363" s="30" t="s">
        <v>10340</v>
      </c>
      <c r="D12363" s="31">
        <v>14148</v>
      </c>
    </row>
    <row r="12364" spans="2:4" ht="12.75" customHeight="1">
      <c r="B12364" s="29">
        <v>515010300004178</v>
      </c>
      <c r="C12364" s="30" t="s">
        <v>15509</v>
      </c>
      <c r="D12364" s="31">
        <v>45702.36</v>
      </c>
    </row>
    <row r="12365" spans="2:4" ht="12.75" customHeight="1">
      <c r="B12365" s="29">
        <v>515010300004179</v>
      </c>
      <c r="C12365" s="30" t="s">
        <v>10426</v>
      </c>
      <c r="D12365" s="31">
        <v>14904</v>
      </c>
    </row>
    <row r="12366" spans="2:4" ht="12.75" customHeight="1">
      <c r="B12366" s="29">
        <v>515010300004180</v>
      </c>
      <c r="C12366" s="30" t="s">
        <v>10426</v>
      </c>
      <c r="D12366" s="31">
        <v>14904</v>
      </c>
    </row>
    <row r="12367" spans="2:4" ht="12.75" customHeight="1">
      <c r="B12367" s="29">
        <v>515010300004181</v>
      </c>
      <c r="C12367" s="30" t="s">
        <v>4584</v>
      </c>
      <c r="D12367" s="31">
        <v>14569.2</v>
      </c>
    </row>
    <row r="12368" spans="2:4" ht="12.75" customHeight="1">
      <c r="B12368" s="29">
        <v>515010300004182</v>
      </c>
      <c r="C12368" s="30" t="s">
        <v>15510</v>
      </c>
      <c r="D12368" s="31">
        <v>41410.839999999997</v>
      </c>
    </row>
    <row r="12369" spans="2:4" ht="12.75" customHeight="1">
      <c r="B12369" s="29">
        <v>515010300004183</v>
      </c>
      <c r="C12369" s="30" t="s">
        <v>15510</v>
      </c>
      <c r="D12369" s="31">
        <v>41410.839999999997</v>
      </c>
    </row>
    <row r="12370" spans="2:4" ht="12.75" customHeight="1">
      <c r="B12370" s="29">
        <v>515010300004184</v>
      </c>
      <c r="C12370" s="30" t="s">
        <v>11068</v>
      </c>
      <c r="D12370" s="31">
        <v>8059.68</v>
      </c>
    </row>
    <row r="12371" spans="2:4" ht="12.75" customHeight="1">
      <c r="B12371" s="29">
        <v>515010300004185</v>
      </c>
      <c r="C12371" s="30" t="s">
        <v>11098</v>
      </c>
      <c r="D12371" s="31">
        <v>15173.96</v>
      </c>
    </row>
    <row r="12372" spans="2:4" ht="12.75" customHeight="1">
      <c r="B12372" s="29">
        <v>515010300004186</v>
      </c>
      <c r="C12372" s="30" t="s">
        <v>11103</v>
      </c>
      <c r="D12372" s="31">
        <v>38267.24</v>
      </c>
    </row>
    <row r="12373" spans="2:4" ht="12.75" customHeight="1">
      <c r="B12373" s="29">
        <v>515010300004187</v>
      </c>
      <c r="C12373" s="30" t="s">
        <v>11103</v>
      </c>
      <c r="D12373" s="31">
        <v>38267.24</v>
      </c>
    </row>
    <row r="12374" spans="2:4" ht="12.75" customHeight="1">
      <c r="B12374" s="29">
        <v>515010300004188</v>
      </c>
      <c r="C12374" s="30" t="s">
        <v>11103</v>
      </c>
      <c r="D12374" s="31">
        <v>38267.24</v>
      </c>
    </row>
    <row r="12375" spans="2:4" ht="12.75" customHeight="1">
      <c r="B12375" s="29">
        <v>515010300004189</v>
      </c>
      <c r="C12375" s="30" t="s">
        <v>11102</v>
      </c>
      <c r="D12375" s="31">
        <v>10659.24</v>
      </c>
    </row>
    <row r="12376" spans="2:4" ht="12.75" customHeight="1">
      <c r="B12376" s="29">
        <v>515010300004190</v>
      </c>
      <c r="C12376" s="30" t="s">
        <v>6928</v>
      </c>
      <c r="D12376" s="31">
        <v>11664</v>
      </c>
    </row>
    <row r="12377" spans="2:4" ht="12.75" customHeight="1">
      <c r="B12377" s="29">
        <v>515010300004191</v>
      </c>
      <c r="C12377" s="30" t="s">
        <v>8089</v>
      </c>
      <c r="D12377" s="31">
        <v>12182.4</v>
      </c>
    </row>
    <row r="12378" spans="2:4" ht="12.75" customHeight="1">
      <c r="B12378" s="29">
        <v>515010300004192</v>
      </c>
      <c r="C12378" s="30" t="s">
        <v>10992</v>
      </c>
      <c r="D12378" s="31">
        <v>26460</v>
      </c>
    </row>
    <row r="12379" spans="2:4" ht="12.75" customHeight="1">
      <c r="B12379" s="29">
        <v>515010300004193</v>
      </c>
      <c r="C12379" s="30" t="s">
        <v>11021</v>
      </c>
      <c r="D12379" s="31">
        <v>11473.92</v>
      </c>
    </row>
    <row r="12380" spans="2:4" ht="12.75" customHeight="1">
      <c r="B12380" s="29">
        <v>515010300004194</v>
      </c>
      <c r="C12380" s="30" t="s">
        <v>15511</v>
      </c>
      <c r="D12380" s="31">
        <v>18886.07</v>
      </c>
    </row>
    <row r="12381" spans="2:4" ht="12.75" customHeight="1">
      <c r="B12381" s="29">
        <v>515010300004195</v>
      </c>
      <c r="C12381" s="30" t="s">
        <v>15512</v>
      </c>
      <c r="D12381" s="31">
        <v>14529.45</v>
      </c>
    </row>
    <row r="12382" spans="2:4" ht="12.75" customHeight="1">
      <c r="B12382" s="29">
        <v>515010300004196</v>
      </c>
      <c r="C12382" s="30" t="s">
        <v>7863</v>
      </c>
      <c r="D12382" s="31">
        <v>6588</v>
      </c>
    </row>
    <row r="12383" spans="2:4" ht="12.75" customHeight="1">
      <c r="B12383" s="29">
        <v>515010300004197</v>
      </c>
      <c r="C12383" s="30" t="s">
        <v>11020</v>
      </c>
      <c r="D12383" s="31">
        <v>14285.16</v>
      </c>
    </row>
    <row r="12384" spans="2:4" ht="12.75" customHeight="1">
      <c r="B12384" s="29">
        <v>515010300004198</v>
      </c>
      <c r="C12384" s="30" t="s">
        <v>11020</v>
      </c>
      <c r="D12384" s="31">
        <v>14285.16</v>
      </c>
    </row>
    <row r="12385" spans="2:4" ht="12.75" customHeight="1">
      <c r="B12385" s="29">
        <v>515010300004199</v>
      </c>
      <c r="C12385" s="30" t="s">
        <v>11037</v>
      </c>
      <c r="D12385" s="31">
        <v>149741.96</v>
      </c>
    </row>
    <row r="12386" spans="2:4" ht="12.75" customHeight="1">
      <c r="B12386" s="29">
        <v>515010300004200</v>
      </c>
      <c r="C12386" s="30" t="s">
        <v>11038</v>
      </c>
      <c r="D12386" s="31">
        <v>12085.2</v>
      </c>
    </row>
    <row r="12387" spans="2:4" ht="12.75" customHeight="1">
      <c r="B12387" s="29">
        <v>515010300004201</v>
      </c>
      <c r="C12387" s="30" t="s">
        <v>11075</v>
      </c>
      <c r="D12387" s="31">
        <v>17496</v>
      </c>
    </row>
    <row r="12388" spans="2:4" ht="12.75" customHeight="1">
      <c r="B12388" s="29">
        <v>515010300004202</v>
      </c>
      <c r="C12388" s="30" t="s">
        <v>11075</v>
      </c>
      <c r="D12388" s="31">
        <v>17712</v>
      </c>
    </row>
    <row r="12389" spans="2:4" ht="12.75" customHeight="1">
      <c r="B12389" s="29">
        <v>515010300004203</v>
      </c>
      <c r="C12389" s="30" t="s">
        <v>11083</v>
      </c>
      <c r="D12389" s="31">
        <v>42951.6</v>
      </c>
    </row>
    <row r="12390" spans="2:4" ht="12.75" customHeight="1">
      <c r="B12390" s="29">
        <v>515010300004204</v>
      </c>
      <c r="C12390" s="30" t="s">
        <v>11083</v>
      </c>
      <c r="D12390" s="31">
        <v>42951.6</v>
      </c>
    </row>
    <row r="12391" spans="2:4" ht="12.75" customHeight="1">
      <c r="B12391" s="29">
        <v>515010300004205</v>
      </c>
      <c r="C12391" s="30" t="s">
        <v>11083</v>
      </c>
      <c r="D12391" s="31">
        <v>42951.6</v>
      </c>
    </row>
    <row r="12392" spans="2:4" ht="12.75" customHeight="1">
      <c r="B12392" s="29">
        <v>515010300004206</v>
      </c>
      <c r="C12392" s="30" t="s">
        <v>11083</v>
      </c>
      <c r="D12392" s="31">
        <v>42951.6</v>
      </c>
    </row>
    <row r="12393" spans="2:4" ht="12.75" customHeight="1">
      <c r="B12393" s="29">
        <v>515010300004207</v>
      </c>
      <c r="C12393" s="30" t="s">
        <v>11083</v>
      </c>
      <c r="D12393" s="31">
        <v>42951.6</v>
      </c>
    </row>
    <row r="12394" spans="2:4" ht="12.75" customHeight="1">
      <c r="B12394" s="29">
        <v>515010300004208</v>
      </c>
      <c r="C12394" s="30" t="s">
        <v>11083</v>
      </c>
      <c r="D12394" s="31">
        <v>42951.6</v>
      </c>
    </row>
    <row r="12395" spans="2:4" ht="12.75" customHeight="1">
      <c r="B12395" s="29">
        <v>515010300004209</v>
      </c>
      <c r="C12395" s="30" t="s">
        <v>11083</v>
      </c>
      <c r="D12395" s="31">
        <v>42951.6</v>
      </c>
    </row>
    <row r="12396" spans="2:4" ht="12.75" customHeight="1">
      <c r="B12396" s="29">
        <v>515010300004210</v>
      </c>
      <c r="C12396" s="30" t="s">
        <v>11083</v>
      </c>
      <c r="D12396" s="31">
        <v>42951.6</v>
      </c>
    </row>
    <row r="12397" spans="2:4" ht="12.75" customHeight="1">
      <c r="B12397" s="29">
        <v>515010300004211</v>
      </c>
      <c r="C12397" s="30" t="s">
        <v>15451</v>
      </c>
      <c r="D12397" s="31">
        <v>18414</v>
      </c>
    </row>
    <row r="12398" spans="2:4" ht="12.75" customHeight="1">
      <c r="B12398" s="29">
        <v>515010300004212</v>
      </c>
      <c r="C12398" s="30" t="s">
        <v>15451</v>
      </c>
      <c r="D12398" s="31">
        <v>18414</v>
      </c>
    </row>
    <row r="12399" spans="2:4" ht="12.75" customHeight="1">
      <c r="B12399" s="29">
        <v>515010300004213</v>
      </c>
      <c r="C12399" s="30" t="s">
        <v>15451</v>
      </c>
      <c r="D12399" s="31">
        <v>18414</v>
      </c>
    </row>
    <row r="12400" spans="2:4" ht="12.75" customHeight="1">
      <c r="B12400" s="29">
        <v>515010300004214</v>
      </c>
      <c r="C12400" s="30" t="s">
        <v>15451</v>
      </c>
      <c r="D12400" s="31">
        <v>18414</v>
      </c>
    </row>
    <row r="12401" spans="2:4" ht="12.75" customHeight="1">
      <c r="B12401" s="29">
        <v>515010300004215</v>
      </c>
      <c r="C12401" s="30" t="s">
        <v>15451</v>
      </c>
      <c r="D12401" s="31">
        <v>18414</v>
      </c>
    </row>
    <row r="12402" spans="2:4" ht="12.75" customHeight="1">
      <c r="B12402" s="29">
        <v>515010300004216</v>
      </c>
      <c r="C12402" s="30" t="s">
        <v>15451</v>
      </c>
      <c r="D12402" s="31">
        <v>18414</v>
      </c>
    </row>
    <row r="12403" spans="2:4" ht="12.75" customHeight="1">
      <c r="B12403" s="29">
        <v>515010300004217</v>
      </c>
      <c r="C12403" s="30" t="s">
        <v>15451</v>
      </c>
      <c r="D12403" s="31">
        <v>18414</v>
      </c>
    </row>
    <row r="12404" spans="2:4" ht="12.75" customHeight="1">
      <c r="B12404" s="29">
        <v>515010300004218</v>
      </c>
      <c r="C12404" s="30" t="s">
        <v>15451</v>
      </c>
      <c r="D12404" s="31">
        <v>18414</v>
      </c>
    </row>
    <row r="12405" spans="2:4" ht="12.75" customHeight="1">
      <c r="B12405" s="29">
        <v>515010300004219</v>
      </c>
      <c r="C12405" s="30" t="s">
        <v>15451</v>
      </c>
      <c r="D12405" s="31">
        <v>18414</v>
      </c>
    </row>
    <row r="12406" spans="2:4" ht="12.75" customHeight="1">
      <c r="B12406" s="29">
        <v>515010300004220</v>
      </c>
      <c r="C12406" s="30" t="s">
        <v>15451</v>
      </c>
      <c r="D12406" s="31">
        <v>18414</v>
      </c>
    </row>
    <row r="12407" spans="2:4" ht="12.75" customHeight="1">
      <c r="B12407" s="29">
        <v>515010300004221</v>
      </c>
      <c r="C12407" s="30" t="s">
        <v>15451</v>
      </c>
      <c r="D12407" s="31">
        <v>18414</v>
      </c>
    </row>
    <row r="12408" spans="2:4" ht="12.75" customHeight="1">
      <c r="B12408" s="29">
        <v>515010300004222</v>
      </c>
      <c r="C12408" s="30" t="s">
        <v>11073</v>
      </c>
      <c r="D12408" s="31">
        <v>12960</v>
      </c>
    </row>
    <row r="12409" spans="2:4" ht="12.75" customHeight="1">
      <c r="B12409" s="29">
        <v>515010300004223</v>
      </c>
      <c r="C12409" s="30" t="s">
        <v>11100</v>
      </c>
      <c r="D12409" s="31">
        <v>21460</v>
      </c>
    </row>
    <row r="12410" spans="2:4" ht="12.75" customHeight="1">
      <c r="B12410" s="29">
        <v>515010300004224</v>
      </c>
      <c r="C12410" s="30" t="s">
        <v>11143</v>
      </c>
      <c r="D12410" s="31">
        <v>21971.52</v>
      </c>
    </row>
    <row r="12411" spans="2:4" ht="12.75" customHeight="1">
      <c r="B12411" s="29">
        <v>515010300004225</v>
      </c>
      <c r="C12411" s="30" t="s">
        <v>11143</v>
      </c>
      <c r="D12411" s="31">
        <v>21971.52</v>
      </c>
    </row>
    <row r="12412" spans="2:4" ht="12.75" customHeight="1">
      <c r="B12412" s="29">
        <v>515010300004226</v>
      </c>
      <c r="C12412" s="30" t="s">
        <v>11175</v>
      </c>
      <c r="D12412" s="31">
        <v>13876.92</v>
      </c>
    </row>
    <row r="12413" spans="2:4" ht="12.75" customHeight="1">
      <c r="B12413" s="29">
        <v>515010300004227</v>
      </c>
      <c r="C12413" s="30" t="s">
        <v>11185</v>
      </c>
      <c r="D12413" s="31">
        <v>18522</v>
      </c>
    </row>
    <row r="12414" spans="2:4" ht="12.75" customHeight="1">
      <c r="B12414" s="29">
        <v>515010300004228</v>
      </c>
      <c r="C12414" s="30" t="s">
        <v>11185</v>
      </c>
      <c r="D12414" s="31">
        <v>18522</v>
      </c>
    </row>
    <row r="12415" spans="2:4" ht="12.75" customHeight="1">
      <c r="B12415" s="29">
        <v>515010300004229</v>
      </c>
      <c r="C12415" s="30" t="s">
        <v>11185</v>
      </c>
      <c r="D12415" s="31">
        <v>18522</v>
      </c>
    </row>
    <row r="12416" spans="2:4" ht="12.75" customHeight="1">
      <c r="B12416" s="29">
        <v>515010300004230</v>
      </c>
      <c r="C12416" s="30" t="s">
        <v>11185</v>
      </c>
      <c r="D12416" s="31">
        <v>18522</v>
      </c>
    </row>
    <row r="12417" spans="2:4" ht="12.75" customHeight="1">
      <c r="B12417" s="29">
        <v>515010300004231</v>
      </c>
      <c r="C12417" s="30" t="s">
        <v>11185</v>
      </c>
      <c r="D12417" s="31">
        <v>18522</v>
      </c>
    </row>
    <row r="12418" spans="2:4" ht="12.75" customHeight="1">
      <c r="B12418" s="29">
        <v>515010300004232</v>
      </c>
      <c r="C12418" s="30" t="s">
        <v>11385</v>
      </c>
      <c r="D12418" s="31">
        <v>18360</v>
      </c>
    </row>
    <row r="12419" spans="2:4" ht="12.75" customHeight="1">
      <c r="B12419" s="29">
        <v>515010300004233</v>
      </c>
      <c r="C12419" s="30" t="s">
        <v>12653</v>
      </c>
      <c r="D12419" s="31">
        <v>14776.05</v>
      </c>
    </row>
    <row r="12420" spans="2:4" ht="12.75" customHeight="1">
      <c r="B12420" s="29">
        <v>515010300004234</v>
      </c>
      <c r="C12420" s="30" t="s">
        <v>12653</v>
      </c>
      <c r="D12420" s="31">
        <v>14776.05</v>
      </c>
    </row>
    <row r="12421" spans="2:4" ht="12.75" customHeight="1">
      <c r="B12421" s="29">
        <v>515010300004235</v>
      </c>
      <c r="C12421" s="30" t="s">
        <v>12654</v>
      </c>
      <c r="D12421" s="31">
        <v>35216.050000000003</v>
      </c>
    </row>
    <row r="12422" spans="2:4" ht="12.75" customHeight="1">
      <c r="B12422" s="29">
        <v>515010300004236</v>
      </c>
      <c r="C12422" s="30" t="s">
        <v>15513</v>
      </c>
      <c r="D12422" s="31">
        <v>35216.050000000003</v>
      </c>
    </row>
    <row r="12423" spans="2:4" ht="12.75" customHeight="1">
      <c r="B12423" s="29">
        <v>515010300004237</v>
      </c>
      <c r="C12423" s="30" t="s">
        <v>12655</v>
      </c>
      <c r="D12423" s="31">
        <v>14256</v>
      </c>
    </row>
    <row r="12424" spans="2:4" ht="12.75" customHeight="1">
      <c r="B12424" s="29">
        <v>515010300004238</v>
      </c>
      <c r="C12424" s="30" t="s">
        <v>12655</v>
      </c>
      <c r="D12424" s="31">
        <v>14256</v>
      </c>
    </row>
    <row r="12425" spans="2:4" ht="12.75" customHeight="1">
      <c r="B12425" s="29">
        <v>515010300004239</v>
      </c>
      <c r="C12425" s="30" t="s">
        <v>12655</v>
      </c>
      <c r="D12425" s="31">
        <v>14256</v>
      </c>
    </row>
    <row r="12426" spans="2:4" ht="12.75" customHeight="1">
      <c r="B12426" s="29">
        <v>515010300004240</v>
      </c>
      <c r="C12426" s="30" t="s">
        <v>12656</v>
      </c>
      <c r="D12426" s="31">
        <v>14256</v>
      </c>
    </row>
    <row r="12427" spans="2:4" ht="12.75" customHeight="1">
      <c r="B12427" s="29">
        <v>515010300004241</v>
      </c>
      <c r="C12427" s="30" t="s">
        <v>11083</v>
      </c>
      <c r="D12427" s="31">
        <v>42951.6</v>
      </c>
    </row>
    <row r="12428" spans="2:4" ht="12.75" customHeight="1">
      <c r="B12428" s="29">
        <v>515010300004242</v>
      </c>
      <c r="C12428" s="30" t="s">
        <v>11083</v>
      </c>
      <c r="D12428" s="31">
        <v>42951.6</v>
      </c>
    </row>
    <row r="12429" spans="2:4" ht="12.75" customHeight="1">
      <c r="B12429" s="29">
        <v>515010300004243</v>
      </c>
      <c r="C12429" s="30" t="s">
        <v>11083</v>
      </c>
      <c r="D12429" s="31">
        <v>42951.6</v>
      </c>
    </row>
    <row r="12430" spans="2:4" ht="12.75" customHeight="1">
      <c r="B12430" s="29">
        <v>515010300004244</v>
      </c>
      <c r="C12430" s="30" t="s">
        <v>11134</v>
      </c>
      <c r="D12430" s="31">
        <v>20790</v>
      </c>
    </row>
    <row r="12431" spans="2:4" ht="12.75" customHeight="1">
      <c r="B12431" s="29">
        <v>515010300004245</v>
      </c>
      <c r="C12431" s="30" t="s">
        <v>11135</v>
      </c>
      <c r="D12431" s="31">
        <v>18144</v>
      </c>
    </row>
    <row r="12432" spans="2:4" ht="12.75" customHeight="1">
      <c r="B12432" s="29">
        <v>515010300004246</v>
      </c>
      <c r="C12432" s="30" t="s">
        <v>11136</v>
      </c>
      <c r="D12432" s="31">
        <v>23485.56</v>
      </c>
    </row>
    <row r="12433" spans="2:4" ht="12.75" customHeight="1">
      <c r="B12433" s="29">
        <v>515010300004247</v>
      </c>
      <c r="C12433" s="30" t="s">
        <v>11136</v>
      </c>
      <c r="D12433" s="31">
        <v>23485.56</v>
      </c>
    </row>
    <row r="12434" spans="2:4" ht="12.75" customHeight="1">
      <c r="B12434" s="29">
        <v>515010300004248</v>
      </c>
      <c r="C12434" s="30" t="s">
        <v>11136</v>
      </c>
      <c r="D12434" s="31">
        <v>23485.56</v>
      </c>
    </row>
    <row r="12435" spans="2:4" ht="12.75" customHeight="1">
      <c r="B12435" s="29">
        <v>515010300004249</v>
      </c>
      <c r="C12435" s="30" t="s">
        <v>11136</v>
      </c>
      <c r="D12435" s="31">
        <v>23485.56</v>
      </c>
    </row>
    <row r="12436" spans="2:4" ht="12.75" customHeight="1">
      <c r="B12436" s="29">
        <v>515010300004250</v>
      </c>
      <c r="C12436" s="30" t="s">
        <v>11174</v>
      </c>
      <c r="D12436" s="31">
        <v>16308</v>
      </c>
    </row>
    <row r="12437" spans="2:4" ht="12.75" customHeight="1">
      <c r="B12437" s="29">
        <v>515010300004251</v>
      </c>
      <c r="C12437" s="30" t="s">
        <v>11161</v>
      </c>
      <c r="D12437" s="31">
        <v>19548</v>
      </c>
    </row>
    <row r="12438" spans="2:4" ht="12.75" customHeight="1">
      <c r="B12438" s="29">
        <v>515010300004252</v>
      </c>
      <c r="C12438" s="30" t="s">
        <v>11293</v>
      </c>
      <c r="D12438" s="31">
        <v>17719.560000000001</v>
      </c>
    </row>
    <row r="12439" spans="2:4" ht="12.75" customHeight="1">
      <c r="B12439" s="29">
        <v>515010300004253</v>
      </c>
      <c r="C12439" s="30" t="s">
        <v>11293</v>
      </c>
      <c r="D12439" s="31">
        <v>17719.560000000001</v>
      </c>
    </row>
    <row r="12440" spans="2:4" ht="12.75" customHeight="1">
      <c r="B12440" s="29">
        <v>515010300004254</v>
      </c>
      <c r="C12440" s="30" t="s">
        <v>11294</v>
      </c>
      <c r="D12440" s="31">
        <v>45756.36</v>
      </c>
    </row>
    <row r="12441" spans="2:4" ht="12.75" customHeight="1">
      <c r="B12441" s="29">
        <v>515010300004255</v>
      </c>
      <c r="C12441" s="30" t="s">
        <v>11294</v>
      </c>
      <c r="D12441" s="31">
        <v>45756.36</v>
      </c>
    </row>
    <row r="12442" spans="2:4" ht="12.75" customHeight="1">
      <c r="B12442" s="29">
        <v>515010300004256</v>
      </c>
      <c r="C12442" s="30" t="s">
        <v>11387</v>
      </c>
      <c r="D12442" s="31">
        <v>29047.42</v>
      </c>
    </row>
    <row r="12443" spans="2:4" ht="12.75" customHeight="1">
      <c r="B12443" s="29">
        <v>515010300004257</v>
      </c>
      <c r="C12443" s="30" t="s">
        <v>11291</v>
      </c>
      <c r="D12443" s="31">
        <v>34270.559999999998</v>
      </c>
    </row>
    <row r="12444" spans="2:4" ht="12.75" customHeight="1">
      <c r="B12444" s="29">
        <v>515010300004258</v>
      </c>
      <c r="C12444" s="30" t="s">
        <v>11292</v>
      </c>
      <c r="D12444" s="31">
        <v>35850.6</v>
      </c>
    </row>
    <row r="12445" spans="2:4" ht="12.75" customHeight="1">
      <c r="B12445" s="29">
        <v>515010300004259</v>
      </c>
      <c r="C12445" s="30" t="s">
        <v>3807</v>
      </c>
      <c r="D12445" s="31">
        <v>10428.4</v>
      </c>
    </row>
    <row r="12446" spans="2:4" ht="12.75" customHeight="1">
      <c r="B12446" s="29">
        <v>515010300004260</v>
      </c>
      <c r="C12446" s="30" t="s">
        <v>12657</v>
      </c>
      <c r="D12446" s="31">
        <v>8094.6</v>
      </c>
    </row>
    <row r="12447" spans="2:4" ht="12.75" customHeight="1">
      <c r="B12447" s="29">
        <v>515010300004261</v>
      </c>
      <c r="C12447" s="30" t="s">
        <v>12783</v>
      </c>
      <c r="D12447" s="31">
        <v>62438.04</v>
      </c>
    </row>
    <row r="12448" spans="2:4" ht="12.75" customHeight="1">
      <c r="B12448" s="29">
        <v>515010300004262</v>
      </c>
      <c r="C12448" s="30" t="s">
        <v>3807</v>
      </c>
      <c r="D12448" s="31">
        <v>21999.59</v>
      </c>
    </row>
    <row r="12449" spans="2:4" ht="12.75" customHeight="1">
      <c r="B12449" s="29">
        <v>515010300004263</v>
      </c>
      <c r="C12449" s="30" t="s">
        <v>3807</v>
      </c>
      <c r="D12449" s="31">
        <v>21999.59</v>
      </c>
    </row>
    <row r="12450" spans="2:4" ht="12.75" customHeight="1">
      <c r="B12450" s="29">
        <v>515010300004264</v>
      </c>
      <c r="C12450" s="30" t="s">
        <v>11161</v>
      </c>
      <c r="D12450" s="31">
        <v>21274.400000000001</v>
      </c>
    </row>
    <row r="12451" spans="2:4" ht="12.75" customHeight="1">
      <c r="B12451" s="29">
        <v>515010300004265</v>
      </c>
      <c r="C12451" s="30" t="s">
        <v>11161</v>
      </c>
      <c r="D12451" s="31">
        <v>21274.400000000001</v>
      </c>
    </row>
    <row r="12452" spans="2:4" ht="12.75" customHeight="1">
      <c r="B12452" s="29">
        <v>515010300004266</v>
      </c>
      <c r="C12452" s="30" t="s">
        <v>13076</v>
      </c>
      <c r="D12452" s="31">
        <v>12933</v>
      </c>
    </row>
    <row r="12453" spans="2:4" ht="12.75" customHeight="1">
      <c r="B12453" s="29">
        <v>515010300004267</v>
      </c>
      <c r="C12453" s="30" t="s">
        <v>9696</v>
      </c>
      <c r="D12453" s="31">
        <v>18370.8</v>
      </c>
    </row>
    <row r="12454" spans="2:4" ht="12.75" customHeight="1">
      <c r="B12454" s="29">
        <v>515010300004268</v>
      </c>
      <c r="C12454" s="30" t="s">
        <v>9696</v>
      </c>
      <c r="D12454" s="31">
        <v>18370.8</v>
      </c>
    </row>
    <row r="12455" spans="2:4" ht="12.75" customHeight="1">
      <c r="B12455" s="29">
        <v>515010300004269</v>
      </c>
      <c r="C12455" s="30" t="s">
        <v>9696</v>
      </c>
      <c r="D12455" s="31">
        <v>18370.8</v>
      </c>
    </row>
    <row r="12456" spans="2:4" ht="12.75" customHeight="1">
      <c r="B12456" s="29">
        <v>515010300004270</v>
      </c>
      <c r="C12456" s="30" t="s">
        <v>9696</v>
      </c>
      <c r="D12456" s="31">
        <v>18370.8</v>
      </c>
    </row>
    <row r="12457" spans="2:4" ht="12.75" customHeight="1">
      <c r="B12457" s="29">
        <v>515010300004271</v>
      </c>
      <c r="C12457" s="30" t="s">
        <v>13077</v>
      </c>
      <c r="D12457" s="31">
        <v>18370.8</v>
      </c>
    </row>
    <row r="12458" spans="2:4" ht="12.75" customHeight="1">
      <c r="B12458" s="29">
        <v>515010300004272</v>
      </c>
      <c r="C12458" s="30" t="s">
        <v>9696</v>
      </c>
      <c r="D12458" s="31">
        <v>18370.8</v>
      </c>
    </row>
    <row r="12459" spans="2:4" ht="12.75" customHeight="1">
      <c r="B12459" s="29">
        <v>515010300004273</v>
      </c>
      <c r="C12459" s="30" t="s">
        <v>9696</v>
      </c>
      <c r="D12459" s="31">
        <v>18370.8</v>
      </c>
    </row>
    <row r="12460" spans="2:4" ht="12.75" customHeight="1">
      <c r="B12460" s="29">
        <v>515010300004274</v>
      </c>
      <c r="C12460" s="30" t="s">
        <v>9696</v>
      </c>
      <c r="D12460" s="31">
        <v>18370.8</v>
      </c>
    </row>
    <row r="12461" spans="2:4" ht="12.75" customHeight="1">
      <c r="B12461" s="29">
        <v>515010300004275</v>
      </c>
      <c r="C12461" s="30" t="s">
        <v>9696</v>
      </c>
      <c r="D12461" s="31">
        <v>18370.8</v>
      </c>
    </row>
    <row r="12462" spans="2:4" ht="12.75" customHeight="1">
      <c r="B12462" s="29">
        <v>515010300004276</v>
      </c>
      <c r="C12462" s="30" t="s">
        <v>9696</v>
      </c>
      <c r="D12462" s="31">
        <v>18370.8</v>
      </c>
    </row>
    <row r="12463" spans="2:4" ht="12.75" customHeight="1">
      <c r="B12463" s="29">
        <v>515010300004277</v>
      </c>
      <c r="C12463" s="30" t="s">
        <v>9696</v>
      </c>
      <c r="D12463" s="31">
        <v>18370.8</v>
      </c>
    </row>
    <row r="12464" spans="2:4" ht="12.75" customHeight="1">
      <c r="B12464" s="29">
        <v>515010300004278</v>
      </c>
      <c r="C12464" s="30" t="s">
        <v>9696</v>
      </c>
      <c r="D12464" s="31">
        <v>18370.8</v>
      </c>
    </row>
    <row r="12465" spans="2:4" ht="12.75" customHeight="1">
      <c r="B12465" s="29">
        <v>515010300004279</v>
      </c>
      <c r="C12465" s="30" t="s">
        <v>9696</v>
      </c>
      <c r="D12465" s="31">
        <v>18370.8</v>
      </c>
    </row>
    <row r="12466" spans="2:4" ht="12.75" customHeight="1">
      <c r="B12466" s="29">
        <v>515010300004280</v>
      </c>
      <c r="C12466" s="30" t="s">
        <v>9696</v>
      </c>
      <c r="D12466" s="31">
        <v>18370.8</v>
      </c>
    </row>
    <row r="12467" spans="2:4" ht="12.75" customHeight="1">
      <c r="B12467" s="29">
        <v>515010300004281</v>
      </c>
      <c r="C12467" s="30" t="s">
        <v>11065</v>
      </c>
      <c r="D12467" s="31">
        <v>14974.2</v>
      </c>
    </row>
    <row r="12468" spans="2:4" ht="12.75" customHeight="1">
      <c r="B12468" s="29">
        <v>515010300004282</v>
      </c>
      <c r="C12468" s="30" t="s">
        <v>11065</v>
      </c>
      <c r="D12468" s="31">
        <v>14974.2</v>
      </c>
    </row>
    <row r="12469" spans="2:4" ht="12.75" customHeight="1">
      <c r="B12469" s="29">
        <v>515010300004283</v>
      </c>
      <c r="C12469" s="30" t="s">
        <v>11130</v>
      </c>
      <c r="D12469" s="31">
        <v>14904</v>
      </c>
    </row>
    <row r="12470" spans="2:4" ht="12.75" customHeight="1">
      <c r="B12470" s="29">
        <v>515010300004284</v>
      </c>
      <c r="C12470" s="30" t="s">
        <v>7414</v>
      </c>
      <c r="D12470" s="31">
        <v>12690</v>
      </c>
    </row>
    <row r="12471" spans="2:4" ht="12.75" customHeight="1">
      <c r="B12471" s="29">
        <v>515010300004302</v>
      </c>
      <c r="C12471" s="30" t="s">
        <v>12784</v>
      </c>
      <c r="D12471" s="31">
        <v>14284.08</v>
      </c>
    </row>
    <row r="12472" spans="2:4" ht="12.75" customHeight="1">
      <c r="B12472" s="29">
        <v>515010300004303</v>
      </c>
      <c r="C12472" s="30" t="s">
        <v>12784</v>
      </c>
      <c r="D12472" s="31">
        <v>14284.08</v>
      </c>
    </row>
    <row r="12473" spans="2:4" ht="12.75" customHeight="1">
      <c r="B12473" s="29">
        <v>515010300004304</v>
      </c>
      <c r="C12473" s="30" t="s">
        <v>12784</v>
      </c>
      <c r="D12473" s="31">
        <v>14284.08</v>
      </c>
    </row>
    <row r="12474" spans="2:4" ht="12.75" customHeight="1">
      <c r="B12474" s="29">
        <v>515010300004305</v>
      </c>
      <c r="C12474" s="30" t="s">
        <v>12784</v>
      </c>
      <c r="D12474" s="31">
        <v>14284.08</v>
      </c>
    </row>
    <row r="12475" spans="2:4" ht="12.75" customHeight="1">
      <c r="B12475" s="29">
        <v>515010300004306</v>
      </c>
      <c r="C12475" s="30" t="s">
        <v>12784</v>
      </c>
      <c r="D12475" s="31">
        <v>14284.08</v>
      </c>
    </row>
    <row r="12476" spans="2:4" ht="12.75" customHeight="1">
      <c r="B12476" s="29">
        <v>515010300004307</v>
      </c>
      <c r="C12476" s="30" t="s">
        <v>12784</v>
      </c>
      <c r="D12476" s="31">
        <v>14284.08</v>
      </c>
    </row>
    <row r="12477" spans="2:4" ht="12.75" customHeight="1">
      <c r="B12477" s="29">
        <v>515010300004308</v>
      </c>
      <c r="C12477" s="30" t="s">
        <v>12784</v>
      </c>
      <c r="D12477" s="31">
        <v>14284.08</v>
      </c>
    </row>
    <row r="12478" spans="2:4" ht="12.75" customHeight="1">
      <c r="B12478" s="29">
        <v>515010300004309</v>
      </c>
      <c r="C12478" s="30" t="s">
        <v>12784</v>
      </c>
      <c r="D12478" s="31">
        <v>14284.08</v>
      </c>
    </row>
    <row r="12479" spans="2:4" ht="12.75" customHeight="1">
      <c r="B12479" s="29">
        <v>515010300004310</v>
      </c>
      <c r="C12479" s="30" t="s">
        <v>12784</v>
      </c>
      <c r="D12479" s="31">
        <v>14284.08</v>
      </c>
    </row>
    <row r="12480" spans="2:4" ht="12.75" customHeight="1">
      <c r="B12480" s="29">
        <v>515010300004311</v>
      </c>
      <c r="C12480" s="30" t="s">
        <v>12784</v>
      </c>
      <c r="D12480" s="31">
        <v>14284.08</v>
      </c>
    </row>
    <row r="12481" spans="2:4" ht="12.75" customHeight="1">
      <c r="B12481" s="29">
        <v>515010300004312</v>
      </c>
      <c r="C12481" s="30" t="s">
        <v>12784</v>
      </c>
      <c r="D12481" s="31">
        <v>14284.08</v>
      </c>
    </row>
    <row r="12482" spans="2:4" ht="12.75" customHeight="1">
      <c r="B12482" s="29">
        <v>515010300004313</v>
      </c>
      <c r="C12482" s="30" t="s">
        <v>12784</v>
      </c>
      <c r="D12482" s="31">
        <v>14284.08</v>
      </c>
    </row>
    <row r="12483" spans="2:4" ht="12.75" customHeight="1">
      <c r="B12483" s="29">
        <v>515010300004314</v>
      </c>
      <c r="C12483" s="30" t="s">
        <v>12784</v>
      </c>
      <c r="D12483" s="31">
        <v>14284.08</v>
      </c>
    </row>
    <row r="12484" spans="2:4" ht="12.75" customHeight="1">
      <c r="B12484" s="29">
        <v>515010300004315</v>
      </c>
      <c r="C12484" s="30" t="s">
        <v>12784</v>
      </c>
      <c r="D12484" s="31">
        <v>14284.08</v>
      </c>
    </row>
    <row r="12485" spans="2:4" ht="12.75" customHeight="1">
      <c r="B12485" s="29">
        <v>515010300004316</v>
      </c>
      <c r="C12485" s="30" t="s">
        <v>12784</v>
      </c>
      <c r="D12485" s="31">
        <v>14284.08</v>
      </c>
    </row>
    <row r="12486" spans="2:4" ht="12.75" customHeight="1">
      <c r="B12486" s="29">
        <v>515010300004317</v>
      </c>
      <c r="C12486" s="30" t="s">
        <v>12784</v>
      </c>
      <c r="D12486" s="31">
        <v>14284.08</v>
      </c>
    </row>
    <row r="12487" spans="2:4" ht="12.75" customHeight="1">
      <c r="B12487" s="29">
        <v>515010300004318</v>
      </c>
      <c r="C12487" s="30" t="s">
        <v>12784</v>
      </c>
      <c r="D12487" s="31">
        <v>14284.08</v>
      </c>
    </row>
    <row r="12488" spans="2:4" ht="12.75" customHeight="1">
      <c r="B12488" s="29">
        <v>515010300004319</v>
      </c>
      <c r="C12488" s="30" t="s">
        <v>12784</v>
      </c>
      <c r="D12488" s="31">
        <v>14284.08</v>
      </c>
    </row>
    <row r="12489" spans="2:4" ht="12.75" customHeight="1">
      <c r="B12489" s="29">
        <v>515010300004320</v>
      </c>
      <c r="C12489" s="30" t="s">
        <v>12784</v>
      </c>
      <c r="D12489" s="31">
        <v>14284.08</v>
      </c>
    </row>
    <row r="12490" spans="2:4" ht="12.75" customHeight="1">
      <c r="B12490" s="29">
        <v>515010300004321</v>
      </c>
      <c r="C12490" s="30" t="s">
        <v>11113</v>
      </c>
      <c r="D12490" s="31">
        <v>132795.64000000001</v>
      </c>
    </row>
    <row r="12491" spans="2:4" ht="12.75" customHeight="1">
      <c r="B12491" s="29">
        <v>515010300004322</v>
      </c>
      <c r="C12491" s="30" t="s">
        <v>6997</v>
      </c>
      <c r="D12491" s="31">
        <v>22222.080000000002</v>
      </c>
    </row>
    <row r="12492" spans="2:4" ht="12.75" customHeight="1">
      <c r="B12492" s="29">
        <v>515010300004323</v>
      </c>
      <c r="C12492" s="30" t="s">
        <v>11116</v>
      </c>
      <c r="D12492" s="31">
        <v>38267.24</v>
      </c>
    </row>
    <row r="12493" spans="2:4" ht="12.75" customHeight="1">
      <c r="B12493" s="29">
        <v>515010300004324</v>
      </c>
      <c r="C12493" s="30" t="s">
        <v>11116</v>
      </c>
      <c r="D12493" s="31">
        <v>38267.24</v>
      </c>
    </row>
    <row r="12494" spans="2:4" ht="12.75" customHeight="1">
      <c r="B12494" s="29">
        <v>515010300004325</v>
      </c>
      <c r="C12494" s="30" t="s">
        <v>11116</v>
      </c>
      <c r="D12494" s="31">
        <v>38267.24</v>
      </c>
    </row>
    <row r="12495" spans="2:4" ht="12.75" customHeight="1">
      <c r="B12495" s="29">
        <v>515010300004326</v>
      </c>
      <c r="C12495" s="30" t="s">
        <v>11116</v>
      </c>
      <c r="D12495" s="31">
        <v>38267.24</v>
      </c>
    </row>
    <row r="12496" spans="2:4" ht="12.75" customHeight="1">
      <c r="B12496" s="29">
        <v>515010300004327</v>
      </c>
      <c r="C12496" s="30" t="s">
        <v>11116</v>
      </c>
      <c r="D12496" s="31">
        <v>38267.24</v>
      </c>
    </row>
    <row r="12497" spans="2:4" ht="12.75" customHeight="1">
      <c r="B12497" s="29">
        <v>515010300004328</v>
      </c>
      <c r="C12497" s="30" t="s">
        <v>12658</v>
      </c>
      <c r="D12497" s="31">
        <v>51103.44</v>
      </c>
    </row>
    <row r="12498" spans="2:4" ht="12.75" customHeight="1">
      <c r="B12498" s="29">
        <v>515010300004329</v>
      </c>
      <c r="C12498" s="30" t="s">
        <v>12658</v>
      </c>
      <c r="D12498" s="31">
        <v>51103.44</v>
      </c>
    </row>
    <row r="12499" spans="2:4" ht="12.75" customHeight="1">
      <c r="B12499" s="29">
        <v>515010300004330</v>
      </c>
      <c r="C12499" s="30" t="s">
        <v>12659</v>
      </c>
      <c r="D12499" s="31">
        <v>12418.92</v>
      </c>
    </row>
    <row r="12500" spans="2:4" ht="12.75" customHeight="1">
      <c r="B12500" s="29">
        <v>515010300004331</v>
      </c>
      <c r="C12500" s="30" t="s">
        <v>12660</v>
      </c>
      <c r="D12500" s="31">
        <v>8164.8</v>
      </c>
    </row>
    <row r="12501" spans="2:4" ht="12.75" customHeight="1">
      <c r="B12501" s="29">
        <v>515010300004332</v>
      </c>
      <c r="C12501" s="30" t="s">
        <v>12660</v>
      </c>
      <c r="D12501" s="31">
        <v>8164.8</v>
      </c>
    </row>
    <row r="12502" spans="2:4" ht="12.75" customHeight="1">
      <c r="B12502" s="29">
        <v>515010300004333</v>
      </c>
      <c r="C12502" s="30" t="s">
        <v>15514</v>
      </c>
      <c r="D12502" s="31">
        <v>18360</v>
      </c>
    </row>
    <row r="12503" spans="2:4" ht="12.75" customHeight="1">
      <c r="B12503" s="29">
        <v>515010300004334</v>
      </c>
      <c r="C12503" s="30" t="s">
        <v>15514</v>
      </c>
      <c r="D12503" s="31">
        <v>18360</v>
      </c>
    </row>
    <row r="12504" spans="2:4" ht="12.75" customHeight="1">
      <c r="B12504" s="29">
        <v>515010300004335</v>
      </c>
      <c r="C12504" s="30" t="s">
        <v>15514</v>
      </c>
      <c r="D12504" s="31">
        <v>18360</v>
      </c>
    </row>
    <row r="12505" spans="2:4" ht="12.75" customHeight="1">
      <c r="B12505" s="29">
        <v>515010300004336</v>
      </c>
      <c r="C12505" s="30" t="s">
        <v>15514</v>
      </c>
      <c r="D12505" s="31">
        <v>18360</v>
      </c>
    </row>
    <row r="12506" spans="2:4" ht="12.75" customHeight="1">
      <c r="B12506" s="29">
        <v>515010300004337</v>
      </c>
      <c r="C12506" s="30" t="s">
        <v>15514</v>
      </c>
      <c r="D12506" s="31">
        <v>18360</v>
      </c>
    </row>
    <row r="12507" spans="2:4" ht="12.75" customHeight="1">
      <c r="B12507" s="29">
        <v>515010300004338</v>
      </c>
      <c r="C12507" s="30" t="s">
        <v>15514</v>
      </c>
      <c r="D12507" s="31">
        <v>18360</v>
      </c>
    </row>
    <row r="12508" spans="2:4" ht="12.75" customHeight="1">
      <c r="B12508" s="29">
        <v>515010300004339</v>
      </c>
      <c r="C12508" s="30" t="s">
        <v>15514</v>
      </c>
      <c r="D12508" s="31">
        <v>18360</v>
      </c>
    </row>
    <row r="12509" spans="2:4" ht="12.75" customHeight="1">
      <c r="B12509" s="29">
        <v>515010300004340</v>
      </c>
      <c r="C12509" s="30" t="s">
        <v>15514</v>
      </c>
      <c r="D12509" s="31">
        <v>18360</v>
      </c>
    </row>
    <row r="12510" spans="2:4" ht="12.75" customHeight="1">
      <c r="B12510" s="29">
        <v>515010300004341</v>
      </c>
      <c r="C12510" s="32" t="s">
        <v>12602</v>
      </c>
      <c r="D12510" s="31">
        <v>20638.86</v>
      </c>
    </row>
    <row r="12511" spans="2:4" ht="12.75" customHeight="1">
      <c r="B12511" s="29">
        <v>515010300004342</v>
      </c>
      <c r="C12511" s="32" t="s">
        <v>12602</v>
      </c>
      <c r="D12511" s="31">
        <v>20638.86</v>
      </c>
    </row>
    <row r="12512" spans="2:4" ht="12.75" customHeight="1">
      <c r="B12512" s="29">
        <v>515010300004343</v>
      </c>
      <c r="C12512" s="32" t="s">
        <v>12602</v>
      </c>
      <c r="D12512" s="31">
        <v>20638.86</v>
      </c>
    </row>
    <row r="12513" spans="2:4" ht="12.75" customHeight="1">
      <c r="B12513" s="29">
        <v>515010300004344</v>
      </c>
      <c r="C12513" s="32" t="s">
        <v>12602</v>
      </c>
      <c r="D12513" s="31">
        <v>20638.86</v>
      </c>
    </row>
    <row r="12514" spans="2:4" ht="12.75" customHeight="1">
      <c r="B12514" s="29">
        <v>515010300004345</v>
      </c>
      <c r="C12514" s="32" t="s">
        <v>12602</v>
      </c>
      <c r="D12514" s="31">
        <v>20638.86</v>
      </c>
    </row>
    <row r="12515" spans="2:4" ht="12.75" customHeight="1">
      <c r="B12515" s="29">
        <v>515010300004346</v>
      </c>
      <c r="C12515" s="32" t="s">
        <v>12602</v>
      </c>
      <c r="D12515" s="31">
        <v>20638.86</v>
      </c>
    </row>
    <row r="12516" spans="2:4" ht="12.75" customHeight="1">
      <c r="B12516" s="29">
        <v>515010300004347</v>
      </c>
      <c r="C12516" s="32" t="s">
        <v>12602</v>
      </c>
      <c r="D12516" s="31">
        <v>20638.86</v>
      </c>
    </row>
    <row r="12517" spans="2:4" ht="12.75" customHeight="1">
      <c r="B12517" s="29">
        <v>515010300004348</v>
      </c>
      <c r="C12517" s="32" t="s">
        <v>12602</v>
      </c>
      <c r="D12517" s="31">
        <v>20638.86</v>
      </c>
    </row>
    <row r="12518" spans="2:4" ht="12.75" customHeight="1">
      <c r="B12518" s="29">
        <v>515010300004349</v>
      </c>
      <c r="C12518" s="32" t="s">
        <v>12602</v>
      </c>
      <c r="D12518" s="31">
        <v>20638.86</v>
      </c>
    </row>
    <row r="12519" spans="2:4" ht="12.75" customHeight="1">
      <c r="B12519" s="29">
        <v>515010300004350</v>
      </c>
      <c r="C12519" s="32" t="s">
        <v>12602</v>
      </c>
      <c r="D12519" s="31">
        <v>20638.86</v>
      </c>
    </row>
    <row r="12520" spans="2:4" ht="12.75" customHeight="1">
      <c r="B12520" s="29">
        <v>515010300004351</v>
      </c>
      <c r="C12520" s="32" t="s">
        <v>12602</v>
      </c>
      <c r="D12520" s="31">
        <v>20638.86</v>
      </c>
    </row>
    <row r="12521" spans="2:4" ht="12.75" customHeight="1">
      <c r="B12521" s="29">
        <v>515010300004352</v>
      </c>
      <c r="C12521" s="32" t="s">
        <v>12602</v>
      </c>
      <c r="D12521" s="31">
        <v>20638.86</v>
      </c>
    </row>
    <row r="12522" spans="2:4" ht="12.75" customHeight="1">
      <c r="B12522" s="29">
        <v>515010300004353</v>
      </c>
      <c r="C12522" s="32" t="s">
        <v>12602</v>
      </c>
      <c r="D12522" s="31">
        <v>20638.86</v>
      </c>
    </row>
    <row r="12523" spans="2:4" ht="12.75" customHeight="1">
      <c r="B12523" s="29">
        <v>515010300004354</v>
      </c>
      <c r="C12523" s="32" t="s">
        <v>12602</v>
      </c>
      <c r="D12523" s="31">
        <v>20638.86</v>
      </c>
    </row>
    <row r="12524" spans="2:4" ht="12.75" customHeight="1">
      <c r="B12524" s="29">
        <v>515010300004355</v>
      </c>
      <c r="C12524" s="32" t="s">
        <v>12602</v>
      </c>
      <c r="D12524" s="31">
        <v>20638.86</v>
      </c>
    </row>
    <row r="12525" spans="2:4" ht="12.75" customHeight="1">
      <c r="B12525" s="29">
        <v>515010300004356</v>
      </c>
      <c r="C12525" s="32" t="s">
        <v>12602</v>
      </c>
      <c r="D12525" s="31">
        <v>20638.86</v>
      </c>
    </row>
    <row r="12526" spans="2:4" ht="12.75" customHeight="1">
      <c r="B12526" s="29">
        <v>515010300004357</v>
      </c>
      <c r="C12526" s="32" t="s">
        <v>12602</v>
      </c>
      <c r="D12526" s="31">
        <v>20638.86</v>
      </c>
    </row>
    <row r="12527" spans="2:4" ht="12.75" customHeight="1">
      <c r="B12527" s="29">
        <v>515010300004358</v>
      </c>
      <c r="C12527" s="32" t="s">
        <v>12602</v>
      </c>
      <c r="D12527" s="31">
        <v>20638.86</v>
      </c>
    </row>
    <row r="12528" spans="2:4" ht="12.75" customHeight="1">
      <c r="B12528" s="29">
        <v>515010300004359</v>
      </c>
      <c r="C12528" s="32" t="s">
        <v>12602</v>
      </c>
      <c r="D12528" s="31">
        <v>20638.86</v>
      </c>
    </row>
    <row r="12529" spans="2:4" ht="12.75" customHeight="1">
      <c r="B12529" s="29">
        <v>515010300004360</v>
      </c>
      <c r="C12529" s="32" t="s">
        <v>12602</v>
      </c>
      <c r="D12529" s="31">
        <v>20638.86</v>
      </c>
    </row>
    <row r="12530" spans="2:4" ht="12.75" customHeight="1">
      <c r="B12530" s="29">
        <v>515010300004361</v>
      </c>
      <c r="C12530" s="32" t="s">
        <v>12602</v>
      </c>
      <c r="D12530" s="31">
        <v>20639.03</v>
      </c>
    </row>
    <row r="12531" spans="2:4" ht="12.75" customHeight="1">
      <c r="B12531" s="29">
        <v>515010300004362</v>
      </c>
      <c r="C12531" s="30" t="s">
        <v>15515</v>
      </c>
      <c r="D12531" s="31">
        <v>41829.480000000003</v>
      </c>
    </row>
    <row r="12532" spans="2:4" ht="12.75" customHeight="1">
      <c r="B12532" s="29">
        <v>515010300004363</v>
      </c>
      <c r="C12532" s="30" t="s">
        <v>11410</v>
      </c>
      <c r="D12532" s="31">
        <v>17269.2</v>
      </c>
    </row>
    <row r="12533" spans="2:4" ht="12.75" customHeight="1">
      <c r="B12533" s="29">
        <v>515010300004364</v>
      </c>
      <c r="C12533" s="30" t="s">
        <v>11410</v>
      </c>
      <c r="D12533" s="31">
        <v>17269.2</v>
      </c>
    </row>
    <row r="12534" spans="2:4" ht="12.75" customHeight="1">
      <c r="B12534" s="29">
        <v>515010300004365</v>
      </c>
      <c r="C12534" s="30" t="s">
        <v>11410</v>
      </c>
      <c r="D12534" s="31">
        <v>17269.2</v>
      </c>
    </row>
    <row r="12535" spans="2:4" ht="12.75" customHeight="1">
      <c r="B12535" s="29">
        <v>515010300004366</v>
      </c>
      <c r="C12535" s="30" t="s">
        <v>11410</v>
      </c>
      <c r="D12535" s="31">
        <v>17269.2</v>
      </c>
    </row>
    <row r="12536" spans="2:4" ht="12.75" customHeight="1">
      <c r="B12536" s="29">
        <v>515010300004367</v>
      </c>
      <c r="C12536" s="30" t="s">
        <v>11410</v>
      </c>
      <c r="D12536" s="31">
        <v>17269.2</v>
      </c>
    </row>
    <row r="12537" spans="2:4" ht="12.75" customHeight="1">
      <c r="B12537" s="29">
        <v>515010300004368</v>
      </c>
      <c r="C12537" s="30" t="s">
        <v>11302</v>
      </c>
      <c r="D12537" s="31">
        <v>19659.240000000002</v>
      </c>
    </row>
    <row r="12538" spans="2:4" ht="12.75" customHeight="1">
      <c r="B12538" s="29">
        <v>515010300004369</v>
      </c>
      <c r="C12538" s="30" t="s">
        <v>11302</v>
      </c>
      <c r="D12538" s="31">
        <v>19659.240000000002</v>
      </c>
    </row>
    <row r="12539" spans="2:4" ht="12.75" customHeight="1">
      <c r="B12539" s="29">
        <v>515010300004370</v>
      </c>
      <c r="C12539" s="30" t="s">
        <v>11302</v>
      </c>
      <c r="D12539" s="31">
        <v>19659.240000000002</v>
      </c>
    </row>
    <row r="12540" spans="2:4" ht="12.75" customHeight="1">
      <c r="B12540" s="29">
        <v>515010300004371</v>
      </c>
      <c r="C12540" s="30" t="s">
        <v>11302</v>
      </c>
      <c r="D12540" s="31">
        <v>19659.240000000002</v>
      </c>
    </row>
    <row r="12541" spans="2:4" ht="12.75" customHeight="1">
      <c r="B12541" s="29">
        <v>515010300004372</v>
      </c>
      <c r="C12541" s="30" t="s">
        <v>11302</v>
      </c>
      <c r="D12541" s="31">
        <v>19659.240000000002</v>
      </c>
    </row>
    <row r="12542" spans="2:4" ht="12.75" customHeight="1">
      <c r="B12542" s="29">
        <v>515010300004373</v>
      </c>
      <c r="C12542" s="30" t="s">
        <v>11302</v>
      </c>
      <c r="D12542" s="31">
        <v>19659.240000000002</v>
      </c>
    </row>
    <row r="12543" spans="2:4" ht="12.75" customHeight="1">
      <c r="B12543" s="29">
        <v>515010300004374</v>
      </c>
      <c r="C12543" s="30" t="s">
        <v>11302</v>
      </c>
      <c r="D12543" s="31">
        <v>19659.240000000002</v>
      </c>
    </row>
    <row r="12544" spans="2:4" ht="12.75" customHeight="1">
      <c r="B12544" s="29">
        <v>515010300004375</v>
      </c>
      <c r="C12544" s="30" t="s">
        <v>11302</v>
      </c>
      <c r="D12544" s="31">
        <v>19659.240000000002</v>
      </c>
    </row>
    <row r="12545" spans="2:4" ht="12.75" customHeight="1">
      <c r="B12545" s="29">
        <v>515010300004376</v>
      </c>
      <c r="C12545" s="30" t="s">
        <v>11302</v>
      </c>
      <c r="D12545" s="31">
        <v>19659.240000000002</v>
      </c>
    </row>
    <row r="12546" spans="2:4" ht="12.75" customHeight="1">
      <c r="B12546" s="29">
        <v>515010300004377</v>
      </c>
      <c r="C12546" s="30" t="s">
        <v>11302</v>
      </c>
      <c r="D12546" s="31">
        <v>19659.240000000002</v>
      </c>
    </row>
    <row r="12547" spans="2:4" ht="12.75" customHeight="1">
      <c r="B12547" s="29">
        <v>515010300004378</v>
      </c>
      <c r="C12547" s="30" t="s">
        <v>11302</v>
      </c>
      <c r="D12547" s="31">
        <v>19659.240000000002</v>
      </c>
    </row>
    <row r="12548" spans="2:4" ht="12.75" customHeight="1">
      <c r="B12548" s="29">
        <v>515010300004379</v>
      </c>
      <c r="C12548" s="30" t="s">
        <v>11302</v>
      </c>
      <c r="D12548" s="31">
        <v>19659.240000000002</v>
      </c>
    </row>
    <row r="12549" spans="2:4" ht="12.75" customHeight="1">
      <c r="B12549" s="29">
        <v>515010300004380</v>
      </c>
      <c r="C12549" s="30" t="s">
        <v>11302</v>
      </c>
      <c r="D12549" s="31">
        <v>19659.240000000002</v>
      </c>
    </row>
    <row r="12550" spans="2:4" ht="12.75" customHeight="1">
      <c r="B12550" s="29">
        <v>515010300004381</v>
      </c>
      <c r="C12550" s="30" t="s">
        <v>11302</v>
      </c>
      <c r="D12550" s="31">
        <v>19659.240000000002</v>
      </c>
    </row>
    <row r="12551" spans="2:4" ht="12.75" customHeight="1">
      <c r="B12551" s="29">
        <v>515010300004382</v>
      </c>
      <c r="C12551" s="30" t="s">
        <v>11302</v>
      </c>
      <c r="D12551" s="31">
        <v>19659.240000000002</v>
      </c>
    </row>
    <row r="12552" spans="2:4" ht="12.75" customHeight="1">
      <c r="B12552" s="29">
        <v>515010300004383</v>
      </c>
      <c r="C12552" s="30" t="s">
        <v>11302</v>
      </c>
      <c r="D12552" s="31">
        <v>19659.240000000002</v>
      </c>
    </row>
    <row r="12553" spans="2:4" ht="12.75" customHeight="1">
      <c r="B12553" s="29">
        <v>515010300004384</v>
      </c>
      <c r="C12553" s="30" t="s">
        <v>11302</v>
      </c>
      <c r="D12553" s="31">
        <v>19659.240000000002</v>
      </c>
    </row>
    <row r="12554" spans="2:4" ht="12.75" customHeight="1">
      <c r="B12554" s="29">
        <v>515010300004385</v>
      </c>
      <c r="C12554" s="30" t="s">
        <v>11302</v>
      </c>
      <c r="D12554" s="31">
        <v>19659.240000000002</v>
      </c>
    </row>
    <row r="12555" spans="2:4" ht="12.75" customHeight="1">
      <c r="B12555" s="29">
        <v>515010300004386</v>
      </c>
      <c r="C12555" s="30" t="s">
        <v>11302</v>
      </c>
      <c r="D12555" s="31">
        <v>19659.240000000002</v>
      </c>
    </row>
    <row r="12556" spans="2:4" ht="12.75" customHeight="1">
      <c r="B12556" s="29">
        <v>515010300004387</v>
      </c>
      <c r="C12556" s="30" t="s">
        <v>11302</v>
      </c>
      <c r="D12556" s="31">
        <v>19659.240000000002</v>
      </c>
    </row>
    <row r="12557" spans="2:4" ht="12.75" customHeight="1">
      <c r="B12557" s="29">
        <v>515010300004388</v>
      </c>
      <c r="C12557" s="30" t="s">
        <v>11302</v>
      </c>
      <c r="D12557" s="31">
        <v>19659.240000000002</v>
      </c>
    </row>
    <row r="12558" spans="2:4" ht="12.75" customHeight="1">
      <c r="B12558" s="29">
        <v>515010300004389</v>
      </c>
      <c r="C12558" s="30" t="s">
        <v>11302</v>
      </c>
      <c r="D12558" s="31">
        <v>19659.240000000002</v>
      </c>
    </row>
    <row r="12559" spans="2:4" ht="12.75" customHeight="1">
      <c r="B12559" s="29">
        <v>515010300004390</v>
      </c>
      <c r="C12559" s="30" t="s">
        <v>11302</v>
      </c>
      <c r="D12559" s="31">
        <v>19659.240000000002</v>
      </c>
    </row>
    <row r="12560" spans="2:4" ht="12.75" customHeight="1">
      <c r="B12560" s="29">
        <v>515010300004391</v>
      </c>
      <c r="C12560" s="30" t="s">
        <v>11302</v>
      </c>
      <c r="D12560" s="31">
        <v>19659.240000000002</v>
      </c>
    </row>
    <row r="12561" spans="2:4" ht="12.75" customHeight="1">
      <c r="B12561" s="29">
        <v>515010300004392</v>
      </c>
      <c r="C12561" s="30" t="s">
        <v>11302</v>
      </c>
      <c r="D12561" s="31">
        <v>19659.240000000002</v>
      </c>
    </row>
    <row r="12562" spans="2:4" ht="12.75" customHeight="1">
      <c r="B12562" s="29">
        <v>515010300004393</v>
      </c>
      <c r="C12562" s="30" t="s">
        <v>11302</v>
      </c>
      <c r="D12562" s="31">
        <v>19659.240000000002</v>
      </c>
    </row>
    <row r="12563" spans="2:4" ht="12.75" customHeight="1">
      <c r="B12563" s="29">
        <v>515010300004394</v>
      </c>
      <c r="C12563" s="30" t="s">
        <v>1463</v>
      </c>
      <c r="D12563" s="31">
        <v>7563.24</v>
      </c>
    </row>
    <row r="12564" spans="2:4" ht="12.75" customHeight="1">
      <c r="B12564" s="29">
        <v>515010300004395</v>
      </c>
      <c r="C12564" s="30" t="s">
        <v>1463</v>
      </c>
      <c r="D12564" s="31">
        <v>7563.24</v>
      </c>
    </row>
    <row r="12565" spans="2:4" ht="12.75" customHeight="1">
      <c r="B12565" s="29">
        <v>515010300004396</v>
      </c>
      <c r="C12565" s="30" t="s">
        <v>1463</v>
      </c>
      <c r="D12565" s="31">
        <v>7563.24</v>
      </c>
    </row>
    <row r="12566" spans="2:4" ht="12.75" customHeight="1">
      <c r="B12566" s="29">
        <v>515010300004397</v>
      </c>
      <c r="C12566" s="30" t="s">
        <v>1463</v>
      </c>
      <c r="D12566" s="31">
        <v>7563.24</v>
      </c>
    </row>
    <row r="12567" spans="2:4" ht="12.75" customHeight="1">
      <c r="B12567" s="29">
        <v>515010300004398</v>
      </c>
      <c r="C12567" s="30" t="s">
        <v>1463</v>
      </c>
      <c r="D12567" s="31">
        <v>7563.24</v>
      </c>
    </row>
    <row r="12568" spans="2:4" ht="12.75" customHeight="1">
      <c r="B12568" s="29">
        <v>515010300004399</v>
      </c>
      <c r="C12568" s="30" t="s">
        <v>11598</v>
      </c>
      <c r="D12568" s="31">
        <v>31368.6</v>
      </c>
    </row>
    <row r="12569" spans="2:4" ht="12.75" customHeight="1">
      <c r="B12569" s="29">
        <v>515010300004400</v>
      </c>
      <c r="C12569" s="30" t="s">
        <v>12661</v>
      </c>
      <c r="D12569" s="31">
        <v>18254.68</v>
      </c>
    </row>
    <row r="12570" spans="2:4" ht="12.75" customHeight="1">
      <c r="B12570" s="29">
        <v>515010300004401</v>
      </c>
      <c r="C12570" s="30" t="s">
        <v>12661</v>
      </c>
      <c r="D12570" s="31">
        <v>18254.68</v>
      </c>
    </row>
    <row r="12571" spans="2:4" ht="12.75" customHeight="1">
      <c r="B12571" s="29">
        <v>515010300004402</v>
      </c>
      <c r="C12571" s="30" t="s">
        <v>12661</v>
      </c>
      <c r="D12571" s="31">
        <v>18254.68</v>
      </c>
    </row>
    <row r="12572" spans="2:4" ht="12.75" customHeight="1">
      <c r="B12572" s="29">
        <v>515010300004403</v>
      </c>
      <c r="C12572" s="30" t="s">
        <v>12661</v>
      </c>
      <c r="D12572" s="31">
        <v>18254.68</v>
      </c>
    </row>
    <row r="12573" spans="2:4" ht="12.75" customHeight="1">
      <c r="B12573" s="29">
        <v>515010300004404</v>
      </c>
      <c r="C12573" s="30" t="s">
        <v>12661</v>
      </c>
      <c r="D12573" s="31">
        <v>18254.68</v>
      </c>
    </row>
    <row r="12574" spans="2:4" ht="12.75" customHeight="1">
      <c r="B12574" s="29">
        <v>515010300004405</v>
      </c>
      <c r="C12574" s="30" t="s">
        <v>12661</v>
      </c>
      <c r="D12574" s="31">
        <v>18254.68</v>
      </c>
    </row>
    <row r="12575" spans="2:4" ht="12.75" customHeight="1">
      <c r="B12575" s="29">
        <v>515010300004406</v>
      </c>
      <c r="C12575" s="30" t="s">
        <v>12661</v>
      </c>
      <c r="D12575" s="31">
        <v>18254.68</v>
      </c>
    </row>
    <row r="12576" spans="2:4" ht="12.75" customHeight="1">
      <c r="B12576" s="29">
        <v>515010300004407</v>
      </c>
      <c r="C12576" s="30" t="s">
        <v>12661</v>
      </c>
      <c r="D12576" s="31">
        <v>18254.68</v>
      </c>
    </row>
    <row r="12577" spans="2:4" ht="12.75" customHeight="1">
      <c r="B12577" s="29">
        <v>515010300004408</v>
      </c>
      <c r="C12577" s="30" t="s">
        <v>12661</v>
      </c>
      <c r="D12577" s="31">
        <v>18254.68</v>
      </c>
    </row>
    <row r="12578" spans="2:4" ht="12.75" customHeight="1">
      <c r="B12578" s="29">
        <v>515010300004409</v>
      </c>
      <c r="C12578" s="30" t="s">
        <v>12661</v>
      </c>
      <c r="D12578" s="31">
        <v>18254.68</v>
      </c>
    </row>
    <row r="12579" spans="2:4" ht="12.75" customHeight="1">
      <c r="B12579" s="29">
        <v>515010300004410</v>
      </c>
      <c r="C12579" s="30" t="s">
        <v>12661</v>
      </c>
      <c r="D12579" s="31">
        <v>18254.68</v>
      </c>
    </row>
    <row r="12580" spans="2:4" ht="12.75" customHeight="1">
      <c r="B12580" s="29">
        <v>515010300004411</v>
      </c>
      <c r="C12580" s="30" t="s">
        <v>12661</v>
      </c>
      <c r="D12580" s="31">
        <v>18254.68</v>
      </c>
    </row>
    <row r="12581" spans="2:4" ht="12.75" customHeight="1">
      <c r="B12581" s="29">
        <v>515010300004412</v>
      </c>
      <c r="C12581" s="30" t="s">
        <v>12661</v>
      </c>
      <c r="D12581" s="31">
        <v>18254.68</v>
      </c>
    </row>
    <row r="12582" spans="2:4" ht="12.75" customHeight="1">
      <c r="B12582" s="29">
        <v>515010300004413</v>
      </c>
      <c r="C12582" s="30" t="s">
        <v>12661</v>
      </c>
      <c r="D12582" s="31">
        <v>18254.68</v>
      </c>
    </row>
    <row r="12583" spans="2:4" ht="12.75" customHeight="1">
      <c r="B12583" s="29">
        <v>515010300004414</v>
      </c>
      <c r="C12583" s="30" t="s">
        <v>12661</v>
      </c>
      <c r="D12583" s="31">
        <v>18254.68</v>
      </c>
    </row>
    <row r="12584" spans="2:4" ht="12.75" customHeight="1">
      <c r="B12584" s="29">
        <v>515010300004415</v>
      </c>
      <c r="C12584" s="30" t="s">
        <v>12661</v>
      </c>
      <c r="D12584" s="31">
        <v>18254.68</v>
      </c>
    </row>
    <row r="12585" spans="2:4" ht="12.75" customHeight="1">
      <c r="B12585" s="29">
        <v>515010300004416</v>
      </c>
      <c r="C12585" s="30" t="s">
        <v>12661</v>
      </c>
      <c r="D12585" s="31">
        <v>18254.68</v>
      </c>
    </row>
    <row r="12586" spans="2:4" ht="12.75" customHeight="1">
      <c r="B12586" s="29">
        <v>515010300004417</v>
      </c>
      <c r="C12586" s="30" t="s">
        <v>12661</v>
      </c>
      <c r="D12586" s="31">
        <v>18254.68</v>
      </c>
    </row>
    <row r="12587" spans="2:4" ht="12.75" customHeight="1">
      <c r="B12587" s="29">
        <v>515010300004418</v>
      </c>
      <c r="C12587" s="30" t="s">
        <v>12661</v>
      </c>
      <c r="D12587" s="31">
        <v>18254.68</v>
      </c>
    </row>
    <row r="12588" spans="2:4" ht="12.75" customHeight="1">
      <c r="B12588" s="29">
        <v>515010300004419</v>
      </c>
      <c r="C12588" s="30" t="s">
        <v>12661</v>
      </c>
      <c r="D12588" s="31">
        <v>18254.68</v>
      </c>
    </row>
    <row r="12589" spans="2:4" ht="12.75" customHeight="1">
      <c r="B12589" s="29">
        <v>515010300004420</v>
      </c>
      <c r="C12589" s="30" t="s">
        <v>12661</v>
      </c>
      <c r="D12589" s="31">
        <v>18254.68</v>
      </c>
    </row>
    <row r="12590" spans="2:4" ht="12.75" customHeight="1">
      <c r="B12590" s="29">
        <v>515010300004421</v>
      </c>
      <c r="C12590" s="30" t="s">
        <v>12661</v>
      </c>
      <c r="D12590" s="31">
        <v>18254.68</v>
      </c>
    </row>
    <row r="12591" spans="2:4" ht="12.75" customHeight="1">
      <c r="B12591" s="29">
        <v>515010300004422</v>
      </c>
      <c r="C12591" s="30" t="s">
        <v>12661</v>
      </c>
      <c r="D12591" s="31">
        <v>18254.68</v>
      </c>
    </row>
    <row r="12592" spans="2:4" ht="12.75" customHeight="1">
      <c r="B12592" s="29">
        <v>515010300004423</v>
      </c>
      <c r="C12592" s="30" t="s">
        <v>12661</v>
      </c>
      <c r="D12592" s="31">
        <v>18254.68</v>
      </c>
    </row>
    <row r="12593" spans="2:4" ht="12.75" customHeight="1">
      <c r="B12593" s="29">
        <v>515010300004424</v>
      </c>
      <c r="C12593" s="30" t="s">
        <v>12661</v>
      </c>
      <c r="D12593" s="31">
        <v>18254.68</v>
      </c>
    </row>
    <row r="12594" spans="2:4" ht="12.75" customHeight="1">
      <c r="B12594" s="29">
        <v>515010300004425</v>
      </c>
      <c r="C12594" s="30" t="s">
        <v>12661</v>
      </c>
      <c r="D12594" s="31">
        <v>18254.68</v>
      </c>
    </row>
    <row r="12595" spans="2:4" ht="12.75" customHeight="1">
      <c r="B12595" s="29">
        <v>515010300004426</v>
      </c>
      <c r="C12595" s="30" t="s">
        <v>12661</v>
      </c>
      <c r="D12595" s="31">
        <v>18254.68</v>
      </c>
    </row>
    <row r="12596" spans="2:4" ht="12.75" customHeight="1">
      <c r="B12596" s="29">
        <v>515010300004427</v>
      </c>
      <c r="C12596" s="30" t="s">
        <v>12661</v>
      </c>
      <c r="D12596" s="31">
        <v>18254.68</v>
      </c>
    </row>
    <row r="12597" spans="2:4" ht="12.75" customHeight="1">
      <c r="B12597" s="29">
        <v>515010300004428</v>
      </c>
      <c r="C12597" s="30" t="s">
        <v>12661</v>
      </c>
      <c r="D12597" s="31">
        <v>18254.68</v>
      </c>
    </row>
    <row r="12598" spans="2:4" ht="12.75" customHeight="1">
      <c r="B12598" s="29">
        <v>515010300004429</v>
      </c>
      <c r="C12598" s="30" t="s">
        <v>12661</v>
      </c>
      <c r="D12598" s="31">
        <v>18254.68</v>
      </c>
    </row>
    <row r="12599" spans="2:4" ht="12.75" customHeight="1">
      <c r="B12599" s="29">
        <v>515010300004430</v>
      </c>
      <c r="C12599" s="30" t="s">
        <v>12661</v>
      </c>
      <c r="D12599" s="31">
        <v>18254.68</v>
      </c>
    </row>
    <row r="12600" spans="2:4" ht="12.75" customHeight="1">
      <c r="B12600" s="29">
        <v>515010300004431</v>
      </c>
      <c r="C12600" s="30" t="s">
        <v>12661</v>
      </c>
      <c r="D12600" s="31">
        <v>18254.68</v>
      </c>
    </row>
    <row r="12601" spans="2:4" ht="12.75" customHeight="1">
      <c r="B12601" s="29">
        <v>515010300004432</v>
      </c>
      <c r="C12601" s="30" t="s">
        <v>12661</v>
      </c>
      <c r="D12601" s="31">
        <v>18254.68</v>
      </c>
    </row>
    <row r="12602" spans="2:4" ht="12.75" customHeight="1">
      <c r="B12602" s="29">
        <v>515010300004433</v>
      </c>
      <c r="C12602" s="30" t="s">
        <v>12661</v>
      </c>
      <c r="D12602" s="31">
        <v>18254.68</v>
      </c>
    </row>
    <row r="12603" spans="2:4" ht="12.75" customHeight="1">
      <c r="B12603" s="29">
        <v>515010300004434</v>
      </c>
      <c r="C12603" s="30" t="s">
        <v>12661</v>
      </c>
      <c r="D12603" s="31">
        <v>18254.68</v>
      </c>
    </row>
    <row r="12604" spans="2:4" ht="12.75" customHeight="1">
      <c r="B12604" s="29">
        <v>515010300004435</v>
      </c>
      <c r="C12604" s="30" t="s">
        <v>12661</v>
      </c>
      <c r="D12604" s="31">
        <v>18254.68</v>
      </c>
    </row>
    <row r="12605" spans="2:4" ht="12.75" customHeight="1">
      <c r="B12605" s="29">
        <v>515010300004436</v>
      </c>
      <c r="C12605" s="30" t="s">
        <v>12661</v>
      </c>
      <c r="D12605" s="31">
        <v>18254.68</v>
      </c>
    </row>
    <row r="12606" spans="2:4" ht="12.75" customHeight="1">
      <c r="B12606" s="29">
        <v>515010300004437</v>
      </c>
      <c r="C12606" s="30" t="s">
        <v>12661</v>
      </c>
      <c r="D12606" s="31">
        <v>18254.68</v>
      </c>
    </row>
    <row r="12607" spans="2:4" ht="12.75" customHeight="1">
      <c r="B12607" s="29">
        <v>515010300004438</v>
      </c>
      <c r="C12607" s="30" t="s">
        <v>12661</v>
      </c>
      <c r="D12607" s="31">
        <v>18254.68</v>
      </c>
    </row>
    <row r="12608" spans="2:4" ht="12.75" customHeight="1">
      <c r="B12608" s="29">
        <v>515010300004439</v>
      </c>
      <c r="C12608" s="30" t="s">
        <v>12661</v>
      </c>
      <c r="D12608" s="31">
        <v>18254.68</v>
      </c>
    </row>
    <row r="12609" spans="2:4" ht="12.75" customHeight="1">
      <c r="B12609" s="29">
        <v>515010300004440</v>
      </c>
      <c r="C12609" s="30" t="s">
        <v>12661</v>
      </c>
      <c r="D12609" s="31">
        <v>18254.68</v>
      </c>
    </row>
    <row r="12610" spans="2:4" ht="12.75" customHeight="1">
      <c r="B12610" s="29">
        <v>515010300004441</v>
      </c>
      <c r="C12610" s="30" t="s">
        <v>12661</v>
      </c>
      <c r="D12610" s="31">
        <v>18254.68</v>
      </c>
    </row>
    <row r="12611" spans="2:4" ht="12.75" customHeight="1">
      <c r="B12611" s="29">
        <v>515010300004442</v>
      </c>
      <c r="C12611" s="30" t="s">
        <v>12661</v>
      </c>
      <c r="D12611" s="31">
        <v>18254.68</v>
      </c>
    </row>
    <row r="12612" spans="2:4" ht="12.75" customHeight="1">
      <c r="B12612" s="29">
        <v>515010300004443</v>
      </c>
      <c r="C12612" s="30" t="s">
        <v>12661</v>
      </c>
      <c r="D12612" s="31">
        <v>18254.68</v>
      </c>
    </row>
    <row r="12613" spans="2:4" ht="12.75" customHeight="1">
      <c r="B12613" s="29">
        <v>515010300004444</v>
      </c>
      <c r="C12613" s="30" t="s">
        <v>12661</v>
      </c>
      <c r="D12613" s="31">
        <v>18254.68</v>
      </c>
    </row>
    <row r="12614" spans="2:4" ht="12.75" customHeight="1">
      <c r="B12614" s="29">
        <v>515010300004445</v>
      </c>
      <c r="C12614" s="30" t="s">
        <v>12661</v>
      </c>
      <c r="D12614" s="31">
        <v>18254.68</v>
      </c>
    </row>
    <row r="12615" spans="2:4" ht="12.75" customHeight="1">
      <c r="B12615" s="29">
        <v>515010300004446</v>
      </c>
      <c r="C12615" s="30" t="s">
        <v>12661</v>
      </c>
      <c r="D12615" s="31">
        <v>18254.68</v>
      </c>
    </row>
    <row r="12616" spans="2:4" ht="12.75" customHeight="1">
      <c r="B12616" s="29">
        <v>515010300004447</v>
      </c>
      <c r="C12616" s="30" t="s">
        <v>12661</v>
      </c>
      <c r="D12616" s="31">
        <v>18254.68</v>
      </c>
    </row>
    <row r="12617" spans="2:4" ht="12.75" customHeight="1">
      <c r="B12617" s="29">
        <v>515010300004448</v>
      </c>
      <c r="C12617" s="30" t="s">
        <v>12661</v>
      </c>
      <c r="D12617" s="31">
        <v>18254.68</v>
      </c>
    </row>
    <row r="12618" spans="2:4" ht="12.75" customHeight="1">
      <c r="B12618" s="29">
        <v>515010300004449</v>
      </c>
      <c r="C12618" s="30" t="s">
        <v>12661</v>
      </c>
      <c r="D12618" s="31">
        <v>18254.68</v>
      </c>
    </row>
    <row r="12619" spans="2:4" ht="12.75" customHeight="1">
      <c r="B12619" s="29">
        <v>515010300004450</v>
      </c>
      <c r="C12619" s="30" t="s">
        <v>12661</v>
      </c>
      <c r="D12619" s="31">
        <v>18254.68</v>
      </c>
    </row>
    <row r="12620" spans="2:4" ht="12.75" customHeight="1">
      <c r="B12620" s="29">
        <v>515010300004451</v>
      </c>
      <c r="C12620" s="30" t="s">
        <v>12661</v>
      </c>
      <c r="D12620" s="31">
        <v>18254.68</v>
      </c>
    </row>
    <row r="12621" spans="2:4" ht="12.75" customHeight="1">
      <c r="B12621" s="29">
        <v>515010300004452</v>
      </c>
      <c r="C12621" s="30" t="s">
        <v>12661</v>
      </c>
      <c r="D12621" s="31">
        <v>18254.68</v>
      </c>
    </row>
    <row r="12622" spans="2:4" ht="12.75" customHeight="1">
      <c r="B12622" s="29">
        <v>515010300004453</v>
      </c>
      <c r="C12622" s="30" t="s">
        <v>12661</v>
      </c>
      <c r="D12622" s="31">
        <v>18254.68</v>
      </c>
    </row>
    <row r="12623" spans="2:4" ht="12.75" customHeight="1">
      <c r="B12623" s="29">
        <v>515010300004454</v>
      </c>
      <c r="C12623" s="30" t="s">
        <v>12661</v>
      </c>
      <c r="D12623" s="31">
        <v>18254.68</v>
      </c>
    </row>
    <row r="12624" spans="2:4" ht="12.75" customHeight="1">
      <c r="B12624" s="29">
        <v>515010300004455</v>
      </c>
      <c r="C12624" s="30" t="s">
        <v>12661</v>
      </c>
      <c r="D12624" s="31">
        <v>18254.59</v>
      </c>
    </row>
    <row r="12625" spans="2:4" ht="12.75" customHeight="1">
      <c r="B12625" s="29">
        <v>515010300004456</v>
      </c>
      <c r="C12625" s="32" t="s">
        <v>13078</v>
      </c>
      <c r="D12625" s="31">
        <v>10139.040000000001</v>
      </c>
    </row>
    <row r="12626" spans="2:4" ht="12.75" customHeight="1">
      <c r="B12626" s="29">
        <v>515010300004457</v>
      </c>
      <c r="C12626" s="32" t="s">
        <v>13078</v>
      </c>
      <c r="D12626" s="31">
        <v>10139.040000000001</v>
      </c>
    </row>
    <row r="12627" spans="2:4" ht="12.75" customHeight="1">
      <c r="B12627" s="29">
        <v>515010300004458</v>
      </c>
      <c r="C12627" s="32" t="s">
        <v>13078</v>
      </c>
      <c r="D12627" s="31">
        <v>10139.040000000001</v>
      </c>
    </row>
    <row r="12628" spans="2:4" ht="12.75" customHeight="1">
      <c r="B12628" s="29">
        <v>515010300004459</v>
      </c>
      <c r="C12628" s="32" t="s">
        <v>13078</v>
      </c>
      <c r="D12628" s="31">
        <v>10139.040000000001</v>
      </c>
    </row>
    <row r="12629" spans="2:4" ht="12.75" customHeight="1">
      <c r="B12629" s="29">
        <v>515010300004460</v>
      </c>
      <c r="C12629" s="32" t="s">
        <v>13078</v>
      </c>
      <c r="D12629" s="31">
        <v>10139.040000000001</v>
      </c>
    </row>
    <row r="12630" spans="2:4" ht="12.75" customHeight="1">
      <c r="B12630" s="29">
        <v>515010300004461</v>
      </c>
      <c r="C12630" s="32" t="s">
        <v>13078</v>
      </c>
      <c r="D12630" s="31">
        <v>10139.040000000001</v>
      </c>
    </row>
    <row r="12631" spans="2:4" ht="12.75" customHeight="1">
      <c r="B12631" s="29">
        <v>515010300004462</v>
      </c>
      <c r="C12631" s="32" t="s">
        <v>13078</v>
      </c>
      <c r="D12631" s="31">
        <v>10139.040000000001</v>
      </c>
    </row>
    <row r="12632" spans="2:4" ht="12.75" customHeight="1">
      <c r="B12632" s="29">
        <v>515010300004463</v>
      </c>
      <c r="C12632" s="32" t="s">
        <v>13078</v>
      </c>
      <c r="D12632" s="31">
        <v>10139.040000000001</v>
      </c>
    </row>
    <row r="12633" spans="2:4" ht="12.75" customHeight="1">
      <c r="B12633" s="29">
        <v>515010300004464</v>
      </c>
      <c r="C12633" s="32" t="s">
        <v>13078</v>
      </c>
      <c r="D12633" s="31">
        <v>10139.040000000001</v>
      </c>
    </row>
    <row r="12634" spans="2:4" ht="12.75" customHeight="1">
      <c r="B12634" s="29">
        <v>515010300004465</v>
      </c>
      <c r="C12634" s="32" t="s">
        <v>13078</v>
      </c>
      <c r="D12634" s="31">
        <v>10139.040000000001</v>
      </c>
    </row>
    <row r="12635" spans="2:4" ht="12.75" customHeight="1">
      <c r="B12635" s="29">
        <v>515010300004466</v>
      </c>
      <c r="C12635" s="32" t="s">
        <v>13078</v>
      </c>
      <c r="D12635" s="31">
        <v>10139.040000000001</v>
      </c>
    </row>
    <row r="12636" spans="2:4" ht="12.75" customHeight="1">
      <c r="B12636" s="29">
        <v>515010300004467</v>
      </c>
      <c r="C12636" s="32" t="s">
        <v>13078</v>
      </c>
      <c r="D12636" s="31">
        <v>10139.040000000001</v>
      </c>
    </row>
    <row r="12637" spans="2:4" ht="12.75" customHeight="1">
      <c r="B12637" s="29">
        <v>515010300004468</v>
      </c>
      <c r="C12637" s="32" t="s">
        <v>13078</v>
      </c>
      <c r="D12637" s="31">
        <v>10139.040000000001</v>
      </c>
    </row>
    <row r="12638" spans="2:4" ht="12.75" customHeight="1">
      <c r="B12638" s="29">
        <v>515010300004469</v>
      </c>
      <c r="C12638" s="32" t="s">
        <v>13078</v>
      </c>
      <c r="D12638" s="31">
        <v>10139.040000000001</v>
      </c>
    </row>
    <row r="12639" spans="2:4" ht="12.75" customHeight="1">
      <c r="B12639" s="29">
        <v>515010300004470</v>
      </c>
      <c r="C12639" s="32" t="s">
        <v>13078</v>
      </c>
      <c r="D12639" s="31">
        <v>10139.040000000001</v>
      </c>
    </row>
    <row r="12640" spans="2:4" ht="12.75" customHeight="1">
      <c r="B12640" s="29">
        <v>515010300004471</v>
      </c>
      <c r="C12640" s="32" t="s">
        <v>13078</v>
      </c>
      <c r="D12640" s="31">
        <v>10139.040000000001</v>
      </c>
    </row>
    <row r="12641" spans="2:4" ht="12.75" customHeight="1">
      <c r="B12641" s="29">
        <v>515010300004472</v>
      </c>
      <c r="C12641" s="32" t="s">
        <v>13078</v>
      </c>
      <c r="D12641" s="31">
        <v>10139.040000000001</v>
      </c>
    </row>
    <row r="12642" spans="2:4" ht="12.75" customHeight="1">
      <c r="B12642" s="29">
        <v>515010300004473</v>
      </c>
      <c r="C12642" s="32" t="s">
        <v>13078</v>
      </c>
      <c r="D12642" s="31">
        <v>10139.040000000001</v>
      </c>
    </row>
    <row r="12643" spans="2:4" ht="12.75" customHeight="1">
      <c r="B12643" s="29">
        <v>515010300004474</v>
      </c>
      <c r="C12643" s="32" t="s">
        <v>13078</v>
      </c>
      <c r="D12643" s="31">
        <v>10139.040000000001</v>
      </c>
    </row>
    <row r="12644" spans="2:4" ht="12.75" customHeight="1">
      <c r="B12644" s="29">
        <v>515010300004475</v>
      </c>
      <c r="C12644" s="32" t="s">
        <v>13078</v>
      </c>
      <c r="D12644" s="31">
        <v>10139.040000000001</v>
      </c>
    </row>
    <row r="12645" spans="2:4" ht="12.75" customHeight="1">
      <c r="B12645" s="29">
        <v>515010300004476</v>
      </c>
      <c r="C12645" s="30" t="s">
        <v>12662</v>
      </c>
      <c r="D12645" s="31">
        <v>15552</v>
      </c>
    </row>
    <row r="12646" spans="2:4" ht="12.75" customHeight="1">
      <c r="B12646" s="29">
        <v>515010300004477</v>
      </c>
      <c r="C12646" s="30" t="s">
        <v>12663</v>
      </c>
      <c r="D12646" s="31">
        <v>21460</v>
      </c>
    </row>
    <row r="12647" spans="2:4" ht="12.75" customHeight="1">
      <c r="B12647" s="29">
        <v>515010300004478</v>
      </c>
      <c r="C12647" s="30" t="s">
        <v>13079</v>
      </c>
      <c r="D12647" s="31">
        <v>17150.400000000001</v>
      </c>
    </row>
    <row r="12648" spans="2:4" ht="12.75" customHeight="1">
      <c r="B12648" s="29">
        <v>515010300004479</v>
      </c>
      <c r="C12648" s="30" t="s">
        <v>12664</v>
      </c>
      <c r="D12648" s="31">
        <v>8370</v>
      </c>
    </row>
    <row r="12649" spans="2:4" ht="12.75" customHeight="1">
      <c r="B12649" s="29">
        <v>515010300004480</v>
      </c>
      <c r="C12649" s="30" t="s">
        <v>15516</v>
      </c>
      <c r="D12649" s="31">
        <v>21060</v>
      </c>
    </row>
    <row r="12650" spans="2:4" ht="12.75" customHeight="1">
      <c r="B12650" s="29">
        <v>515010300004481</v>
      </c>
      <c r="C12650" s="32" t="s">
        <v>13078</v>
      </c>
      <c r="D12650" s="31">
        <v>10139.040000000001</v>
      </c>
    </row>
    <row r="12651" spans="2:4" ht="12.75" customHeight="1">
      <c r="B12651" s="29">
        <v>515010300004482</v>
      </c>
      <c r="C12651" s="32" t="s">
        <v>13078</v>
      </c>
      <c r="D12651" s="31">
        <v>10139.040000000001</v>
      </c>
    </row>
    <row r="12652" spans="2:4" ht="12.75" customHeight="1">
      <c r="B12652" s="29">
        <v>515010300004483</v>
      </c>
      <c r="C12652" s="32" t="s">
        <v>13078</v>
      </c>
      <c r="D12652" s="31">
        <v>10139.040000000001</v>
      </c>
    </row>
    <row r="12653" spans="2:4" ht="12.75" customHeight="1">
      <c r="B12653" s="29">
        <v>515010300004484</v>
      </c>
      <c r="C12653" s="32" t="s">
        <v>13078</v>
      </c>
      <c r="D12653" s="31">
        <v>10139.040000000001</v>
      </c>
    </row>
    <row r="12654" spans="2:4" ht="12.75" customHeight="1">
      <c r="B12654" s="29">
        <v>515010300004485</v>
      </c>
      <c r="C12654" s="32" t="s">
        <v>13078</v>
      </c>
      <c r="D12654" s="31">
        <v>10139.040000000001</v>
      </c>
    </row>
    <row r="12655" spans="2:4" ht="12.75" customHeight="1">
      <c r="B12655" s="29">
        <v>515010300004486</v>
      </c>
      <c r="C12655" s="32" t="s">
        <v>13078</v>
      </c>
      <c r="D12655" s="31">
        <v>10139.040000000001</v>
      </c>
    </row>
    <row r="12656" spans="2:4" ht="12.75" customHeight="1">
      <c r="B12656" s="29">
        <v>515010300004487</v>
      </c>
      <c r="C12656" s="32" t="s">
        <v>13078</v>
      </c>
      <c r="D12656" s="31">
        <v>10139.040000000001</v>
      </c>
    </row>
    <row r="12657" spans="2:4" ht="12.75" customHeight="1">
      <c r="B12657" s="29">
        <v>515010300004488</v>
      </c>
      <c r="C12657" s="32" t="s">
        <v>13078</v>
      </c>
      <c r="D12657" s="31">
        <v>10139.040000000001</v>
      </c>
    </row>
    <row r="12658" spans="2:4" ht="12.75" customHeight="1">
      <c r="B12658" s="29">
        <v>515010300004489</v>
      </c>
      <c r="C12658" s="32" t="s">
        <v>13078</v>
      </c>
      <c r="D12658" s="31">
        <v>10139.040000000001</v>
      </c>
    </row>
    <row r="12659" spans="2:4" ht="12.75" customHeight="1">
      <c r="B12659" s="29">
        <v>515010300004490</v>
      </c>
      <c r="C12659" s="32" t="s">
        <v>13078</v>
      </c>
      <c r="D12659" s="31">
        <v>10139.040000000001</v>
      </c>
    </row>
    <row r="12660" spans="2:4" ht="12.75" customHeight="1">
      <c r="B12660" s="29">
        <v>515010300004491</v>
      </c>
      <c r="C12660" s="32" t="s">
        <v>13078</v>
      </c>
      <c r="D12660" s="31">
        <v>10139.040000000001</v>
      </c>
    </row>
    <row r="12661" spans="2:4" ht="12.75" customHeight="1">
      <c r="B12661" s="29">
        <v>515010300004492</v>
      </c>
      <c r="C12661" s="32" t="s">
        <v>13078</v>
      </c>
      <c r="D12661" s="31">
        <v>10139.040000000001</v>
      </c>
    </row>
    <row r="12662" spans="2:4" ht="12.75" customHeight="1">
      <c r="B12662" s="29">
        <v>515010300004493</v>
      </c>
      <c r="C12662" s="32" t="s">
        <v>13078</v>
      </c>
      <c r="D12662" s="31">
        <v>10139.040000000001</v>
      </c>
    </row>
    <row r="12663" spans="2:4" ht="12.75" customHeight="1">
      <c r="B12663" s="29">
        <v>515010300004494</v>
      </c>
      <c r="C12663" s="32" t="s">
        <v>13078</v>
      </c>
      <c r="D12663" s="31">
        <v>10139.040000000001</v>
      </c>
    </row>
    <row r="12664" spans="2:4" ht="12.75" customHeight="1">
      <c r="B12664" s="29">
        <v>515010300004495</v>
      </c>
      <c r="C12664" s="32" t="s">
        <v>13078</v>
      </c>
      <c r="D12664" s="31">
        <v>10139.040000000001</v>
      </c>
    </row>
    <row r="12665" spans="2:4" ht="12.75" customHeight="1">
      <c r="B12665" s="29">
        <v>515010300004496</v>
      </c>
      <c r="C12665" s="32" t="s">
        <v>13078</v>
      </c>
      <c r="D12665" s="31">
        <v>10139.040000000001</v>
      </c>
    </row>
    <row r="12666" spans="2:4" ht="12.75" customHeight="1">
      <c r="B12666" s="29">
        <v>515010300004497</v>
      </c>
      <c r="C12666" s="32" t="s">
        <v>13078</v>
      </c>
      <c r="D12666" s="31">
        <v>10139.040000000001</v>
      </c>
    </row>
    <row r="12667" spans="2:4" ht="12.75" customHeight="1">
      <c r="B12667" s="29">
        <v>515010300004498</v>
      </c>
      <c r="C12667" s="32" t="s">
        <v>13078</v>
      </c>
      <c r="D12667" s="31">
        <v>10139.040000000001</v>
      </c>
    </row>
    <row r="12668" spans="2:4" ht="12.75" customHeight="1">
      <c r="B12668" s="29">
        <v>515010300004499</v>
      </c>
      <c r="C12668" s="32" t="s">
        <v>13078</v>
      </c>
      <c r="D12668" s="31">
        <v>10139.040000000001</v>
      </c>
    </row>
    <row r="12669" spans="2:4" ht="12.75" customHeight="1">
      <c r="B12669" s="29">
        <v>515010300004500</v>
      </c>
      <c r="C12669" s="32" t="s">
        <v>13078</v>
      </c>
      <c r="D12669" s="31">
        <v>10139.040000000001</v>
      </c>
    </row>
    <row r="12670" spans="2:4" ht="12.75" customHeight="1">
      <c r="B12670" s="29">
        <v>515010300004501</v>
      </c>
      <c r="C12670" s="30" t="s">
        <v>13080</v>
      </c>
      <c r="D12670" s="31">
        <v>221940</v>
      </c>
    </row>
    <row r="12671" spans="2:4" ht="12.75" customHeight="1">
      <c r="B12671" s="29">
        <v>515010300004503</v>
      </c>
      <c r="C12671" s="30" t="s">
        <v>15517</v>
      </c>
      <c r="D12671" s="31">
        <v>8413.2000000000007</v>
      </c>
    </row>
    <row r="12672" spans="2:4" ht="12.75" customHeight="1">
      <c r="B12672" s="29">
        <v>515010300004521</v>
      </c>
      <c r="C12672" s="30" t="s">
        <v>12656</v>
      </c>
      <c r="D12672" s="31">
        <v>14256</v>
      </c>
    </row>
    <row r="12673" spans="2:4" ht="12.75" customHeight="1">
      <c r="B12673" s="29">
        <v>515010300004522</v>
      </c>
      <c r="C12673" s="30" t="s">
        <v>12656</v>
      </c>
      <c r="D12673" s="31">
        <v>14256</v>
      </c>
    </row>
    <row r="12674" spans="2:4" ht="12.75" customHeight="1">
      <c r="B12674" s="29">
        <v>515010300004523</v>
      </c>
      <c r="C12674" s="30" t="s">
        <v>12656</v>
      </c>
      <c r="D12674" s="31">
        <v>14256</v>
      </c>
    </row>
    <row r="12675" spans="2:4" ht="12.75" customHeight="1">
      <c r="B12675" s="29">
        <v>515010300004524</v>
      </c>
      <c r="C12675" s="30" t="s">
        <v>12656</v>
      </c>
      <c r="D12675" s="31">
        <v>14256</v>
      </c>
    </row>
    <row r="12676" spans="2:4" ht="12.75" customHeight="1">
      <c r="B12676" s="29">
        <v>515010300004525</v>
      </c>
      <c r="C12676" s="30" t="s">
        <v>12656</v>
      </c>
      <c r="D12676" s="31">
        <v>14256</v>
      </c>
    </row>
    <row r="12677" spans="2:4" ht="12.75" customHeight="1">
      <c r="B12677" s="29">
        <v>515010300004526</v>
      </c>
      <c r="C12677" s="30" t="s">
        <v>12656</v>
      </c>
      <c r="D12677" s="31">
        <v>14256</v>
      </c>
    </row>
    <row r="12678" spans="2:4" ht="12.75" customHeight="1">
      <c r="B12678" s="29">
        <v>515010300004527</v>
      </c>
      <c r="C12678" s="30" t="s">
        <v>12656</v>
      </c>
      <c r="D12678" s="31">
        <v>14256</v>
      </c>
    </row>
    <row r="12679" spans="2:4" ht="12.75" customHeight="1">
      <c r="B12679" s="29">
        <v>515010300004528</v>
      </c>
      <c r="C12679" s="30" t="s">
        <v>12656</v>
      </c>
      <c r="D12679" s="31">
        <v>14256</v>
      </c>
    </row>
    <row r="12680" spans="2:4" ht="12.75" customHeight="1">
      <c r="B12680" s="29">
        <v>515010300004529</v>
      </c>
      <c r="C12680" s="30" t="s">
        <v>15518</v>
      </c>
      <c r="D12680" s="31">
        <v>73656</v>
      </c>
    </row>
    <row r="12681" spans="2:4" ht="12.75" customHeight="1">
      <c r="B12681" s="29">
        <v>515010300004530</v>
      </c>
      <c r="C12681" s="30" t="s">
        <v>15519</v>
      </c>
      <c r="D12681" s="31">
        <v>30999.99</v>
      </c>
    </row>
    <row r="12682" spans="2:4" ht="12.75" customHeight="1">
      <c r="B12682" s="29">
        <v>515010300004541</v>
      </c>
      <c r="C12682" s="30" t="s">
        <v>15514</v>
      </c>
      <c r="D12682" s="31">
        <v>18360</v>
      </c>
    </row>
    <row r="12683" spans="2:4" ht="12.75" customHeight="1">
      <c r="B12683" s="29">
        <v>515010300004542</v>
      </c>
      <c r="C12683" s="30" t="s">
        <v>15514</v>
      </c>
      <c r="D12683" s="31">
        <v>18360</v>
      </c>
    </row>
    <row r="12684" spans="2:4" ht="12.75" customHeight="1">
      <c r="B12684" s="29">
        <v>515010300004543</v>
      </c>
      <c r="C12684" s="30" t="s">
        <v>15514</v>
      </c>
      <c r="D12684" s="31">
        <v>18360</v>
      </c>
    </row>
    <row r="12685" spans="2:4" ht="12.75" customHeight="1">
      <c r="B12685" s="29">
        <v>515010300004544</v>
      </c>
      <c r="C12685" s="30" t="s">
        <v>15514</v>
      </c>
      <c r="D12685" s="31">
        <v>18360</v>
      </c>
    </row>
    <row r="12686" spans="2:4" ht="12.75" customHeight="1">
      <c r="B12686" s="29">
        <v>515010300004545</v>
      </c>
      <c r="C12686" s="30" t="s">
        <v>15514</v>
      </c>
      <c r="D12686" s="31">
        <v>18360</v>
      </c>
    </row>
    <row r="12687" spans="2:4" ht="12.75" customHeight="1">
      <c r="B12687" s="29">
        <v>515010300004546</v>
      </c>
      <c r="C12687" s="30" t="s">
        <v>15514</v>
      </c>
      <c r="D12687" s="31">
        <v>18360</v>
      </c>
    </row>
    <row r="12688" spans="2:4" ht="12.75" customHeight="1">
      <c r="B12688" s="29">
        <v>515010300004547</v>
      </c>
      <c r="C12688" s="30" t="s">
        <v>15514</v>
      </c>
      <c r="D12688" s="31">
        <v>18360</v>
      </c>
    </row>
    <row r="12689" spans="2:4" ht="12.75" customHeight="1">
      <c r="B12689" s="29">
        <v>515010300004548</v>
      </c>
      <c r="C12689" s="30" t="s">
        <v>15514</v>
      </c>
      <c r="D12689" s="31">
        <v>18360</v>
      </c>
    </row>
    <row r="12690" spans="2:4" ht="12.75" customHeight="1">
      <c r="B12690" s="29">
        <v>515010300004549</v>
      </c>
      <c r="C12690" s="30" t="s">
        <v>15514</v>
      </c>
      <c r="D12690" s="31">
        <v>18360</v>
      </c>
    </row>
    <row r="12691" spans="2:4" ht="12.75" customHeight="1">
      <c r="B12691" s="29">
        <v>515010300004550</v>
      </c>
      <c r="C12691" s="30" t="s">
        <v>15514</v>
      </c>
      <c r="D12691" s="31">
        <v>18360</v>
      </c>
    </row>
    <row r="12692" spans="2:4" ht="12.75" customHeight="1">
      <c r="B12692" s="29">
        <v>515010300004551</v>
      </c>
      <c r="C12692" s="30" t="s">
        <v>15514</v>
      </c>
      <c r="D12692" s="31">
        <v>18360</v>
      </c>
    </row>
    <row r="12693" spans="2:4" ht="12.75" customHeight="1">
      <c r="B12693" s="29">
        <v>515010300004552</v>
      </c>
      <c r="C12693" s="30" t="s">
        <v>15514</v>
      </c>
      <c r="D12693" s="31">
        <v>18360</v>
      </c>
    </row>
    <row r="12694" spans="2:4" ht="12.75" customHeight="1">
      <c r="B12694" s="29">
        <v>515010300004553</v>
      </c>
      <c r="C12694" s="30" t="s">
        <v>15514</v>
      </c>
      <c r="D12694" s="31">
        <v>18360</v>
      </c>
    </row>
    <row r="12695" spans="2:4" ht="12.75" customHeight="1">
      <c r="B12695" s="29">
        <v>515010300004554</v>
      </c>
      <c r="C12695" s="30" t="s">
        <v>15514</v>
      </c>
      <c r="D12695" s="31">
        <v>18360</v>
      </c>
    </row>
    <row r="12696" spans="2:4" ht="12.75" customHeight="1">
      <c r="B12696" s="29">
        <v>515010300004555</v>
      </c>
      <c r="C12696" s="30" t="s">
        <v>15514</v>
      </c>
      <c r="D12696" s="31">
        <v>18360</v>
      </c>
    </row>
    <row r="12697" spans="2:4" ht="12.75" customHeight="1">
      <c r="B12697" s="29">
        <v>515010300004556</v>
      </c>
      <c r="C12697" s="30" t="s">
        <v>15514</v>
      </c>
      <c r="D12697" s="31">
        <v>18360</v>
      </c>
    </row>
    <row r="12698" spans="2:4" ht="12.75" customHeight="1">
      <c r="B12698" s="29">
        <v>515010300004557</v>
      </c>
      <c r="C12698" s="30" t="s">
        <v>15514</v>
      </c>
      <c r="D12698" s="31">
        <v>18360</v>
      </c>
    </row>
    <row r="12699" spans="2:4" ht="12.75" customHeight="1">
      <c r="B12699" s="29">
        <v>515010300004558</v>
      </c>
      <c r="C12699" s="30" t="s">
        <v>15514</v>
      </c>
      <c r="D12699" s="31">
        <v>18360</v>
      </c>
    </row>
    <row r="12700" spans="2:4" ht="12.75" customHeight="1">
      <c r="B12700" s="29">
        <v>515010300004559</v>
      </c>
      <c r="C12700" s="30" t="s">
        <v>12785</v>
      </c>
      <c r="D12700" s="31">
        <v>17681.47</v>
      </c>
    </row>
    <row r="12701" spans="2:4" ht="12.75" customHeight="1">
      <c r="B12701" s="29">
        <v>515010300004560</v>
      </c>
      <c r="C12701" s="30" t="s">
        <v>12785</v>
      </c>
      <c r="D12701" s="31">
        <v>17681.47</v>
      </c>
    </row>
    <row r="12702" spans="2:4" ht="12.75" customHeight="1">
      <c r="B12702" s="29">
        <v>515010300004561</v>
      </c>
      <c r="C12702" s="30" t="s">
        <v>12785</v>
      </c>
      <c r="D12702" s="31">
        <v>17681.47</v>
      </c>
    </row>
    <row r="12703" spans="2:4" ht="12.75" customHeight="1">
      <c r="B12703" s="29">
        <v>515010300004562</v>
      </c>
      <c r="C12703" s="30" t="s">
        <v>12785</v>
      </c>
      <c r="D12703" s="31">
        <v>17681.47</v>
      </c>
    </row>
    <row r="12704" spans="2:4" ht="12.75" customHeight="1">
      <c r="B12704" s="29">
        <v>515010300004563</v>
      </c>
      <c r="C12704" s="30" t="s">
        <v>12785</v>
      </c>
      <c r="D12704" s="31">
        <v>17681.47</v>
      </c>
    </row>
    <row r="12705" spans="2:4" ht="12.75" customHeight="1">
      <c r="B12705" s="29">
        <v>515010300004564</v>
      </c>
      <c r="C12705" s="30" t="s">
        <v>12786</v>
      </c>
      <c r="D12705" s="31">
        <v>17681.47</v>
      </c>
    </row>
    <row r="12706" spans="2:4" ht="12.75" customHeight="1">
      <c r="B12706" s="29">
        <v>515010300004565</v>
      </c>
      <c r="C12706" s="30" t="s">
        <v>12786</v>
      </c>
      <c r="D12706" s="31">
        <v>17681.47</v>
      </c>
    </row>
    <row r="12707" spans="2:4" ht="12.75" customHeight="1">
      <c r="B12707" s="29">
        <v>515010300004566</v>
      </c>
      <c r="C12707" s="30" t="s">
        <v>12786</v>
      </c>
      <c r="D12707" s="31">
        <v>17681.47</v>
      </c>
    </row>
    <row r="12708" spans="2:4" ht="12.75" customHeight="1">
      <c r="B12708" s="29">
        <v>515010300004567</v>
      </c>
      <c r="C12708" s="30" t="s">
        <v>12786</v>
      </c>
      <c r="D12708" s="31">
        <v>17681.47</v>
      </c>
    </row>
    <row r="12709" spans="2:4" ht="12.75" customHeight="1">
      <c r="B12709" s="29">
        <v>515010300004568</v>
      </c>
      <c r="C12709" s="30" t="s">
        <v>12786</v>
      </c>
      <c r="D12709" s="31">
        <v>17681.47</v>
      </c>
    </row>
    <row r="12710" spans="2:4" ht="12.75" customHeight="1">
      <c r="B12710" s="29">
        <v>515010300004569</v>
      </c>
      <c r="C12710" s="30" t="s">
        <v>12786</v>
      </c>
      <c r="D12710" s="31">
        <v>17681.47</v>
      </c>
    </row>
    <row r="12711" spans="2:4" ht="12.75" customHeight="1">
      <c r="B12711" s="29">
        <v>515010300004570</v>
      </c>
      <c r="C12711" s="30" t="s">
        <v>12786</v>
      </c>
      <c r="D12711" s="31">
        <v>17681.47</v>
      </c>
    </row>
    <row r="12712" spans="2:4" ht="12.75" customHeight="1">
      <c r="B12712" s="29">
        <v>515010300004571</v>
      </c>
      <c r="C12712" s="30" t="s">
        <v>12786</v>
      </c>
      <c r="D12712" s="31">
        <v>17681.47</v>
      </c>
    </row>
    <row r="12713" spans="2:4" ht="12.75" customHeight="1">
      <c r="B12713" s="29">
        <v>515010300004572</v>
      </c>
      <c r="C12713" s="30" t="s">
        <v>12786</v>
      </c>
      <c r="D12713" s="31">
        <v>17681.47</v>
      </c>
    </row>
    <row r="12714" spans="2:4" ht="12.75" customHeight="1">
      <c r="B12714" s="29">
        <v>515010300004573</v>
      </c>
      <c r="C12714" s="30" t="s">
        <v>12786</v>
      </c>
      <c r="D12714" s="31">
        <v>17681.47</v>
      </c>
    </row>
    <row r="12715" spans="2:4" ht="12.75" customHeight="1">
      <c r="B12715" s="29">
        <v>515010300004574</v>
      </c>
      <c r="C12715" s="30" t="s">
        <v>12786</v>
      </c>
      <c r="D12715" s="31">
        <v>17681.47</v>
      </c>
    </row>
    <row r="12716" spans="2:4" ht="12.75" customHeight="1">
      <c r="B12716" s="29">
        <v>515010300004575</v>
      </c>
      <c r="C12716" s="30" t="s">
        <v>12786</v>
      </c>
      <c r="D12716" s="31">
        <v>17681.47</v>
      </c>
    </row>
    <row r="12717" spans="2:4" ht="12.75" customHeight="1">
      <c r="B12717" s="29">
        <v>515010300004576</v>
      </c>
      <c r="C12717" s="30" t="s">
        <v>12786</v>
      </c>
      <c r="D12717" s="31">
        <v>17681.47</v>
      </c>
    </row>
    <row r="12718" spans="2:4" ht="12.75" customHeight="1">
      <c r="B12718" s="29">
        <v>515010300004577</v>
      </c>
      <c r="C12718" s="30" t="s">
        <v>12786</v>
      </c>
      <c r="D12718" s="31">
        <v>17681.47</v>
      </c>
    </row>
    <row r="12719" spans="2:4" ht="12.75" customHeight="1">
      <c r="B12719" s="29">
        <v>515010300004578</v>
      </c>
      <c r="C12719" s="30" t="s">
        <v>12785</v>
      </c>
      <c r="D12719" s="31">
        <v>17681.47</v>
      </c>
    </row>
    <row r="12720" spans="2:4" ht="12.75" customHeight="1">
      <c r="B12720" s="29">
        <v>515010300004579</v>
      </c>
      <c r="C12720" s="30" t="s">
        <v>12786</v>
      </c>
      <c r="D12720" s="31">
        <v>17681.47</v>
      </c>
    </row>
    <row r="12721" spans="2:4" ht="12.75" customHeight="1">
      <c r="B12721" s="29">
        <v>515010300004580</v>
      </c>
      <c r="C12721" s="30" t="s">
        <v>12786</v>
      </c>
      <c r="D12721" s="31">
        <v>17681.45</v>
      </c>
    </row>
    <row r="12722" spans="2:4" ht="12.75" customHeight="1">
      <c r="B12722" s="29">
        <v>515010300004581</v>
      </c>
      <c r="C12722" s="30" t="s">
        <v>12786</v>
      </c>
      <c r="D12722" s="31">
        <v>17681.47</v>
      </c>
    </row>
    <row r="12723" spans="2:4" ht="12.75" customHeight="1">
      <c r="B12723" s="29">
        <v>515010300004582</v>
      </c>
      <c r="C12723" s="30" t="s">
        <v>12786</v>
      </c>
      <c r="D12723" s="31">
        <v>17681.47</v>
      </c>
    </row>
    <row r="12724" spans="2:4" ht="12.75" customHeight="1">
      <c r="B12724" s="29">
        <v>515010300004583</v>
      </c>
      <c r="C12724" s="30" t="s">
        <v>12786</v>
      </c>
      <c r="D12724" s="31">
        <v>17681.47</v>
      </c>
    </row>
    <row r="12725" spans="2:4" ht="12.75" customHeight="1">
      <c r="B12725" s="29">
        <v>515010300004584</v>
      </c>
      <c r="C12725" s="30" t="s">
        <v>12786</v>
      </c>
      <c r="D12725" s="31">
        <v>17681.47</v>
      </c>
    </row>
    <row r="12726" spans="2:4" ht="12.75" customHeight="1">
      <c r="B12726" s="29">
        <v>515010300004585</v>
      </c>
      <c r="C12726" s="30" t="s">
        <v>12786</v>
      </c>
      <c r="D12726" s="31">
        <v>17681.47</v>
      </c>
    </row>
    <row r="12727" spans="2:4" ht="12.75" customHeight="1">
      <c r="B12727" s="29">
        <v>515010300004586</v>
      </c>
      <c r="C12727" s="30" t="s">
        <v>12786</v>
      </c>
      <c r="D12727" s="31">
        <v>17681.47</v>
      </c>
    </row>
    <row r="12728" spans="2:4" ht="12.75" customHeight="1">
      <c r="B12728" s="29">
        <v>515010300004587</v>
      </c>
      <c r="C12728" s="30" t="s">
        <v>12786</v>
      </c>
      <c r="D12728" s="31">
        <v>17681.47</v>
      </c>
    </row>
    <row r="12729" spans="2:4" ht="12.75" customHeight="1">
      <c r="B12729" s="29">
        <v>515010300004588</v>
      </c>
      <c r="C12729" s="30" t="s">
        <v>12786</v>
      </c>
      <c r="D12729" s="31">
        <v>17681.47</v>
      </c>
    </row>
    <row r="12730" spans="2:4" ht="12.75" customHeight="1">
      <c r="B12730" s="29">
        <v>515010300004589</v>
      </c>
      <c r="C12730" s="30" t="s">
        <v>12786</v>
      </c>
      <c r="D12730" s="31">
        <v>17681.47</v>
      </c>
    </row>
    <row r="12731" spans="2:4" ht="12.75" customHeight="1">
      <c r="B12731" s="29">
        <v>515010300004590</v>
      </c>
      <c r="C12731" s="30" t="s">
        <v>12786</v>
      </c>
      <c r="D12731" s="31">
        <v>17681.47</v>
      </c>
    </row>
    <row r="12732" spans="2:4" ht="12.75" customHeight="1">
      <c r="B12732" s="29">
        <v>515010300004591</v>
      </c>
      <c r="C12732" s="30" t="s">
        <v>12786</v>
      </c>
      <c r="D12732" s="31">
        <v>17681.47</v>
      </c>
    </row>
    <row r="12733" spans="2:4" ht="12.75" customHeight="1">
      <c r="B12733" s="29">
        <v>515010300004592</v>
      </c>
      <c r="C12733" s="30" t="s">
        <v>12786</v>
      </c>
      <c r="D12733" s="31">
        <v>17681.47</v>
      </c>
    </row>
    <row r="12734" spans="2:4" ht="12.75" customHeight="1">
      <c r="B12734" s="29">
        <v>515010300004593</v>
      </c>
      <c r="C12734" s="30" t="s">
        <v>12786</v>
      </c>
      <c r="D12734" s="31">
        <v>17681.47</v>
      </c>
    </row>
    <row r="12735" spans="2:4" ht="12.75" customHeight="1">
      <c r="B12735" s="29">
        <v>515010300004594</v>
      </c>
      <c r="C12735" s="30" t="s">
        <v>12786</v>
      </c>
      <c r="D12735" s="31">
        <v>17681.47</v>
      </c>
    </row>
    <row r="12736" spans="2:4" ht="12.75" customHeight="1">
      <c r="B12736" s="29">
        <v>515010300004595</v>
      </c>
      <c r="C12736" s="30" t="s">
        <v>12786</v>
      </c>
      <c r="D12736" s="31">
        <v>17681.47</v>
      </c>
    </row>
    <row r="12737" spans="2:4" ht="12.75" customHeight="1">
      <c r="B12737" s="29">
        <v>515010300004596</v>
      </c>
      <c r="C12737" s="30" t="s">
        <v>12786</v>
      </c>
      <c r="D12737" s="31">
        <v>17681.46</v>
      </c>
    </row>
    <row r="12738" spans="2:4" ht="12.75" customHeight="1">
      <c r="B12738" s="29">
        <v>515010300004597</v>
      </c>
      <c r="C12738" s="30" t="s">
        <v>12786</v>
      </c>
      <c r="D12738" s="31">
        <v>17681.46</v>
      </c>
    </row>
    <row r="12739" spans="2:4" ht="12.75" customHeight="1">
      <c r="B12739" s="29">
        <v>515010300004598</v>
      </c>
      <c r="C12739" s="30" t="s">
        <v>12786</v>
      </c>
      <c r="D12739" s="31">
        <v>17681.46</v>
      </c>
    </row>
    <row r="12740" spans="2:4" ht="12.75" customHeight="1">
      <c r="B12740" s="29">
        <v>515010300004599</v>
      </c>
      <c r="C12740" s="30" t="s">
        <v>12786</v>
      </c>
      <c r="D12740" s="31">
        <v>17681.46</v>
      </c>
    </row>
    <row r="12741" spans="2:4" ht="12.75" customHeight="1">
      <c r="B12741" s="29">
        <v>515010300004600</v>
      </c>
      <c r="C12741" s="30" t="s">
        <v>12786</v>
      </c>
      <c r="D12741" s="31">
        <v>17681.46</v>
      </c>
    </row>
    <row r="12742" spans="2:4" ht="12.75" customHeight="1">
      <c r="B12742" s="29">
        <v>515010300004601</v>
      </c>
      <c r="C12742" s="30" t="s">
        <v>12787</v>
      </c>
      <c r="D12742" s="31">
        <v>32000</v>
      </c>
    </row>
    <row r="12743" spans="2:4" ht="12.75" customHeight="1">
      <c r="B12743" s="29">
        <v>515010300004606</v>
      </c>
      <c r="C12743" s="30" t="s">
        <v>12784</v>
      </c>
      <c r="D12743" s="31">
        <v>14284.08</v>
      </c>
    </row>
    <row r="12744" spans="2:4" ht="12.75" customHeight="1">
      <c r="B12744" s="29">
        <v>515010300004607</v>
      </c>
      <c r="C12744" s="30" t="s">
        <v>12784</v>
      </c>
      <c r="D12744" s="31">
        <v>14284.08</v>
      </c>
    </row>
    <row r="12745" spans="2:4" ht="12.75" customHeight="1">
      <c r="B12745" s="29">
        <v>515010300004608</v>
      </c>
      <c r="C12745" s="30" t="s">
        <v>6974</v>
      </c>
      <c r="D12745" s="31">
        <v>7464.96</v>
      </c>
    </row>
    <row r="12746" spans="2:4" ht="12.75" customHeight="1">
      <c r="B12746" s="29">
        <v>515010300004646</v>
      </c>
      <c r="C12746" s="30" t="s">
        <v>13081</v>
      </c>
      <c r="D12746" s="31">
        <v>14255.99</v>
      </c>
    </row>
    <row r="12747" spans="2:4" ht="12.75" customHeight="1">
      <c r="B12747" s="29">
        <v>515010300004647</v>
      </c>
      <c r="C12747" s="30" t="s">
        <v>13082</v>
      </c>
      <c r="D12747" s="31">
        <v>18900</v>
      </c>
    </row>
    <row r="12748" spans="2:4" ht="12.75" customHeight="1">
      <c r="B12748" s="29">
        <v>515010300004648</v>
      </c>
      <c r="C12748" s="30" t="s">
        <v>13083</v>
      </c>
      <c r="D12748" s="31">
        <v>18900</v>
      </c>
    </row>
    <row r="12749" spans="2:4" ht="12.75" customHeight="1">
      <c r="B12749" s="29">
        <v>515010300004649</v>
      </c>
      <c r="C12749" s="30" t="s">
        <v>13083</v>
      </c>
      <c r="D12749" s="31">
        <v>18900</v>
      </c>
    </row>
    <row r="12750" spans="2:4" ht="12.75" customHeight="1">
      <c r="B12750" s="29">
        <v>515010300004650</v>
      </c>
      <c r="C12750" s="30" t="s">
        <v>13083</v>
      </c>
      <c r="D12750" s="31">
        <v>18900</v>
      </c>
    </row>
    <row r="12751" spans="2:4" ht="12.75" customHeight="1">
      <c r="B12751" s="29">
        <v>515010300004651</v>
      </c>
      <c r="C12751" s="30" t="s">
        <v>11121</v>
      </c>
      <c r="D12751" s="31">
        <v>12636</v>
      </c>
    </row>
    <row r="12752" spans="2:4" ht="12.75" customHeight="1">
      <c r="B12752" s="29">
        <v>515010300004652</v>
      </c>
      <c r="C12752" s="30" t="s">
        <v>15520</v>
      </c>
      <c r="D12752" s="31">
        <v>10151.719999999999</v>
      </c>
    </row>
    <row r="12753" spans="2:4" ht="12.75" customHeight="1">
      <c r="B12753" s="29">
        <v>515010300004653</v>
      </c>
      <c r="C12753" s="30" t="s">
        <v>13084</v>
      </c>
      <c r="D12753" s="31">
        <v>13765.66</v>
      </c>
    </row>
    <row r="12754" spans="2:4" ht="12.75" customHeight="1">
      <c r="B12754" s="29">
        <v>515010300004654</v>
      </c>
      <c r="C12754" s="30" t="s">
        <v>13085</v>
      </c>
      <c r="D12754" s="31">
        <v>14580</v>
      </c>
    </row>
    <row r="12755" spans="2:4" ht="12.75" customHeight="1">
      <c r="B12755" s="29">
        <v>515010300004726</v>
      </c>
      <c r="C12755" s="30" t="s">
        <v>11358</v>
      </c>
      <c r="D12755" s="31">
        <v>9512</v>
      </c>
    </row>
    <row r="12756" spans="2:4" ht="12.75" customHeight="1">
      <c r="B12756" s="29">
        <v>515010300004727</v>
      </c>
      <c r="C12756" s="30" t="s">
        <v>8274</v>
      </c>
      <c r="D12756" s="31">
        <v>9512</v>
      </c>
    </row>
    <row r="12757" spans="2:4" ht="12.75" customHeight="1">
      <c r="B12757" s="29">
        <v>515010300004751</v>
      </c>
      <c r="C12757" s="30" t="s">
        <v>15521</v>
      </c>
      <c r="D12757" s="31">
        <v>11357.28</v>
      </c>
    </row>
    <row r="12758" spans="2:4" ht="12.75" customHeight="1">
      <c r="B12758" s="29">
        <v>515010300004752</v>
      </c>
      <c r="C12758" s="30" t="s">
        <v>11005</v>
      </c>
      <c r="D12758" s="31">
        <v>10320.48</v>
      </c>
    </row>
    <row r="12759" spans="2:4" ht="12.75" customHeight="1">
      <c r="B12759" s="29">
        <v>515010300004753</v>
      </c>
      <c r="C12759" s="30" t="s">
        <v>13086</v>
      </c>
      <c r="D12759" s="31">
        <v>16092</v>
      </c>
    </row>
    <row r="12760" spans="2:4" ht="12.75" customHeight="1">
      <c r="B12760" s="29">
        <v>515010300004801</v>
      </c>
      <c r="C12760" s="30" t="s">
        <v>1463</v>
      </c>
      <c r="D12760" s="31">
        <v>14256</v>
      </c>
    </row>
    <row r="12761" spans="2:4" ht="12.75" customHeight="1">
      <c r="B12761" s="29">
        <v>515010300004802</v>
      </c>
      <c r="C12761" s="30" t="s">
        <v>10529</v>
      </c>
      <c r="D12761" s="31">
        <v>12958.78</v>
      </c>
    </row>
    <row r="12762" spans="2:4" ht="12.75" customHeight="1">
      <c r="B12762" s="29">
        <v>515010300004803</v>
      </c>
      <c r="C12762" s="30" t="s">
        <v>10529</v>
      </c>
      <c r="D12762" s="31">
        <v>12958.78</v>
      </c>
    </row>
    <row r="12763" spans="2:4" ht="12.75" customHeight="1">
      <c r="B12763" s="29">
        <v>515010300004804</v>
      </c>
      <c r="C12763" s="30" t="s">
        <v>10529</v>
      </c>
      <c r="D12763" s="31">
        <v>12958.78</v>
      </c>
    </row>
    <row r="12764" spans="2:4" ht="12.75" customHeight="1">
      <c r="B12764" s="29">
        <v>515010300004805</v>
      </c>
      <c r="C12764" s="30" t="s">
        <v>10529</v>
      </c>
      <c r="D12764" s="31">
        <v>12958.78</v>
      </c>
    </row>
    <row r="12765" spans="2:4" ht="12.75" customHeight="1">
      <c r="B12765" s="29">
        <v>515010300004806</v>
      </c>
      <c r="C12765" s="30" t="s">
        <v>10529</v>
      </c>
      <c r="D12765" s="31">
        <v>12958.78</v>
      </c>
    </row>
    <row r="12766" spans="2:4" ht="12.75" customHeight="1">
      <c r="B12766" s="29">
        <v>515010300004807</v>
      </c>
      <c r="C12766" s="30" t="s">
        <v>10529</v>
      </c>
      <c r="D12766" s="31">
        <v>12958.78</v>
      </c>
    </row>
    <row r="12767" spans="2:4" ht="12.75" customHeight="1">
      <c r="B12767" s="29">
        <v>515010300004808</v>
      </c>
      <c r="C12767" s="30" t="s">
        <v>10529</v>
      </c>
      <c r="D12767" s="31">
        <v>12958.78</v>
      </c>
    </row>
    <row r="12768" spans="2:4" ht="12.75" customHeight="1">
      <c r="B12768" s="29">
        <v>515010300004809</v>
      </c>
      <c r="C12768" s="30" t="s">
        <v>10529</v>
      </c>
      <c r="D12768" s="31">
        <v>12958.78</v>
      </c>
    </row>
    <row r="12769" spans="2:4" ht="12.75" customHeight="1">
      <c r="B12769" s="29">
        <v>515010300004810</v>
      </c>
      <c r="C12769" s="30" t="s">
        <v>10529</v>
      </c>
      <c r="D12769" s="31">
        <v>12958.78</v>
      </c>
    </row>
    <row r="12770" spans="2:4" ht="12.75" customHeight="1">
      <c r="B12770" s="29">
        <v>515010300004811</v>
      </c>
      <c r="C12770" s="30" t="s">
        <v>10529</v>
      </c>
      <c r="D12770" s="31">
        <v>12958.78</v>
      </c>
    </row>
    <row r="12771" spans="2:4" ht="12.75" customHeight="1">
      <c r="B12771" s="29">
        <v>515010300004812</v>
      </c>
      <c r="C12771" s="30" t="s">
        <v>10529</v>
      </c>
      <c r="D12771" s="31">
        <v>12958.78</v>
      </c>
    </row>
    <row r="12772" spans="2:4" ht="12.75" customHeight="1">
      <c r="B12772" s="29">
        <v>515010300004813</v>
      </c>
      <c r="C12772" s="30" t="s">
        <v>10529</v>
      </c>
      <c r="D12772" s="31">
        <v>12958.78</v>
      </c>
    </row>
    <row r="12773" spans="2:4" ht="12.75" customHeight="1">
      <c r="B12773" s="29">
        <v>515010300004814</v>
      </c>
      <c r="C12773" s="30" t="s">
        <v>10529</v>
      </c>
      <c r="D12773" s="31">
        <v>12958.78</v>
      </c>
    </row>
    <row r="12774" spans="2:4" ht="12.75" customHeight="1">
      <c r="B12774" s="29">
        <v>515010300004815</v>
      </c>
      <c r="C12774" s="30" t="s">
        <v>10529</v>
      </c>
      <c r="D12774" s="31">
        <v>12958.78</v>
      </c>
    </row>
    <row r="12775" spans="2:4" ht="12.75" customHeight="1">
      <c r="B12775" s="29">
        <v>515010300004816</v>
      </c>
      <c r="C12775" s="30" t="s">
        <v>10529</v>
      </c>
      <c r="D12775" s="31">
        <v>12958.78</v>
      </c>
    </row>
    <row r="12776" spans="2:4" ht="12.75" customHeight="1">
      <c r="B12776" s="29">
        <v>515010300004817</v>
      </c>
      <c r="C12776" s="30" t="s">
        <v>10529</v>
      </c>
      <c r="D12776" s="31">
        <v>12958.78</v>
      </c>
    </row>
    <row r="12777" spans="2:4" ht="12.75" customHeight="1">
      <c r="B12777" s="29">
        <v>515010300004818</v>
      </c>
      <c r="C12777" s="30" t="s">
        <v>10529</v>
      </c>
      <c r="D12777" s="31">
        <v>12958.78</v>
      </c>
    </row>
    <row r="12778" spans="2:4" ht="12.75" customHeight="1">
      <c r="B12778" s="29">
        <v>515010300004819</v>
      </c>
      <c r="C12778" s="30" t="s">
        <v>10529</v>
      </c>
      <c r="D12778" s="31">
        <v>12958.78</v>
      </c>
    </row>
    <row r="12779" spans="2:4" ht="12.75" customHeight="1">
      <c r="B12779" s="29">
        <v>515010300004820</v>
      </c>
      <c r="C12779" s="30" t="s">
        <v>10529</v>
      </c>
      <c r="D12779" s="31">
        <v>12958.78</v>
      </c>
    </row>
    <row r="12780" spans="2:4" ht="12.75" customHeight="1">
      <c r="B12780" s="29">
        <v>515010300004821</v>
      </c>
      <c r="C12780" s="30" t="s">
        <v>10529</v>
      </c>
      <c r="D12780" s="31">
        <v>12958.78</v>
      </c>
    </row>
    <row r="12781" spans="2:4" ht="12.75" customHeight="1">
      <c r="B12781" s="29">
        <v>515010300004822</v>
      </c>
      <c r="C12781" s="30" t="s">
        <v>10529</v>
      </c>
      <c r="D12781" s="31">
        <v>12958.78</v>
      </c>
    </row>
    <row r="12782" spans="2:4" ht="12.75" customHeight="1">
      <c r="B12782" s="29">
        <v>515010300004823</v>
      </c>
      <c r="C12782" s="30" t="s">
        <v>10529</v>
      </c>
      <c r="D12782" s="31">
        <v>12958.78</v>
      </c>
    </row>
    <row r="12783" spans="2:4" ht="12.75" customHeight="1">
      <c r="B12783" s="29">
        <v>515010300004824</v>
      </c>
      <c r="C12783" s="30" t="s">
        <v>10529</v>
      </c>
      <c r="D12783" s="31">
        <v>12958.78</v>
      </c>
    </row>
    <row r="12784" spans="2:4" ht="12.75" customHeight="1">
      <c r="B12784" s="29">
        <v>515010300004825</v>
      </c>
      <c r="C12784" s="30" t="s">
        <v>10529</v>
      </c>
      <c r="D12784" s="31">
        <v>12958.78</v>
      </c>
    </row>
    <row r="12785" spans="2:4" ht="12.75" customHeight="1">
      <c r="B12785" s="29">
        <v>515010300004826</v>
      </c>
      <c r="C12785" s="30" t="s">
        <v>10529</v>
      </c>
      <c r="D12785" s="31">
        <v>12958.78</v>
      </c>
    </row>
    <row r="12786" spans="2:4" ht="12.75" customHeight="1">
      <c r="B12786" s="29">
        <v>515010300004827</v>
      </c>
      <c r="C12786" s="30" t="s">
        <v>10529</v>
      </c>
      <c r="D12786" s="31">
        <v>12958.78</v>
      </c>
    </row>
    <row r="12787" spans="2:4" ht="12.75" customHeight="1">
      <c r="B12787" s="29">
        <v>515010300004828</v>
      </c>
      <c r="C12787" s="30" t="s">
        <v>10529</v>
      </c>
      <c r="D12787" s="31">
        <v>12958.78</v>
      </c>
    </row>
    <row r="12788" spans="2:4" ht="12.75" customHeight="1">
      <c r="B12788" s="29">
        <v>515010300004829</v>
      </c>
      <c r="C12788" s="30" t="s">
        <v>10529</v>
      </c>
      <c r="D12788" s="31">
        <v>12958.78</v>
      </c>
    </row>
    <row r="12789" spans="2:4" ht="12.75" customHeight="1">
      <c r="B12789" s="29">
        <v>515010300004830</v>
      </c>
      <c r="C12789" s="30" t="s">
        <v>10529</v>
      </c>
      <c r="D12789" s="31">
        <v>12958.78</v>
      </c>
    </row>
    <row r="12790" spans="2:4" ht="12.75" customHeight="1">
      <c r="B12790" s="29">
        <v>515010300004831</v>
      </c>
      <c r="C12790" s="30" t="s">
        <v>10529</v>
      </c>
      <c r="D12790" s="31">
        <v>12958.78</v>
      </c>
    </row>
    <row r="12791" spans="2:4" ht="12.75" customHeight="1">
      <c r="B12791" s="29">
        <v>515010300004832</v>
      </c>
      <c r="C12791" s="30" t="s">
        <v>10529</v>
      </c>
      <c r="D12791" s="31">
        <v>12958.78</v>
      </c>
    </row>
    <row r="12792" spans="2:4" ht="12.75" customHeight="1">
      <c r="B12792" s="29">
        <v>515010300004833</v>
      </c>
      <c r="C12792" s="30" t="s">
        <v>10529</v>
      </c>
      <c r="D12792" s="31">
        <v>12958.78</v>
      </c>
    </row>
    <row r="12793" spans="2:4" ht="12.75" customHeight="1">
      <c r="B12793" s="29">
        <v>515010300004834</v>
      </c>
      <c r="C12793" s="30" t="s">
        <v>10529</v>
      </c>
      <c r="D12793" s="31">
        <v>12958.78</v>
      </c>
    </row>
    <row r="12794" spans="2:4" ht="12.75" customHeight="1">
      <c r="B12794" s="29">
        <v>515010300004835</v>
      </c>
      <c r="C12794" s="30" t="s">
        <v>10529</v>
      </c>
      <c r="D12794" s="31">
        <v>12958.78</v>
      </c>
    </row>
    <row r="12795" spans="2:4" ht="12.75" customHeight="1">
      <c r="B12795" s="29">
        <v>515010300004836</v>
      </c>
      <c r="C12795" s="30" t="s">
        <v>10529</v>
      </c>
      <c r="D12795" s="31">
        <v>12958.78</v>
      </c>
    </row>
    <row r="12796" spans="2:4" ht="12.75" customHeight="1">
      <c r="B12796" s="29">
        <v>515010300004837</v>
      </c>
      <c r="C12796" s="30" t="s">
        <v>10529</v>
      </c>
      <c r="D12796" s="31">
        <v>12958.78</v>
      </c>
    </row>
    <row r="12797" spans="2:4" ht="12.75" customHeight="1">
      <c r="B12797" s="29">
        <v>515010300004838</v>
      </c>
      <c r="C12797" s="30" t="s">
        <v>10529</v>
      </c>
      <c r="D12797" s="31">
        <v>12958.78</v>
      </c>
    </row>
    <row r="12798" spans="2:4" ht="12.75" customHeight="1">
      <c r="B12798" s="29">
        <v>515010300004839</v>
      </c>
      <c r="C12798" s="30" t="s">
        <v>10529</v>
      </c>
      <c r="D12798" s="31">
        <v>12958.78</v>
      </c>
    </row>
    <row r="12799" spans="2:4" ht="12.75" customHeight="1">
      <c r="B12799" s="29">
        <v>515010300004840</v>
      </c>
      <c r="C12799" s="30" t="s">
        <v>10529</v>
      </c>
      <c r="D12799" s="31">
        <v>12958.78</v>
      </c>
    </row>
    <row r="12800" spans="2:4" ht="12.75" customHeight="1">
      <c r="B12800" s="29">
        <v>515010300004841</v>
      </c>
      <c r="C12800" s="30" t="s">
        <v>10529</v>
      </c>
      <c r="D12800" s="31">
        <v>12958.78</v>
      </c>
    </row>
    <row r="12801" spans="2:4" ht="12.75" customHeight="1">
      <c r="B12801" s="29">
        <v>515010300004842</v>
      </c>
      <c r="C12801" s="30" t="s">
        <v>10529</v>
      </c>
      <c r="D12801" s="31">
        <v>12958.78</v>
      </c>
    </row>
    <row r="12802" spans="2:4" ht="12.75" customHeight="1">
      <c r="B12802" s="29">
        <v>515010300004843</v>
      </c>
      <c r="C12802" s="30" t="s">
        <v>10529</v>
      </c>
      <c r="D12802" s="31">
        <v>12958.78</v>
      </c>
    </row>
    <row r="12803" spans="2:4" ht="12.75" customHeight="1">
      <c r="B12803" s="29">
        <v>515010300004844</v>
      </c>
      <c r="C12803" s="30" t="s">
        <v>10529</v>
      </c>
      <c r="D12803" s="31">
        <v>12958.78</v>
      </c>
    </row>
    <row r="12804" spans="2:4" ht="12.75" customHeight="1">
      <c r="B12804" s="29">
        <v>515010300004845</v>
      </c>
      <c r="C12804" s="30" t="s">
        <v>10529</v>
      </c>
      <c r="D12804" s="31">
        <v>12958.78</v>
      </c>
    </row>
    <row r="12805" spans="2:4" ht="12.75" customHeight="1">
      <c r="B12805" s="29">
        <v>515010300004846</v>
      </c>
      <c r="C12805" s="30" t="s">
        <v>10529</v>
      </c>
      <c r="D12805" s="31">
        <v>12958.78</v>
      </c>
    </row>
    <row r="12806" spans="2:4" ht="12.75" customHeight="1">
      <c r="B12806" s="29">
        <v>515010300004847</v>
      </c>
      <c r="C12806" s="30" t="s">
        <v>10529</v>
      </c>
      <c r="D12806" s="31">
        <v>12958.78</v>
      </c>
    </row>
    <row r="12807" spans="2:4" ht="12.75" customHeight="1">
      <c r="B12807" s="29">
        <v>515010300004848</v>
      </c>
      <c r="C12807" s="30" t="s">
        <v>10529</v>
      </c>
      <c r="D12807" s="31">
        <v>12958.78</v>
      </c>
    </row>
    <row r="12808" spans="2:4" ht="12.75" customHeight="1">
      <c r="B12808" s="29">
        <v>515010300004849</v>
      </c>
      <c r="C12808" s="30" t="s">
        <v>10529</v>
      </c>
      <c r="D12808" s="31">
        <v>12958.78</v>
      </c>
    </row>
    <row r="12809" spans="2:4" ht="12.75" customHeight="1">
      <c r="B12809" s="29">
        <v>515010300004850</v>
      </c>
      <c r="C12809" s="30" t="s">
        <v>10529</v>
      </c>
      <c r="D12809" s="31">
        <v>12958.78</v>
      </c>
    </row>
    <row r="12810" spans="2:4" ht="12.75" customHeight="1">
      <c r="B12810" s="29">
        <v>515010300004851</v>
      </c>
      <c r="C12810" s="30" t="s">
        <v>15522</v>
      </c>
      <c r="D12810" s="31">
        <v>54432</v>
      </c>
    </row>
    <row r="12811" spans="2:4" ht="12.75" customHeight="1">
      <c r="B12811" s="29">
        <v>515010300004901</v>
      </c>
      <c r="C12811" s="30" t="s">
        <v>10879</v>
      </c>
      <c r="D12811" s="31">
        <v>11604.6</v>
      </c>
    </row>
    <row r="12812" spans="2:4" ht="12.75" customHeight="1">
      <c r="B12812" s="29">
        <v>515010300004902</v>
      </c>
      <c r="C12812" s="30" t="s">
        <v>10879</v>
      </c>
      <c r="D12812" s="31">
        <v>11604.6</v>
      </c>
    </row>
    <row r="12813" spans="2:4" ht="12.75" customHeight="1">
      <c r="B12813" s="29">
        <v>515010300004903</v>
      </c>
      <c r="C12813" s="30" t="s">
        <v>10879</v>
      </c>
      <c r="D12813" s="31">
        <v>12045.24</v>
      </c>
    </row>
    <row r="12814" spans="2:4" ht="12.75" customHeight="1">
      <c r="B12814" s="29">
        <v>515010300004904</v>
      </c>
      <c r="C12814" s="30" t="s">
        <v>15523</v>
      </c>
      <c r="D12814" s="31">
        <v>15032.25</v>
      </c>
    </row>
    <row r="12815" spans="2:4" ht="12.75" customHeight="1">
      <c r="B12815" s="29">
        <v>515010300004906</v>
      </c>
      <c r="C12815" s="30" t="s">
        <v>10969</v>
      </c>
      <c r="D12815" s="31">
        <v>19980</v>
      </c>
    </row>
    <row r="12816" spans="2:4" ht="12.75" customHeight="1">
      <c r="B12816" s="29">
        <v>515010300004907</v>
      </c>
      <c r="C12816" s="30" t="s">
        <v>15524</v>
      </c>
      <c r="D12816" s="31">
        <v>21413.16</v>
      </c>
    </row>
    <row r="12817" spans="2:4" ht="12.75" customHeight="1">
      <c r="B12817" s="29">
        <v>515010300004908</v>
      </c>
      <c r="C12817" s="30" t="s">
        <v>11269</v>
      </c>
      <c r="D12817" s="31">
        <v>18360</v>
      </c>
    </row>
    <row r="12818" spans="2:4" ht="12.75" customHeight="1">
      <c r="B12818" s="29">
        <v>515010300004909</v>
      </c>
      <c r="C12818" s="30" t="s">
        <v>15525</v>
      </c>
      <c r="D12818" s="31">
        <v>53460</v>
      </c>
    </row>
    <row r="12819" spans="2:4" ht="12.75" customHeight="1">
      <c r="B12819" s="29">
        <v>515010300004926</v>
      </c>
      <c r="C12819" s="30" t="s">
        <v>15526</v>
      </c>
      <c r="D12819" s="31">
        <v>17565.12</v>
      </c>
    </row>
    <row r="12820" spans="2:4" ht="12.75" customHeight="1">
      <c r="B12820" s="29">
        <v>515010300004927</v>
      </c>
      <c r="C12820" s="30" t="s">
        <v>15527</v>
      </c>
      <c r="D12820" s="31">
        <v>42984</v>
      </c>
    </row>
    <row r="12821" spans="2:4" ht="12.75" customHeight="1">
      <c r="B12821" s="29">
        <v>515010300004951</v>
      </c>
      <c r="C12821" s="30" t="s">
        <v>15528</v>
      </c>
      <c r="D12821" s="31">
        <v>22932.04</v>
      </c>
    </row>
    <row r="12822" spans="2:4" ht="12.75" customHeight="1">
      <c r="B12822" s="29">
        <v>515010300004952</v>
      </c>
      <c r="C12822" s="30" t="s">
        <v>10950</v>
      </c>
      <c r="D12822" s="31">
        <v>34776</v>
      </c>
    </row>
    <row r="12823" spans="2:4" ht="12.75" customHeight="1">
      <c r="B12823" s="29">
        <v>515010300004953</v>
      </c>
      <c r="C12823" s="30" t="s">
        <v>10987</v>
      </c>
      <c r="D12823" s="31">
        <v>12201.84</v>
      </c>
    </row>
    <row r="12824" spans="2:4" ht="12.75" customHeight="1">
      <c r="B12824" s="29">
        <v>515010300004954</v>
      </c>
      <c r="C12824" s="30" t="s">
        <v>10986</v>
      </c>
      <c r="D12824" s="31">
        <v>12201.84</v>
      </c>
    </row>
    <row r="12825" spans="2:4" ht="12.75" customHeight="1">
      <c r="B12825" s="29">
        <v>515010300004955</v>
      </c>
      <c r="C12825" s="30" t="s">
        <v>10986</v>
      </c>
      <c r="D12825" s="31">
        <v>12201.84</v>
      </c>
    </row>
    <row r="12826" spans="2:4" ht="12.75" customHeight="1">
      <c r="B12826" s="29">
        <v>515010300004956</v>
      </c>
      <c r="C12826" s="30" t="s">
        <v>10986</v>
      </c>
      <c r="D12826" s="31">
        <v>12201.84</v>
      </c>
    </row>
    <row r="12827" spans="2:4" ht="12.75" customHeight="1">
      <c r="B12827" s="29">
        <v>515010300004957</v>
      </c>
      <c r="C12827" s="30" t="s">
        <v>10986</v>
      </c>
      <c r="D12827" s="31">
        <v>12201.84</v>
      </c>
    </row>
    <row r="12828" spans="2:4" ht="12.75" customHeight="1">
      <c r="B12828" s="29">
        <v>515010300004958</v>
      </c>
      <c r="C12828" s="30" t="s">
        <v>10986</v>
      </c>
      <c r="D12828" s="31">
        <v>12201.84</v>
      </c>
    </row>
    <row r="12829" spans="2:4" ht="12.75" customHeight="1">
      <c r="B12829" s="29">
        <v>515010300004959</v>
      </c>
      <c r="C12829" s="30" t="s">
        <v>10986</v>
      </c>
      <c r="D12829" s="31">
        <v>12201.84</v>
      </c>
    </row>
    <row r="12830" spans="2:4" ht="12.75" customHeight="1">
      <c r="B12830" s="29">
        <v>515010300004960</v>
      </c>
      <c r="C12830" s="30" t="s">
        <v>10986</v>
      </c>
      <c r="D12830" s="31">
        <v>12201.84</v>
      </c>
    </row>
    <row r="12831" spans="2:4" ht="12.75" customHeight="1">
      <c r="B12831" s="29">
        <v>515010300004961</v>
      </c>
      <c r="C12831" s="30" t="s">
        <v>13087</v>
      </c>
      <c r="D12831" s="31">
        <v>18746.64</v>
      </c>
    </row>
    <row r="12832" spans="2:4" ht="12.75" customHeight="1">
      <c r="B12832" s="29">
        <v>515010300004965</v>
      </c>
      <c r="C12832" s="30" t="s">
        <v>11268</v>
      </c>
      <c r="D12832" s="31">
        <v>12528</v>
      </c>
    </row>
    <row r="12833" spans="2:4" ht="12.75" customHeight="1">
      <c r="B12833" s="29">
        <v>515010300004966</v>
      </c>
      <c r="C12833" s="30" t="s">
        <v>11268</v>
      </c>
      <c r="D12833" s="31">
        <v>12528</v>
      </c>
    </row>
    <row r="12834" spans="2:4" ht="12.75" customHeight="1">
      <c r="B12834" s="29">
        <v>515010300004967</v>
      </c>
      <c r="C12834" s="30" t="s">
        <v>11268</v>
      </c>
      <c r="D12834" s="31">
        <v>12528</v>
      </c>
    </row>
    <row r="12835" spans="2:4" ht="12.75" customHeight="1">
      <c r="B12835" s="29">
        <v>515010300004968</v>
      </c>
      <c r="C12835" s="30" t="s">
        <v>11268</v>
      </c>
      <c r="D12835" s="31">
        <v>12528</v>
      </c>
    </row>
    <row r="12836" spans="2:4" ht="12.75" customHeight="1">
      <c r="B12836" s="29">
        <v>515010300004969</v>
      </c>
      <c r="C12836" s="30" t="s">
        <v>6974</v>
      </c>
      <c r="D12836" s="31">
        <v>13284</v>
      </c>
    </row>
    <row r="12837" spans="2:4" ht="12.75" customHeight="1">
      <c r="B12837" s="29">
        <v>515010300004970</v>
      </c>
      <c r="C12837" s="30" t="s">
        <v>6974</v>
      </c>
      <c r="D12837" s="31">
        <v>13284</v>
      </c>
    </row>
    <row r="12838" spans="2:4" ht="12.75" customHeight="1">
      <c r="B12838" s="29">
        <v>515010300004971</v>
      </c>
      <c r="C12838" s="30" t="s">
        <v>6974</v>
      </c>
      <c r="D12838" s="31">
        <v>26352</v>
      </c>
    </row>
    <row r="12839" spans="2:4" ht="12.75" customHeight="1">
      <c r="B12839" s="29">
        <v>515010300004976</v>
      </c>
      <c r="C12839" s="30" t="s">
        <v>11054</v>
      </c>
      <c r="D12839" s="31">
        <v>10465.200000000001</v>
      </c>
    </row>
    <row r="12840" spans="2:4" ht="12.75" customHeight="1">
      <c r="B12840" s="29">
        <v>515010300004977</v>
      </c>
      <c r="C12840" s="30" t="s">
        <v>11070</v>
      </c>
      <c r="D12840" s="31">
        <v>34476.839999999997</v>
      </c>
    </row>
    <row r="12841" spans="2:4" ht="12.75" customHeight="1">
      <c r="B12841" s="29">
        <v>515010300004978</v>
      </c>
      <c r="C12841" s="30" t="s">
        <v>15529</v>
      </c>
      <c r="D12841" s="31">
        <v>36504</v>
      </c>
    </row>
    <row r="12842" spans="2:4" ht="12.75" customHeight="1">
      <c r="B12842" s="29">
        <v>515010300004979</v>
      </c>
      <c r="C12842" s="30" t="s">
        <v>15530</v>
      </c>
      <c r="D12842" s="31">
        <v>9135.7199999999993</v>
      </c>
    </row>
    <row r="12843" spans="2:4" ht="12.75" customHeight="1">
      <c r="B12843" s="29">
        <v>515010300004980</v>
      </c>
      <c r="C12843" s="30" t="s">
        <v>12788</v>
      </c>
      <c r="D12843" s="31">
        <v>18144</v>
      </c>
    </row>
    <row r="12844" spans="2:4" ht="12.75" customHeight="1">
      <c r="B12844" s="29">
        <v>515010300004981</v>
      </c>
      <c r="C12844" s="30" t="s">
        <v>15531</v>
      </c>
      <c r="D12844" s="31">
        <v>20123.64</v>
      </c>
    </row>
    <row r="12845" spans="2:4" ht="12.75" customHeight="1">
      <c r="B12845" s="29">
        <v>515010300005001</v>
      </c>
      <c r="C12845" s="30" t="s">
        <v>8349</v>
      </c>
      <c r="D12845" s="31">
        <v>12420</v>
      </c>
    </row>
    <row r="12846" spans="2:4" ht="12.75" customHeight="1">
      <c r="B12846" s="29">
        <v>515010300005002</v>
      </c>
      <c r="C12846" s="30" t="s">
        <v>11148</v>
      </c>
      <c r="D12846" s="31">
        <v>9175.6</v>
      </c>
    </row>
    <row r="12847" spans="2:4" ht="12.75" customHeight="1">
      <c r="B12847" s="29">
        <v>515010300005003</v>
      </c>
      <c r="C12847" s="30" t="s">
        <v>6974</v>
      </c>
      <c r="D12847" s="31">
        <v>18995.900000000001</v>
      </c>
    </row>
    <row r="12848" spans="2:4" ht="12.75" customHeight="1">
      <c r="B12848" s="29">
        <v>515010300005004</v>
      </c>
      <c r="C12848" s="30" t="s">
        <v>11342</v>
      </c>
      <c r="D12848" s="31">
        <v>9264.92</v>
      </c>
    </row>
    <row r="12849" spans="2:4" ht="12.75" customHeight="1">
      <c r="B12849" s="29">
        <v>515010300005005</v>
      </c>
      <c r="C12849" s="30" t="s">
        <v>13088</v>
      </c>
      <c r="D12849" s="31">
        <v>9288</v>
      </c>
    </row>
    <row r="12850" spans="2:4" ht="12.75" customHeight="1">
      <c r="B12850" s="29">
        <v>515010300005026</v>
      </c>
      <c r="C12850" s="30" t="s">
        <v>8274</v>
      </c>
      <c r="D12850" s="31">
        <v>12390.25</v>
      </c>
    </row>
    <row r="12851" spans="2:4" ht="12.75" customHeight="1">
      <c r="B12851" s="29">
        <v>515010300005027</v>
      </c>
      <c r="C12851" s="30" t="s">
        <v>6974</v>
      </c>
      <c r="D12851" s="31">
        <v>23372.28</v>
      </c>
    </row>
    <row r="12852" spans="2:4" ht="12.75" customHeight="1">
      <c r="B12852" s="29">
        <v>515010300005028</v>
      </c>
      <c r="C12852" s="30" t="s">
        <v>6974</v>
      </c>
      <c r="D12852" s="31">
        <v>23372.28</v>
      </c>
    </row>
    <row r="12853" spans="2:4" ht="12.75" customHeight="1">
      <c r="B12853" s="29">
        <v>515010300005029</v>
      </c>
      <c r="C12853" s="30" t="s">
        <v>6974</v>
      </c>
      <c r="D12853" s="31">
        <v>23372.28</v>
      </c>
    </row>
    <row r="12854" spans="2:4" ht="12.75" customHeight="1">
      <c r="B12854" s="29">
        <v>515010300005030</v>
      </c>
      <c r="C12854" s="30" t="s">
        <v>6974</v>
      </c>
      <c r="D12854" s="31">
        <v>23372.28</v>
      </c>
    </row>
    <row r="12855" spans="2:4" ht="12.75" customHeight="1">
      <c r="B12855" s="29">
        <v>515010300005031</v>
      </c>
      <c r="C12855" s="30" t="s">
        <v>6974</v>
      </c>
      <c r="D12855" s="31">
        <v>23372.28</v>
      </c>
    </row>
    <row r="12856" spans="2:4" ht="12.75" customHeight="1">
      <c r="B12856" s="29">
        <v>515010300005032</v>
      </c>
      <c r="C12856" s="30" t="s">
        <v>6974</v>
      </c>
      <c r="D12856" s="31">
        <v>23372.28</v>
      </c>
    </row>
    <row r="12857" spans="2:4" ht="12.75" customHeight="1">
      <c r="B12857" s="29">
        <v>515010300005033</v>
      </c>
      <c r="C12857" s="30" t="s">
        <v>8349</v>
      </c>
      <c r="D12857" s="31">
        <v>20529.72</v>
      </c>
    </row>
    <row r="12858" spans="2:4" ht="12.75" customHeight="1">
      <c r="B12858" s="29">
        <v>515010300005034</v>
      </c>
      <c r="C12858" s="30" t="s">
        <v>8349</v>
      </c>
      <c r="D12858" s="31">
        <v>20529.72</v>
      </c>
    </row>
    <row r="12859" spans="2:4" ht="12.75" customHeight="1">
      <c r="B12859" s="29">
        <v>515010300005035</v>
      </c>
      <c r="C12859" s="30" t="s">
        <v>8349</v>
      </c>
      <c r="D12859" s="31">
        <v>20529.72</v>
      </c>
    </row>
    <row r="12860" spans="2:4" ht="12.75" customHeight="1">
      <c r="B12860" s="29">
        <v>515010300005036</v>
      </c>
      <c r="C12860" s="30" t="s">
        <v>11263</v>
      </c>
      <c r="D12860" s="31">
        <v>18248.759999999998</v>
      </c>
    </row>
    <row r="12861" spans="2:4" ht="12.75" customHeight="1">
      <c r="B12861" s="29">
        <v>515010300005037</v>
      </c>
      <c r="C12861" s="30" t="s">
        <v>11263</v>
      </c>
      <c r="D12861" s="31">
        <v>18248.759999999998</v>
      </c>
    </row>
    <row r="12862" spans="2:4" ht="12.75" customHeight="1">
      <c r="B12862" s="29">
        <v>515010300005038</v>
      </c>
      <c r="C12862" s="30" t="s">
        <v>11263</v>
      </c>
      <c r="D12862" s="31">
        <v>18248.759999999998</v>
      </c>
    </row>
    <row r="12863" spans="2:4" ht="12.75" customHeight="1">
      <c r="B12863" s="29">
        <v>515010300005039</v>
      </c>
      <c r="C12863" s="30" t="s">
        <v>13089</v>
      </c>
      <c r="D12863" s="31">
        <v>20139.84</v>
      </c>
    </row>
    <row r="12864" spans="2:4" ht="12.75" customHeight="1">
      <c r="B12864" s="29">
        <v>515010300005040</v>
      </c>
      <c r="C12864" s="30" t="s">
        <v>13089</v>
      </c>
      <c r="D12864" s="31">
        <v>20139.84</v>
      </c>
    </row>
    <row r="12865" spans="2:4" ht="12.75" customHeight="1">
      <c r="B12865" s="29">
        <v>515010300005041</v>
      </c>
      <c r="C12865" s="30" t="s">
        <v>13089</v>
      </c>
      <c r="D12865" s="31">
        <v>20139.84</v>
      </c>
    </row>
    <row r="12866" spans="2:4" ht="12.75" customHeight="1">
      <c r="B12866" s="29">
        <v>515010300005042</v>
      </c>
      <c r="C12866" s="30" t="s">
        <v>13089</v>
      </c>
      <c r="D12866" s="31">
        <v>20139.84</v>
      </c>
    </row>
    <row r="12867" spans="2:4" ht="12.75" customHeight="1">
      <c r="B12867" s="29">
        <v>515010300005043</v>
      </c>
      <c r="C12867" s="30" t="s">
        <v>11038</v>
      </c>
      <c r="D12867" s="31">
        <v>14677.19</v>
      </c>
    </row>
    <row r="12868" spans="2:4" ht="12.75" customHeight="1">
      <c r="B12868" s="29">
        <v>515010300005044</v>
      </c>
      <c r="C12868" s="30" t="s">
        <v>11038</v>
      </c>
      <c r="D12868" s="31">
        <v>14677.19</v>
      </c>
    </row>
    <row r="12869" spans="2:4" ht="12.75" customHeight="1">
      <c r="B12869" s="29">
        <v>515010300005045</v>
      </c>
      <c r="C12869" s="30" t="s">
        <v>11038</v>
      </c>
      <c r="D12869" s="31">
        <v>14677.19</v>
      </c>
    </row>
    <row r="12870" spans="2:4" ht="12.75" customHeight="1">
      <c r="B12870" s="29">
        <v>515010300005046</v>
      </c>
      <c r="C12870" s="30" t="s">
        <v>11038</v>
      </c>
      <c r="D12870" s="31">
        <v>14677.19</v>
      </c>
    </row>
    <row r="12871" spans="2:4" ht="12.75" customHeight="1">
      <c r="B12871" s="29">
        <v>515010300005047</v>
      </c>
      <c r="C12871" s="30" t="s">
        <v>13090</v>
      </c>
      <c r="D12871" s="31">
        <v>8424</v>
      </c>
    </row>
    <row r="12872" spans="2:4" ht="12.75" customHeight="1">
      <c r="B12872" s="29">
        <v>515010300005048</v>
      </c>
      <c r="C12872" s="30" t="s">
        <v>13090</v>
      </c>
      <c r="D12872" s="31">
        <v>8260.92</v>
      </c>
    </row>
    <row r="12873" spans="2:4" ht="12.75" customHeight="1">
      <c r="B12873" s="29">
        <v>515010300005049</v>
      </c>
      <c r="C12873" s="30" t="s">
        <v>13091</v>
      </c>
      <c r="D12873" s="31">
        <v>21870</v>
      </c>
    </row>
    <row r="12874" spans="2:4" ht="12.75" customHeight="1">
      <c r="B12874" s="29">
        <v>515010300005050</v>
      </c>
      <c r="C12874" s="30" t="s">
        <v>13091</v>
      </c>
      <c r="D12874" s="31">
        <v>21870</v>
      </c>
    </row>
    <row r="12875" spans="2:4" ht="12.75" customHeight="1">
      <c r="B12875" s="29">
        <v>515010300005051</v>
      </c>
      <c r="C12875" s="30" t="s">
        <v>6974</v>
      </c>
      <c r="D12875" s="31">
        <v>19548</v>
      </c>
    </row>
    <row r="12876" spans="2:4" ht="12.75" customHeight="1">
      <c r="B12876" s="29">
        <v>515010300005053</v>
      </c>
      <c r="C12876" s="30" t="s">
        <v>6974</v>
      </c>
      <c r="D12876" s="31">
        <v>43416</v>
      </c>
    </row>
    <row r="12877" spans="2:4" ht="12.75" customHeight="1">
      <c r="B12877" s="29">
        <v>515010300005054</v>
      </c>
      <c r="C12877" s="30" t="s">
        <v>15532</v>
      </c>
      <c r="D12877" s="31">
        <v>41040</v>
      </c>
    </row>
    <row r="12878" spans="2:4" ht="12.75" customHeight="1">
      <c r="B12878" s="29">
        <v>515010300005071</v>
      </c>
      <c r="C12878" s="30" t="s">
        <v>10969</v>
      </c>
      <c r="D12878" s="31">
        <v>23758.92</v>
      </c>
    </row>
    <row r="12879" spans="2:4" ht="12.75" customHeight="1">
      <c r="B12879" s="29">
        <v>515010300005101</v>
      </c>
      <c r="C12879" s="30" t="s">
        <v>8274</v>
      </c>
      <c r="D12879" s="31">
        <v>21797.46</v>
      </c>
    </row>
    <row r="12880" spans="2:4" ht="12.75" customHeight="1">
      <c r="B12880" s="29">
        <v>515010300005102</v>
      </c>
      <c r="C12880" s="30" t="s">
        <v>15533</v>
      </c>
      <c r="D12880" s="31">
        <v>9612</v>
      </c>
    </row>
    <row r="12881" spans="2:4" ht="12.75" customHeight="1">
      <c r="B12881" s="29">
        <v>515010300005103</v>
      </c>
      <c r="C12881" s="30" t="s">
        <v>10240</v>
      </c>
      <c r="D12881" s="31">
        <v>17663.400000000001</v>
      </c>
    </row>
    <row r="12882" spans="2:4" ht="12.75" customHeight="1">
      <c r="B12882" s="29">
        <v>515010300005104</v>
      </c>
      <c r="C12882" s="30" t="s">
        <v>10240</v>
      </c>
      <c r="D12882" s="31">
        <v>17663.400000000001</v>
      </c>
    </row>
    <row r="12883" spans="2:4" ht="12.75" customHeight="1">
      <c r="B12883" s="29">
        <v>515010300005105</v>
      </c>
      <c r="C12883" s="30" t="s">
        <v>10240</v>
      </c>
      <c r="D12883" s="31">
        <v>17663.400000000001</v>
      </c>
    </row>
    <row r="12884" spans="2:4" ht="12.75" customHeight="1">
      <c r="B12884" s="29">
        <v>515010300005106</v>
      </c>
      <c r="C12884" s="30" t="s">
        <v>10240</v>
      </c>
      <c r="D12884" s="31">
        <v>17663.400000000001</v>
      </c>
    </row>
    <row r="12885" spans="2:4" ht="12.75" customHeight="1">
      <c r="B12885" s="29">
        <v>515010300005107</v>
      </c>
      <c r="C12885" s="30" t="s">
        <v>10240</v>
      </c>
      <c r="D12885" s="31">
        <v>17663.400000000001</v>
      </c>
    </row>
    <row r="12886" spans="2:4" ht="12.75" customHeight="1">
      <c r="B12886" s="29">
        <v>515010300005108</v>
      </c>
      <c r="C12886" s="30" t="s">
        <v>10242</v>
      </c>
      <c r="D12886" s="31">
        <v>17139.599999999999</v>
      </c>
    </row>
    <row r="12887" spans="2:4" ht="12.75" customHeight="1">
      <c r="B12887" s="29">
        <v>515010300005109</v>
      </c>
      <c r="C12887" s="30" t="s">
        <v>10255</v>
      </c>
      <c r="D12887" s="31">
        <v>9025.3799999999992</v>
      </c>
    </row>
    <row r="12888" spans="2:4" ht="12.75" customHeight="1">
      <c r="B12888" s="29">
        <v>515010300005110</v>
      </c>
      <c r="C12888" s="30" t="s">
        <v>10254</v>
      </c>
      <c r="D12888" s="31">
        <v>17280</v>
      </c>
    </row>
    <row r="12889" spans="2:4" ht="12.75" customHeight="1">
      <c r="B12889" s="29">
        <v>515010300005111</v>
      </c>
      <c r="C12889" s="30" t="s">
        <v>10254</v>
      </c>
      <c r="D12889" s="31">
        <v>17280</v>
      </c>
    </row>
    <row r="12890" spans="2:4" ht="12.75" customHeight="1">
      <c r="B12890" s="29">
        <v>515010300005112</v>
      </c>
      <c r="C12890" s="30" t="s">
        <v>10259</v>
      </c>
      <c r="D12890" s="31">
        <v>18744.48</v>
      </c>
    </row>
    <row r="12891" spans="2:4" ht="12.75" customHeight="1">
      <c r="B12891" s="29">
        <v>515010300005113</v>
      </c>
      <c r="C12891" s="30" t="s">
        <v>10258</v>
      </c>
      <c r="D12891" s="31">
        <v>21049.200000000001</v>
      </c>
    </row>
    <row r="12892" spans="2:4" ht="12.75" customHeight="1">
      <c r="B12892" s="29">
        <v>515010300005114</v>
      </c>
      <c r="C12892" s="30" t="s">
        <v>10258</v>
      </c>
      <c r="D12892" s="31">
        <v>21049.200000000001</v>
      </c>
    </row>
    <row r="12893" spans="2:4" ht="12.75" customHeight="1">
      <c r="B12893" s="29">
        <v>515010300005115</v>
      </c>
      <c r="C12893" s="30" t="s">
        <v>10258</v>
      </c>
      <c r="D12893" s="31">
        <v>21049.200000000001</v>
      </c>
    </row>
    <row r="12894" spans="2:4" ht="12.75" customHeight="1">
      <c r="B12894" s="29">
        <v>515010300005116</v>
      </c>
      <c r="C12894" s="30" t="s">
        <v>10258</v>
      </c>
      <c r="D12894" s="31">
        <v>21049.200000000001</v>
      </c>
    </row>
    <row r="12895" spans="2:4" ht="12.75" customHeight="1">
      <c r="B12895" s="29">
        <v>515010300005117</v>
      </c>
      <c r="C12895" s="30" t="s">
        <v>10258</v>
      </c>
      <c r="D12895" s="31">
        <v>21049.200000000001</v>
      </c>
    </row>
    <row r="12896" spans="2:4" ht="12.75" customHeight="1">
      <c r="B12896" s="29">
        <v>515010300005118</v>
      </c>
      <c r="C12896" s="30" t="s">
        <v>10258</v>
      </c>
      <c r="D12896" s="31">
        <v>21049.200000000001</v>
      </c>
    </row>
    <row r="12897" spans="2:4" ht="12.75" customHeight="1">
      <c r="B12897" s="29">
        <v>515010300005119</v>
      </c>
      <c r="C12897" s="30" t="s">
        <v>10258</v>
      </c>
      <c r="D12897" s="31">
        <v>21049.200000000001</v>
      </c>
    </row>
    <row r="12898" spans="2:4" ht="12.75" customHeight="1">
      <c r="B12898" s="29">
        <v>515010300005120</v>
      </c>
      <c r="C12898" s="30" t="s">
        <v>10258</v>
      </c>
      <c r="D12898" s="31">
        <v>21049.200000000001</v>
      </c>
    </row>
    <row r="12899" spans="2:4" ht="12.75" customHeight="1">
      <c r="B12899" s="29">
        <v>515010300005121</v>
      </c>
      <c r="C12899" s="30" t="s">
        <v>10258</v>
      </c>
      <c r="D12899" s="31">
        <v>21049.200000000001</v>
      </c>
    </row>
    <row r="12900" spans="2:4" ht="12.75" customHeight="1">
      <c r="B12900" s="29">
        <v>515010300005122</v>
      </c>
      <c r="C12900" s="30" t="s">
        <v>15534</v>
      </c>
      <c r="D12900" s="31">
        <v>10701.72</v>
      </c>
    </row>
    <row r="12901" spans="2:4" ht="12.75" customHeight="1">
      <c r="B12901" s="29">
        <v>515010300005124</v>
      </c>
      <c r="C12901" s="30" t="s">
        <v>15535</v>
      </c>
      <c r="D12901" s="31">
        <v>17280</v>
      </c>
    </row>
    <row r="12902" spans="2:4" ht="12.75" customHeight="1">
      <c r="B12902" s="29">
        <v>515010300005125</v>
      </c>
      <c r="C12902" s="30" t="s">
        <v>15535</v>
      </c>
      <c r="D12902" s="31">
        <v>17280</v>
      </c>
    </row>
    <row r="12903" spans="2:4" ht="12.75" customHeight="1">
      <c r="B12903" s="29">
        <v>515010300005126</v>
      </c>
      <c r="C12903" s="30" t="s">
        <v>15535</v>
      </c>
      <c r="D12903" s="31">
        <v>17280</v>
      </c>
    </row>
    <row r="12904" spans="2:4" ht="12.75" customHeight="1">
      <c r="B12904" s="29">
        <v>515010300005127</v>
      </c>
      <c r="C12904" s="30" t="s">
        <v>15535</v>
      </c>
      <c r="D12904" s="31">
        <v>17280</v>
      </c>
    </row>
    <row r="12905" spans="2:4" ht="12.75" customHeight="1">
      <c r="B12905" s="29">
        <v>515010300005128</v>
      </c>
      <c r="C12905" s="30" t="s">
        <v>15536</v>
      </c>
      <c r="D12905" s="31">
        <v>11799.52</v>
      </c>
    </row>
    <row r="12906" spans="2:4" ht="12.75" customHeight="1">
      <c r="B12906" s="29">
        <v>515010300005129</v>
      </c>
      <c r="C12906" s="30" t="s">
        <v>15537</v>
      </c>
      <c r="D12906" s="31">
        <v>92800</v>
      </c>
    </row>
    <row r="12907" spans="2:4" ht="12.75" customHeight="1">
      <c r="B12907" s="29">
        <v>515010300005130</v>
      </c>
      <c r="C12907" s="30" t="s">
        <v>15537</v>
      </c>
      <c r="D12907" s="31">
        <v>92800</v>
      </c>
    </row>
    <row r="12908" spans="2:4" ht="12.75" customHeight="1">
      <c r="B12908" s="29">
        <v>515010300005131</v>
      </c>
      <c r="C12908" s="30" t="s">
        <v>11001</v>
      </c>
      <c r="D12908" s="31">
        <v>18338.400000000001</v>
      </c>
    </row>
    <row r="12909" spans="2:4" ht="12.75" customHeight="1">
      <c r="B12909" s="29">
        <v>515010300005132</v>
      </c>
      <c r="C12909" s="30" t="s">
        <v>11002</v>
      </c>
      <c r="D12909" s="31">
        <v>18338.400000000001</v>
      </c>
    </row>
    <row r="12910" spans="2:4" ht="12.75" customHeight="1">
      <c r="B12910" s="29">
        <v>515010300005133</v>
      </c>
      <c r="C12910" s="30" t="s">
        <v>15538</v>
      </c>
      <c r="D12910" s="31">
        <v>12631.68</v>
      </c>
    </row>
    <row r="12911" spans="2:4" ht="12.75" customHeight="1">
      <c r="B12911" s="29">
        <v>515010300005134</v>
      </c>
      <c r="C12911" s="30" t="s">
        <v>15538</v>
      </c>
      <c r="D12911" s="31">
        <v>12631.68</v>
      </c>
    </row>
    <row r="12912" spans="2:4" ht="12.75" customHeight="1">
      <c r="B12912" s="29">
        <v>515010300005135</v>
      </c>
      <c r="C12912" s="30" t="s">
        <v>15538</v>
      </c>
      <c r="D12912" s="31">
        <v>12631.68</v>
      </c>
    </row>
    <row r="12913" spans="2:4" ht="12.75" customHeight="1">
      <c r="B12913" s="29">
        <v>515010300005136</v>
      </c>
      <c r="C12913" s="30" t="s">
        <v>15538</v>
      </c>
      <c r="D12913" s="31">
        <v>12631.68</v>
      </c>
    </row>
    <row r="12914" spans="2:4" ht="12.75" customHeight="1">
      <c r="B12914" s="29">
        <v>515010300005137</v>
      </c>
      <c r="C12914" s="30" t="s">
        <v>15538</v>
      </c>
      <c r="D12914" s="31">
        <v>12631.68</v>
      </c>
    </row>
    <row r="12915" spans="2:4" ht="12.75" customHeight="1">
      <c r="B12915" s="29">
        <v>515010300005138</v>
      </c>
      <c r="C12915" s="30" t="s">
        <v>15538</v>
      </c>
      <c r="D12915" s="31">
        <v>12631.68</v>
      </c>
    </row>
    <row r="12916" spans="2:4" ht="12.75" customHeight="1">
      <c r="B12916" s="29">
        <v>515010300005139</v>
      </c>
      <c r="C12916" s="30" t="s">
        <v>15538</v>
      </c>
      <c r="D12916" s="31">
        <v>12631.68</v>
      </c>
    </row>
    <row r="12917" spans="2:4" ht="12.75" customHeight="1">
      <c r="B12917" s="29">
        <v>515010300005140</v>
      </c>
      <c r="C12917" s="30" t="s">
        <v>15538</v>
      </c>
      <c r="D12917" s="31">
        <v>12631.68</v>
      </c>
    </row>
    <row r="12918" spans="2:4" ht="12.75" customHeight="1">
      <c r="B12918" s="29">
        <v>515010300005141</v>
      </c>
      <c r="C12918" s="30" t="s">
        <v>11041</v>
      </c>
      <c r="D12918" s="31">
        <v>13575.6</v>
      </c>
    </row>
    <row r="12919" spans="2:4" ht="12.75" customHeight="1">
      <c r="B12919" s="29">
        <v>515010300005142</v>
      </c>
      <c r="C12919" s="30" t="s">
        <v>11042</v>
      </c>
      <c r="D12919" s="31">
        <v>13575.6</v>
      </c>
    </row>
    <row r="12920" spans="2:4" ht="12.75" customHeight="1">
      <c r="B12920" s="29">
        <v>515010300005143</v>
      </c>
      <c r="C12920" s="30" t="s">
        <v>11049</v>
      </c>
      <c r="D12920" s="31">
        <v>18349.2</v>
      </c>
    </row>
    <row r="12921" spans="2:4" ht="12.75" customHeight="1">
      <c r="B12921" s="29">
        <v>515010300005144</v>
      </c>
      <c r="C12921" s="30" t="s">
        <v>11049</v>
      </c>
      <c r="D12921" s="31">
        <v>18349.2</v>
      </c>
    </row>
    <row r="12922" spans="2:4" ht="12.75" customHeight="1">
      <c r="B12922" s="29">
        <v>515010300005145</v>
      </c>
      <c r="C12922" s="30" t="s">
        <v>15539</v>
      </c>
      <c r="D12922" s="31">
        <v>20912.04</v>
      </c>
    </row>
    <row r="12923" spans="2:4" ht="12.75" customHeight="1">
      <c r="B12923" s="29">
        <v>515010300005146</v>
      </c>
      <c r="C12923" s="30" t="s">
        <v>15540</v>
      </c>
      <c r="D12923" s="31">
        <v>20912.04</v>
      </c>
    </row>
    <row r="12924" spans="2:4" ht="12.75" customHeight="1">
      <c r="B12924" s="29">
        <v>515010300005147</v>
      </c>
      <c r="C12924" s="30" t="s">
        <v>15539</v>
      </c>
      <c r="D12924" s="31">
        <v>20912.04</v>
      </c>
    </row>
    <row r="12925" spans="2:4" ht="12.75" customHeight="1">
      <c r="B12925" s="29">
        <v>515010300005148</v>
      </c>
      <c r="C12925" s="30" t="s">
        <v>15540</v>
      </c>
      <c r="D12925" s="31">
        <v>20912.04</v>
      </c>
    </row>
    <row r="12926" spans="2:4" ht="12.75" customHeight="1">
      <c r="B12926" s="29">
        <v>515010300005149</v>
      </c>
      <c r="C12926" s="30" t="s">
        <v>15541</v>
      </c>
      <c r="D12926" s="31">
        <v>23652</v>
      </c>
    </row>
    <row r="12927" spans="2:4" ht="12.75" customHeight="1">
      <c r="B12927" s="29">
        <v>515010300005150</v>
      </c>
      <c r="C12927" s="30" t="s">
        <v>11119</v>
      </c>
      <c r="D12927" s="31">
        <v>12960</v>
      </c>
    </row>
    <row r="12928" spans="2:4" ht="12.75" customHeight="1">
      <c r="B12928" s="29">
        <v>515010300005151</v>
      </c>
      <c r="C12928" s="30" t="s">
        <v>6974</v>
      </c>
      <c r="D12928" s="31">
        <v>12418.92</v>
      </c>
    </row>
    <row r="12929" spans="2:4" ht="12.75" customHeight="1">
      <c r="B12929" s="29">
        <v>515010300005152</v>
      </c>
      <c r="C12929" s="30" t="s">
        <v>11289</v>
      </c>
      <c r="D12929" s="31">
        <v>8424</v>
      </c>
    </row>
    <row r="12930" spans="2:4" ht="12.75" customHeight="1">
      <c r="B12930" s="29">
        <v>515010300005153</v>
      </c>
      <c r="C12930" s="30" t="s">
        <v>6974</v>
      </c>
      <c r="D12930" s="31">
        <v>19980</v>
      </c>
    </row>
    <row r="12931" spans="2:4" ht="12.75" customHeight="1">
      <c r="B12931" s="29">
        <v>515010300005154</v>
      </c>
      <c r="C12931" s="30" t="s">
        <v>8139</v>
      </c>
      <c r="D12931" s="31">
        <v>49314.96</v>
      </c>
    </row>
    <row r="12932" spans="2:4" ht="12.75" customHeight="1">
      <c r="B12932" s="29">
        <v>515010300005155</v>
      </c>
      <c r="C12932" s="30" t="s">
        <v>1463</v>
      </c>
      <c r="D12932" s="31">
        <v>12517.2</v>
      </c>
    </row>
    <row r="12933" spans="2:4" ht="12.75" customHeight="1">
      <c r="B12933" s="29">
        <v>515010300005156</v>
      </c>
      <c r="C12933" s="30" t="s">
        <v>11415</v>
      </c>
      <c r="D12933" s="31">
        <v>109514.44</v>
      </c>
    </row>
    <row r="12934" spans="2:4" ht="12.75" customHeight="1">
      <c r="B12934" s="29">
        <v>515010300005157</v>
      </c>
      <c r="C12934" s="30" t="s">
        <v>11562</v>
      </c>
      <c r="D12934" s="31">
        <v>8472.6</v>
      </c>
    </row>
    <row r="12935" spans="2:4" ht="12.75" customHeight="1">
      <c r="B12935" s="29">
        <v>515010300005160</v>
      </c>
      <c r="C12935" s="30" t="s">
        <v>6974</v>
      </c>
      <c r="D12935" s="31">
        <v>13546.44</v>
      </c>
    </row>
    <row r="12936" spans="2:4" ht="12.75" customHeight="1">
      <c r="B12936" s="29">
        <v>515010300005161</v>
      </c>
      <c r="C12936" s="30" t="s">
        <v>6974</v>
      </c>
      <c r="D12936" s="31">
        <v>13546.44</v>
      </c>
    </row>
    <row r="12937" spans="2:4" ht="12.75" customHeight="1">
      <c r="B12937" s="29">
        <v>515010300005162</v>
      </c>
      <c r="C12937" s="30" t="s">
        <v>6974</v>
      </c>
      <c r="D12937" s="31">
        <v>22998.34</v>
      </c>
    </row>
    <row r="12938" spans="2:4" ht="12.75" customHeight="1">
      <c r="B12938" s="29">
        <v>515010300005163</v>
      </c>
      <c r="C12938" s="30" t="s">
        <v>6974</v>
      </c>
      <c r="D12938" s="31">
        <v>22502.880000000001</v>
      </c>
    </row>
    <row r="12939" spans="2:4" ht="12.75" customHeight="1">
      <c r="B12939" s="29">
        <v>515010300005164</v>
      </c>
      <c r="C12939" s="30" t="s">
        <v>6974</v>
      </c>
      <c r="D12939" s="31">
        <v>22502.880000000001</v>
      </c>
    </row>
    <row r="12940" spans="2:4" ht="12.75" customHeight="1">
      <c r="B12940" s="29">
        <v>515010300005191</v>
      </c>
      <c r="C12940" s="30" t="s">
        <v>12665</v>
      </c>
      <c r="D12940" s="31">
        <v>35640</v>
      </c>
    </row>
    <row r="12941" spans="2:4" ht="12.75" customHeight="1">
      <c r="B12941" s="29">
        <v>515010300005232</v>
      </c>
      <c r="C12941" s="30" t="s">
        <v>15542</v>
      </c>
      <c r="D12941" s="31">
        <v>8877.31</v>
      </c>
    </row>
    <row r="12942" spans="2:4" ht="12.75" customHeight="1">
      <c r="B12942" s="29">
        <v>515010300005233</v>
      </c>
      <c r="C12942" s="30" t="s">
        <v>15543</v>
      </c>
      <c r="D12942" s="31">
        <v>8877.31</v>
      </c>
    </row>
    <row r="12943" spans="2:4" ht="12.75" customHeight="1">
      <c r="B12943" s="29">
        <v>515010300005234</v>
      </c>
      <c r="C12943" s="30" t="s">
        <v>15544</v>
      </c>
      <c r="D12943" s="31">
        <v>30783.24</v>
      </c>
    </row>
    <row r="12944" spans="2:4" ht="12.75" customHeight="1">
      <c r="B12944" s="29">
        <v>515010300005235</v>
      </c>
      <c r="C12944" s="30" t="s">
        <v>15545</v>
      </c>
      <c r="D12944" s="31">
        <v>10314</v>
      </c>
    </row>
    <row r="12945" spans="2:4" ht="12.75" customHeight="1">
      <c r="B12945" s="29">
        <v>515010300005236</v>
      </c>
      <c r="C12945" s="30" t="s">
        <v>15545</v>
      </c>
      <c r="D12945" s="31">
        <v>10314</v>
      </c>
    </row>
    <row r="12946" spans="2:4" ht="12.75" customHeight="1">
      <c r="B12946" s="29">
        <v>515010300005237</v>
      </c>
      <c r="C12946" s="30" t="s">
        <v>15545</v>
      </c>
      <c r="D12946" s="31">
        <v>10314</v>
      </c>
    </row>
    <row r="12947" spans="2:4" ht="12.75" customHeight="1">
      <c r="B12947" s="29">
        <v>515010300005238</v>
      </c>
      <c r="C12947" s="30" t="s">
        <v>15545</v>
      </c>
      <c r="D12947" s="31">
        <v>10314</v>
      </c>
    </row>
    <row r="12948" spans="2:4" ht="12.75" customHeight="1">
      <c r="B12948" s="29">
        <v>515010300005239</v>
      </c>
      <c r="C12948" s="30" t="s">
        <v>15545</v>
      </c>
      <c r="D12948" s="31">
        <v>10314</v>
      </c>
    </row>
    <row r="12949" spans="2:4" ht="12.75" customHeight="1">
      <c r="B12949" s="29">
        <v>515010300005240</v>
      </c>
      <c r="C12949" s="30" t="s">
        <v>6930</v>
      </c>
      <c r="D12949" s="31">
        <v>46162.44</v>
      </c>
    </row>
    <row r="12950" spans="2:4" ht="12.75" customHeight="1">
      <c r="B12950" s="29">
        <v>515010300005241</v>
      </c>
      <c r="C12950" s="30" t="s">
        <v>11345</v>
      </c>
      <c r="D12950" s="31">
        <v>21598.06</v>
      </c>
    </row>
    <row r="12951" spans="2:4" ht="12.75" customHeight="1">
      <c r="B12951" s="29">
        <v>515010300005242</v>
      </c>
      <c r="C12951" s="30" t="s">
        <v>6997</v>
      </c>
      <c r="D12951" s="31">
        <v>21342.85</v>
      </c>
    </row>
    <row r="12952" spans="2:4" ht="12.75" customHeight="1">
      <c r="B12952" s="29">
        <v>515010300005243</v>
      </c>
      <c r="C12952" s="30" t="s">
        <v>6997</v>
      </c>
      <c r="D12952" s="31">
        <v>19166.759999999998</v>
      </c>
    </row>
    <row r="12953" spans="2:4" ht="12.75" customHeight="1">
      <c r="B12953" s="29">
        <v>515010300005244</v>
      </c>
      <c r="C12953" s="30" t="s">
        <v>6997</v>
      </c>
      <c r="D12953" s="31">
        <v>19166.759999999998</v>
      </c>
    </row>
    <row r="12954" spans="2:4" ht="12.75" customHeight="1">
      <c r="B12954" s="29">
        <v>515010300005245</v>
      </c>
      <c r="C12954" s="30" t="s">
        <v>6997</v>
      </c>
      <c r="D12954" s="31">
        <v>19166.759999999998</v>
      </c>
    </row>
    <row r="12955" spans="2:4" ht="12.75" customHeight="1">
      <c r="B12955" s="29">
        <v>515010300005246</v>
      </c>
      <c r="C12955" s="30" t="s">
        <v>11582</v>
      </c>
      <c r="D12955" s="31">
        <v>6950.45</v>
      </c>
    </row>
    <row r="12956" spans="2:4" ht="12.75" customHeight="1">
      <c r="B12956" s="29">
        <v>515010300005247</v>
      </c>
      <c r="C12956" s="30" t="s">
        <v>15546</v>
      </c>
      <c r="D12956" s="31">
        <v>22898.16</v>
      </c>
    </row>
    <row r="12957" spans="2:4" ht="12.75" customHeight="1">
      <c r="B12957" s="29">
        <v>515010300005248</v>
      </c>
      <c r="C12957" s="30" t="s">
        <v>15546</v>
      </c>
      <c r="D12957" s="31">
        <v>22898.16</v>
      </c>
    </row>
    <row r="12958" spans="2:4" ht="12.75" customHeight="1">
      <c r="B12958" s="29">
        <v>515010300005249</v>
      </c>
      <c r="C12958" s="30" t="s">
        <v>15546</v>
      </c>
      <c r="D12958" s="31">
        <v>22898.16</v>
      </c>
    </row>
    <row r="12959" spans="2:4" ht="12.75" customHeight="1">
      <c r="B12959" s="29">
        <v>515010300005250</v>
      </c>
      <c r="C12959" s="30" t="s">
        <v>15546</v>
      </c>
      <c r="D12959" s="31">
        <v>22898.16</v>
      </c>
    </row>
    <row r="12960" spans="2:4" ht="12.75" customHeight="1">
      <c r="B12960" s="29">
        <v>515010300005251</v>
      </c>
      <c r="C12960" s="30" t="s">
        <v>15546</v>
      </c>
      <c r="D12960" s="31">
        <v>22898.16</v>
      </c>
    </row>
    <row r="12961" spans="2:4" ht="12.75" customHeight="1">
      <c r="B12961" s="29">
        <v>515010300005252</v>
      </c>
      <c r="C12961" s="30" t="s">
        <v>15546</v>
      </c>
      <c r="D12961" s="31">
        <v>22898.16</v>
      </c>
    </row>
    <row r="12962" spans="2:4" ht="12.75" customHeight="1">
      <c r="B12962" s="29">
        <v>515010300005253</v>
      </c>
      <c r="C12962" s="30" t="s">
        <v>15546</v>
      </c>
      <c r="D12962" s="31">
        <v>22898.16</v>
      </c>
    </row>
    <row r="12963" spans="2:4" ht="12.75" customHeight="1">
      <c r="B12963" s="29">
        <v>515010300005254</v>
      </c>
      <c r="C12963" s="30" t="s">
        <v>15546</v>
      </c>
      <c r="D12963" s="31">
        <v>22898.16</v>
      </c>
    </row>
    <row r="12964" spans="2:4" ht="12.75" customHeight="1">
      <c r="B12964" s="29">
        <v>515010300005255</v>
      </c>
      <c r="C12964" s="30" t="s">
        <v>15546</v>
      </c>
      <c r="D12964" s="31">
        <v>22898.16</v>
      </c>
    </row>
    <row r="12965" spans="2:4" ht="12.75" customHeight="1">
      <c r="B12965" s="29">
        <v>515010300005256</v>
      </c>
      <c r="C12965" s="30" t="s">
        <v>15547</v>
      </c>
      <c r="D12965" s="31">
        <v>6857.46</v>
      </c>
    </row>
    <row r="12966" spans="2:4" ht="12.75" customHeight="1">
      <c r="B12966" s="29">
        <v>515010300005257</v>
      </c>
      <c r="C12966" s="30" t="s">
        <v>15547</v>
      </c>
      <c r="D12966" s="31">
        <v>6857.46</v>
      </c>
    </row>
    <row r="12967" spans="2:4" ht="12.75" customHeight="1">
      <c r="B12967" s="29">
        <v>515010300005258</v>
      </c>
      <c r="C12967" s="30" t="s">
        <v>15548</v>
      </c>
      <c r="D12967" s="31">
        <v>54460.08</v>
      </c>
    </row>
    <row r="12968" spans="2:4" ht="12.75" customHeight="1">
      <c r="B12968" s="29">
        <v>515010300005259</v>
      </c>
      <c r="C12968" s="30" t="s">
        <v>15548</v>
      </c>
      <c r="D12968" s="31">
        <v>54460.08</v>
      </c>
    </row>
    <row r="12969" spans="2:4" ht="12.75" customHeight="1">
      <c r="B12969" s="29">
        <v>515010300005301</v>
      </c>
      <c r="C12969" s="30" t="s">
        <v>10495</v>
      </c>
      <c r="D12969" s="31">
        <v>24840</v>
      </c>
    </row>
    <row r="12970" spans="2:4" ht="12.75" customHeight="1">
      <c r="B12970" s="29">
        <v>515010300005302</v>
      </c>
      <c r="C12970" s="30" t="s">
        <v>6974</v>
      </c>
      <c r="D12970" s="31">
        <v>24450</v>
      </c>
    </row>
    <row r="12971" spans="2:4" ht="12.75" customHeight="1">
      <c r="B12971" s="29">
        <v>515010300005303</v>
      </c>
      <c r="C12971" s="30" t="s">
        <v>6974</v>
      </c>
      <c r="D12971" s="31">
        <v>16600</v>
      </c>
    </row>
    <row r="12972" spans="2:4" ht="12.75" customHeight="1">
      <c r="B12972" s="29">
        <v>515010300005351</v>
      </c>
      <c r="C12972" s="30" t="s">
        <v>6974</v>
      </c>
      <c r="D12972" s="31">
        <v>22495.78</v>
      </c>
    </row>
    <row r="12973" spans="2:4" ht="12.75" customHeight="1">
      <c r="B12973" s="29">
        <v>515010300005352</v>
      </c>
      <c r="C12973" s="30" t="s">
        <v>6974</v>
      </c>
      <c r="D12973" s="31">
        <v>22495.79</v>
      </c>
    </row>
    <row r="12974" spans="2:4" ht="12.75" customHeight="1">
      <c r="B12974" s="29">
        <v>515010300005353</v>
      </c>
      <c r="C12974" s="30" t="s">
        <v>8349</v>
      </c>
      <c r="D12974" s="31">
        <v>24840</v>
      </c>
    </row>
    <row r="12975" spans="2:4" ht="12.75" customHeight="1">
      <c r="B12975" s="29">
        <v>515010300005354</v>
      </c>
      <c r="C12975" s="30" t="s">
        <v>8349</v>
      </c>
      <c r="D12975" s="31">
        <v>21060</v>
      </c>
    </row>
    <row r="12976" spans="2:4" ht="12.75" customHeight="1">
      <c r="B12976" s="29">
        <v>515010300005355</v>
      </c>
      <c r="C12976" s="30" t="s">
        <v>6974</v>
      </c>
      <c r="D12976" s="31">
        <v>21678.33</v>
      </c>
    </row>
    <row r="12977" spans="2:4" ht="12.75" customHeight="1">
      <c r="B12977" s="29">
        <v>515010300005356</v>
      </c>
      <c r="C12977" s="30" t="s">
        <v>10947</v>
      </c>
      <c r="D12977" s="31">
        <v>38146.68</v>
      </c>
    </row>
    <row r="12978" spans="2:4" ht="12.75" customHeight="1">
      <c r="B12978" s="29">
        <v>515010300005357</v>
      </c>
      <c r="C12978" s="30" t="s">
        <v>11593</v>
      </c>
      <c r="D12978" s="31">
        <v>22680</v>
      </c>
    </row>
    <row r="12979" spans="2:4" ht="12.75" customHeight="1">
      <c r="B12979" s="29">
        <v>515010300005358</v>
      </c>
      <c r="C12979" s="30" t="s">
        <v>11593</v>
      </c>
      <c r="D12979" s="31">
        <v>22680</v>
      </c>
    </row>
    <row r="12980" spans="2:4" ht="12.75" customHeight="1">
      <c r="B12980" s="29">
        <v>515010300005359</v>
      </c>
      <c r="C12980" s="30" t="s">
        <v>12666</v>
      </c>
      <c r="D12980" s="31">
        <v>22541.759999999998</v>
      </c>
    </row>
    <row r="12981" spans="2:4" ht="12.75" customHeight="1">
      <c r="B12981" s="29">
        <v>515010300005360</v>
      </c>
      <c r="C12981" s="30" t="s">
        <v>12789</v>
      </c>
      <c r="D12981" s="31">
        <v>18719.64</v>
      </c>
    </row>
    <row r="12982" spans="2:4" ht="12.75" customHeight="1">
      <c r="B12982" s="29">
        <v>515010300005361</v>
      </c>
      <c r="C12982" s="30" t="s">
        <v>10529</v>
      </c>
      <c r="D12982" s="31">
        <v>12958.78</v>
      </c>
    </row>
    <row r="12983" spans="2:4" ht="12.75" customHeight="1">
      <c r="B12983" s="29">
        <v>515010300005362</v>
      </c>
      <c r="C12983" s="30" t="s">
        <v>10529</v>
      </c>
      <c r="D12983" s="31">
        <v>12958.78</v>
      </c>
    </row>
    <row r="12984" spans="2:4" ht="12.75" customHeight="1">
      <c r="B12984" s="29">
        <v>515010300005363</v>
      </c>
      <c r="C12984" s="30" t="s">
        <v>10529</v>
      </c>
      <c r="D12984" s="31">
        <v>12958.78</v>
      </c>
    </row>
    <row r="12985" spans="2:4" ht="12.75" customHeight="1">
      <c r="B12985" s="29">
        <v>515010300005364</v>
      </c>
      <c r="C12985" s="30" t="s">
        <v>10529</v>
      </c>
      <c r="D12985" s="31">
        <v>12958.78</v>
      </c>
    </row>
    <row r="12986" spans="2:4" ht="12.75" customHeight="1">
      <c r="B12986" s="29">
        <v>515010300005365</v>
      </c>
      <c r="C12986" s="30" t="s">
        <v>10529</v>
      </c>
      <c r="D12986" s="31">
        <v>12958.78</v>
      </c>
    </row>
    <row r="12987" spans="2:4" ht="12.75" customHeight="1">
      <c r="B12987" s="29">
        <v>515010300005366</v>
      </c>
      <c r="C12987" s="30" t="s">
        <v>10529</v>
      </c>
      <c r="D12987" s="31">
        <v>12958.78</v>
      </c>
    </row>
    <row r="12988" spans="2:4" ht="12.75" customHeight="1">
      <c r="B12988" s="29">
        <v>515010300005367</v>
      </c>
      <c r="C12988" s="30" t="s">
        <v>10529</v>
      </c>
      <c r="D12988" s="31">
        <v>12958.78</v>
      </c>
    </row>
    <row r="12989" spans="2:4" ht="12.75" customHeight="1">
      <c r="B12989" s="29">
        <v>515010300005368</v>
      </c>
      <c r="C12989" s="30" t="s">
        <v>10529</v>
      </c>
      <c r="D12989" s="31">
        <v>12958.78</v>
      </c>
    </row>
    <row r="12990" spans="2:4" ht="12.75" customHeight="1">
      <c r="B12990" s="29">
        <v>515010300005369</v>
      </c>
      <c r="C12990" s="30" t="s">
        <v>10529</v>
      </c>
      <c r="D12990" s="31">
        <v>12958.78</v>
      </c>
    </row>
    <row r="12991" spans="2:4" ht="12.75" customHeight="1">
      <c r="B12991" s="29">
        <v>515010300005370</v>
      </c>
      <c r="C12991" s="30" t="s">
        <v>10529</v>
      </c>
      <c r="D12991" s="31">
        <v>12958.78</v>
      </c>
    </row>
    <row r="12992" spans="2:4" ht="12.75" customHeight="1">
      <c r="B12992" s="29">
        <v>515010300005371</v>
      </c>
      <c r="C12992" s="30" t="s">
        <v>10529</v>
      </c>
      <c r="D12992" s="31">
        <v>12958.78</v>
      </c>
    </row>
    <row r="12993" spans="2:4" ht="12.75" customHeight="1">
      <c r="B12993" s="29">
        <v>515010300005372</v>
      </c>
      <c r="C12993" s="30" t="s">
        <v>10529</v>
      </c>
      <c r="D12993" s="31">
        <v>12958.78</v>
      </c>
    </row>
    <row r="12994" spans="2:4" ht="12.75" customHeight="1">
      <c r="B12994" s="29">
        <v>515010300005373</v>
      </c>
      <c r="C12994" s="30" t="s">
        <v>10529</v>
      </c>
      <c r="D12994" s="31">
        <v>12958.78</v>
      </c>
    </row>
    <row r="12995" spans="2:4" ht="12.75" customHeight="1">
      <c r="B12995" s="29">
        <v>515010300005374</v>
      </c>
      <c r="C12995" s="30" t="s">
        <v>10529</v>
      </c>
      <c r="D12995" s="31">
        <v>12958.78</v>
      </c>
    </row>
    <row r="12996" spans="2:4" ht="12.75" customHeight="1">
      <c r="B12996" s="29">
        <v>515010300005375</v>
      </c>
      <c r="C12996" s="30" t="s">
        <v>10529</v>
      </c>
      <c r="D12996" s="31">
        <v>12958.78</v>
      </c>
    </row>
    <row r="12997" spans="2:4" ht="12.75" customHeight="1">
      <c r="B12997" s="29">
        <v>515010300005376</v>
      </c>
      <c r="C12997" s="30" t="s">
        <v>10529</v>
      </c>
      <c r="D12997" s="31">
        <v>12958.78</v>
      </c>
    </row>
    <row r="12998" spans="2:4" ht="12.75" customHeight="1">
      <c r="B12998" s="29">
        <v>515010300005377</v>
      </c>
      <c r="C12998" s="30" t="s">
        <v>10529</v>
      </c>
      <c r="D12998" s="31">
        <v>12958.78</v>
      </c>
    </row>
    <row r="12999" spans="2:4" ht="12.75" customHeight="1">
      <c r="B12999" s="29">
        <v>515010300005378</v>
      </c>
      <c r="C12999" s="30" t="s">
        <v>10529</v>
      </c>
      <c r="D12999" s="31">
        <v>12958.78</v>
      </c>
    </row>
    <row r="13000" spans="2:4" ht="12.75" customHeight="1">
      <c r="B13000" s="29">
        <v>515010300005379</v>
      </c>
      <c r="C13000" s="30" t="s">
        <v>10529</v>
      </c>
      <c r="D13000" s="31">
        <v>12958.78</v>
      </c>
    </row>
    <row r="13001" spans="2:4" ht="12.75" customHeight="1">
      <c r="B13001" s="29">
        <v>515010300005380</v>
      </c>
      <c r="C13001" s="30" t="s">
        <v>10529</v>
      </c>
      <c r="D13001" s="31">
        <v>12958.78</v>
      </c>
    </row>
    <row r="13002" spans="2:4" ht="12.75" customHeight="1">
      <c r="B13002" s="29">
        <v>515010300005381</v>
      </c>
      <c r="C13002" s="30" t="s">
        <v>10529</v>
      </c>
      <c r="D13002" s="31">
        <v>12958.78</v>
      </c>
    </row>
    <row r="13003" spans="2:4" ht="12.75" customHeight="1">
      <c r="B13003" s="29">
        <v>515010300005382</v>
      </c>
      <c r="C13003" s="30" t="s">
        <v>10529</v>
      </c>
      <c r="D13003" s="31">
        <v>12958.78</v>
      </c>
    </row>
    <row r="13004" spans="2:4" ht="12.75" customHeight="1">
      <c r="B13004" s="29">
        <v>515010300005383</v>
      </c>
      <c r="C13004" s="30" t="s">
        <v>10529</v>
      </c>
      <c r="D13004" s="31">
        <v>12958.78</v>
      </c>
    </row>
    <row r="13005" spans="2:4" ht="12.75" customHeight="1">
      <c r="B13005" s="29">
        <v>515010300005384</v>
      </c>
      <c r="C13005" s="30" t="s">
        <v>10529</v>
      </c>
      <c r="D13005" s="31">
        <v>12958.78</v>
      </c>
    </row>
    <row r="13006" spans="2:4" ht="12.75" customHeight="1">
      <c r="B13006" s="29">
        <v>515010300005385</v>
      </c>
      <c r="C13006" s="30" t="s">
        <v>10529</v>
      </c>
      <c r="D13006" s="31">
        <v>12958.78</v>
      </c>
    </row>
    <row r="13007" spans="2:4" ht="12.75" customHeight="1">
      <c r="B13007" s="29">
        <v>515010300005386</v>
      </c>
      <c r="C13007" s="30" t="s">
        <v>10529</v>
      </c>
      <c r="D13007" s="31">
        <v>12958.78</v>
      </c>
    </row>
    <row r="13008" spans="2:4" ht="12.75" customHeight="1">
      <c r="B13008" s="29">
        <v>515010300005387</v>
      </c>
      <c r="C13008" s="30" t="s">
        <v>10529</v>
      </c>
      <c r="D13008" s="31">
        <v>12958.78</v>
      </c>
    </row>
    <row r="13009" spans="2:4" ht="12.75" customHeight="1">
      <c r="B13009" s="29">
        <v>515010300005388</v>
      </c>
      <c r="C13009" s="30" t="s">
        <v>10529</v>
      </c>
      <c r="D13009" s="31">
        <v>12958.78</v>
      </c>
    </row>
    <row r="13010" spans="2:4" ht="12.75" customHeight="1">
      <c r="B13010" s="29">
        <v>515010300005389</v>
      </c>
      <c r="C13010" s="30" t="s">
        <v>10529</v>
      </c>
      <c r="D13010" s="31">
        <v>12958.78</v>
      </c>
    </row>
    <row r="13011" spans="2:4" ht="12.75" customHeight="1">
      <c r="B13011" s="29">
        <v>515010300005390</v>
      </c>
      <c r="C13011" s="30" t="s">
        <v>10529</v>
      </c>
      <c r="D13011" s="31">
        <v>12958.78</v>
      </c>
    </row>
    <row r="13012" spans="2:4" ht="12.75" customHeight="1">
      <c r="B13012" s="29">
        <v>515010300005391</v>
      </c>
      <c r="C13012" s="30" t="s">
        <v>10529</v>
      </c>
      <c r="D13012" s="31">
        <v>12958.78</v>
      </c>
    </row>
    <row r="13013" spans="2:4" ht="12.75" customHeight="1">
      <c r="B13013" s="29">
        <v>515010300005392</v>
      </c>
      <c r="C13013" s="30" t="s">
        <v>10529</v>
      </c>
      <c r="D13013" s="31">
        <v>12958.78</v>
      </c>
    </row>
    <row r="13014" spans="2:4" ht="12.75" customHeight="1">
      <c r="B13014" s="29">
        <v>515010300005393</v>
      </c>
      <c r="C13014" s="30" t="s">
        <v>10529</v>
      </c>
      <c r="D13014" s="31">
        <v>12958.78</v>
      </c>
    </row>
    <row r="13015" spans="2:4" ht="12.75" customHeight="1">
      <c r="B13015" s="29">
        <v>515010300005394</v>
      </c>
      <c r="C13015" s="30" t="s">
        <v>10529</v>
      </c>
      <c r="D13015" s="31">
        <v>12958.78</v>
      </c>
    </row>
    <row r="13016" spans="2:4" ht="12.75" customHeight="1">
      <c r="B13016" s="29">
        <v>515010300005395</v>
      </c>
      <c r="C13016" s="30" t="s">
        <v>10529</v>
      </c>
      <c r="D13016" s="31">
        <v>12958.78</v>
      </c>
    </row>
    <row r="13017" spans="2:4" ht="12.75" customHeight="1">
      <c r="B13017" s="29">
        <v>515010300005396</v>
      </c>
      <c r="C13017" s="30" t="s">
        <v>10529</v>
      </c>
      <c r="D13017" s="31">
        <v>12958.78</v>
      </c>
    </row>
    <row r="13018" spans="2:4" ht="12.75" customHeight="1">
      <c r="B13018" s="29">
        <v>515010300005397</v>
      </c>
      <c r="C13018" s="30" t="s">
        <v>10529</v>
      </c>
      <c r="D13018" s="31">
        <v>12958.78</v>
      </c>
    </row>
    <row r="13019" spans="2:4" ht="12.75" customHeight="1">
      <c r="B13019" s="29">
        <v>515010300005398</v>
      </c>
      <c r="C13019" s="30" t="s">
        <v>10529</v>
      </c>
      <c r="D13019" s="31">
        <v>12958.78</v>
      </c>
    </row>
    <row r="13020" spans="2:4" ht="12.75" customHeight="1">
      <c r="B13020" s="29">
        <v>515010300005399</v>
      </c>
      <c r="C13020" s="30" t="s">
        <v>10529</v>
      </c>
      <c r="D13020" s="31">
        <v>12958.78</v>
      </c>
    </row>
    <row r="13021" spans="2:4" ht="12.75" customHeight="1">
      <c r="B13021" s="29">
        <v>515010300005400</v>
      </c>
      <c r="C13021" s="30" t="s">
        <v>10529</v>
      </c>
      <c r="D13021" s="31">
        <v>12958.78</v>
      </c>
    </row>
    <row r="13022" spans="2:4" ht="12.75" customHeight="1">
      <c r="B13022" s="29">
        <v>515010300005401</v>
      </c>
      <c r="C13022" s="30" t="s">
        <v>10529</v>
      </c>
      <c r="D13022" s="31">
        <v>12958.78</v>
      </c>
    </row>
    <row r="13023" spans="2:4" ht="12.75" customHeight="1">
      <c r="B13023" s="29">
        <v>515010300005402</v>
      </c>
      <c r="C13023" s="30" t="s">
        <v>10529</v>
      </c>
      <c r="D13023" s="31">
        <v>12958.78</v>
      </c>
    </row>
    <row r="13024" spans="2:4" ht="12.75" customHeight="1">
      <c r="B13024" s="29">
        <v>515010300005403</v>
      </c>
      <c r="C13024" s="30" t="s">
        <v>10529</v>
      </c>
      <c r="D13024" s="31">
        <v>12958.78</v>
      </c>
    </row>
    <row r="13025" spans="2:4" ht="12.75" customHeight="1">
      <c r="B13025" s="29">
        <v>515010300005404</v>
      </c>
      <c r="C13025" s="30" t="s">
        <v>10529</v>
      </c>
      <c r="D13025" s="31">
        <v>12958.78</v>
      </c>
    </row>
    <row r="13026" spans="2:4" ht="12.75" customHeight="1">
      <c r="B13026" s="29">
        <v>515010300005405</v>
      </c>
      <c r="C13026" s="30" t="s">
        <v>10529</v>
      </c>
      <c r="D13026" s="31">
        <v>12958.78</v>
      </c>
    </row>
    <row r="13027" spans="2:4" ht="12.75" customHeight="1">
      <c r="B13027" s="29">
        <v>515010300005406</v>
      </c>
      <c r="C13027" s="30" t="s">
        <v>10529</v>
      </c>
      <c r="D13027" s="31">
        <v>12958.78</v>
      </c>
    </row>
    <row r="13028" spans="2:4" ht="12.75" customHeight="1">
      <c r="B13028" s="29">
        <v>515010300005407</v>
      </c>
      <c r="C13028" s="30" t="s">
        <v>10529</v>
      </c>
      <c r="D13028" s="31">
        <v>12958.78</v>
      </c>
    </row>
    <row r="13029" spans="2:4" ht="12.75" customHeight="1">
      <c r="B13029" s="29">
        <v>515010300005408</v>
      </c>
      <c r="C13029" s="30" t="s">
        <v>10529</v>
      </c>
      <c r="D13029" s="31">
        <v>12958.78</v>
      </c>
    </row>
    <row r="13030" spans="2:4" ht="12.75" customHeight="1">
      <c r="B13030" s="29">
        <v>515010300005409</v>
      </c>
      <c r="C13030" s="30" t="s">
        <v>10529</v>
      </c>
      <c r="D13030" s="31">
        <v>12958.78</v>
      </c>
    </row>
    <row r="13031" spans="2:4" ht="12.75" customHeight="1">
      <c r="B13031" s="29">
        <v>515010300005410</v>
      </c>
      <c r="C13031" s="30" t="s">
        <v>10529</v>
      </c>
      <c r="D13031" s="31">
        <v>12958.78</v>
      </c>
    </row>
    <row r="13032" spans="2:4" ht="12.75" customHeight="1">
      <c r="B13032" s="29">
        <v>515010300005411</v>
      </c>
      <c r="C13032" s="30" t="s">
        <v>10529</v>
      </c>
      <c r="D13032" s="31">
        <v>12958.78</v>
      </c>
    </row>
    <row r="13033" spans="2:4" ht="12.75" customHeight="1">
      <c r="B13033" s="29">
        <v>515010300005412</v>
      </c>
      <c r="C13033" s="30" t="s">
        <v>10529</v>
      </c>
      <c r="D13033" s="31">
        <v>12958.78</v>
      </c>
    </row>
    <row r="13034" spans="2:4" ht="12.75" customHeight="1">
      <c r="B13034" s="29">
        <v>515010300005413</v>
      </c>
      <c r="C13034" s="30" t="s">
        <v>10529</v>
      </c>
      <c r="D13034" s="31">
        <v>12958.78</v>
      </c>
    </row>
    <row r="13035" spans="2:4" ht="12.75" customHeight="1">
      <c r="B13035" s="29">
        <v>515010300005414</v>
      </c>
      <c r="C13035" s="30" t="s">
        <v>10529</v>
      </c>
      <c r="D13035" s="31">
        <v>12958.78</v>
      </c>
    </row>
    <row r="13036" spans="2:4" ht="12.75" customHeight="1">
      <c r="B13036" s="29">
        <v>515010300005415</v>
      </c>
      <c r="C13036" s="30" t="s">
        <v>10529</v>
      </c>
      <c r="D13036" s="31">
        <v>12958.78</v>
      </c>
    </row>
    <row r="13037" spans="2:4" ht="12.75" customHeight="1">
      <c r="B13037" s="29">
        <v>515010300005416</v>
      </c>
      <c r="C13037" s="30" t="s">
        <v>10529</v>
      </c>
      <c r="D13037" s="31">
        <v>12958.78</v>
      </c>
    </row>
    <row r="13038" spans="2:4" ht="12.75" customHeight="1">
      <c r="B13038" s="29">
        <v>515010300005417</v>
      </c>
      <c r="C13038" s="30" t="s">
        <v>10529</v>
      </c>
      <c r="D13038" s="31">
        <v>12958.78</v>
      </c>
    </row>
    <row r="13039" spans="2:4" ht="12.75" customHeight="1">
      <c r="B13039" s="29">
        <v>515010300005418</v>
      </c>
      <c r="C13039" s="30" t="s">
        <v>10529</v>
      </c>
      <c r="D13039" s="31">
        <v>12958.78</v>
      </c>
    </row>
    <row r="13040" spans="2:4" ht="12.75" customHeight="1">
      <c r="B13040" s="29">
        <v>515010300005419</v>
      </c>
      <c r="C13040" s="30" t="s">
        <v>10529</v>
      </c>
      <c r="D13040" s="31">
        <v>12958.78</v>
      </c>
    </row>
    <row r="13041" spans="2:4" ht="12.75" customHeight="1">
      <c r="B13041" s="29">
        <v>515010300005420</v>
      </c>
      <c r="C13041" s="30" t="s">
        <v>10529</v>
      </c>
      <c r="D13041" s="31">
        <v>12958.78</v>
      </c>
    </row>
    <row r="13042" spans="2:4" ht="12.75" customHeight="1">
      <c r="B13042" s="29">
        <v>515010300005421</v>
      </c>
      <c r="C13042" s="30" t="s">
        <v>10529</v>
      </c>
      <c r="D13042" s="31">
        <v>12958.78</v>
      </c>
    </row>
    <row r="13043" spans="2:4" ht="12.75" customHeight="1">
      <c r="B13043" s="29">
        <v>515010300005422</v>
      </c>
      <c r="C13043" s="30" t="s">
        <v>10529</v>
      </c>
      <c r="D13043" s="31">
        <v>12958.78</v>
      </c>
    </row>
    <row r="13044" spans="2:4" ht="12.75" customHeight="1">
      <c r="B13044" s="29">
        <v>515010300005423</v>
      </c>
      <c r="C13044" s="30" t="s">
        <v>10529</v>
      </c>
      <c r="D13044" s="31">
        <v>12958.78</v>
      </c>
    </row>
    <row r="13045" spans="2:4" ht="12.75" customHeight="1">
      <c r="B13045" s="29">
        <v>515010300005424</v>
      </c>
      <c r="C13045" s="30" t="s">
        <v>10529</v>
      </c>
      <c r="D13045" s="31">
        <v>12958.78</v>
      </c>
    </row>
    <row r="13046" spans="2:4" ht="12.75" customHeight="1">
      <c r="B13046" s="29">
        <v>515010300005425</v>
      </c>
      <c r="C13046" s="30" t="s">
        <v>10529</v>
      </c>
      <c r="D13046" s="31">
        <v>12958.78</v>
      </c>
    </row>
    <row r="13047" spans="2:4" ht="12.75" customHeight="1">
      <c r="B13047" s="29">
        <v>515010300005426</v>
      </c>
      <c r="C13047" s="30" t="s">
        <v>10529</v>
      </c>
      <c r="D13047" s="31">
        <v>12958.78</v>
      </c>
    </row>
    <row r="13048" spans="2:4" ht="12.75" customHeight="1">
      <c r="B13048" s="29">
        <v>515010300005427</v>
      </c>
      <c r="C13048" s="30" t="s">
        <v>10529</v>
      </c>
      <c r="D13048" s="31">
        <v>12958.78</v>
      </c>
    </row>
    <row r="13049" spans="2:4" ht="12.75" customHeight="1">
      <c r="B13049" s="29">
        <v>515010300005428</v>
      </c>
      <c r="C13049" s="30" t="s">
        <v>10529</v>
      </c>
      <c r="D13049" s="31">
        <v>12958.78</v>
      </c>
    </row>
    <row r="13050" spans="2:4" ht="12.75" customHeight="1">
      <c r="B13050" s="29">
        <v>515010300005429</v>
      </c>
      <c r="C13050" s="30" t="s">
        <v>10529</v>
      </c>
      <c r="D13050" s="31">
        <v>12958.78</v>
      </c>
    </row>
    <row r="13051" spans="2:4" ht="12.75" customHeight="1">
      <c r="B13051" s="29">
        <v>515010300005430</v>
      </c>
      <c r="C13051" s="30" t="s">
        <v>10529</v>
      </c>
      <c r="D13051" s="31">
        <v>12958.78</v>
      </c>
    </row>
    <row r="13052" spans="2:4" ht="12.75" customHeight="1">
      <c r="B13052" s="29">
        <v>515010300005431</v>
      </c>
      <c r="C13052" s="30" t="s">
        <v>10529</v>
      </c>
      <c r="D13052" s="31">
        <v>12958.78</v>
      </c>
    </row>
    <row r="13053" spans="2:4" ht="12.75" customHeight="1">
      <c r="B13053" s="29">
        <v>515010300005432</v>
      </c>
      <c r="C13053" s="30" t="s">
        <v>10529</v>
      </c>
      <c r="D13053" s="31">
        <v>12958.78</v>
      </c>
    </row>
    <row r="13054" spans="2:4" ht="12.75" customHeight="1">
      <c r="B13054" s="29">
        <v>515010300005433</v>
      </c>
      <c r="C13054" s="30" t="s">
        <v>10529</v>
      </c>
      <c r="D13054" s="31">
        <v>12958.78</v>
      </c>
    </row>
    <row r="13055" spans="2:4" ht="12.75" customHeight="1">
      <c r="B13055" s="29">
        <v>515010300005434</v>
      </c>
      <c r="C13055" s="30" t="s">
        <v>10529</v>
      </c>
      <c r="D13055" s="31">
        <v>12958.78</v>
      </c>
    </row>
    <row r="13056" spans="2:4" ht="12.75" customHeight="1">
      <c r="B13056" s="29">
        <v>515010300005435</v>
      </c>
      <c r="C13056" s="30" t="s">
        <v>10529</v>
      </c>
      <c r="D13056" s="31">
        <v>12958.78</v>
      </c>
    </row>
    <row r="13057" spans="2:4" ht="12.75" customHeight="1">
      <c r="B13057" s="29">
        <v>515010300005436</v>
      </c>
      <c r="C13057" s="30" t="s">
        <v>10529</v>
      </c>
      <c r="D13057" s="31">
        <v>12958.78</v>
      </c>
    </row>
    <row r="13058" spans="2:4" ht="12.75" customHeight="1">
      <c r="B13058" s="29">
        <v>515010300005437</v>
      </c>
      <c r="C13058" s="30" t="s">
        <v>10529</v>
      </c>
      <c r="D13058" s="31">
        <v>12958.78</v>
      </c>
    </row>
    <row r="13059" spans="2:4" ht="12.75" customHeight="1">
      <c r="B13059" s="29">
        <v>515010300005438</v>
      </c>
      <c r="C13059" s="30" t="s">
        <v>10529</v>
      </c>
      <c r="D13059" s="31">
        <v>12958.78</v>
      </c>
    </row>
    <row r="13060" spans="2:4" ht="12.75" customHeight="1">
      <c r="B13060" s="29">
        <v>515010300005439</v>
      </c>
      <c r="C13060" s="30" t="s">
        <v>10529</v>
      </c>
      <c r="D13060" s="31">
        <v>12958.78</v>
      </c>
    </row>
    <row r="13061" spans="2:4" ht="12.75" customHeight="1">
      <c r="B13061" s="29">
        <v>515010300005440</v>
      </c>
      <c r="C13061" s="30" t="s">
        <v>10529</v>
      </c>
      <c r="D13061" s="31">
        <v>12958.78</v>
      </c>
    </row>
    <row r="13062" spans="2:4" ht="12.75" customHeight="1">
      <c r="B13062" s="29">
        <v>515010300005441</v>
      </c>
      <c r="C13062" s="30" t="s">
        <v>10529</v>
      </c>
      <c r="D13062" s="31">
        <v>12958.78</v>
      </c>
    </row>
    <row r="13063" spans="2:4" ht="12.75" customHeight="1">
      <c r="B13063" s="29">
        <v>515010300005442</v>
      </c>
      <c r="C13063" s="30" t="s">
        <v>10529</v>
      </c>
      <c r="D13063" s="31">
        <v>12958.73</v>
      </c>
    </row>
    <row r="13064" spans="2:4" ht="12.75" customHeight="1">
      <c r="B13064" s="29">
        <v>515010300005443</v>
      </c>
      <c r="C13064" s="30" t="s">
        <v>10528</v>
      </c>
      <c r="D13064" s="31">
        <v>19436.599999999999</v>
      </c>
    </row>
    <row r="13065" spans="2:4" ht="12.75" customHeight="1">
      <c r="B13065" s="29">
        <v>515010300005444</v>
      </c>
      <c r="C13065" s="30" t="s">
        <v>10528</v>
      </c>
      <c r="D13065" s="31">
        <v>19436.599999999999</v>
      </c>
    </row>
    <row r="13066" spans="2:4" ht="12.75" customHeight="1">
      <c r="B13066" s="29">
        <v>515010300005445</v>
      </c>
      <c r="C13066" s="30" t="s">
        <v>10528</v>
      </c>
      <c r="D13066" s="31">
        <v>19436.599999999999</v>
      </c>
    </row>
    <row r="13067" spans="2:4" ht="12.75" customHeight="1">
      <c r="B13067" s="29">
        <v>515010300005446</v>
      </c>
      <c r="C13067" s="30" t="s">
        <v>10528</v>
      </c>
      <c r="D13067" s="31">
        <v>19436.599999999999</v>
      </c>
    </row>
    <row r="13068" spans="2:4" ht="12.75" customHeight="1">
      <c r="B13068" s="29">
        <v>515010300005447</v>
      </c>
      <c r="C13068" s="30" t="s">
        <v>10528</v>
      </c>
      <c r="D13068" s="31">
        <v>19436.599999999999</v>
      </c>
    </row>
    <row r="13069" spans="2:4" ht="12.75" customHeight="1">
      <c r="B13069" s="29">
        <v>515010300005448</v>
      </c>
      <c r="C13069" s="30" t="s">
        <v>10528</v>
      </c>
      <c r="D13069" s="31">
        <v>19436.599999999999</v>
      </c>
    </row>
    <row r="13070" spans="2:4" ht="12.75" customHeight="1">
      <c r="B13070" s="29">
        <v>515010300005449</v>
      </c>
      <c r="C13070" s="30" t="s">
        <v>10528</v>
      </c>
      <c r="D13070" s="31">
        <v>19436.599999999999</v>
      </c>
    </row>
    <row r="13071" spans="2:4" ht="12.75" customHeight="1">
      <c r="B13071" s="29">
        <v>515010300005450</v>
      </c>
      <c r="C13071" s="30" t="s">
        <v>10528</v>
      </c>
      <c r="D13071" s="31">
        <v>19436.599999999999</v>
      </c>
    </row>
    <row r="13072" spans="2:4" ht="12.75" customHeight="1">
      <c r="B13072" s="29">
        <v>515010300005451</v>
      </c>
      <c r="C13072" s="30" t="s">
        <v>10528</v>
      </c>
      <c r="D13072" s="31">
        <v>19436.599999999999</v>
      </c>
    </row>
    <row r="13073" spans="2:4" ht="12.75" customHeight="1">
      <c r="B13073" s="29">
        <v>515010300005452</v>
      </c>
      <c r="C13073" s="30" t="s">
        <v>10528</v>
      </c>
      <c r="D13073" s="31">
        <v>19436.599999999999</v>
      </c>
    </row>
    <row r="13074" spans="2:4" ht="12.75" customHeight="1">
      <c r="B13074" s="29">
        <v>515010300005453</v>
      </c>
      <c r="C13074" s="30" t="s">
        <v>10528</v>
      </c>
      <c r="D13074" s="31">
        <v>19436.599999999999</v>
      </c>
    </row>
    <row r="13075" spans="2:4" ht="12.75" customHeight="1">
      <c r="B13075" s="29">
        <v>515010300005454</v>
      </c>
      <c r="C13075" s="30" t="s">
        <v>10528</v>
      </c>
      <c r="D13075" s="31">
        <v>19436.599999999999</v>
      </c>
    </row>
    <row r="13076" spans="2:4" ht="12.75" customHeight="1">
      <c r="B13076" s="29">
        <v>515010300005455</v>
      </c>
      <c r="C13076" s="30" t="s">
        <v>10528</v>
      </c>
      <c r="D13076" s="31">
        <v>19436.599999999999</v>
      </c>
    </row>
    <row r="13077" spans="2:4" ht="12.75" customHeight="1">
      <c r="B13077" s="29">
        <v>515010300005456</v>
      </c>
      <c r="C13077" s="30" t="s">
        <v>10528</v>
      </c>
      <c r="D13077" s="31">
        <v>19436.599999999999</v>
      </c>
    </row>
    <row r="13078" spans="2:4" ht="12.75" customHeight="1">
      <c r="B13078" s="29">
        <v>515010300005457</v>
      </c>
      <c r="C13078" s="30" t="s">
        <v>10528</v>
      </c>
      <c r="D13078" s="31">
        <v>19436.599999999999</v>
      </c>
    </row>
    <row r="13079" spans="2:4" ht="12.75" customHeight="1">
      <c r="B13079" s="29">
        <v>515010300005458</v>
      </c>
      <c r="C13079" s="30" t="s">
        <v>10528</v>
      </c>
      <c r="D13079" s="31">
        <v>19436.599999999999</v>
      </c>
    </row>
    <row r="13080" spans="2:4" ht="12.75" customHeight="1">
      <c r="B13080" s="29">
        <v>515010300005459</v>
      </c>
      <c r="C13080" s="30" t="s">
        <v>10528</v>
      </c>
      <c r="D13080" s="31">
        <v>19436.599999999999</v>
      </c>
    </row>
    <row r="13081" spans="2:4" ht="12.75" customHeight="1">
      <c r="B13081" s="29">
        <v>515010300005460</v>
      </c>
      <c r="C13081" s="30" t="s">
        <v>10528</v>
      </c>
      <c r="D13081" s="31">
        <v>19436.599999999999</v>
      </c>
    </row>
    <row r="13082" spans="2:4" ht="12.75" customHeight="1">
      <c r="B13082" s="29">
        <v>515010300005461</v>
      </c>
      <c r="C13082" s="30" t="s">
        <v>10528</v>
      </c>
      <c r="D13082" s="31">
        <v>19436.599999999999</v>
      </c>
    </row>
    <row r="13083" spans="2:4" ht="12.75" customHeight="1">
      <c r="B13083" s="29">
        <v>515010300005462</v>
      </c>
      <c r="C13083" s="30" t="s">
        <v>10528</v>
      </c>
      <c r="D13083" s="31">
        <v>19436.599999999999</v>
      </c>
    </row>
    <row r="13084" spans="2:4" ht="12.75" customHeight="1">
      <c r="B13084" s="29">
        <v>515010300005463</v>
      </c>
      <c r="C13084" s="30" t="s">
        <v>10528</v>
      </c>
      <c r="D13084" s="31">
        <v>19436.599999999999</v>
      </c>
    </row>
    <row r="13085" spans="2:4" ht="12.75" customHeight="1">
      <c r="B13085" s="29">
        <v>515010300005464</v>
      </c>
      <c r="C13085" s="30" t="s">
        <v>10528</v>
      </c>
      <c r="D13085" s="31">
        <v>19436.599999999999</v>
      </c>
    </row>
    <row r="13086" spans="2:4" ht="12.75" customHeight="1">
      <c r="B13086" s="29">
        <v>515010300005465</v>
      </c>
      <c r="C13086" s="30" t="s">
        <v>10528</v>
      </c>
      <c r="D13086" s="31">
        <v>19436.599999999999</v>
      </c>
    </row>
    <row r="13087" spans="2:4" ht="12.75" customHeight="1">
      <c r="B13087" s="29">
        <v>515010300005466</v>
      </c>
      <c r="C13087" s="30" t="s">
        <v>10528</v>
      </c>
      <c r="D13087" s="31">
        <v>19436.599999999999</v>
      </c>
    </row>
    <row r="13088" spans="2:4" ht="12.75" customHeight="1">
      <c r="B13088" s="29">
        <v>515010300005467</v>
      </c>
      <c r="C13088" s="30" t="s">
        <v>10528</v>
      </c>
      <c r="D13088" s="31">
        <v>19436.599999999999</v>
      </c>
    </row>
    <row r="13089" spans="2:4" ht="12.75" customHeight="1">
      <c r="B13089" s="29">
        <v>515010300005468</v>
      </c>
      <c r="C13089" s="30" t="s">
        <v>10528</v>
      </c>
      <c r="D13089" s="31">
        <v>19436.599999999999</v>
      </c>
    </row>
    <row r="13090" spans="2:4" ht="12.75" customHeight="1">
      <c r="B13090" s="29">
        <v>515010300005469</v>
      </c>
      <c r="C13090" s="30" t="s">
        <v>10528</v>
      </c>
      <c r="D13090" s="31">
        <v>19436.599999999999</v>
      </c>
    </row>
    <row r="13091" spans="2:4" ht="12.75" customHeight="1">
      <c r="B13091" s="29">
        <v>515010300005470</v>
      </c>
      <c r="C13091" s="30" t="s">
        <v>10528</v>
      </c>
      <c r="D13091" s="31">
        <v>19436.599999999999</v>
      </c>
    </row>
    <row r="13092" spans="2:4" ht="12.75" customHeight="1">
      <c r="B13092" s="29">
        <v>515010300005471</v>
      </c>
      <c r="C13092" s="30" t="s">
        <v>10528</v>
      </c>
      <c r="D13092" s="31">
        <v>19436.599999999999</v>
      </c>
    </row>
    <row r="13093" spans="2:4" ht="12.75" customHeight="1">
      <c r="B13093" s="29">
        <v>515010300005472</v>
      </c>
      <c r="C13093" s="30" t="s">
        <v>10528</v>
      </c>
      <c r="D13093" s="31">
        <v>19436.599999999999</v>
      </c>
    </row>
    <row r="13094" spans="2:4" ht="12.75" customHeight="1">
      <c r="B13094" s="29">
        <v>515010300005473</v>
      </c>
      <c r="C13094" s="30" t="s">
        <v>10528</v>
      </c>
      <c r="D13094" s="31">
        <v>19436.599999999999</v>
      </c>
    </row>
    <row r="13095" spans="2:4" ht="12.75" customHeight="1">
      <c r="B13095" s="29">
        <v>515010300005474</v>
      </c>
      <c r="C13095" s="30" t="s">
        <v>10528</v>
      </c>
      <c r="D13095" s="31">
        <v>19436.599999999999</v>
      </c>
    </row>
    <row r="13096" spans="2:4" ht="12.75" customHeight="1">
      <c r="B13096" s="29">
        <v>515010300005475</v>
      </c>
      <c r="C13096" s="30" t="s">
        <v>10528</v>
      </c>
      <c r="D13096" s="31">
        <v>19436.599999999999</v>
      </c>
    </row>
    <row r="13097" spans="2:4" ht="12.75" customHeight="1">
      <c r="B13097" s="29">
        <v>515010300005476</v>
      </c>
      <c r="C13097" s="30" t="s">
        <v>10528</v>
      </c>
      <c r="D13097" s="31">
        <v>19436.599999999999</v>
      </c>
    </row>
    <row r="13098" spans="2:4" ht="12.75" customHeight="1">
      <c r="B13098" s="29">
        <v>515010300005477</v>
      </c>
      <c r="C13098" s="30" t="s">
        <v>10528</v>
      </c>
      <c r="D13098" s="31">
        <v>19436.599999999999</v>
      </c>
    </row>
    <row r="13099" spans="2:4" ht="12.75" customHeight="1">
      <c r="B13099" s="29">
        <v>515010300005478</v>
      </c>
      <c r="C13099" s="30" t="s">
        <v>10528</v>
      </c>
      <c r="D13099" s="31">
        <v>19436.599999999999</v>
      </c>
    </row>
    <row r="13100" spans="2:4" ht="12.75" customHeight="1">
      <c r="B13100" s="29">
        <v>515010300005479</v>
      </c>
      <c r="C13100" s="30" t="s">
        <v>10528</v>
      </c>
      <c r="D13100" s="31">
        <v>19436.599999999999</v>
      </c>
    </row>
    <row r="13101" spans="2:4" ht="12.75" customHeight="1">
      <c r="B13101" s="29">
        <v>515010300005480</v>
      </c>
      <c r="C13101" s="30" t="s">
        <v>10528</v>
      </c>
      <c r="D13101" s="31">
        <v>19436.599999999999</v>
      </c>
    </row>
    <row r="13102" spans="2:4" ht="12.75" customHeight="1">
      <c r="B13102" s="29">
        <v>515010300005481</v>
      </c>
      <c r="C13102" s="30" t="s">
        <v>10528</v>
      </c>
      <c r="D13102" s="31">
        <v>19436.599999999999</v>
      </c>
    </row>
    <row r="13103" spans="2:4" ht="12.75" customHeight="1">
      <c r="B13103" s="29">
        <v>515010300005482</v>
      </c>
      <c r="C13103" s="30" t="s">
        <v>10528</v>
      </c>
      <c r="D13103" s="31">
        <v>19436.599999999999</v>
      </c>
    </row>
    <row r="13104" spans="2:4" ht="12.75" customHeight="1">
      <c r="B13104" s="29">
        <v>515010300005483</v>
      </c>
      <c r="C13104" s="30" t="s">
        <v>10528</v>
      </c>
      <c r="D13104" s="31">
        <v>19436.599999999999</v>
      </c>
    </row>
    <row r="13105" spans="2:4" ht="12.75" customHeight="1">
      <c r="B13105" s="29">
        <v>515010300005484</v>
      </c>
      <c r="C13105" s="30" t="s">
        <v>10528</v>
      </c>
      <c r="D13105" s="31">
        <v>19436.599999999999</v>
      </c>
    </row>
    <row r="13106" spans="2:4" ht="12.75" customHeight="1">
      <c r="B13106" s="29">
        <v>515010300005485</v>
      </c>
      <c r="C13106" s="30" t="s">
        <v>10528</v>
      </c>
      <c r="D13106" s="31">
        <v>19436.599999999999</v>
      </c>
    </row>
    <row r="13107" spans="2:4" ht="12.75" customHeight="1">
      <c r="B13107" s="29">
        <v>515010300005486</v>
      </c>
      <c r="C13107" s="30" t="s">
        <v>10528</v>
      </c>
      <c r="D13107" s="31">
        <v>19436.599999999999</v>
      </c>
    </row>
    <row r="13108" spans="2:4" ht="12.75" customHeight="1">
      <c r="B13108" s="29">
        <v>515010300005487</v>
      </c>
      <c r="C13108" s="30" t="s">
        <v>10528</v>
      </c>
      <c r="D13108" s="31">
        <v>19436.599999999999</v>
      </c>
    </row>
    <row r="13109" spans="2:4" ht="12.75" customHeight="1">
      <c r="B13109" s="29">
        <v>515010300005488</v>
      </c>
      <c r="C13109" s="30" t="s">
        <v>10528</v>
      </c>
      <c r="D13109" s="31">
        <v>19436.599999999999</v>
      </c>
    </row>
    <row r="13110" spans="2:4" ht="12.75" customHeight="1">
      <c r="B13110" s="29">
        <v>515010300005489</v>
      </c>
      <c r="C13110" s="30" t="s">
        <v>10528</v>
      </c>
      <c r="D13110" s="31">
        <v>19436.599999999999</v>
      </c>
    </row>
    <row r="13111" spans="2:4" ht="12.75" customHeight="1">
      <c r="B13111" s="29">
        <v>515010300005490</v>
      </c>
      <c r="C13111" s="30" t="s">
        <v>10528</v>
      </c>
      <c r="D13111" s="31">
        <v>19436.599999999999</v>
      </c>
    </row>
    <row r="13112" spans="2:4" ht="12.75" customHeight="1">
      <c r="B13112" s="29">
        <v>515010300005491</v>
      </c>
      <c r="C13112" s="30" t="s">
        <v>10528</v>
      </c>
      <c r="D13112" s="31">
        <v>19436.599999999999</v>
      </c>
    </row>
    <row r="13113" spans="2:4" ht="12.75" customHeight="1">
      <c r="B13113" s="29">
        <v>515010300005492</v>
      </c>
      <c r="C13113" s="30" t="s">
        <v>10528</v>
      </c>
      <c r="D13113" s="31">
        <v>19436.599999999999</v>
      </c>
    </row>
    <row r="13114" spans="2:4" ht="12.75" customHeight="1">
      <c r="B13114" s="29">
        <v>515010300005493</v>
      </c>
      <c r="C13114" s="30" t="s">
        <v>10528</v>
      </c>
      <c r="D13114" s="31">
        <v>19436.599999999999</v>
      </c>
    </row>
    <row r="13115" spans="2:4" ht="12.75" customHeight="1">
      <c r="B13115" s="29">
        <v>515010300005494</v>
      </c>
      <c r="C13115" s="30" t="s">
        <v>10528</v>
      </c>
      <c r="D13115" s="31">
        <v>19436.599999999999</v>
      </c>
    </row>
    <row r="13116" spans="2:4" ht="12.75" customHeight="1">
      <c r="B13116" s="29">
        <v>515010300005495</v>
      </c>
      <c r="C13116" s="30" t="s">
        <v>10528</v>
      </c>
      <c r="D13116" s="31">
        <v>19436.599999999999</v>
      </c>
    </row>
    <row r="13117" spans="2:4" ht="12.75" customHeight="1">
      <c r="B13117" s="29">
        <v>515010300005496</v>
      </c>
      <c r="C13117" s="30" t="s">
        <v>10528</v>
      </c>
      <c r="D13117" s="31">
        <v>19436.599999999999</v>
      </c>
    </row>
    <row r="13118" spans="2:4" ht="12.75" customHeight="1">
      <c r="B13118" s="29">
        <v>515010300005497</v>
      </c>
      <c r="C13118" s="30" t="s">
        <v>10528</v>
      </c>
      <c r="D13118" s="31">
        <v>19436.599999999999</v>
      </c>
    </row>
    <row r="13119" spans="2:4" ht="12.75" customHeight="1">
      <c r="B13119" s="29">
        <v>515010300005498</v>
      </c>
      <c r="C13119" s="30" t="s">
        <v>10528</v>
      </c>
      <c r="D13119" s="31">
        <v>19436.599999999999</v>
      </c>
    </row>
    <row r="13120" spans="2:4" ht="12.75" customHeight="1">
      <c r="B13120" s="29">
        <v>515010300005499</v>
      </c>
      <c r="C13120" s="30" t="s">
        <v>10528</v>
      </c>
      <c r="D13120" s="31">
        <v>19436.599999999999</v>
      </c>
    </row>
    <row r="13121" spans="2:4" ht="12.75" customHeight="1">
      <c r="B13121" s="29">
        <v>515010300005500</v>
      </c>
      <c r="C13121" s="30" t="s">
        <v>10528</v>
      </c>
      <c r="D13121" s="31">
        <v>19436.599999999999</v>
      </c>
    </row>
    <row r="13122" spans="2:4" ht="12.75" customHeight="1">
      <c r="B13122" s="29">
        <v>515010300005501</v>
      </c>
      <c r="C13122" s="30" t="s">
        <v>10528</v>
      </c>
      <c r="D13122" s="31">
        <v>19436.599999999999</v>
      </c>
    </row>
    <row r="13123" spans="2:4" ht="12.75" customHeight="1">
      <c r="B13123" s="29">
        <v>515010300005502</v>
      </c>
      <c r="C13123" s="30" t="s">
        <v>10528</v>
      </c>
      <c r="D13123" s="31">
        <v>19436.599999999999</v>
      </c>
    </row>
    <row r="13124" spans="2:4" ht="12.75" customHeight="1">
      <c r="B13124" s="29">
        <v>515010300005503</v>
      </c>
      <c r="C13124" s="30" t="s">
        <v>10528</v>
      </c>
      <c r="D13124" s="31">
        <v>19436.599999999999</v>
      </c>
    </row>
    <row r="13125" spans="2:4" ht="12.75" customHeight="1">
      <c r="B13125" s="29">
        <v>515010300005504</v>
      </c>
      <c r="C13125" s="30" t="s">
        <v>10528</v>
      </c>
      <c r="D13125" s="31">
        <v>19436.599999999999</v>
      </c>
    </row>
    <row r="13126" spans="2:4" ht="12.75" customHeight="1">
      <c r="B13126" s="29">
        <v>515010300005505</v>
      </c>
      <c r="C13126" s="30" t="s">
        <v>10528</v>
      </c>
      <c r="D13126" s="31">
        <v>19436.599999999999</v>
      </c>
    </row>
    <row r="13127" spans="2:4" ht="12.75" customHeight="1">
      <c r="B13127" s="29">
        <v>515010300005506</v>
      </c>
      <c r="C13127" s="30" t="s">
        <v>10528</v>
      </c>
      <c r="D13127" s="31">
        <v>19436.599999999999</v>
      </c>
    </row>
    <row r="13128" spans="2:4" ht="12.75" customHeight="1">
      <c r="B13128" s="29">
        <v>515010300005507</v>
      </c>
      <c r="C13128" s="30" t="s">
        <v>10528</v>
      </c>
      <c r="D13128" s="31">
        <v>19436.599999999999</v>
      </c>
    </row>
    <row r="13129" spans="2:4" ht="12.75" customHeight="1">
      <c r="B13129" s="29">
        <v>515010300005508</v>
      </c>
      <c r="C13129" s="30" t="s">
        <v>10528</v>
      </c>
      <c r="D13129" s="31">
        <v>19436.599999999999</v>
      </c>
    </row>
    <row r="13130" spans="2:4" ht="12.75" customHeight="1">
      <c r="B13130" s="29">
        <v>515010300005509</v>
      </c>
      <c r="C13130" s="30" t="s">
        <v>10528</v>
      </c>
      <c r="D13130" s="31">
        <v>19436.599999999999</v>
      </c>
    </row>
    <row r="13131" spans="2:4" ht="12.75" customHeight="1">
      <c r="B13131" s="29">
        <v>515010300005510</v>
      </c>
      <c r="C13131" s="30" t="s">
        <v>10528</v>
      </c>
      <c r="D13131" s="31">
        <v>19436.599999999999</v>
      </c>
    </row>
    <row r="13132" spans="2:4" ht="12.75" customHeight="1">
      <c r="B13132" s="29">
        <v>515010300005511</v>
      </c>
      <c r="C13132" s="30" t="s">
        <v>10528</v>
      </c>
      <c r="D13132" s="31">
        <v>19436.599999999999</v>
      </c>
    </row>
    <row r="13133" spans="2:4" ht="12.75" customHeight="1">
      <c r="B13133" s="29">
        <v>515010300005512</v>
      </c>
      <c r="C13133" s="30" t="s">
        <v>10528</v>
      </c>
      <c r="D13133" s="31">
        <v>19436.599999999999</v>
      </c>
    </row>
    <row r="13134" spans="2:4" ht="12.75" customHeight="1">
      <c r="B13134" s="29">
        <v>515010300005513</v>
      </c>
      <c r="C13134" s="30" t="s">
        <v>10528</v>
      </c>
      <c r="D13134" s="31">
        <v>19436.599999999999</v>
      </c>
    </row>
    <row r="13135" spans="2:4" ht="12.75" customHeight="1">
      <c r="B13135" s="29">
        <v>515010300005514</v>
      </c>
      <c r="C13135" s="30" t="s">
        <v>10528</v>
      </c>
      <c r="D13135" s="31">
        <v>19436.599999999999</v>
      </c>
    </row>
    <row r="13136" spans="2:4" ht="12.75" customHeight="1">
      <c r="B13136" s="29">
        <v>515010300005515</v>
      </c>
      <c r="C13136" s="30" t="s">
        <v>10528</v>
      </c>
      <c r="D13136" s="31">
        <v>19436.599999999999</v>
      </c>
    </row>
    <row r="13137" spans="2:4" ht="12.75" customHeight="1">
      <c r="B13137" s="29">
        <v>515010300005516</v>
      </c>
      <c r="C13137" s="30" t="s">
        <v>10528</v>
      </c>
      <c r="D13137" s="31">
        <v>19436.599999999999</v>
      </c>
    </row>
    <row r="13138" spans="2:4" ht="12.75" customHeight="1">
      <c r="B13138" s="29">
        <v>515010300005517</v>
      </c>
      <c r="C13138" s="30" t="s">
        <v>10528</v>
      </c>
      <c r="D13138" s="31">
        <v>19436.599999999999</v>
      </c>
    </row>
    <row r="13139" spans="2:4" ht="12.75" customHeight="1">
      <c r="B13139" s="29">
        <v>515010300005518</v>
      </c>
      <c r="C13139" s="30" t="s">
        <v>10528</v>
      </c>
      <c r="D13139" s="31">
        <v>19436.599999999999</v>
      </c>
    </row>
    <row r="13140" spans="2:4" ht="12.75" customHeight="1">
      <c r="B13140" s="29">
        <v>515010300005519</v>
      </c>
      <c r="C13140" s="30" t="s">
        <v>10528</v>
      </c>
      <c r="D13140" s="31">
        <v>19436.599999999999</v>
      </c>
    </row>
    <row r="13141" spans="2:4" ht="12.75" customHeight="1">
      <c r="B13141" s="29">
        <v>515010300005520</v>
      </c>
      <c r="C13141" s="30" t="s">
        <v>10528</v>
      </c>
      <c r="D13141" s="31">
        <v>19436.599999999999</v>
      </c>
    </row>
    <row r="13142" spans="2:4" ht="12.75" customHeight="1">
      <c r="B13142" s="29">
        <v>515010300005521</v>
      </c>
      <c r="C13142" s="30" t="s">
        <v>10528</v>
      </c>
      <c r="D13142" s="31">
        <v>19436.599999999999</v>
      </c>
    </row>
    <row r="13143" spans="2:4" ht="12.75" customHeight="1">
      <c r="B13143" s="29">
        <v>515010300005522</v>
      </c>
      <c r="C13143" s="30" t="s">
        <v>10528</v>
      </c>
      <c r="D13143" s="31">
        <v>19436.599999999999</v>
      </c>
    </row>
    <row r="13144" spans="2:4" ht="12.75" customHeight="1">
      <c r="B13144" s="29">
        <v>515010300005523</v>
      </c>
      <c r="C13144" s="30" t="s">
        <v>10528</v>
      </c>
      <c r="D13144" s="31">
        <v>19436.599999999999</v>
      </c>
    </row>
    <row r="13145" spans="2:4" ht="12.75" customHeight="1">
      <c r="B13145" s="29">
        <v>515010300005524</v>
      </c>
      <c r="C13145" s="30" t="s">
        <v>10528</v>
      </c>
      <c r="D13145" s="31">
        <v>19436.599999999999</v>
      </c>
    </row>
    <row r="13146" spans="2:4" ht="12.75" customHeight="1">
      <c r="B13146" s="29">
        <v>515010300005525</v>
      </c>
      <c r="C13146" s="30" t="s">
        <v>10528</v>
      </c>
      <c r="D13146" s="31">
        <v>19436.599999999999</v>
      </c>
    </row>
    <row r="13147" spans="2:4" ht="12.75" customHeight="1">
      <c r="B13147" s="29">
        <v>515010300005526</v>
      </c>
      <c r="C13147" s="30" t="s">
        <v>10528</v>
      </c>
      <c r="D13147" s="31">
        <v>19436.599999999999</v>
      </c>
    </row>
    <row r="13148" spans="2:4" ht="12.75" customHeight="1">
      <c r="B13148" s="29">
        <v>515010300005527</v>
      </c>
      <c r="C13148" s="30" t="s">
        <v>10528</v>
      </c>
      <c r="D13148" s="31">
        <v>19436.599999999999</v>
      </c>
    </row>
    <row r="13149" spans="2:4" ht="12.75" customHeight="1">
      <c r="B13149" s="29">
        <v>515010300005528</v>
      </c>
      <c r="C13149" s="30" t="s">
        <v>10528</v>
      </c>
      <c r="D13149" s="31">
        <v>19436.599999999999</v>
      </c>
    </row>
    <row r="13150" spans="2:4" ht="12.75" customHeight="1">
      <c r="B13150" s="29">
        <v>515010300005529</v>
      </c>
      <c r="C13150" s="30" t="s">
        <v>10528</v>
      </c>
      <c r="D13150" s="31">
        <v>19436.599999999999</v>
      </c>
    </row>
    <row r="13151" spans="2:4" ht="12.75" customHeight="1">
      <c r="B13151" s="29">
        <v>515010300005530</v>
      </c>
      <c r="C13151" s="30" t="s">
        <v>10528</v>
      </c>
      <c r="D13151" s="31">
        <v>19436.599999999999</v>
      </c>
    </row>
    <row r="13152" spans="2:4" ht="12.75" customHeight="1">
      <c r="B13152" s="29">
        <v>515010300005531</v>
      </c>
      <c r="C13152" s="30" t="s">
        <v>10528</v>
      </c>
      <c r="D13152" s="31">
        <v>19436.599999999999</v>
      </c>
    </row>
    <row r="13153" spans="2:4" ht="12.75" customHeight="1">
      <c r="B13153" s="29">
        <v>515010300005532</v>
      </c>
      <c r="C13153" s="30" t="s">
        <v>10528</v>
      </c>
      <c r="D13153" s="31">
        <v>19436.599999999999</v>
      </c>
    </row>
    <row r="13154" spans="2:4" ht="12.75" customHeight="1">
      <c r="B13154" s="29">
        <v>515010300005533</v>
      </c>
      <c r="C13154" s="30" t="s">
        <v>10528</v>
      </c>
      <c r="D13154" s="31">
        <v>19436.599999999999</v>
      </c>
    </row>
    <row r="13155" spans="2:4" ht="12.75" customHeight="1">
      <c r="B13155" s="29">
        <v>515010300005534</v>
      </c>
      <c r="C13155" s="30" t="s">
        <v>10528</v>
      </c>
      <c r="D13155" s="31">
        <v>19436.599999999999</v>
      </c>
    </row>
    <row r="13156" spans="2:4" ht="12.75" customHeight="1">
      <c r="B13156" s="29">
        <v>515010300005535</v>
      </c>
      <c r="C13156" s="30" t="s">
        <v>10528</v>
      </c>
      <c r="D13156" s="31">
        <v>19436.599999999999</v>
      </c>
    </row>
    <row r="13157" spans="2:4" ht="12.75" customHeight="1">
      <c r="B13157" s="29">
        <v>515010300005536</v>
      </c>
      <c r="C13157" s="30" t="s">
        <v>10528</v>
      </c>
      <c r="D13157" s="31">
        <v>19436.599999999999</v>
      </c>
    </row>
    <row r="13158" spans="2:4" ht="12.75" customHeight="1">
      <c r="B13158" s="29">
        <v>515010300005537</v>
      </c>
      <c r="C13158" s="30" t="s">
        <v>10528</v>
      </c>
      <c r="D13158" s="31">
        <v>19436.599999999999</v>
      </c>
    </row>
    <row r="13159" spans="2:4" ht="12.75" customHeight="1">
      <c r="B13159" s="29">
        <v>515010300005538</v>
      </c>
      <c r="C13159" s="30" t="s">
        <v>10528</v>
      </c>
      <c r="D13159" s="31">
        <v>19436.599999999999</v>
      </c>
    </row>
    <row r="13160" spans="2:4" ht="12.75" customHeight="1">
      <c r="B13160" s="29">
        <v>515010300005539</v>
      </c>
      <c r="C13160" s="30" t="s">
        <v>10528</v>
      </c>
      <c r="D13160" s="31">
        <v>19436.599999999999</v>
      </c>
    </row>
    <row r="13161" spans="2:4" ht="12.75" customHeight="1">
      <c r="B13161" s="29">
        <v>515010300005540</v>
      </c>
      <c r="C13161" s="30" t="s">
        <v>10528</v>
      </c>
      <c r="D13161" s="31">
        <v>19436.599999999999</v>
      </c>
    </row>
    <row r="13162" spans="2:4" ht="12.75" customHeight="1">
      <c r="B13162" s="29">
        <v>515010300005541</v>
      </c>
      <c r="C13162" s="30" t="s">
        <v>10528</v>
      </c>
      <c r="D13162" s="31">
        <v>19436.599999999999</v>
      </c>
    </row>
    <row r="13163" spans="2:4" ht="12.75" customHeight="1">
      <c r="B13163" s="29">
        <v>515010300005542</v>
      </c>
      <c r="C13163" s="30" t="s">
        <v>10528</v>
      </c>
      <c r="D13163" s="31">
        <v>19436.599999999999</v>
      </c>
    </row>
    <row r="13164" spans="2:4" ht="12.75" customHeight="1">
      <c r="B13164" s="29">
        <v>515010300005543</v>
      </c>
      <c r="C13164" s="30" t="s">
        <v>10528</v>
      </c>
      <c r="D13164" s="31">
        <v>19436.599999999999</v>
      </c>
    </row>
    <row r="13165" spans="2:4" ht="12.75" customHeight="1">
      <c r="B13165" s="29">
        <v>515010300005544</v>
      </c>
      <c r="C13165" s="30" t="s">
        <v>10528</v>
      </c>
      <c r="D13165" s="31">
        <v>19436.599999999999</v>
      </c>
    </row>
    <row r="13166" spans="2:4" ht="12.75" customHeight="1">
      <c r="B13166" s="29">
        <v>515010300005545</v>
      </c>
      <c r="C13166" s="30" t="s">
        <v>10528</v>
      </c>
      <c r="D13166" s="31">
        <v>19436.599999999999</v>
      </c>
    </row>
    <row r="13167" spans="2:4" ht="12.75" customHeight="1">
      <c r="B13167" s="29">
        <v>515010300005546</v>
      </c>
      <c r="C13167" s="30" t="s">
        <v>10528</v>
      </c>
      <c r="D13167" s="31">
        <v>19436.599999999999</v>
      </c>
    </row>
    <row r="13168" spans="2:4" ht="12.75" customHeight="1">
      <c r="B13168" s="29">
        <v>515010300005547</v>
      </c>
      <c r="C13168" s="30" t="s">
        <v>10528</v>
      </c>
      <c r="D13168" s="31">
        <v>19436.599999999999</v>
      </c>
    </row>
    <row r="13169" spans="2:4" ht="12.75" customHeight="1">
      <c r="B13169" s="29">
        <v>515010300005548</v>
      </c>
      <c r="C13169" s="30" t="s">
        <v>10528</v>
      </c>
      <c r="D13169" s="31">
        <v>19436.599999999999</v>
      </c>
    </row>
    <row r="13170" spans="2:4" ht="12.75" customHeight="1">
      <c r="B13170" s="29">
        <v>515010300005549</v>
      </c>
      <c r="C13170" s="30" t="s">
        <v>10528</v>
      </c>
      <c r="D13170" s="31">
        <v>19436.599999999999</v>
      </c>
    </row>
    <row r="13171" spans="2:4" ht="12.75" customHeight="1">
      <c r="B13171" s="29">
        <v>515010300005550</v>
      </c>
      <c r="C13171" s="30" t="s">
        <v>10528</v>
      </c>
      <c r="D13171" s="31">
        <v>19436.599999999999</v>
      </c>
    </row>
    <row r="13172" spans="2:4" ht="12.75" customHeight="1">
      <c r="B13172" s="29">
        <v>515010300005551</v>
      </c>
      <c r="C13172" s="30" t="s">
        <v>10528</v>
      </c>
      <c r="D13172" s="31">
        <v>19436.599999999999</v>
      </c>
    </row>
    <row r="13173" spans="2:4" ht="12.75" customHeight="1">
      <c r="B13173" s="29">
        <v>515010300005552</v>
      </c>
      <c r="C13173" s="30" t="s">
        <v>10528</v>
      </c>
      <c r="D13173" s="31">
        <v>19436.599999999999</v>
      </c>
    </row>
    <row r="13174" spans="2:4" ht="12.75" customHeight="1">
      <c r="B13174" s="29">
        <v>515010300005553</v>
      </c>
      <c r="C13174" s="30" t="s">
        <v>10528</v>
      </c>
      <c r="D13174" s="31">
        <v>19436.599999999999</v>
      </c>
    </row>
    <row r="13175" spans="2:4" ht="12.75" customHeight="1">
      <c r="B13175" s="29">
        <v>515010300005554</v>
      </c>
      <c r="C13175" s="30" t="s">
        <v>10528</v>
      </c>
      <c r="D13175" s="31">
        <v>19436.599999999999</v>
      </c>
    </row>
    <row r="13176" spans="2:4" ht="12.75" customHeight="1">
      <c r="B13176" s="29">
        <v>515010300005555</v>
      </c>
      <c r="C13176" s="30" t="s">
        <v>10528</v>
      </c>
      <c r="D13176" s="31">
        <v>19436.599999999999</v>
      </c>
    </row>
    <row r="13177" spans="2:4" ht="12.75" customHeight="1">
      <c r="B13177" s="29">
        <v>515010300005556</v>
      </c>
      <c r="C13177" s="30" t="s">
        <v>10528</v>
      </c>
      <c r="D13177" s="31">
        <v>19436.599999999999</v>
      </c>
    </row>
    <row r="13178" spans="2:4" ht="12.75" customHeight="1">
      <c r="B13178" s="29">
        <v>515010300005557</v>
      </c>
      <c r="C13178" s="30" t="s">
        <v>10528</v>
      </c>
      <c r="D13178" s="31">
        <v>19436.599999999999</v>
      </c>
    </row>
    <row r="13179" spans="2:4" ht="12.75" customHeight="1">
      <c r="B13179" s="29">
        <v>515010300005558</v>
      </c>
      <c r="C13179" s="30" t="s">
        <v>10528</v>
      </c>
      <c r="D13179" s="31">
        <v>19436.599999999999</v>
      </c>
    </row>
    <row r="13180" spans="2:4" ht="12.75" customHeight="1">
      <c r="B13180" s="29">
        <v>515010300005559</v>
      </c>
      <c r="C13180" s="30" t="s">
        <v>10528</v>
      </c>
      <c r="D13180" s="31">
        <v>19436.599999999999</v>
      </c>
    </row>
    <row r="13181" spans="2:4" ht="12.75" customHeight="1">
      <c r="B13181" s="29">
        <v>515010300005560</v>
      </c>
      <c r="C13181" s="30" t="s">
        <v>10528</v>
      </c>
      <c r="D13181" s="31">
        <v>19436.599999999999</v>
      </c>
    </row>
    <row r="13182" spans="2:4" ht="12.75" customHeight="1">
      <c r="B13182" s="29">
        <v>515010300005561</v>
      </c>
      <c r="C13182" s="30" t="s">
        <v>10528</v>
      </c>
      <c r="D13182" s="31">
        <v>19436.599999999999</v>
      </c>
    </row>
    <row r="13183" spans="2:4" ht="12.75" customHeight="1">
      <c r="B13183" s="29">
        <v>515010300005562</v>
      </c>
      <c r="C13183" s="30" t="s">
        <v>10528</v>
      </c>
      <c r="D13183" s="31">
        <v>19436.599999999999</v>
      </c>
    </row>
    <row r="13184" spans="2:4" ht="12.75" customHeight="1">
      <c r="B13184" s="29">
        <v>515010300005563</v>
      </c>
      <c r="C13184" s="30" t="s">
        <v>10528</v>
      </c>
      <c r="D13184" s="31">
        <v>19436.599999999999</v>
      </c>
    </row>
    <row r="13185" spans="2:4" ht="12.75" customHeight="1">
      <c r="B13185" s="29">
        <v>515010300005564</v>
      </c>
      <c r="C13185" s="30" t="s">
        <v>10528</v>
      </c>
      <c r="D13185" s="31">
        <v>19436.599999999999</v>
      </c>
    </row>
    <row r="13186" spans="2:4" ht="12.75" customHeight="1">
      <c r="B13186" s="29">
        <v>515010300005565</v>
      </c>
      <c r="C13186" s="30" t="s">
        <v>10528</v>
      </c>
      <c r="D13186" s="31">
        <v>19436.599999999999</v>
      </c>
    </row>
    <row r="13187" spans="2:4" ht="12.75" customHeight="1">
      <c r="B13187" s="29">
        <v>515010300005566</v>
      </c>
      <c r="C13187" s="30" t="s">
        <v>10528</v>
      </c>
      <c r="D13187" s="31">
        <v>19436.599999999999</v>
      </c>
    </row>
    <row r="13188" spans="2:4" ht="12.75" customHeight="1">
      <c r="B13188" s="29">
        <v>515010300005567</v>
      </c>
      <c r="C13188" s="30" t="s">
        <v>10528</v>
      </c>
      <c r="D13188" s="31">
        <v>19436.599999999999</v>
      </c>
    </row>
    <row r="13189" spans="2:4" ht="12.75" customHeight="1">
      <c r="B13189" s="29">
        <v>515010300005568</v>
      </c>
      <c r="C13189" s="30" t="s">
        <v>10528</v>
      </c>
      <c r="D13189" s="31">
        <v>19436.599999999999</v>
      </c>
    </row>
    <row r="13190" spans="2:4" ht="12.75" customHeight="1">
      <c r="B13190" s="29">
        <v>515010300005569</v>
      </c>
      <c r="C13190" s="30" t="s">
        <v>10528</v>
      </c>
      <c r="D13190" s="31">
        <v>19436.599999999999</v>
      </c>
    </row>
    <row r="13191" spans="2:4" ht="12.75" customHeight="1">
      <c r="B13191" s="29">
        <v>515010300005570</v>
      </c>
      <c r="C13191" s="30" t="s">
        <v>10528</v>
      </c>
      <c r="D13191" s="31">
        <v>19436.599999999999</v>
      </c>
    </row>
    <row r="13192" spans="2:4" ht="12.75" customHeight="1">
      <c r="B13192" s="29">
        <v>515010300005571</v>
      </c>
      <c r="C13192" s="30" t="s">
        <v>10528</v>
      </c>
      <c r="D13192" s="31">
        <v>19436.599999999999</v>
      </c>
    </row>
    <row r="13193" spans="2:4" ht="12.75" customHeight="1">
      <c r="B13193" s="29">
        <v>515010300005572</v>
      </c>
      <c r="C13193" s="30" t="s">
        <v>10528</v>
      </c>
      <c r="D13193" s="31">
        <v>19436.599999999999</v>
      </c>
    </row>
    <row r="13194" spans="2:4" ht="12.75" customHeight="1">
      <c r="B13194" s="29">
        <v>515010300005573</v>
      </c>
      <c r="C13194" s="30" t="s">
        <v>10528</v>
      </c>
      <c r="D13194" s="31">
        <v>19436.599999999999</v>
      </c>
    </row>
    <row r="13195" spans="2:4" ht="12.75" customHeight="1">
      <c r="B13195" s="29">
        <v>515010300005574</v>
      </c>
      <c r="C13195" s="30" t="s">
        <v>10528</v>
      </c>
      <c r="D13195" s="31">
        <v>19436.599999999999</v>
      </c>
    </row>
    <row r="13196" spans="2:4" ht="12.75" customHeight="1">
      <c r="B13196" s="29">
        <v>515010300005575</v>
      </c>
      <c r="C13196" s="30" t="s">
        <v>10528</v>
      </c>
      <c r="D13196" s="31">
        <v>19436.599999999999</v>
      </c>
    </row>
    <row r="13197" spans="2:4" ht="12.75" customHeight="1">
      <c r="B13197" s="29">
        <v>515010300005576</v>
      </c>
      <c r="C13197" s="30" t="s">
        <v>10528</v>
      </c>
      <c r="D13197" s="31">
        <v>19436.599999999999</v>
      </c>
    </row>
    <row r="13198" spans="2:4" ht="12.75" customHeight="1">
      <c r="B13198" s="29">
        <v>515010300005577</v>
      </c>
      <c r="C13198" s="30" t="s">
        <v>10528</v>
      </c>
      <c r="D13198" s="31">
        <v>19436.599999999999</v>
      </c>
    </row>
    <row r="13199" spans="2:4" ht="12.75" customHeight="1">
      <c r="B13199" s="29">
        <v>515010300005578</v>
      </c>
      <c r="C13199" s="30" t="s">
        <v>10528</v>
      </c>
      <c r="D13199" s="31">
        <v>19436.599999999999</v>
      </c>
    </row>
    <row r="13200" spans="2:4" ht="12.75" customHeight="1">
      <c r="B13200" s="29">
        <v>515010300005579</v>
      </c>
      <c r="C13200" s="30" t="s">
        <v>10528</v>
      </c>
      <c r="D13200" s="31">
        <v>19436.599999999999</v>
      </c>
    </row>
    <row r="13201" spans="2:4" ht="12.75" customHeight="1">
      <c r="B13201" s="29">
        <v>515010300005581</v>
      </c>
      <c r="C13201" s="30" t="s">
        <v>10528</v>
      </c>
      <c r="D13201" s="31">
        <v>19436.599999999999</v>
      </c>
    </row>
    <row r="13202" spans="2:4" ht="12.75" customHeight="1">
      <c r="B13202" s="29">
        <v>515010300005582</v>
      </c>
      <c r="C13202" s="30" t="s">
        <v>10528</v>
      </c>
      <c r="D13202" s="31">
        <v>19436.32</v>
      </c>
    </row>
    <row r="13203" spans="2:4" ht="12.75" customHeight="1">
      <c r="B13203" s="29">
        <v>515010300005583</v>
      </c>
      <c r="C13203" s="30" t="s">
        <v>10528</v>
      </c>
      <c r="D13203" s="31">
        <v>22680</v>
      </c>
    </row>
    <row r="13204" spans="2:4" ht="12.75" customHeight="1">
      <c r="B13204" s="29">
        <v>515010300005584</v>
      </c>
      <c r="C13204" s="30" t="s">
        <v>10528</v>
      </c>
      <c r="D13204" s="31">
        <v>22680</v>
      </c>
    </row>
    <row r="13205" spans="2:4" ht="12.75" customHeight="1">
      <c r="B13205" s="29">
        <v>515010300005585</v>
      </c>
      <c r="C13205" s="30" t="s">
        <v>10528</v>
      </c>
      <c r="D13205" s="31">
        <v>22680</v>
      </c>
    </row>
    <row r="13206" spans="2:4" ht="12.75" customHeight="1">
      <c r="B13206" s="29">
        <v>515010300005586</v>
      </c>
      <c r="C13206" s="30" t="s">
        <v>10528</v>
      </c>
      <c r="D13206" s="31">
        <v>22680</v>
      </c>
    </row>
    <row r="13207" spans="2:4" ht="12.75" customHeight="1">
      <c r="B13207" s="29">
        <v>515010300005587</v>
      </c>
      <c r="C13207" s="30" t="s">
        <v>10528</v>
      </c>
      <c r="D13207" s="31">
        <v>22680</v>
      </c>
    </row>
    <row r="13208" spans="2:4" ht="12.75" customHeight="1">
      <c r="B13208" s="29">
        <v>515010300005588</v>
      </c>
      <c r="C13208" s="30" t="s">
        <v>10528</v>
      </c>
      <c r="D13208" s="31">
        <v>22680</v>
      </c>
    </row>
    <row r="13209" spans="2:4" ht="12.75" customHeight="1">
      <c r="B13209" s="29">
        <v>515010300005589</v>
      </c>
      <c r="C13209" s="30" t="s">
        <v>10528</v>
      </c>
      <c r="D13209" s="31">
        <v>22680</v>
      </c>
    </row>
    <row r="13210" spans="2:4" ht="12.75" customHeight="1">
      <c r="B13210" s="29">
        <v>515010300005590</v>
      </c>
      <c r="C13210" s="30" t="s">
        <v>10528</v>
      </c>
      <c r="D13210" s="31">
        <v>22680</v>
      </c>
    </row>
    <row r="13211" spans="2:4" ht="12.75" customHeight="1">
      <c r="B13211" s="29">
        <v>515010300005591</v>
      </c>
      <c r="C13211" s="30" t="s">
        <v>10528</v>
      </c>
      <c r="D13211" s="31">
        <v>22252.32</v>
      </c>
    </row>
    <row r="13212" spans="2:4" ht="12.75" customHeight="1">
      <c r="B13212" s="29">
        <v>515010300005592</v>
      </c>
      <c r="C13212" s="30" t="s">
        <v>10528</v>
      </c>
      <c r="D13212" s="31">
        <v>22252.32</v>
      </c>
    </row>
    <row r="13213" spans="2:4" ht="12.75" customHeight="1">
      <c r="B13213" s="29">
        <v>515010300005593</v>
      </c>
      <c r="C13213" s="30" t="s">
        <v>10528</v>
      </c>
      <c r="D13213" s="31">
        <v>23580.720000000001</v>
      </c>
    </row>
    <row r="13214" spans="2:4" ht="12.75" customHeight="1">
      <c r="B13214" s="29">
        <v>515010300005594</v>
      </c>
      <c r="C13214" s="30" t="s">
        <v>10528</v>
      </c>
      <c r="D13214" s="31">
        <v>23580.720000000001</v>
      </c>
    </row>
    <row r="13215" spans="2:4" ht="12.75" customHeight="1">
      <c r="B13215" s="29">
        <v>515010300005595</v>
      </c>
      <c r="C13215" s="30" t="s">
        <v>10528</v>
      </c>
      <c r="D13215" s="31">
        <v>23580.720000000001</v>
      </c>
    </row>
    <row r="13216" spans="2:4" ht="12.75" customHeight="1">
      <c r="B13216" s="29">
        <v>515010300005596</v>
      </c>
      <c r="C13216" s="30" t="s">
        <v>10528</v>
      </c>
      <c r="D13216" s="31">
        <v>23580.720000000001</v>
      </c>
    </row>
    <row r="13217" spans="2:4" ht="12.75" customHeight="1">
      <c r="B13217" s="29">
        <v>515010300005597</v>
      </c>
      <c r="C13217" s="30" t="s">
        <v>10528</v>
      </c>
      <c r="D13217" s="31">
        <v>23580.720000000001</v>
      </c>
    </row>
    <row r="13218" spans="2:4" ht="12.75" customHeight="1">
      <c r="B13218" s="29">
        <v>515010300005598</v>
      </c>
      <c r="C13218" s="30" t="s">
        <v>10528</v>
      </c>
      <c r="D13218" s="31">
        <v>23580.720000000001</v>
      </c>
    </row>
    <row r="13219" spans="2:4" ht="12.75" customHeight="1">
      <c r="B13219" s="29">
        <v>515010300005599</v>
      </c>
      <c r="C13219" s="30" t="s">
        <v>10528</v>
      </c>
      <c r="D13219" s="31">
        <v>23580.720000000001</v>
      </c>
    </row>
    <row r="13220" spans="2:4" ht="12.75" customHeight="1">
      <c r="B13220" s="29">
        <v>515010300005600</v>
      </c>
      <c r="C13220" s="30" t="s">
        <v>10528</v>
      </c>
      <c r="D13220" s="31">
        <v>23580.720000000001</v>
      </c>
    </row>
    <row r="13221" spans="2:4" ht="12.75" customHeight="1">
      <c r="B13221" s="29">
        <v>515010300005601</v>
      </c>
      <c r="C13221" s="30" t="s">
        <v>10528</v>
      </c>
      <c r="D13221" s="31">
        <v>23580.720000000001</v>
      </c>
    </row>
    <row r="13222" spans="2:4" ht="12.75" customHeight="1">
      <c r="B13222" s="29">
        <v>515010300005602</v>
      </c>
      <c r="C13222" s="30" t="s">
        <v>10528</v>
      </c>
      <c r="D13222" s="31">
        <v>23580.720000000001</v>
      </c>
    </row>
    <row r="13223" spans="2:4" ht="12.75" customHeight="1">
      <c r="B13223" s="29">
        <v>515010300005603</v>
      </c>
      <c r="C13223" s="30" t="s">
        <v>10528</v>
      </c>
      <c r="D13223" s="31">
        <v>23580.720000000001</v>
      </c>
    </row>
    <row r="13224" spans="2:4" ht="12.75" customHeight="1">
      <c r="B13224" s="29">
        <v>515010300005604</v>
      </c>
      <c r="C13224" s="30" t="s">
        <v>10528</v>
      </c>
      <c r="D13224" s="31">
        <v>23580.720000000001</v>
      </c>
    </row>
    <row r="13225" spans="2:4" ht="12.75" customHeight="1">
      <c r="B13225" s="29">
        <v>515010300005605</v>
      </c>
      <c r="C13225" s="30" t="s">
        <v>10528</v>
      </c>
      <c r="D13225" s="31">
        <v>23580.720000000001</v>
      </c>
    </row>
    <row r="13226" spans="2:4" ht="12.75" customHeight="1">
      <c r="B13226" s="29">
        <v>515010300005606</v>
      </c>
      <c r="C13226" s="30" t="s">
        <v>10528</v>
      </c>
      <c r="D13226" s="31">
        <v>23580.720000000001</v>
      </c>
    </row>
    <row r="13227" spans="2:4" ht="12.75" customHeight="1">
      <c r="B13227" s="29">
        <v>515010300005607</v>
      </c>
      <c r="C13227" s="30" t="s">
        <v>10528</v>
      </c>
      <c r="D13227" s="31">
        <v>23580.720000000001</v>
      </c>
    </row>
    <row r="13228" spans="2:4" ht="12.75" customHeight="1">
      <c r="B13228" s="29">
        <v>515010300005608</v>
      </c>
      <c r="C13228" s="30" t="s">
        <v>10528</v>
      </c>
      <c r="D13228" s="31">
        <v>23580.720000000001</v>
      </c>
    </row>
    <row r="13229" spans="2:4" ht="12.75" customHeight="1">
      <c r="B13229" s="29">
        <v>515010300005609</v>
      </c>
      <c r="C13229" s="30" t="s">
        <v>10528</v>
      </c>
      <c r="D13229" s="31">
        <v>23580.720000000001</v>
      </c>
    </row>
    <row r="13230" spans="2:4" ht="12.75" customHeight="1">
      <c r="B13230" s="29">
        <v>515010300005610</v>
      </c>
      <c r="C13230" s="30" t="s">
        <v>10528</v>
      </c>
      <c r="D13230" s="31">
        <v>19436.599999999999</v>
      </c>
    </row>
    <row r="13231" spans="2:4" ht="12.75" customHeight="1">
      <c r="B13231" s="29">
        <v>515010300005611</v>
      </c>
      <c r="C13231" s="30" t="s">
        <v>10528</v>
      </c>
      <c r="D13231" s="31">
        <v>19436.599999999999</v>
      </c>
    </row>
    <row r="13232" spans="2:4" ht="12.75" customHeight="1">
      <c r="B13232" s="29">
        <v>515010300005612</v>
      </c>
      <c r="C13232" s="30" t="s">
        <v>10528</v>
      </c>
      <c r="D13232" s="31">
        <v>19436.599999999999</v>
      </c>
    </row>
    <row r="13233" spans="2:4" ht="12.75" customHeight="1">
      <c r="B13233" s="29">
        <v>515010300005613</v>
      </c>
      <c r="C13233" s="30" t="s">
        <v>10528</v>
      </c>
      <c r="D13233" s="31">
        <v>19436.599999999999</v>
      </c>
    </row>
    <row r="13234" spans="2:4" ht="12.75" customHeight="1">
      <c r="B13234" s="29">
        <v>515010300005614</v>
      </c>
      <c r="C13234" s="30" t="s">
        <v>10528</v>
      </c>
      <c r="D13234" s="31">
        <v>19436.599999999999</v>
      </c>
    </row>
    <row r="13235" spans="2:4" ht="12.75" customHeight="1">
      <c r="B13235" s="29">
        <v>515010300005615</v>
      </c>
      <c r="C13235" s="30" t="s">
        <v>10528</v>
      </c>
      <c r="D13235" s="31">
        <v>19436.599999999999</v>
      </c>
    </row>
    <row r="13236" spans="2:4" ht="12.75" customHeight="1">
      <c r="B13236" s="29">
        <v>515010300005616</v>
      </c>
      <c r="C13236" s="30" t="s">
        <v>10528</v>
      </c>
      <c r="D13236" s="31">
        <v>19436.599999999999</v>
      </c>
    </row>
    <row r="13237" spans="2:4" ht="12.75" customHeight="1">
      <c r="B13237" s="29">
        <v>515010300005617</v>
      </c>
      <c r="C13237" s="30" t="s">
        <v>10528</v>
      </c>
      <c r="D13237" s="31">
        <v>19436.599999999999</v>
      </c>
    </row>
    <row r="13238" spans="2:4" ht="12.75" customHeight="1">
      <c r="B13238" s="29">
        <v>515010300005618</v>
      </c>
      <c r="C13238" s="30" t="s">
        <v>10528</v>
      </c>
      <c r="D13238" s="31">
        <v>19436.599999999999</v>
      </c>
    </row>
    <row r="13239" spans="2:4" ht="12.75" customHeight="1">
      <c r="B13239" s="29">
        <v>515010300005619</v>
      </c>
      <c r="C13239" s="30" t="s">
        <v>10528</v>
      </c>
      <c r="D13239" s="31">
        <v>19436.599999999999</v>
      </c>
    </row>
    <row r="13240" spans="2:4" ht="12.75" customHeight="1">
      <c r="B13240" s="29">
        <v>515010300005620</v>
      </c>
      <c r="C13240" s="30" t="s">
        <v>10528</v>
      </c>
      <c r="D13240" s="31">
        <v>19436.599999999999</v>
      </c>
    </row>
    <row r="13241" spans="2:4" ht="12.75" customHeight="1">
      <c r="B13241" s="29">
        <v>515010300005621</v>
      </c>
      <c r="C13241" s="30" t="s">
        <v>10528</v>
      </c>
      <c r="D13241" s="31">
        <v>19436.599999999999</v>
      </c>
    </row>
    <row r="13242" spans="2:4" ht="12.75" customHeight="1">
      <c r="B13242" s="29">
        <v>515010300005622</v>
      </c>
      <c r="C13242" s="30" t="s">
        <v>10528</v>
      </c>
      <c r="D13242" s="31">
        <v>19436.599999999999</v>
      </c>
    </row>
    <row r="13243" spans="2:4" ht="12.75" customHeight="1">
      <c r="B13243" s="29">
        <v>515010300005623</v>
      </c>
      <c r="C13243" s="30" t="s">
        <v>10528</v>
      </c>
      <c r="D13243" s="31">
        <v>19436.599999999999</v>
      </c>
    </row>
    <row r="13244" spans="2:4" ht="12.75" customHeight="1">
      <c r="B13244" s="29">
        <v>515010300005624</v>
      </c>
      <c r="C13244" s="30" t="s">
        <v>10528</v>
      </c>
      <c r="D13244" s="31">
        <v>19436.599999999999</v>
      </c>
    </row>
    <row r="13245" spans="2:4" ht="12.75" customHeight="1">
      <c r="B13245" s="29">
        <v>515010300005625</v>
      </c>
      <c r="C13245" s="30" t="s">
        <v>10528</v>
      </c>
      <c r="D13245" s="31">
        <v>19436.599999999999</v>
      </c>
    </row>
    <row r="13246" spans="2:4" ht="12.75" customHeight="1">
      <c r="B13246" s="29">
        <v>515010300005626</v>
      </c>
      <c r="C13246" s="30" t="s">
        <v>10528</v>
      </c>
      <c r="D13246" s="31">
        <v>19436.599999999999</v>
      </c>
    </row>
    <row r="13247" spans="2:4" ht="12.75" customHeight="1">
      <c r="B13247" s="29">
        <v>515010300005627</v>
      </c>
      <c r="C13247" s="30" t="s">
        <v>10528</v>
      </c>
      <c r="D13247" s="31">
        <v>19436.599999999999</v>
      </c>
    </row>
    <row r="13248" spans="2:4" ht="12.75" customHeight="1">
      <c r="B13248" s="29">
        <v>515010300005628</v>
      </c>
      <c r="C13248" s="30" t="s">
        <v>10528</v>
      </c>
      <c r="D13248" s="31">
        <v>19436.599999999999</v>
      </c>
    </row>
    <row r="13249" spans="2:4" ht="12.75" customHeight="1">
      <c r="B13249" s="29">
        <v>515010300005629</v>
      </c>
      <c r="C13249" s="30" t="s">
        <v>10528</v>
      </c>
      <c r="D13249" s="31">
        <v>19436.599999999999</v>
      </c>
    </row>
    <row r="13250" spans="2:4" ht="12.75" customHeight="1">
      <c r="B13250" s="29">
        <v>515010300005630</v>
      </c>
      <c r="C13250" s="30" t="s">
        <v>10528</v>
      </c>
      <c r="D13250" s="31">
        <v>19436.599999999999</v>
      </c>
    </row>
    <row r="13251" spans="2:4" ht="12.75" customHeight="1">
      <c r="B13251" s="29">
        <v>515010300005631</v>
      </c>
      <c r="C13251" s="30" t="s">
        <v>10528</v>
      </c>
      <c r="D13251" s="31">
        <v>19436.599999999999</v>
      </c>
    </row>
    <row r="13252" spans="2:4" ht="12.75" customHeight="1">
      <c r="B13252" s="29">
        <v>515010300005632</v>
      </c>
      <c r="C13252" s="30" t="s">
        <v>10528</v>
      </c>
      <c r="D13252" s="31">
        <v>19436.599999999999</v>
      </c>
    </row>
    <row r="13253" spans="2:4" ht="12.75" customHeight="1">
      <c r="B13253" s="29">
        <v>515010300005633</v>
      </c>
      <c r="C13253" s="30" t="s">
        <v>10528</v>
      </c>
      <c r="D13253" s="31">
        <v>19436.599999999999</v>
      </c>
    </row>
    <row r="13254" spans="2:4" ht="12.75" customHeight="1">
      <c r="B13254" s="29">
        <v>515010300005634</v>
      </c>
      <c r="C13254" s="30" t="s">
        <v>10528</v>
      </c>
      <c r="D13254" s="31">
        <v>19436.599999999999</v>
      </c>
    </row>
    <row r="13255" spans="2:4" ht="12.75" customHeight="1">
      <c r="B13255" s="29">
        <v>515010300005635</v>
      </c>
      <c r="C13255" s="30" t="s">
        <v>10528</v>
      </c>
      <c r="D13255" s="31">
        <v>19436.599999999999</v>
      </c>
    </row>
    <row r="13256" spans="2:4" ht="12.75" customHeight="1">
      <c r="B13256" s="29">
        <v>515010300005636</v>
      </c>
      <c r="C13256" s="30" t="s">
        <v>10528</v>
      </c>
      <c r="D13256" s="31">
        <v>19436.599999999999</v>
      </c>
    </row>
    <row r="13257" spans="2:4" ht="12.75" customHeight="1">
      <c r="B13257" s="29">
        <v>515010300005637</v>
      </c>
      <c r="C13257" s="30" t="s">
        <v>10528</v>
      </c>
      <c r="D13257" s="31">
        <v>19436.54</v>
      </c>
    </row>
    <row r="13258" spans="2:4" ht="12.75" customHeight="1">
      <c r="B13258" s="29">
        <v>515010300005638</v>
      </c>
      <c r="C13258" s="30" t="s">
        <v>10528</v>
      </c>
      <c r="D13258" s="31">
        <v>22140</v>
      </c>
    </row>
    <row r="13259" spans="2:4" ht="12.75" customHeight="1">
      <c r="B13259" s="29">
        <v>515010300005639</v>
      </c>
      <c r="C13259" s="30" t="s">
        <v>10528</v>
      </c>
      <c r="D13259" s="31">
        <v>22140</v>
      </c>
    </row>
    <row r="13260" spans="2:4" ht="12.75" customHeight="1">
      <c r="B13260" s="29">
        <v>515010300005640</v>
      </c>
      <c r="C13260" s="30" t="s">
        <v>10528</v>
      </c>
      <c r="D13260" s="31">
        <v>22140</v>
      </c>
    </row>
    <row r="13261" spans="2:4" ht="12.75" customHeight="1">
      <c r="B13261" s="29">
        <v>515010300005641</v>
      </c>
      <c r="C13261" s="30" t="s">
        <v>10579</v>
      </c>
      <c r="D13261" s="31">
        <v>12958.78</v>
      </c>
    </row>
    <row r="13262" spans="2:4" ht="12.75" customHeight="1">
      <c r="B13262" s="29">
        <v>515010300005642</v>
      </c>
      <c r="C13262" s="30" t="s">
        <v>10579</v>
      </c>
      <c r="D13262" s="31">
        <v>12958.78</v>
      </c>
    </row>
    <row r="13263" spans="2:4" ht="12.75" customHeight="1">
      <c r="B13263" s="29">
        <v>515010300005643</v>
      </c>
      <c r="C13263" s="30" t="s">
        <v>10579</v>
      </c>
      <c r="D13263" s="31">
        <v>12958.78</v>
      </c>
    </row>
    <row r="13264" spans="2:4" ht="12.75" customHeight="1">
      <c r="B13264" s="29">
        <v>515010300005644</v>
      </c>
      <c r="C13264" s="30" t="s">
        <v>10579</v>
      </c>
      <c r="D13264" s="31">
        <v>12958.78</v>
      </c>
    </row>
    <row r="13265" spans="2:4" ht="12.75" customHeight="1">
      <c r="B13265" s="29">
        <v>515010300005645</v>
      </c>
      <c r="C13265" s="30" t="s">
        <v>10579</v>
      </c>
      <c r="D13265" s="31">
        <v>12958.78</v>
      </c>
    </row>
    <row r="13266" spans="2:4" ht="12.75" customHeight="1">
      <c r="B13266" s="29">
        <v>515010300005646</v>
      </c>
      <c r="C13266" s="30" t="s">
        <v>10579</v>
      </c>
      <c r="D13266" s="31">
        <v>12958.78</v>
      </c>
    </row>
    <row r="13267" spans="2:4" ht="12.75" customHeight="1">
      <c r="B13267" s="29">
        <v>515010300005647</v>
      </c>
      <c r="C13267" s="30" t="s">
        <v>10579</v>
      </c>
      <c r="D13267" s="31">
        <v>12958.78</v>
      </c>
    </row>
    <row r="13268" spans="2:4" ht="12.75" customHeight="1">
      <c r="B13268" s="29">
        <v>515010300005649</v>
      </c>
      <c r="C13268" s="30" t="s">
        <v>10579</v>
      </c>
      <c r="D13268" s="31">
        <v>12958.78</v>
      </c>
    </row>
    <row r="13269" spans="2:4" ht="12.75" customHeight="1">
      <c r="B13269" s="29">
        <v>515010300005650</v>
      </c>
      <c r="C13269" s="30" t="s">
        <v>10579</v>
      </c>
      <c r="D13269" s="31">
        <v>12958.78</v>
      </c>
    </row>
    <row r="13270" spans="2:4" ht="12.75" customHeight="1">
      <c r="B13270" s="29">
        <v>515010300005651</v>
      </c>
      <c r="C13270" s="30" t="s">
        <v>10579</v>
      </c>
      <c r="D13270" s="31">
        <v>12958.78</v>
      </c>
    </row>
    <row r="13271" spans="2:4" ht="12.75" customHeight="1">
      <c r="B13271" s="29">
        <v>515010300005652</v>
      </c>
      <c r="C13271" s="30" t="s">
        <v>10579</v>
      </c>
      <c r="D13271" s="31">
        <v>12958.78</v>
      </c>
    </row>
    <row r="13272" spans="2:4" ht="12.75" customHeight="1">
      <c r="B13272" s="29">
        <v>515010300005653</v>
      </c>
      <c r="C13272" s="30" t="s">
        <v>10579</v>
      </c>
      <c r="D13272" s="31">
        <v>12958.78</v>
      </c>
    </row>
    <row r="13273" spans="2:4" ht="12.75" customHeight="1">
      <c r="B13273" s="29">
        <v>515010300005654</v>
      </c>
      <c r="C13273" s="30" t="s">
        <v>10579</v>
      </c>
      <c r="D13273" s="31">
        <v>12958.78</v>
      </c>
    </row>
    <row r="13274" spans="2:4" ht="12.75" customHeight="1">
      <c r="B13274" s="29">
        <v>515010300005655</v>
      </c>
      <c r="C13274" s="30" t="s">
        <v>10579</v>
      </c>
      <c r="D13274" s="31">
        <v>12958.78</v>
      </c>
    </row>
    <row r="13275" spans="2:4" ht="12.75" customHeight="1">
      <c r="B13275" s="29">
        <v>515010300005656</v>
      </c>
      <c r="C13275" s="30" t="s">
        <v>10579</v>
      </c>
      <c r="D13275" s="31">
        <v>12958.78</v>
      </c>
    </row>
    <row r="13276" spans="2:4" ht="12.75" customHeight="1">
      <c r="B13276" s="29">
        <v>515010300005657</v>
      </c>
      <c r="C13276" s="30" t="s">
        <v>10579</v>
      </c>
      <c r="D13276" s="31">
        <v>12958.78</v>
      </c>
    </row>
    <row r="13277" spans="2:4" ht="12.75" customHeight="1">
      <c r="B13277" s="29">
        <v>515010300005658</v>
      </c>
      <c r="C13277" s="30" t="s">
        <v>10579</v>
      </c>
      <c r="D13277" s="31">
        <v>12958.78</v>
      </c>
    </row>
    <row r="13278" spans="2:4" ht="12.75" customHeight="1">
      <c r="B13278" s="29">
        <v>515010300005659</v>
      </c>
      <c r="C13278" s="30" t="s">
        <v>10579</v>
      </c>
      <c r="D13278" s="31">
        <v>12958.78</v>
      </c>
    </row>
    <row r="13279" spans="2:4" ht="12.75" customHeight="1">
      <c r="B13279" s="29">
        <v>515010300005660</v>
      </c>
      <c r="C13279" s="30" t="s">
        <v>10579</v>
      </c>
      <c r="D13279" s="31">
        <v>12958.78</v>
      </c>
    </row>
    <row r="13280" spans="2:4" ht="12.75" customHeight="1">
      <c r="B13280" s="29">
        <v>515010300005661</v>
      </c>
      <c r="C13280" s="30" t="s">
        <v>10579</v>
      </c>
      <c r="D13280" s="31">
        <v>12958.77</v>
      </c>
    </row>
    <row r="13281" spans="2:4" ht="12.75" customHeight="1">
      <c r="B13281" s="29">
        <v>515010300005662</v>
      </c>
      <c r="C13281" s="30" t="s">
        <v>10528</v>
      </c>
      <c r="D13281" s="31">
        <v>23882.04</v>
      </c>
    </row>
    <row r="13282" spans="2:4" ht="12.75" customHeight="1">
      <c r="B13282" s="29">
        <v>515010300005663</v>
      </c>
      <c r="C13282" s="30" t="s">
        <v>8089</v>
      </c>
      <c r="D13282" s="31">
        <v>15993.72</v>
      </c>
    </row>
    <row r="13283" spans="2:4" ht="12.75" customHeight="1">
      <c r="B13283" s="29">
        <v>515010300005664</v>
      </c>
      <c r="C13283" s="30" t="s">
        <v>10528</v>
      </c>
      <c r="D13283" s="31">
        <v>23882.04</v>
      </c>
    </row>
    <row r="13284" spans="2:4" ht="12.75" customHeight="1">
      <c r="B13284" s="29">
        <v>515010300005665</v>
      </c>
      <c r="C13284" s="30" t="s">
        <v>10528</v>
      </c>
      <c r="D13284" s="31">
        <v>23882.04</v>
      </c>
    </row>
    <row r="13285" spans="2:4" ht="12.75" customHeight="1">
      <c r="B13285" s="29">
        <v>515010300005666</v>
      </c>
      <c r="C13285" s="30" t="s">
        <v>10528</v>
      </c>
      <c r="D13285" s="31">
        <v>23882.04</v>
      </c>
    </row>
    <row r="13286" spans="2:4" ht="12.75" customHeight="1">
      <c r="B13286" s="29">
        <v>515010300005667</v>
      </c>
      <c r="C13286" s="30" t="s">
        <v>10528</v>
      </c>
      <c r="D13286" s="31">
        <v>23882.04</v>
      </c>
    </row>
    <row r="13287" spans="2:4" ht="12.75" customHeight="1">
      <c r="B13287" s="29">
        <v>515010300005668</v>
      </c>
      <c r="C13287" s="30" t="s">
        <v>11028</v>
      </c>
      <c r="D13287" s="31">
        <v>17523</v>
      </c>
    </row>
    <row r="13288" spans="2:4" ht="12.75" customHeight="1">
      <c r="B13288" s="29">
        <v>515010300005669</v>
      </c>
      <c r="C13288" s="30" t="s">
        <v>11295</v>
      </c>
      <c r="D13288" s="31">
        <v>8312.0499999999993</v>
      </c>
    </row>
    <row r="13289" spans="2:4" ht="12.75" customHeight="1">
      <c r="B13289" s="29">
        <v>515010300005670</v>
      </c>
      <c r="C13289" s="30" t="s">
        <v>11360</v>
      </c>
      <c r="D13289" s="31">
        <v>19216.66</v>
      </c>
    </row>
    <row r="13290" spans="2:4" ht="12.75" customHeight="1">
      <c r="B13290" s="29">
        <v>515010300005671</v>
      </c>
      <c r="C13290" s="30" t="s">
        <v>11360</v>
      </c>
      <c r="D13290" s="31">
        <v>18900</v>
      </c>
    </row>
    <row r="13291" spans="2:4" ht="12.75" customHeight="1">
      <c r="B13291" s="29">
        <v>515010300005672</v>
      </c>
      <c r="C13291" s="30" t="s">
        <v>11296</v>
      </c>
      <c r="D13291" s="31">
        <v>22163.759999999998</v>
      </c>
    </row>
    <row r="13292" spans="2:4" ht="12.75" customHeight="1">
      <c r="B13292" s="29">
        <v>515010300005673</v>
      </c>
      <c r="C13292" s="30" t="s">
        <v>11565</v>
      </c>
      <c r="D13292" s="31">
        <v>13716</v>
      </c>
    </row>
    <row r="13293" spans="2:4" ht="12.75" customHeight="1">
      <c r="B13293" s="29">
        <v>515010300005674</v>
      </c>
      <c r="C13293" s="30" t="s">
        <v>11565</v>
      </c>
      <c r="D13293" s="31">
        <v>13716</v>
      </c>
    </row>
    <row r="13294" spans="2:4" ht="12.75" customHeight="1">
      <c r="B13294" s="29">
        <v>515010300005675</v>
      </c>
      <c r="C13294" s="30" t="s">
        <v>11565</v>
      </c>
      <c r="D13294" s="31">
        <v>13716</v>
      </c>
    </row>
    <row r="13295" spans="2:4" ht="12.75" customHeight="1">
      <c r="B13295" s="29">
        <v>515010300005676</v>
      </c>
      <c r="C13295" s="30" t="s">
        <v>11597</v>
      </c>
      <c r="D13295" s="31">
        <v>21287.88</v>
      </c>
    </row>
    <row r="13296" spans="2:4" ht="12.75" customHeight="1">
      <c r="B13296" s="29">
        <v>515010300005711</v>
      </c>
      <c r="C13296" s="30" t="s">
        <v>15549</v>
      </c>
      <c r="D13296" s="31">
        <v>15281.55</v>
      </c>
    </row>
    <row r="13297" spans="2:4" ht="12.75" customHeight="1">
      <c r="B13297" s="29">
        <v>515010300005712</v>
      </c>
      <c r="C13297" s="30" t="s">
        <v>15550</v>
      </c>
      <c r="D13297" s="31">
        <v>21769.360000000001</v>
      </c>
    </row>
    <row r="13298" spans="2:4" ht="12.75" customHeight="1">
      <c r="B13298" s="29">
        <v>515010300005716</v>
      </c>
      <c r="C13298" s="30" t="s">
        <v>11120</v>
      </c>
      <c r="D13298" s="31">
        <v>12960</v>
      </c>
    </row>
    <row r="13299" spans="2:4" ht="12.75" customHeight="1">
      <c r="B13299" s="29">
        <v>515010300005717</v>
      </c>
      <c r="C13299" s="30" t="s">
        <v>11307</v>
      </c>
      <c r="D13299" s="31">
        <v>8745.84</v>
      </c>
    </row>
    <row r="13300" spans="2:4" ht="12.75" customHeight="1">
      <c r="B13300" s="29">
        <v>515010300005718</v>
      </c>
      <c r="C13300" s="30" t="s">
        <v>11307</v>
      </c>
      <c r="D13300" s="31">
        <v>8745.84</v>
      </c>
    </row>
    <row r="13301" spans="2:4" ht="12.75" customHeight="1">
      <c r="B13301" s="29">
        <v>515010300005719</v>
      </c>
      <c r="C13301" s="30" t="s">
        <v>11307</v>
      </c>
      <c r="D13301" s="31">
        <v>8745.84</v>
      </c>
    </row>
    <row r="13302" spans="2:4" ht="12.75" customHeight="1">
      <c r="B13302" s="29">
        <v>515010300005720</v>
      </c>
      <c r="C13302" s="30" t="s">
        <v>15551</v>
      </c>
      <c r="D13302" s="31">
        <v>10476</v>
      </c>
    </row>
    <row r="13303" spans="2:4" ht="12.75" customHeight="1">
      <c r="B13303" s="29">
        <v>515010300005721</v>
      </c>
      <c r="C13303" s="30" t="s">
        <v>11254</v>
      </c>
      <c r="D13303" s="31">
        <v>12085.2</v>
      </c>
    </row>
    <row r="13304" spans="2:4" ht="12.75" customHeight="1">
      <c r="B13304" s="29">
        <v>515010300005722</v>
      </c>
      <c r="C13304" s="32" t="s">
        <v>13092</v>
      </c>
      <c r="D13304" s="31">
        <v>10065.6</v>
      </c>
    </row>
    <row r="13305" spans="2:4" ht="12.75" customHeight="1">
      <c r="B13305" s="29">
        <v>515010300005723</v>
      </c>
      <c r="C13305" s="32" t="s">
        <v>13092</v>
      </c>
      <c r="D13305" s="31">
        <v>10065.6</v>
      </c>
    </row>
    <row r="13306" spans="2:4" ht="12.75" customHeight="1">
      <c r="B13306" s="29">
        <v>515010300005724</v>
      </c>
      <c r="C13306" s="32" t="s">
        <v>13092</v>
      </c>
      <c r="D13306" s="31">
        <v>10065.6</v>
      </c>
    </row>
    <row r="13307" spans="2:4" ht="12.75" customHeight="1">
      <c r="B13307" s="29">
        <v>515010300005725</v>
      </c>
      <c r="C13307" s="30" t="s">
        <v>15552</v>
      </c>
      <c r="D13307" s="31">
        <v>15552</v>
      </c>
    </row>
    <row r="13308" spans="2:4" ht="12.75" customHeight="1">
      <c r="B13308" s="29">
        <v>515010300005726</v>
      </c>
      <c r="C13308" s="30" t="s">
        <v>15552</v>
      </c>
      <c r="D13308" s="31">
        <v>15552</v>
      </c>
    </row>
    <row r="13309" spans="2:4" ht="12.75" customHeight="1">
      <c r="B13309" s="29">
        <v>515010300005727</v>
      </c>
      <c r="C13309" s="30" t="s">
        <v>12790</v>
      </c>
      <c r="D13309" s="31">
        <v>17277.84</v>
      </c>
    </row>
    <row r="13310" spans="2:4" ht="12.75" customHeight="1">
      <c r="B13310" s="29">
        <v>515010300005728</v>
      </c>
      <c r="C13310" s="30" t="s">
        <v>12790</v>
      </c>
      <c r="D13310" s="31">
        <v>17277.84</v>
      </c>
    </row>
    <row r="13311" spans="2:4" ht="12.75" customHeight="1">
      <c r="B13311" s="29">
        <v>515010300005729</v>
      </c>
      <c r="C13311" s="30" t="s">
        <v>12790</v>
      </c>
      <c r="D13311" s="31">
        <v>17277.84</v>
      </c>
    </row>
    <row r="13312" spans="2:4" ht="12.75" customHeight="1">
      <c r="B13312" s="29">
        <v>515010300005730</v>
      </c>
      <c r="C13312" s="30" t="s">
        <v>12790</v>
      </c>
      <c r="D13312" s="31">
        <v>17277.84</v>
      </c>
    </row>
    <row r="13313" spans="2:4" ht="12.75" customHeight="1">
      <c r="B13313" s="29">
        <v>515010300005731</v>
      </c>
      <c r="C13313" s="30" t="s">
        <v>12790</v>
      </c>
      <c r="D13313" s="31">
        <v>17277.84</v>
      </c>
    </row>
    <row r="13314" spans="2:4" ht="12.75" customHeight="1">
      <c r="B13314" s="29">
        <v>515010300005732</v>
      </c>
      <c r="C13314" s="30" t="s">
        <v>12790</v>
      </c>
      <c r="D13314" s="31">
        <v>17277.84</v>
      </c>
    </row>
    <row r="13315" spans="2:4" ht="12.75" customHeight="1">
      <c r="B13315" s="29">
        <v>515010300005733</v>
      </c>
      <c r="C13315" s="30" t="s">
        <v>15553</v>
      </c>
      <c r="D13315" s="31">
        <v>27657.72</v>
      </c>
    </row>
    <row r="13316" spans="2:4" ht="12.75" customHeight="1">
      <c r="B13316" s="29">
        <v>515010300005734</v>
      </c>
      <c r="C13316" s="30" t="s">
        <v>15553</v>
      </c>
      <c r="D13316" s="31">
        <v>27657.72</v>
      </c>
    </row>
    <row r="13317" spans="2:4" ht="12.75" customHeight="1">
      <c r="B13317" s="29">
        <v>515010300005735</v>
      </c>
      <c r="C13317" s="30" t="s">
        <v>15553</v>
      </c>
      <c r="D13317" s="31">
        <v>27657.72</v>
      </c>
    </row>
    <row r="13318" spans="2:4" ht="12.75" customHeight="1">
      <c r="B13318" s="29">
        <v>515010300005736</v>
      </c>
      <c r="C13318" s="30" t="s">
        <v>15554</v>
      </c>
      <c r="D13318" s="31">
        <v>19463.759999999998</v>
      </c>
    </row>
    <row r="13319" spans="2:4" ht="12.75" customHeight="1">
      <c r="B13319" s="29">
        <v>515010300005737</v>
      </c>
      <c r="C13319" s="30" t="s">
        <v>15555</v>
      </c>
      <c r="D13319" s="31">
        <v>7554.6</v>
      </c>
    </row>
    <row r="13320" spans="2:4" ht="12.75" customHeight="1">
      <c r="B13320" s="29">
        <v>515010300005738</v>
      </c>
      <c r="C13320" s="30" t="s">
        <v>15556</v>
      </c>
      <c r="D13320" s="31">
        <v>18363.240000000002</v>
      </c>
    </row>
    <row r="13321" spans="2:4" ht="12.75" customHeight="1">
      <c r="B13321" s="29">
        <v>515010300005739</v>
      </c>
      <c r="C13321" s="30" t="s">
        <v>13093</v>
      </c>
      <c r="D13321" s="31">
        <v>9298.7999999999993</v>
      </c>
    </row>
    <row r="13322" spans="2:4" ht="12.75" customHeight="1">
      <c r="B13322" s="29">
        <v>515010300005740</v>
      </c>
      <c r="C13322" s="30" t="s">
        <v>13094</v>
      </c>
      <c r="D13322" s="31">
        <v>9298.7999999999993</v>
      </c>
    </row>
    <row r="13323" spans="2:4" ht="12.75" customHeight="1">
      <c r="B13323" s="29">
        <v>515010300005741</v>
      </c>
      <c r="C13323" s="30" t="s">
        <v>13095</v>
      </c>
      <c r="D13323" s="31">
        <v>9298.7999999999993</v>
      </c>
    </row>
    <row r="13324" spans="2:4" ht="12.75" customHeight="1">
      <c r="B13324" s="29">
        <v>515010300005742</v>
      </c>
      <c r="C13324" s="30" t="s">
        <v>13096</v>
      </c>
      <c r="D13324" s="31">
        <v>9298.7999999999993</v>
      </c>
    </row>
    <row r="13325" spans="2:4" ht="12.75" customHeight="1">
      <c r="B13325" s="29">
        <v>515010300005743</v>
      </c>
      <c r="C13325" s="30" t="s">
        <v>13097</v>
      </c>
      <c r="D13325" s="31">
        <v>9298.7999999999993</v>
      </c>
    </row>
    <row r="13326" spans="2:4" ht="12.75" customHeight="1">
      <c r="B13326" s="29">
        <v>515010300005744</v>
      </c>
      <c r="C13326" s="30" t="s">
        <v>15557</v>
      </c>
      <c r="D13326" s="31">
        <v>12042</v>
      </c>
    </row>
    <row r="13327" spans="2:4" ht="12.75" customHeight="1">
      <c r="B13327" s="29">
        <v>515010300005745</v>
      </c>
      <c r="C13327" s="30" t="s">
        <v>15558</v>
      </c>
      <c r="D13327" s="31">
        <v>126817.95</v>
      </c>
    </row>
    <row r="13328" spans="2:4" ht="12.75" customHeight="1">
      <c r="B13328" s="29">
        <v>515010300005746</v>
      </c>
      <c r="C13328" s="30" t="s">
        <v>15558</v>
      </c>
      <c r="D13328" s="31">
        <v>126817.95</v>
      </c>
    </row>
    <row r="13329" spans="2:4" ht="12.75" customHeight="1">
      <c r="B13329" s="29">
        <v>515010300005747</v>
      </c>
      <c r="C13329" s="30" t="s">
        <v>15558</v>
      </c>
      <c r="D13329" s="31">
        <v>126817.95</v>
      </c>
    </row>
    <row r="13330" spans="2:4" ht="12.75" customHeight="1">
      <c r="B13330" s="29">
        <v>515010300005748</v>
      </c>
      <c r="C13330" s="30" t="s">
        <v>15558</v>
      </c>
      <c r="D13330" s="31">
        <v>126817.95</v>
      </c>
    </row>
    <row r="13331" spans="2:4" ht="12.75" customHeight="1">
      <c r="B13331" s="29">
        <v>515010300005749</v>
      </c>
      <c r="C13331" s="30" t="s">
        <v>15558</v>
      </c>
      <c r="D13331" s="31">
        <v>126817.95</v>
      </c>
    </row>
    <row r="13332" spans="2:4" ht="12.75" customHeight="1">
      <c r="B13332" s="29">
        <v>515010300005750</v>
      </c>
      <c r="C13332" s="30" t="s">
        <v>15558</v>
      </c>
      <c r="D13332" s="31">
        <v>126817.95</v>
      </c>
    </row>
    <row r="13333" spans="2:4" ht="12.75" customHeight="1">
      <c r="B13333" s="29">
        <v>515010300005751</v>
      </c>
      <c r="C13333" s="30" t="s">
        <v>15558</v>
      </c>
      <c r="D13333" s="31">
        <v>126817.95</v>
      </c>
    </row>
    <row r="13334" spans="2:4" ht="12.75" customHeight="1">
      <c r="B13334" s="29">
        <v>515010300005752</v>
      </c>
      <c r="C13334" s="30" t="s">
        <v>15558</v>
      </c>
      <c r="D13334" s="31">
        <v>126817.95</v>
      </c>
    </row>
    <row r="13335" spans="2:4" ht="12.75" customHeight="1">
      <c r="B13335" s="29">
        <v>515010300005753</v>
      </c>
      <c r="C13335" s="30" t="s">
        <v>15558</v>
      </c>
      <c r="D13335" s="31">
        <v>126817.95</v>
      </c>
    </row>
    <row r="13336" spans="2:4" ht="12.75" customHeight="1">
      <c r="B13336" s="29">
        <v>515010300005754</v>
      </c>
      <c r="C13336" s="30" t="s">
        <v>15558</v>
      </c>
      <c r="D13336" s="31">
        <v>126817.95</v>
      </c>
    </row>
    <row r="13337" spans="2:4" ht="12.75" customHeight="1">
      <c r="B13337" s="29">
        <v>515010300005755</v>
      </c>
      <c r="C13337" s="30" t="s">
        <v>15558</v>
      </c>
      <c r="D13337" s="31">
        <v>126817.95</v>
      </c>
    </row>
    <row r="13338" spans="2:4" ht="12.75" customHeight="1">
      <c r="B13338" s="29">
        <v>515010300005756</v>
      </c>
      <c r="C13338" s="30" t="s">
        <v>15558</v>
      </c>
      <c r="D13338" s="31">
        <v>126817.95</v>
      </c>
    </row>
    <row r="13339" spans="2:4" ht="12.75" customHeight="1">
      <c r="B13339" s="29">
        <v>515010300005757</v>
      </c>
      <c r="C13339" s="30" t="s">
        <v>15558</v>
      </c>
      <c r="D13339" s="31">
        <v>126817.95</v>
      </c>
    </row>
    <row r="13340" spans="2:4" ht="12.75" customHeight="1">
      <c r="B13340" s="29">
        <v>515010300005758</v>
      </c>
      <c r="C13340" s="30" t="s">
        <v>15558</v>
      </c>
      <c r="D13340" s="31">
        <v>126817.95</v>
      </c>
    </row>
    <row r="13341" spans="2:4" ht="12.75" customHeight="1">
      <c r="B13341" s="29">
        <v>515010300005759</v>
      </c>
      <c r="C13341" s="30" t="s">
        <v>15558</v>
      </c>
      <c r="D13341" s="31">
        <v>126817.95</v>
      </c>
    </row>
    <row r="13342" spans="2:4" ht="12.75" customHeight="1">
      <c r="B13342" s="29">
        <v>515010300005760</v>
      </c>
      <c r="C13342" s="30" t="s">
        <v>15558</v>
      </c>
      <c r="D13342" s="31">
        <v>126817.95</v>
      </c>
    </row>
    <row r="13343" spans="2:4" ht="12.75" customHeight="1">
      <c r="B13343" s="29">
        <v>515010300005761</v>
      </c>
      <c r="C13343" s="30" t="s">
        <v>15558</v>
      </c>
      <c r="D13343" s="31">
        <v>126817.95</v>
      </c>
    </row>
    <row r="13344" spans="2:4" ht="12.75" customHeight="1">
      <c r="B13344" s="29">
        <v>515010300005762</v>
      </c>
      <c r="C13344" s="30" t="s">
        <v>15558</v>
      </c>
      <c r="D13344" s="31">
        <v>126817.95</v>
      </c>
    </row>
    <row r="13345" spans="2:4" ht="12.75" customHeight="1">
      <c r="B13345" s="29">
        <v>515010300005763</v>
      </c>
      <c r="C13345" s="30" t="s">
        <v>15559</v>
      </c>
      <c r="D13345" s="31">
        <v>46492.76</v>
      </c>
    </row>
    <row r="13346" spans="2:4" ht="12.75" customHeight="1">
      <c r="B13346" s="29">
        <v>515010300005764</v>
      </c>
      <c r="C13346" s="30" t="s">
        <v>15559</v>
      </c>
      <c r="D13346" s="31">
        <v>46492.76</v>
      </c>
    </row>
    <row r="13347" spans="2:4" ht="12.75" customHeight="1">
      <c r="B13347" s="29">
        <v>515010300005765</v>
      </c>
      <c r="C13347" s="30" t="s">
        <v>15559</v>
      </c>
      <c r="D13347" s="31">
        <v>46492.76</v>
      </c>
    </row>
    <row r="13348" spans="2:4" ht="12.75" customHeight="1">
      <c r="B13348" s="29">
        <v>515010300005766</v>
      </c>
      <c r="C13348" s="30" t="s">
        <v>13063</v>
      </c>
      <c r="D13348" s="31">
        <v>17707.68</v>
      </c>
    </row>
    <row r="13349" spans="2:4" ht="12.75" customHeight="1">
      <c r="B13349" s="29">
        <v>515010300005767</v>
      </c>
      <c r="C13349" s="30" t="s">
        <v>13063</v>
      </c>
      <c r="D13349" s="31">
        <v>17707.68</v>
      </c>
    </row>
    <row r="13350" spans="2:4" ht="12.75" customHeight="1">
      <c r="B13350" s="29">
        <v>515010300005768</v>
      </c>
      <c r="C13350" s="30" t="s">
        <v>13098</v>
      </c>
      <c r="D13350" s="31">
        <v>8661.6</v>
      </c>
    </row>
    <row r="13351" spans="2:4" ht="12.75" customHeight="1">
      <c r="B13351" s="29">
        <v>515010300005769</v>
      </c>
      <c r="C13351" s="30" t="s">
        <v>13098</v>
      </c>
      <c r="D13351" s="31">
        <v>8661.6</v>
      </c>
    </row>
    <row r="13352" spans="2:4" ht="12.75" customHeight="1">
      <c r="B13352" s="29">
        <v>515010300005770</v>
      </c>
      <c r="C13352" s="30" t="s">
        <v>13099</v>
      </c>
      <c r="D13352" s="31">
        <v>18900</v>
      </c>
    </row>
    <row r="13353" spans="2:4" ht="12.75" customHeight="1">
      <c r="B13353" s="29">
        <v>515010300005771</v>
      </c>
      <c r="C13353" s="30" t="s">
        <v>13100</v>
      </c>
      <c r="D13353" s="31">
        <v>19720</v>
      </c>
    </row>
    <row r="13354" spans="2:4" ht="12.75" customHeight="1">
      <c r="B13354" s="29">
        <v>515010300005772</v>
      </c>
      <c r="C13354" s="30" t="s">
        <v>15560</v>
      </c>
      <c r="D13354" s="31">
        <v>10692</v>
      </c>
    </row>
    <row r="13355" spans="2:4" ht="12.75" customHeight="1">
      <c r="B13355" s="29">
        <v>515010300005776</v>
      </c>
      <c r="C13355" s="30" t="s">
        <v>13083</v>
      </c>
      <c r="D13355" s="31">
        <v>18900</v>
      </c>
    </row>
    <row r="13356" spans="2:4" ht="12.75" customHeight="1">
      <c r="B13356" s="29">
        <v>515010300005777</v>
      </c>
      <c r="C13356" s="30" t="s">
        <v>11161</v>
      </c>
      <c r="D13356" s="31">
        <v>18043.560000000001</v>
      </c>
    </row>
    <row r="13357" spans="2:4" ht="12.75" customHeight="1">
      <c r="B13357" s="29">
        <v>515010300005778</v>
      </c>
      <c r="C13357" s="30" t="s">
        <v>11161</v>
      </c>
      <c r="D13357" s="31">
        <v>18043.560000000001</v>
      </c>
    </row>
    <row r="13358" spans="2:4" ht="12.75" customHeight="1">
      <c r="B13358" s="29">
        <v>515010300005779</v>
      </c>
      <c r="C13358" s="30" t="s">
        <v>11161</v>
      </c>
      <c r="D13358" s="31">
        <v>18043.560000000001</v>
      </c>
    </row>
    <row r="13359" spans="2:4" ht="12.75" customHeight="1">
      <c r="B13359" s="29">
        <v>515010300005780</v>
      </c>
      <c r="C13359" s="30" t="s">
        <v>11161</v>
      </c>
      <c r="D13359" s="31">
        <v>18043.560000000001</v>
      </c>
    </row>
    <row r="13360" spans="2:4" ht="12.75" customHeight="1">
      <c r="B13360" s="29">
        <v>515010300005781</v>
      </c>
      <c r="C13360" s="30" t="s">
        <v>9696</v>
      </c>
      <c r="D13360" s="31">
        <v>18370.8</v>
      </c>
    </row>
    <row r="13361" spans="2:4" ht="12.75" customHeight="1">
      <c r="B13361" s="29">
        <v>515010300005782</v>
      </c>
      <c r="C13361" s="30" t="s">
        <v>9696</v>
      </c>
      <c r="D13361" s="31">
        <v>18370.8</v>
      </c>
    </row>
    <row r="13362" spans="2:4" ht="12.75" customHeight="1">
      <c r="B13362" s="29">
        <v>515010300005783</v>
      </c>
      <c r="C13362" s="30" t="s">
        <v>9696</v>
      </c>
      <c r="D13362" s="31">
        <v>18370.8</v>
      </c>
    </row>
    <row r="13363" spans="2:4" ht="12.75" customHeight="1">
      <c r="B13363" s="29">
        <v>515010300005784</v>
      </c>
      <c r="C13363" s="30" t="s">
        <v>9696</v>
      </c>
      <c r="D13363" s="31">
        <v>18370.8</v>
      </c>
    </row>
    <row r="13364" spans="2:4" ht="12.75" customHeight="1">
      <c r="B13364" s="29">
        <v>515010300005785</v>
      </c>
      <c r="C13364" s="30" t="s">
        <v>9696</v>
      </c>
      <c r="D13364" s="31">
        <v>18370.8</v>
      </c>
    </row>
    <row r="13365" spans="2:4" ht="12.75" customHeight="1">
      <c r="B13365" s="29">
        <v>515010300005786</v>
      </c>
      <c r="C13365" s="30" t="s">
        <v>9696</v>
      </c>
      <c r="D13365" s="31">
        <v>18370.8</v>
      </c>
    </row>
    <row r="13366" spans="2:4" ht="12.75" customHeight="1">
      <c r="B13366" s="29">
        <v>515010300005787</v>
      </c>
      <c r="C13366" s="30" t="s">
        <v>9696</v>
      </c>
      <c r="D13366" s="31">
        <v>18370.8</v>
      </c>
    </row>
    <row r="13367" spans="2:4" ht="12.75" customHeight="1">
      <c r="B13367" s="29">
        <v>515010300005788</v>
      </c>
      <c r="C13367" s="30" t="s">
        <v>9696</v>
      </c>
      <c r="D13367" s="31">
        <v>18370.8</v>
      </c>
    </row>
    <row r="13368" spans="2:4" ht="12.75" customHeight="1">
      <c r="B13368" s="29">
        <v>515010300005789</v>
      </c>
      <c r="C13368" s="30" t="s">
        <v>9696</v>
      </c>
      <c r="D13368" s="31">
        <v>18370.8</v>
      </c>
    </row>
    <row r="13369" spans="2:4" ht="12.75" customHeight="1">
      <c r="B13369" s="29">
        <v>515010300005790</v>
      </c>
      <c r="C13369" s="30" t="s">
        <v>9696</v>
      </c>
      <c r="D13369" s="31">
        <v>18370.8</v>
      </c>
    </row>
    <row r="13370" spans="2:4" ht="12.75" customHeight="1">
      <c r="B13370" s="29">
        <v>515010300005791</v>
      </c>
      <c r="C13370" s="30" t="s">
        <v>9696</v>
      </c>
      <c r="D13370" s="31">
        <v>18370.8</v>
      </c>
    </row>
    <row r="13371" spans="2:4" ht="12.75" customHeight="1">
      <c r="B13371" s="29">
        <v>515010300005792</v>
      </c>
      <c r="C13371" s="30" t="s">
        <v>9696</v>
      </c>
      <c r="D13371" s="31">
        <v>18370.8</v>
      </c>
    </row>
    <row r="13372" spans="2:4" ht="12.75" customHeight="1">
      <c r="B13372" s="29">
        <v>515010300005793</v>
      </c>
      <c r="C13372" s="30" t="s">
        <v>9696</v>
      </c>
      <c r="D13372" s="31">
        <v>18370.8</v>
      </c>
    </row>
    <row r="13373" spans="2:4" ht="12.75" customHeight="1">
      <c r="B13373" s="29">
        <v>515010300005794</v>
      </c>
      <c r="C13373" s="30" t="s">
        <v>8098</v>
      </c>
      <c r="D13373" s="31">
        <v>16053.77</v>
      </c>
    </row>
    <row r="13374" spans="2:4" ht="12.75" customHeight="1">
      <c r="B13374" s="29">
        <v>515010300005795</v>
      </c>
      <c r="C13374" s="30" t="s">
        <v>10446</v>
      </c>
      <c r="D13374" s="31">
        <v>24516</v>
      </c>
    </row>
    <row r="13375" spans="2:4" ht="12.75" customHeight="1">
      <c r="B13375" s="29">
        <v>515010300005796</v>
      </c>
      <c r="C13375" s="30" t="s">
        <v>10446</v>
      </c>
      <c r="D13375" s="31">
        <v>24516</v>
      </c>
    </row>
    <row r="13376" spans="2:4" ht="12.75" customHeight="1">
      <c r="B13376" s="29">
        <v>515010300005797</v>
      </c>
      <c r="C13376" s="30" t="s">
        <v>13101</v>
      </c>
      <c r="D13376" s="31">
        <v>21124.799999999999</v>
      </c>
    </row>
    <row r="13377" spans="2:4" ht="12.75" customHeight="1">
      <c r="B13377" s="29">
        <v>515010300005798</v>
      </c>
      <c r="C13377" s="30" t="s">
        <v>13102</v>
      </c>
      <c r="D13377" s="31">
        <v>30607.200000000001</v>
      </c>
    </row>
    <row r="13378" spans="2:4" ht="12.75" customHeight="1">
      <c r="B13378" s="29">
        <v>515010300005799</v>
      </c>
      <c r="C13378" s="30" t="s">
        <v>13102</v>
      </c>
      <c r="D13378" s="31">
        <v>30607.200000000001</v>
      </c>
    </row>
    <row r="13379" spans="2:4" ht="12.75" customHeight="1">
      <c r="B13379" s="29">
        <v>515010300005800</v>
      </c>
      <c r="C13379" s="30" t="s">
        <v>13102</v>
      </c>
      <c r="D13379" s="31">
        <v>30607.200000000001</v>
      </c>
    </row>
    <row r="13380" spans="2:4" ht="12.75" customHeight="1">
      <c r="B13380" s="29">
        <v>515010300005801</v>
      </c>
      <c r="C13380" s="30" t="s">
        <v>13102</v>
      </c>
      <c r="D13380" s="31">
        <v>30607.200000000001</v>
      </c>
    </row>
    <row r="13381" spans="2:4" ht="12.75" customHeight="1">
      <c r="B13381" s="29">
        <v>515010300005802</v>
      </c>
      <c r="C13381" s="30" t="s">
        <v>13102</v>
      </c>
      <c r="D13381" s="31">
        <v>30607.200000000001</v>
      </c>
    </row>
    <row r="13382" spans="2:4" ht="12.75" customHeight="1">
      <c r="B13382" s="29">
        <v>515010300005803</v>
      </c>
      <c r="C13382" s="30" t="s">
        <v>13102</v>
      </c>
      <c r="D13382" s="31">
        <v>30607.200000000001</v>
      </c>
    </row>
    <row r="13383" spans="2:4" ht="12.75" customHeight="1">
      <c r="B13383" s="29">
        <v>515010300005804</v>
      </c>
      <c r="C13383" s="30" t="s">
        <v>13102</v>
      </c>
      <c r="D13383" s="31">
        <v>30607.200000000001</v>
      </c>
    </row>
    <row r="13384" spans="2:4" ht="12.75" customHeight="1">
      <c r="B13384" s="29">
        <v>515010300005805</v>
      </c>
      <c r="C13384" s="30" t="s">
        <v>13102</v>
      </c>
      <c r="D13384" s="31">
        <v>30607.200000000001</v>
      </c>
    </row>
    <row r="13385" spans="2:4" ht="12.75" customHeight="1">
      <c r="B13385" s="29">
        <v>515010300005806</v>
      </c>
      <c r="C13385" s="30" t="s">
        <v>13102</v>
      </c>
      <c r="D13385" s="31">
        <v>30607.200000000001</v>
      </c>
    </row>
    <row r="13386" spans="2:4" ht="12.75" customHeight="1">
      <c r="B13386" s="29">
        <v>515010300005807</v>
      </c>
      <c r="C13386" s="30" t="s">
        <v>13102</v>
      </c>
      <c r="D13386" s="31">
        <v>30607.200000000001</v>
      </c>
    </row>
    <row r="13387" spans="2:4" ht="12.75" customHeight="1">
      <c r="B13387" s="29">
        <v>515010300005808</v>
      </c>
      <c r="C13387" s="30" t="s">
        <v>13102</v>
      </c>
      <c r="D13387" s="31">
        <v>30607.200000000001</v>
      </c>
    </row>
    <row r="13388" spans="2:4" ht="12.75" customHeight="1">
      <c r="B13388" s="29">
        <v>515010300005809</v>
      </c>
      <c r="C13388" s="30" t="s">
        <v>13102</v>
      </c>
      <c r="D13388" s="31">
        <v>30607.200000000001</v>
      </c>
    </row>
    <row r="13389" spans="2:4" ht="12.75" customHeight="1">
      <c r="B13389" s="29">
        <v>515010300005810</v>
      </c>
      <c r="C13389" s="30" t="s">
        <v>13102</v>
      </c>
      <c r="D13389" s="31">
        <v>30607.200000000001</v>
      </c>
    </row>
    <row r="13390" spans="2:4" ht="12.75" customHeight="1">
      <c r="B13390" s="29">
        <v>515010300005811</v>
      </c>
      <c r="C13390" s="30" t="s">
        <v>13102</v>
      </c>
      <c r="D13390" s="31">
        <v>30607.200000000001</v>
      </c>
    </row>
    <row r="13391" spans="2:4" ht="12.75" customHeight="1">
      <c r="B13391" s="29">
        <v>515010300005812</v>
      </c>
      <c r="C13391" s="30" t="s">
        <v>13102</v>
      </c>
      <c r="D13391" s="31">
        <v>30607.200000000001</v>
      </c>
    </row>
    <row r="13392" spans="2:4" ht="12.75" customHeight="1">
      <c r="B13392" s="29">
        <v>515010300005813</v>
      </c>
      <c r="C13392" s="30" t="s">
        <v>13102</v>
      </c>
      <c r="D13392" s="31">
        <v>30607.200000000001</v>
      </c>
    </row>
    <row r="13393" spans="2:4" ht="12.75" customHeight="1">
      <c r="B13393" s="29">
        <v>515010300005814</v>
      </c>
      <c r="C13393" s="30" t="s">
        <v>13102</v>
      </c>
      <c r="D13393" s="31">
        <v>30607.200000000001</v>
      </c>
    </row>
    <row r="13394" spans="2:4" ht="12.75" customHeight="1">
      <c r="B13394" s="29">
        <v>515010300005815</v>
      </c>
      <c r="C13394" s="30" t="s">
        <v>13102</v>
      </c>
      <c r="D13394" s="31">
        <v>30607.200000000001</v>
      </c>
    </row>
    <row r="13395" spans="2:4" ht="12.75" customHeight="1">
      <c r="B13395" s="29">
        <v>515010300005816</v>
      </c>
      <c r="C13395" s="30" t="s">
        <v>13102</v>
      </c>
      <c r="D13395" s="31">
        <v>30607.200000000001</v>
      </c>
    </row>
    <row r="13396" spans="2:4" ht="12.75" customHeight="1">
      <c r="B13396" s="29">
        <v>515010300005817</v>
      </c>
      <c r="C13396" s="30" t="s">
        <v>13102</v>
      </c>
      <c r="D13396" s="31">
        <v>30607.200000000001</v>
      </c>
    </row>
    <row r="13397" spans="2:4" ht="12.75" customHeight="1">
      <c r="B13397" s="29">
        <v>515010300005818</v>
      </c>
      <c r="C13397" s="30" t="s">
        <v>13102</v>
      </c>
      <c r="D13397" s="31">
        <v>30607.200000000001</v>
      </c>
    </row>
    <row r="13398" spans="2:4" ht="12.75" customHeight="1">
      <c r="B13398" s="29">
        <v>515010300005819</v>
      </c>
      <c r="C13398" s="30" t="s">
        <v>13102</v>
      </c>
      <c r="D13398" s="31">
        <v>30607.200000000001</v>
      </c>
    </row>
    <row r="13399" spans="2:4" ht="12.75" customHeight="1">
      <c r="B13399" s="29">
        <v>515010300005820</v>
      </c>
      <c r="C13399" s="30" t="s">
        <v>13102</v>
      </c>
      <c r="D13399" s="31">
        <v>30607.200000000001</v>
      </c>
    </row>
    <row r="13400" spans="2:4" ht="12.75" customHeight="1">
      <c r="B13400" s="29">
        <v>515010300005821</v>
      </c>
      <c r="C13400" s="30" t="s">
        <v>13102</v>
      </c>
      <c r="D13400" s="31">
        <v>30607.200000000001</v>
      </c>
    </row>
    <row r="13401" spans="2:4" ht="12.75" customHeight="1">
      <c r="B13401" s="29">
        <v>515010300005822</v>
      </c>
      <c r="C13401" s="30" t="s">
        <v>13102</v>
      </c>
      <c r="D13401" s="31">
        <v>30607.200000000001</v>
      </c>
    </row>
    <row r="13402" spans="2:4" ht="12.75" customHeight="1">
      <c r="B13402" s="29">
        <v>515010300005823</v>
      </c>
      <c r="C13402" s="30" t="s">
        <v>13102</v>
      </c>
      <c r="D13402" s="31">
        <v>30607.200000000001</v>
      </c>
    </row>
    <row r="13403" spans="2:4" ht="12.75" customHeight="1">
      <c r="B13403" s="29">
        <v>515010300005824</v>
      </c>
      <c r="C13403" s="30" t="s">
        <v>13102</v>
      </c>
      <c r="D13403" s="31">
        <v>30607.200000000001</v>
      </c>
    </row>
    <row r="13404" spans="2:4" ht="12.75" customHeight="1">
      <c r="B13404" s="29">
        <v>515010300005825</v>
      </c>
      <c r="C13404" s="30" t="s">
        <v>13102</v>
      </c>
      <c r="D13404" s="31">
        <v>30607.200000000001</v>
      </c>
    </row>
    <row r="13405" spans="2:4" ht="12.75" customHeight="1">
      <c r="B13405" s="29">
        <v>515010300005826</v>
      </c>
      <c r="C13405" s="30" t="s">
        <v>13102</v>
      </c>
      <c r="D13405" s="31">
        <v>30607.200000000001</v>
      </c>
    </row>
    <row r="13406" spans="2:4" ht="12.75" customHeight="1">
      <c r="B13406" s="29">
        <v>515010300005827</v>
      </c>
      <c r="C13406" s="30" t="s">
        <v>13065</v>
      </c>
      <c r="D13406" s="31">
        <v>37844.31</v>
      </c>
    </row>
    <row r="13407" spans="2:4" ht="12.75" customHeight="1">
      <c r="B13407" s="29">
        <v>515010300005828</v>
      </c>
      <c r="C13407" s="30" t="s">
        <v>13065</v>
      </c>
      <c r="D13407" s="31">
        <v>37844.31</v>
      </c>
    </row>
    <row r="13408" spans="2:4" ht="12.75" customHeight="1">
      <c r="B13408" s="29">
        <v>515010300005829</v>
      </c>
      <c r="C13408" s="30" t="s">
        <v>13065</v>
      </c>
      <c r="D13408" s="31">
        <v>37844.31</v>
      </c>
    </row>
    <row r="13409" spans="2:4" ht="12.75" customHeight="1">
      <c r="B13409" s="29">
        <v>515010300005830</v>
      </c>
      <c r="C13409" s="30" t="s">
        <v>13065</v>
      </c>
      <c r="D13409" s="31">
        <v>37844.31</v>
      </c>
    </row>
    <row r="13410" spans="2:4" ht="12.75" customHeight="1">
      <c r="B13410" s="29">
        <v>515010300005831</v>
      </c>
      <c r="C13410" s="30" t="s">
        <v>13065</v>
      </c>
      <c r="D13410" s="31">
        <v>37844.32</v>
      </c>
    </row>
    <row r="13411" spans="2:4" ht="12.75" customHeight="1">
      <c r="B13411" s="29">
        <v>515010300005832</v>
      </c>
      <c r="C13411" s="30" t="s">
        <v>13065</v>
      </c>
      <c r="D13411" s="31">
        <v>37844.31</v>
      </c>
    </row>
    <row r="13412" spans="2:4" ht="12.75" customHeight="1">
      <c r="B13412" s="29">
        <v>515010300005833</v>
      </c>
      <c r="C13412" s="30" t="s">
        <v>13065</v>
      </c>
      <c r="D13412" s="31">
        <v>37844.31</v>
      </c>
    </row>
    <row r="13413" spans="2:4" ht="12.75" customHeight="1">
      <c r="B13413" s="29">
        <v>515010300005834</v>
      </c>
      <c r="C13413" s="30" t="s">
        <v>13065</v>
      </c>
      <c r="D13413" s="31">
        <v>37844.31</v>
      </c>
    </row>
    <row r="13414" spans="2:4" ht="12.75" customHeight="1">
      <c r="B13414" s="29">
        <v>515010300005835</v>
      </c>
      <c r="C13414" s="30" t="s">
        <v>13065</v>
      </c>
      <c r="D13414" s="31">
        <v>37844.31</v>
      </c>
    </row>
    <row r="13415" spans="2:4" ht="12.75" customHeight="1">
      <c r="B13415" s="29">
        <v>515010300005836</v>
      </c>
      <c r="C13415" s="30" t="s">
        <v>13065</v>
      </c>
      <c r="D13415" s="31">
        <v>37844.31</v>
      </c>
    </row>
    <row r="13416" spans="2:4" ht="12.75" customHeight="1">
      <c r="B13416" s="29">
        <v>515010300005837</v>
      </c>
      <c r="C13416" s="30" t="s">
        <v>13065</v>
      </c>
      <c r="D13416" s="31">
        <v>37844.31</v>
      </c>
    </row>
    <row r="13417" spans="2:4" ht="12.75" customHeight="1">
      <c r="B13417" s="29">
        <v>515010300005838</v>
      </c>
      <c r="C13417" s="30" t="s">
        <v>13065</v>
      </c>
      <c r="D13417" s="31">
        <v>37844.31</v>
      </c>
    </row>
    <row r="13418" spans="2:4" ht="12.75" customHeight="1">
      <c r="B13418" s="29">
        <v>515010300005839</v>
      </c>
      <c r="C13418" s="30" t="s">
        <v>13065</v>
      </c>
      <c r="D13418" s="31">
        <v>37844.31</v>
      </c>
    </row>
    <row r="13419" spans="2:4" ht="12.75" customHeight="1">
      <c r="B13419" s="29">
        <v>515010300005840</v>
      </c>
      <c r="C13419" s="30" t="s">
        <v>13065</v>
      </c>
      <c r="D13419" s="31">
        <v>37844.31</v>
      </c>
    </row>
    <row r="13420" spans="2:4" ht="12.75" customHeight="1">
      <c r="B13420" s="29">
        <v>515010300005841</v>
      </c>
      <c r="C13420" s="30" t="s">
        <v>13065</v>
      </c>
      <c r="D13420" s="31">
        <v>37844.31</v>
      </c>
    </row>
    <row r="13421" spans="2:4" ht="12.75" customHeight="1">
      <c r="B13421" s="29">
        <v>515010300005842</v>
      </c>
      <c r="C13421" s="30" t="s">
        <v>13065</v>
      </c>
      <c r="D13421" s="31">
        <v>37844.31</v>
      </c>
    </row>
    <row r="13422" spans="2:4" ht="12.75" customHeight="1">
      <c r="B13422" s="29">
        <v>515010300005843</v>
      </c>
      <c r="C13422" s="30" t="s">
        <v>13065</v>
      </c>
      <c r="D13422" s="31">
        <v>37844.31</v>
      </c>
    </row>
    <row r="13423" spans="2:4" ht="12.75" customHeight="1">
      <c r="B13423" s="29">
        <v>515010300005844</v>
      </c>
      <c r="C13423" s="30" t="s">
        <v>13065</v>
      </c>
      <c r="D13423" s="31">
        <v>37844.31</v>
      </c>
    </row>
    <row r="13424" spans="2:4" ht="12.75" customHeight="1">
      <c r="B13424" s="29">
        <v>515010300005845</v>
      </c>
      <c r="C13424" s="30" t="s">
        <v>13065</v>
      </c>
      <c r="D13424" s="31">
        <v>37844.370000000003</v>
      </c>
    </row>
    <row r="13425" spans="2:4" ht="12.75" customHeight="1">
      <c r="B13425" s="29">
        <v>515010300005846</v>
      </c>
      <c r="C13425" s="30" t="s">
        <v>13103</v>
      </c>
      <c r="D13425" s="31">
        <v>60804</v>
      </c>
    </row>
    <row r="13426" spans="2:4" ht="12.75" customHeight="1">
      <c r="B13426" s="29">
        <v>515010300005847</v>
      </c>
      <c r="C13426" s="30" t="s">
        <v>15561</v>
      </c>
      <c r="D13426" s="31">
        <v>19585.8</v>
      </c>
    </row>
    <row r="13427" spans="2:4" ht="12.75" customHeight="1">
      <c r="B13427" s="29">
        <v>515010300005848</v>
      </c>
      <c r="C13427" s="30" t="s">
        <v>8342</v>
      </c>
      <c r="D13427" s="31">
        <v>8640</v>
      </c>
    </row>
    <row r="13428" spans="2:4" ht="12.75" customHeight="1">
      <c r="B13428" s="29">
        <v>515010300005849</v>
      </c>
      <c r="C13428" s="30" t="s">
        <v>8342</v>
      </c>
      <c r="D13428" s="31">
        <v>8640</v>
      </c>
    </row>
    <row r="13429" spans="2:4" ht="12.75" customHeight="1">
      <c r="B13429" s="29">
        <v>515010300005850</v>
      </c>
      <c r="C13429" s="30" t="s">
        <v>15562</v>
      </c>
      <c r="D13429" s="31">
        <v>11284.92</v>
      </c>
    </row>
    <row r="13430" spans="2:4" ht="12.75" customHeight="1">
      <c r="B13430" s="29">
        <v>515010300005892</v>
      </c>
      <c r="C13430" s="30" t="s">
        <v>13104</v>
      </c>
      <c r="D13430" s="31">
        <v>9280</v>
      </c>
    </row>
    <row r="13431" spans="2:4" ht="12.75" customHeight="1">
      <c r="B13431" s="29">
        <v>515010300005893</v>
      </c>
      <c r="C13431" s="30" t="s">
        <v>13102</v>
      </c>
      <c r="D13431" s="31">
        <v>30607.200000000001</v>
      </c>
    </row>
    <row r="13432" spans="2:4" ht="12.75" customHeight="1">
      <c r="B13432" s="29">
        <v>515010300005894</v>
      </c>
      <c r="C13432" s="30" t="s">
        <v>13102</v>
      </c>
      <c r="D13432" s="31">
        <v>30607.200000000001</v>
      </c>
    </row>
    <row r="13433" spans="2:4" ht="12.75" customHeight="1">
      <c r="B13433" s="29">
        <v>515010300005895</v>
      </c>
      <c r="C13433" s="30" t="s">
        <v>13102</v>
      </c>
      <c r="D13433" s="31">
        <v>30607.200000000001</v>
      </c>
    </row>
    <row r="13434" spans="2:4" ht="12.75" customHeight="1">
      <c r="B13434" s="29">
        <v>515010300005896</v>
      </c>
      <c r="C13434" s="30" t="s">
        <v>13102</v>
      </c>
      <c r="D13434" s="31">
        <v>30607.200000000001</v>
      </c>
    </row>
    <row r="13435" spans="2:4" ht="12.75" customHeight="1">
      <c r="B13435" s="29">
        <v>515010300005897</v>
      </c>
      <c r="C13435" s="30" t="s">
        <v>13102</v>
      </c>
      <c r="D13435" s="31">
        <v>30607.200000000001</v>
      </c>
    </row>
    <row r="13436" spans="2:4" ht="12.75" customHeight="1">
      <c r="B13436" s="29">
        <v>515010300005898</v>
      </c>
      <c r="C13436" s="30" t="s">
        <v>13102</v>
      </c>
      <c r="D13436" s="31">
        <v>30607.200000000001</v>
      </c>
    </row>
    <row r="13437" spans="2:4" ht="12.75" customHeight="1">
      <c r="B13437" s="29">
        <v>515010300005899</v>
      </c>
      <c r="C13437" s="30" t="s">
        <v>13102</v>
      </c>
      <c r="D13437" s="31">
        <v>30607.200000000001</v>
      </c>
    </row>
    <row r="13438" spans="2:4" ht="12.75" customHeight="1">
      <c r="B13438" s="29">
        <v>515010300005900</v>
      </c>
      <c r="C13438" s="30" t="s">
        <v>3807</v>
      </c>
      <c r="D13438" s="31">
        <v>11699.64</v>
      </c>
    </row>
    <row r="13439" spans="2:4" ht="12.75" customHeight="1">
      <c r="B13439" s="29">
        <v>515010300005901</v>
      </c>
      <c r="C13439" s="30" t="s">
        <v>3807</v>
      </c>
      <c r="D13439" s="31">
        <v>11699.64</v>
      </c>
    </row>
    <row r="13440" spans="2:4" ht="12.75" customHeight="1">
      <c r="B13440" s="29">
        <v>515010300005902</v>
      </c>
      <c r="C13440" s="30" t="s">
        <v>15563</v>
      </c>
      <c r="D13440" s="31">
        <v>56190.239999999998</v>
      </c>
    </row>
    <row r="13441" spans="2:4" ht="12.75" customHeight="1">
      <c r="B13441" s="29">
        <v>515010300005903</v>
      </c>
      <c r="C13441" s="30" t="s">
        <v>11020</v>
      </c>
      <c r="D13441" s="31">
        <v>15899.01</v>
      </c>
    </row>
    <row r="13442" spans="2:4" ht="12.75" customHeight="1">
      <c r="B13442" s="29">
        <v>515010300005904</v>
      </c>
      <c r="C13442" s="30" t="s">
        <v>11020</v>
      </c>
      <c r="D13442" s="31">
        <v>15899</v>
      </c>
    </row>
    <row r="13443" spans="2:4" ht="12.75" customHeight="1">
      <c r="B13443" s="29">
        <v>515010300005905</v>
      </c>
      <c r="C13443" s="30" t="s">
        <v>15564</v>
      </c>
      <c r="D13443" s="31">
        <v>14245.74</v>
      </c>
    </row>
    <row r="13444" spans="2:4" ht="12.75" customHeight="1">
      <c r="B13444" s="29">
        <v>515010300005906</v>
      </c>
      <c r="C13444" s="30" t="s">
        <v>15565</v>
      </c>
      <c r="D13444" s="31">
        <v>9720</v>
      </c>
    </row>
    <row r="13445" spans="2:4" ht="12.75" customHeight="1">
      <c r="B13445" s="29">
        <v>515010300005907</v>
      </c>
      <c r="C13445" s="30" t="s">
        <v>15566</v>
      </c>
      <c r="D13445" s="31">
        <v>18424.8</v>
      </c>
    </row>
    <row r="13446" spans="2:4" ht="12.75" customHeight="1">
      <c r="B13446" s="29">
        <v>515010300005908</v>
      </c>
      <c r="C13446" s="30" t="s">
        <v>15566</v>
      </c>
      <c r="D13446" s="31">
        <v>18424.8</v>
      </c>
    </row>
    <row r="13447" spans="2:4" ht="12.75" customHeight="1">
      <c r="B13447" s="29">
        <v>515010300005909</v>
      </c>
      <c r="C13447" s="30" t="s">
        <v>15566</v>
      </c>
      <c r="D13447" s="31">
        <v>18424.8</v>
      </c>
    </row>
    <row r="13448" spans="2:4" ht="12.75" customHeight="1">
      <c r="B13448" s="29">
        <v>515010300005910</v>
      </c>
      <c r="C13448" s="30" t="s">
        <v>15566</v>
      </c>
      <c r="D13448" s="31">
        <v>18424.8</v>
      </c>
    </row>
    <row r="13449" spans="2:4" ht="12.75" customHeight="1">
      <c r="B13449" s="29">
        <v>515010300005911</v>
      </c>
      <c r="C13449" s="30" t="s">
        <v>15566</v>
      </c>
      <c r="D13449" s="31">
        <v>18424.8</v>
      </c>
    </row>
    <row r="13450" spans="2:4" ht="12.75" customHeight="1">
      <c r="B13450" s="29">
        <v>515010300005912</v>
      </c>
      <c r="C13450" s="30" t="s">
        <v>11037</v>
      </c>
      <c r="D13450" s="31">
        <v>162001.54</v>
      </c>
    </row>
    <row r="13451" spans="2:4" ht="12.75" customHeight="1">
      <c r="B13451" s="29">
        <v>515010300005913</v>
      </c>
      <c r="C13451" s="30" t="s">
        <v>15566</v>
      </c>
      <c r="D13451" s="31">
        <v>22572</v>
      </c>
    </row>
    <row r="13452" spans="2:4" ht="12.75" customHeight="1">
      <c r="B13452" s="29">
        <v>515010300005914</v>
      </c>
      <c r="C13452" s="30" t="s">
        <v>15566</v>
      </c>
      <c r="D13452" s="31">
        <v>22572</v>
      </c>
    </row>
    <row r="13453" spans="2:4" ht="12.75" customHeight="1">
      <c r="B13453" s="29">
        <v>515010300005915</v>
      </c>
      <c r="C13453" s="30" t="s">
        <v>15566</v>
      </c>
      <c r="D13453" s="31">
        <v>22572</v>
      </c>
    </row>
    <row r="13454" spans="2:4" ht="12.75" customHeight="1">
      <c r="B13454" s="29">
        <v>515010300005916</v>
      </c>
      <c r="C13454" s="30" t="s">
        <v>15566</v>
      </c>
      <c r="D13454" s="31">
        <v>22572</v>
      </c>
    </row>
    <row r="13455" spans="2:4" ht="12.75" customHeight="1">
      <c r="B13455" s="29">
        <v>515010300005917</v>
      </c>
      <c r="C13455" s="30" t="s">
        <v>15566</v>
      </c>
      <c r="D13455" s="31">
        <v>22572</v>
      </c>
    </row>
    <row r="13456" spans="2:4" ht="12.75" customHeight="1">
      <c r="B13456" s="29">
        <v>515010300005918</v>
      </c>
      <c r="C13456" s="30" t="s">
        <v>15566</v>
      </c>
      <c r="D13456" s="31">
        <v>22572</v>
      </c>
    </row>
    <row r="13457" spans="2:4" ht="12.75" customHeight="1">
      <c r="B13457" s="29">
        <v>515010300005919</v>
      </c>
      <c r="C13457" s="30" t="s">
        <v>15566</v>
      </c>
      <c r="D13457" s="31">
        <v>22572</v>
      </c>
    </row>
    <row r="13458" spans="2:4" ht="12.75" customHeight="1">
      <c r="B13458" s="29">
        <v>515010300005920</v>
      </c>
      <c r="C13458" s="30" t="s">
        <v>15566</v>
      </c>
      <c r="D13458" s="31">
        <v>22572</v>
      </c>
    </row>
    <row r="13459" spans="2:4" ht="12.75" customHeight="1">
      <c r="B13459" s="29">
        <v>515010300005921</v>
      </c>
      <c r="C13459" s="30" t="s">
        <v>15566</v>
      </c>
      <c r="D13459" s="31">
        <v>22572</v>
      </c>
    </row>
    <row r="13460" spans="2:4" ht="12.75" customHeight="1">
      <c r="B13460" s="29">
        <v>515010300005922</v>
      </c>
      <c r="C13460" s="30" t="s">
        <v>15566</v>
      </c>
      <c r="D13460" s="31">
        <v>22572</v>
      </c>
    </row>
    <row r="13461" spans="2:4" ht="12.75" customHeight="1">
      <c r="B13461" s="29">
        <v>515010300005923</v>
      </c>
      <c r="C13461" s="30" t="s">
        <v>15566</v>
      </c>
      <c r="D13461" s="31">
        <v>22572</v>
      </c>
    </row>
    <row r="13462" spans="2:4" ht="12.75" customHeight="1">
      <c r="B13462" s="29">
        <v>515010300005924</v>
      </c>
      <c r="C13462" s="30" t="s">
        <v>15566</v>
      </c>
      <c r="D13462" s="31">
        <v>22572</v>
      </c>
    </row>
    <row r="13463" spans="2:4" ht="12.75" customHeight="1">
      <c r="B13463" s="29">
        <v>515010300005925</v>
      </c>
      <c r="C13463" s="30" t="s">
        <v>15567</v>
      </c>
      <c r="D13463" s="31">
        <v>20304</v>
      </c>
    </row>
    <row r="13464" spans="2:4" ht="12.75" customHeight="1">
      <c r="B13464" s="29">
        <v>515010300005926</v>
      </c>
      <c r="C13464" s="30" t="s">
        <v>15567</v>
      </c>
      <c r="D13464" s="31">
        <v>20304</v>
      </c>
    </row>
    <row r="13465" spans="2:4" ht="12.75" customHeight="1">
      <c r="B13465" s="29">
        <v>515010300005927</v>
      </c>
      <c r="C13465" s="30" t="s">
        <v>15567</v>
      </c>
      <c r="D13465" s="31">
        <v>20304</v>
      </c>
    </row>
    <row r="13466" spans="2:4" ht="12.75" customHeight="1">
      <c r="B13466" s="29">
        <v>515010300005928</v>
      </c>
      <c r="C13466" s="30" t="s">
        <v>15567</v>
      </c>
      <c r="D13466" s="31">
        <v>20304</v>
      </c>
    </row>
    <row r="13467" spans="2:4" ht="12.75" customHeight="1">
      <c r="B13467" s="29">
        <v>515010300005929</v>
      </c>
      <c r="C13467" s="30" t="s">
        <v>15567</v>
      </c>
      <c r="D13467" s="31">
        <v>20304</v>
      </c>
    </row>
    <row r="13468" spans="2:4" ht="12.75" customHeight="1">
      <c r="B13468" s="29">
        <v>515010300005930</v>
      </c>
      <c r="C13468" s="30" t="s">
        <v>15567</v>
      </c>
      <c r="D13468" s="31">
        <v>20304</v>
      </c>
    </row>
    <row r="13469" spans="2:4" ht="12.75" customHeight="1">
      <c r="B13469" s="29">
        <v>515010300005931</v>
      </c>
      <c r="C13469" s="30" t="s">
        <v>15567</v>
      </c>
      <c r="D13469" s="31">
        <v>20304</v>
      </c>
    </row>
    <row r="13470" spans="2:4" ht="12.75" customHeight="1">
      <c r="B13470" s="29">
        <v>515010300005932</v>
      </c>
      <c r="C13470" s="30" t="s">
        <v>15567</v>
      </c>
      <c r="D13470" s="31">
        <v>20304</v>
      </c>
    </row>
    <row r="13471" spans="2:4" ht="12.75" customHeight="1">
      <c r="B13471" s="29">
        <v>515010300005933</v>
      </c>
      <c r="C13471" s="30" t="s">
        <v>15567</v>
      </c>
      <c r="D13471" s="31">
        <v>20304</v>
      </c>
    </row>
    <row r="13472" spans="2:4" ht="12.75" customHeight="1">
      <c r="B13472" s="29">
        <v>515010300005934</v>
      </c>
      <c r="C13472" s="30" t="s">
        <v>15567</v>
      </c>
      <c r="D13472" s="31">
        <v>20304</v>
      </c>
    </row>
    <row r="13473" spans="2:4" ht="12.75" customHeight="1">
      <c r="B13473" s="29">
        <v>515010300005935</v>
      </c>
      <c r="C13473" s="30" t="s">
        <v>15567</v>
      </c>
      <c r="D13473" s="31">
        <v>20304</v>
      </c>
    </row>
    <row r="13474" spans="2:4" ht="12.75" customHeight="1">
      <c r="B13474" s="29">
        <v>515010300005936</v>
      </c>
      <c r="C13474" s="30" t="s">
        <v>15567</v>
      </c>
      <c r="D13474" s="31">
        <v>20304</v>
      </c>
    </row>
    <row r="13475" spans="2:4" ht="12.75" customHeight="1">
      <c r="B13475" s="29">
        <v>515010300005937</v>
      </c>
      <c r="C13475" s="30" t="s">
        <v>15567</v>
      </c>
      <c r="D13475" s="31">
        <v>20304</v>
      </c>
    </row>
    <row r="13476" spans="2:4" ht="12.75" customHeight="1">
      <c r="B13476" s="29">
        <v>515010300005938</v>
      </c>
      <c r="C13476" s="30" t="s">
        <v>15567</v>
      </c>
      <c r="D13476" s="31">
        <v>20304</v>
      </c>
    </row>
    <row r="13477" spans="2:4" ht="12.75" customHeight="1">
      <c r="B13477" s="29">
        <v>515010300005939</v>
      </c>
      <c r="C13477" s="30" t="s">
        <v>15567</v>
      </c>
      <c r="D13477" s="31">
        <v>20304</v>
      </c>
    </row>
    <row r="13478" spans="2:4" ht="12.75" customHeight="1">
      <c r="B13478" s="29">
        <v>515010300005940</v>
      </c>
      <c r="C13478" s="30" t="s">
        <v>15567</v>
      </c>
      <c r="D13478" s="31">
        <v>20304</v>
      </c>
    </row>
    <row r="13479" spans="2:4" ht="12.75" customHeight="1">
      <c r="B13479" s="29">
        <v>515010300005941</v>
      </c>
      <c r="C13479" s="30" t="s">
        <v>9697</v>
      </c>
      <c r="D13479" s="31">
        <v>9394.92</v>
      </c>
    </row>
    <row r="13480" spans="2:4" ht="12.75" customHeight="1">
      <c r="B13480" s="29">
        <v>515010300005942</v>
      </c>
      <c r="C13480" s="30" t="s">
        <v>15568</v>
      </c>
      <c r="D13480" s="31">
        <v>14036.13</v>
      </c>
    </row>
    <row r="13481" spans="2:4" ht="12.75" customHeight="1">
      <c r="B13481" s="29">
        <v>515010300005943</v>
      </c>
      <c r="C13481" s="30" t="s">
        <v>13066</v>
      </c>
      <c r="D13481" s="31">
        <v>21447.7</v>
      </c>
    </row>
    <row r="13482" spans="2:4" ht="12.75" customHeight="1">
      <c r="B13482" s="29">
        <v>515010300005944</v>
      </c>
      <c r="C13482" s="30" t="s">
        <v>13066</v>
      </c>
      <c r="D13482" s="31">
        <v>21447.86</v>
      </c>
    </row>
    <row r="13483" spans="2:4" ht="12.75" customHeight="1">
      <c r="B13483" s="29">
        <v>515010300005945</v>
      </c>
      <c r="C13483" s="30" t="s">
        <v>15569</v>
      </c>
      <c r="D13483" s="31">
        <v>8154</v>
      </c>
    </row>
    <row r="13484" spans="2:4" ht="12.75" customHeight="1">
      <c r="B13484" s="29">
        <v>515010300005946</v>
      </c>
      <c r="C13484" s="30" t="s">
        <v>15570</v>
      </c>
      <c r="D13484" s="31">
        <v>13554</v>
      </c>
    </row>
    <row r="13485" spans="2:4" ht="12.75" customHeight="1">
      <c r="B13485" s="29">
        <v>515010300005963</v>
      </c>
      <c r="C13485" s="30" t="s">
        <v>13105</v>
      </c>
      <c r="D13485" s="31">
        <v>10800</v>
      </c>
    </row>
    <row r="13486" spans="2:4" ht="12.75" customHeight="1">
      <c r="B13486" s="29">
        <v>515010300005966</v>
      </c>
      <c r="C13486" s="30" t="s">
        <v>15559</v>
      </c>
      <c r="D13486" s="31">
        <v>46492.76</v>
      </c>
    </row>
    <row r="13487" spans="2:4" ht="12.75" customHeight="1">
      <c r="B13487" s="29">
        <v>515010300005967</v>
      </c>
      <c r="C13487" s="30" t="s">
        <v>15559</v>
      </c>
      <c r="D13487" s="31">
        <v>46492.76</v>
      </c>
    </row>
    <row r="13488" spans="2:4" ht="12.75" customHeight="1">
      <c r="B13488" s="29">
        <v>515010300005968</v>
      </c>
      <c r="C13488" s="30" t="s">
        <v>15559</v>
      </c>
      <c r="D13488" s="31">
        <v>46492.76</v>
      </c>
    </row>
    <row r="13489" spans="2:4" ht="12.75" customHeight="1">
      <c r="B13489" s="29">
        <v>515010300005969</v>
      </c>
      <c r="C13489" s="30" t="s">
        <v>15559</v>
      </c>
      <c r="D13489" s="31">
        <v>46492.76</v>
      </c>
    </row>
    <row r="13490" spans="2:4" ht="12.75" customHeight="1">
      <c r="B13490" s="29">
        <v>515010300005970</v>
      </c>
      <c r="C13490" s="30" t="s">
        <v>15559</v>
      </c>
      <c r="D13490" s="31">
        <v>46492.76</v>
      </c>
    </row>
    <row r="13491" spans="2:4" ht="12.75" customHeight="1">
      <c r="B13491" s="29">
        <v>515010300005971</v>
      </c>
      <c r="C13491" s="30" t="s">
        <v>15559</v>
      </c>
      <c r="D13491" s="31">
        <v>46492.76</v>
      </c>
    </row>
    <row r="13492" spans="2:4" ht="12.75" customHeight="1">
      <c r="B13492" s="29">
        <v>515010300005972</v>
      </c>
      <c r="C13492" s="30" t="s">
        <v>15559</v>
      </c>
      <c r="D13492" s="31">
        <v>46492.76</v>
      </c>
    </row>
    <row r="13493" spans="2:4" ht="12.75" customHeight="1">
      <c r="B13493" s="29">
        <v>515010300005973</v>
      </c>
      <c r="C13493" s="30" t="s">
        <v>15559</v>
      </c>
      <c r="D13493" s="31">
        <v>46492.76</v>
      </c>
    </row>
    <row r="13494" spans="2:4" ht="12.75" customHeight="1">
      <c r="B13494" s="29">
        <v>515010300005974</v>
      </c>
      <c r="C13494" s="30" t="s">
        <v>15559</v>
      </c>
      <c r="D13494" s="31">
        <v>46492.76</v>
      </c>
    </row>
    <row r="13495" spans="2:4" ht="12.75" customHeight="1">
      <c r="B13495" s="29">
        <v>515010300005975</v>
      </c>
      <c r="C13495" s="30" t="s">
        <v>15559</v>
      </c>
      <c r="D13495" s="31">
        <v>46492.76</v>
      </c>
    </row>
    <row r="13496" spans="2:4" ht="12.75" customHeight="1">
      <c r="B13496" s="29">
        <v>515010300005976</v>
      </c>
      <c r="C13496" s="30" t="s">
        <v>15559</v>
      </c>
      <c r="D13496" s="31">
        <v>46492.76</v>
      </c>
    </row>
    <row r="13497" spans="2:4" ht="12.75" customHeight="1">
      <c r="B13497" s="29">
        <v>515010300005977</v>
      </c>
      <c r="C13497" s="30" t="s">
        <v>15559</v>
      </c>
      <c r="D13497" s="31">
        <v>46492.76</v>
      </c>
    </row>
    <row r="13498" spans="2:4" ht="12.75" customHeight="1">
      <c r="B13498" s="29">
        <v>515010300005978</v>
      </c>
      <c r="C13498" s="30" t="s">
        <v>15559</v>
      </c>
      <c r="D13498" s="31">
        <v>46492.76</v>
      </c>
    </row>
    <row r="13499" spans="2:4" ht="12.75" customHeight="1">
      <c r="B13499" s="29">
        <v>515010300005979</v>
      </c>
      <c r="C13499" s="30" t="s">
        <v>15559</v>
      </c>
      <c r="D13499" s="31">
        <v>46492.76</v>
      </c>
    </row>
    <row r="13500" spans="2:4" ht="12.75" customHeight="1">
      <c r="B13500" s="29">
        <v>515010300005980</v>
      </c>
      <c r="C13500" s="30" t="s">
        <v>15559</v>
      </c>
      <c r="D13500" s="31">
        <v>46492.76</v>
      </c>
    </row>
    <row r="13501" spans="2:4" ht="12.75" customHeight="1">
      <c r="B13501" s="29">
        <v>515010300005981</v>
      </c>
      <c r="C13501" s="30" t="s">
        <v>15559</v>
      </c>
      <c r="D13501" s="31">
        <v>46492.76</v>
      </c>
    </row>
    <row r="13502" spans="2:4" ht="12.75" customHeight="1">
      <c r="B13502" s="29">
        <v>515010300005982</v>
      </c>
      <c r="C13502" s="30" t="s">
        <v>15559</v>
      </c>
      <c r="D13502" s="31">
        <v>46492.76</v>
      </c>
    </row>
    <row r="13503" spans="2:4" ht="12.75" customHeight="1">
      <c r="B13503" s="29">
        <v>515010300005983</v>
      </c>
      <c r="C13503" s="30" t="s">
        <v>15559</v>
      </c>
      <c r="D13503" s="31">
        <v>46492.76</v>
      </c>
    </row>
    <row r="13504" spans="2:4" ht="12.75" customHeight="1">
      <c r="B13504" s="29">
        <v>515010300005984</v>
      </c>
      <c r="C13504" s="30" t="s">
        <v>15571</v>
      </c>
      <c r="D13504" s="31">
        <v>18292.38</v>
      </c>
    </row>
    <row r="13505" spans="2:4" ht="12.75" customHeight="1">
      <c r="B13505" s="29">
        <v>515010300005985</v>
      </c>
      <c r="C13505" s="30" t="s">
        <v>15571</v>
      </c>
      <c r="D13505" s="31">
        <v>18292.38</v>
      </c>
    </row>
    <row r="13506" spans="2:4" ht="12.75" customHeight="1">
      <c r="B13506" s="29">
        <v>515010300005986</v>
      </c>
      <c r="C13506" s="30" t="s">
        <v>15571</v>
      </c>
      <c r="D13506" s="31">
        <v>18292.38</v>
      </c>
    </row>
    <row r="13507" spans="2:4" ht="12.75" customHeight="1">
      <c r="B13507" s="29">
        <v>515010300005987</v>
      </c>
      <c r="C13507" s="30" t="s">
        <v>15571</v>
      </c>
      <c r="D13507" s="31">
        <v>18292.38</v>
      </c>
    </row>
    <row r="13508" spans="2:4" ht="12.75" customHeight="1">
      <c r="B13508" s="29">
        <v>515010300005988</v>
      </c>
      <c r="C13508" s="30" t="s">
        <v>15571</v>
      </c>
      <c r="D13508" s="31">
        <v>18292.38</v>
      </c>
    </row>
    <row r="13509" spans="2:4" ht="12.75" customHeight="1">
      <c r="B13509" s="29">
        <v>515010300005989</v>
      </c>
      <c r="C13509" s="30" t="s">
        <v>15571</v>
      </c>
      <c r="D13509" s="31">
        <v>18292.38</v>
      </c>
    </row>
    <row r="13510" spans="2:4" ht="12.75" customHeight="1">
      <c r="B13510" s="29">
        <v>515010300005990</v>
      </c>
      <c r="C13510" s="30" t="s">
        <v>15571</v>
      </c>
      <c r="D13510" s="31">
        <v>18292.38</v>
      </c>
    </row>
    <row r="13511" spans="2:4" ht="12.75" customHeight="1">
      <c r="B13511" s="29">
        <v>515010300005991</v>
      </c>
      <c r="C13511" s="30" t="s">
        <v>15571</v>
      </c>
      <c r="D13511" s="31">
        <v>18292.38</v>
      </c>
    </row>
    <row r="13512" spans="2:4" ht="12.75" customHeight="1">
      <c r="B13512" s="29">
        <v>515010300005992</v>
      </c>
      <c r="C13512" s="30" t="s">
        <v>15571</v>
      </c>
      <c r="D13512" s="31">
        <v>18292.38</v>
      </c>
    </row>
    <row r="13513" spans="2:4" ht="12.75" customHeight="1">
      <c r="B13513" s="29">
        <v>515010300005993</v>
      </c>
      <c r="C13513" s="30" t="s">
        <v>15571</v>
      </c>
      <c r="D13513" s="31">
        <v>18292.38</v>
      </c>
    </row>
    <row r="13514" spans="2:4" ht="12.75" customHeight="1">
      <c r="B13514" s="29">
        <v>515010300005994</v>
      </c>
      <c r="C13514" s="30" t="s">
        <v>15572</v>
      </c>
      <c r="D13514" s="31">
        <v>19842.21</v>
      </c>
    </row>
    <row r="13515" spans="2:4" ht="12.75" customHeight="1">
      <c r="B13515" s="29">
        <v>515010300005995</v>
      </c>
      <c r="C13515" s="30" t="s">
        <v>15572</v>
      </c>
      <c r="D13515" s="31">
        <v>19842.21</v>
      </c>
    </row>
    <row r="13516" spans="2:4" ht="12.75" customHeight="1">
      <c r="B13516" s="29">
        <v>515010300005996</v>
      </c>
      <c r="C13516" s="30" t="s">
        <v>15572</v>
      </c>
      <c r="D13516" s="31">
        <v>19842.21</v>
      </c>
    </row>
    <row r="13517" spans="2:4" ht="12.75" customHeight="1">
      <c r="B13517" s="29">
        <v>515010300005997</v>
      </c>
      <c r="C13517" s="30" t="s">
        <v>15572</v>
      </c>
      <c r="D13517" s="31">
        <v>19842.21</v>
      </c>
    </row>
    <row r="13518" spans="2:4" ht="12.75" customHeight="1">
      <c r="B13518" s="29">
        <v>515010300005998</v>
      </c>
      <c r="C13518" s="30" t="s">
        <v>15572</v>
      </c>
      <c r="D13518" s="31">
        <v>19842.21</v>
      </c>
    </row>
    <row r="13519" spans="2:4" ht="12.75" customHeight="1">
      <c r="B13519" s="29">
        <v>515010300005999</v>
      </c>
      <c r="C13519" s="30" t="s">
        <v>15572</v>
      </c>
      <c r="D13519" s="31">
        <v>19842.21</v>
      </c>
    </row>
    <row r="13520" spans="2:4" ht="12.75" customHeight="1">
      <c r="B13520" s="29">
        <v>515010300006000</v>
      </c>
      <c r="C13520" s="30" t="s">
        <v>15572</v>
      </c>
      <c r="D13520" s="31">
        <v>19842.21</v>
      </c>
    </row>
    <row r="13521" spans="2:4" ht="12.75" customHeight="1">
      <c r="B13521" s="29">
        <v>515010300006001</v>
      </c>
      <c r="C13521" s="30" t="s">
        <v>15572</v>
      </c>
      <c r="D13521" s="31">
        <v>19842.21</v>
      </c>
    </row>
    <row r="13522" spans="2:4" ht="12.75" customHeight="1">
      <c r="B13522" s="29">
        <v>515010300006002</v>
      </c>
      <c r="C13522" s="30" t="s">
        <v>15572</v>
      </c>
      <c r="D13522" s="31">
        <v>19842.21</v>
      </c>
    </row>
    <row r="13523" spans="2:4" ht="12.75" customHeight="1">
      <c r="B13523" s="29">
        <v>515010300006003</v>
      </c>
      <c r="C13523" s="30" t="s">
        <v>15572</v>
      </c>
      <c r="D13523" s="31">
        <v>19842.21</v>
      </c>
    </row>
    <row r="13524" spans="2:4" ht="12.75" customHeight="1">
      <c r="B13524" s="29">
        <v>515010300006004</v>
      </c>
      <c r="C13524" s="30" t="s">
        <v>15572</v>
      </c>
      <c r="D13524" s="31">
        <v>19842.21</v>
      </c>
    </row>
    <row r="13525" spans="2:4" ht="12.75" customHeight="1">
      <c r="B13525" s="29">
        <v>515010300006005</v>
      </c>
      <c r="C13525" s="30" t="s">
        <v>15572</v>
      </c>
      <c r="D13525" s="31">
        <v>19842.21</v>
      </c>
    </row>
    <row r="13526" spans="2:4" ht="12.75" customHeight="1">
      <c r="B13526" s="29">
        <v>515010300006006</v>
      </c>
      <c r="C13526" s="30" t="s">
        <v>15572</v>
      </c>
      <c r="D13526" s="31">
        <v>19842.21</v>
      </c>
    </row>
    <row r="13527" spans="2:4" ht="12.75" customHeight="1">
      <c r="B13527" s="29">
        <v>515010300006007</v>
      </c>
      <c r="C13527" s="30" t="s">
        <v>15572</v>
      </c>
      <c r="D13527" s="31">
        <v>19842.21</v>
      </c>
    </row>
    <row r="13528" spans="2:4" ht="12.75" customHeight="1">
      <c r="B13528" s="29">
        <v>515010300006008</v>
      </c>
      <c r="C13528" s="30" t="s">
        <v>15572</v>
      </c>
      <c r="D13528" s="31">
        <v>19842.21</v>
      </c>
    </row>
    <row r="13529" spans="2:4" ht="12.75" customHeight="1">
      <c r="B13529" s="29">
        <v>515010300006009</v>
      </c>
      <c r="C13529" s="30" t="s">
        <v>15572</v>
      </c>
      <c r="D13529" s="31">
        <v>19842.21</v>
      </c>
    </row>
    <row r="13530" spans="2:4" ht="12.75" customHeight="1">
      <c r="B13530" s="29">
        <v>515010300006010</v>
      </c>
      <c r="C13530" s="30" t="s">
        <v>15572</v>
      </c>
      <c r="D13530" s="31">
        <v>19842.21</v>
      </c>
    </row>
    <row r="13531" spans="2:4" ht="12.75" customHeight="1">
      <c r="B13531" s="29">
        <v>515010300006011</v>
      </c>
      <c r="C13531" s="30" t="s">
        <v>15572</v>
      </c>
      <c r="D13531" s="31">
        <v>19842.21</v>
      </c>
    </row>
    <row r="13532" spans="2:4" ht="12.75" customHeight="1">
      <c r="B13532" s="29">
        <v>515010300006012</v>
      </c>
      <c r="C13532" s="30" t="s">
        <v>15572</v>
      </c>
      <c r="D13532" s="31">
        <v>19842.21</v>
      </c>
    </row>
    <row r="13533" spans="2:4" ht="12.75" customHeight="1">
      <c r="B13533" s="29">
        <v>515010300006013</v>
      </c>
      <c r="C13533" s="30" t="s">
        <v>15572</v>
      </c>
      <c r="D13533" s="31">
        <v>19842.21</v>
      </c>
    </row>
    <row r="13534" spans="2:4" ht="12.75" customHeight="1">
      <c r="B13534" s="29">
        <v>515010300006014</v>
      </c>
      <c r="C13534" s="30" t="s">
        <v>15572</v>
      </c>
      <c r="D13534" s="31">
        <v>19842.21</v>
      </c>
    </row>
    <row r="13535" spans="2:4" ht="12.75" customHeight="1">
      <c r="B13535" s="29">
        <v>515010300006015</v>
      </c>
      <c r="C13535" s="30" t="s">
        <v>15572</v>
      </c>
      <c r="D13535" s="31">
        <v>19842.21</v>
      </c>
    </row>
    <row r="13536" spans="2:4" ht="12.75" customHeight="1">
      <c r="B13536" s="29">
        <v>515010300006016</v>
      </c>
      <c r="C13536" s="30" t="s">
        <v>15572</v>
      </c>
      <c r="D13536" s="31">
        <v>19842.21</v>
      </c>
    </row>
    <row r="13537" spans="2:4" ht="12.75" customHeight="1">
      <c r="B13537" s="29">
        <v>515010300006017</v>
      </c>
      <c r="C13537" s="30" t="s">
        <v>15572</v>
      </c>
      <c r="D13537" s="31">
        <v>19842.21</v>
      </c>
    </row>
    <row r="13538" spans="2:4" ht="12.75" customHeight="1">
      <c r="B13538" s="29">
        <v>515010300006018</v>
      </c>
      <c r="C13538" s="30" t="s">
        <v>15572</v>
      </c>
      <c r="D13538" s="31">
        <v>19842.21</v>
      </c>
    </row>
    <row r="13539" spans="2:4" ht="12.75" customHeight="1">
      <c r="B13539" s="29">
        <v>515010300006019</v>
      </c>
      <c r="C13539" s="30" t="s">
        <v>15572</v>
      </c>
      <c r="D13539" s="31">
        <v>19842.21</v>
      </c>
    </row>
    <row r="13540" spans="2:4" ht="12.75" customHeight="1">
      <c r="B13540" s="29">
        <v>515010300006020</v>
      </c>
      <c r="C13540" s="30" t="s">
        <v>15572</v>
      </c>
      <c r="D13540" s="31">
        <v>19842.21</v>
      </c>
    </row>
    <row r="13541" spans="2:4" ht="12.75" customHeight="1">
      <c r="B13541" s="29">
        <v>515010300006021</v>
      </c>
      <c r="C13541" s="30" t="s">
        <v>15572</v>
      </c>
      <c r="D13541" s="31">
        <v>19842.21</v>
      </c>
    </row>
    <row r="13542" spans="2:4" ht="12.75" customHeight="1">
      <c r="B13542" s="29">
        <v>515010300006022</v>
      </c>
      <c r="C13542" s="30" t="s">
        <v>15572</v>
      </c>
      <c r="D13542" s="31">
        <v>19842.21</v>
      </c>
    </row>
    <row r="13543" spans="2:4" ht="12.75" customHeight="1">
      <c r="B13543" s="29">
        <v>515010300006023</v>
      </c>
      <c r="C13543" s="30" t="s">
        <v>15572</v>
      </c>
      <c r="D13543" s="31">
        <v>19842.21</v>
      </c>
    </row>
    <row r="13544" spans="2:4" ht="12.75" customHeight="1">
      <c r="B13544" s="29">
        <v>515010300006024</v>
      </c>
      <c r="C13544" s="30" t="s">
        <v>15572</v>
      </c>
      <c r="D13544" s="31">
        <v>19842.21</v>
      </c>
    </row>
    <row r="13545" spans="2:4" ht="12.75" customHeight="1">
      <c r="B13545" s="29">
        <v>515010300006025</v>
      </c>
      <c r="C13545" s="30" t="s">
        <v>15572</v>
      </c>
      <c r="D13545" s="31">
        <v>19842.21</v>
      </c>
    </row>
    <row r="13546" spans="2:4" ht="12.75" customHeight="1">
      <c r="B13546" s="29">
        <v>515010300006026</v>
      </c>
      <c r="C13546" s="30" t="s">
        <v>15572</v>
      </c>
      <c r="D13546" s="31">
        <v>19842.21</v>
      </c>
    </row>
    <row r="13547" spans="2:4" ht="12.75" customHeight="1">
      <c r="B13547" s="29">
        <v>515010300006027</v>
      </c>
      <c r="C13547" s="30" t="s">
        <v>15572</v>
      </c>
      <c r="D13547" s="31">
        <v>19842.21</v>
      </c>
    </row>
    <row r="13548" spans="2:4" ht="12.75" customHeight="1">
      <c r="B13548" s="29">
        <v>515010300006028</v>
      </c>
      <c r="C13548" s="30" t="s">
        <v>15572</v>
      </c>
      <c r="D13548" s="31">
        <v>19842.21</v>
      </c>
    </row>
    <row r="13549" spans="2:4" ht="12.75" customHeight="1">
      <c r="B13549" s="29">
        <v>515010300006029</v>
      </c>
      <c r="C13549" s="30" t="s">
        <v>15572</v>
      </c>
      <c r="D13549" s="31">
        <v>19842.21</v>
      </c>
    </row>
    <row r="13550" spans="2:4" ht="12.75" customHeight="1">
      <c r="B13550" s="29">
        <v>515010300006030</v>
      </c>
      <c r="C13550" s="30" t="s">
        <v>15572</v>
      </c>
      <c r="D13550" s="31">
        <v>19842.21</v>
      </c>
    </row>
    <row r="13551" spans="2:4" ht="12.75" customHeight="1">
      <c r="B13551" s="29">
        <v>515010300006031</v>
      </c>
      <c r="C13551" s="30" t="s">
        <v>15572</v>
      </c>
      <c r="D13551" s="31">
        <v>19842.21</v>
      </c>
    </row>
    <row r="13552" spans="2:4" ht="12.75" customHeight="1">
      <c r="B13552" s="29">
        <v>515010300006032</v>
      </c>
      <c r="C13552" s="30" t="s">
        <v>15572</v>
      </c>
      <c r="D13552" s="31">
        <v>19842.21</v>
      </c>
    </row>
    <row r="13553" spans="2:4" ht="12.75" customHeight="1">
      <c r="B13553" s="29">
        <v>515010300006033</v>
      </c>
      <c r="C13553" s="30" t="s">
        <v>15572</v>
      </c>
      <c r="D13553" s="31">
        <v>19842.21</v>
      </c>
    </row>
    <row r="13554" spans="2:4" ht="12.75" customHeight="1">
      <c r="B13554" s="29">
        <v>515010300006034</v>
      </c>
      <c r="C13554" s="30" t="s">
        <v>15572</v>
      </c>
      <c r="D13554" s="31">
        <v>19842.21</v>
      </c>
    </row>
    <row r="13555" spans="2:4" ht="12.75" customHeight="1">
      <c r="B13555" s="29">
        <v>515010300006035</v>
      </c>
      <c r="C13555" s="30" t="s">
        <v>15572</v>
      </c>
      <c r="D13555" s="31">
        <v>19842.21</v>
      </c>
    </row>
    <row r="13556" spans="2:4" ht="12.75" customHeight="1">
      <c r="B13556" s="29">
        <v>515010300006036</v>
      </c>
      <c r="C13556" s="30" t="s">
        <v>15572</v>
      </c>
      <c r="D13556" s="31">
        <v>19842.21</v>
      </c>
    </row>
    <row r="13557" spans="2:4" ht="12.75" customHeight="1">
      <c r="B13557" s="29">
        <v>515010300006037</v>
      </c>
      <c r="C13557" s="30" t="s">
        <v>15572</v>
      </c>
      <c r="D13557" s="31">
        <v>19842.21</v>
      </c>
    </row>
    <row r="13558" spans="2:4" ht="12.75" customHeight="1">
      <c r="B13558" s="29">
        <v>515010300006038</v>
      </c>
      <c r="C13558" s="30" t="s">
        <v>15572</v>
      </c>
      <c r="D13558" s="31">
        <v>19842.21</v>
      </c>
    </row>
    <row r="13559" spans="2:4" ht="12.75" customHeight="1">
      <c r="B13559" s="29">
        <v>515010300006039</v>
      </c>
      <c r="C13559" s="30" t="s">
        <v>15572</v>
      </c>
      <c r="D13559" s="31">
        <v>19842.21</v>
      </c>
    </row>
    <row r="13560" spans="2:4" ht="12.75" customHeight="1">
      <c r="B13560" s="29">
        <v>515010300006040</v>
      </c>
      <c r="C13560" s="30" t="s">
        <v>15572</v>
      </c>
      <c r="D13560" s="31">
        <v>19842.21</v>
      </c>
    </row>
    <row r="13561" spans="2:4" ht="12.75" customHeight="1">
      <c r="B13561" s="29">
        <v>515010300006041</v>
      </c>
      <c r="C13561" s="30" t="s">
        <v>15572</v>
      </c>
      <c r="D13561" s="31">
        <v>19842.21</v>
      </c>
    </row>
    <row r="13562" spans="2:4" ht="12.75" customHeight="1">
      <c r="B13562" s="29">
        <v>515010300006042</v>
      </c>
      <c r="C13562" s="30" t="s">
        <v>15572</v>
      </c>
      <c r="D13562" s="31">
        <v>19842.21</v>
      </c>
    </row>
    <row r="13563" spans="2:4" ht="12.75" customHeight="1">
      <c r="B13563" s="29">
        <v>515010300006043</v>
      </c>
      <c r="C13563" s="30" t="s">
        <v>15572</v>
      </c>
      <c r="D13563" s="31">
        <v>19842.21</v>
      </c>
    </row>
    <row r="13564" spans="2:4" ht="12.75" customHeight="1">
      <c r="B13564" s="29">
        <v>515010300006044</v>
      </c>
      <c r="C13564" s="30" t="s">
        <v>15572</v>
      </c>
      <c r="D13564" s="31">
        <v>19842.21</v>
      </c>
    </row>
    <row r="13565" spans="2:4" ht="12.75" customHeight="1">
      <c r="B13565" s="29">
        <v>515010300006045</v>
      </c>
      <c r="C13565" s="30" t="s">
        <v>15572</v>
      </c>
      <c r="D13565" s="31">
        <v>19842.21</v>
      </c>
    </row>
    <row r="13566" spans="2:4" ht="12.75" customHeight="1">
      <c r="B13566" s="29">
        <v>515010300006046</v>
      </c>
      <c r="C13566" s="30" t="s">
        <v>15572</v>
      </c>
      <c r="D13566" s="31">
        <v>19842.21</v>
      </c>
    </row>
    <row r="13567" spans="2:4" ht="12.75" customHeight="1">
      <c r="B13567" s="29">
        <v>515010300006047</v>
      </c>
      <c r="C13567" s="30" t="s">
        <v>15572</v>
      </c>
      <c r="D13567" s="31">
        <v>19842.21</v>
      </c>
    </row>
    <row r="13568" spans="2:4" ht="12.75" customHeight="1">
      <c r="B13568" s="29">
        <v>515010300006048</v>
      </c>
      <c r="C13568" s="30" t="s">
        <v>15572</v>
      </c>
      <c r="D13568" s="31">
        <v>19842.21</v>
      </c>
    </row>
    <row r="13569" spans="2:4" ht="12.75" customHeight="1">
      <c r="B13569" s="29">
        <v>515010300006049</v>
      </c>
      <c r="C13569" s="30" t="s">
        <v>15572</v>
      </c>
      <c r="D13569" s="31">
        <v>19842.21</v>
      </c>
    </row>
    <row r="13570" spans="2:4" ht="12.75" customHeight="1">
      <c r="B13570" s="29">
        <v>515010300006050</v>
      </c>
      <c r="C13570" s="30" t="s">
        <v>15572</v>
      </c>
      <c r="D13570" s="31">
        <v>19842.21</v>
      </c>
    </row>
    <row r="13571" spans="2:4" ht="12.75" customHeight="1">
      <c r="B13571" s="29">
        <v>515010300006051</v>
      </c>
      <c r="C13571" s="30" t="s">
        <v>15572</v>
      </c>
      <c r="D13571" s="31">
        <v>19842.21</v>
      </c>
    </row>
    <row r="13572" spans="2:4" ht="12.75" customHeight="1">
      <c r="B13572" s="29">
        <v>515010300006052</v>
      </c>
      <c r="C13572" s="30" t="s">
        <v>15572</v>
      </c>
      <c r="D13572" s="31">
        <v>19842.21</v>
      </c>
    </row>
    <row r="13573" spans="2:4" ht="12.75" customHeight="1">
      <c r="B13573" s="29">
        <v>515010300006053</v>
      </c>
      <c r="C13573" s="30" t="s">
        <v>15572</v>
      </c>
      <c r="D13573" s="31">
        <v>19842.21</v>
      </c>
    </row>
    <row r="13574" spans="2:4" ht="12.75" customHeight="1">
      <c r="B13574" s="29">
        <v>515010300006054</v>
      </c>
      <c r="C13574" s="30" t="s">
        <v>15572</v>
      </c>
      <c r="D13574" s="31">
        <v>19842.21</v>
      </c>
    </row>
    <row r="13575" spans="2:4" ht="12.75" customHeight="1">
      <c r="B13575" s="29">
        <v>515010300006055</v>
      </c>
      <c r="C13575" s="30" t="s">
        <v>15572</v>
      </c>
      <c r="D13575" s="31">
        <v>19842.21</v>
      </c>
    </row>
    <row r="13576" spans="2:4" ht="12.75" customHeight="1">
      <c r="B13576" s="29">
        <v>515010300006056</v>
      </c>
      <c r="C13576" s="30" t="s">
        <v>15572</v>
      </c>
      <c r="D13576" s="31">
        <v>19842.21</v>
      </c>
    </row>
    <row r="13577" spans="2:4" ht="12.75" customHeight="1">
      <c r="B13577" s="29">
        <v>515010300006057</v>
      </c>
      <c r="C13577" s="30" t="s">
        <v>15572</v>
      </c>
      <c r="D13577" s="31">
        <v>19842.21</v>
      </c>
    </row>
    <row r="13578" spans="2:4" ht="12.75" customHeight="1">
      <c r="B13578" s="29">
        <v>515010300006058</v>
      </c>
      <c r="C13578" s="30" t="s">
        <v>15572</v>
      </c>
      <c r="D13578" s="31">
        <v>19842.21</v>
      </c>
    </row>
    <row r="13579" spans="2:4" ht="12.75" customHeight="1">
      <c r="B13579" s="29">
        <v>515010300006059</v>
      </c>
      <c r="C13579" s="30" t="s">
        <v>15572</v>
      </c>
      <c r="D13579" s="31">
        <v>19842.21</v>
      </c>
    </row>
    <row r="13580" spans="2:4" ht="12.75" customHeight="1">
      <c r="B13580" s="29">
        <v>515010300006060</v>
      </c>
      <c r="C13580" s="30" t="s">
        <v>15572</v>
      </c>
      <c r="D13580" s="31">
        <v>19842.21</v>
      </c>
    </row>
    <row r="13581" spans="2:4" ht="12.75" customHeight="1">
      <c r="B13581" s="29">
        <v>515010300006061</v>
      </c>
      <c r="C13581" s="30" t="s">
        <v>15572</v>
      </c>
      <c r="D13581" s="31">
        <v>19842.21</v>
      </c>
    </row>
    <row r="13582" spans="2:4" ht="12.75" customHeight="1">
      <c r="B13582" s="29">
        <v>515010300006062</v>
      </c>
      <c r="C13582" s="30" t="s">
        <v>15572</v>
      </c>
      <c r="D13582" s="31">
        <v>19842.21</v>
      </c>
    </row>
    <row r="13583" spans="2:4" ht="12.75" customHeight="1">
      <c r="B13583" s="29">
        <v>515010300006063</v>
      </c>
      <c r="C13583" s="30" t="s">
        <v>15572</v>
      </c>
      <c r="D13583" s="31">
        <v>19842.21</v>
      </c>
    </row>
    <row r="13584" spans="2:4" ht="12.75" customHeight="1">
      <c r="B13584" s="29">
        <v>515010300006064</v>
      </c>
      <c r="C13584" s="30" t="s">
        <v>15572</v>
      </c>
      <c r="D13584" s="31">
        <v>19842.21</v>
      </c>
    </row>
    <row r="13585" spans="2:4" ht="12.75" customHeight="1">
      <c r="B13585" s="29">
        <v>515010300006065</v>
      </c>
      <c r="C13585" s="30" t="s">
        <v>15572</v>
      </c>
      <c r="D13585" s="31">
        <v>19842.21</v>
      </c>
    </row>
    <row r="13586" spans="2:4" ht="12.75" customHeight="1">
      <c r="B13586" s="29">
        <v>515010300006066</v>
      </c>
      <c r="C13586" s="30" t="s">
        <v>15572</v>
      </c>
      <c r="D13586" s="31">
        <v>19842.21</v>
      </c>
    </row>
    <row r="13587" spans="2:4" ht="12.75" customHeight="1">
      <c r="B13587" s="29">
        <v>515010300006067</v>
      </c>
      <c r="C13587" s="30" t="s">
        <v>15572</v>
      </c>
      <c r="D13587" s="31">
        <v>19842.21</v>
      </c>
    </row>
    <row r="13588" spans="2:4" ht="12.75" customHeight="1">
      <c r="B13588" s="29">
        <v>515010300006068</v>
      </c>
      <c r="C13588" s="30" t="s">
        <v>15572</v>
      </c>
      <c r="D13588" s="31">
        <v>19842.21</v>
      </c>
    </row>
    <row r="13589" spans="2:4" ht="12.75" customHeight="1">
      <c r="B13589" s="29">
        <v>515010300006069</v>
      </c>
      <c r="C13589" s="30" t="s">
        <v>15572</v>
      </c>
      <c r="D13589" s="31">
        <v>19842.21</v>
      </c>
    </row>
    <row r="13590" spans="2:4" ht="12.75" customHeight="1">
      <c r="B13590" s="29">
        <v>515010300006070</v>
      </c>
      <c r="C13590" s="30" t="s">
        <v>15572</v>
      </c>
      <c r="D13590" s="31">
        <v>19842.21</v>
      </c>
    </row>
    <row r="13591" spans="2:4" ht="12.75" customHeight="1">
      <c r="B13591" s="29">
        <v>515010300006071</v>
      </c>
      <c r="C13591" s="30" t="s">
        <v>15572</v>
      </c>
      <c r="D13591" s="31">
        <v>19842.21</v>
      </c>
    </row>
    <row r="13592" spans="2:4" ht="12.75" customHeight="1">
      <c r="B13592" s="29">
        <v>515010300006072</v>
      </c>
      <c r="C13592" s="30" t="s">
        <v>15572</v>
      </c>
      <c r="D13592" s="31">
        <v>19842.21</v>
      </c>
    </row>
    <row r="13593" spans="2:4" ht="12.75" customHeight="1">
      <c r="B13593" s="29">
        <v>515010300006073</v>
      </c>
      <c r="C13593" s="30" t="s">
        <v>15572</v>
      </c>
      <c r="D13593" s="31">
        <v>19842.21</v>
      </c>
    </row>
    <row r="13594" spans="2:4" ht="12.75" customHeight="1">
      <c r="B13594" s="29">
        <v>515010300006074</v>
      </c>
      <c r="C13594" s="30" t="s">
        <v>15572</v>
      </c>
      <c r="D13594" s="31">
        <v>19842.21</v>
      </c>
    </row>
    <row r="13595" spans="2:4" ht="12.75" customHeight="1">
      <c r="B13595" s="29">
        <v>515010300006075</v>
      </c>
      <c r="C13595" s="30" t="s">
        <v>15572</v>
      </c>
      <c r="D13595" s="31">
        <v>19842.21</v>
      </c>
    </row>
    <row r="13596" spans="2:4" ht="12.75" customHeight="1">
      <c r="B13596" s="29">
        <v>515010300006076</v>
      </c>
      <c r="C13596" s="30" t="s">
        <v>15572</v>
      </c>
      <c r="D13596" s="31">
        <v>19842.21</v>
      </c>
    </row>
    <row r="13597" spans="2:4" ht="12.75" customHeight="1">
      <c r="B13597" s="29">
        <v>515010300006077</v>
      </c>
      <c r="C13597" s="30" t="s">
        <v>15572</v>
      </c>
      <c r="D13597" s="31">
        <v>19842.21</v>
      </c>
    </row>
    <row r="13598" spans="2:4" ht="12.75" customHeight="1">
      <c r="B13598" s="29">
        <v>515010300006078</v>
      </c>
      <c r="C13598" s="30" t="s">
        <v>15572</v>
      </c>
      <c r="D13598" s="31">
        <v>19842.21</v>
      </c>
    </row>
    <row r="13599" spans="2:4" ht="12.75" customHeight="1">
      <c r="B13599" s="29">
        <v>515010300006079</v>
      </c>
      <c r="C13599" s="30" t="s">
        <v>15572</v>
      </c>
      <c r="D13599" s="31">
        <v>19842.21</v>
      </c>
    </row>
    <row r="13600" spans="2:4" ht="12.75" customHeight="1">
      <c r="B13600" s="29">
        <v>515010300006080</v>
      </c>
      <c r="C13600" s="30" t="s">
        <v>15572</v>
      </c>
      <c r="D13600" s="31">
        <v>19842.21</v>
      </c>
    </row>
    <row r="13601" spans="2:4" ht="12.75" customHeight="1">
      <c r="B13601" s="29">
        <v>515010300006081</v>
      </c>
      <c r="C13601" s="30" t="s">
        <v>15572</v>
      </c>
      <c r="D13601" s="31">
        <v>19842.21</v>
      </c>
    </row>
    <row r="13602" spans="2:4" ht="12.75" customHeight="1">
      <c r="B13602" s="29">
        <v>515010300006082</v>
      </c>
      <c r="C13602" s="30" t="s">
        <v>15572</v>
      </c>
      <c r="D13602" s="31">
        <v>19842.21</v>
      </c>
    </row>
    <row r="13603" spans="2:4" ht="12.75" customHeight="1">
      <c r="B13603" s="29">
        <v>515010300006083</v>
      </c>
      <c r="C13603" s="30" t="s">
        <v>15572</v>
      </c>
      <c r="D13603" s="31">
        <v>19842.21</v>
      </c>
    </row>
    <row r="13604" spans="2:4" ht="12.75" customHeight="1">
      <c r="B13604" s="29">
        <v>515010300006084</v>
      </c>
      <c r="C13604" s="30" t="s">
        <v>15572</v>
      </c>
      <c r="D13604" s="31">
        <v>19842.21</v>
      </c>
    </row>
    <row r="13605" spans="2:4" ht="12.75" customHeight="1">
      <c r="B13605" s="29">
        <v>515010300006085</v>
      </c>
      <c r="C13605" s="30" t="s">
        <v>15572</v>
      </c>
      <c r="D13605" s="31">
        <v>19842.21</v>
      </c>
    </row>
    <row r="13606" spans="2:4" ht="12.75" customHeight="1">
      <c r="B13606" s="29">
        <v>515010300006086</v>
      </c>
      <c r="C13606" s="30" t="s">
        <v>15572</v>
      </c>
      <c r="D13606" s="31">
        <v>19842.21</v>
      </c>
    </row>
    <row r="13607" spans="2:4" ht="12.75" customHeight="1">
      <c r="B13607" s="29">
        <v>515010300006087</v>
      </c>
      <c r="C13607" s="30" t="s">
        <v>15572</v>
      </c>
      <c r="D13607" s="31">
        <v>19842.21</v>
      </c>
    </row>
    <row r="13608" spans="2:4" ht="12.75" customHeight="1">
      <c r="B13608" s="29">
        <v>515010300006088</v>
      </c>
      <c r="C13608" s="30" t="s">
        <v>15572</v>
      </c>
      <c r="D13608" s="31">
        <v>19842.21</v>
      </c>
    </row>
    <row r="13609" spans="2:4" ht="12.75" customHeight="1">
      <c r="B13609" s="29">
        <v>515010300006089</v>
      </c>
      <c r="C13609" s="30" t="s">
        <v>15572</v>
      </c>
      <c r="D13609" s="31">
        <v>19842.21</v>
      </c>
    </row>
    <row r="13610" spans="2:4" ht="12.75" customHeight="1">
      <c r="B13610" s="29">
        <v>515010300006090</v>
      </c>
      <c r="C13610" s="30" t="s">
        <v>15572</v>
      </c>
      <c r="D13610" s="31">
        <v>19842.21</v>
      </c>
    </row>
    <row r="13611" spans="2:4" ht="12.75" customHeight="1">
      <c r="B13611" s="29">
        <v>515010300006091</v>
      </c>
      <c r="C13611" s="30" t="s">
        <v>15572</v>
      </c>
      <c r="D13611" s="31">
        <v>19842.21</v>
      </c>
    </row>
    <row r="13612" spans="2:4" ht="12.75" customHeight="1">
      <c r="B13612" s="29">
        <v>515010300006092</v>
      </c>
      <c r="C13612" s="30" t="s">
        <v>15572</v>
      </c>
      <c r="D13612" s="31">
        <v>19842.21</v>
      </c>
    </row>
    <row r="13613" spans="2:4" ht="12.75" customHeight="1">
      <c r="B13613" s="29">
        <v>515010300006093</v>
      </c>
      <c r="C13613" s="30" t="s">
        <v>15572</v>
      </c>
      <c r="D13613" s="31">
        <v>19842.21</v>
      </c>
    </row>
    <row r="13614" spans="2:4" ht="12.75" customHeight="1">
      <c r="B13614" s="29">
        <v>515010300006094</v>
      </c>
      <c r="C13614" s="30" t="s">
        <v>15572</v>
      </c>
      <c r="D13614" s="31">
        <v>19842.21</v>
      </c>
    </row>
    <row r="13615" spans="2:4" ht="12.75" customHeight="1">
      <c r="B13615" s="29">
        <v>515010300006095</v>
      </c>
      <c r="C13615" s="30" t="s">
        <v>15572</v>
      </c>
      <c r="D13615" s="31">
        <v>19842.21</v>
      </c>
    </row>
    <row r="13616" spans="2:4" ht="12.75" customHeight="1">
      <c r="B13616" s="29">
        <v>515010300006096</v>
      </c>
      <c r="C13616" s="30" t="s">
        <v>15572</v>
      </c>
      <c r="D13616" s="31">
        <v>19842.21</v>
      </c>
    </row>
    <row r="13617" spans="2:4" ht="12.75" customHeight="1">
      <c r="B13617" s="29">
        <v>515010300006097</v>
      </c>
      <c r="C13617" s="30" t="s">
        <v>15572</v>
      </c>
      <c r="D13617" s="31">
        <v>19842.21</v>
      </c>
    </row>
    <row r="13618" spans="2:4" ht="12.75" customHeight="1">
      <c r="B13618" s="29">
        <v>515010300006098</v>
      </c>
      <c r="C13618" s="30" t="s">
        <v>15572</v>
      </c>
      <c r="D13618" s="31">
        <v>19842.21</v>
      </c>
    </row>
    <row r="13619" spans="2:4" ht="12.75" customHeight="1">
      <c r="B13619" s="29">
        <v>515010300006099</v>
      </c>
      <c r="C13619" s="30" t="s">
        <v>15572</v>
      </c>
      <c r="D13619" s="31">
        <v>19842.21</v>
      </c>
    </row>
    <row r="13620" spans="2:4" ht="12.75" customHeight="1">
      <c r="B13620" s="29">
        <v>515010300006100</v>
      </c>
      <c r="C13620" s="30" t="s">
        <v>15572</v>
      </c>
      <c r="D13620" s="31">
        <v>19842.21</v>
      </c>
    </row>
    <row r="13621" spans="2:4" ht="12.75" customHeight="1">
      <c r="B13621" s="29">
        <v>515010300006101</v>
      </c>
      <c r="C13621" s="30" t="s">
        <v>15572</v>
      </c>
      <c r="D13621" s="31">
        <v>19842.21</v>
      </c>
    </row>
    <row r="13622" spans="2:4" ht="12.75" customHeight="1">
      <c r="B13622" s="29">
        <v>515010300006102</v>
      </c>
      <c r="C13622" s="30" t="s">
        <v>15572</v>
      </c>
      <c r="D13622" s="31">
        <v>19842.21</v>
      </c>
    </row>
    <row r="13623" spans="2:4" ht="12.75" customHeight="1">
      <c r="B13623" s="29">
        <v>515010300006103</v>
      </c>
      <c r="C13623" s="30" t="s">
        <v>15572</v>
      </c>
      <c r="D13623" s="31">
        <v>19842.21</v>
      </c>
    </row>
    <row r="13624" spans="2:4" ht="12.75" customHeight="1">
      <c r="B13624" s="29">
        <v>515010300006104</v>
      </c>
      <c r="C13624" s="30" t="s">
        <v>15572</v>
      </c>
      <c r="D13624" s="31">
        <v>19842.21</v>
      </c>
    </row>
    <row r="13625" spans="2:4" ht="12.75" customHeight="1">
      <c r="B13625" s="29">
        <v>515010300006105</v>
      </c>
      <c r="C13625" s="30" t="s">
        <v>15572</v>
      </c>
      <c r="D13625" s="31">
        <v>19842.21</v>
      </c>
    </row>
    <row r="13626" spans="2:4" ht="12.75" customHeight="1">
      <c r="B13626" s="29">
        <v>515010300006106</v>
      </c>
      <c r="C13626" s="30" t="s">
        <v>15572</v>
      </c>
      <c r="D13626" s="31">
        <v>19842.21</v>
      </c>
    </row>
    <row r="13627" spans="2:4" ht="12.75" customHeight="1">
      <c r="B13627" s="29">
        <v>515010300006107</v>
      </c>
      <c r="C13627" s="30" t="s">
        <v>15572</v>
      </c>
      <c r="D13627" s="31">
        <v>19842.21</v>
      </c>
    </row>
    <row r="13628" spans="2:4" ht="12.75" customHeight="1">
      <c r="B13628" s="29">
        <v>515010300006108</v>
      </c>
      <c r="C13628" s="30" t="s">
        <v>15572</v>
      </c>
      <c r="D13628" s="31">
        <v>19842.21</v>
      </c>
    </row>
    <row r="13629" spans="2:4" ht="12.75" customHeight="1">
      <c r="B13629" s="29">
        <v>515010300006109</v>
      </c>
      <c r="C13629" s="30" t="s">
        <v>15572</v>
      </c>
      <c r="D13629" s="31">
        <v>19842.21</v>
      </c>
    </row>
    <row r="13630" spans="2:4" ht="12.75" customHeight="1">
      <c r="B13630" s="29">
        <v>515010300006110</v>
      </c>
      <c r="C13630" s="30" t="s">
        <v>15572</v>
      </c>
      <c r="D13630" s="31">
        <v>19842.21</v>
      </c>
    </row>
    <row r="13631" spans="2:4" ht="12.75" customHeight="1">
      <c r="B13631" s="29">
        <v>515010300006111</v>
      </c>
      <c r="C13631" s="30" t="s">
        <v>15572</v>
      </c>
      <c r="D13631" s="31">
        <v>19842.21</v>
      </c>
    </row>
    <row r="13632" spans="2:4" ht="12.75" customHeight="1">
      <c r="B13632" s="29">
        <v>515010300006112</v>
      </c>
      <c r="C13632" s="30" t="s">
        <v>15572</v>
      </c>
      <c r="D13632" s="31">
        <v>19842.21</v>
      </c>
    </row>
    <row r="13633" spans="2:4" ht="12.75" customHeight="1">
      <c r="B13633" s="29">
        <v>515010300006113</v>
      </c>
      <c r="C13633" s="30" t="s">
        <v>15572</v>
      </c>
      <c r="D13633" s="31">
        <v>19842.21</v>
      </c>
    </row>
    <row r="13634" spans="2:4" ht="12.75" customHeight="1">
      <c r="B13634" s="29">
        <v>515010300006114</v>
      </c>
      <c r="C13634" s="30" t="s">
        <v>15572</v>
      </c>
      <c r="D13634" s="31">
        <v>19842.21</v>
      </c>
    </row>
    <row r="13635" spans="2:4" ht="12.75" customHeight="1">
      <c r="B13635" s="29">
        <v>515010300006115</v>
      </c>
      <c r="C13635" s="30" t="s">
        <v>15572</v>
      </c>
      <c r="D13635" s="31">
        <v>19842.21</v>
      </c>
    </row>
    <row r="13636" spans="2:4" ht="12.75" customHeight="1">
      <c r="B13636" s="29">
        <v>515010300006116</v>
      </c>
      <c r="C13636" s="30" t="s">
        <v>15572</v>
      </c>
      <c r="D13636" s="31">
        <v>19842.21</v>
      </c>
    </row>
    <row r="13637" spans="2:4" ht="12.75" customHeight="1">
      <c r="B13637" s="29">
        <v>515010300006117</v>
      </c>
      <c r="C13637" s="30" t="s">
        <v>15572</v>
      </c>
      <c r="D13637" s="31">
        <v>19842.21</v>
      </c>
    </row>
    <row r="13638" spans="2:4" ht="12.75" customHeight="1">
      <c r="B13638" s="29">
        <v>515010300006118</v>
      </c>
      <c r="C13638" s="30" t="s">
        <v>15572</v>
      </c>
      <c r="D13638" s="31">
        <v>19842.21</v>
      </c>
    </row>
    <row r="13639" spans="2:4" ht="12.75" customHeight="1">
      <c r="B13639" s="29">
        <v>515010300006119</v>
      </c>
      <c r="C13639" s="30" t="s">
        <v>15572</v>
      </c>
      <c r="D13639" s="31">
        <v>19842.21</v>
      </c>
    </row>
    <row r="13640" spans="2:4" ht="12.75" customHeight="1">
      <c r="B13640" s="29">
        <v>515010300006120</v>
      </c>
      <c r="C13640" s="30" t="s">
        <v>15572</v>
      </c>
      <c r="D13640" s="31">
        <v>19842.21</v>
      </c>
    </row>
    <row r="13641" spans="2:4" ht="12.75" customHeight="1">
      <c r="B13641" s="29">
        <v>515010300006121</v>
      </c>
      <c r="C13641" s="30" t="s">
        <v>15572</v>
      </c>
      <c r="D13641" s="31">
        <v>19842.21</v>
      </c>
    </row>
    <row r="13642" spans="2:4" ht="12.75" customHeight="1">
      <c r="B13642" s="29">
        <v>515010300006122</v>
      </c>
      <c r="C13642" s="30" t="s">
        <v>15572</v>
      </c>
      <c r="D13642" s="31">
        <v>19842.21</v>
      </c>
    </row>
    <row r="13643" spans="2:4" ht="12.75" customHeight="1">
      <c r="B13643" s="29">
        <v>515010300006123</v>
      </c>
      <c r="C13643" s="30" t="s">
        <v>15572</v>
      </c>
      <c r="D13643" s="31">
        <v>19842.21</v>
      </c>
    </row>
    <row r="13644" spans="2:4" ht="12.75" customHeight="1">
      <c r="B13644" s="29">
        <v>515010300006124</v>
      </c>
      <c r="C13644" s="30" t="s">
        <v>15572</v>
      </c>
      <c r="D13644" s="31">
        <v>19842.21</v>
      </c>
    </row>
    <row r="13645" spans="2:4" ht="12.75" customHeight="1">
      <c r="B13645" s="29">
        <v>515010300006125</v>
      </c>
      <c r="C13645" s="30" t="s">
        <v>15572</v>
      </c>
      <c r="D13645" s="31">
        <v>19842.21</v>
      </c>
    </row>
    <row r="13646" spans="2:4" ht="12.75" customHeight="1">
      <c r="B13646" s="29">
        <v>515010300006126</v>
      </c>
      <c r="C13646" s="30" t="s">
        <v>15572</v>
      </c>
      <c r="D13646" s="31">
        <v>19842.21</v>
      </c>
    </row>
    <row r="13647" spans="2:4" ht="12.75" customHeight="1">
      <c r="B13647" s="29">
        <v>515010300006127</v>
      </c>
      <c r="C13647" s="30" t="s">
        <v>15572</v>
      </c>
      <c r="D13647" s="31">
        <v>19842.21</v>
      </c>
    </row>
    <row r="13648" spans="2:4" ht="12.75" customHeight="1">
      <c r="B13648" s="29">
        <v>515010300006128</v>
      </c>
      <c r="C13648" s="30" t="s">
        <v>15572</v>
      </c>
      <c r="D13648" s="31">
        <v>19842.21</v>
      </c>
    </row>
    <row r="13649" spans="2:4" ht="12.75" customHeight="1">
      <c r="B13649" s="29">
        <v>515010300006129</v>
      </c>
      <c r="C13649" s="30" t="s">
        <v>15572</v>
      </c>
      <c r="D13649" s="31">
        <v>19842.21</v>
      </c>
    </row>
    <row r="13650" spans="2:4" ht="12.75" customHeight="1">
      <c r="B13650" s="29">
        <v>515010300006130</v>
      </c>
      <c r="C13650" s="30" t="s">
        <v>15572</v>
      </c>
      <c r="D13650" s="31">
        <v>19842.21</v>
      </c>
    </row>
    <row r="13651" spans="2:4" ht="12.75" customHeight="1">
      <c r="B13651" s="29">
        <v>515010300006131</v>
      </c>
      <c r="C13651" s="30" t="s">
        <v>15572</v>
      </c>
      <c r="D13651" s="31">
        <v>19842.21</v>
      </c>
    </row>
    <row r="13652" spans="2:4" ht="12.75" customHeight="1">
      <c r="B13652" s="29">
        <v>515010300006132</v>
      </c>
      <c r="C13652" s="30" t="s">
        <v>15572</v>
      </c>
      <c r="D13652" s="31">
        <v>19842.21</v>
      </c>
    </row>
    <row r="13653" spans="2:4" ht="12.75" customHeight="1">
      <c r="B13653" s="29">
        <v>515010300006133</v>
      </c>
      <c r="C13653" s="30" t="s">
        <v>15572</v>
      </c>
      <c r="D13653" s="31">
        <v>19842.21</v>
      </c>
    </row>
    <row r="13654" spans="2:4" ht="12.75" customHeight="1">
      <c r="B13654" s="29">
        <v>515010300006134</v>
      </c>
      <c r="C13654" s="30" t="s">
        <v>15572</v>
      </c>
      <c r="D13654" s="31">
        <v>19842.21</v>
      </c>
    </row>
    <row r="13655" spans="2:4" ht="12.75" customHeight="1">
      <c r="B13655" s="29">
        <v>515010300006135</v>
      </c>
      <c r="C13655" s="30" t="s">
        <v>15572</v>
      </c>
      <c r="D13655" s="31">
        <v>19842.21</v>
      </c>
    </row>
    <row r="13656" spans="2:4" ht="12.75" customHeight="1">
      <c r="B13656" s="29">
        <v>515010300006136</v>
      </c>
      <c r="C13656" s="30" t="s">
        <v>15572</v>
      </c>
      <c r="D13656" s="31">
        <v>19842.21</v>
      </c>
    </row>
    <row r="13657" spans="2:4" ht="12.75" customHeight="1">
      <c r="B13657" s="29">
        <v>515010300006137</v>
      </c>
      <c r="C13657" s="30" t="s">
        <v>15572</v>
      </c>
      <c r="D13657" s="31">
        <v>19842.21</v>
      </c>
    </row>
    <row r="13658" spans="2:4" ht="12.75" customHeight="1">
      <c r="B13658" s="29">
        <v>515010300006138</v>
      </c>
      <c r="C13658" s="30" t="s">
        <v>15572</v>
      </c>
      <c r="D13658" s="31">
        <v>19842.21</v>
      </c>
    </row>
    <row r="13659" spans="2:4" ht="12.75" customHeight="1">
      <c r="B13659" s="29">
        <v>515010300006139</v>
      </c>
      <c r="C13659" s="30" t="s">
        <v>15572</v>
      </c>
      <c r="D13659" s="31">
        <v>19842.21</v>
      </c>
    </row>
    <row r="13660" spans="2:4" ht="12.75" customHeight="1">
      <c r="B13660" s="29">
        <v>515010300006140</v>
      </c>
      <c r="C13660" s="30" t="s">
        <v>15572</v>
      </c>
      <c r="D13660" s="31">
        <v>19842.21</v>
      </c>
    </row>
    <row r="13661" spans="2:4" ht="12.75" customHeight="1">
      <c r="B13661" s="29">
        <v>515010300006141</v>
      </c>
      <c r="C13661" s="30" t="s">
        <v>15572</v>
      </c>
      <c r="D13661" s="31">
        <v>19842.21</v>
      </c>
    </row>
    <row r="13662" spans="2:4" ht="12.75" customHeight="1">
      <c r="B13662" s="29">
        <v>515010300006142</v>
      </c>
      <c r="C13662" s="30" t="s">
        <v>15572</v>
      </c>
      <c r="D13662" s="31">
        <v>19842.21</v>
      </c>
    </row>
    <row r="13663" spans="2:4" ht="12.75" customHeight="1">
      <c r="B13663" s="29">
        <v>515010300006143</v>
      </c>
      <c r="C13663" s="30" t="s">
        <v>15572</v>
      </c>
      <c r="D13663" s="31">
        <v>19842.21</v>
      </c>
    </row>
    <row r="13664" spans="2:4" ht="12.75" customHeight="1">
      <c r="B13664" s="29">
        <v>515010300006144</v>
      </c>
      <c r="C13664" s="30" t="s">
        <v>15572</v>
      </c>
      <c r="D13664" s="31">
        <v>19842.21</v>
      </c>
    </row>
    <row r="13665" spans="2:4" ht="12.75" customHeight="1">
      <c r="B13665" s="29">
        <v>515010300006145</v>
      </c>
      <c r="C13665" s="30" t="s">
        <v>15572</v>
      </c>
      <c r="D13665" s="31">
        <v>19842.21</v>
      </c>
    </row>
    <row r="13666" spans="2:4" ht="12.75" customHeight="1">
      <c r="B13666" s="29">
        <v>515010300006146</v>
      </c>
      <c r="C13666" s="30" t="s">
        <v>15572</v>
      </c>
      <c r="D13666" s="31">
        <v>19842.21</v>
      </c>
    </row>
    <row r="13667" spans="2:4" ht="12.75" customHeight="1">
      <c r="B13667" s="29">
        <v>515010300006147</v>
      </c>
      <c r="C13667" s="30" t="s">
        <v>15572</v>
      </c>
      <c r="D13667" s="31">
        <v>19842.21</v>
      </c>
    </row>
    <row r="13668" spans="2:4" ht="12.75" customHeight="1">
      <c r="B13668" s="29">
        <v>515010300006148</v>
      </c>
      <c r="C13668" s="30" t="s">
        <v>15572</v>
      </c>
      <c r="D13668" s="31">
        <v>19842.21</v>
      </c>
    </row>
    <row r="13669" spans="2:4" ht="12.75" customHeight="1">
      <c r="B13669" s="29">
        <v>515010300006149</v>
      </c>
      <c r="C13669" s="30" t="s">
        <v>15572</v>
      </c>
      <c r="D13669" s="31">
        <v>19842.21</v>
      </c>
    </row>
    <row r="13670" spans="2:4" ht="12.75" customHeight="1">
      <c r="B13670" s="29">
        <v>515010300006150</v>
      </c>
      <c r="C13670" s="30" t="s">
        <v>15572</v>
      </c>
      <c r="D13670" s="31">
        <v>19842.21</v>
      </c>
    </row>
    <row r="13671" spans="2:4" ht="12.75" customHeight="1">
      <c r="B13671" s="29">
        <v>515010300006151</v>
      </c>
      <c r="C13671" s="30" t="s">
        <v>15572</v>
      </c>
      <c r="D13671" s="31">
        <v>19842.21</v>
      </c>
    </row>
    <row r="13672" spans="2:4" ht="12.75" customHeight="1">
      <c r="B13672" s="29">
        <v>515010300006152</v>
      </c>
      <c r="C13672" s="30" t="s">
        <v>15572</v>
      </c>
      <c r="D13672" s="31">
        <v>19842.21</v>
      </c>
    </row>
    <row r="13673" spans="2:4" ht="12.75" customHeight="1">
      <c r="B13673" s="29">
        <v>515010300006153</v>
      </c>
      <c r="C13673" s="30" t="s">
        <v>15572</v>
      </c>
      <c r="D13673" s="31">
        <v>19842.21</v>
      </c>
    </row>
    <row r="13674" spans="2:4" ht="12.75" customHeight="1">
      <c r="B13674" s="29">
        <v>515010300006154</v>
      </c>
      <c r="C13674" s="30" t="s">
        <v>15572</v>
      </c>
      <c r="D13674" s="31">
        <v>19842.21</v>
      </c>
    </row>
    <row r="13675" spans="2:4" ht="12.75" customHeight="1">
      <c r="B13675" s="29">
        <v>515010300006155</v>
      </c>
      <c r="C13675" s="30" t="s">
        <v>15572</v>
      </c>
      <c r="D13675" s="31">
        <v>19842.21</v>
      </c>
    </row>
    <row r="13676" spans="2:4" ht="12.75" customHeight="1">
      <c r="B13676" s="29">
        <v>515010300006156</v>
      </c>
      <c r="C13676" s="30" t="s">
        <v>15572</v>
      </c>
      <c r="D13676" s="31">
        <v>19842.21</v>
      </c>
    </row>
    <row r="13677" spans="2:4" ht="12.75" customHeight="1">
      <c r="B13677" s="29">
        <v>515010300006157</v>
      </c>
      <c r="C13677" s="30" t="s">
        <v>15572</v>
      </c>
      <c r="D13677" s="31">
        <v>19842.21</v>
      </c>
    </row>
    <row r="13678" spans="2:4" ht="12.75" customHeight="1">
      <c r="B13678" s="29">
        <v>515010300006158</v>
      </c>
      <c r="C13678" s="30" t="s">
        <v>15572</v>
      </c>
      <c r="D13678" s="31">
        <v>19842.21</v>
      </c>
    </row>
    <row r="13679" spans="2:4" ht="12.75" customHeight="1">
      <c r="B13679" s="29">
        <v>515010300006159</v>
      </c>
      <c r="C13679" s="30" t="s">
        <v>15572</v>
      </c>
      <c r="D13679" s="31">
        <v>19842.21</v>
      </c>
    </row>
    <row r="13680" spans="2:4" ht="12.75" customHeight="1">
      <c r="B13680" s="29">
        <v>515010300006160</v>
      </c>
      <c r="C13680" s="30" t="s">
        <v>15572</v>
      </c>
      <c r="D13680" s="31">
        <v>19842.21</v>
      </c>
    </row>
    <row r="13681" spans="2:4" ht="12.75" customHeight="1">
      <c r="B13681" s="29">
        <v>515010300006161</v>
      </c>
      <c r="C13681" s="30" t="s">
        <v>15572</v>
      </c>
      <c r="D13681" s="31">
        <v>19842.21</v>
      </c>
    </row>
    <row r="13682" spans="2:4" ht="12.75" customHeight="1">
      <c r="B13682" s="29">
        <v>515010300006162</v>
      </c>
      <c r="C13682" s="30" t="s">
        <v>15572</v>
      </c>
      <c r="D13682" s="31">
        <v>19842.21</v>
      </c>
    </row>
    <row r="13683" spans="2:4" ht="12.75" customHeight="1">
      <c r="B13683" s="29">
        <v>515010300006163</v>
      </c>
      <c r="C13683" s="30" t="s">
        <v>15572</v>
      </c>
      <c r="D13683" s="31">
        <v>19842.21</v>
      </c>
    </row>
    <row r="13684" spans="2:4" ht="12.75" customHeight="1">
      <c r="B13684" s="29">
        <v>515010300006164</v>
      </c>
      <c r="C13684" s="30" t="s">
        <v>15572</v>
      </c>
      <c r="D13684" s="31">
        <v>19842.21</v>
      </c>
    </row>
    <row r="13685" spans="2:4" ht="12.75" customHeight="1">
      <c r="B13685" s="29">
        <v>515010300006165</v>
      </c>
      <c r="C13685" s="30" t="s">
        <v>15572</v>
      </c>
      <c r="D13685" s="31">
        <v>19842.21</v>
      </c>
    </row>
    <row r="13686" spans="2:4" ht="12.75" customHeight="1">
      <c r="B13686" s="29">
        <v>515010300006166</v>
      </c>
      <c r="C13686" s="30" t="s">
        <v>15572</v>
      </c>
      <c r="D13686" s="31">
        <v>19842.21</v>
      </c>
    </row>
    <row r="13687" spans="2:4" ht="12.75" customHeight="1">
      <c r="B13687" s="29">
        <v>515010300006167</v>
      </c>
      <c r="C13687" s="30" t="s">
        <v>15572</v>
      </c>
      <c r="D13687" s="31">
        <v>19842.21</v>
      </c>
    </row>
    <row r="13688" spans="2:4" ht="12.75" customHeight="1">
      <c r="B13688" s="29">
        <v>515010300006168</v>
      </c>
      <c r="C13688" s="30" t="s">
        <v>15572</v>
      </c>
      <c r="D13688" s="31">
        <v>19842.21</v>
      </c>
    </row>
    <row r="13689" spans="2:4" ht="12.75" customHeight="1">
      <c r="B13689" s="29">
        <v>515010300006169</v>
      </c>
      <c r="C13689" s="30" t="s">
        <v>15572</v>
      </c>
      <c r="D13689" s="31">
        <v>19842.21</v>
      </c>
    </row>
    <row r="13690" spans="2:4" ht="12.75" customHeight="1">
      <c r="B13690" s="29">
        <v>515010300006170</v>
      </c>
      <c r="C13690" s="30" t="s">
        <v>15572</v>
      </c>
      <c r="D13690" s="31">
        <v>19842.21</v>
      </c>
    </row>
    <row r="13691" spans="2:4" ht="12.75" customHeight="1">
      <c r="B13691" s="29">
        <v>515010300006171</v>
      </c>
      <c r="C13691" s="30" t="s">
        <v>15572</v>
      </c>
      <c r="D13691" s="31">
        <v>19842.21</v>
      </c>
    </row>
    <row r="13692" spans="2:4" ht="12.75" customHeight="1">
      <c r="B13692" s="29">
        <v>515010300006172</v>
      </c>
      <c r="C13692" s="30" t="s">
        <v>15572</v>
      </c>
      <c r="D13692" s="31">
        <v>19842.21</v>
      </c>
    </row>
    <row r="13693" spans="2:4" ht="12.75" customHeight="1">
      <c r="B13693" s="29">
        <v>515010300006173</v>
      </c>
      <c r="C13693" s="30" t="s">
        <v>15572</v>
      </c>
      <c r="D13693" s="31">
        <v>19842.21</v>
      </c>
    </row>
    <row r="13694" spans="2:4" ht="12.75" customHeight="1">
      <c r="B13694" s="29">
        <v>515010300006174</v>
      </c>
      <c r="C13694" s="30" t="s">
        <v>15572</v>
      </c>
      <c r="D13694" s="31">
        <v>19842.21</v>
      </c>
    </row>
    <row r="13695" spans="2:4" ht="12.75" customHeight="1">
      <c r="B13695" s="29">
        <v>515010300006175</v>
      </c>
      <c r="C13695" s="30" t="s">
        <v>15572</v>
      </c>
      <c r="D13695" s="31">
        <v>19842.21</v>
      </c>
    </row>
    <row r="13696" spans="2:4" ht="12.75" customHeight="1">
      <c r="B13696" s="29">
        <v>515010300006176</v>
      </c>
      <c r="C13696" s="30" t="s">
        <v>15572</v>
      </c>
      <c r="D13696" s="31">
        <v>19842.21</v>
      </c>
    </row>
    <row r="13697" spans="2:4" ht="12.75" customHeight="1">
      <c r="B13697" s="29">
        <v>515010300006177</v>
      </c>
      <c r="C13697" s="30" t="s">
        <v>15572</v>
      </c>
      <c r="D13697" s="31">
        <v>19842.21</v>
      </c>
    </row>
    <row r="13698" spans="2:4" ht="12.75" customHeight="1">
      <c r="B13698" s="29">
        <v>515010300006178</v>
      </c>
      <c r="C13698" s="30" t="s">
        <v>15572</v>
      </c>
      <c r="D13698" s="31">
        <v>19842.21</v>
      </c>
    </row>
    <row r="13699" spans="2:4" ht="12.75" customHeight="1">
      <c r="B13699" s="29">
        <v>515010300006179</v>
      </c>
      <c r="C13699" s="30" t="s">
        <v>15572</v>
      </c>
      <c r="D13699" s="31">
        <v>19842.21</v>
      </c>
    </row>
    <row r="13700" spans="2:4" ht="12.75" customHeight="1">
      <c r="B13700" s="29">
        <v>515010300006180</v>
      </c>
      <c r="C13700" s="30" t="s">
        <v>15572</v>
      </c>
      <c r="D13700" s="31">
        <v>19842.21</v>
      </c>
    </row>
    <row r="13701" spans="2:4" ht="12.75" customHeight="1">
      <c r="B13701" s="29">
        <v>515010300006181</v>
      </c>
      <c r="C13701" s="30" t="s">
        <v>15572</v>
      </c>
      <c r="D13701" s="31">
        <v>19842.21</v>
      </c>
    </row>
    <row r="13702" spans="2:4" ht="12.75" customHeight="1">
      <c r="B13702" s="29">
        <v>515010300006182</v>
      </c>
      <c r="C13702" s="30" t="s">
        <v>15572</v>
      </c>
      <c r="D13702" s="31">
        <v>19842.21</v>
      </c>
    </row>
    <row r="13703" spans="2:4" ht="12.75" customHeight="1">
      <c r="B13703" s="29">
        <v>515010300006183</v>
      </c>
      <c r="C13703" s="30" t="s">
        <v>15572</v>
      </c>
      <c r="D13703" s="31">
        <v>19842.21</v>
      </c>
    </row>
    <row r="13704" spans="2:4" ht="12.75" customHeight="1">
      <c r="B13704" s="29">
        <v>515010300006184</v>
      </c>
      <c r="C13704" s="30" t="s">
        <v>15572</v>
      </c>
      <c r="D13704" s="31">
        <v>19842.21</v>
      </c>
    </row>
    <row r="13705" spans="2:4" ht="12.75" customHeight="1">
      <c r="B13705" s="29">
        <v>515010300006185</v>
      </c>
      <c r="C13705" s="30" t="s">
        <v>15572</v>
      </c>
      <c r="D13705" s="31">
        <v>19842.21</v>
      </c>
    </row>
    <row r="13706" spans="2:4" ht="12.75" customHeight="1">
      <c r="B13706" s="29">
        <v>515010300006186</v>
      </c>
      <c r="C13706" s="30" t="s">
        <v>15572</v>
      </c>
      <c r="D13706" s="31">
        <v>19842.21</v>
      </c>
    </row>
    <row r="13707" spans="2:4" ht="12.75" customHeight="1">
      <c r="B13707" s="29">
        <v>515010300006187</v>
      </c>
      <c r="C13707" s="30" t="s">
        <v>15572</v>
      </c>
      <c r="D13707" s="31">
        <v>19842.21</v>
      </c>
    </row>
    <row r="13708" spans="2:4" ht="12.75" customHeight="1">
      <c r="B13708" s="29">
        <v>515010300006188</v>
      </c>
      <c r="C13708" s="30" t="s">
        <v>15572</v>
      </c>
      <c r="D13708" s="31">
        <v>19842.21</v>
      </c>
    </row>
    <row r="13709" spans="2:4" ht="12.75" customHeight="1">
      <c r="B13709" s="29">
        <v>515010300006189</v>
      </c>
      <c r="C13709" s="30" t="s">
        <v>15572</v>
      </c>
      <c r="D13709" s="31">
        <v>19842.21</v>
      </c>
    </row>
    <row r="13710" spans="2:4" ht="12.75" customHeight="1">
      <c r="B13710" s="29">
        <v>515010300006190</v>
      </c>
      <c r="C13710" s="30" t="s">
        <v>15572</v>
      </c>
      <c r="D13710" s="31">
        <v>19842.21</v>
      </c>
    </row>
    <row r="13711" spans="2:4" ht="12.75" customHeight="1">
      <c r="B13711" s="29">
        <v>515010300006191</v>
      </c>
      <c r="C13711" s="30" t="s">
        <v>15572</v>
      </c>
      <c r="D13711" s="31">
        <v>19842.21</v>
      </c>
    </row>
    <row r="13712" spans="2:4" ht="12.75" customHeight="1">
      <c r="B13712" s="29">
        <v>515010300006192</v>
      </c>
      <c r="C13712" s="30" t="s">
        <v>15572</v>
      </c>
      <c r="D13712" s="31">
        <v>19842.21</v>
      </c>
    </row>
    <row r="13713" spans="2:4" ht="12.75" customHeight="1">
      <c r="B13713" s="29">
        <v>515010300006193</v>
      </c>
      <c r="C13713" s="30" t="s">
        <v>15572</v>
      </c>
      <c r="D13713" s="31">
        <v>19842.21</v>
      </c>
    </row>
    <row r="13714" spans="2:4" ht="12.75" customHeight="1">
      <c r="B13714" s="29">
        <v>515010300006194</v>
      </c>
      <c r="C13714" s="30" t="s">
        <v>15572</v>
      </c>
      <c r="D13714" s="31">
        <v>19842.21</v>
      </c>
    </row>
    <row r="13715" spans="2:4" ht="12.75" customHeight="1">
      <c r="B13715" s="29">
        <v>515010300006195</v>
      </c>
      <c r="C13715" s="30" t="s">
        <v>15572</v>
      </c>
      <c r="D13715" s="31">
        <v>19842.21</v>
      </c>
    </row>
    <row r="13716" spans="2:4" ht="12.75" customHeight="1">
      <c r="B13716" s="29">
        <v>515010300006196</v>
      </c>
      <c r="C13716" s="30" t="s">
        <v>15573</v>
      </c>
      <c r="D13716" s="31">
        <v>12540.01</v>
      </c>
    </row>
    <row r="13717" spans="2:4" ht="12.75" customHeight="1">
      <c r="B13717" s="29">
        <v>515010300006197</v>
      </c>
      <c r="C13717" s="30" t="s">
        <v>15573</v>
      </c>
      <c r="D13717" s="31">
        <v>12540.01</v>
      </c>
    </row>
    <row r="13718" spans="2:4" ht="12.75" customHeight="1">
      <c r="B13718" s="29">
        <v>515010300006198</v>
      </c>
      <c r="C13718" s="30" t="s">
        <v>15573</v>
      </c>
      <c r="D13718" s="31">
        <v>12540.01</v>
      </c>
    </row>
    <row r="13719" spans="2:4" ht="12.75" customHeight="1">
      <c r="B13719" s="29">
        <v>515010300006199</v>
      </c>
      <c r="C13719" s="30" t="s">
        <v>15573</v>
      </c>
      <c r="D13719" s="31">
        <v>12540.01</v>
      </c>
    </row>
    <row r="13720" spans="2:4" ht="12.75" customHeight="1">
      <c r="B13720" s="29">
        <v>515010300006200</v>
      </c>
      <c r="C13720" s="30" t="s">
        <v>15573</v>
      </c>
      <c r="D13720" s="31">
        <v>12540.01</v>
      </c>
    </row>
    <row r="13721" spans="2:4" ht="12.75" customHeight="1">
      <c r="B13721" s="29">
        <v>515010300006201</v>
      </c>
      <c r="C13721" s="30" t="s">
        <v>15573</v>
      </c>
      <c r="D13721" s="31">
        <v>12540.01</v>
      </c>
    </row>
    <row r="13722" spans="2:4" ht="12.75" customHeight="1">
      <c r="B13722" s="29">
        <v>515010300006202</v>
      </c>
      <c r="C13722" s="30" t="s">
        <v>15573</v>
      </c>
      <c r="D13722" s="31">
        <v>12540.01</v>
      </c>
    </row>
    <row r="13723" spans="2:4" ht="12.75" customHeight="1">
      <c r="B13723" s="29">
        <v>515010300006203</v>
      </c>
      <c r="C13723" s="30" t="s">
        <v>15573</v>
      </c>
      <c r="D13723" s="31">
        <v>12540.01</v>
      </c>
    </row>
    <row r="13724" spans="2:4" ht="12.75" customHeight="1">
      <c r="B13724" s="29">
        <v>515010300006204</v>
      </c>
      <c r="C13724" s="30" t="s">
        <v>15573</v>
      </c>
      <c r="D13724" s="31">
        <v>12540.01</v>
      </c>
    </row>
    <row r="13725" spans="2:4" ht="12.75" customHeight="1">
      <c r="B13725" s="29">
        <v>515010300006205</v>
      </c>
      <c r="C13725" s="30" t="s">
        <v>15573</v>
      </c>
      <c r="D13725" s="31">
        <v>12540.01</v>
      </c>
    </row>
    <row r="13726" spans="2:4" ht="12.75" customHeight="1">
      <c r="B13726" s="29">
        <v>515010300006206</v>
      </c>
      <c r="C13726" s="30" t="s">
        <v>15573</v>
      </c>
      <c r="D13726" s="31">
        <v>12540.01</v>
      </c>
    </row>
    <row r="13727" spans="2:4" ht="12.75" customHeight="1">
      <c r="B13727" s="29">
        <v>515010300006207</v>
      </c>
      <c r="C13727" s="30" t="s">
        <v>15573</v>
      </c>
      <c r="D13727" s="31">
        <v>12540.01</v>
      </c>
    </row>
    <row r="13728" spans="2:4" ht="12.75" customHeight="1">
      <c r="B13728" s="29">
        <v>515010300006208</v>
      </c>
      <c r="C13728" s="30" t="s">
        <v>15573</v>
      </c>
      <c r="D13728" s="31">
        <v>12540.01</v>
      </c>
    </row>
    <row r="13729" spans="2:4" ht="12.75" customHeight="1">
      <c r="B13729" s="29">
        <v>515010300006209</v>
      </c>
      <c r="C13729" s="30" t="s">
        <v>15573</v>
      </c>
      <c r="D13729" s="31">
        <v>12540.01</v>
      </c>
    </row>
    <row r="13730" spans="2:4" ht="12.75" customHeight="1">
      <c r="B13730" s="29">
        <v>515010300006210</v>
      </c>
      <c r="C13730" s="30" t="s">
        <v>15573</v>
      </c>
      <c r="D13730" s="31">
        <v>12540.01</v>
      </c>
    </row>
    <row r="13731" spans="2:4" ht="12.75" customHeight="1">
      <c r="B13731" s="29">
        <v>515010300006211</v>
      </c>
      <c r="C13731" s="30" t="s">
        <v>15573</v>
      </c>
      <c r="D13731" s="31">
        <v>12540.01</v>
      </c>
    </row>
    <row r="13732" spans="2:4" ht="12.75" customHeight="1">
      <c r="B13732" s="29">
        <v>515010300006212</v>
      </c>
      <c r="C13732" s="30" t="s">
        <v>15573</v>
      </c>
      <c r="D13732" s="31">
        <v>12540.01</v>
      </c>
    </row>
    <row r="13733" spans="2:4" ht="12.75" customHeight="1">
      <c r="B13733" s="29">
        <v>515010300006213</v>
      </c>
      <c r="C13733" s="30" t="s">
        <v>15573</v>
      </c>
      <c r="D13733" s="31">
        <v>12540.01</v>
      </c>
    </row>
    <row r="13734" spans="2:4" ht="12.75" customHeight="1">
      <c r="B13734" s="29">
        <v>515010300006214</v>
      </c>
      <c r="C13734" s="30" t="s">
        <v>15573</v>
      </c>
      <c r="D13734" s="31">
        <v>12540.01</v>
      </c>
    </row>
    <row r="13735" spans="2:4" ht="12.75" customHeight="1">
      <c r="B13735" s="29">
        <v>515010300006215</v>
      </c>
      <c r="C13735" s="30" t="s">
        <v>15573</v>
      </c>
      <c r="D13735" s="31">
        <v>12540.01</v>
      </c>
    </row>
    <row r="13736" spans="2:4" ht="12.75" customHeight="1">
      <c r="B13736" s="29">
        <v>515010300006216</v>
      </c>
      <c r="C13736" s="30" t="s">
        <v>15573</v>
      </c>
      <c r="D13736" s="31">
        <v>12540.01</v>
      </c>
    </row>
    <row r="13737" spans="2:4" ht="12.75" customHeight="1">
      <c r="B13737" s="29">
        <v>515010300006217</v>
      </c>
      <c r="C13737" s="30" t="s">
        <v>15573</v>
      </c>
      <c r="D13737" s="31">
        <v>12540.01</v>
      </c>
    </row>
    <row r="13738" spans="2:4" ht="12.75" customHeight="1">
      <c r="B13738" s="29">
        <v>515010300006218</v>
      </c>
      <c r="C13738" s="30" t="s">
        <v>15573</v>
      </c>
      <c r="D13738" s="31">
        <v>12540.01</v>
      </c>
    </row>
    <row r="13739" spans="2:4" ht="12.75" customHeight="1">
      <c r="B13739" s="29">
        <v>515010300006219</v>
      </c>
      <c r="C13739" s="30" t="s">
        <v>15573</v>
      </c>
      <c r="D13739" s="31">
        <v>12540.01</v>
      </c>
    </row>
    <row r="13740" spans="2:4" ht="12.75" customHeight="1">
      <c r="B13740" s="29">
        <v>515010300006220</v>
      </c>
      <c r="C13740" s="30" t="s">
        <v>15573</v>
      </c>
      <c r="D13740" s="31">
        <v>12540.01</v>
      </c>
    </row>
    <row r="13741" spans="2:4" ht="12.75" customHeight="1">
      <c r="B13741" s="29">
        <v>515010300006221</v>
      </c>
      <c r="C13741" s="30" t="s">
        <v>15573</v>
      </c>
      <c r="D13741" s="31">
        <v>12540.01</v>
      </c>
    </row>
    <row r="13742" spans="2:4" ht="12.75" customHeight="1">
      <c r="B13742" s="29">
        <v>515010300006222</v>
      </c>
      <c r="C13742" s="30" t="s">
        <v>15573</v>
      </c>
      <c r="D13742" s="31">
        <v>12540.01</v>
      </c>
    </row>
    <row r="13743" spans="2:4" ht="12.75" customHeight="1">
      <c r="B13743" s="29">
        <v>515010300006223</v>
      </c>
      <c r="C13743" s="30" t="s">
        <v>15573</v>
      </c>
      <c r="D13743" s="31">
        <v>12540.01</v>
      </c>
    </row>
    <row r="13744" spans="2:4" ht="12.75" customHeight="1">
      <c r="B13744" s="29">
        <v>515010300006224</v>
      </c>
      <c r="C13744" s="30" t="s">
        <v>15573</v>
      </c>
      <c r="D13744" s="31">
        <v>12540.01</v>
      </c>
    </row>
    <row r="13745" spans="2:4" ht="12.75" customHeight="1">
      <c r="B13745" s="29">
        <v>515010300006225</v>
      </c>
      <c r="C13745" s="30" t="s">
        <v>15573</v>
      </c>
      <c r="D13745" s="31">
        <v>12540.01</v>
      </c>
    </row>
    <row r="13746" spans="2:4" ht="12.75" customHeight="1">
      <c r="B13746" s="29">
        <v>515010300006226</v>
      </c>
      <c r="C13746" s="30" t="s">
        <v>15573</v>
      </c>
      <c r="D13746" s="31">
        <v>12540.01</v>
      </c>
    </row>
    <row r="13747" spans="2:4" ht="12.75" customHeight="1">
      <c r="B13747" s="29">
        <v>515010300006227</v>
      </c>
      <c r="C13747" s="30" t="s">
        <v>15573</v>
      </c>
      <c r="D13747" s="31">
        <v>12540.01</v>
      </c>
    </row>
    <row r="13748" spans="2:4" ht="12.75" customHeight="1">
      <c r="B13748" s="29">
        <v>515010300006228</v>
      </c>
      <c r="C13748" s="30" t="s">
        <v>15573</v>
      </c>
      <c r="D13748" s="31">
        <v>12540.01</v>
      </c>
    </row>
    <row r="13749" spans="2:4" ht="12.75" customHeight="1">
      <c r="B13749" s="29">
        <v>515010300006229</v>
      </c>
      <c r="C13749" s="30" t="s">
        <v>15573</v>
      </c>
      <c r="D13749" s="31">
        <v>12540.01</v>
      </c>
    </row>
    <row r="13750" spans="2:4" ht="12.75" customHeight="1">
      <c r="B13750" s="29">
        <v>515010300006230</v>
      </c>
      <c r="C13750" s="30" t="s">
        <v>15573</v>
      </c>
      <c r="D13750" s="31">
        <v>12540.01</v>
      </c>
    </row>
    <row r="13751" spans="2:4" ht="12.75" customHeight="1">
      <c r="B13751" s="29">
        <v>515010300006231</v>
      </c>
      <c r="C13751" s="30" t="s">
        <v>15573</v>
      </c>
      <c r="D13751" s="31">
        <v>12540.01</v>
      </c>
    </row>
    <row r="13752" spans="2:4" ht="12.75" customHeight="1">
      <c r="B13752" s="29">
        <v>515010300006232</v>
      </c>
      <c r="C13752" s="30" t="s">
        <v>15573</v>
      </c>
      <c r="D13752" s="31">
        <v>12540.01</v>
      </c>
    </row>
    <row r="13753" spans="2:4" ht="12.75" customHeight="1">
      <c r="B13753" s="29">
        <v>515010300006233</v>
      </c>
      <c r="C13753" s="30" t="s">
        <v>15573</v>
      </c>
      <c r="D13753" s="31">
        <v>12540.01</v>
      </c>
    </row>
    <row r="13754" spans="2:4" ht="12.75" customHeight="1">
      <c r="B13754" s="29">
        <v>515010300006234</v>
      </c>
      <c r="C13754" s="30" t="s">
        <v>15573</v>
      </c>
      <c r="D13754" s="31">
        <v>12540.01</v>
      </c>
    </row>
    <row r="13755" spans="2:4" ht="12.75" customHeight="1">
      <c r="B13755" s="29">
        <v>515010300006235</v>
      </c>
      <c r="C13755" s="30" t="s">
        <v>15573</v>
      </c>
      <c r="D13755" s="31">
        <v>12540.01</v>
      </c>
    </row>
    <row r="13756" spans="2:4" ht="12.75" customHeight="1">
      <c r="B13756" s="29">
        <v>515010300006236</v>
      </c>
      <c r="C13756" s="30" t="s">
        <v>15573</v>
      </c>
      <c r="D13756" s="31">
        <v>12540.01</v>
      </c>
    </row>
    <row r="13757" spans="2:4" ht="12.75" customHeight="1">
      <c r="B13757" s="29">
        <v>515010300006237</v>
      </c>
      <c r="C13757" s="30" t="s">
        <v>15573</v>
      </c>
      <c r="D13757" s="31">
        <v>12540.01</v>
      </c>
    </row>
    <row r="13758" spans="2:4" ht="12.75" customHeight="1">
      <c r="B13758" s="29">
        <v>515010300006238</v>
      </c>
      <c r="C13758" s="30" t="s">
        <v>15573</v>
      </c>
      <c r="D13758" s="31">
        <v>12540.01</v>
      </c>
    </row>
    <row r="13759" spans="2:4" ht="12.75" customHeight="1">
      <c r="B13759" s="29">
        <v>515010300006239</v>
      </c>
      <c r="C13759" s="30" t="s">
        <v>15573</v>
      </c>
      <c r="D13759" s="31">
        <v>12540.01</v>
      </c>
    </row>
    <row r="13760" spans="2:4" ht="12.75" customHeight="1">
      <c r="B13760" s="29">
        <v>515010300006240</v>
      </c>
      <c r="C13760" s="30" t="s">
        <v>15573</v>
      </c>
      <c r="D13760" s="31">
        <v>12540.01</v>
      </c>
    </row>
    <row r="13761" spans="2:4" ht="12.75" customHeight="1">
      <c r="B13761" s="29">
        <v>515010300006241</v>
      </c>
      <c r="C13761" s="30" t="s">
        <v>15573</v>
      </c>
      <c r="D13761" s="31">
        <v>12540.01</v>
      </c>
    </row>
    <row r="13762" spans="2:4" ht="12.75" customHeight="1">
      <c r="B13762" s="29">
        <v>515010300006242</v>
      </c>
      <c r="C13762" s="30" t="s">
        <v>15573</v>
      </c>
      <c r="D13762" s="31">
        <v>12540.01</v>
      </c>
    </row>
    <row r="13763" spans="2:4" ht="12.75" customHeight="1">
      <c r="B13763" s="29">
        <v>515010300006243</v>
      </c>
      <c r="C13763" s="30" t="s">
        <v>15573</v>
      </c>
      <c r="D13763" s="31">
        <v>12540.01</v>
      </c>
    </row>
    <row r="13764" spans="2:4" ht="12.75" customHeight="1">
      <c r="B13764" s="29">
        <v>515010300006244</v>
      </c>
      <c r="C13764" s="30" t="s">
        <v>15573</v>
      </c>
      <c r="D13764" s="31">
        <v>12540.01</v>
      </c>
    </row>
    <row r="13765" spans="2:4" ht="12.75" customHeight="1">
      <c r="B13765" s="29">
        <v>515010300006245</v>
      </c>
      <c r="C13765" s="30" t="s">
        <v>15573</v>
      </c>
      <c r="D13765" s="31">
        <v>12540.01</v>
      </c>
    </row>
    <row r="13766" spans="2:4" ht="12.75" customHeight="1">
      <c r="B13766" s="29">
        <v>515010300006246</v>
      </c>
      <c r="C13766" s="30" t="s">
        <v>15573</v>
      </c>
      <c r="D13766" s="31">
        <v>12540.01</v>
      </c>
    </row>
    <row r="13767" spans="2:4" ht="12.75" customHeight="1">
      <c r="B13767" s="29">
        <v>515010300006247</v>
      </c>
      <c r="C13767" s="30" t="s">
        <v>15573</v>
      </c>
      <c r="D13767" s="31">
        <v>12540.01</v>
      </c>
    </row>
    <row r="13768" spans="2:4" ht="12.75" customHeight="1">
      <c r="B13768" s="29">
        <v>515010300006248</v>
      </c>
      <c r="C13768" s="30" t="s">
        <v>15573</v>
      </c>
      <c r="D13768" s="31">
        <v>12540.01</v>
      </c>
    </row>
    <row r="13769" spans="2:4" ht="12.75" customHeight="1">
      <c r="B13769" s="29">
        <v>515010300006249</v>
      </c>
      <c r="C13769" s="30" t="s">
        <v>15573</v>
      </c>
      <c r="D13769" s="31">
        <v>12540.01</v>
      </c>
    </row>
    <row r="13770" spans="2:4" ht="12.75" customHeight="1">
      <c r="B13770" s="29">
        <v>515010300006250</v>
      </c>
      <c r="C13770" s="30" t="s">
        <v>15573</v>
      </c>
      <c r="D13770" s="31">
        <v>12540.01</v>
      </c>
    </row>
    <row r="13771" spans="2:4" ht="12.75" customHeight="1">
      <c r="B13771" s="29">
        <v>515010300006251</v>
      </c>
      <c r="C13771" s="30" t="s">
        <v>15573</v>
      </c>
      <c r="D13771" s="31">
        <v>12540.01</v>
      </c>
    </row>
    <row r="13772" spans="2:4" ht="12.75" customHeight="1">
      <c r="B13772" s="29">
        <v>515010300006252</v>
      </c>
      <c r="C13772" s="30" t="s">
        <v>15573</v>
      </c>
      <c r="D13772" s="31">
        <v>12540.01</v>
      </c>
    </row>
    <row r="13773" spans="2:4" ht="12.75" customHeight="1">
      <c r="B13773" s="29">
        <v>515010300006253</v>
      </c>
      <c r="C13773" s="30" t="s">
        <v>15573</v>
      </c>
      <c r="D13773" s="31">
        <v>12540.01</v>
      </c>
    </row>
    <row r="13774" spans="2:4" ht="12.75" customHeight="1">
      <c r="B13774" s="29">
        <v>515010300006254</v>
      </c>
      <c r="C13774" s="30" t="s">
        <v>15573</v>
      </c>
      <c r="D13774" s="31">
        <v>12540.01</v>
      </c>
    </row>
    <row r="13775" spans="2:4" ht="12.75" customHeight="1">
      <c r="B13775" s="29">
        <v>515010300006255</v>
      </c>
      <c r="C13775" s="30" t="s">
        <v>15573</v>
      </c>
      <c r="D13775" s="31">
        <v>12540.01</v>
      </c>
    </row>
    <row r="13776" spans="2:4" ht="12.75" customHeight="1">
      <c r="B13776" s="29">
        <v>515010300006256</v>
      </c>
      <c r="C13776" s="30" t="s">
        <v>15573</v>
      </c>
      <c r="D13776" s="31">
        <v>12540.01</v>
      </c>
    </row>
    <row r="13777" spans="2:4" ht="12.75" customHeight="1">
      <c r="B13777" s="29">
        <v>515010300006257</v>
      </c>
      <c r="C13777" s="30" t="s">
        <v>15573</v>
      </c>
      <c r="D13777" s="31">
        <v>12540.01</v>
      </c>
    </row>
    <row r="13778" spans="2:4" ht="12.75" customHeight="1">
      <c r="B13778" s="29">
        <v>515010300006258</v>
      </c>
      <c r="C13778" s="30" t="s">
        <v>15573</v>
      </c>
      <c r="D13778" s="31">
        <v>12540.01</v>
      </c>
    </row>
    <row r="13779" spans="2:4" ht="12.75" customHeight="1">
      <c r="B13779" s="29">
        <v>515010300006259</v>
      </c>
      <c r="C13779" s="30" t="s">
        <v>15573</v>
      </c>
      <c r="D13779" s="31">
        <v>12540.01</v>
      </c>
    </row>
    <row r="13780" spans="2:4" ht="12.75" customHeight="1">
      <c r="B13780" s="29">
        <v>515010300006260</v>
      </c>
      <c r="C13780" s="30" t="s">
        <v>15573</v>
      </c>
      <c r="D13780" s="31">
        <v>12540.01</v>
      </c>
    </row>
    <row r="13781" spans="2:4" ht="12.75" customHeight="1">
      <c r="B13781" s="29">
        <v>515010300006261</v>
      </c>
      <c r="C13781" s="30" t="s">
        <v>15573</v>
      </c>
      <c r="D13781" s="31">
        <v>12540.01</v>
      </c>
    </row>
    <row r="13782" spans="2:4" ht="12.75" customHeight="1">
      <c r="B13782" s="29">
        <v>515010300006262</v>
      </c>
      <c r="C13782" s="30" t="s">
        <v>15573</v>
      </c>
      <c r="D13782" s="31">
        <v>12540.01</v>
      </c>
    </row>
    <row r="13783" spans="2:4" ht="12.75" customHeight="1">
      <c r="B13783" s="29">
        <v>515010300006263</v>
      </c>
      <c r="C13783" s="30" t="s">
        <v>15573</v>
      </c>
      <c r="D13783" s="31">
        <v>12540.01</v>
      </c>
    </row>
    <row r="13784" spans="2:4" ht="12.75" customHeight="1">
      <c r="B13784" s="29">
        <v>515010300006264</v>
      </c>
      <c r="C13784" s="30" t="s">
        <v>15573</v>
      </c>
      <c r="D13784" s="31">
        <v>12540.01</v>
      </c>
    </row>
    <row r="13785" spans="2:4" ht="12.75" customHeight="1">
      <c r="B13785" s="29">
        <v>515010300006265</v>
      </c>
      <c r="C13785" s="30" t="s">
        <v>15573</v>
      </c>
      <c r="D13785" s="31">
        <v>12540.01</v>
      </c>
    </row>
    <row r="13786" spans="2:4" ht="12.75" customHeight="1">
      <c r="B13786" s="29">
        <v>515010300006266</v>
      </c>
      <c r="C13786" s="30" t="s">
        <v>15573</v>
      </c>
      <c r="D13786" s="31">
        <v>12540.01</v>
      </c>
    </row>
    <row r="13787" spans="2:4" ht="12.75" customHeight="1">
      <c r="B13787" s="29">
        <v>515010300006267</v>
      </c>
      <c r="C13787" s="30" t="s">
        <v>15573</v>
      </c>
      <c r="D13787" s="31">
        <v>12540.01</v>
      </c>
    </row>
    <row r="13788" spans="2:4" ht="12.75" customHeight="1">
      <c r="B13788" s="29">
        <v>515010300006268</v>
      </c>
      <c r="C13788" s="30" t="s">
        <v>15573</v>
      </c>
      <c r="D13788" s="31">
        <v>12540.01</v>
      </c>
    </row>
    <row r="13789" spans="2:4" ht="12.75" customHeight="1">
      <c r="B13789" s="29">
        <v>515010300006269</v>
      </c>
      <c r="C13789" s="30" t="s">
        <v>15573</v>
      </c>
      <c r="D13789" s="31">
        <v>12540.01</v>
      </c>
    </row>
    <row r="13790" spans="2:4" ht="12.75" customHeight="1">
      <c r="B13790" s="29">
        <v>515010300006270</v>
      </c>
      <c r="C13790" s="30" t="s">
        <v>15573</v>
      </c>
      <c r="D13790" s="31">
        <v>12540.01</v>
      </c>
    </row>
    <row r="13791" spans="2:4" ht="12.75" customHeight="1">
      <c r="B13791" s="29">
        <v>515010300006271</v>
      </c>
      <c r="C13791" s="30" t="s">
        <v>15573</v>
      </c>
      <c r="D13791" s="31">
        <v>12540.01</v>
      </c>
    </row>
    <row r="13792" spans="2:4" ht="12.75" customHeight="1">
      <c r="B13792" s="29">
        <v>515010300006272</v>
      </c>
      <c r="C13792" s="30" t="s">
        <v>15573</v>
      </c>
      <c r="D13792" s="31">
        <v>12540.01</v>
      </c>
    </row>
    <row r="13793" spans="2:4" ht="12.75" customHeight="1">
      <c r="B13793" s="29">
        <v>515010300006273</v>
      </c>
      <c r="C13793" s="30" t="s">
        <v>15573</v>
      </c>
      <c r="D13793" s="31">
        <v>12540.01</v>
      </c>
    </row>
    <row r="13794" spans="2:4" ht="12.75" customHeight="1">
      <c r="B13794" s="29">
        <v>515010300006274</v>
      </c>
      <c r="C13794" s="30" t="s">
        <v>15573</v>
      </c>
      <c r="D13794" s="31">
        <v>12540.01</v>
      </c>
    </row>
    <row r="13795" spans="2:4" ht="12.75" customHeight="1">
      <c r="B13795" s="29">
        <v>515010300006275</v>
      </c>
      <c r="C13795" s="30" t="s">
        <v>15573</v>
      </c>
      <c r="D13795" s="31">
        <v>12540.01</v>
      </c>
    </row>
    <row r="13796" spans="2:4" ht="12.75" customHeight="1">
      <c r="B13796" s="29">
        <v>515010300006276</v>
      </c>
      <c r="C13796" s="30" t="s">
        <v>15573</v>
      </c>
      <c r="D13796" s="31">
        <v>12540.01</v>
      </c>
    </row>
    <row r="13797" spans="2:4" ht="12.75" customHeight="1">
      <c r="B13797" s="29">
        <v>515010300006277</v>
      </c>
      <c r="C13797" s="30" t="s">
        <v>15573</v>
      </c>
      <c r="D13797" s="31">
        <v>12540.01</v>
      </c>
    </row>
    <row r="13798" spans="2:4" ht="12.75" customHeight="1">
      <c r="B13798" s="29">
        <v>515010300006278</v>
      </c>
      <c r="C13798" s="30" t="s">
        <v>15573</v>
      </c>
      <c r="D13798" s="31">
        <v>12540.01</v>
      </c>
    </row>
    <row r="13799" spans="2:4" ht="12.75" customHeight="1">
      <c r="B13799" s="29">
        <v>515010300006279</v>
      </c>
      <c r="C13799" s="30" t="s">
        <v>15573</v>
      </c>
      <c r="D13799" s="31">
        <v>12540.01</v>
      </c>
    </row>
    <row r="13800" spans="2:4" ht="12.75" customHeight="1">
      <c r="B13800" s="29">
        <v>515010300006280</v>
      </c>
      <c r="C13800" s="30" t="s">
        <v>15573</v>
      </c>
      <c r="D13800" s="31">
        <v>12540.01</v>
      </c>
    </row>
    <row r="13801" spans="2:4" ht="12.75" customHeight="1">
      <c r="B13801" s="29">
        <v>515010300006281</v>
      </c>
      <c r="C13801" s="30" t="s">
        <v>15573</v>
      </c>
      <c r="D13801" s="31">
        <v>12540.01</v>
      </c>
    </row>
    <row r="13802" spans="2:4" ht="12.75" customHeight="1">
      <c r="B13802" s="29">
        <v>515010300006282</v>
      </c>
      <c r="C13802" s="30" t="s">
        <v>15573</v>
      </c>
      <c r="D13802" s="31">
        <v>12540.01</v>
      </c>
    </row>
    <row r="13803" spans="2:4" ht="12.75" customHeight="1">
      <c r="B13803" s="29">
        <v>515010300006283</v>
      </c>
      <c r="C13803" s="30" t="s">
        <v>15573</v>
      </c>
      <c r="D13803" s="31">
        <v>12540.01</v>
      </c>
    </row>
    <row r="13804" spans="2:4" ht="12.75" customHeight="1">
      <c r="B13804" s="29">
        <v>515010300006284</v>
      </c>
      <c r="C13804" s="30" t="s">
        <v>15573</v>
      </c>
      <c r="D13804" s="31">
        <v>12540.01</v>
      </c>
    </row>
    <row r="13805" spans="2:4" ht="12.75" customHeight="1">
      <c r="B13805" s="29">
        <v>515010300006285</v>
      </c>
      <c r="C13805" s="30" t="s">
        <v>15573</v>
      </c>
      <c r="D13805" s="31">
        <v>12540.01</v>
      </c>
    </row>
    <row r="13806" spans="2:4" ht="12.75" customHeight="1">
      <c r="B13806" s="29">
        <v>515010300006286</v>
      </c>
      <c r="C13806" s="30" t="s">
        <v>15573</v>
      </c>
      <c r="D13806" s="31">
        <v>12540.01</v>
      </c>
    </row>
    <row r="13807" spans="2:4" ht="12.75" customHeight="1">
      <c r="B13807" s="29">
        <v>515010300006287</v>
      </c>
      <c r="C13807" s="30" t="s">
        <v>15573</v>
      </c>
      <c r="D13807" s="31">
        <v>12540.01</v>
      </c>
    </row>
    <row r="13808" spans="2:4" ht="12.75" customHeight="1">
      <c r="B13808" s="29">
        <v>515010300006288</v>
      </c>
      <c r="C13808" s="30" t="s">
        <v>15573</v>
      </c>
      <c r="D13808" s="31">
        <v>12540.01</v>
      </c>
    </row>
    <row r="13809" spans="2:4" ht="12.75" customHeight="1">
      <c r="B13809" s="29">
        <v>515010300006289</v>
      </c>
      <c r="C13809" s="30" t="s">
        <v>15573</v>
      </c>
      <c r="D13809" s="31">
        <v>12540.01</v>
      </c>
    </row>
    <row r="13810" spans="2:4" ht="12.75" customHeight="1">
      <c r="B13810" s="29">
        <v>515010300006290</v>
      </c>
      <c r="C13810" s="30" t="s">
        <v>15573</v>
      </c>
      <c r="D13810" s="31">
        <v>12540.01</v>
      </c>
    </row>
    <row r="13811" spans="2:4" ht="12.75" customHeight="1">
      <c r="B13811" s="29">
        <v>515010300006291</v>
      </c>
      <c r="C13811" s="30" t="s">
        <v>15573</v>
      </c>
      <c r="D13811" s="31">
        <v>12540.01</v>
      </c>
    </row>
    <row r="13812" spans="2:4" ht="12.75" customHeight="1">
      <c r="B13812" s="29">
        <v>515010300006292</v>
      </c>
      <c r="C13812" s="30" t="s">
        <v>15573</v>
      </c>
      <c r="D13812" s="31">
        <v>12540.01</v>
      </c>
    </row>
    <row r="13813" spans="2:4" ht="12.75" customHeight="1">
      <c r="B13813" s="29">
        <v>515010300006293</v>
      </c>
      <c r="C13813" s="30" t="s">
        <v>15573</v>
      </c>
      <c r="D13813" s="31">
        <v>12540.01</v>
      </c>
    </row>
    <row r="13814" spans="2:4" ht="12.75" customHeight="1">
      <c r="B13814" s="29">
        <v>515010300006294</v>
      </c>
      <c r="C13814" s="30" t="s">
        <v>15573</v>
      </c>
      <c r="D13814" s="31">
        <v>12540.01</v>
      </c>
    </row>
    <row r="13815" spans="2:4" ht="12.75" customHeight="1">
      <c r="B13815" s="29">
        <v>515010300006295</v>
      </c>
      <c r="C13815" s="30" t="s">
        <v>15573</v>
      </c>
      <c r="D13815" s="31">
        <v>12540.01</v>
      </c>
    </row>
    <row r="13816" spans="2:4" ht="12.75" customHeight="1">
      <c r="B13816" s="29">
        <v>515010300006296</v>
      </c>
      <c r="C13816" s="30" t="s">
        <v>15573</v>
      </c>
      <c r="D13816" s="31">
        <v>12540.01</v>
      </c>
    </row>
    <row r="13817" spans="2:4" ht="12.75" customHeight="1">
      <c r="B13817" s="29">
        <v>515010300006297</v>
      </c>
      <c r="C13817" s="30" t="s">
        <v>15573</v>
      </c>
      <c r="D13817" s="31">
        <v>12540.01</v>
      </c>
    </row>
    <row r="13818" spans="2:4" ht="12.75" customHeight="1">
      <c r="B13818" s="29">
        <v>515010300006298</v>
      </c>
      <c r="C13818" s="30" t="s">
        <v>15573</v>
      </c>
      <c r="D13818" s="31">
        <v>12540.01</v>
      </c>
    </row>
    <row r="13819" spans="2:4" ht="12.75" customHeight="1">
      <c r="B13819" s="29">
        <v>515010300006299</v>
      </c>
      <c r="C13819" s="30" t="s">
        <v>15573</v>
      </c>
      <c r="D13819" s="31">
        <v>12540.01</v>
      </c>
    </row>
    <row r="13820" spans="2:4" ht="12.75" customHeight="1">
      <c r="B13820" s="29">
        <v>515010300006300</v>
      </c>
      <c r="C13820" s="30" t="s">
        <v>15573</v>
      </c>
      <c r="D13820" s="31">
        <v>12540.01</v>
      </c>
    </row>
    <row r="13821" spans="2:4" ht="12.75" customHeight="1">
      <c r="B13821" s="29">
        <v>515010300006301</v>
      </c>
      <c r="C13821" s="30" t="s">
        <v>15573</v>
      </c>
      <c r="D13821" s="31">
        <v>12540.01</v>
      </c>
    </row>
    <row r="13822" spans="2:4" ht="12.75" customHeight="1">
      <c r="B13822" s="29">
        <v>515010300006302</v>
      </c>
      <c r="C13822" s="30" t="s">
        <v>15573</v>
      </c>
      <c r="D13822" s="31">
        <v>12540.01</v>
      </c>
    </row>
    <row r="13823" spans="2:4" ht="12.75" customHeight="1">
      <c r="B13823" s="29">
        <v>515010300006303</v>
      </c>
      <c r="C13823" s="30" t="s">
        <v>15573</v>
      </c>
      <c r="D13823" s="31">
        <v>12540.01</v>
      </c>
    </row>
    <row r="13824" spans="2:4" ht="12.75" customHeight="1">
      <c r="B13824" s="29">
        <v>515010300006304</v>
      </c>
      <c r="C13824" s="30" t="s">
        <v>15573</v>
      </c>
      <c r="D13824" s="31">
        <v>12540.01</v>
      </c>
    </row>
    <row r="13825" spans="2:4" ht="12.75" customHeight="1">
      <c r="B13825" s="29">
        <v>515010300006305</v>
      </c>
      <c r="C13825" s="30" t="s">
        <v>15573</v>
      </c>
      <c r="D13825" s="31">
        <v>12540.01</v>
      </c>
    </row>
    <row r="13826" spans="2:4" ht="12.75" customHeight="1">
      <c r="B13826" s="29">
        <v>515010300006306</v>
      </c>
      <c r="C13826" s="30" t="s">
        <v>15573</v>
      </c>
      <c r="D13826" s="31">
        <v>12540.01</v>
      </c>
    </row>
    <row r="13827" spans="2:4" ht="12.75" customHeight="1">
      <c r="B13827" s="29">
        <v>515010300006307</v>
      </c>
      <c r="C13827" s="30" t="s">
        <v>15573</v>
      </c>
      <c r="D13827" s="31">
        <v>12540.01</v>
      </c>
    </row>
    <row r="13828" spans="2:4" ht="12.75" customHeight="1">
      <c r="B13828" s="29">
        <v>515010300006308</v>
      </c>
      <c r="C13828" s="30" t="s">
        <v>15573</v>
      </c>
      <c r="D13828" s="31">
        <v>12540.01</v>
      </c>
    </row>
    <row r="13829" spans="2:4" ht="12.75" customHeight="1">
      <c r="B13829" s="29">
        <v>515010300006309</v>
      </c>
      <c r="C13829" s="30" t="s">
        <v>15573</v>
      </c>
      <c r="D13829" s="31">
        <v>12540.01</v>
      </c>
    </row>
    <row r="13830" spans="2:4" ht="12.75" customHeight="1">
      <c r="B13830" s="29">
        <v>515010300006310</v>
      </c>
      <c r="C13830" s="30" t="s">
        <v>15573</v>
      </c>
      <c r="D13830" s="31">
        <v>12540.01</v>
      </c>
    </row>
    <row r="13831" spans="2:4" ht="12.75" customHeight="1">
      <c r="B13831" s="29">
        <v>515010300006311</v>
      </c>
      <c r="C13831" s="30" t="s">
        <v>15573</v>
      </c>
      <c r="D13831" s="31">
        <v>12540.01</v>
      </c>
    </row>
    <row r="13832" spans="2:4" ht="12.75" customHeight="1">
      <c r="B13832" s="29">
        <v>515010300006312</v>
      </c>
      <c r="C13832" s="30" t="s">
        <v>15573</v>
      </c>
      <c r="D13832" s="31">
        <v>12540.01</v>
      </c>
    </row>
    <row r="13833" spans="2:4" ht="12.75" customHeight="1">
      <c r="B13833" s="29">
        <v>515010300006313</v>
      </c>
      <c r="C13833" s="30" t="s">
        <v>15573</v>
      </c>
      <c r="D13833" s="31">
        <v>12540.01</v>
      </c>
    </row>
    <row r="13834" spans="2:4" ht="12.75" customHeight="1">
      <c r="B13834" s="29">
        <v>515010300006314</v>
      </c>
      <c r="C13834" s="30" t="s">
        <v>15573</v>
      </c>
      <c r="D13834" s="31">
        <v>12540.01</v>
      </c>
    </row>
    <row r="13835" spans="2:4" ht="12.75" customHeight="1">
      <c r="B13835" s="29">
        <v>515010300006315</v>
      </c>
      <c r="C13835" s="30" t="s">
        <v>15573</v>
      </c>
      <c r="D13835" s="31">
        <v>12540.01</v>
      </c>
    </row>
    <row r="13836" spans="2:4" ht="12.75" customHeight="1">
      <c r="B13836" s="29">
        <v>515010300006316</v>
      </c>
      <c r="C13836" s="30" t="s">
        <v>15573</v>
      </c>
      <c r="D13836" s="31">
        <v>12540.01</v>
      </c>
    </row>
    <row r="13837" spans="2:4" ht="12.75" customHeight="1">
      <c r="B13837" s="29">
        <v>515010300006317</v>
      </c>
      <c r="C13837" s="30" t="s">
        <v>15573</v>
      </c>
      <c r="D13837" s="31">
        <v>12540.01</v>
      </c>
    </row>
    <row r="13838" spans="2:4" ht="12.75" customHeight="1">
      <c r="B13838" s="29">
        <v>515010300006318</v>
      </c>
      <c r="C13838" s="30" t="s">
        <v>15573</v>
      </c>
      <c r="D13838" s="31">
        <v>12540.01</v>
      </c>
    </row>
    <row r="13839" spans="2:4" ht="12.75" customHeight="1">
      <c r="B13839" s="29">
        <v>515010300006319</v>
      </c>
      <c r="C13839" s="30" t="s">
        <v>15573</v>
      </c>
      <c r="D13839" s="31">
        <v>12540.01</v>
      </c>
    </row>
    <row r="13840" spans="2:4" ht="12.75" customHeight="1">
      <c r="B13840" s="29">
        <v>515010300006320</v>
      </c>
      <c r="C13840" s="30" t="s">
        <v>15573</v>
      </c>
      <c r="D13840" s="31">
        <v>12540.01</v>
      </c>
    </row>
    <row r="13841" spans="2:4" ht="12.75" customHeight="1">
      <c r="B13841" s="29">
        <v>515010300006321</v>
      </c>
      <c r="C13841" s="30" t="s">
        <v>15573</v>
      </c>
      <c r="D13841" s="31">
        <v>12540.01</v>
      </c>
    </row>
    <row r="13842" spans="2:4" ht="12.75" customHeight="1">
      <c r="B13842" s="29">
        <v>515010300006322</v>
      </c>
      <c r="C13842" s="30" t="s">
        <v>15573</v>
      </c>
      <c r="D13842" s="31">
        <v>12540.01</v>
      </c>
    </row>
    <row r="13843" spans="2:4" ht="12.75" customHeight="1">
      <c r="B13843" s="29">
        <v>515010300006323</v>
      </c>
      <c r="C13843" s="30" t="s">
        <v>15573</v>
      </c>
      <c r="D13843" s="31">
        <v>12540.01</v>
      </c>
    </row>
    <row r="13844" spans="2:4" ht="12.75" customHeight="1">
      <c r="B13844" s="29">
        <v>515010300006324</v>
      </c>
      <c r="C13844" s="30" t="s">
        <v>15573</v>
      </c>
      <c r="D13844" s="31">
        <v>12540.01</v>
      </c>
    </row>
    <row r="13845" spans="2:4" ht="12.75" customHeight="1">
      <c r="B13845" s="29">
        <v>515010300006325</v>
      </c>
      <c r="C13845" s="30" t="s">
        <v>15573</v>
      </c>
      <c r="D13845" s="31">
        <v>12540.01</v>
      </c>
    </row>
    <row r="13846" spans="2:4" ht="12.75" customHeight="1">
      <c r="B13846" s="29">
        <v>515010300006326</v>
      </c>
      <c r="C13846" s="30" t="s">
        <v>15573</v>
      </c>
      <c r="D13846" s="31">
        <v>12540.01</v>
      </c>
    </row>
    <row r="13847" spans="2:4" ht="12.75" customHeight="1">
      <c r="B13847" s="29">
        <v>515010300006327</v>
      </c>
      <c r="C13847" s="30" t="s">
        <v>15573</v>
      </c>
      <c r="D13847" s="31">
        <v>12540.01</v>
      </c>
    </row>
    <row r="13848" spans="2:4" ht="12.75" customHeight="1">
      <c r="B13848" s="29">
        <v>515010300006328</v>
      </c>
      <c r="C13848" s="30" t="s">
        <v>15573</v>
      </c>
      <c r="D13848" s="31">
        <v>12540.01</v>
      </c>
    </row>
    <row r="13849" spans="2:4" ht="12.75" customHeight="1">
      <c r="B13849" s="29">
        <v>515010300006329</v>
      </c>
      <c r="C13849" s="30" t="s">
        <v>15573</v>
      </c>
      <c r="D13849" s="31">
        <v>12540.01</v>
      </c>
    </row>
    <row r="13850" spans="2:4" ht="12.75" customHeight="1">
      <c r="B13850" s="29">
        <v>515010300006330</v>
      </c>
      <c r="C13850" s="30" t="s">
        <v>15573</v>
      </c>
      <c r="D13850" s="31">
        <v>12540.01</v>
      </c>
    </row>
    <row r="13851" spans="2:4" ht="12.75" customHeight="1">
      <c r="B13851" s="29">
        <v>515010300006331</v>
      </c>
      <c r="C13851" s="30" t="s">
        <v>15573</v>
      </c>
      <c r="D13851" s="31">
        <v>12540.01</v>
      </c>
    </row>
    <row r="13852" spans="2:4" ht="12.75" customHeight="1">
      <c r="B13852" s="29">
        <v>515010300006332</v>
      </c>
      <c r="C13852" s="30" t="s">
        <v>15573</v>
      </c>
      <c r="D13852" s="31">
        <v>12540.01</v>
      </c>
    </row>
    <row r="13853" spans="2:4" ht="12.75" customHeight="1">
      <c r="B13853" s="29">
        <v>515010300006333</v>
      </c>
      <c r="C13853" s="30" t="s">
        <v>15573</v>
      </c>
      <c r="D13853" s="31">
        <v>12540.01</v>
      </c>
    </row>
    <row r="13854" spans="2:4" ht="12.75" customHeight="1">
      <c r="B13854" s="29">
        <v>515010300006334</v>
      </c>
      <c r="C13854" s="30" t="s">
        <v>15573</v>
      </c>
      <c r="D13854" s="31">
        <v>12540.01</v>
      </c>
    </row>
    <row r="13855" spans="2:4" ht="12.75" customHeight="1">
      <c r="B13855" s="29">
        <v>515010300006335</v>
      </c>
      <c r="C13855" s="30" t="s">
        <v>15573</v>
      </c>
      <c r="D13855" s="31">
        <v>12540.01</v>
      </c>
    </row>
    <row r="13856" spans="2:4" ht="12.75" customHeight="1">
      <c r="B13856" s="29">
        <v>515010300006336</v>
      </c>
      <c r="C13856" s="30" t="s">
        <v>15573</v>
      </c>
      <c r="D13856" s="31">
        <v>12540.01</v>
      </c>
    </row>
    <row r="13857" spans="2:4" ht="12.75" customHeight="1">
      <c r="B13857" s="29">
        <v>515010300006337</v>
      </c>
      <c r="C13857" s="30" t="s">
        <v>15573</v>
      </c>
      <c r="D13857" s="31">
        <v>12540.01</v>
      </c>
    </row>
    <row r="13858" spans="2:4" ht="12.75" customHeight="1">
      <c r="B13858" s="29">
        <v>515010300006338</v>
      </c>
      <c r="C13858" s="30" t="s">
        <v>15573</v>
      </c>
      <c r="D13858" s="31">
        <v>12540.01</v>
      </c>
    </row>
    <row r="13859" spans="2:4" ht="12.75" customHeight="1">
      <c r="B13859" s="29">
        <v>515010300006339</v>
      </c>
      <c r="C13859" s="30" t="s">
        <v>15573</v>
      </c>
      <c r="D13859" s="31">
        <v>12540.01</v>
      </c>
    </row>
    <row r="13860" spans="2:4" ht="12.75" customHeight="1">
      <c r="B13860" s="29">
        <v>515010300006340</v>
      </c>
      <c r="C13860" s="30" t="s">
        <v>15573</v>
      </c>
      <c r="D13860" s="31">
        <v>12540.01</v>
      </c>
    </row>
    <row r="13861" spans="2:4" ht="12.75" customHeight="1">
      <c r="B13861" s="29">
        <v>515010300006341</v>
      </c>
      <c r="C13861" s="30" t="s">
        <v>15573</v>
      </c>
      <c r="D13861" s="31">
        <v>12540.01</v>
      </c>
    </row>
    <row r="13862" spans="2:4" ht="12.75" customHeight="1">
      <c r="B13862" s="29">
        <v>515010300006342</v>
      </c>
      <c r="C13862" s="30" t="s">
        <v>15573</v>
      </c>
      <c r="D13862" s="31">
        <v>12540.01</v>
      </c>
    </row>
    <row r="13863" spans="2:4" ht="12.75" customHeight="1">
      <c r="B13863" s="29">
        <v>515010300006343</v>
      </c>
      <c r="C13863" s="30" t="s">
        <v>15573</v>
      </c>
      <c r="D13863" s="31">
        <v>12540.01</v>
      </c>
    </row>
    <row r="13864" spans="2:4" ht="12.75" customHeight="1">
      <c r="B13864" s="29">
        <v>515010300006344</v>
      </c>
      <c r="C13864" s="30" t="s">
        <v>15573</v>
      </c>
      <c r="D13864" s="31">
        <v>12540.01</v>
      </c>
    </row>
    <row r="13865" spans="2:4" ht="12.75" customHeight="1">
      <c r="B13865" s="29">
        <v>515010300006345</v>
      </c>
      <c r="C13865" s="30" t="s">
        <v>15573</v>
      </c>
      <c r="D13865" s="31">
        <v>12540.01</v>
      </c>
    </row>
    <row r="13866" spans="2:4" ht="12.75" customHeight="1">
      <c r="B13866" s="29">
        <v>515010300006346</v>
      </c>
      <c r="C13866" s="30" t="s">
        <v>15573</v>
      </c>
      <c r="D13866" s="31">
        <v>12540.01</v>
      </c>
    </row>
    <row r="13867" spans="2:4" ht="12.75" customHeight="1">
      <c r="B13867" s="29">
        <v>515010300006347</v>
      </c>
      <c r="C13867" s="30" t="s">
        <v>15573</v>
      </c>
      <c r="D13867" s="31">
        <v>12540.01</v>
      </c>
    </row>
    <row r="13868" spans="2:4" ht="12.75" customHeight="1">
      <c r="B13868" s="29">
        <v>515010300006348</v>
      </c>
      <c r="C13868" s="30" t="s">
        <v>15573</v>
      </c>
      <c r="D13868" s="31">
        <v>12540.01</v>
      </c>
    </row>
    <row r="13869" spans="2:4" ht="12.75" customHeight="1">
      <c r="B13869" s="29">
        <v>515010300006349</v>
      </c>
      <c r="C13869" s="30" t="s">
        <v>15573</v>
      </c>
      <c r="D13869" s="31">
        <v>12540.01</v>
      </c>
    </row>
    <row r="13870" spans="2:4" ht="12.75" customHeight="1">
      <c r="B13870" s="29">
        <v>515010300006350</v>
      </c>
      <c r="C13870" s="30" t="s">
        <v>15573</v>
      </c>
      <c r="D13870" s="31">
        <v>12540.01</v>
      </c>
    </row>
    <row r="13871" spans="2:4" ht="12.75" customHeight="1">
      <c r="B13871" s="29">
        <v>515010300006351</v>
      </c>
      <c r="C13871" s="30" t="s">
        <v>15573</v>
      </c>
      <c r="D13871" s="31">
        <v>12540.01</v>
      </c>
    </row>
    <row r="13872" spans="2:4" ht="12.75" customHeight="1">
      <c r="B13872" s="29">
        <v>515010300006352</v>
      </c>
      <c r="C13872" s="30" t="s">
        <v>15573</v>
      </c>
      <c r="D13872" s="31">
        <v>12540.01</v>
      </c>
    </row>
    <row r="13873" spans="2:4" ht="12.75" customHeight="1">
      <c r="B13873" s="29">
        <v>515010300006353</v>
      </c>
      <c r="C13873" s="30" t="s">
        <v>15573</v>
      </c>
      <c r="D13873" s="31">
        <v>12540.01</v>
      </c>
    </row>
    <row r="13874" spans="2:4" ht="12.75" customHeight="1">
      <c r="B13874" s="29">
        <v>515010300006354</v>
      </c>
      <c r="C13874" s="30" t="s">
        <v>15573</v>
      </c>
      <c r="D13874" s="31">
        <v>12540.01</v>
      </c>
    </row>
    <row r="13875" spans="2:4" ht="12.75" customHeight="1">
      <c r="B13875" s="29">
        <v>515010300006355</v>
      </c>
      <c r="C13875" s="30" t="s">
        <v>15573</v>
      </c>
      <c r="D13875" s="31">
        <v>12540.01</v>
      </c>
    </row>
    <row r="13876" spans="2:4" ht="12.75" customHeight="1">
      <c r="B13876" s="29">
        <v>515010300006356</v>
      </c>
      <c r="C13876" s="30" t="s">
        <v>15573</v>
      </c>
      <c r="D13876" s="31">
        <v>12540.01</v>
      </c>
    </row>
    <row r="13877" spans="2:4" ht="12.75" customHeight="1">
      <c r="B13877" s="29">
        <v>515010300006357</v>
      </c>
      <c r="C13877" s="30" t="s">
        <v>15573</v>
      </c>
      <c r="D13877" s="31">
        <v>12540.01</v>
      </c>
    </row>
    <row r="13878" spans="2:4" ht="12.75" customHeight="1">
      <c r="B13878" s="29">
        <v>515010300006358</v>
      </c>
      <c r="C13878" s="30" t="s">
        <v>15573</v>
      </c>
      <c r="D13878" s="31">
        <v>12540.01</v>
      </c>
    </row>
    <row r="13879" spans="2:4" ht="12.75" customHeight="1">
      <c r="B13879" s="29">
        <v>515010300006359</v>
      </c>
      <c r="C13879" s="30" t="s">
        <v>15573</v>
      </c>
      <c r="D13879" s="31">
        <v>12540.01</v>
      </c>
    </row>
    <row r="13880" spans="2:4" ht="12.75" customHeight="1">
      <c r="B13880" s="29">
        <v>515010300006360</v>
      </c>
      <c r="C13880" s="30" t="s">
        <v>15573</v>
      </c>
      <c r="D13880" s="31">
        <v>12540.01</v>
      </c>
    </row>
    <row r="13881" spans="2:4" ht="12.75" customHeight="1">
      <c r="B13881" s="29">
        <v>515010300006361</v>
      </c>
      <c r="C13881" s="30" t="s">
        <v>15573</v>
      </c>
      <c r="D13881" s="31">
        <v>12540.01</v>
      </c>
    </row>
    <row r="13882" spans="2:4" ht="12.75" customHeight="1">
      <c r="B13882" s="29">
        <v>515010300006362</v>
      </c>
      <c r="C13882" s="30" t="s">
        <v>15573</v>
      </c>
      <c r="D13882" s="31">
        <v>12540.01</v>
      </c>
    </row>
    <row r="13883" spans="2:4" ht="12.75" customHeight="1">
      <c r="B13883" s="29">
        <v>515010300006363</v>
      </c>
      <c r="C13883" s="30" t="s">
        <v>15573</v>
      </c>
      <c r="D13883" s="31">
        <v>12540.01</v>
      </c>
    </row>
    <row r="13884" spans="2:4" ht="12.75" customHeight="1">
      <c r="B13884" s="29">
        <v>515010300006364</v>
      </c>
      <c r="C13884" s="30" t="s">
        <v>15573</v>
      </c>
      <c r="D13884" s="31">
        <v>12540.01</v>
      </c>
    </row>
    <row r="13885" spans="2:4" ht="12.75" customHeight="1">
      <c r="B13885" s="29">
        <v>515010300006365</v>
      </c>
      <c r="C13885" s="30" t="s">
        <v>15573</v>
      </c>
      <c r="D13885" s="31">
        <v>12540.01</v>
      </c>
    </row>
    <row r="13886" spans="2:4" ht="12.75" customHeight="1">
      <c r="B13886" s="29">
        <v>515010300006366</v>
      </c>
      <c r="C13886" s="30" t="s">
        <v>15573</v>
      </c>
      <c r="D13886" s="31">
        <v>12540.01</v>
      </c>
    </row>
    <row r="13887" spans="2:4" ht="12.75" customHeight="1">
      <c r="B13887" s="29">
        <v>515010300006367</v>
      </c>
      <c r="C13887" s="30" t="s">
        <v>15573</v>
      </c>
      <c r="D13887" s="31">
        <v>12540.01</v>
      </c>
    </row>
    <row r="13888" spans="2:4" ht="12.75" customHeight="1">
      <c r="B13888" s="29">
        <v>515010300006368</v>
      </c>
      <c r="C13888" s="30" t="s">
        <v>15573</v>
      </c>
      <c r="D13888" s="31">
        <v>12540.01</v>
      </c>
    </row>
    <row r="13889" spans="2:4" ht="12.75" customHeight="1">
      <c r="B13889" s="29">
        <v>515010300006369</v>
      </c>
      <c r="C13889" s="30" t="s">
        <v>15573</v>
      </c>
      <c r="D13889" s="31">
        <v>12540.01</v>
      </c>
    </row>
    <row r="13890" spans="2:4" ht="12.75" customHeight="1">
      <c r="B13890" s="29">
        <v>515010300006370</v>
      </c>
      <c r="C13890" s="30" t="s">
        <v>15573</v>
      </c>
      <c r="D13890" s="31">
        <v>12540.01</v>
      </c>
    </row>
    <row r="13891" spans="2:4" ht="12.75" customHeight="1">
      <c r="B13891" s="29">
        <v>515010300006371</v>
      </c>
      <c r="C13891" s="30" t="s">
        <v>15573</v>
      </c>
      <c r="D13891" s="31">
        <v>12540.01</v>
      </c>
    </row>
    <row r="13892" spans="2:4" ht="12.75" customHeight="1">
      <c r="B13892" s="29">
        <v>515010300006372</v>
      </c>
      <c r="C13892" s="30" t="s">
        <v>15573</v>
      </c>
      <c r="D13892" s="31">
        <v>12540.01</v>
      </c>
    </row>
    <row r="13893" spans="2:4" ht="12.75" customHeight="1">
      <c r="B13893" s="29">
        <v>515010300006373</v>
      </c>
      <c r="C13893" s="30" t="s">
        <v>15573</v>
      </c>
      <c r="D13893" s="31">
        <v>12540.01</v>
      </c>
    </row>
    <row r="13894" spans="2:4" ht="12.75" customHeight="1">
      <c r="B13894" s="29">
        <v>515010300006374</v>
      </c>
      <c r="C13894" s="30" t="s">
        <v>15573</v>
      </c>
      <c r="D13894" s="31">
        <v>12540.01</v>
      </c>
    </row>
    <row r="13895" spans="2:4" ht="12.75" customHeight="1">
      <c r="B13895" s="29">
        <v>515010300006375</v>
      </c>
      <c r="C13895" s="30" t="s">
        <v>15573</v>
      </c>
      <c r="D13895" s="31">
        <v>12540.01</v>
      </c>
    </row>
    <row r="13896" spans="2:4" ht="12.75" customHeight="1">
      <c r="B13896" s="29">
        <v>515010300006376</v>
      </c>
      <c r="C13896" s="30" t="s">
        <v>15573</v>
      </c>
      <c r="D13896" s="31">
        <v>12540.01</v>
      </c>
    </row>
    <row r="13897" spans="2:4" ht="12.75" customHeight="1">
      <c r="B13897" s="29">
        <v>515010300006377</v>
      </c>
      <c r="C13897" s="30" t="s">
        <v>15573</v>
      </c>
      <c r="D13897" s="31">
        <v>12540.01</v>
      </c>
    </row>
    <row r="13898" spans="2:4" ht="12.75" customHeight="1">
      <c r="B13898" s="29">
        <v>515010300006378</v>
      </c>
      <c r="C13898" s="30" t="s">
        <v>15573</v>
      </c>
      <c r="D13898" s="31">
        <v>12540.01</v>
      </c>
    </row>
    <row r="13899" spans="2:4" ht="12.75" customHeight="1">
      <c r="B13899" s="29">
        <v>515010300006379</v>
      </c>
      <c r="C13899" s="30" t="s">
        <v>15573</v>
      </c>
      <c r="D13899" s="31">
        <v>12540.01</v>
      </c>
    </row>
    <row r="13900" spans="2:4" ht="12.75" customHeight="1">
      <c r="B13900" s="29">
        <v>515010300006380</v>
      </c>
      <c r="C13900" s="30" t="s">
        <v>15573</v>
      </c>
      <c r="D13900" s="31">
        <v>12540.01</v>
      </c>
    </row>
    <row r="13901" spans="2:4" ht="12.75" customHeight="1">
      <c r="B13901" s="29">
        <v>515010300006381</v>
      </c>
      <c r="C13901" s="30" t="s">
        <v>15573</v>
      </c>
      <c r="D13901" s="31">
        <v>12540.01</v>
      </c>
    </row>
    <row r="13902" spans="2:4" ht="12.75" customHeight="1">
      <c r="B13902" s="29">
        <v>515010300006382</v>
      </c>
      <c r="C13902" s="30" t="s">
        <v>15573</v>
      </c>
      <c r="D13902" s="31">
        <v>12540.01</v>
      </c>
    </row>
    <row r="13903" spans="2:4" ht="12.75" customHeight="1">
      <c r="B13903" s="29">
        <v>515010300006383</v>
      </c>
      <c r="C13903" s="30" t="s">
        <v>15573</v>
      </c>
      <c r="D13903" s="31">
        <v>12540.01</v>
      </c>
    </row>
    <row r="13904" spans="2:4" ht="12.75" customHeight="1">
      <c r="B13904" s="29">
        <v>515010300006384</v>
      </c>
      <c r="C13904" s="30" t="s">
        <v>15573</v>
      </c>
      <c r="D13904" s="31">
        <v>12540.01</v>
      </c>
    </row>
    <row r="13905" spans="2:4" ht="12.75" customHeight="1">
      <c r="B13905" s="29">
        <v>515010300006385</v>
      </c>
      <c r="C13905" s="30" t="s">
        <v>15573</v>
      </c>
      <c r="D13905" s="31">
        <v>12540.01</v>
      </c>
    </row>
    <row r="13906" spans="2:4" ht="12.75" customHeight="1">
      <c r="B13906" s="29">
        <v>515010300006386</v>
      </c>
      <c r="C13906" s="30" t="s">
        <v>15573</v>
      </c>
      <c r="D13906" s="31">
        <v>12540.01</v>
      </c>
    </row>
    <row r="13907" spans="2:4" ht="12.75" customHeight="1">
      <c r="B13907" s="29">
        <v>515010300006387</v>
      </c>
      <c r="C13907" s="30" t="s">
        <v>15573</v>
      </c>
      <c r="D13907" s="31">
        <v>12540.01</v>
      </c>
    </row>
    <row r="13908" spans="2:4" ht="12.75" customHeight="1">
      <c r="B13908" s="29">
        <v>515010300006388</v>
      </c>
      <c r="C13908" s="30" t="s">
        <v>15573</v>
      </c>
      <c r="D13908" s="31">
        <v>12540.01</v>
      </c>
    </row>
    <row r="13909" spans="2:4" ht="12.75" customHeight="1">
      <c r="B13909" s="29">
        <v>515010300006389</v>
      </c>
      <c r="C13909" s="30" t="s">
        <v>15573</v>
      </c>
      <c r="D13909" s="31">
        <v>12540.01</v>
      </c>
    </row>
    <row r="13910" spans="2:4" ht="12.75" customHeight="1">
      <c r="B13910" s="29">
        <v>515010300006390</v>
      </c>
      <c r="C13910" s="30" t="s">
        <v>15573</v>
      </c>
      <c r="D13910" s="31">
        <v>12540.01</v>
      </c>
    </row>
    <row r="13911" spans="2:4" ht="12.75" customHeight="1">
      <c r="B13911" s="29">
        <v>515010300006391</v>
      </c>
      <c r="C13911" s="30" t="s">
        <v>15573</v>
      </c>
      <c r="D13911" s="31">
        <v>12540.01</v>
      </c>
    </row>
    <row r="13912" spans="2:4" ht="12.75" customHeight="1">
      <c r="B13912" s="29">
        <v>515010300006392</v>
      </c>
      <c r="C13912" s="30" t="s">
        <v>15573</v>
      </c>
      <c r="D13912" s="31">
        <v>12540.01</v>
      </c>
    </row>
    <row r="13913" spans="2:4" ht="12.75" customHeight="1">
      <c r="B13913" s="29">
        <v>515010300006393</v>
      </c>
      <c r="C13913" s="30" t="s">
        <v>15573</v>
      </c>
      <c r="D13913" s="31">
        <v>12540.01</v>
      </c>
    </row>
    <row r="13914" spans="2:4" ht="12.75" customHeight="1">
      <c r="B13914" s="29">
        <v>515010300006394</v>
      </c>
      <c r="C13914" s="30" t="s">
        <v>15573</v>
      </c>
      <c r="D13914" s="31">
        <v>12540.01</v>
      </c>
    </row>
    <row r="13915" spans="2:4" ht="12.75" customHeight="1">
      <c r="B13915" s="29">
        <v>515010300006395</v>
      </c>
      <c r="C13915" s="30" t="s">
        <v>15573</v>
      </c>
      <c r="D13915" s="31">
        <v>12540.01</v>
      </c>
    </row>
    <row r="13916" spans="2:4" ht="12.75" customHeight="1">
      <c r="B13916" s="29">
        <v>515010300006396</v>
      </c>
      <c r="C13916" s="30" t="s">
        <v>15573</v>
      </c>
      <c r="D13916" s="31">
        <v>12540.01</v>
      </c>
    </row>
    <row r="13917" spans="2:4" ht="12.75" customHeight="1">
      <c r="B13917" s="29">
        <v>515010300006397</v>
      </c>
      <c r="C13917" s="30" t="s">
        <v>15573</v>
      </c>
      <c r="D13917" s="31">
        <v>12540.01</v>
      </c>
    </row>
    <row r="13918" spans="2:4" ht="12.75" customHeight="1">
      <c r="B13918" s="29">
        <v>515010300006398</v>
      </c>
      <c r="C13918" s="30" t="s">
        <v>15573</v>
      </c>
      <c r="D13918" s="31">
        <v>12540.01</v>
      </c>
    </row>
    <row r="13919" spans="2:4" ht="12.75" customHeight="1">
      <c r="B13919" s="29">
        <v>515010300006399</v>
      </c>
      <c r="C13919" s="30" t="s">
        <v>15573</v>
      </c>
      <c r="D13919" s="31">
        <v>12540.01</v>
      </c>
    </row>
    <row r="13920" spans="2:4" ht="12.75" customHeight="1">
      <c r="B13920" s="29">
        <v>515010300006400</v>
      </c>
      <c r="C13920" s="30" t="s">
        <v>15573</v>
      </c>
      <c r="D13920" s="31">
        <v>12540.01</v>
      </c>
    </row>
    <row r="13921" spans="2:4" ht="12.75" customHeight="1">
      <c r="B13921" s="29">
        <v>515010300006401</v>
      </c>
      <c r="C13921" s="30" t="s">
        <v>15573</v>
      </c>
      <c r="D13921" s="31">
        <v>12540.01</v>
      </c>
    </row>
    <row r="13922" spans="2:4" ht="12.75" customHeight="1">
      <c r="B13922" s="29">
        <v>515010300006402</v>
      </c>
      <c r="C13922" s="30" t="s">
        <v>15573</v>
      </c>
      <c r="D13922" s="31">
        <v>12540.01</v>
      </c>
    </row>
    <row r="13923" spans="2:4" ht="12.75" customHeight="1">
      <c r="B13923" s="29">
        <v>515010300006403</v>
      </c>
      <c r="C13923" s="30" t="s">
        <v>15573</v>
      </c>
      <c r="D13923" s="31">
        <v>12540.01</v>
      </c>
    </row>
    <row r="13924" spans="2:4" ht="12.75" customHeight="1">
      <c r="B13924" s="29">
        <v>515010300006404</v>
      </c>
      <c r="C13924" s="30" t="s">
        <v>15573</v>
      </c>
      <c r="D13924" s="31">
        <v>12540.01</v>
      </c>
    </row>
    <row r="13925" spans="2:4" ht="12.75" customHeight="1">
      <c r="B13925" s="29">
        <v>515010300006405</v>
      </c>
      <c r="C13925" s="30" t="s">
        <v>15573</v>
      </c>
      <c r="D13925" s="31">
        <v>12540.01</v>
      </c>
    </row>
    <row r="13926" spans="2:4" ht="12.75" customHeight="1">
      <c r="B13926" s="29">
        <v>515010300006406</v>
      </c>
      <c r="C13926" s="30" t="s">
        <v>15573</v>
      </c>
      <c r="D13926" s="31">
        <v>12540.01</v>
      </c>
    </row>
    <row r="13927" spans="2:4" ht="12.75" customHeight="1">
      <c r="B13927" s="29">
        <v>515010300006407</v>
      </c>
      <c r="C13927" s="30" t="s">
        <v>15573</v>
      </c>
      <c r="D13927" s="31">
        <v>12540.01</v>
      </c>
    </row>
    <row r="13928" spans="2:4" ht="12.75" customHeight="1">
      <c r="B13928" s="29">
        <v>515010300006408</v>
      </c>
      <c r="C13928" s="30" t="s">
        <v>15573</v>
      </c>
      <c r="D13928" s="31">
        <v>12540.01</v>
      </c>
    </row>
    <row r="13929" spans="2:4" ht="12.75" customHeight="1">
      <c r="B13929" s="29">
        <v>515010300006409</v>
      </c>
      <c r="C13929" s="30" t="s">
        <v>15573</v>
      </c>
      <c r="D13929" s="31">
        <v>12540.01</v>
      </c>
    </row>
    <row r="13930" spans="2:4" ht="12.75" customHeight="1">
      <c r="B13930" s="29">
        <v>515010300006410</v>
      </c>
      <c r="C13930" s="30" t="s">
        <v>15573</v>
      </c>
      <c r="D13930" s="31">
        <v>12540.01</v>
      </c>
    </row>
    <row r="13931" spans="2:4" ht="12.75" customHeight="1">
      <c r="B13931" s="29">
        <v>515010300006411</v>
      </c>
      <c r="C13931" s="30" t="s">
        <v>15573</v>
      </c>
      <c r="D13931" s="31">
        <v>12540.01</v>
      </c>
    </row>
    <row r="13932" spans="2:4" ht="12.75" customHeight="1">
      <c r="B13932" s="29">
        <v>515010300006412</v>
      </c>
      <c r="C13932" s="30" t="s">
        <v>15573</v>
      </c>
      <c r="D13932" s="31">
        <v>12540.01</v>
      </c>
    </row>
    <row r="13933" spans="2:4" ht="12.75" customHeight="1">
      <c r="B13933" s="29">
        <v>515010300006413</v>
      </c>
      <c r="C13933" s="30" t="s">
        <v>15573</v>
      </c>
      <c r="D13933" s="31">
        <v>12540.01</v>
      </c>
    </row>
    <row r="13934" spans="2:4" ht="12.75" customHeight="1">
      <c r="B13934" s="29">
        <v>515010300006414</v>
      </c>
      <c r="C13934" s="30" t="s">
        <v>15573</v>
      </c>
      <c r="D13934" s="31">
        <v>12540.01</v>
      </c>
    </row>
    <row r="13935" spans="2:4" ht="12.75" customHeight="1">
      <c r="B13935" s="29">
        <v>515010300006415</v>
      </c>
      <c r="C13935" s="30" t="s">
        <v>15573</v>
      </c>
      <c r="D13935" s="31">
        <v>12540.01</v>
      </c>
    </row>
    <row r="13936" spans="2:4" ht="12.75" customHeight="1">
      <c r="B13936" s="29">
        <v>515010300006416</v>
      </c>
      <c r="C13936" s="30" t="s">
        <v>15573</v>
      </c>
      <c r="D13936" s="31">
        <v>12540.01</v>
      </c>
    </row>
    <row r="13937" spans="2:4" ht="12.75" customHeight="1">
      <c r="B13937" s="29">
        <v>515010300006417</v>
      </c>
      <c r="C13937" s="30" t="s">
        <v>15573</v>
      </c>
      <c r="D13937" s="31">
        <v>12540.01</v>
      </c>
    </row>
    <row r="13938" spans="2:4" ht="12.75" customHeight="1">
      <c r="B13938" s="29">
        <v>515010300006418</v>
      </c>
      <c r="C13938" s="30" t="s">
        <v>15573</v>
      </c>
      <c r="D13938" s="31">
        <v>12540.01</v>
      </c>
    </row>
    <row r="13939" spans="2:4" ht="12.75" customHeight="1">
      <c r="B13939" s="29">
        <v>515010300006419</v>
      </c>
      <c r="C13939" s="30" t="s">
        <v>15573</v>
      </c>
      <c r="D13939" s="31">
        <v>12540.01</v>
      </c>
    </row>
    <row r="13940" spans="2:4" ht="12.75" customHeight="1">
      <c r="B13940" s="29">
        <v>515010300006420</v>
      </c>
      <c r="C13940" s="30" t="s">
        <v>15573</v>
      </c>
      <c r="D13940" s="31">
        <v>12540.01</v>
      </c>
    </row>
    <row r="13941" spans="2:4" ht="12.75" customHeight="1">
      <c r="B13941" s="29">
        <v>515010300006421</v>
      </c>
      <c r="C13941" s="30" t="s">
        <v>15573</v>
      </c>
      <c r="D13941" s="31">
        <v>12540.01</v>
      </c>
    </row>
    <row r="13942" spans="2:4" ht="12.75" customHeight="1">
      <c r="B13942" s="29">
        <v>515010300006422</v>
      </c>
      <c r="C13942" s="30" t="s">
        <v>15573</v>
      </c>
      <c r="D13942" s="31">
        <v>12540.01</v>
      </c>
    </row>
    <row r="13943" spans="2:4" ht="12.75" customHeight="1">
      <c r="B13943" s="29">
        <v>515010300006423</v>
      </c>
      <c r="C13943" s="30" t="s">
        <v>15573</v>
      </c>
      <c r="D13943" s="31">
        <v>12540.01</v>
      </c>
    </row>
    <row r="13944" spans="2:4" ht="12.75" customHeight="1">
      <c r="B13944" s="29">
        <v>515010300006424</v>
      </c>
      <c r="C13944" s="30" t="s">
        <v>15573</v>
      </c>
      <c r="D13944" s="31">
        <v>12540.01</v>
      </c>
    </row>
    <row r="13945" spans="2:4" ht="12.75" customHeight="1">
      <c r="B13945" s="29">
        <v>515010300006425</v>
      </c>
      <c r="C13945" s="30" t="s">
        <v>15573</v>
      </c>
      <c r="D13945" s="31">
        <v>12540.01</v>
      </c>
    </row>
    <row r="13946" spans="2:4" ht="12.75" customHeight="1">
      <c r="B13946" s="29">
        <v>515010300006426</v>
      </c>
      <c r="C13946" s="30" t="s">
        <v>15573</v>
      </c>
      <c r="D13946" s="31">
        <v>12540.01</v>
      </c>
    </row>
    <row r="13947" spans="2:4" ht="12.75" customHeight="1">
      <c r="B13947" s="29">
        <v>515010300006427</v>
      </c>
      <c r="C13947" s="30" t="s">
        <v>15573</v>
      </c>
      <c r="D13947" s="31">
        <v>12540.01</v>
      </c>
    </row>
    <row r="13948" spans="2:4" ht="12.75" customHeight="1">
      <c r="B13948" s="29">
        <v>515010300006428</v>
      </c>
      <c r="C13948" s="30" t="s">
        <v>15573</v>
      </c>
      <c r="D13948" s="31">
        <v>12540.01</v>
      </c>
    </row>
    <row r="13949" spans="2:4" ht="12.75" customHeight="1">
      <c r="B13949" s="29">
        <v>515010300006429</v>
      </c>
      <c r="C13949" s="30" t="s">
        <v>15573</v>
      </c>
      <c r="D13949" s="31">
        <v>12540.01</v>
      </c>
    </row>
    <row r="13950" spans="2:4" ht="12.75" customHeight="1">
      <c r="B13950" s="29">
        <v>515010300006430</v>
      </c>
      <c r="C13950" s="30" t="s">
        <v>15573</v>
      </c>
      <c r="D13950" s="31">
        <v>12540.01</v>
      </c>
    </row>
    <row r="13951" spans="2:4" ht="12.75" customHeight="1">
      <c r="B13951" s="29">
        <v>515010300006431</v>
      </c>
      <c r="C13951" s="30" t="s">
        <v>15573</v>
      </c>
      <c r="D13951" s="31">
        <v>12540.01</v>
      </c>
    </row>
    <row r="13952" spans="2:4" ht="12.75" customHeight="1">
      <c r="B13952" s="29">
        <v>515010300006432</v>
      </c>
      <c r="C13952" s="30" t="s">
        <v>15573</v>
      </c>
      <c r="D13952" s="31">
        <v>12540.01</v>
      </c>
    </row>
    <row r="13953" spans="2:4" ht="12.75" customHeight="1">
      <c r="B13953" s="29">
        <v>515010300006433</v>
      </c>
      <c r="C13953" s="30" t="s">
        <v>15573</v>
      </c>
      <c r="D13953" s="31">
        <v>12540.01</v>
      </c>
    </row>
    <row r="13954" spans="2:4" ht="12.75" customHeight="1">
      <c r="B13954" s="29">
        <v>515010300006434</v>
      </c>
      <c r="C13954" s="30" t="s">
        <v>15573</v>
      </c>
      <c r="D13954" s="31">
        <v>12540.01</v>
      </c>
    </row>
    <row r="13955" spans="2:4" ht="12.75" customHeight="1">
      <c r="B13955" s="29">
        <v>515010300006435</v>
      </c>
      <c r="C13955" s="30" t="s">
        <v>15573</v>
      </c>
      <c r="D13955" s="31">
        <v>12540.01</v>
      </c>
    </row>
    <row r="13956" spans="2:4" ht="12.75" customHeight="1">
      <c r="B13956" s="29">
        <v>515010300006436</v>
      </c>
      <c r="C13956" s="30" t="s">
        <v>15573</v>
      </c>
      <c r="D13956" s="31">
        <v>12540.01</v>
      </c>
    </row>
    <row r="13957" spans="2:4" ht="12.75" customHeight="1">
      <c r="B13957" s="29">
        <v>515010300006437</v>
      </c>
      <c r="C13957" s="30" t="s">
        <v>15573</v>
      </c>
      <c r="D13957" s="31">
        <v>12540.01</v>
      </c>
    </row>
    <row r="13958" spans="2:4" ht="12.75" customHeight="1">
      <c r="B13958" s="29">
        <v>515010300006438</v>
      </c>
      <c r="C13958" s="30" t="s">
        <v>15573</v>
      </c>
      <c r="D13958" s="31">
        <v>12540.01</v>
      </c>
    </row>
    <row r="13959" spans="2:4" ht="12.75" customHeight="1">
      <c r="B13959" s="29">
        <v>515010300006439</v>
      </c>
      <c r="C13959" s="30" t="s">
        <v>15573</v>
      </c>
      <c r="D13959" s="31">
        <v>12540.01</v>
      </c>
    </row>
    <row r="13960" spans="2:4" ht="12.75" customHeight="1">
      <c r="B13960" s="29">
        <v>515010300006440</v>
      </c>
      <c r="C13960" s="30" t="s">
        <v>15573</v>
      </c>
      <c r="D13960" s="31">
        <v>12540.01</v>
      </c>
    </row>
    <row r="13961" spans="2:4" ht="12.75" customHeight="1">
      <c r="B13961" s="29">
        <v>515010300006441</v>
      </c>
      <c r="C13961" s="30" t="s">
        <v>15573</v>
      </c>
      <c r="D13961" s="31">
        <v>12540.01</v>
      </c>
    </row>
    <row r="13962" spans="2:4" ht="12.75" customHeight="1">
      <c r="B13962" s="29">
        <v>515010300006442</v>
      </c>
      <c r="C13962" s="30" t="s">
        <v>15573</v>
      </c>
      <c r="D13962" s="31">
        <v>12540.01</v>
      </c>
    </row>
    <row r="13963" spans="2:4" ht="12.75" customHeight="1">
      <c r="B13963" s="29">
        <v>515010300006443</v>
      </c>
      <c r="C13963" s="30" t="s">
        <v>15573</v>
      </c>
      <c r="D13963" s="31">
        <v>12540.01</v>
      </c>
    </row>
    <row r="13964" spans="2:4" ht="12.75" customHeight="1">
      <c r="B13964" s="29">
        <v>515010300006444</v>
      </c>
      <c r="C13964" s="30" t="s">
        <v>15573</v>
      </c>
      <c r="D13964" s="31">
        <v>12540.01</v>
      </c>
    </row>
    <row r="13965" spans="2:4" ht="12.75" customHeight="1">
      <c r="B13965" s="29">
        <v>515010300006445</v>
      </c>
      <c r="C13965" s="30" t="s">
        <v>15573</v>
      </c>
      <c r="D13965" s="31">
        <v>12540.01</v>
      </c>
    </row>
    <row r="13966" spans="2:4" ht="12.75" customHeight="1">
      <c r="B13966" s="29">
        <v>515010300006446</v>
      </c>
      <c r="C13966" s="30" t="s">
        <v>15573</v>
      </c>
      <c r="D13966" s="31">
        <v>12540.01</v>
      </c>
    </row>
    <row r="13967" spans="2:4" ht="12.75" customHeight="1">
      <c r="B13967" s="29">
        <v>515010300006447</v>
      </c>
      <c r="C13967" s="30" t="s">
        <v>15573</v>
      </c>
      <c r="D13967" s="31">
        <v>12540.01</v>
      </c>
    </row>
    <row r="13968" spans="2:4" ht="12.75" customHeight="1">
      <c r="B13968" s="29">
        <v>515010300006448</v>
      </c>
      <c r="C13968" s="30" t="s">
        <v>15573</v>
      </c>
      <c r="D13968" s="31">
        <v>12540.01</v>
      </c>
    </row>
    <row r="13969" spans="2:4" ht="12.75" customHeight="1">
      <c r="B13969" s="29">
        <v>515010300006449</v>
      </c>
      <c r="C13969" s="30" t="s">
        <v>15573</v>
      </c>
      <c r="D13969" s="31">
        <v>12540.01</v>
      </c>
    </row>
    <row r="13970" spans="2:4" ht="12.75" customHeight="1">
      <c r="B13970" s="29">
        <v>515010300006450</v>
      </c>
      <c r="C13970" s="30" t="s">
        <v>15573</v>
      </c>
      <c r="D13970" s="31">
        <v>12540.01</v>
      </c>
    </row>
    <row r="13971" spans="2:4" ht="12.75" customHeight="1">
      <c r="B13971" s="29">
        <v>515010300006451</v>
      </c>
      <c r="C13971" s="30" t="s">
        <v>15573</v>
      </c>
      <c r="D13971" s="31">
        <v>12540.01</v>
      </c>
    </row>
    <row r="13972" spans="2:4" ht="12.75" customHeight="1">
      <c r="B13972" s="29">
        <v>515010300006452</v>
      </c>
      <c r="C13972" s="30" t="s">
        <v>15573</v>
      </c>
      <c r="D13972" s="31">
        <v>12540.01</v>
      </c>
    </row>
    <row r="13973" spans="2:4" ht="12.75" customHeight="1">
      <c r="B13973" s="29">
        <v>515010300006453</v>
      </c>
      <c r="C13973" s="30" t="s">
        <v>15573</v>
      </c>
      <c r="D13973" s="31">
        <v>12540.01</v>
      </c>
    </row>
    <row r="13974" spans="2:4" ht="12.75" customHeight="1">
      <c r="B13974" s="29">
        <v>515010300006454</v>
      </c>
      <c r="C13974" s="30" t="s">
        <v>15573</v>
      </c>
      <c r="D13974" s="31">
        <v>12540.01</v>
      </c>
    </row>
    <row r="13975" spans="2:4" ht="12.75" customHeight="1">
      <c r="B13975" s="29">
        <v>515010300006455</v>
      </c>
      <c r="C13975" s="30" t="s">
        <v>15573</v>
      </c>
      <c r="D13975" s="31">
        <v>12540.01</v>
      </c>
    </row>
    <row r="13976" spans="2:4" ht="12.75" customHeight="1">
      <c r="B13976" s="29">
        <v>515010300006456</v>
      </c>
      <c r="C13976" s="30" t="s">
        <v>15573</v>
      </c>
      <c r="D13976" s="31">
        <v>12540.01</v>
      </c>
    </row>
    <row r="13977" spans="2:4" ht="12.75" customHeight="1">
      <c r="B13977" s="29">
        <v>515010300006457</v>
      </c>
      <c r="C13977" s="30" t="s">
        <v>15573</v>
      </c>
      <c r="D13977" s="31">
        <v>12540.01</v>
      </c>
    </row>
    <row r="13978" spans="2:4" ht="12.75" customHeight="1">
      <c r="B13978" s="29">
        <v>515010300006458</v>
      </c>
      <c r="C13978" s="30" t="s">
        <v>15573</v>
      </c>
      <c r="D13978" s="31">
        <v>12540.01</v>
      </c>
    </row>
    <row r="13979" spans="2:4" ht="12.75" customHeight="1">
      <c r="B13979" s="29">
        <v>515010300006459</v>
      </c>
      <c r="C13979" s="30" t="s">
        <v>15573</v>
      </c>
      <c r="D13979" s="31">
        <v>12540.01</v>
      </c>
    </row>
    <row r="13980" spans="2:4" ht="12.75" customHeight="1">
      <c r="B13980" s="29">
        <v>515010300006460</v>
      </c>
      <c r="C13980" s="30" t="s">
        <v>15573</v>
      </c>
      <c r="D13980" s="31">
        <v>12540.01</v>
      </c>
    </row>
    <row r="13981" spans="2:4" ht="12.75" customHeight="1">
      <c r="B13981" s="29">
        <v>515010300006461</v>
      </c>
      <c r="C13981" s="30" t="s">
        <v>15573</v>
      </c>
      <c r="D13981" s="31">
        <v>12540.01</v>
      </c>
    </row>
    <row r="13982" spans="2:4" ht="12.75" customHeight="1">
      <c r="B13982" s="29">
        <v>515010300006462</v>
      </c>
      <c r="C13982" s="30" t="s">
        <v>15573</v>
      </c>
      <c r="D13982" s="31">
        <v>12540.01</v>
      </c>
    </row>
    <row r="13983" spans="2:4" ht="12.75" customHeight="1">
      <c r="B13983" s="29">
        <v>515010300006463</v>
      </c>
      <c r="C13983" s="30" t="s">
        <v>15573</v>
      </c>
      <c r="D13983" s="31">
        <v>12540.01</v>
      </c>
    </row>
    <row r="13984" spans="2:4" ht="12.75" customHeight="1">
      <c r="B13984" s="29">
        <v>515010300006464</v>
      </c>
      <c r="C13984" s="30" t="s">
        <v>15573</v>
      </c>
      <c r="D13984" s="31">
        <v>12540.01</v>
      </c>
    </row>
    <row r="13985" spans="2:4" ht="12.75" customHeight="1">
      <c r="B13985" s="29">
        <v>515010300006465</v>
      </c>
      <c r="C13985" s="30" t="s">
        <v>15573</v>
      </c>
      <c r="D13985" s="31">
        <v>12540.01</v>
      </c>
    </row>
    <row r="13986" spans="2:4" ht="12.75" customHeight="1">
      <c r="B13986" s="29">
        <v>515010300006466</v>
      </c>
      <c r="C13986" s="30" t="s">
        <v>15573</v>
      </c>
      <c r="D13986" s="31">
        <v>12540.01</v>
      </c>
    </row>
    <row r="13987" spans="2:4" ht="12.75" customHeight="1">
      <c r="B13987" s="29">
        <v>515010300006467</v>
      </c>
      <c r="C13987" s="30" t="s">
        <v>15573</v>
      </c>
      <c r="D13987" s="31">
        <v>12540.01</v>
      </c>
    </row>
    <row r="13988" spans="2:4" ht="12.75" customHeight="1">
      <c r="B13988" s="29">
        <v>515010300006468</v>
      </c>
      <c r="C13988" s="30" t="s">
        <v>15573</v>
      </c>
      <c r="D13988" s="31">
        <v>12540.01</v>
      </c>
    </row>
    <row r="13989" spans="2:4" ht="12.75" customHeight="1">
      <c r="B13989" s="29">
        <v>515010300006469</v>
      </c>
      <c r="C13989" s="30" t="s">
        <v>15573</v>
      </c>
      <c r="D13989" s="31">
        <v>12540.01</v>
      </c>
    </row>
    <row r="13990" spans="2:4" ht="12.75" customHeight="1">
      <c r="B13990" s="29">
        <v>515010300006470</v>
      </c>
      <c r="C13990" s="30" t="s">
        <v>15573</v>
      </c>
      <c r="D13990" s="31">
        <v>12540.01</v>
      </c>
    </row>
    <row r="13991" spans="2:4" ht="12.75" customHeight="1">
      <c r="B13991" s="29">
        <v>515010300006471</v>
      </c>
      <c r="C13991" s="30" t="s">
        <v>15573</v>
      </c>
      <c r="D13991" s="31">
        <v>12540.01</v>
      </c>
    </row>
    <row r="13992" spans="2:4" ht="12.75" customHeight="1">
      <c r="B13992" s="29">
        <v>515010300006472</v>
      </c>
      <c r="C13992" s="30" t="s">
        <v>15573</v>
      </c>
      <c r="D13992" s="31">
        <v>12540.01</v>
      </c>
    </row>
    <row r="13993" spans="2:4" ht="12.75" customHeight="1">
      <c r="B13993" s="29">
        <v>515010300006473</v>
      </c>
      <c r="C13993" s="30" t="s">
        <v>15573</v>
      </c>
      <c r="D13993" s="31">
        <v>12540.01</v>
      </c>
    </row>
    <row r="13994" spans="2:4" ht="12.75" customHeight="1">
      <c r="B13994" s="29">
        <v>515010300006474</v>
      </c>
      <c r="C13994" s="30" t="s">
        <v>15573</v>
      </c>
      <c r="D13994" s="31">
        <v>12540.01</v>
      </c>
    </row>
    <row r="13995" spans="2:4" ht="12.75" customHeight="1">
      <c r="B13995" s="29">
        <v>515010300006475</v>
      </c>
      <c r="C13995" s="30" t="s">
        <v>15573</v>
      </c>
      <c r="D13995" s="31">
        <v>12540.01</v>
      </c>
    </row>
    <row r="13996" spans="2:4" ht="12.75" customHeight="1">
      <c r="B13996" s="29">
        <v>515010300006476</v>
      </c>
      <c r="C13996" s="30" t="s">
        <v>15573</v>
      </c>
      <c r="D13996" s="31">
        <v>12540.01</v>
      </c>
    </row>
    <row r="13997" spans="2:4" ht="12.75" customHeight="1">
      <c r="B13997" s="29">
        <v>515010300006477</v>
      </c>
      <c r="C13997" s="30" t="s">
        <v>15573</v>
      </c>
      <c r="D13997" s="31">
        <v>12540.01</v>
      </c>
    </row>
    <row r="13998" spans="2:4" ht="12.75" customHeight="1">
      <c r="B13998" s="29">
        <v>515010300006478</v>
      </c>
      <c r="C13998" s="30" t="s">
        <v>15573</v>
      </c>
      <c r="D13998" s="31">
        <v>12540.01</v>
      </c>
    </row>
    <row r="13999" spans="2:4" ht="12.75" customHeight="1">
      <c r="B13999" s="29">
        <v>515010300006479</v>
      </c>
      <c r="C13999" s="30" t="s">
        <v>15573</v>
      </c>
      <c r="D13999" s="31">
        <v>12540.01</v>
      </c>
    </row>
    <row r="14000" spans="2:4" ht="12.75" customHeight="1">
      <c r="B14000" s="29">
        <v>515010300006480</v>
      </c>
      <c r="C14000" s="30" t="s">
        <v>15573</v>
      </c>
      <c r="D14000" s="31">
        <v>12540.01</v>
      </c>
    </row>
    <row r="14001" spans="2:4" ht="12.75" customHeight="1">
      <c r="B14001" s="29">
        <v>515010300006481</v>
      </c>
      <c r="C14001" s="30" t="s">
        <v>15573</v>
      </c>
      <c r="D14001" s="31">
        <v>12540.01</v>
      </c>
    </row>
    <row r="14002" spans="2:4" ht="12.75" customHeight="1">
      <c r="B14002" s="29">
        <v>515010300006482</v>
      </c>
      <c r="C14002" s="30" t="s">
        <v>15573</v>
      </c>
      <c r="D14002" s="31">
        <v>12540.01</v>
      </c>
    </row>
    <row r="14003" spans="2:4" ht="12.75" customHeight="1">
      <c r="B14003" s="29">
        <v>515010300006483</v>
      </c>
      <c r="C14003" s="30" t="s">
        <v>15573</v>
      </c>
      <c r="D14003" s="31">
        <v>12540.01</v>
      </c>
    </row>
    <row r="14004" spans="2:4" ht="12.75" customHeight="1">
      <c r="B14004" s="29">
        <v>515010300006484</v>
      </c>
      <c r="C14004" s="30" t="s">
        <v>15573</v>
      </c>
      <c r="D14004" s="31">
        <v>12540.01</v>
      </c>
    </row>
    <row r="14005" spans="2:4" ht="12.75" customHeight="1">
      <c r="B14005" s="29">
        <v>515010300006485</v>
      </c>
      <c r="C14005" s="30" t="s">
        <v>15573</v>
      </c>
      <c r="D14005" s="31">
        <v>12540.01</v>
      </c>
    </row>
    <row r="14006" spans="2:4" ht="12.75" customHeight="1">
      <c r="B14006" s="29">
        <v>515010300006486</v>
      </c>
      <c r="C14006" s="30" t="s">
        <v>15573</v>
      </c>
      <c r="D14006" s="31">
        <v>12540.01</v>
      </c>
    </row>
    <row r="14007" spans="2:4" ht="12.75" customHeight="1">
      <c r="B14007" s="29">
        <v>515010300006487</v>
      </c>
      <c r="C14007" s="30" t="s">
        <v>15573</v>
      </c>
      <c r="D14007" s="31">
        <v>12540.01</v>
      </c>
    </row>
    <row r="14008" spans="2:4" ht="12.75" customHeight="1">
      <c r="B14008" s="29">
        <v>515010300006488</v>
      </c>
      <c r="C14008" s="30" t="s">
        <v>15573</v>
      </c>
      <c r="D14008" s="31">
        <v>12540.01</v>
      </c>
    </row>
    <row r="14009" spans="2:4" ht="12.75" customHeight="1">
      <c r="B14009" s="29">
        <v>515010300006489</v>
      </c>
      <c r="C14009" s="30" t="s">
        <v>15573</v>
      </c>
      <c r="D14009" s="31">
        <v>12540.01</v>
      </c>
    </row>
    <row r="14010" spans="2:4" ht="12.75" customHeight="1">
      <c r="B14010" s="29">
        <v>515010300006490</v>
      </c>
      <c r="C14010" s="30" t="s">
        <v>15573</v>
      </c>
      <c r="D14010" s="31">
        <v>12540.01</v>
      </c>
    </row>
    <row r="14011" spans="2:4" ht="12.75" customHeight="1">
      <c r="B14011" s="29">
        <v>515010300006491</v>
      </c>
      <c r="C14011" s="30" t="s">
        <v>15573</v>
      </c>
      <c r="D14011" s="31">
        <v>12540.01</v>
      </c>
    </row>
    <row r="14012" spans="2:4" ht="12.75" customHeight="1">
      <c r="B14012" s="29">
        <v>515010300006492</v>
      </c>
      <c r="C14012" s="30" t="s">
        <v>15573</v>
      </c>
      <c r="D14012" s="31">
        <v>12540.01</v>
      </c>
    </row>
    <row r="14013" spans="2:4" ht="12.75" customHeight="1">
      <c r="B14013" s="29">
        <v>515010300006493</v>
      </c>
      <c r="C14013" s="30" t="s">
        <v>15573</v>
      </c>
      <c r="D14013" s="31">
        <v>12540.01</v>
      </c>
    </row>
    <row r="14014" spans="2:4" ht="12.75" customHeight="1">
      <c r="B14014" s="29">
        <v>515010300006494</v>
      </c>
      <c r="C14014" s="30" t="s">
        <v>15573</v>
      </c>
      <c r="D14014" s="31">
        <v>12540.01</v>
      </c>
    </row>
    <row r="14015" spans="2:4" ht="12.75" customHeight="1">
      <c r="B14015" s="29">
        <v>515010300006495</v>
      </c>
      <c r="C14015" s="30" t="s">
        <v>15573</v>
      </c>
      <c r="D14015" s="31">
        <v>12540.01</v>
      </c>
    </row>
    <row r="14016" spans="2:4" ht="12.75" customHeight="1">
      <c r="B14016" s="29">
        <v>515010300006496</v>
      </c>
      <c r="C14016" s="30" t="s">
        <v>15573</v>
      </c>
      <c r="D14016" s="31">
        <v>12540.01</v>
      </c>
    </row>
    <row r="14017" spans="2:4" ht="12.75" customHeight="1">
      <c r="B14017" s="29">
        <v>515010300006497</v>
      </c>
      <c r="C14017" s="30" t="s">
        <v>15573</v>
      </c>
      <c r="D14017" s="31">
        <v>12540.01</v>
      </c>
    </row>
    <row r="14018" spans="2:4" ht="12.75" customHeight="1">
      <c r="B14018" s="29">
        <v>515010300006498</v>
      </c>
      <c r="C14018" s="30" t="s">
        <v>15573</v>
      </c>
      <c r="D14018" s="31">
        <v>12540.01</v>
      </c>
    </row>
    <row r="14019" spans="2:4" ht="12.75" customHeight="1">
      <c r="B14019" s="29">
        <v>515010300006499</v>
      </c>
      <c r="C14019" s="30" t="s">
        <v>15573</v>
      </c>
      <c r="D14019" s="31">
        <v>12540.01</v>
      </c>
    </row>
    <row r="14020" spans="2:4" ht="12.75" customHeight="1">
      <c r="B14020" s="29">
        <v>515010300006500</v>
      </c>
      <c r="C14020" s="30" t="s">
        <v>15573</v>
      </c>
      <c r="D14020" s="31">
        <v>12540.01</v>
      </c>
    </row>
    <row r="14021" spans="2:4" ht="12.75" customHeight="1">
      <c r="B14021" s="29">
        <v>515010300006501</v>
      </c>
      <c r="C14021" s="30" t="s">
        <v>15573</v>
      </c>
      <c r="D14021" s="31">
        <v>12540.01</v>
      </c>
    </row>
    <row r="14022" spans="2:4" ht="12.75" customHeight="1">
      <c r="B14022" s="29">
        <v>515010300006502</v>
      </c>
      <c r="C14022" s="30" t="s">
        <v>15573</v>
      </c>
      <c r="D14022" s="31">
        <v>12540.01</v>
      </c>
    </row>
    <row r="14023" spans="2:4" ht="12.75" customHeight="1">
      <c r="B14023" s="29">
        <v>515010300006503</v>
      </c>
      <c r="C14023" s="30" t="s">
        <v>15573</v>
      </c>
      <c r="D14023" s="31">
        <v>12540.01</v>
      </c>
    </row>
    <row r="14024" spans="2:4" ht="12.75" customHeight="1">
      <c r="B14024" s="29">
        <v>515010300006504</v>
      </c>
      <c r="C14024" s="30" t="s">
        <v>15573</v>
      </c>
      <c r="D14024" s="31">
        <v>12540.01</v>
      </c>
    </row>
    <row r="14025" spans="2:4" ht="12.75" customHeight="1">
      <c r="B14025" s="29">
        <v>515010300006505</v>
      </c>
      <c r="C14025" s="30" t="s">
        <v>15573</v>
      </c>
      <c r="D14025" s="31">
        <v>12540.01</v>
      </c>
    </row>
    <row r="14026" spans="2:4" ht="12.75" customHeight="1">
      <c r="B14026" s="29">
        <v>515010300006506</v>
      </c>
      <c r="C14026" s="30" t="s">
        <v>15573</v>
      </c>
      <c r="D14026" s="31">
        <v>12540.01</v>
      </c>
    </row>
    <row r="14027" spans="2:4" ht="12.75" customHeight="1">
      <c r="B14027" s="29">
        <v>515010300006507</v>
      </c>
      <c r="C14027" s="30" t="s">
        <v>15573</v>
      </c>
      <c r="D14027" s="31">
        <v>12540.01</v>
      </c>
    </row>
    <row r="14028" spans="2:4" ht="12.75" customHeight="1">
      <c r="B14028" s="29">
        <v>515010300006508</v>
      </c>
      <c r="C14028" s="30" t="s">
        <v>15573</v>
      </c>
      <c r="D14028" s="31">
        <v>12540.01</v>
      </c>
    </row>
    <row r="14029" spans="2:4" ht="12.75" customHeight="1">
      <c r="B14029" s="29">
        <v>515010300006509</v>
      </c>
      <c r="C14029" s="30" t="s">
        <v>15573</v>
      </c>
      <c r="D14029" s="31">
        <v>12540.01</v>
      </c>
    </row>
    <row r="14030" spans="2:4" ht="12.75" customHeight="1">
      <c r="B14030" s="29">
        <v>515010300006510</v>
      </c>
      <c r="C14030" s="30" t="s">
        <v>15573</v>
      </c>
      <c r="D14030" s="31">
        <v>12540.01</v>
      </c>
    </row>
    <row r="14031" spans="2:4" ht="12.75" customHeight="1">
      <c r="B14031" s="29">
        <v>515010300006511</v>
      </c>
      <c r="C14031" s="30" t="s">
        <v>15573</v>
      </c>
      <c r="D14031" s="31">
        <v>12540.01</v>
      </c>
    </row>
    <row r="14032" spans="2:4" ht="12.75" customHeight="1">
      <c r="B14032" s="29">
        <v>515010300006512</v>
      </c>
      <c r="C14032" s="30" t="s">
        <v>15573</v>
      </c>
      <c r="D14032" s="31">
        <v>12540.01</v>
      </c>
    </row>
    <row r="14033" spans="2:4" ht="12.75" customHeight="1">
      <c r="B14033" s="29">
        <v>515010300006513</v>
      </c>
      <c r="C14033" s="30" t="s">
        <v>15573</v>
      </c>
      <c r="D14033" s="31">
        <v>12540.01</v>
      </c>
    </row>
    <row r="14034" spans="2:4" ht="12.75" customHeight="1">
      <c r="B14034" s="29">
        <v>515010300006514</v>
      </c>
      <c r="C14034" s="30" t="s">
        <v>15573</v>
      </c>
      <c r="D14034" s="31">
        <v>12540.01</v>
      </c>
    </row>
    <row r="14035" spans="2:4" ht="12.75" customHeight="1">
      <c r="B14035" s="29">
        <v>515010300006515</v>
      </c>
      <c r="C14035" s="30" t="s">
        <v>15573</v>
      </c>
      <c r="D14035" s="31">
        <v>12540.01</v>
      </c>
    </row>
    <row r="14036" spans="2:4" ht="12.75" customHeight="1">
      <c r="B14036" s="29">
        <v>515010300006516</v>
      </c>
      <c r="C14036" s="30" t="s">
        <v>15573</v>
      </c>
      <c r="D14036" s="31">
        <v>12540.01</v>
      </c>
    </row>
    <row r="14037" spans="2:4" ht="12.75" customHeight="1">
      <c r="B14037" s="29">
        <v>515010300006517</v>
      </c>
      <c r="C14037" s="30" t="s">
        <v>15573</v>
      </c>
      <c r="D14037" s="31">
        <v>12540.01</v>
      </c>
    </row>
    <row r="14038" spans="2:4" ht="12.75" customHeight="1">
      <c r="B14038" s="29">
        <v>515010300006518</v>
      </c>
      <c r="C14038" s="30" t="s">
        <v>15573</v>
      </c>
      <c r="D14038" s="31">
        <v>12540.01</v>
      </c>
    </row>
    <row r="14039" spans="2:4" ht="12.75" customHeight="1">
      <c r="B14039" s="29">
        <v>515010300006519</v>
      </c>
      <c r="C14039" s="30" t="s">
        <v>15573</v>
      </c>
      <c r="D14039" s="31">
        <v>12540.01</v>
      </c>
    </row>
    <row r="14040" spans="2:4" ht="12.75" customHeight="1">
      <c r="B14040" s="29">
        <v>515010300006520</v>
      </c>
      <c r="C14040" s="30" t="s">
        <v>15573</v>
      </c>
      <c r="D14040" s="31">
        <v>12540.01</v>
      </c>
    </row>
    <row r="14041" spans="2:4" ht="12.75" customHeight="1">
      <c r="B14041" s="29">
        <v>515010300006521</v>
      </c>
      <c r="C14041" s="30" t="s">
        <v>15573</v>
      </c>
      <c r="D14041" s="31">
        <v>12540.01</v>
      </c>
    </row>
    <row r="14042" spans="2:4" ht="12.75" customHeight="1">
      <c r="B14042" s="29">
        <v>515010300006522</v>
      </c>
      <c r="C14042" s="30" t="s">
        <v>15573</v>
      </c>
      <c r="D14042" s="31">
        <v>12540.01</v>
      </c>
    </row>
    <row r="14043" spans="2:4" ht="12.75" customHeight="1">
      <c r="B14043" s="29">
        <v>515010300006523</v>
      </c>
      <c r="C14043" s="30" t="s">
        <v>15573</v>
      </c>
      <c r="D14043" s="31">
        <v>12540.01</v>
      </c>
    </row>
    <row r="14044" spans="2:4" ht="12.75" customHeight="1">
      <c r="B14044" s="29">
        <v>515010300006524</v>
      </c>
      <c r="C14044" s="30" t="s">
        <v>15573</v>
      </c>
      <c r="D14044" s="31">
        <v>12540.01</v>
      </c>
    </row>
    <row r="14045" spans="2:4" ht="12.75" customHeight="1">
      <c r="B14045" s="29">
        <v>515010300006525</v>
      </c>
      <c r="C14045" s="30" t="s">
        <v>15573</v>
      </c>
      <c r="D14045" s="31">
        <v>12540.01</v>
      </c>
    </row>
    <row r="14046" spans="2:4" ht="12.75" customHeight="1">
      <c r="B14046" s="29">
        <v>515010300006526</v>
      </c>
      <c r="C14046" s="30" t="s">
        <v>15573</v>
      </c>
      <c r="D14046" s="31">
        <v>12540.01</v>
      </c>
    </row>
    <row r="14047" spans="2:4" ht="12.75" customHeight="1">
      <c r="B14047" s="29">
        <v>515010300006527</v>
      </c>
      <c r="C14047" s="30" t="s">
        <v>15573</v>
      </c>
      <c r="D14047" s="31">
        <v>12540.01</v>
      </c>
    </row>
    <row r="14048" spans="2:4" ht="12.75" customHeight="1">
      <c r="B14048" s="29">
        <v>515010300006528</v>
      </c>
      <c r="C14048" s="30" t="s">
        <v>15573</v>
      </c>
      <c r="D14048" s="31">
        <v>12540.01</v>
      </c>
    </row>
    <row r="14049" spans="2:4" ht="12.75" customHeight="1">
      <c r="B14049" s="29">
        <v>515010300006529</v>
      </c>
      <c r="C14049" s="30" t="s">
        <v>15573</v>
      </c>
      <c r="D14049" s="31">
        <v>12540.01</v>
      </c>
    </row>
    <row r="14050" spans="2:4" ht="12.75" customHeight="1">
      <c r="B14050" s="29">
        <v>515010300006530</v>
      </c>
      <c r="C14050" s="30" t="s">
        <v>15573</v>
      </c>
      <c r="D14050" s="31">
        <v>12540.01</v>
      </c>
    </row>
    <row r="14051" spans="2:4" ht="12.75" customHeight="1">
      <c r="B14051" s="29">
        <v>515010300006531</v>
      </c>
      <c r="C14051" s="30" t="s">
        <v>15573</v>
      </c>
      <c r="D14051" s="31">
        <v>12540.01</v>
      </c>
    </row>
    <row r="14052" spans="2:4" ht="12.75" customHeight="1">
      <c r="B14052" s="29">
        <v>515010300006532</v>
      </c>
      <c r="C14052" s="30" t="s">
        <v>15573</v>
      </c>
      <c r="D14052" s="31">
        <v>12540.01</v>
      </c>
    </row>
    <row r="14053" spans="2:4" ht="12.75" customHeight="1">
      <c r="B14053" s="29">
        <v>515010300006533</v>
      </c>
      <c r="C14053" s="30" t="s">
        <v>15573</v>
      </c>
      <c r="D14053" s="31">
        <v>12540.01</v>
      </c>
    </row>
    <row r="14054" spans="2:4" ht="12.75" customHeight="1">
      <c r="B14054" s="29">
        <v>515010300006534</v>
      </c>
      <c r="C14054" s="30" t="s">
        <v>15573</v>
      </c>
      <c r="D14054" s="31">
        <v>12540.01</v>
      </c>
    </row>
    <row r="14055" spans="2:4" ht="12.75" customHeight="1">
      <c r="B14055" s="29">
        <v>515010300006535</v>
      </c>
      <c r="C14055" s="30" t="s">
        <v>15573</v>
      </c>
      <c r="D14055" s="31">
        <v>12540.01</v>
      </c>
    </row>
    <row r="14056" spans="2:4" ht="12.75" customHeight="1">
      <c r="B14056" s="29">
        <v>515010300006536</v>
      </c>
      <c r="C14056" s="30" t="s">
        <v>15573</v>
      </c>
      <c r="D14056" s="31">
        <v>12540.01</v>
      </c>
    </row>
    <row r="14057" spans="2:4" ht="12.75" customHeight="1">
      <c r="B14057" s="29">
        <v>515010300006537</v>
      </c>
      <c r="C14057" s="30" t="s">
        <v>15573</v>
      </c>
      <c r="D14057" s="31">
        <v>12540.01</v>
      </c>
    </row>
    <row r="14058" spans="2:4" ht="12.75" customHeight="1">
      <c r="B14058" s="29">
        <v>515010300006538</v>
      </c>
      <c r="C14058" s="30" t="s">
        <v>15573</v>
      </c>
      <c r="D14058" s="31">
        <v>12540.01</v>
      </c>
    </row>
    <row r="14059" spans="2:4" ht="12.75" customHeight="1">
      <c r="B14059" s="29">
        <v>515010300006539</v>
      </c>
      <c r="C14059" s="30" t="s">
        <v>15573</v>
      </c>
      <c r="D14059" s="31">
        <v>12540.01</v>
      </c>
    </row>
    <row r="14060" spans="2:4" ht="12.75" customHeight="1">
      <c r="B14060" s="29">
        <v>515010300006540</v>
      </c>
      <c r="C14060" s="30" t="s">
        <v>15573</v>
      </c>
      <c r="D14060" s="31">
        <v>12540.01</v>
      </c>
    </row>
    <row r="14061" spans="2:4" ht="12.75" customHeight="1">
      <c r="B14061" s="29">
        <v>515010300006541</v>
      </c>
      <c r="C14061" s="30" t="s">
        <v>15573</v>
      </c>
      <c r="D14061" s="31">
        <v>12540.01</v>
      </c>
    </row>
    <row r="14062" spans="2:4" ht="12.75" customHeight="1">
      <c r="B14062" s="29">
        <v>515010300006542</v>
      </c>
      <c r="C14062" s="30" t="s">
        <v>15573</v>
      </c>
      <c r="D14062" s="31">
        <v>12540.01</v>
      </c>
    </row>
    <row r="14063" spans="2:4" ht="12.75" customHeight="1">
      <c r="B14063" s="29">
        <v>515010300006543</v>
      </c>
      <c r="C14063" s="30" t="s">
        <v>15573</v>
      </c>
      <c r="D14063" s="31">
        <v>12540.01</v>
      </c>
    </row>
    <row r="14064" spans="2:4" ht="12.75" customHeight="1">
      <c r="B14064" s="29">
        <v>515010300006544</v>
      </c>
      <c r="C14064" s="30" t="s">
        <v>15573</v>
      </c>
      <c r="D14064" s="31">
        <v>12540.01</v>
      </c>
    </row>
    <row r="14065" spans="2:4" ht="12.75" customHeight="1">
      <c r="B14065" s="29">
        <v>515010300006545</v>
      </c>
      <c r="C14065" s="30" t="s">
        <v>15573</v>
      </c>
      <c r="D14065" s="31">
        <v>12540.01</v>
      </c>
    </row>
    <row r="14066" spans="2:4" ht="12.75" customHeight="1">
      <c r="B14066" s="29">
        <v>515010300006546</v>
      </c>
      <c r="C14066" s="30" t="s">
        <v>15573</v>
      </c>
      <c r="D14066" s="31">
        <v>12540.01</v>
      </c>
    </row>
    <row r="14067" spans="2:4" ht="12.75" customHeight="1">
      <c r="B14067" s="29">
        <v>515010300006547</v>
      </c>
      <c r="C14067" s="30" t="s">
        <v>15573</v>
      </c>
      <c r="D14067" s="31">
        <v>12540.01</v>
      </c>
    </row>
    <row r="14068" spans="2:4" ht="12.75" customHeight="1">
      <c r="B14068" s="29">
        <v>515010300006548</v>
      </c>
      <c r="C14068" s="30" t="s">
        <v>15573</v>
      </c>
      <c r="D14068" s="31">
        <v>12540.01</v>
      </c>
    </row>
    <row r="14069" spans="2:4" ht="12.75" customHeight="1">
      <c r="B14069" s="29">
        <v>515010300006549</v>
      </c>
      <c r="C14069" s="30" t="s">
        <v>15573</v>
      </c>
      <c r="D14069" s="31">
        <v>12540.01</v>
      </c>
    </row>
    <row r="14070" spans="2:4" ht="12.75" customHeight="1">
      <c r="B14070" s="29">
        <v>515010300006550</v>
      </c>
      <c r="C14070" s="30" t="s">
        <v>15573</v>
      </c>
      <c r="D14070" s="31">
        <v>12540.01</v>
      </c>
    </row>
    <row r="14071" spans="2:4" ht="12.75" customHeight="1">
      <c r="B14071" s="29">
        <v>515010300006551</v>
      </c>
      <c r="C14071" s="30" t="s">
        <v>15573</v>
      </c>
      <c r="D14071" s="31">
        <v>12540.01</v>
      </c>
    </row>
    <row r="14072" spans="2:4" ht="12.75" customHeight="1">
      <c r="B14072" s="29">
        <v>515010300006552</v>
      </c>
      <c r="C14072" s="30" t="s">
        <v>15573</v>
      </c>
      <c r="D14072" s="31">
        <v>12540.01</v>
      </c>
    </row>
    <row r="14073" spans="2:4" ht="12.75" customHeight="1">
      <c r="B14073" s="29">
        <v>515010300006553</v>
      </c>
      <c r="C14073" s="30" t="s">
        <v>15573</v>
      </c>
      <c r="D14073" s="31">
        <v>12540.01</v>
      </c>
    </row>
    <row r="14074" spans="2:4" ht="12.75" customHeight="1">
      <c r="B14074" s="29">
        <v>515010300006554</v>
      </c>
      <c r="C14074" s="30" t="s">
        <v>15573</v>
      </c>
      <c r="D14074" s="31">
        <v>12540.01</v>
      </c>
    </row>
    <row r="14075" spans="2:4" ht="12.75" customHeight="1">
      <c r="B14075" s="29">
        <v>515010300006555</v>
      </c>
      <c r="C14075" s="30" t="s">
        <v>15573</v>
      </c>
      <c r="D14075" s="31">
        <v>12540.01</v>
      </c>
    </row>
    <row r="14076" spans="2:4" ht="12.75" customHeight="1">
      <c r="B14076" s="29">
        <v>515010300006556</v>
      </c>
      <c r="C14076" s="30" t="s">
        <v>15573</v>
      </c>
      <c r="D14076" s="31">
        <v>12540.01</v>
      </c>
    </row>
    <row r="14077" spans="2:4" ht="12.75" customHeight="1">
      <c r="B14077" s="29">
        <v>515010300006557</v>
      </c>
      <c r="C14077" s="30" t="s">
        <v>15573</v>
      </c>
      <c r="D14077" s="31">
        <v>12540.01</v>
      </c>
    </row>
    <row r="14078" spans="2:4" ht="12.75" customHeight="1">
      <c r="B14078" s="29">
        <v>515010300006558</v>
      </c>
      <c r="C14078" s="30" t="s">
        <v>15573</v>
      </c>
      <c r="D14078" s="31">
        <v>12540.01</v>
      </c>
    </row>
    <row r="14079" spans="2:4" ht="12.75" customHeight="1">
      <c r="B14079" s="29">
        <v>515010300006559</v>
      </c>
      <c r="C14079" s="30" t="s">
        <v>15573</v>
      </c>
      <c r="D14079" s="31">
        <v>12540.01</v>
      </c>
    </row>
    <row r="14080" spans="2:4" ht="12.75" customHeight="1">
      <c r="B14080" s="29">
        <v>515010300006560</v>
      </c>
      <c r="C14080" s="30" t="s">
        <v>15573</v>
      </c>
      <c r="D14080" s="31">
        <v>12540.01</v>
      </c>
    </row>
    <row r="14081" spans="2:4" ht="12.75" customHeight="1">
      <c r="B14081" s="29">
        <v>515010300006561</v>
      </c>
      <c r="C14081" s="30" t="s">
        <v>15573</v>
      </c>
      <c r="D14081" s="31">
        <v>12540.01</v>
      </c>
    </row>
    <row r="14082" spans="2:4" ht="12.75" customHeight="1">
      <c r="B14082" s="29">
        <v>515010300006562</v>
      </c>
      <c r="C14082" s="30" t="s">
        <v>15573</v>
      </c>
      <c r="D14082" s="31">
        <v>12540.01</v>
      </c>
    </row>
    <row r="14083" spans="2:4" ht="12.75" customHeight="1">
      <c r="B14083" s="29">
        <v>515010300006563</v>
      </c>
      <c r="C14083" s="30" t="s">
        <v>15573</v>
      </c>
      <c r="D14083" s="31">
        <v>12540.01</v>
      </c>
    </row>
    <row r="14084" spans="2:4" ht="12.75" customHeight="1">
      <c r="B14084" s="29">
        <v>515010300006564</v>
      </c>
      <c r="C14084" s="30" t="s">
        <v>15573</v>
      </c>
      <c r="D14084" s="31">
        <v>12540.01</v>
      </c>
    </row>
    <row r="14085" spans="2:4" ht="12.75" customHeight="1">
      <c r="B14085" s="29">
        <v>515010300006565</v>
      </c>
      <c r="C14085" s="30" t="s">
        <v>15573</v>
      </c>
      <c r="D14085" s="31">
        <v>12540.01</v>
      </c>
    </row>
    <row r="14086" spans="2:4" ht="12.75" customHeight="1">
      <c r="B14086" s="29">
        <v>515010300006566</v>
      </c>
      <c r="C14086" s="30" t="s">
        <v>15573</v>
      </c>
      <c r="D14086" s="31">
        <v>12540.01</v>
      </c>
    </row>
    <row r="14087" spans="2:4" ht="12.75" customHeight="1">
      <c r="B14087" s="29">
        <v>515010300006567</v>
      </c>
      <c r="C14087" s="30" t="s">
        <v>15573</v>
      </c>
      <c r="D14087" s="31">
        <v>12540.01</v>
      </c>
    </row>
    <row r="14088" spans="2:4" ht="12.75" customHeight="1">
      <c r="B14088" s="29">
        <v>515010300006568</v>
      </c>
      <c r="C14088" s="30" t="s">
        <v>15573</v>
      </c>
      <c r="D14088" s="31">
        <v>12540.01</v>
      </c>
    </row>
    <row r="14089" spans="2:4" ht="12.75" customHeight="1">
      <c r="B14089" s="29">
        <v>515010300006569</v>
      </c>
      <c r="C14089" s="30" t="s">
        <v>15573</v>
      </c>
      <c r="D14089" s="31">
        <v>12540.01</v>
      </c>
    </row>
    <row r="14090" spans="2:4" ht="12.75" customHeight="1">
      <c r="B14090" s="29">
        <v>515010300006570</v>
      </c>
      <c r="C14090" s="30" t="s">
        <v>15573</v>
      </c>
      <c r="D14090" s="31">
        <v>12540.01</v>
      </c>
    </row>
    <row r="14091" spans="2:4" ht="12.75" customHeight="1">
      <c r="B14091" s="29">
        <v>515010300006571</v>
      </c>
      <c r="C14091" s="30" t="s">
        <v>15573</v>
      </c>
      <c r="D14091" s="31">
        <v>12540.01</v>
      </c>
    </row>
    <row r="14092" spans="2:4" ht="12.75" customHeight="1">
      <c r="B14092" s="29">
        <v>515010300006572</v>
      </c>
      <c r="C14092" s="30" t="s">
        <v>15573</v>
      </c>
      <c r="D14092" s="31">
        <v>12540.01</v>
      </c>
    </row>
    <row r="14093" spans="2:4" ht="12.75" customHeight="1">
      <c r="B14093" s="29">
        <v>515010300006573</v>
      </c>
      <c r="C14093" s="30" t="s">
        <v>15573</v>
      </c>
      <c r="D14093" s="31">
        <v>12540.01</v>
      </c>
    </row>
    <row r="14094" spans="2:4" ht="12.75" customHeight="1">
      <c r="B14094" s="29">
        <v>515010300006574</v>
      </c>
      <c r="C14094" s="30" t="s">
        <v>15573</v>
      </c>
      <c r="D14094" s="31">
        <v>12540.01</v>
      </c>
    </row>
    <row r="14095" spans="2:4" ht="12.75" customHeight="1">
      <c r="B14095" s="29">
        <v>515010300006575</v>
      </c>
      <c r="C14095" s="30" t="s">
        <v>15573</v>
      </c>
      <c r="D14095" s="31">
        <v>12540.01</v>
      </c>
    </row>
    <row r="14096" spans="2:4" ht="12.75" customHeight="1">
      <c r="B14096" s="29">
        <v>515010300006576</v>
      </c>
      <c r="C14096" s="30" t="s">
        <v>15573</v>
      </c>
      <c r="D14096" s="31">
        <v>12540.01</v>
      </c>
    </row>
    <row r="14097" spans="2:4" ht="12.75" customHeight="1">
      <c r="B14097" s="29">
        <v>515010300006577</v>
      </c>
      <c r="C14097" s="30" t="s">
        <v>15573</v>
      </c>
      <c r="D14097" s="31">
        <v>12540.01</v>
      </c>
    </row>
    <row r="14098" spans="2:4" ht="12.75" customHeight="1">
      <c r="B14098" s="29">
        <v>515010300006578</v>
      </c>
      <c r="C14098" s="30" t="s">
        <v>15573</v>
      </c>
      <c r="D14098" s="31">
        <v>12540.01</v>
      </c>
    </row>
    <row r="14099" spans="2:4" ht="12.75" customHeight="1">
      <c r="B14099" s="29">
        <v>515010300006579</v>
      </c>
      <c r="C14099" s="30" t="s">
        <v>15573</v>
      </c>
      <c r="D14099" s="31">
        <v>12540.01</v>
      </c>
    </row>
    <row r="14100" spans="2:4" ht="12.75" customHeight="1">
      <c r="B14100" s="29">
        <v>515010300006580</v>
      </c>
      <c r="C14100" s="30" t="s">
        <v>15573</v>
      </c>
      <c r="D14100" s="31">
        <v>12540.01</v>
      </c>
    </row>
    <row r="14101" spans="2:4" ht="12.75" customHeight="1">
      <c r="B14101" s="29">
        <v>515010300006581</v>
      </c>
      <c r="C14101" s="30" t="s">
        <v>15573</v>
      </c>
      <c r="D14101" s="31">
        <v>12540.01</v>
      </c>
    </row>
    <row r="14102" spans="2:4" ht="12.75" customHeight="1">
      <c r="B14102" s="29">
        <v>515010300006582</v>
      </c>
      <c r="C14102" s="30" t="s">
        <v>15573</v>
      </c>
      <c r="D14102" s="31">
        <v>12540.01</v>
      </c>
    </row>
    <row r="14103" spans="2:4" ht="12.75" customHeight="1">
      <c r="B14103" s="29">
        <v>515010300006583</v>
      </c>
      <c r="C14103" s="30" t="s">
        <v>15573</v>
      </c>
      <c r="D14103" s="31">
        <v>12540.01</v>
      </c>
    </row>
    <row r="14104" spans="2:4" ht="12.75" customHeight="1">
      <c r="B14104" s="29">
        <v>515010300006584</v>
      </c>
      <c r="C14104" s="30" t="s">
        <v>15573</v>
      </c>
      <c r="D14104" s="31">
        <v>12540.01</v>
      </c>
    </row>
    <row r="14105" spans="2:4" ht="12.75" customHeight="1">
      <c r="B14105" s="29">
        <v>515010300006585</v>
      </c>
      <c r="C14105" s="30" t="s">
        <v>15573</v>
      </c>
      <c r="D14105" s="31">
        <v>12540.01</v>
      </c>
    </row>
    <row r="14106" spans="2:4" ht="12.75" customHeight="1">
      <c r="B14106" s="29">
        <v>515010300006586</v>
      </c>
      <c r="C14106" s="30" t="s">
        <v>15573</v>
      </c>
      <c r="D14106" s="31">
        <v>12540.01</v>
      </c>
    </row>
    <row r="14107" spans="2:4" ht="12.75" customHeight="1">
      <c r="B14107" s="29">
        <v>515010300006587</v>
      </c>
      <c r="C14107" s="30" t="s">
        <v>15573</v>
      </c>
      <c r="D14107" s="31">
        <v>12540.01</v>
      </c>
    </row>
    <row r="14108" spans="2:4" ht="12.75" customHeight="1">
      <c r="B14108" s="29">
        <v>515010300006588</v>
      </c>
      <c r="C14108" s="30" t="s">
        <v>15573</v>
      </c>
      <c r="D14108" s="31">
        <v>12540.01</v>
      </c>
    </row>
    <row r="14109" spans="2:4" ht="12.75" customHeight="1">
      <c r="B14109" s="29">
        <v>515010300006589</v>
      </c>
      <c r="C14109" s="30" t="s">
        <v>15574</v>
      </c>
      <c r="D14109" s="31">
        <v>13385.8</v>
      </c>
    </row>
    <row r="14110" spans="2:4" ht="12.75" customHeight="1">
      <c r="B14110" s="29">
        <v>515010300006590</v>
      </c>
      <c r="C14110" s="30" t="s">
        <v>15574</v>
      </c>
      <c r="D14110" s="31">
        <v>13385.8</v>
      </c>
    </row>
    <row r="14111" spans="2:4" ht="12.75" customHeight="1">
      <c r="B14111" s="29">
        <v>515010300006591</v>
      </c>
      <c r="C14111" s="30" t="s">
        <v>15574</v>
      </c>
      <c r="D14111" s="31">
        <v>13385.8</v>
      </c>
    </row>
    <row r="14112" spans="2:4" ht="12.75" customHeight="1">
      <c r="B14112" s="29">
        <v>515010300006592</v>
      </c>
      <c r="C14112" s="30" t="s">
        <v>15574</v>
      </c>
      <c r="D14112" s="31">
        <v>13385.8</v>
      </c>
    </row>
    <row r="14113" spans="2:4" ht="12.75" customHeight="1">
      <c r="B14113" s="29">
        <v>515010300006593</v>
      </c>
      <c r="C14113" s="30" t="s">
        <v>15574</v>
      </c>
      <c r="D14113" s="31">
        <v>13385.8</v>
      </c>
    </row>
    <row r="14114" spans="2:4" ht="12.75" customHeight="1">
      <c r="B14114" s="29">
        <v>515010300006594</v>
      </c>
      <c r="C14114" s="30" t="s">
        <v>15574</v>
      </c>
      <c r="D14114" s="31">
        <v>13385.8</v>
      </c>
    </row>
    <row r="14115" spans="2:4" ht="12.75" customHeight="1">
      <c r="B14115" s="29">
        <v>515010300006595</v>
      </c>
      <c r="C14115" s="30" t="s">
        <v>15574</v>
      </c>
      <c r="D14115" s="31">
        <v>13385.8</v>
      </c>
    </row>
    <row r="14116" spans="2:4" ht="12.75" customHeight="1">
      <c r="B14116" s="29">
        <v>515010300006596</v>
      </c>
      <c r="C14116" s="30" t="s">
        <v>15574</v>
      </c>
      <c r="D14116" s="31">
        <v>13385.8</v>
      </c>
    </row>
    <row r="14117" spans="2:4" ht="12.75" customHeight="1">
      <c r="B14117" s="29">
        <v>515010300006597</v>
      </c>
      <c r="C14117" s="30" t="s">
        <v>15574</v>
      </c>
      <c r="D14117" s="31">
        <v>13385.8</v>
      </c>
    </row>
    <row r="14118" spans="2:4" ht="12.75" customHeight="1">
      <c r="B14118" s="29">
        <v>515010300006598</v>
      </c>
      <c r="C14118" s="30" t="s">
        <v>15574</v>
      </c>
      <c r="D14118" s="31">
        <v>13385.8</v>
      </c>
    </row>
    <row r="14119" spans="2:4" ht="12.75" customHeight="1">
      <c r="B14119" s="29">
        <v>515010300006599</v>
      </c>
      <c r="C14119" s="30" t="s">
        <v>15574</v>
      </c>
      <c r="D14119" s="31">
        <v>13385.8</v>
      </c>
    </row>
    <row r="14120" spans="2:4" ht="12.75" customHeight="1">
      <c r="B14120" s="29">
        <v>515010300006600</v>
      </c>
      <c r="C14120" s="30" t="s">
        <v>15574</v>
      </c>
      <c r="D14120" s="31">
        <v>13385.8</v>
      </c>
    </row>
    <row r="14121" spans="2:4" ht="12.75" customHeight="1">
      <c r="B14121" s="29">
        <v>515010300006601</v>
      </c>
      <c r="C14121" s="30" t="s">
        <v>15574</v>
      </c>
      <c r="D14121" s="31">
        <v>13385.8</v>
      </c>
    </row>
    <row r="14122" spans="2:4" ht="12.75" customHeight="1">
      <c r="B14122" s="29">
        <v>515010300006602</v>
      </c>
      <c r="C14122" s="30" t="s">
        <v>15574</v>
      </c>
      <c r="D14122" s="31">
        <v>13385.8</v>
      </c>
    </row>
    <row r="14123" spans="2:4" ht="12.75" customHeight="1">
      <c r="B14123" s="29">
        <v>515010300006603</v>
      </c>
      <c r="C14123" s="30" t="s">
        <v>15574</v>
      </c>
      <c r="D14123" s="31">
        <v>13385.8</v>
      </c>
    </row>
    <row r="14124" spans="2:4" ht="12.75" customHeight="1">
      <c r="B14124" s="29">
        <v>515010300006604</v>
      </c>
      <c r="C14124" s="30" t="s">
        <v>15574</v>
      </c>
      <c r="D14124" s="31">
        <v>13385.8</v>
      </c>
    </row>
    <row r="14125" spans="2:4" ht="12.75" customHeight="1">
      <c r="B14125" s="29">
        <v>515010300006605</v>
      </c>
      <c r="C14125" s="30" t="s">
        <v>15574</v>
      </c>
      <c r="D14125" s="31">
        <v>13385.8</v>
      </c>
    </row>
    <row r="14126" spans="2:4" ht="12.75" customHeight="1">
      <c r="B14126" s="29">
        <v>515010300006606</v>
      </c>
      <c r="C14126" s="30" t="s">
        <v>15574</v>
      </c>
      <c r="D14126" s="31">
        <v>13385.8</v>
      </c>
    </row>
    <row r="14127" spans="2:4" ht="12.75" customHeight="1">
      <c r="B14127" s="29">
        <v>515010300006607</v>
      </c>
      <c r="C14127" s="30" t="s">
        <v>15574</v>
      </c>
      <c r="D14127" s="31">
        <v>13385.8</v>
      </c>
    </row>
    <row r="14128" spans="2:4" ht="12.75" customHeight="1">
      <c r="B14128" s="29">
        <v>515010300006608</v>
      </c>
      <c r="C14128" s="30" t="s">
        <v>15574</v>
      </c>
      <c r="D14128" s="31">
        <v>13385.8</v>
      </c>
    </row>
    <row r="14129" spans="2:4" ht="12.75" customHeight="1">
      <c r="B14129" s="29">
        <v>515010300006609</v>
      </c>
      <c r="C14129" s="30" t="s">
        <v>15574</v>
      </c>
      <c r="D14129" s="31">
        <v>13385.8</v>
      </c>
    </row>
    <row r="14130" spans="2:4" ht="12.75" customHeight="1">
      <c r="B14130" s="29">
        <v>515010300006610</v>
      </c>
      <c r="C14130" s="30" t="s">
        <v>15574</v>
      </c>
      <c r="D14130" s="31">
        <v>13385.8</v>
      </c>
    </row>
    <row r="14131" spans="2:4" ht="12.75" customHeight="1">
      <c r="B14131" s="29">
        <v>515010300006611</v>
      </c>
      <c r="C14131" s="30" t="s">
        <v>15574</v>
      </c>
      <c r="D14131" s="31">
        <v>13385.8</v>
      </c>
    </row>
    <row r="14132" spans="2:4" ht="12.75" customHeight="1">
      <c r="B14132" s="29">
        <v>515010300006612</v>
      </c>
      <c r="C14132" s="30" t="s">
        <v>15574</v>
      </c>
      <c r="D14132" s="31">
        <v>13385.8</v>
      </c>
    </row>
    <row r="14133" spans="2:4" ht="12.75" customHeight="1">
      <c r="B14133" s="29">
        <v>515010300006613</v>
      </c>
      <c r="C14133" s="30" t="s">
        <v>15574</v>
      </c>
      <c r="D14133" s="31">
        <v>13385.8</v>
      </c>
    </row>
    <row r="14134" spans="2:4" ht="12.75" customHeight="1">
      <c r="B14134" s="29">
        <v>515010300006614</v>
      </c>
      <c r="C14134" s="30" t="s">
        <v>15574</v>
      </c>
      <c r="D14134" s="31">
        <v>13385.8</v>
      </c>
    </row>
    <row r="14135" spans="2:4" ht="12.75" customHeight="1">
      <c r="B14135" s="29">
        <v>515010300006615</v>
      </c>
      <c r="C14135" s="30" t="s">
        <v>15574</v>
      </c>
      <c r="D14135" s="31">
        <v>13385.8</v>
      </c>
    </row>
    <row r="14136" spans="2:4" ht="12.75" customHeight="1">
      <c r="B14136" s="29">
        <v>515010300006616</v>
      </c>
      <c r="C14136" s="30" t="s">
        <v>15574</v>
      </c>
      <c r="D14136" s="31">
        <v>13385.8</v>
      </c>
    </row>
    <row r="14137" spans="2:4" ht="12.75" customHeight="1">
      <c r="B14137" s="29">
        <v>515010300006617</v>
      </c>
      <c r="C14137" s="30" t="s">
        <v>15574</v>
      </c>
      <c r="D14137" s="31">
        <v>13385.8</v>
      </c>
    </row>
    <row r="14138" spans="2:4" ht="12.75" customHeight="1">
      <c r="B14138" s="29">
        <v>515010300006618</v>
      </c>
      <c r="C14138" s="30" t="s">
        <v>15574</v>
      </c>
      <c r="D14138" s="31">
        <v>13385.8</v>
      </c>
    </row>
    <row r="14139" spans="2:4" ht="12.75" customHeight="1">
      <c r="B14139" s="29">
        <v>515010300006619</v>
      </c>
      <c r="C14139" s="30" t="s">
        <v>15574</v>
      </c>
      <c r="D14139" s="31">
        <v>13385.8</v>
      </c>
    </row>
    <row r="14140" spans="2:4" ht="12.75" customHeight="1">
      <c r="B14140" s="29">
        <v>515010300006620</v>
      </c>
      <c r="C14140" s="30" t="s">
        <v>15574</v>
      </c>
      <c r="D14140" s="31">
        <v>13385.8</v>
      </c>
    </row>
    <row r="14141" spans="2:4" ht="12.75" customHeight="1">
      <c r="B14141" s="29">
        <v>515010300006621</v>
      </c>
      <c r="C14141" s="30" t="s">
        <v>15574</v>
      </c>
      <c r="D14141" s="31">
        <v>13385.8</v>
      </c>
    </row>
    <row r="14142" spans="2:4" ht="12.75" customHeight="1">
      <c r="B14142" s="29">
        <v>515010300006622</v>
      </c>
      <c r="C14142" s="30" t="s">
        <v>15574</v>
      </c>
      <c r="D14142" s="31">
        <v>13385.8</v>
      </c>
    </row>
    <row r="14143" spans="2:4" ht="12.75" customHeight="1">
      <c r="B14143" s="29">
        <v>515010300006623</v>
      </c>
      <c r="C14143" s="30" t="s">
        <v>15574</v>
      </c>
      <c r="D14143" s="31">
        <v>13385.8</v>
      </c>
    </row>
    <row r="14144" spans="2:4" ht="12.75" customHeight="1">
      <c r="B14144" s="29">
        <v>515010300006624</v>
      </c>
      <c r="C14144" s="30" t="s">
        <v>15574</v>
      </c>
      <c r="D14144" s="31">
        <v>13385.8</v>
      </c>
    </row>
    <row r="14145" spans="2:4" ht="12.75" customHeight="1">
      <c r="B14145" s="29">
        <v>515010300006625</v>
      </c>
      <c r="C14145" s="30" t="s">
        <v>15574</v>
      </c>
      <c r="D14145" s="31">
        <v>13385.8</v>
      </c>
    </row>
    <row r="14146" spans="2:4" ht="12.75" customHeight="1">
      <c r="B14146" s="29">
        <v>515010300006626</v>
      </c>
      <c r="C14146" s="30" t="s">
        <v>15574</v>
      </c>
      <c r="D14146" s="31">
        <v>13385.8</v>
      </c>
    </row>
    <row r="14147" spans="2:4" ht="12.75" customHeight="1">
      <c r="B14147" s="29">
        <v>515010300006627</v>
      </c>
      <c r="C14147" s="30" t="s">
        <v>15574</v>
      </c>
      <c r="D14147" s="31">
        <v>13385.8</v>
      </c>
    </row>
    <row r="14148" spans="2:4" ht="12.75" customHeight="1">
      <c r="B14148" s="29">
        <v>515010300006628</v>
      </c>
      <c r="C14148" s="30" t="s">
        <v>15574</v>
      </c>
      <c r="D14148" s="31">
        <v>13385.8</v>
      </c>
    </row>
    <row r="14149" spans="2:4" ht="12.75" customHeight="1">
      <c r="B14149" s="29">
        <v>515010300006629</v>
      </c>
      <c r="C14149" s="30" t="s">
        <v>15574</v>
      </c>
      <c r="D14149" s="31">
        <v>13385.8</v>
      </c>
    </row>
    <row r="14150" spans="2:4" ht="12.75" customHeight="1">
      <c r="B14150" s="29">
        <v>515010300006630</v>
      </c>
      <c r="C14150" s="30" t="s">
        <v>15574</v>
      </c>
      <c r="D14150" s="31">
        <v>13385.8</v>
      </c>
    </row>
    <row r="14151" spans="2:4" ht="12.75" customHeight="1">
      <c r="B14151" s="29">
        <v>515010300006631</v>
      </c>
      <c r="C14151" s="30" t="s">
        <v>15574</v>
      </c>
      <c r="D14151" s="31">
        <v>13385.8</v>
      </c>
    </row>
    <row r="14152" spans="2:4" ht="12.75" customHeight="1">
      <c r="B14152" s="29">
        <v>515010300006632</v>
      </c>
      <c r="C14152" s="30" t="s">
        <v>15574</v>
      </c>
      <c r="D14152" s="31">
        <v>13385.8</v>
      </c>
    </row>
    <row r="14153" spans="2:4" ht="12.75" customHeight="1">
      <c r="B14153" s="29">
        <v>515010300006633</v>
      </c>
      <c r="C14153" s="30" t="s">
        <v>15574</v>
      </c>
      <c r="D14153" s="31">
        <v>13385.8</v>
      </c>
    </row>
    <row r="14154" spans="2:4" ht="12.75" customHeight="1">
      <c r="B14154" s="29">
        <v>515010300006634</v>
      </c>
      <c r="C14154" s="30" t="s">
        <v>15574</v>
      </c>
      <c r="D14154" s="31">
        <v>13385.8</v>
      </c>
    </row>
    <row r="14155" spans="2:4" ht="12.75" customHeight="1">
      <c r="B14155" s="29">
        <v>515010300006635</v>
      </c>
      <c r="C14155" s="30" t="s">
        <v>15574</v>
      </c>
      <c r="D14155" s="31">
        <v>13385.8</v>
      </c>
    </row>
    <row r="14156" spans="2:4" ht="12.75" customHeight="1">
      <c r="B14156" s="29">
        <v>515010300006636</v>
      </c>
      <c r="C14156" s="30" t="s">
        <v>15574</v>
      </c>
      <c r="D14156" s="31">
        <v>13385.8</v>
      </c>
    </row>
    <row r="14157" spans="2:4" ht="12.75" customHeight="1">
      <c r="B14157" s="29">
        <v>515010300006637</v>
      </c>
      <c r="C14157" s="30" t="s">
        <v>15574</v>
      </c>
      <c r="D14157" s="31">
        <v>13385.8</v>
      </c>
    </row>
    <row r="14158" spans="2:4" ht="12.75" customHeight="1">
      <c r="B14158" s="29">
        <v>515010300006638</v>
      </c>
      <c r="C14158" s="30" t="s">
        <v>15574</v>
      </c>
      <c r="D14158" s="31">
        <v>13385.8</v>
      </c>
    </row>
    <row r="14159" spans="2:4" ht="12.75" customHeight="1">
      <c r="B14159" s="29">
        <v>515010300006639</v>
      </c>
      <c r="C14159" s="30" t="s">
        <v>15574</v>
      </c>
      <c r="D14159" s="31">
        <v>13385.8</v>
      </c>
    </row>
    <row r="14160" spans="2:4" ht="12.75" customHeight="1">
      <c r="B14160" s="29">
        <v>515010300006640</v>
      </c>
      <c r="C14160" s="30" t="s">
        <v>15574</v>
      </c>
      <c r="D14160" s="31">
        <v>13385.8</v>
      </c>
    </row>
    <row r="14161" spans="2:4" ht="12.75" customHeight="1">
      <c r="B14161" s="29">
        <v>515010300006641</v>
      </c>
      <c r="C14161" s="30" t="s">
        <v>15574</v>
      </c>
      <c r="D14161" s="31">
        <v>13385.8</v>
      </c>
    </row>
    <row r="14162" spans="2:4" ht="12.75" customHeight="1">
      <c r="B14162" s="29">
        <v>515010300006642</v>
      </c>
      <c r="C14162" s="30" t="s">
        <v>15574</v>
      </c>
      <c r="D14162" s="31">
        <v>13385.8</v>
      </c>
    </row>
    <row r="14163" spans="2:4" ht="12.75" customHeight="1">
      <c r="B14163" s="29">
        <v>515010300006643</v>
      </c>
      <c r="C14163" s="30" t="s">
        <v>15574</v>
      </c>
      <c r="D14163" s="31">
        <v>13385.8</v>
      </c>
    </row>
    <row r="14164" spans="2:4" ht="12.75" customHeight="1">
      <c r="B14164" s="29">
        <v>515010300006644</v>
      </c>
      <c r="C14164" s="30" t="s">
        <v>15574</v>
      </c>
      <c r="D14164" s="31">
        <v>13385.8</v>
      </c>
    </row>
    <row r="14165" spans="2:4" ht="12.75" customHeight="1">
      <c r="B14165" s="29">
        <v>515010300006645</v>
      </c>
      <c r="C14165" s="30" t="s">
        <v>15574</v>
      </c>
      <c r="D14165" s="31">
        <v>13385.8</v>
      </c>
    </row>
    <row r="14166" spans="2:4" ht="12.75" customHeight="1">
      <c r="B14166" s="29">
        <v>515010300006646</v>
      </c>
      <c r="C14166" s="30" t="s">
        <v>15574</v>
      </c>
      <c r="D14166" s="31">
        <v>13385.8</v>
      </c>
    </row>
    <row r="14167" spans="2:4" ht="12.75" customHeight="1">
      <c r="B14167" s="29">
        <v>515010300006647</v>
      </c>
      <c r="C14167" s="30" t="s">
        <v>15574</v>
      </c>
      <c r="D14167" s="31">
        <v>13385.8</v>
      </c>
    </row>
    <row r="14168" spans="2:4" ht="12.75" customHeight="1">
      <c r="B14168" s="29">
        <v>515010300006648</v>
      </c>
      <c r="C14168" s="30" t="s">
        <v>15574</v>
      </c>
      <c r="D14168" s="31">
        <v>13385.8</v>
      </c>
    </row>
    <row r="14169" spans="2:4" ht="12.75" customHeight="1">
      <c r="B14169" s="29">
        <v>515010300006649</v>
      </c>
      <c r="C14169" s="30" t="s">
        <v>15574</v>
      </c>
      <c r="D14169" s="31">
        <v>13385.8</v>
      </c>
    </row>
    <row r="14170" spans="2:4" ht="12.75" customHeight="1">
      <c r="B14170" s="29">
        <v>515010300006650</v>
      </c>
      <c r="C14170" s="30" t="s">
        <v>15574</v>
      </c>
      <c r="D14170" s="31">
        <v>13385.8</v>
      </c>
    </row>
    <row r="14171" spans="2:4" ht="12.75" customHeight="1">
      <c r="B14171" s="29">
        <v>515010300006651</v>
      </c>
      <c r="C14171" s="30" t="s">
        <v>15574</v>
      </c>
      <c r="D14171" s="31">
        <v>13385.8</v>
      </c>
    </row>
    <row r="14172" spans="2:4" ht="12.75" customHeight="1">
      <c r="B14172" s="29">
        <v>515010300006652</v>
      </c>
      <c r="C14172" s="30" t="s">
        <v>15574</v>
      </c>
      <c r="D14172" s="31">
        <v>13385.8</v>
      </c>
    </row>
    <row r="14173" spans="2:4" ht="12.75" customHeight="1">
      <c r="B14173" s="29">
        <v>515010300006653</v>
      </c>
      <c r="C14173" s="30" t="s">
        <v>15574</v>
      </c>
      <c r="D14173" s="31">
        <v>13385.8</v>
      </c>
    </row>
    <row r="14174" spans="2:4" ht="12.75" customHeight="1">
      <c r="B14174" s="29">
        <v>515010300006654</v>
      </c>
      <c r="C14174" s="30" t="s">
        <v>15574</v>
      </c>
      <c r="D14174" s="31">
        <v>13385.8</v>
      </c>
    </row>
    <row r="14175" spans="2:4" ht="12.75" customHeight="1">
      <c r="B14175" s="29">
        <v>515010300006655</v>
      </c>
      <c r="C14175" s="30" t="s">
        <v>15574</v>
      </c>
      <c r="D14175" s="31">
        <v>13385.8</v>
      </c>
    </row>
    <row r="14176" spans="2:4" ht="12.75" customHeight="1">
      <c r="B14176" s="29">
        <v>515010300006656</v>
      </c>
      <c r="C14176" s="30" t="s">
        <v>15574</v>
      </c>
      <c r="D14176" s="31">
        <v>13385.8</v>
      </c>
    </row>
    <row r="14177" spans="2:4" ht="12.75" customHeight="1">
      <c r="B14177" s="29">
        <v>515010300006657</v>
      </c>
      <c r="C14177" s="30" t="s">
        <v>15574</v>
      </c>
      <c r="D14177" s="31">
        <v>13385.8</v>
      </c>
    </row>
    <row r="14178" spans="2:4" ht="12.75" customHeight="1">
      <c r="B14178" s="29">
        <v>515010300006658</v>
      </c>
      <c r="C14178" s="30" t="s">
        <v>15574</v>
      </c>
      <c r="D14178" s="31">
        <v>13385.8</v>
      </c>
    </row>
    <row r="14179" spans="2:4" ht="12.75" customHeight="1">
      <c r="B14179" s="29">
        <v>515010300006659</v>
      </c>
      <c r="C14179" s="30" t="s">
        <v>15574</v>
      </c>
      <c r="D14179" s="31">
        <v>13385.8</v>
      </c>
    </row>
    <row r="14180" spans="2:4" ht="12.75" customHeight="1">
      <c r="B14180" s="29">
        <v>515010300006660</v>
      </c>
      <c r="C14180" s="30" t="s">
        <v>15574</v>
      </c>
      <c r="D14180" s="31">
        <v>13385.8</v>
      </c>
    </row>
    <row r="14181" spans="2:4" ht="12.75" customHeight="1">
      <c r="B14181" s="29">
        <v>515010300006661</v>
      </c>
      <c r="C14181" s="30" t="s">
        <v>15574</v>
      </c>
      <c r="D14181" s="31">
        <v>13385.8</v>
      </c>
    </row>
    <row r="14182" spans="2:4" ht="12.75" customHeight="1">
      <c r="B14182" s="29">
        <v>515010300006662</v>
      </c>
      <c r="C14182" s="30" t="s">
        <v>15574</v>
      </c>
      <c r="D14182" s="31">
        <v>13385.8</v>
      </c>
    </row>
    <row r="14183" spans="2:4" ht="12.75" customHeight="1">
      <c r="B14183" s="29">
        <v>515010300006663</v>
      </c>
      <c r="C14183" s="30" t="s">
        <v>15574</v>
      </c>
      <c r="D14183" s="31">
        <v>13385.8</v>
      </c>
    </row>
    <row r="14184" spans="2:4" ht="12.75" customHeight="1">
      <c r="B14184" s="29">
        <v>515010300006664</v>
      </c>
      <c r="C14184" s="30" t="s">
        <v>15574</v>
      </c>
      <c r="D14184" s="31">
        <v>13385.8</v>
      </c>
    </row>
    <row r="14185" spans="2:4" ht="12.75" customHeight="1">
      <c r="B14185" s="29">
        <v>515010300006665</v>
      </c>
      <c r="C14185" s="30" t="s">
        <v>15574</v>
      </c>
      <c r="D14185" s="31">
        <v>13385.8</v>
      </c>
    </row>
    <row r="14186" spans="2:4" ht="12.75" customHeight="1">
      <c r="B14186" s="29">
        <v>515010300006666</v>
      </c>
      <c r="C14186" s="30" t="s">
        <v>15575</v>
      </c>
      <c r="D14186" s="31">
        <v>8915.33</v>
      </c>
    </row>
    <row r="14187" spans="2:4" ht="12.75" customHeight="1">
      <c r="B14187" s="29">
        <v>515010300006667</v>
      </c>
      <c r="C14187" s="30" t="s">
        <v>15575</v>
      </c>
      <c r="D14187" s="31">
        <v>8915.33</v>
      </c>
    </row>
    <row r="14188" spans="2:4" ht="12.75" customHeight="1">
      <c r="B14188" s="29">
        <v>515010300006668</v>
      </c>
      <c r="C14188" s="30" t="s">
        <v>15575</v>
      </c>
      <c r="D14188" s="31">
        <v>8915.33</v>
      </c>
    </row>
    <row r="14189" spans="2:4" ht="12.75" customHeight="1">
      <c r="B14189" s="29">
        <v>515010300006669</v>
      </c>
      <c r="C14189" s="30" t="s">
        <v>15575</v>
      </c>
      <c r="D14189" s="31">
        <v>8915.33</v>
      </c>
    </row>
    <row r="14190" spans="2:4" ht="12.75" customHeight="1">
      <c r="B14190" s="29">
        <v>515010300006670</v>
      </c>
      <c r="C14190" s="30" t="s">
        <v>15575</v>
      </c>
      <c r="D14190" s="31">
        <v>8915.33</v>
      </c>
    </row>
    <row r="14191" spans="2:4" ht="12.75" customHeight="1">
      <c r="B14191" s="29">
        <v>515010300006671</v>
      </c>
      <c r="C14191" s="30" t="s">
        <v>15575</v>
      </c>
      <c r="D14191" s="31">
        <v>8915.33</v>
      </c>
    </row>
    <row r="14192" spans="2:4" ht="12.75" customHeight="1">
      <c r="B14192" s="29">
        <v>515010300006672</v>
      </c>
      <c r="C14192" s="30" t="s">
        <v>15575</v>
      </c>
      <c r="D14192" s="31">
        <v>8915.33</v>
      </c>
    </row>
    <row r="14193" spans="2:4" ht="12.75" customHeight="1">
      <c r="B14193" s="29">
        <v>515010300006673</v>
      </c>
      <c r="C14193" s="30" t="s">
        <v>15575</v>
      </c>
      <c r="D14193" s="31">
        <v>8915.33</v>
      </c>
    </row>
    <row r="14194" spans="2:4" ht="12.75" customHeight="1">
      <c r="B14194" s="29">
        <v>515010300006674</v>
      </c>
      <c r="C14194" s="30" t="s">
        <v>15575</v>
      </c>
      <c r="D14194" s="31">
        <v>8915.33</v>
      </c>
    </row>
    <row r="14195" spans="2:4" ht="12.75" customHeight="1">
      <c r="B14195" s="29">
        <v>515010300006675</v>
      </c>
      <c r="C14195" s="30" t="s">
        <v>15575</v>
      </c>
      <c r="D14195" s="31">
        <v>8915.33</v>
      </c>
    </row>
    <row r="14196" spans="2:4" ht="12.75" customHeight="1">
      <c r="B14196" s="29">
        <v>515010300006676</v>
      </c>
      <c r="C14196" s="30" t="s">
        <v>15575</v>
      </c>
      <c r="D14196" s="31">
        <v>8915.33</v>
      </c>
    </row>
    <row r="14197" spans="2:4" ht="12.75" customHeight="1">
      <c r="B14197" s="29">
        <v>515010300006677</v>
      </c>
      <c r="C14197" s="30" t="s">
        <v>15575</v>
      </c>
      <c r="D14197" s="31">
        <v>8915.33</v>
      </c>
    </row>
    <row r="14198" spans="2:4" ht="12.75" customHeight="1">
      <c r="B14198" s="29">
        <v>515010300006678</v>
      </c>
      <c r="C14198" s="30" t="s">
        <v>15575</v>
      </c>
      <c r="D14198" s="31">
        <v>8915.33</v>
      </c>
    </row>
    <row r="14199" spans="2:4" ht="12.75" customHeight="1">
      <c r="B14199" s="29">
        <v>515010300006679</v>
      </c>
      <c r="C14199" s="30" t="s">
        <v>15575</v>
      </c>
      <c r="D14199" s="31">
        <v>8915.33</v>
      </c>
    </row>
    <row r="14200" spans="2:4" ht="12.75" customHeight="1">
      <c r="B14200" s="29">
        <v>515010300006680</v>
      </c>
      <c r="C14200" s="30" t="s">
        <v>15575</v>
      </c>
      <c r="D14200" s="31">
        <v>8915.33</v>
      </c>
    </row>
    <row r="14201" spans="2:4" ht="12.75" customHeight="1">
      <c r="B14201" s="29">
        <v>515010300006681</v>
      </c>
      <c r="C14201" s="30" t="s">
        <v>15575</v>
      </c>
      <c r="D14201" s="31">
        <v>8915.33</v>
      </c>
    </row>
    <row r="14202" spans="2:4" ht="12.75" customHeight="1">
      <c r="B14202" s="29">
        <v>515010300006682</v>
      </c>
      <c r="C14202" s="30" t="s">
        <v>15575</v>
      </c>
      <c r="D14202" s="31">
        <v>8915.33</v>
      </c>
    </row>
    <row r="14203" spans="2:4" ht="12.75" customHeight="1">
      <c r="B14203" s="29">
        <v>515010300006683</v>
      </c>
      <c r="C14203" s="30" t="s">
        <v>15575</v>
      </c>
      <c r="D14203" s="31">
        <v>8915.33</v>
      </c>
    </row>
    <row r="14204" spans="2:4" ht="12.75" customHeight="1">
      <c r="B14204" s="29">
        <v>515010300006684</v>
      </c>
      <c r="C14204" s="30" t="s">
        <v>15575</v>
      </c>
      <c r="D14204" s="31">
        <v>8915.33</v>
      </c>
    </row>
    <row r="14205" spans="2:4" ht="12.75" customHeight="1">
      <c r="B14205" s="29">
        <v>515010300006685</v>
      </c>
      <c r="C14205" s="30" t="s">
        <v>15575</v>
      </c>
      <c r="D14205" s="31">
        <v>8915.33</v>
      </c>
    </row>
    <row r="14206" spans="2:4" ht="12.75" customHeight="1">
      <c r="B14206" s="29">
        <v>515010300006686</v>
      </c>
      <c r="C14206" s="30" t="s">
        <v>15575</v>
      </c>
      <c r="D14206" s="31">
        <v>8915.33</v>
      </c>
    </row>
    <row r="14207" spans="2:4" ht="12.75" customHeight="1">
      <c r="B14207" s="29">
        <v>515010300006687</v>
      </c>
      <c r="C14207" s="30" t="s">
        <v>15575</v>
      </c>
      <c r="D14207" s="31">
        <v>8915.33</v>
      </c>
    </row>
    <row r="14208" spans="2:4" ht="12.75" customHeight="1">
      <c r="B14208" s="29">
        <v>515010300006688</v>
      </c>
      <c r="C14208" s="30" t="s">
        <v>15575</v>
      </c>
      <c r="D14208" s="31">
        <v>8915.33</v>
      </c>
    </row>
    <row r="14209" spans="2:4" ht="12.75" customHeight="1">
      <c r="B14209" s="29">
        <v>515010300006689</v>
      </c>
      <c r="C14209" s="30" t="s">
        <v>15575</v>
      </c>
      <c r="D14209" s="31">
        <v>8915.33</v>
      </c>
    </row>
    <row r="14210" spans="2:4" ht="12.75" customHeight="1">
      <c r="B14210" s="29">
        <v>515010300006690</v>
      </c>
      <c r="C14210" s="30" t="s">
        <v>15575</v>
      </c>
      <c r="D14210" s="31">
        <v>8915.33</v>
      </c>
    </row>
    <row r="14211" spans="2:4" ht="12.75" customHeight="1">
      <c r="B14211" s="29">
        <v>515010300006691</v>
      </c>
      <c r="C14211" s="30" t="s">
        <v>15575</v>
      </c>
      <c r="D14211" s="31">
        <v>8915.33</v>
      </c>
    </row>
    <row r="14212" spans="2:4" ht="12.75" customHeight="1">
      <c r="B14212" s="29">
        <v>515010300006692</v>
      </c>
      <c r="C14212" s="30" t="s">
        <v>15575</v>
      </c>
      <c r="D14212" s="31">
        <v>8915.33</v>
      </c>
    </row>
    <row r="14213" spans="2:4" ht="12.75" customHeight="1">
      <c r="B14213" s="29">
        <v>515010300006693</v>
      </c>
      <c r="C14213" s="30" t="s">
        <v>15575</v>
      </c>
      <c r="D14213" s="31">
        <v>8915.33</v>
      </c>
    </row>
    <row r="14214" spans="2:4" ht="12.75" customHeight="1">
      <c r="B14214" s="29">
        <v>515010300006694</v>
      </c>
      <c r="C14214" s="30" t="s">
        <v>15575</v>
      </c>
      <c r="D14214" s="31">
        <v>8915.33</v>
      </c>
    </row>
    <row r="14215" spans="2:4" ht="12.75" customHeight="1">
      <c r="B14215" s="29">
        <v>515010300006695</v>
      </c>
      <c r="C14215" s="30" t="s">
        <v>15575</v>
      </c>
      <c r="D14215" s="31">
        <v>8915.33</v>
      </c>
    </row>
    <row r="14216" spans="2:4" ht="12.75" customHeight="1">
      <c r="B14216" s="29">
        <v>515010300006696</v>
      </c>
      <c r="C14216" s="30" t="s">
        <v>15575</v>
      </c>
      <c r="D14216" s="31">
        <v>8915.33</v>
      </c>
    </row>
    <row r="14217" spans="2:4" ht="12.75" customHeight="1">
      <c r="B14217" s="29">
        <v>515010300006697</v>
      </c>
      <c r="C14217" s="30" t="s">
        <v>15575</v>
      </c>
      <c r="D14217" s="31">
        <v>8915.33</v>
      </c>
    </row>
    <row r="14218" spans="2:4" ht="12.75" customHeight="1">
      <c r="B14218" s="29">
        <v>515010300006698</v>
      </c>
      <c r="C14218" s="30" t="s">
        <v>15575</v>
      </c>
      <c r="D14218" s="31">
        <v>8915.33</v>
      </c>
    </row>
    <row r="14219" spans="2:4" ht="12.75" customHeight="1">
      <c r="B14219" s="29">
        <v>515010300006699</v>
      </c>
      <c r="C14219" s="30" t="s">
        <v>15575</v>
      </c>
      <c r="D14219" s="31">
        <v>8915.33</v>
      </c>
    </row>
    <row r="14220" spans="2:4" ht="12.75" customHeight="1">
      <c r="B14220" s="29">
        <v>515010300006700</v>
      </c>
      <c r="C14220" s="30" t="s">
        <v>15575</v>
      </c>
      <c r="D14220" s="31">
        <v>8915.33</v>
      </c>
    </row>
    <row r="14221" spans="2:4" ht="12.75" customHeight="1">
      <c r="B14221" s="29">
        <v>515010300006701</v>
      </c>
      <c r="C14221" s="30" t="s">
        <v>15575</v>
      </c>
      <c r="D14221" s="31">
        <v>8915.33</v>
      </c>
    </row>
    <row r="14222" spans="2:4" ht="12.75" customHeight="1">
      <c r="B14222" s="29">
        <v>515010300006702</v>
      </c>
      <c r="C14222" s="30" t="s">
        <v>15575</v>
      </c>
      <c r="D14222" s="31">
        <v>8915.33</v>
      </c>
    </row>
    <row r="14223" spans="2:4" ht="12.75" customHeight="1">
      <c r="B14223" s="29">
        <v>515010300006703</v>
      </c>
      <c r="C14223" s="30" t="s">
        <v>15575</v>
      </c>
      <c r="D14223" s="31">
        <v>8915.33</v>
      </c>
    </row>
    <row r="14224" spans="2:4" ht="12.75" customHeight="1">
      <c r="B14224" s="29">
        <v>515010300006704</v>
      </c>
      <c r="C14224" s="30" t="s">
        <v>15575</v>
      </c>
      <c r="D14224" s="31">
        <v>8915.33</v>
      </c>
    </row>
    <row r="14225" spans="2:4" ht="12.75" customHeight="1">
      <c r="B14225" s="29">
        <v>515010300006705</v>
      </c>
      <c r="C14225" s="30" t="s">
        <v>15575</v>
      </c>
      <c r="D14225" s="31">
        <v>8915.33</v>
      </c>
    </row>
    <row r="14226" spans="2:4" ht="12.75" customHeight="1">
      <c r="B14226" s="29">
        <v>515010300006706</v>
      </c>
      <c r="C14226" s="30" t="s">
        <v>15575</v>
      </c>
      <c r="D14226" s="31">
        <v>8915.33</v>
      </c>
    </row>
    <row r="14227" spans="2:4" ht="12.75" customHeight="1">
      <c r="B14227" s="29">
        <v>515010300006707</v>
      </c>
      <c r="C14227" s="30" t="s">
        <v>15575</v>
      </c>
      <c r="D14227" s="31">
        <v>8915.33</v>
      </c>
    </row>
    <row r="14228" spans="2:4" ht="12.75" customHeight="1">
      <c r="B14228" s="29">
        <v>515010300006708</v>
      </c>
      <c r="C14228" s="30" t="s">
        <v>15575</v>
      </c>
      <c r="D14228" s="31">
        <v>8915.33</v>
      </c>
    </row>
    <row r="14229" spans="2:4" ht="12.75" customHeight="1">
      <c r="B14229" s="29">
        <v>515010300006709</v>
      </c>
      <c r="C14229" s="30" t="s">
        <v>15575</v>
      </c>
      <c r="D14229" s="31">
        <v>8915.33</v>
      </c>
    </row>
    <row r="14230" spans="2:4" ht="12.75" customHeight="1">
      <c r="B14230" s="29">
        <v>515010300006710</v>
      </c>
      <c r="C14230" s="30" t="s">
        <v>15575</v>
      </c>
      <c r="D14230" s="31">
        <v>8915.33</v>
      </c>
    </row>
    <row r="14231" spans="2:4" ht="12.75" customHeight="1">
      <c r="B14231" s="29">
        <v>515010300006711</v>
      </c>
      <c r="C14231" s="30" t="s">
        <v>15575</v>
      </c>
      <c r="D14231" s="31">
        <v>8915.33</v>
      </c>
    </row>
    <row r="14232" spans="2:4" ht="12.75" customHeight="1">
      <c r="B14232" s="29">
        <v>515010300006712</v>
      </c>
      <c r="C14232" s="30" t="s">
        <v>15575</v>
      </c>
      <c r="D14232" s="31">
        <v>8915.33</v>
      </c>
    </row>
    <row r="14233" spans="2:4" ht="12.75" customHeight="1">
      <c r="B14233" s="29">
        <v>515010300006713</v>
      </c>
      <c r="C14233" s="30" t="s">
        <v>15575</v>
      </c>
      <c r="D14233" s="31">
        <v>8915.33</v>
      </c>
    </row>
    <row r="14234" spans="2:4" ht="12.75" customHeight="1">
      <c r="B14234" s="29">
        <v>515010300006714</v>
      </c>
      <c r="C14234" s="30" t="s">
        <v>15575</v>
      </c>
      <c r="D14234" s="31">
        <v>8915.33</v>
      </c>
    </row>
    <row r="14235" spans="2:4" ht="12.75" customHeight="1">
      <c r="B14235" s="29">
        <v>515010300006715</v>
      </c>
      <c r="C14235" s="30" t="s">
        <v>15575</v>
      </c>
      <c r="D14235" s="31">
        <v>8915.33</v>
      </c>
    </row>
    <row r="14236" spans="2:4" ht="12.75" customHeight="1">
      <c r="B14236" s="29">
        <v>515010300006716</v>
      </c>
      <c r="C14236" s="30" t="s">
        <v>15575</v>
      </c>
      <c r="D14236" s="31">
        <v>8915.33</v>
      </c>
    </row>
    <row r="14237" spans="2:4" ht="12.75" customHeight="1">
      <c r="B14237" s="29">
        <v>515010300006717</v>
      </c>
      <c r="C14237" s="30" t="s">
        <v>15575</v>
      </c>
      <c r="D14237" s="31">
        <v>8915.33</v>
      </c>
    </row>
    <row r="14238" spans="2:4" ht="12.75" customHeight="1">
      <c r="B14238" s="29">
        <v>515010300006718</v>
      </c>
      <c r="C14238" s="30" t="s">
        <v>15575</v>
      </c>
      <c r="D14238" s="31">
        <v>8915.33</v>
      </c>
    </row>
    <row r="14239" spans="2:4" ht="12.75" customHeight="1">
      <c r="B14239" s="29">
        <v>515010300006719</v>
      </c>
      <c r="C14239" s="30" t="s">
        <v>15575</v>
      </c>
      <c r="D14239" s="31">
        <v>8915.33</v>
      </c>
    </row>
    <row r="14240" spans="2:4" ht="12.75" customHeight="1">
      <c r="B14240" s="29">
        <v>515010300006720</v>
      </c>
      <c r="C14240" s="30" t="s">
        <v>15575</v>
      </c>
      <c r="D14240" s="31">
        <v>8915.33</v>
      </c>
    </row>
    <row r="14241" spans="2:4" ht="12.75" customHeight="1">
      <c r="B14241" s="29">
        <v>515010300006721</v>
      </c>
      <c r="C14241" s="30" t="s">
        <v>15575</v>
      </c>
      <c r="D14241" s="31">
        <v>8915.33</v>
      </c>
    </row>
    <row r="14242" spans="2:4" ht="12.75" customHeight="1">
      <c r="B14242" s="29">
        <v>515010300006722</v>
      </c>
      <c r="C14242" s="30" t="s">
        <v>15576</v>
      </c>
      <c r="D14242" s="31">
        <v>123540</v>
      </c>
    </row>
    <row r="14243" spans="2:4" ht="12.75" customHeight="1">
      <c r="B14243" s="29">
        <v>515010300006746</v>
      </c>
      <c r="C14243" s="30" t="s">
        <v>13106</v>
      </c>
      <c r="D14243" s="31">
        <v>6966</v>
      </c>
    </row>
    <row r="14244" spans="2:4" ht="12.75" customHeight="1">
      <c r="B14244" s="29">
        <v>515010300006747</v>
      </c>
      <c r="C14244" s="30" t="s">
        <v>13107</v>
      </c>
      <c r="D14244" s="31">
        <v>21816</v>
      </c>
    </row>
    <row r="14245" spans="2:4" ht="12.75" customHeight="1">
      <c r="B14245" s="29">
        <v>515010300006756</v>
      </c>
      <c r="C14245" s="30" t="s">
        <v>13108</v>
      </c>
      <c r="D14245" s="31">
        <v>22680</v>
      </c>
    </row>
    <row r="14246" spans="2:4" ht="12.75" customHeight="1">
      <c r="B14246" s="29">
        <v>515010300006757</v>
      </c>
      <c r="C14246" s="30" t="s">
        <v>13109</v>
      </c>
      <c r="D14246" s="31">
        <v>19432.439999999999</v>
      </c>
    </row>
    <row r="14247" spans="2:4" ht="12.75" customHeight="1">
      <c r="B14247" s="29">
        <v>515010300006758</v>
      </c>
      <c r="C14247" s="30" t="s">
        <v>13109</v>
      </c>
      <c r="D14247" s="31">
        <v>19432.439999999999</v>
      </c>
    </row>
    <row r="14248" spans="2:4" ht="12.75" customHeight="1">
      <c r="B14248" s="29">
        <v>515010300006759</v>
      </c>
      <c r="C14248" s="30" t="s">
        <v>13110</v>
      </c>
      <c r="D14248" s="31">
        <v>22515.13</v>
      </c>
    </row>
    <row r="14249" spans="2:4" ht="12.75" customHeight="1">
      <c r="B14249" s="29">
        <v>515010300006760</v>
      </c>
      <c r="C14249" s="30" t="s">
        <v>13110</v>
      </c>
      <c r="D14249" s="31">
        <v>22515.13</v>
      </c>
    </row>
    <row r="14250" spans="2:4" ht="12.75" customHeight="1">
      <c r="B14250" s="29">
        <v>515010300006761</v>
      </c>
      <c r="C14250" s="30" t="s">
        <v>13111</v>
      </c>
      <c r="D14250" s="31">
        <v>12654.33</v>
      </c>
    </row>
    <row r="14251" spans="2:4" ht="12.75" customHeight="1">
      <c r="B14251" s="29">
        <v>515010300006762</v>
      </c>
      <c r="C14251" s="30" t="s">
        <v>13109</v>
      </c>
      <c r="D14251" s="31">
        <v>17820</v>
      </c>
    </row>
    <row r="14252" spans="2:4" ht="12.75" customHeight="1">
      <c r="B14252" s="29">
        <v>515010300006763</v>
      </c>
      <c r="C14252" s="30" t="s">
        <v>13109</v>
      </c>
      <c r="D14252" s="31">
        <v>17820</v>
      </c>
    </row>
    <row r="14253" spans="2:4" ht="12.75" customHeight="1">
      <c r="B14253" s="29">
        <v>515010300006764</v>
      </c>
      <c r="C14253" s="30" t="s">
        <v>13112</v>
      </c>
      <c r="D14253" s="31">
        <v>21060</v>
      </c>
    </row>
    <row r="14254" spans="2:4" ht="12.75" customHeight="1">
      <c r="B14254" s="29">
        <v>515010300006765</v>
      </c>
      <c r="C14254" s="30" t="s">
        <v>13111</v>
      </c>
      <c r="D14254" s="31">
        <v>12528</v>
      </c>
    </row>
    <row r="14255" spans="2:4" ht="12.75" customHeight="1">
      <c r="B14255" s="29">
        <v>515010300006766</v>
      </c>
      <c r="C14255" s="30" t="s">
        <v>13109</v>
      </c>
      <c r="D14255" s="31">
        <v>17820</v>
      </c>
    </row>
    <row r="14256" spans="2:4" ht="12.75" customHeight="1">
      <c r="B14256" s="29">
        <v>515010300006767</v>
      </c>
      <c r="C14256" s="30" t="s">
        <v>13109</v>
      </c>
      <c r="D14256" s="31">
        <v>17820</v>
      </c>
    </row>
    <row r="14257" spans="2:4" ht="12.75" customHeight="1">
      <c r="B14257" s="29">
        <v>515010300006768</v>
      </c>
      <c r="C14257" s="30" t="s">
        <v>13110</v>
      </c>
      <c r="D14257" s="31">
        <v>21060</v>
      </c>
    </row>
    <row r="14258" spans="2:4" ht="12.75" customHeight="1">
      <c r="B14258" s="29">
        <v>515010300006769</v>
      </c>
      <c r="C14258" s="30" t="s">
        <v>13111</v>
      </c>
      <c r="D14258" s="31">
        <v>12528</v>
      </c>
    </row>
    <row r="14259" spans="2:4" ht="12.75" customHeight="1">
      <c r="B14259" s="29">
        <v>515010300006794</v>
      </c>
      <c r="C14259" s="30" t="s">
        <v>9653</v>
      </c>
      <c r="D14259" s="31">
        <v>145297.81</v>
      </c>
    </row>
    <row r="14260" spans="2:4" ht="12.75" customHeight="1">
      <c r="B14260" s="29">
        <v>515010312300306</v>
      </c>
      <c r="C14260" s="30" t="s">
        <v>7170</v>
      </c>
      <c r="D14260" s="31">
        <v>6005.37</v>
      </c>
    </row>
    <row r="14261" spans="2:4" ht="12.75" customHeight="1">
      <c r="B14261" s="29">
        <v>515010312300381</v>
      </c>
      <c r="C14261" s="30" t="s">
        <v>15577</v>
      </c>
      <c r="D14261" s="31">
        <v>29318.46</v>
      </c>
    </row>
    <row r="14262" spans="2:4" ht="12.75" customHeight="1">
      <c r="B14262" s="29">
        <v>515010312334204</v>
      </c>
      <c r="C14262" s="30" t="s">
        <v>5604</v>
      </c>
      <c r="D14262" s="31">
        <v>21179.16</v>
      </c>
    </row>
    <row r="14263" spans="2:4" ht="12.75" customHeight="1">
      <c r="B14263" s="29">
        <v>515010312334213</v>
      </c>
      <c r="C14263" s="30" t="s">
        <v>5604</v>
      </c>
      <c r="D14263" s="31">
        <v>21179.16</v>
      </c>
    </row>
    <row r="14264" spans="2:4" ht="12.75" customHeight="1">
      <c r="B14264" s="29">
        <v>515010312334214</v>
      </c>
      <c r="C14264" s="30" t="s">
        <v>5604</v>
      </c>
      <c r="D14264" s="31">
        <v>21179.16</v>
      </c>
    </row>
    <row r="14265" spans="2:4" ht="12.75" customHeight="1">
      <c r="B14265" s="29">
        <v>515010312334215</v>
      </c>
      <c r="C14265" s="30" t="s">
        <v>5604</v>
      </c>
      <c r="D14265" s="31">
        <v>21179.16</v>
      </c>
    </row>
    <row r="14266" spans="2:4" ht="12.75" customHeight="1">
      <c r="B14266" s="29">
        <v>515010312335184</v>
      </c>
      <c r="C14266" s="30" t="s">
        <v>15578</v>
      </c>
      <c r="D14266" s="31">
        <v>8309.52</v>
      </c>
    </row>
    <row r="14267" spans="2:4" ht="12.75" customHeight="1">
      <c r="B14267" s="29">
        <v>515010314036224</v>
      </c>
      <c r="C14267" s="30" t="s">
        <v>15579</v>
      </c>
      <c r="D14267" s="31">
        <v>58944.87</v>
      </c>
    </row>
    <row r="14268" spans="2:4" ht="12.75" customHeight="1">
      <c r="B14268" s="29">
        <v>515010314036865</v>
      </c>
      <c r="C14268" s="30" t="s">
        <v>15580</v>
      </c>
      <c r="D14268" s="31">
        <v>52849.93</v>
      </c>
    </row>
    <row r="14269" spans="2:4" ht="12.75" customHeight="1">
      <c r="B14269" s="29">
        <v>515010314036866</v>
      </c>
      <c r="C14269" s="30" t="s">
        <v>15581</v>
      </c>
      <c r="D14269" s="31">
        <v>52849.98</v>
      </c>
    </row>
    <row r="14270" spans="2:4" ht="12.75" customHeight="1">
      <c r="B14270" s="29">
        <v>515010314038462</v>
      </c>
      <c r="C14270" s="30" t="s">
        <v>15582</v>
      </c>
      <c r="D14270" s="31">
        <v>64075.01</v>
      </c>
    </row>
    <row r="14271" spans="2:4" ht="12.75" customHeight="1">
      <c r="B14271" s="29">
        <v>515010314047894</v>
      </c>
      <c r="C14271" s="30" t="s">
        <v>7152</v>
      </c>
      <c r="D14271" s="31">
        <v>34426.01</v>
      </c>
    </row>
    <row r="14272" spans="2:4" ht="12.75" customHeight="1">
      <c r="B14272" s="29">
        <v>515010314048013</v>
      </c>
      <c r="C14272" s="30" t="s">
        <v>15583</v>
      </c>
      <c r="D14272" s="31">
        <v>79634.84</v>
      </c>
    </row>
    <row r="14273" spans="2:4" ht="12.75" customHeight="1">
      <c r="B14273" s="29">
        <v>515010314226275</v>
      </c>
      <c r="C14273" s="30" t="s">
        <v>1378</v>
      </c>
      <c r="D14273" s="31">
        <v>123052.49</v>
      </c>
    </row>
    <row r="14274" spans="2:4" ht="12.75" customHeight="1">
      <c r="B14274" s="29">
        <v>515010314226977</v>
      </c>
      <c r="C14274" s="30" t="s">
        <v>15584</v>
      </c>
      <c r="D14274" s="31">
        <v>154511.21</v>
      </c>
    </row>
    <row r="14275" spans="2:4" ht="12.75" customHeight="1">
      <c r="B14275" s="29">
        <v>515010314230909</v>
      </c>
      <c r="C14275" s="30" t="s">
        <v>1463</v>
      </c>
      <c r="D14275" s="31">
        <v>12156.3</v>
      </c>
    </row>
    <row r="14276" spans="2:4" ht="12.75" customHeight="1">
      <c r="B14276" s="29">
        <v>515010314233848</v>
      </c>
      <c r="C14276" s="30" t="s">
        <v>1492</v>
      </c>
      <c r="D14276" s="31">
        <v>26446.32</v>
      </c>
    </row>
    <row r="14277" spans="2:4" ht="12.75" customHeight="1">
      <c r="B14277" s="29">
        <v>515010314234991</v>
      </c>
      <c r="C14277" s="30" t="s">
        <v>1520</v>
      </c>
      <c r="D14277" s="31">
        <v>15225.2</v>
      </c>
    </row>
    <row r="14278" spans="2:4" ht="12.75" customHeight="1">
      <c r="B14278" s="29">
        <v>515010314235212</v>
      </c>
      <c r="C14278" s="30" t="s">
        <v>15585</v>
      </c>
      <c r="D14278" s="31">
        <v>10147.34</v>
      </c>
    </row>
    <row r="14279" spans="2:4" ht="12.75" customHeight="1">
      <c r="B14279" s="29">
        <v>515010314235213</v>
      </c>
      <c r="C14279" s="30" t="s">
        <v>15585</v>
      </c>
      <c r="D14279" s="31">
        <v>10147.34</v>
      </c>
    </row>
    <row r="14280" spans="2:4" ht="12.75" customHeight="1">
      <c r="B14280" s="29">
        <v>515010314235976</v>
      </c>
      <c r="C14280" s="30" t="s">
        <v>1575</v>
      </c>
      <c r="D14280" s="31">
        <v>16488</v>
      </c>
    </row>
    <row r="14281" spans="2:4" ht="12.75" customHeight="1">
      <c r="B14281" s="29">
        <v>515010314237142</v>
      </c>
      <c r="C14281" s="30" t="s">
        <v>1616</v>
      </c>
      <c r="D14281" s="31">
        <v>95497.22</v>
      </c>
    </row>
    <row r="14282" spans="2:4" ht="12.75" customHeight="1">
      <c r="B14282" s="29">
        <v>515010314237143</v>
      </c>
      <c r="C14282" s="30" t="s">
        <v>1617</v>
      </c>
      <c r="D14282" s="31">
        <v>45451.49</v>
      </c>
    </row>
    <row r="14283" spans="2:4" ht="12.75" customHeight="1">
      <c r="B14283" s="29">
        <v>515010314237190</v>
      </c>
      <c r="C14283" s="30" t="s">
        <v>15586</v>
      </c>
      <c r="D14283" s="31">
        <v>221923.43</v>
      </c>
    </row>
    <row r="14284" spans="2:4" ht="12.75" customHeight="1">
      <c r="B14284" s="29">
        <v>515010314239204</v>
      </c>
      <c r="C14284" s="30" t="s">
        <v>1710</v>
      </c>
      <c r="D14284" s="31">
        <v>11151.37</v>
      </c>
    </row>
    <row r="14285" spans="2:4" ht="12.75" customHeight="1">
      <c r="B14285" s="29">
        <v>515010314239206</v>
      </c>
      <c r="C14285" s="30" t="s">
        <v>1710</v>
      </c>
      <c r="D14285" s="31">
        <v>11151.37</v>
      </c>
    </row>
    <row r="14286" spans="2:4" ht="12.75" customHeight="1">
      <c r="B14286" s="29">
        <v>515010314239605</v>
      </c>
      <c r="C14286" s="30" t="s">
        <v>1872</v>
      </c>
      <c r="D14286" s="31">
        <v>17436.330000000002</v>
      </c>
    </row>
    <row r="14287" spans="2:4" ht="12.75" customHeight="1">
      <c r="B14287" s="29">
        <v>515010314239992</v>
      </c>
      <c r="C14287" s="30" t="s">
        <v>15587</v>
      </c>
      <c r="D14287" s="31">
        <v>62954.85</v>
      </c>
    </row>
    <row r="14288" spans="2:4" ht="12.75" customHeight="1">
      <c r="B14288" s="29">
        <v>515010314240356</v>
      </c>
      <c r="C14288" s="30" t="s">
        <v>1880</v>
      </c>
      <c r="D14288" s="31">
        <v>442447.75</v>
      </c>
    </row>
    <row r="14289" spans="2:4" ht="12.75" customHeight="1">
      <c r="B14289" s="29">
        <v>515010314240752</v>
      </c>
      <c r="C14289" s="30" t="s">
        <v>15588</v>
      </c>
      <c r="D14289" s="31">
        <v>25012.15</v>
      </c>
    </row>
    <row r="14290" spans="2:4" ht="12.75" customHeight="1">
      <c r="B14290" s="29">
        <v>515010314242131</v>
      </c>
      <c r="C14290" s="30" t="s">
        <v>15589</v>
      </c>
      <c r="D14290" s="31">
        <v>7343.61</v>
      </c>
    </row>
    <row r="14291" spans="2:4" ht="12.75" customHeight="1">
      <c r="B14291" s="29">
        <v>515010314242211</v>
      </c>
      <c r="C14291" s="30" t="s">
        <v>15590</v>
      </c>
      <c r="D14291" s="31">
        <v>51443.03</v>
      </c>
    </row>
    <row r="14292" spans="2:4" ht="12.75" customHeight="1">
      <c r="B14292" s="29">
        <v>515010314242212</v>
      </c>
      <c r="C14292" s="30" t="s">
        <v>15590</v>
      </c>
      <c r="D14292" s="31">
        <v>51443.03</v>
      </c>
    </row>
    <row r="14293" spans="2:4" ht="12.75" customHeight="1">
      <c r="B14293" s="29">
        <v>515010314242213</v>
      </c>
      <c r="C14293" s="30" t="s">
        <v>15590</v>
      </c>
      <c r="D14293" s="31">
        <v>51443.03</v>
      </c>
    </row>
    <row r="14294" spans="2:4" ht="12.75" customHeight="1">
      <c r="B14294" s="29">
        <v>515010314242820</v>
      </c>
      <c r="C14294" s="30" t="s">
        <v>15591</v>
      </c>
      <c r="D14294" s="31">
        <v>12423.44</v>
      </c>
    </row>
    <row r="14295" spans="2:4" ht="12.75" customHeight="1">
      <c r="B14295" s="29">
        <v>515010314242823</v>
      </c>
      <c r="C14295" s="30" t="s">
        <v>15592</v>
      </c>
      <c r="D14295" s="31">
        <v>6772.6</v>
      </c>
    </row>
    <row r="14296" spans="2:4" ht="12.75" customHeight="1">
      <c r="B14296" s="29">
        <v>515010314242824</v>
      </c>
      <c r="C14296" s="30" t="s">
        <v>15592</v>
      </c>
      <c r="D14296" s="31">
        <v>6772.6</v>
      </c>
    </row>
    <row r="14297" spans="2:4" ht="12.75" customHeight="1">
      <c r="B14297" s="29">
        <v>515010314247442</v>
      </c>
      <c r="C14297" s="30" t="s">
        <v>2138</v>
      </c>
      <c r="D14297" s="31">
        <v>139951.49</v>
      </c>
    </row>
    <row r="14298" spans="2:4" ht="12.75" customHeight="1">
      <c r="B14298" s="29">
        <v>515010314247495</v>
      </c>
      <c r="C14298" s="30" t="s">
        <v>15593</v>
      </c>
      <c r="D14298" s="31">
        <v>15286.95</v>
      </c>
    </row>
    <row r="14299" spans="2:4" ht="12.75" customHeight="1">
      <c r="B14299" s="29">
        <v>515010314247782</v>
      </c>
      <c r="C14299" s="30" t="s">
        <v>15594</v>
      </c>
      <c r="D14299" s="31">
        <v>76121.100000000006</v>
      </c>
    </row>
    <row r="14300" spans="2:4" ht="12.75" customHeight="1">
      <c r="B14300" s="29">
        <v>515010314247914</v>
      </c>
      <c r="C14300" s="30" t="s">
        <v>2222</v>
      </c>
      <c r="D14300" s="31">
        <v>135560.17000000001</v>
      </c>
    </row>
    <row r="14301" spans="2:4" ht="12.75" customHeight="1">
      <c r="B14301" s="29">
        <v>515010314247941</v>
      </c>
      <c r="C14301" s="30" t="s">
        <v>15595</v>
      </c>
      <c r="D14301" s="31">
        <v>15886.5</v>
      </c>
    </row>
    <row r="14302" spans="2:4" ht="12.75" customHeight="1">
      <c r="B14302" s="29">
        <v>515010314248333</v>
      </c>
      <c r="C14302" s="30" t="s">
        <v>15596</v>
      </c>
      <c r="D14302" s="31">
        <v>6915.4</v>
      </c>
    </row>
    <row r="14303" spans="2:4" ht="12.75" customHeight="1">
      <c r="B14303" s="29">
        <v>515010314248334</v>
      </c>
      <c r="C14303" s="30" t="s">
        <v>15596</v>
      </c>
      <c r="D14303" s="31">
        <v>6915.41</v>
      </c>
    </row>
    <row r="14304" spans="2:4" ht="12.75" customHeight="1">
      <c r="B14304" s="29">
        <v>515010314249297</v>
      </c>
      <c r="C14304" s="30" t="s">
        <v>2202</v>
      </c>
      <c r="D14304" s="31">
        <v>15919.2</v>
      </c>
    </row>
    <row r="14305" spans="2:4" ht="12.75" customHeight="1">
      <c r="B14305" s="29">
        <v>515010314249298</v>
      </c>
      <c r="C14305" s="30" t="s">
        <v>2202</v>
      </c>
      <c r="D14305" s="31">
        <v>15919.2</v>
      </c>
    </row>
    <row r="14306" spans="2:4" ht="12.75" customHeight="1">
      <c r="B14306" s="29">
        <v>515010314249785</v>
      </c>
      <c r="C14306" s="30" t="s">
        <v>2265</v>
      </c>
      <c r="D14306" s="31">
        <v>10132.65</v>
      </c>
    </row>
    <row r="14307" spans="2:4" ht="12.75" customHeight="1">
      <c r="B14307" s="29">
        <v>515010314250895</v>
      </c>
      <c r="C14307" s="30" t="s">
        <v>2524</v>
      </c>
      <c r="D14307" s="31">
        <v>12987</v>
      </c>
    </row>
    <row r="14308" spans="2:4" ht="12.75" customHeight="1">
      <c r="B14308" s="29">
        <v>515010314252135</v>
      </c>
      <c r="C14308" s="30" t="s">
        <v>2605</v>
      </c>
      <c r="D14308" s="31">
        <v>31682.5</v>
      </c>
    </row>
    <row r="14309" spans="2:4" ht="12.75" customHeight="1">
      <c r="B14309" s="29">
        <v>515010314252429</v>
      </c>
      <c r="C14309" s="30" t="s">
        <v>2793</v>
      </c>
      <c r="D14309" s="31">
        <v>6567.76</v>
      </c>
    </row>
    <row r="14310" spans="2:4" ht="12.75" customHeight="1">
      <c r="B14310" s="29">
        <v>515010314252495</v>
      </c>
      <c r="C14310" s="30" t="s">
        <v>2613</v>
      </c>
      <c r="D14310" s="31">
        <v>26779</v>
      </c>
    </row>
    <row r="14311" spans="2:4" ht="12.75" customHeight="1">
      <c r="B14311" s="29">
        <v>515010314252653</v>
      </c>
      <c r="C14311" s="30" t="s">
        <v>15597</v>
      </c>
      <c r="D14311" s="31">
        <v>119891.65</v>
      </c>
    </row>
    <row r="14312" spans="2:4" ht="12.75" customHeight="1">
      <c r="B14312" s="29">
        <v>515010314252761</v>
      </c>
      <c r="C14312" s="30" t="s">
        <v>11846</v>
      </c>
      <c r="D14312" s="31">
        <v>21546.21</v>
      </c>
    </row>
    <row r="14313" spans="2:4" ht="12.75" customHeight="1">
      <c r="B14313" s="29">
        <v>515010314252852</v>
      </c>
      <c r="C14313" s="30" t="s">
        <v>15598</v>
      </c>
      <c r="D14313" s="31">
        <v>49395</v>
      </c>
    </row>
    <row r="14314" spans="2:4" ht="12.75" customHeight="1">
      <c r="B14314" s="29">
        <v>515010314252853</v>
      </c>
      <c r="C14314" s="30" t="s">
        <v>15598</v>
      </c>
      <c r="D14314" s="31">
        <v>49395</v>
      </c>
    </row>
    <row r="14315" spans="2:4" ht="12.75" customHeight="1">
      <c r="B14315" s="29">
        <v>515010314252948</v>
      </c>
      <c r="C14315" s="30" t="s">
        <v>2938</v>
      </c>
      <c r="D14315" s="31">
        <v>18426</v>
      </c>
    </row>
    <row r="14316" spans="2:4" ht="12.75" customHeight="1">
      <c r="B14316" s="29">
        <v>515010314253276</v>
      </c>
      <c r="C14316" s="30" t="s">
        <v>3068</v>
      </c>
      <c r="D14316" s="31">
        <v>16466.810000000001</v>
      </c>
    </row>
    <row r="14317" spans="2:4" ht="12.75" customHeight="1">
      <c r="B14317" s="29">
        <v>515010314253360</v>
      </c>
      <c r="C14317" s="30" t="s">
        <v>15599</v>
      </c>
      <c r="D14317" s="31">
        <v>5838.6</v>
      </c>
    </row>
    <row r="14318" spans="2:4" ht="12.75" customHeight="1">
      <c r="B14318" s="29">
        <v>515010314253361</v>
      </c>
      <c r="C14318" s="30" t="s">
        <v>15599</v>
      </c>
      <c r="D14318" s="31">
        <v>5838.6</v>
      </c>
    </row>
    <row r="14319" spans="2:4" ht="12.75" customHeight="1">
      <c r="B14319" s="29">
        <v>515010314253436</v>
      </c>
      <c r="C14319" s="30" t="s">
        <v>3270</v>
      </c>
      <c r="D14319" s="31">
        <v>162400</v>
      </c>
    </row>
    <row r="14320" spans="2:4" ht="12.75" customHeight="1">
      <c r="B14320" s="29">
        <v>515010314253549</v>
      </c>
      <c r="C14320" s="30" t="s">
        <v>15600</v>
      </c>
      <c r="D14320" s="31">
        <v>47547.11</v>
      </c>
    </row>
    <row r="14321" spans="2:4" ht="12.75" customHeight="1">
      <c r="B14321" s="29">
        <v>515010314253550</v>
      </c>
      <c r="C14321" s="30" t="s">
        <v>15601</v>
      </c>
      <c r="D14321" s="31">
        <v>76888.320000000007</v>
      </c>
    </row>
    <row r="14322" spans="2:4" ht="12.75" customHeight="1">
      <c r="B14322" s="29">
        <v>515010314253662</v>
      </c>
      <c r="C14322" s="30" t="s">
        <v>15602</v>
      </c>
      <c r="D14322" s="31">
        <v>6526.8</v>
      </c>
    </row>
    <row r="14323" spans="2:4" ht="12.75" customHeight="1">
      <c r="B14323" s="29">
        <v>515010314253663</v>
      </c>
      <c r="C14323" s="30" t="s">
        <v>15603</v>
      </c>
      <c r="D14323" s="31">
        <v>6526.8</v>
      </c>
    </row>
    <row r="14324" spans="2:4" ht="12.75" customHeight="1">
      <c r="B14324" s="29">
        <v>515010314253664</v>
      </c>
      <c r="C14324" s="30" t="s">
        <v>2765</v>
      </c>
      <c r="D14324" s="31">
        <v>6526.8</v>
      </c>
    </row>
    <row r="14325" spans="2:4" ht="12.75" customHeight="1">
      <c r="B14325" s="29">
        <v>515010314253665</v>
      </c>
      <c r="C14325" s="30" t="s">
        <v>15602</v>
      </c>
      <c r="D14325" s="31">
        <v>6526.8</v>
      </c>
    </row>
    <row r="14326" spans="2:4" ht="12.75" customHeight="1">
      <c r="B14326" s="29">
        <v>515010314253666</v>
      </c>
      <c r="C14326" s="30" t="s">
        <v>15602</v>
      </c>
      <c r="D14326" s="31">
        <v>6526.8</v>
      </c>
    </row>
    <row r="14327" spans="2:4" ht="12.75" customHeight="1">
      <c r="B14327" s="29">
        <v>515010314253667</v>
      </c>
      <c r="C14327" s="30" t="s">
        <v>15604</v>
      </c>
      <c r="D14327" s="31">
        <v>6526.8</v>
      </c>
    </row>
    <row r="14328" spans="2:4" ht="12.75" customHeight="1">
      <c r="B14328" s="29">
        <v>515010314253668</v>
      </c>
      <c r="C14328" s="30" t="s">
        <v>15602</v>
      </c>
      <c r="D14328" s="31">
        <v>6526.8</v>
      </c>
    </row>
    <row r="14329" spans="2:4" ht="12.75" customHeight="1">
      <c r="B14329" s="29">
        <v>515010314253669</v>
      </c>
      <c r="C14329" s="30" t="s">
        <v>15602</v>
      </c>
      <c r="D14329" s="31">
        <v>6526.8</v>
      </c>
    </row>
    <row r="14330" spans="2:4" ht="12.75" customHeight="1">
      <c r="B14330" s="29">
        <v>515010314253670</v>
      </c>
      <c r="C14330" s="30" t="s">
        <v>15604</v>
      </c>
      <c r="D14330" s="31">
        <v>6526.8</v>
      </c>
    </row>
    <row r="14331" spans="2:4" ht="12.75" customHeight="1">
      <c r="B14331" s="29">
        <v>515010314253671</v>
      </c>
      <c r="C14331" s="30" t="s">
        <v>15605</v>
      </c>
      <c r="D14331" s="31">
        <v>6526.8</v>
      </c>
    </row>
    <row r="14332" spans="2:4" ht="12.75" customHeight="1">
      <c r="B14332" s="29">
        <v>515010314253672</v>
      </c>
      <c r="C14332" s="30" t="s">
        <v>15604</v>
      </c>
      <c r="D14332" s="31">
        <v>6526.8</v>
      </c>
    </row>
    <row r="14333" spans="2:4" ht="12.75" customHeight="1">
      <c r="B14333" s="29">
        <v>515010314253673</v>
      </c>
      <c r="C14333" s="30" t="s">
        <v>15602</v>
      </c>
      <c r="D14333" s="31">
        <v>6526.8</v>
      </c>
    </row>
    <row r="14334" spans="2:4" ht="12.75" customHeight="1">
      <c r="B14334" s="29">
        <v>515010314253674</v>
      </c>
      <c r="C14334" s="30" t="s">
        <v>15606</v>
      </c>
      <c r="D14334" s="31">
        <v>6526.8</v>
      </c>
    </row>
    <row r="14335" spans="2:4" ht="12.75" customHeight="1">
      <c r="B14335" s="29">
        <v>515010314253675</v>
      </c>
      <c r="C14335" s="30" t="s">
        <v>15603</v>
      </c>
      <c r="D14335" s="31">
        <v>6526.8</v>
      </c>
    </row>
    <row r="14336" spans="2:4" ht="12.75" customHeight="1">
      <c r="B14336" s="29">
        <v>515010314253676</v>
      </c>
      <c r="C14336" s="30" t="s">
        <v>15602</v>
      </c>
      <c r="D14336" s="31">
        <v>6526.8</v>
      </c>
    </row>
    <row r="14337" spans="2:4" ht="12.75" customHeight="1">
      <c r="B14337" s="29">
        <v>515010314253677</v>
      </c>
      <c r="C14337" s="30" t="s">
        <v>15603</v>
      </c>
      <c r="D14337" s="31">
        <v>6526.8</v>
      </c>
    </row>
    <row r="14338" spans="2:4" ht="12.75" customHeight="1">
      <c r="B14338" s="29">
        <v>515010314253678</v>
      </c>
      <c r="C14338" s="30" t="s">
        <v>15602</v>
      </c>
      <c r="D14338" s="31">
        <v>6526.8</v>
      </c>
    </row>
    <row r="14339" spans="2:4" ht="12.75" customHeight="1">
      <c r="B14339" s="29">
        <v>515010314253679</v>
      </c>
      <c r="C14339" s="30" t="s">
        <v>15606</v>
      </c>
      <c r="D14339" s="31">
        <v>6526.8</v>
      </c>
    </row>
    <row r="14340" spans="2:4" ht="12.75" customHeight="1">
      <c r="B14340" s="29">
        <v>515010314253680</v>
      </c>
      <c r="C14340" s="30" t="s">
        <v>15602</v>
      </c>
      <c r="D14340" s="31">
        <v>6526.8</v>
      </c>
    </row>
    <row r="14341" spans="2:4" ht="12.75" customHeight="1">
      <c r="B14341" s="29">
        <v>515010314253681</v>
      </c>
      <c r="C14341" s="30" t="s">
        <v>15602</v>
      </c>
      <c r="D14341" s="31">
        <v>6526.8</v>
      </c>
    </row>
    <row r="14342" spans="2:4" ht="12.75" customHeight="1">
      <c r="B14342" s="29">
        <v>515010314253682</v>
      </c>
      <c r="C14342" s="30" t="s">
        <v>15602</v>
      </c>
      <c r="D14342" s="31">
        <v>6526.8</v>
      </c>
    </row>
    <row r="14343" spans="2:4" ht="12.75" customHeight="1">
      <c r="B14343" s="29">
        <v>515010314253683</v>
      </c>
      <c r="C14343" s="30" t="s">
        <v>15606</v>
      </c>
      <c r="D14343" s="31">
        <v>6526.8</v>
      </c>
    </row>
    <row r="14344" spans="2:4" ht="12.75" customHeight="1">
      <c r="B14344" s="29">
        <v>515010314253826</v>
      </c>
      <c r="C14344" s="30" t="s">
        <v>15607</v>
      </c>
      <c r="D14344" s="31">
        <v>10033.290000000001</v>
      </c>
    </row>
    <row r="14345" spans="2:4" ht="12.75" customHeight="1">
      <c r="B14345" s="29">
        <v>515010314253827</v>
      </c>
      <c r="C14345" s="30" t="s">
        <v>15607</v>
      </c>
      <c r="D14345" s="31">
        <v>10033.290000000001</v>
      </c>
    </row>
    <row r="14346" spans="2:4" ht="12.75" customHeight="1">
      <c r="B14346" s="29">
        <v>515010314253829</v>
      </c>
      <c r="C14346" s="30" t="s">
        <v>15607</v>
      </c>
      <c r="D14346" s="31">
        <v>10033.290000000001</v>
      </c>
    </row>
    <row r="14347" spans="2:4" ht="12.75" customHeight="1">
      <c r="B14347" s="29">
        <v>515010314254611</v>
      </c>
      <c r="C14347" s="30" t="s">
        <v>3215</v>
      </c>
      <c r="D14347" s="31">
        <v>182675.5</v>
      </c>
    </row>
    <row r="14348" spans="2:4" ht="12.75" customHeight="1">
      <c r="B14348" s="29">
        <v>515010314254638</v>
      </c>
      <c r="C14348" s="30" t="s">
        <v>1248</v>
      </c>
      <c r="D14348" s="31">
        <v>17290</v>
      </c>
    </row>
    <row r="14349" spans="2:4" ht="12.75" customHeight="1">
      <c r="B14349" s="29">
        <v>515010314254669</v>
      </c>
      <c r="C14349" s="30" t="s">
        <v>15608</v>
      </c>
      <c r="D14349" s="31">
        <v>5139.1099999999997</v>
      </c>
    </row>
    <row r="14350" spans="2:4" ht="12.75" customHeight="1">
      <c r="B14350" s="29">
        <v>515010314254690</v>
      </c>
      <c r="C14350" s="30" t="s">
        <v>3263</v>
      </c>
      <c r="D14350" s="31">
        <v>4477.0200000000004</v>
      </c>
    </row>
    <row r="14351" spans="2:4" ht="12.75" customHeight="1">
      <c r="B14351" s="29">
        <v>515010314254691</v>
      </c>
      <c r="C14351" s="30" t="s">
        <v>3263</v>
      </c>
      <c r="D14351" s="31">
        <v>4477.0200000000004</v>
      </c>
    </row>
    <row r="14352" spans="2:4" ht="12.75" customHeight="1">
      <c r="B14352" s="29">
        <v>515010314254692</v>
      </c>
      <c r="C14352" s="30" t="s">
        <v>3264</v>
      </c>
      <c r="D14352" s="31">
        <v>15535.51</v>
      </c>
    </row>
    <row r="14353" spans="2:4" ht="12.75" customHeight="1">
      <c r="B14353" s="29">
        <v>515010314254693</v>
      </c>
      <c r="C14353" s="30" t="s">
        <v>3264</v>
      </c>
      <c r="D14353" s="31">
        <v>15535.79</v>
      </c>
    </row>
    <row r="14354" spans="2:4" ht="12.75" customHeight="1">
      <c r="B14354" s="29">
        <v>515010314254768</v>
      </c>
      <c r="C14354" s="30" t="s">
        <v>15609</v>
      </c>
      <c r="D14354" s="31">
        <v>37042.92</v>
      </c>
    </row>
    <row r="14355" spans="2:4" ht="12.75" customHeight="1">
      <c r="B14355" s="29">
        <v>515010314254959</v>
      </c>
      <c r="C14355" s="30" t="s">
        <v>15610</v>
      </c>
      <c r="D14355" s="31">
        <v>4684.2</v>
      </c>
    </row>
    <row r="14356" spans="2:4" ht="12.75" customHeight="1">
      <c r="B14356" s="29">
        <v>515010314254960</v>
      </c>
      <c r="C14356" s="30" t="s">
        <v>15610</v>
      </c>
      <c r="D14356" s="31">
        <v>4684.2</v>
      </c>
    </row>
    <row r="14357" spans="2:4" ht="12.75" customHeight="1">
      <c r="B14357" s="29">
        <v>515010314255002</v>
      </c>
      <c r="C14357" s="30" t="s">
        <v>3282</v>
      </c>
      <c r="D14357" s="31">
        <v>8283.36</v>
      </c>
    </row>
    <row r="14358" spans="2:4" ht="12.75" customHeight="1">
      <c r="B14358" s="29">
        <v>515010314255133</v>
      </c>
      <c r="C14358" s="30" t="s">
        <v>11870</v>
      </c>
      <c r="D14358" s="31">
        <v>7812.8</v>
      </c>
    </row>
    <row r="14359" spans="2:4" ht="12.75" customHeight="1">
      <c r="B14359" s="29">
        <v>515010314255212</v>
      </c>
      <c r="C14359" s="30" t="s">
        <v>1248</v>
      </c>
      <c r="D14359" s="31">
        <v>17290</v>
      </c>
    </row>
    <row r="14360" spans="2:4" ht="12.75" customHeight="1">
      <c r="B14360" s="29">
        <v>515010314255383</v>
      </c>
      <c r="C14360" s="30" t="s">
        <v>15611</v>
      </c>
      <c r="D14360" s="31">
        <v>35567.040000000001</v>
      </c>
    </row>
    <row r="14361" spans="2:4" ht="12.75" customHeight="1">
      <c r="B14361" s="29">
        <v>515010314255786</v>
      </c>
      <c r="C14361" s="30" t="s">
        <v>15612</v>
      </c>
      <c r="D14361" s="31">
        <v>9394.68</v>
      </c>
    </row>
    <row r="14362" spans="2:4" ht="12.75" customHeight="1">
      <c r="B14362" s="29">
        <v>515010314255787</v>
      </c>
      <c r="C14362" s="30" t="s">
        <v>15613</v>
      </c>
      <c r="D14362" s="31">
        <v>9394.68</v>
      </c>
    </row>
    <row r="14363" spans="2:4" ht="12.75" customHeight="1">
      <c r="B14363" s="29">
        <v>515010314255808</v>
      </c>
      <c r="C14363" s="30" t="s">
        <v>15614</v>
      </c>
      <c r="D14363" s="31">
        <v>4987.5</v>
      </c>
    </row>
    <row r="14364" spans="2:4" ht="12.75" customHeight="1">
      <c r="B14364" s="29">
        <v>515010314255809</v>
      </c>
      <c r="C14364" s="30" t="s">
        <v>15614</v>
      </c>
      <c r="D14364" s="31">
        <v>4987.5</v>
      </c>
    </row>
    <row r="14365" spans="2:4" ht="12.75" customHeight="1">
      <c r="B14365" s="29">
        <v>515010314255908</v>
      </c>
      <c r="C14365" s="30" t="s">
        <v>15615</v>
      </c>
      <c r="D14365" s="31">
        <v>32096.880000000001</v>
      </c>
    </row>
    <row r="14366" spans="2:4" ht="12.75" customHeight="1">
      <c r="B14366" s="29">
        <v>515010314255988</v>
      </c>
      <c r="C14366" s="30" t="s">
        <v>15616</v>
      </c>
      <c r="D14366" s="31">
        <v>4239.5600000000004</v>
      </c>
    </row>
    <row r="14367" spans="2:4" ht="12.75" customHeight="1">
      <c r="B14367" s="29">
        <v>515010314255991</v>
      </c>
      <c r="C14367" s="30" t="s">
        <v>3557</v>
      </c>
      <c r="D14367" s="31">
        <v>19596.87</v>
      </c>
    </row>
    <row r="14368" spans="2:4" ht="12.75" customHeight="1">
      <c r="B14368" s="29">
        <v>515010314255992</v>
      </c>
      <c r="C14368" s="30" t="s">
        <v>3557</v>
      </c>
      <c r="D14368" s="31">
        <v>19596.84</v>
      </c>
    </row>
    <row r="14369" spans="2:4" ht="12.75" customHeight="1">
      <c r="B14369" s="29">
        <v>515010314255993</v>
      </c>
      <c r="C14369" s="30" t="s">
        <v>3557</v>
      </c>
      <c r="D14369" s="31">
        <v>19596.87</v>
      </c>
    </row>
    <row r="14370" spans="2:4" ht="12.75" customHeight="1">
      <c r="B14370" s="29">
        <v>515010314255994</v>
      </c>
      <c r="C14370" s="30" t="s">
        <v>3557</v>
      </c>
      <c r="D14370" s="31">
        <v>19596.87</v>
      </c>
    </row>
    <row r="14371" spans="2:4" ht="12.75" customHeight="1">
      <c r="B14371" s="29">
        <v>515010314255995</v>
      </c>
      <c r="C14371" s="30" t="s">
        <v>3557</v>
      </c>
      <c r="D14371" s="31">
        <v>19596.87</v>
      </c>
    </row>
    <row r="14372" spans="2:4" ht="12.75" customHeight="1">
      <c r="B14372" s="29">
        <v>515010314256012</v>
      </c>
      <c r="C14372" s="30" t="s">
        <v>3671</v>
      </c>
      <c r="D14372" s="31">
        <v>8169.81</v>
      </c>
    </row>
    <row r="14373" spans="2:4" ht="12.75" customHeight="1">
      <c r="B14373" s="29">
        <v>515010314256516</v>
      </c>
      <c r="C14373" s="30" t="s">
        <v>4584</v>
      </c>
      <c r="D14373" s="31">
        <v>60714.400000000001</v>
      </c>
    </row>
    <row r="14374" spans="2:4" ht="12.75" customHeight="1">
      <c r="B14374" s="29">
        <v>515010314256517</v>
      </c>
      <c r="C14374" s="30" t="s">
        <v>4584</v>
      </c>
      <c r="D14374" s="31">
        <v>15157.72</v>
      </c>
    </row>
    <row r="14375" spans="2:4" ht="12.75" customHeight="1">
      <c r="B14375" s="29">
        <v>515010314256857</v>
      </c>
      <c r="C14375" s="30" t="s">
        <v>3584</v>
      </c>
      <c r="D14375" s="31">
        <v>16096.74</v>
      </c>
    </row>
    <row r="14376" spans="2:4" ht="12.75" customHeight="1">
      <c r="B14376" s="29">
        <v>515010314257227</v>
      </c>
      <c r="C14376" s="30" t="s">
        <v>3528</v>
      </c>
      <c r="D14376" s="31">
        <v>12956.04</v>
      </c>
    </row>
    <row r="14377" spans="2:4" ht="12.75" customHeight="1">
      <c r="B14377" s="29">
        <v>515010314257228</v>
      </c>
      <c r="C14377" s="30" t="s">
        <v>15617</v>
      </c>
      <c r="D14377" s="31">
        <v>23104.09</v>
      </c>
    </row>
    <row r="14378" spans="2:4" ht="12.75" customHeight="1">
      <c r="B14378" s="29">
        <v>515010314257229</v>
      </c>
      <c r="C14378" s="30" t="s">
        <v>15617</v>
      </c>
      <c r="D14378" s="31">
        <v>23104.1</v>
      </c>
    </row>
    <row r="14379" spans="2:4" ht="12.75" customHeight="1">
      <c r="B14379" s="29">
        <v>515010314257243</v>
      </c>
      <c r="C14379" s="30" t="s">
        <v>3709</v>
      </c>
      <c r="D14379" s="31">
        <v>62011.15</v>
      </c>
    </row>
    <row r="14380" spans="2:4" ht="12.75" customHeight="1">
      <c r="B14380" s="29">
        <v>515010314257829</v>
      </c>
      <c r="C14380" s="30" t="s">
        <v>3936</v>
      </c>
      <c r="D14380" s="31">
        <v>391998.8</v>
      </c>
    </row>
    <row r="14381" spans="2:4" ht="12.75" customHeight="1">
      <c r="B14381" s="29">
        <v>515010314259012</v>
      </c>
      <c r="C14381" s="30" t="s">
        <v>15618</v>
      </c>
      <c r="D14381" s="31">
        <v>35627.660000000003</v>
      </c>
    </row>
    <row r="14382" spans="2:4" ht="12.75" customHeight="1">
      <c r="B14382" s="29">
        <v>515010314259058</v>
      </c>
      <c r="C14382" s="30" t="s">
        <v>3807</v>
      </c>
      <c r="D14382" s="31">
        <v>15312</v>
      </c>
    </row>
    <row r="14383" spans="2:4" ht="12.75" customHeight="1">
      <c r="B14383" s="29">
        <v>515010314259059</v>
      </c>
      <c r="C14383" s="30" t="s">
        <v>3807</v>
      </c>
      <c r="D14383" s="31">
        <v>17878.32</v>
      </c>
    </row>
    <row r="14384" spans="2:4" ht="12.75" customHeight="1">
      <c r="B14384" s="29">
        <v>515010314259060</v>
      </c>
      <c r="C14384" s="30" t="s">
        <v>3807</v>
      </c>
      <c r="D14384" s="31">
        <v>53107.92</v>
      </c>
    </row>
    <row r="14385" spans="2:4" ht="12.75" customHeight="1">
      <c r="B14385" s="29">
        <v>515010314259503</v>
      </c>
      <c r="C14385" s="30" t="s">
        <v>15619</v>
      </c>
      <c r="D14385" s="31">
        <v>2677.32</v>
      </c>
    </row>
    <row r="14386" spans="2:4" ht="12.75" customHeight="1">
      <c r="B14386" s="29">
        <v>515010314259504</v>
      </c>
      <c r="C14386" s="30" t="s">
        <v>15619</v>
      </c>
      <c r="D14386" s="31">
        <v>2677.32</v>
      </c>
    </row>
    <row r="14387" spans="2:4" ht="12.75" customHeight="1">
      <c r="B14387" s="29">
        <v>515010314259722</v>
      </c>
      <c r="C14387" s="30" t="s">
        <v>3807</v>
      </c>
      <c r="D14387" s="31">
        <v>52741.33</v>
      </c>
    </row>
    <row r="14388" spans="2:4" ht="12.75" customHeight="1">
      <c r="B14388" s="29">
        <v>515010314259727</v>
      </c>
      <c r="C14388" s="30" t="s">
        <v>3807</v>
      </c>
      <c r="D14388" s="31">
        <v>29284.2</v>
      </c>
    </row>
    <row r="14389" spans="2:4" ht="12.75" customHeight="1">
      <c r="B14389" s="29">
        <v>515010314259731</v>
      </c>
      <c r="C14389" s="30" t="s">
        <v>3837</v>
      </c>
      <c r="D14389" s="31">
        <v>11350.02</v>
      </c>
    </row>
    <row r="14390" spans="2:4" ht="12.75" customHeight="1">
      <c r="B14390" s="29">
        <v>515010314259742</v>
      </c>
      <c r="C14390" s="30" t="s">
        <v>11918</v>
      </c>
      <c r="D14390" s="31">
        <v>14732</v>
      </c>
    </row>
    <row r="14391" spans="2:4" ht="12.75" customHeight="1">
      <c r="B14391" s="29">
        <v>515010314259743</v>
      </c>
      <c r="C14391" s="30" t="s">
        <v>15620</v>
      </c>
      <c r="D14391" s="31">
        <v>9680.2000000000007</v>
      </c>
    </row>
    <row r="14392" spans="2:4" ht="12.75" customHeight="1">
      <c r="B14392" s="29">
        <v>515010314259744</v>
      </c>
      <c r="C14392" s="30" t="s">
        <v>15620</v>
      </c>
      <c r="D14392" s="31">
        <v>9680.2000000000007</v>
      </c>
    </row>
    <row r="14393" spans="2:4" ht="12.75" customHeight="1">
      <c r="B14393" s="29">
        <v>515010314259753</v>
      </c>
      <c r="C14393" s="30" t="s">
        <v>3905</v>
      </c>
      <c r="D14393" s="31">
        <v>7501.14</v>
      </c>
    </row>
    <row r="14394" spans="2:4" ht="12.75" customHeight="1">
      <c r="B14394" s="29">
        <v>515010314259754</v>
      </c>
      <c r="C14394" s="30" t="s">
        <v>3906</v>
      </c>
      <c r="D14394" s="31">
        <v>7302.78</v>
      </c>
    </row>
    <row r="14395" spans="2:4" ht="12.75" customHeight="1">
      <c r="B14395" s="29">
        <v>515010314259756</v>
      </c>
      <c r="C14395" s="30" t="s">
        <v>3907</v>
      </c>
      <c r="D14395" s="31">
        <v>23176</v>
      </c>
    </row>
    <row r="14396" spans="2:4" ht="12.75" customHeight="1">
      <c r="B14396" s="29">
        <v>515010314260001</v>
      </c>
      <c r="C14396" s="30" t="s">
        <v>15621</v>
      </c>
      <c r="D14396" s="31">
        <v>13623.39</v>
      </c>
    </row>
    <row r="14397" spans="2:4" ht="12.75" customHeight="1">
      <c r="B14397" s="29">
        <v>515010314260111</v>
      </c>
      <c r="C14397" s="30" t="s">
        <v>4100</v>
      </c>
      <c r="D14397" s="31">
        <v>81524.36</v>
      </c>
    </row>
    <row r="14398" spans="2:4" ht="12.75" customHeight="1">
      <c r="B14398" s="29">
        <v>515010314260208</v>
      </c>
      <c r="C14398" s="30" t="s">
        <v>15622</v>
      </c>
      <c r="D14398" s="31">
        <v>113748.74</v>
      </c>
    </row>
    <row r="14399" spans="2:4" ht="12.75" customHeight="1">
      <c r="B14399" s="29">
        <v>515010314260445</v>
      </c>
      <c r="C14399" s="30" t="s">
        <v>3638</v>
      </c>
      <c r="D14399" s="31">
        <v>8436.1</v>
      </c>
    </row>
    <row r="14400" spans="2:4" ht="12.75" customHeight="1">
      <c r="B14400" s="29">
        <v>515010314260447</v>
      </c>
      <c r="C14400" s="30" t="s">
        <v>3638</v>
      </c>
      <c r="D14400" s="31">
        <v>8436.1</v>
      </c>
    </row>
    <row r="14401" spans="2:4" ht="12.75" customHeight="1">
      <c r="B14401" s="29">
        <v>515010314260450</v>
      </c>
      <c r="C14401" s="30" t="s">
        <v>15623</v>
      </c>
      <c r="D14401" s="31">
        <v>4395.24</v>
      </c>
    </row>
    <row r="14402" spans="2:4" ht="12.75" customHeight="1">
      <c r="B14402" s="29">
        <v>515010314260451</v>
      </c>
      <c r="C14402" s="30" t="s">
        <v>15623</v>
      </c>
      <c r="D14402" s="31">
        <v>4395.24</v>
      </c>
    </row>
    <row r="14403" spans="2:4" ht="12.75" customHeight="1">
      <c r="B14403" s="29">
        <v>515010314260454</v>
      </c>
      <c r="C14403" s="30" t="s">
        <v>3654</v>
      </c>
      <c r="D14403" s="31">
        <v>16124</v>
      </c>
    </row>
    <row r="14404" spans="2:4" ht="12.75" customHeight="1">
      <c r="B14404" s="29">
        <v>515010314260562</v>
      </c>
      <c r="C14404" s="30" t="s">
        <v>15624</v>
      </c>
      <c r="D14404" s="31">
        <v>5045.71</v>
      </c>
    </row>
    <row r="14405" spans="2:4" ht="12.75" customHeight="1">
      <c r="B14405" s="29">
        <v>515010314260563</v>
      </c>
      <c r="C14405" s="30" t="s">
        <v>15624</v>
      </c>
      <c r="D14405" s="31">
        <v>5045.71</v>
      </c>
    </row>
    <row r="14406" spans="2:4" ht="12.75" customHeight="1">
      <c r="B14406" s="29">
        <v>515010314260684</v>
      </c>
      <c r="C14406" s="30" t="s">
        <v>15625</v>
      </c>
      <c r="D14406" s="31">
        <v>3108.8</v>
      </c>
    </row>
    <row r="14407" spans="2:4" ht="12.75" customHeight="1">
      <c r="B14407" s="29">
        <v>515010314260685</v>
      </c>
      <c r="C14407" s="30" t="s">
        <v>15625</v>
      </c>
      <c r="D14407" s="31">
        <v>3108.8</v>
      </c>
    </row>
    <row r="14408" spans="2:4" ht="12.75" customHeight="1">
      <c r="B14408" s="29">
        <v>515010314260686</v>
      </c>
      <c r="C14408" s="30" t="s">
        <v>15625</v>
      </c>
      <c r="D14408" s="31">
        <v>3108.8</v>
      </c>
    </row>
    <row r="14409" spans="2:4" ht="12.75" customHeight="1">
      <c r="B14409" s="29">
        <v>515010314260687</v>
      </c>
      <c r="C14409" s="30" t="s">
        <v>15625</v>
      </c>
      <c r="D14409" s="31">
        <v>3108.8</v>
      </c>
    </row>
    <row r="14410" spans="2:4" ht="12.75" customHeight="1">
      <c r="B14410" s="29">
        <v>515010314261289</v>
      </c>
      <c r="C14410" s="30" t="s">
        <v>3909</v>
      </c>
      <c r="D14410" s="31">
        <v>47096</v>
      </c>
    </row>
    <row r="14411" spans="2:4" ht="12.75" customHeight="1">
      <c r="B14411" s="29">
        <v>515010314261292</v>
      </c>
      <c r="C14411" s="30" t="s">
        <v>15626</v>
      </c>
      <c r="D14411" s="31">
        <v>210859</v>
      </c>
    </row>
    <row r="14412" spans="2:4" ht="12.75" customHeight="1">
      <c r="B14412" s="29">
        <v>515010314261354</v>
      </c>
      <c r="C14412" s="30" t="s">
        <v>15627</v>
      </c>
      <c r="D14412" s="31">
        <v>6106.24</v>
      </c>
    </row>
    <row r="14413" spans="2:4" ht="12.75" customHeight="1">
      <c r="B14413" s="29">
        <v>515010314261874</v>
      </c>
      <c r="C14413" s="30" t="s">
        <v>3572</v>
      </c>
      <c r="D14413" s="31">
        <v>4593.6000000000004</v>
      </c>
    </row>
    <row r="14414" spans="2:4" ht="12.75" customHeight="1">
      <c r="B14414" s="29">
        <v>515010314262056</v>
      </c>
      <c r="C14414" s="30" t="s">
        <v>15628</v>
      </c>
      <c r="D14414" s="31">
        <v>38280</v>
      </c>
    </row>
    <row r="14415" spans="2:4" ht="12.75" customHeight="1">
      <c r="B14415" s="29">
        <v>515010314262066</v>
      </c>
      <c r="C14415" s="30" t="s">
        <v>3791</v>
      </c>
      <c r="D14415" s="31">
        <v>51040</v>
      </c>
    </row>
    <row r="14416" spans="2:4" ht="12.75" customHeight="1">
      <c r="B14416" s="29">
        <v>515010314262087</v>
      </c>
      <c r="C14416" s="30" t="s">
        <v>3893</v>
      </c>
      <c r="D14416" s="31">
        <v>111547.92</v>
      </c>
    </row>
    <row r="14417" spans="2:4" ht="12.75" customHeight="1">
      <c r="B14417" s="29">
        <v>515010314262091</v>
      </c>
      <c r="C14417" s="30" t="s">
        <v>15629</v>
      </c>
      <c r="D14417" s="31">
        <v>54646.15</v>
      </c>
    </row>
    <row r="14418" spans="2:4" ht="12.75" customHeight="1">
      <c r="B14418" s="29">
        <v>515010314262132</v>
      </c>
      <c r="C14418" s="30" t="s">
        <v>11955</v>
      </c>
      <c r="D14418" s="31">
        <v>13999.99</v>
      </c>
    </row>
    <row r="14419" spans="2:4" ht="12.75" customHeight="1">
      <c r="B14419" s="29">
        <v>515010314262482</v>
      </c>
      <c r="C14419" s="30" t="s">
        <v>4062</v>
      </c>
      <c r="D14419" s="31">
        <v>9728.8700000000008</v>
      </c>
    </row>
    <row r="14420" spans="2:4" ht="12.75" customHeight="1">
      <c r="B14420" s="29">
        <v>515010314262483</v>
      </c>
      <c r="C14420" s="30" t="s">
        <v>4062</v>
      </c>
      <c r="D14420" s="31">
        <v>9728.86</v>
      </c>
    </row>
    <row r="14421" spans="2:4" ht="12.75" customHeight="1">
      <c r="B14421" s="29">
        <v>515010314262484</v>
      </c>
      <c r="C14421" s="30" t="s">
        <v>4062</v>
      </c>
      <c r="D14421" s="31">
        <v>9728.86</v>
      </c>
    </row>
    <row r="14422" spans="2:4" ht="12.75" customHeight="1">
      <c r="B14422" s="29">
        <v>515010314262589</v>
      </c>
      <c r="C14422" s="30" t="s">
        <v>15630</v>
      </c>
      <c r="D14422" s="31">
        <v>6987.16</v>
      </c>
    </row>
    <row r="14423" spans="2:4" ht="12.75" customHeight="1">
      <c r="B14423" s="29">
        <v>515010314262590</v>
      </c>
      <c r="C14423" s="30" t="s">
        <v>15630</v>
      </c>
      <c r="D14423" s="31">
        <v>6987.15</v>
      </c>
    </row>
    <row r="14424" spans="2:4" ht="12.75" customHeight="1">
      <c r="B14424" s="29">
        <v>515010314262591</v>
      </c>
      <c r="C14424" s="30" t="s">
        <v>3928</v>
      </c>
      <c r="D14424" s="31">
        <v>5330.99</v>
      </c>
    </row>
    <row r="14425" spans="2:4" ht="12.75" customHeight="1">
      <c r="B14425" s="29">
        <v>515010314262592</v>
      </c>
      <c r="C14425" s="30" t="s">
        <v>3928</v>
      </c>
      <c r="D14425" s="31">
        <v>5330.99</v>
      </c>
    </row>
    <row r="14426" spans="2:4" ht="12.75" customHeight="1">
      <c r="B14426" s="29">
        <v>515010314262593</v>
      </c>
      <c r="C14426" s="30" t="s">
        <v>3928</v>
      </c>
      <c r="D14426" s="31">
        <v>5330.99</v>
      </c>
    </row>
    <row r="14427" spans="2:4" ht="12.75" customHeight="1">
      <c r="B14427" s="29">
        <v>515010314262594</v>
      </c>
      <c r="C14427" s="30" t="s">
        <v>3928</v>
      </c>
      <c r="D14427" s="31">
        <v>5330.99</v>
      </c>
    </row>
    <row r="14428" spans="2:4" ht="12.75" customHeight="1">
      <c r="B14428" s="29">
        <v>515010314262595</v>
      </c>
      <c r="C14428" s="30" t="s">
        <v>3928</v>
      </c>
      <c r="D14428" s="31">
        <v>5330.99</v>
      </c>
    </row>
    <row r="14429" spans="2:4" ht="12.75" customHeight="1">
      <c r="B14429" s="29">
        <v>515010314262596</v>
      </c>
      <c r="C14429" s="30" t="s">
        <v>3928</v>
      </c>
      <c r="D14429" s="31">
        <v>5330.99</v>
      </c>
    </row>
    <row r="14430" spans="2:4" ht="12.75" customHeight="1">
      <c r="B14430" s="29">
        <v>515010314262597</v>
      </c>
      <c r="C14430" s="30" t="s">
        <v>3928</v>
      </c>
      <c r="D14430" s="31">
        <v>5330.98</v>
      </c>
    </row>
    <row r="14431" spans="2:4" ht="12.75" customHeight="1">
      <c r="B14431" s="29">
        <v>515010314262615</v>
      </c>
      <c r="C14431" s="30" t="s">
        <v>2605</v>
      </c>
      <c r="D14431" s="31">
        <v>22360.62</v>
      </c>
    </row>
    <row r="14432" spans="2:4" ht="12.75" customHeight="1">
      <c r="B14432" s="29">
        <v>515010314262675</v>
      </c>
      <c r="C14432" s="30" t="s">
        <v>15631</v>
      </c>
      <c r="D14432" s="31">
        <v>17745.62</v>
      </c>
    </row>
    <row r="14433" spans="2:4" ht="12.75" customHeight="1">
      <c r="B14433" s="29">
        <v>515010314262676</v>
      </c>
      <c r="C14433" s="30" t="s">
        <v>15631</v>
      </c>
      <c r="D14433" s="31">
        <v>17745.62</v>
      </c>
    </row>
    <row r="14434" spans="2:4" ht="12.75" customHeight="1">
      <c r="B14434" s="29">
        <v>515010314262677</v>
      </c>
      <c r="C14434" s="30" t="s">
        <v>15631</v>
      </c>
      <c r="D14434" s="31">
        <v>17745.63</v>
      </c>
    </row>
    <row r="14435" spans="2:4" ht="12.75" customHeight="1">
      <c r="B14435" s="29">
        <v>515010314262680</v>
      </c>
      <c r="C14435" s="30" t="s">
        <v>4796</v>
      </c>
      <c r="D14435" s="31">
        <v>49880</v>
      </c>
    </row>
    <row r="14436" spans="2:4" ht="12.75" customHeight="1">
      <c r="B14436" s="29">
        <v>515010314262681</v>
      </c>
      <c r="C14436" s="30" t="s">
        <v>3807</v>
      </c>
      <c r="D14436" s="31">
        <v>30284.12</v>
      </c>
    </row>
    <row r="14437" spans="2:4" ht="12.75" customHeight="1">
      <c r="B14437" s="29">
        <v>515010314262691</v>
      </c>
      <c r="C14437" s="30" t="s">
        <v>11947</v>
      </c>
      <c r="D14437" s="31">
        <v>7648.77</v>
      </c>
    </row>
    <row r="14438" spans="2:4" ht="12.75" customHeight="1">
      <c r="B14438" s="29">
        <v>515010314262748</v>
      </c>
      <c r="C14438" s="30" t="s">
        <v>3981</v>
      </c>
      <c r="D14438" s="31">
        <v>20100</v>
      </c>
    </row>
    <row r="14439" spans="2:4" ht="12.75" customHeight="1">
      <c r="B14439" s="29">
        <v>515010314262787</v>
      </c>
      <c r="C14439" s="30" t="s">
        <v>3970</v>
      </c>
      <c r="D14439" s="31">
        <v>3433.6</v>
      </c>
    </row>
    <row r="14440" spans="2:4" ht="12.75" customHeight="1">
      <c r="B14440" s="29">
        <v>515010314262788</v>
      </c>
      <c r="C14440" s="30" t="s">
        <v>3970</v>
      </c>
      <c r="D14440" s="31">
        <v>3433.6</v>
      </c>
    </row>
    <row r="14441" spans="2:4" ht="12.75" customHeight="1">
      <c r="B14441" s="29">
        <v>515010314262791</v>
      </c>
      <c r="C14441" s="30" t="s">
        <v>3970</v>
      </c>
      <c r="D14441" s="31">
        <v>3433.6</v>
      </c>
    </row>
    <row r="14442" spans="2:4" ht="12.75" customHeight="1">
      <c r="B14442" s="29">
        <v>515010314262798</v>
      </c>
      <c r="C14442" s="30" t="s">
        <v>1320</v>
      </c>
      <c r="D14442" s="31">
        <v>18466.919999999998</v>
      </c>
    </row>
    <row r="14443" spans="2:4" ht="12.75" customHeight="1">
      <c r="B14443" s="29">
        <v>515010314262801</v>
      </c>
      <c r="C14443" s="30" t="s">
        <v>3978</v>
      </c>
      <c r="D14443" s="31">
        <v>5330.99</v>
      </c>
    </row>
    <row r="14444" spans="2:4" ht="12.75" customHeight="1">
      <c r="B14444" s="29">
        <v>515010314262802</v>
      </c>
      <c r="C14444" s="30" t="s">
        <v>3978</v>
      </c>
      <c r="D14444" s="31">
        <v>5330.99</v>
      </c>
    </row>
    <row r="14445" spans="2:4" ht="12.75" customHeight="1">
      <c r="B14445" s="29">
        <v>515010314262803</v>
      </c>
      <c r="C14445" s="30" t="s">
        <v>1320</v>
      </c>
      <c r="D14445" s="31">
        <v>18466.919999999998</v>
      </c>
    </row>
    <row r="14446" spans="2:4" ht="12.75" customHeight="1">
      <c r="B14446" s="29">
        <v>515010314262824</v>
      </c>
      <c r="C14446" s="30" t="s">
        <v>1320</v>
      </c>
      <c r="D14446" s="31">
        <v>18466.919999999998</v>
      </c>
    </row>
    <row r="14447" spans="2:4" ht="12.75" customHeight="1">
      <c r="B14447" s="29">
        <v>515010314262825</v>
      </c>
      <c r="C14447" s="30" t="s">
        <v>4084</v>
      </c>
      <c r="D14447" s="31">
        <v>14972.12</v>
      </c>
    </row>
    <row r="14448" spans="2:4" ht="12.75" customHeight="1">
      <c r="B14448" s="29">
        <v>515010314262828</v>
      </c>
      <c r="C14448" s="30" t="s">
        <v>1534</v>
      </c>
      <c r="D14448" s="31">
        <v>16766.240000000002</v>
      </c>
    </row>
    <row r="14449" spans="2:4" ht="12.75" customHeight="1">
      <c r="B14449" s="29">
        <v>515010314262829</v>
      </c>
      <c r="C14449" s="30" t="s">
        <v>1534</v>
      </c>
      <c r="D14449" s="31">
        <v>16766.23</v>
      </c>
    </row>
    <row r="14450" spans="2:4" ht="12.75" customHeight="1">
      <c r="B14450" s="29">
        <v>515010314262830</v>
      </c>
      <c r="C14450" s="30" t="s">
        <v>1534</v>
      </c>
      <c r="D14450" s="31">
        <v>16766.23</v>
      </c>
    </row>
    <row r="14451" spans="2:4" ht="12.75" customHeight="1">
      <c r="B14451" s="29">
        <v>515010314262831</v>
      </c>
      <c r="C14451" s="30" t="s">
        <v>1534</v>
      </c>
      <c r="D14451" s="31">
        <v>16766.23</v>
      </c>
    </row>
    <row r="14452" spans="2:4" ht="12.75" customHeight="1">
      <c r="B14452" s="29">
        <v>515010314262832</v>
      </c>
      <c r="C14452" s="30" t="s">
        <v>1320</v>
      </c>
      <c r="D14452" s="31">
        <v>18466.919999999998</v>
      </c>
    </row>
    <row r="14453" spans="2:4" ht="12.75" customHeight="1">
      <c r="B14453" s="29">
        <v>515010314262833</v>
      </c>
      <c r="C14453" s="30" t="s">
        <v>1320</v>
      </c>
      <c r="D14453" s="31">
        <v>21280.73</v>
      </c>
    </row>
    <row r="14454" spans="2:4" ht="12.75" customHeight="1">
      <c r="B14454" s="29">
        <v>515010314262834</v>
      </c>
      <c r="C14454" s="30" t="s">
        <v>1320</v>
      </c>
      <c r="D14454" s="31">
        <v>21280.720000000001</v>
      </c>
    </row>
    <row r="14455" spans="2:4" ht="12.75" customHeight="1">
      <c r="B14455" s="29">
        <v>515010314262835</v>
      </c>
      <c r="C14455" s="30" t="s">
        <v>1320</v>
      </c>
      <c r="D14455" s="31">
        <v>21280.720000000001</v>
      </c>
    </row>
    <row r="14456" spans="2:4" ht="12.75" customHeight="1">
      <c r="B14456" s="29">
        <v>515010314262836</v>
      </c>
      <c r="C14456" s="30" t="s">
        <v>1320</v>
      </c>
      <c r="D14456" s="31">
        <v>21280.720000000001</v>
      </c>
    </row>
    <row r="14457" spans="2:4" ht="12.75" customHeight="1">
      <c r="B14457" s="29">
        <v>515010314262844</v>
      </c>
      <c r="C14457" s="30" t="s">
        <v>4160</v>
      </c>
      <c r="D14457" s="31">
        <v>13435.29</v>
      </c>
    </row>
    <row r="14458" spans="2:4" ht="12.75" customHeight="1">
      <c r="B14458" s="29">
        <v>515010314262861</v>
      </c>
      <c r="C14458" s="30" t="s">
        <v>4052</v>
      </c>
      <c r="D14458" s="31">
        <v>3904.56</v>
      </c>
    </row>
    <row r="14459" spans="2:4" ht="12.75" customHeight="1">
      <c r="B14459" s="29">
        <v>515010314262883</v>
      </c>
      <c r="C14459" s="30" t="s">
        <v>3807</v>
      </c>
      <c r="D14459" s="31">
        <v>104864</v>
      </c>
    </row>
    <row r="14460" spans="2:4" ht="12.75" customHeight="1">
      <c r="B14460" s="29">
        <v>515010314262955</v>
      </c>
      <c r="C14460" s="30" t="s">
        <v>15632</v>
      </c>
      <c r="D14460" s="31">
        <v>98537.55</v>
      </c>
    </row>
    <row r="14461" spans="2:4" ht="12.75" customHeight="1">
      <c r="B14461" s="29">
        <v>515010314263303</v>
      </c>
      <c r="C14461" s="30" t="s">
        <v>3807</v>
      </c>
      <c r="D14461" s="31">
        <v>13978</v>
      </c>
    </row>
    <row r="14462" spans="2:4" ht="12.75" customHeight="1">
      <c r="B14462" s="29">
        <v>515010314263368</v>
      </c>
      <c r="C14462" s="30" t="s">
        <v>15633</v>
      </c>
      <c r="D14462" s="31">
        <v>146160</v>
      </c>
    </row>
    <row r="14463" spans="2:4" ht="12.75" customHeight="1">
      <c r="B14463" s="29">
        <v>515010314263380</v>
      </c>
      <c r="C14463" s="30" t="s">
        <v>4366</v>
      </c>
      <c r="D14463" s="31">
        <v>101500</v>
      </c>
    </row>
    <row r="14464" spans="2:4" ht="12.75" customHeight="1">
      <c r="B14464" s="29">
        <v>515010314263384</v>
      </c>
      <c r="C14464" s="30" t="s">
        <v>11979</v>
      </c>
      <c r="D14464" s="31">
        <v>21605</v>
      </c>
    </row>
    <row r="14465" spans="2:4" ht="12.75" customHeight="1">
      <c r="B14465" s="29">
        <v>515010314264175</v>
      </c>
      <c r="C14465" s="30" t="s">
        <v>12005</v>
      </c>
      <c r="D14465" s="31">
        <v>7412.4</v>
      </c>
    </row>
    <row r="14466" spans="2:4" ht="12.75" customHeight="1">
      <c r="B14466" s="29">
        <v>515010314264185</v>
      </c>
      <c r="C14466" s="30" t="s">
        <v>15634</v>
      </c>
      <c r="D14466" s="31">
        <v>17734.080000000002</v>
      </c>
    </row>
    <row r="14467" spans="2:4" ht="12.75" customHeight="1">
      <c r="B14467" s="29">
        <v>515010314264210</v>
      </c>
      <c r="C14467" s="30" t="s">
        <v>15635</v>
      </c>
      <c r="D14467" s="31">
        <v>9976</v>
      </c>
    </row>
    <row r="14468" spans="2:4" ht="12.75" customHeight="1">
      <c r="B14468" s="29">
        <v>515010314264214</v>
      </c>
      <c r="C14468" s="30" t="s">
        <v>15635</v>
      </c>
      <c r="D14468" s="31">
        <v>9976</v>
      </c>
    </row>
    <row r="14469" spans="2:4" ht="12.75" customHeight="1">
      <c r="B14469" s="29">
        <v>515010314264362</v>
      </c>
      <c r="C14469" s="30" t="s">
        <v>15636</v>
      </c>
      <c r="D14469" s="31">
        <v>12458</v>
      </c>
    </row>
    <row r="14470" spans="2:4" ht="12.75" customHeight="1">
      <c r="B14470" s="29">
        <v>515010314264432</v>
      </c>
      <c r="C14470" s="30" t="s">
        <v>4377</v>
      </c>
      <c r="D14470" s="31">
        <v>2982.49</v>
      </c>
    </row>
    <row r="14471" spans="2:4" ht="12.75" customHeight="1">
      <c r="B14471" s="29">
        <v>515010314264433</v>
      </c>
      <c r="C14471" s="30" t="s">
        <v>4377</v>
      </c>
      <c r="D14471" s="31">
        <v>2982.49</v>
      </c>
    </row>
    <row r="14472" spans="2:4" ht="12.75" customHeight="1">
      <c r="B14472" s="29">
        <v>515010314264434</v>
      </c>
      <c r="C14472" s="30" t="s">
        <v>4377</v>
      </c>
      <c r="D14472" s="31">
        <v>2982.49</v>
      </c>
    </row>
    <row r="14473" spans="2:4" ht="12.75" customHeight="1">
      <c r="B14473" s="29">
        <v>515010314264435</v>
      </c>
      <c r="C14473" s="30" t="s">
        <v>4377</v>
      </c>
      <c r="D14473" s="31">
        <v>2982.49</v>
      </c>
    </row>
    <row r="14474" spans="2:4" ht="12.75" customHeight="1">
      <c r="B14474" s="29">
        <v>515010314264436</v>
      </c>
      <c r="C14474" s="30" t="s">
        <v>4377</v>
      </c>
      <c r="D14474" s="31">
        <v>2982.48</v>
      </c>
    </row>
    <row r="14475" spans="2:4" ht="12.75" customHeight="1">
      <c r="B14475" s="29">
        <v>515010314264448</v>
      </c>
      <c r="C14475" s="30" t="s">
        <v>3807</v>
      </c>
      <c r="D14475" s="31">
        <v>89262</v>
      </c>
    </row>
    <row r="14476" spans="2:4" ht="12.75" customHeight="1">
      <c r="B14476" s="29">
        <v>515010314264674</v>
      </c>
      <c r="C14476" s="30" t="s">
        <v>4467</v>
      </c>
      <c r="D14476" s="31">
        <v>14964</v>
      </c>
    </row>
    <row r="14477" spans="2:4" ht="12.75" customHeight="1">
      <c r="B14477" s="29">
        <v>515010314264676</v>
      </c>
      <c r="C14477" s="30" t="s">
        <v>15637</v>
      </c>
      <c r="D14477" s="31">
        <v>15875.41</v>
      </c>
    </row>
    <row r="14478" spans="2:4" ht="12.75" customHeight="1">
      <c r="B14478" s="29">
        <v>515010314264823</v>
      </c>
      <c r="C14478" s="30" t="s">
        <v>3807</v>
      </c>
      <c r="D14478" s="31">
        <v>19440</v>
      </c>
    </row>
    <row r="14479" spans="2:4" ht="12.75" customHeight="1">
      <c r="B14479" s="29">
        <v>515010314264825</v>
      </c>
      <c r="C14479" s="30" t="s">
        <v>3807</v>
      </c>
      <c r="D14479" s="31">
        <v>8640</v>
      </c>
    </row>
    <row r="14480" spans="2:4" ht="12.75" customHeight="1">
      <c r="B14480" s="29">
        <v>515010314264827</v>
      </c>
      <c r="C14480" s="30" t="s">
        <v>3807</v>
      </c>
      <c r="D14480" s="31">
        <v>14580</v>
      </c>
    </row>
    <row r="14481" spans="2:4" ht="12.75" customHeight="1">
      <c r="B14481" s="29">
        <v>515010314264841</v>
      </c>
      <c r="C14481" s="30" t="s">
        <v>4857</v>
      </c>
      <c r="D14481" s="31">
        <v>16541.060000000001</v>
      </c>
    </row>
    <row r="14482" spans="2:4" ht="12.75" customHeight="1">
      <c r="B14482" s="29">
        <v>515010314265041</v>
      </c>
      <c r="C14482" s="32" t="s">
        <v>12036</v>
      </c>
      <c r="D14482" s="31">
        <v>96781.48</v>
      </c>
    </row>
    <row r="14483" spans="2:4" ht="12.75" customHeight="1">
      <c r="B14483" s="29">
        <v>515010314265168</v>
      </c>
      <c r="C14483" s="30" t="s">
        <v>3807</v>
      </c>
      <c r="D14483" s="31">
        <v>9860</v>
      </c>
    </row>
    <row r="14484" spans="2:4" ht="12.75" customHeight="1">
      <c r="B14484" s="29">
        <v>515010314266442</v>
      </c>
      <c r="C14484" s="30" t="s">
        <v>4845</v>
      </c>
      <c r="D14484" s="31">
        <v>83027</v>
      </c>
    </row>
    <row r="14485" spans="2:4" ht="12.75" customHeight="1">
      <c r="B14485" s="29">
        <v>515010314266454</v>
      </c>
      <c r="C14485" s="30" t="s">
        <v>12030</v>
      </c>
      <c r="D14485" s="31">
        <v>23345</v>
      </c>
    </row>
    <row r="14486" spans="2:4" ht="12.75" customHeight="1">
      <c r="B14486" s="29">
        <v>515010314266455</v>
      </c>
      <c r="C14486" s="30" t="s">
        <v>12030</v>
      </c>
      <c r="D14486" s="31">
        <v>23345</v>
      </c>
    </row>
    <row r="14487" spans="2:4" ht="12.75" customHeight="1">
      <c r="B14487" s="29">
        <v>515010314266456</v>
      </c>
      <c r="C14487" s="30" t="s">
        <v>12030</v>
      </c>
      <c r="D14487" s="31">
        <v>23345</v>
      </c>
    </row>
    <row r="14488" spans="2:4" ht="12.75" customHeight="1">
      <c r="B14488" s="29">
        <v>515010314266457</v>
      </c>
      <c r="C14488" s="30" t="s">
        <v>12030</v>
      </c>
      <c r="D14488" s="31">
        <v>23345</v>
      </c>
    </row>
    <row r="14489" spans="2:4" ht="12.75" customHeight="1">
      <c r="B14489" s="29">
        <v>515010314266458</v>
      </c>
      <c r="C14489" s="30" t="s">
        <v>12030</v>
      </c>
      <c r="D14489" s="31">
        <v>23345</v>
      </c>
    </row>
    <row r="14490" spans="2:4" ht="12.75" customHeight="1">
      <c r="B14490" s="29">
        <v>515010314266673</v>
      </c>
      <c r="C14490" s="30" t="s">
        <v>4831</v>
      </c>
      <c r="D14490" s="31">
        <v>45997.5</v>
      </c>
    </row>
    <row r="14491" spans="2:4" ht="12.75" customHeight="1">
      <c r="B14491" s="29">
        <v>515010314266675</v>
      </c>
      <c r="C14491" s="30" t="s">
        <v>4864</v>
      </c>
      <c r="D14491" s="31">
        <v>6493401.5999999996</v>
      </c>
    </row>
    <row r="14492" spans="2:4" ht="12.75" customHeight="1">
      <c r="B14492" s="29">
        <v>515010314267756</v>
      </c>
      <c r="C14492" s="30" t="s">
        <v>3807</v>
      </c>
      <c r="D14492" s="31">
        <v>13456</v>
      </c>
    </row>
    <row r="14493" spans="2:4" ht="12.75" customHeight="1">
      <c r="B14493" s="29">
        <v>515010314267771</v>
      </c>
      <c r="C14493" s="30" t="s">
        <v>4959</v>
      </c>
      <c r="D14493" s="31">
        <v>8665.92</v>
      </c>
    </row>
    <row r="14494" spans="2:4" ht="12.75" customHeight="1">
      <c r="B14494" s="29">
        <v>515010314267772</v>
      </c>
      <c r="C14494" s="30" t="s">
        <v>4959</v>
      </c>
      <c r="D14494" s="31">
        <v>8665.92</v>
      </c>
    </row>
    <row r="14495" spans="2:4" ht="12.75" customHeight="1">
      <c r="B14495" s="29">
        <v>515010314267773</v>
      </c>
      <c r="C14495" s="30" t="s">
        <v>4959</v>
      </c>
      <c r="D14495" s="31">
        <v>8665.92</v>
      </c>
    </row>
    <row r="14496" spans="2:4" ht="12.75" customHeight="1">
      <c r="B14496" s="29">
        <v>515010314267774</v>
      </c>
      <c r="C14496" s="30" t="s">
        <v>4959</v>
      </c>
      <c r="D14496" s="31">
        <v>8665.92</v>
      </c>
    </row>
    <row r="14497" spans="2:4" ht="12.75" customHeight="1">
      <c r="B14497" s="29">
        <v>515010314267775</v>
      </c>
      <c r="C14497" s="30" t="s">
        <v>4959</v>
      </c>
      <c r="D14497" s="31">
        <v>8665.92</v>
      </c>
    </row>
    <row r="14498" spans="2:4" ht="12.75" customHeight="1">
      <c r="B14498" s="29">
        <v>515010314267776</v>
      </c>
      <c r="C14498" s="30" t="s">
        <v>4959</v>
      </c>
      <c r="D14498" s="31">
        <v>8665.92</v>
      </c>
    </row>
    <row r="14499" spans="2:4" ht="12.75" customHeight="1">
      <c r="B14499" s="29">
        <v>515010314267942</v>
      </c>
      <c r="C14499" s="30" t="s">
        <v>15638</v>
      </c>
      <c r="D14499" s="31">
        <v>98499.99</v>
      </c>
    </row>
    <row r="14500" spans="2:4" ht="12.75" customHeight="1">
      <c r="B14500" s="29">
        <v>515010314267944</v>
      </c>
      <c r="C14500" s="30" t="s">
        <v>15638</v>
      </c>
      <c r="D14500" s="31">
        <v>98500</v>
      </c>
    </row>
    <row r="14501" spans="2:4" ht="12.75" customHeight="1">
      <c r="B14501" s="29">
        <v>515010314268015</v>
      </c>
      <c r="C14501" s="30" t="s">
        <v>15639</v>
      </c>
      <c r="D14501" s="31">
        <v>9180</v>
      </c>
    </row>
    <row r="14502" spans="2:4" ht="12.75" customHeight="1">
      <c r="B14502" s="29">
        <v>515010316600121</v>
      </c>
      <c r="C14502" s="30" t="s">
        <v>15640</v>
      </c>
      <c r="D14502" s="31">
        <v>98923.78</v>
      </c>
    </row>
    <row r="14503" spans="2:4" ht="12.75" customHeight="1">
      <c r="B14503" s="29">
        <v>515010316600122</v>
      </c>
      <c r="C14503" s="30" t="s">
        <v>15640</v>
      </c>
      <c r="D14503" s="31">
        <v>98923.78</v>
      </c>
    </row>
    <row r="14504" spans="2:4" ht="12.75" customHeight="1">
      <c r="B14504" s="29">
        <v>515010316600433</v>
      </c>
      <c r="C14504" s="30" t="s">
        <v>7070</v>
      </c>
      <c r="D14504" s="31">
        <v>14431.37</v>
      </c>
    </row>
    <row r="14505" spans="2:4" ht="12.75" customHeight="1">
      <c r="B14505" s="29">
        <v>515010316600434</v>
      </c>
      <c r="C14505" s="30" t="s">
        <v>15641</v>
      </c>
      <c r="D14505" s="31">
        <v>28806.25</v>
      </c>
    </row>
    <row r="14506" spans="2:4" ht="12.75" customHeight="1">
      <c r="B14506" s="29">
        <v>515010316601074</v>
      </c>
      <c r="C14506" s="30" t="s">
        <v>15642</v>
      </c>
      <c r="D14506" s="31">
        <v>68866.899999999994</v>
      </c>
    </row>
    <row r="14507" spans="2:4" ht="12.75" customHeight="1">
      <c r="B14507" s="29">
        <v>515010316601102</v>
      </c>
      <c r="C14507" s="30" t="s">
        <v>15643</v>
      </c>
      <c r="D14507" s="31">
        <v>16520.509999999998</v>
      </c>
    </row>
    <row r="14508" spans="2:4" ht="12.75" customHeight="1">
      <c r="B14508" s="29">
        <v>515010316601317</v>
      </c>
      <c r="C14508" s="30" t="s">
        <v>15644</v>
      </c>
      <c r="D14508" s="31">
        <v>97823.41</v>
      </c>
    </row>
    <row r="14509" spans="2:4" ht="12.75" customHeight="1">
      <c r="B14509" s="29">
        <v>515010316601565</v>
      </c>
      <c r="C14509" s="30" t="s">
        <v>7072</v>
      </c>
      <c r="D14509" s="31">
        <v>28449.06</v>
      </c>
    </row>
    <row r="14510" spans="2:4" ht="12.75" customHeight="1">
      <c r="B14510" s="29">
        <v>515010316601952</v>
      </c>
      <c r="C14510" s="30" t="s">
        <v>7075</v>
      </c>
      <c r="D14510" s="31">
        <v>46655.64</v>
      </c>
    </row>
    <row r="14511" spans="2:4" ht="12.75" customHeight="1">
      <c r="B14511" s="29">
        <v>515010316603084</v>
      </c>
      <c r="C14511" s="30" t="s">
        <v>15645</v>
      </c>
      <c r="D14511" s="31">
        <v>103142.27</v>
      </c>
    </row>
    <row r="14512" spans="2:4" ht="12.75" customHeight="1">
      <c r="B14512" s="29">
        <v>515010316603532</v>
      </c>
      <c r="C14512" s="30" t="s">
        <v>7078</v>
      </c>
      <c r="D14512" s="31">
        <v>108128.3</v>
      </c>
    </row>
    <row r="14513" spans="2:4" ht="12.75" customHeight="1">
      <c r="B14513" s="29">
        <v>515010316603543</v>
      </c>
      <c r="C14513" s="30" t="s">
        <v>7080</v>
      </c>
      <c r="D14513" s="31">
        <v>16158.28</v>
      </c>
    </row>
    <row r="14514" spans="2:4" ht="12.75" customHeight="1">
      <c r="B14514" s="29">
        <v>515010316603972</v>
      </c>
      <c r="C14514" s="30" t="s">
        <v>7081</v>
      </c>
      <c r="D14514" s="31">
        <v>134782.9</v>
      </c>
    </row>
    <row r="14515" spans="2:4" ht="12.75" customHeight="1">
      <c r="B14515" s="29">
        <v>515010316604105</v>
      </c>
      <c r="C14515" s="30" t="s">
        <v>7082</v>
      </c>
      <c r="D14515" s="31">
        <v>12372.95</v>
      </c>
    </row>
    <row r="14516" spans="2:4" ht="12.75" customHeight="1">
      <c r="B14516" s="29">
        <v>515010316604238</v>
      </c>
      <c r="C14516" s="30" t="s">
        <v>7082</v>
      </c>
      <c r="D14516" s="31">
        <v>12373.25</v>
      </c>
    </row>
    <row r="14517" spans="2:4" ht="12.75" customHeight="1">
      <c r="B14517" s="29">
        <v>515010316604359</v>
      </c>
      <c r="C14517" s="30" t="s">
        <v>7083</v>
      </c>
      <c r="D14517" s="31">
        <v>14474.57</v>
      </c>
    </row>
    <row r="14518" spans="2:4" ht="12.75" customHeight="1">
      <c r="B14518" s="29">
        <v>515010316605117</v>
      </c>
      <c r="C14518" s="30" t="s">
        <v>7075</v>
      </c>
      <c r="D14518" s="31">
        <v>12765.92</v>
      </c>
    </row>
    <row r="14519" spans="2:4" ht="12.75" customHeight="1">
      <c r="B14519" s="29">
        <v>515010316606583</v>
      </c>
      <c r="C14519" s="30" t="s">
        <v>1770</v>
      </c>
      <c r="D14519" s="31">
        <v>177145.4</v>
      </c>
    </row>
    <row r="14520" spans="2:4" ht="12.75" customHeight="1">
      <c r="B14520" s="29">
        <v>515010316606673</v>
      </c>
      <c r="C14520" s="30" t="s">
        <v>7085</v>
      </c>
      <c r="D14520" s="31">
        <v>106147.83</v>
      </c>
    </row>
    <row r="14521" spans="2:4" ht="12.75" customHeight="1">
      <c r="B14521" s="29">
        <v>515010316606685</v>
      </c>
      <c r="C14521" s="30" t="s">
        <v>7086</v>
      </c>
      <c r="D14521" s="31">
        <v>75493.490000000005</v>
      </c>
    </row>
    <row r="14522" spans="2:4" ht="12.75" customHeight="1">
      <c r="B14522" s="29">
        <v>515010316606909</v>
      </c>
      <c r="C14522" s="30" t="s">
        <v>15646</v>
      </c>
      <c r="D14522" s="31">
        <v>65266.23</v>
      </c>
    </row>
    <row r="14523" spans="2:4" ht="12.75" customHeight="1">
      <c r="B14523" s="29">
        <v>515010316607162</v>
      </c>
      <c r="C14523" s="30" t="s">
        <v>15647</v>
      </c>
      <c r="D14523" s="31">
        <v>50426.92</v>
      </c>
    </row>
    <row r="14524" spans="2:4" ht="12.75" customHeight="1">
      <c r="B14524" s="29">
        <v>515010316607287</v>
      </c>
      <c r="C14524" s="30" t="s">
        <v>7087</v>
      </c>
      <c r="D14524" s="31">
        <v>36929.86</v>
      </c>
    </row>
    <row r="14525" spans="2:4" ht="12.75" customHeight="1">
      <c r="B14525" s="29">
        <v>515010316607328</v>
      </c>
      <c r="C14525" s="30" t="s">
        <v>7088</v>
      </c>
      <c r="D14525" s="31">
        <v>10636.35</v>
      </c>
    </row>
    <row r="14526" spans="2:4" ht="12.75" customHeight="1">
      <c r="B14526" s="29">
        <v>515010316607461</v>
      </c>
      <c r="C14526" s="30" t="s">
        <v>7089</v>
      </c>
      <c r="D14526" s="31">
        <v>9372.2900000000009</v>
      </c>
    </row>
    <row r="14527" spans="2:4" ht="12.75" customHeight="1">
      <c r="B14527" s="29">
        <v>515010316607539</v>
      </c>
      <c r="C14527" s="30" t="s">
        <v>7090</v>
      </c>
      <c r="D14527" s="31">
        <v>54521.03</v>
      </c>
    </row>
    <row r="14528" spans="2:4" ht="12.75" customHeight="1">
      <c r="B14528" s="29">
        <v>515010316607611</v>
      </c>
      <c r="C14528" s="30" t="s">
        <v>7091</v>
      </c>
      <c r="D14528" s="31">
        <v>9226.52</v>
      </c>
    </row>
    <row r="14529" spans="2:4" ht="12.75" customHeight="1">
      <c r="B14529" s="29">
        <v>515010316607648</v>
      </c>
      <c r="C14529" s="30" t="s">
        <v>7092</v>
      </c>
      <c r="D14529" s="31">
        <v>49097.96</v>
      </c>
    </row>
    <row r="14530" spans="2:4" ht="12.75" customHeight="1">
      <c r="B14530" s="29">
        <v>515010316607719</v>
      </c>
      <c r="C14530" s="30" t="s">
        <v>7093</v>
      </c>
      <c r="D14530" s="31">
        <v>62190.75</v>
      </c>
    </row>
    <row r="14531" spans="2:4" ht="12.75" customHeight="1">
      <c r="B14531" s="29">
        <v>515010316607720</v>
      </c>
      <c r="C14531" s="30" t="s">
        <v>7093</v>
      </c>
      <c r="D14531" s="31">
        <v>62190.75</v>
      </c>
    </row>
    <row r="14532" spans="2:4" ht="12.75" customHeight="1">
      <c r="B14532" s="29">
        <v>515010316608166</v>
      </c>
      <c r="C14532" s="30" t="s">
        <v>7075</v>
      </c>
      <c r="D14532" s="31">
        <v>15109.49</v>
      </c>
    </row>
    <row r="14533" spans="2:4" ht="12.75" customHeight="1">
      <c r="B14533" s="29">
        <v>515010316608309</v>
      </c>
      <c r="C14533" s="30" t="s">
        <v>7075</v>
      </c>
      <c r="D14533" s="31">
        <v>19971.97</v>
      </c>
    </row>
    <row r="14534" spans="2:4" ht="12.75" customHeight="1">
      <c r="B14534" s="29">
        <v>515010316608598</v>
      </c>
      <c r="C14534" s="30" t="s">
        <v>7094</v>
      </c>
      <c r="D14534" s="31">
        <v>9716.76</v>
      </c>
    </row>
    <row r="14535" spans="2:4" ht="12.75" customHeight="1">
      <c r="B14535" s="29">
        <v>515010316609512</v>
      </c>
      <c r="C14535" s="30" t="s">
        <v>7095</v>
      </c>
      <c r="D14535" s="31">
        <v>78320.27</v>
      </c>
    </row>
    <row r="14536" spans="2:4" ht="12.75" customHeight="1">
      <c r="B14536" s="29">
        <v>515010316609945</v>
      </c>
      <c r="C14536" s="30" t="s">
        <v>15648</v>
      </c>
      <c r="D14536" s="31">
        <v>70011.83</v>
      </c>
    </row>
    <row r="14537" spans="2:4" ht="12.75" customHeight="1">
      <c r="B14537" s="29">
        <v>515010316609946</v>
      </c>
      <c r="C14537" s="30" t="s">
        <v>15648</v>
      </c>
      <c r="D14537" s="31">
        <v>70011.820000000007</v>
      </c>
    </row>
    <row r="14538" spans="2:4" ht="12.75" customHeight="1">
      <c r="B14538" s="29">
        <v>515010316609947</v>
      </c>
      <c r="C14538" s="30" t="s">
        <v>15648</v>
      </c>
      <c r="D14538" s="31">
        <v>70011.820000000007</v>
      </c>
    </row>
    <row r="14539" spans="2:4" ht="12.75" customHeight="1">
      <c r="B14539" s="29">
        <v>515010316610159</v>
      </c>
      <c r="C14539" s="30" t="s">
        <v>7098</v>
      </c>
      <c r="D14539" s="31">
        <v>7406.78</v>
      </c>
    </row>
    <row r="14540" spans="2:4" ht="12.75" customHeight="1">
      <c r="B14540" s="29">
        <v>515010316610176</v>
      </c>
      <c r="C14540" s="30" t="s">
        <v>7099</v>
      </c>
      <c r="D14540" s="31">
        <v>7168.44</v>
      </c>
    </row>
    <row r="14541" spans="2:4" ht="12.75" customHeight="1">
      <c r="B14541" s="29">
        <v>515010316610472</v>
      </c>
      <c r="C14541" s="30" t="s">
        <v>6930</v>
      </c>
      <c r="D14541" s="31">
        <v>74886.61</v>
      </c>
    </row>
    <row r="14542" spans="2:4" ht="12.75" customHeight="1">
      <c r="B14542" s="29">
        <v>515010316610546</v>
      </c>
      <c r="C14542" s="30" t="s">
        <v>15649</v>
      </c>
      <c r="D14542" s="31">
        <v>6628.54</v>
      </c>
    </row>
    <row r="14543" spans="2:4" ht="12.75" customHeight="1">
      <c r="B14543" s="29">
        <v>515010316610548</v>
      </c>
      <c r="C14543" s="30" t="s">
        <v>15649</v>
      </c>
      <c r="D14543" s="31">
        <v>6628.54</v>
      </c>
    </row>
    <row r="14544" spans="2:4" ht="12.75" customHeight="1">
      <c r="B14544" s="29">
        <v>515010316610569</v>
      </c>
      <c r="C14544" s="30" t="s">
        <v>15650</v>
      </c>
      <c r="D14544" s="31">
        <v>24201.119999999999</v>
      </c>
    </row>
    <row r="14545" spans="2:4" ht="12.75" customHeight="1">
      <c r="B14545" s="29">
        <v>515010316610582</v>
      </c>
      <c r="C14545" s="30" t="s">
        <v>15651</v>
      </c>
      <c r="D14545" s="31">
        <v>38961.870000000003</v>
      </c>
    </row>
    <row r="14546" spans="2:4" ht="12.75" customHeight="1">
      <c r="B14546" s="29">
        <v>515010316610583</v>
      </c>
      <c r="C14546" s="30" t="s">
        <v>7100</v>
      </c>
      <c r="D14546" s="31">
        <v>29328.85</v>
      </c>
    </row>
    <row r="14547" spans="2:4" ht="12.75" customHeight="1">
      <c r="B14547" s="29">
        <v>515010316610585</v>
      </c>
      <c r="C14547" s="30" t="s">
        <v>15652</v>
      </c>
      <c r="D14547" s="31">
        <v>48461.51</v>
      </c>
    </row>
    <row r="14548" spans="2:4" ht="12.75" customHeight="1">
      <c r="B14548" s="29">
        <v>515010316610586</v>
      </c>
      <c r="C14548" s="30" t="s">
        <v>15652</v>
      </c>
      <c r="D14548" s="31">
        <v>48461.51</v>
      </c>
    </row>
    <row r="14549" spans="2:4" ht="12.75" customHeight="1">
      <c r="B14549" s="29">
        <v>515010316611456</v>
      </c>
      <c r="C14549" s="30" t="s">
        <v>7101</v>
      </c>
      <c r="D14549" s="31">
        <v>55345.86</v>
      </c>
    </row>
    <row r="14550" spans="2:4" ht="12.75" customHeight="1">
      <c r="B14550" s="29">
        <v>515010316611518</v>
      </c>
      <c r="C14550" s="30" t="s">
        <v>7102</v>
      </c>
      <c r="D14550" s="31">
        <v>49871.27</v>
      </c>
    </row>
    <row r="14551" spans="2:4" ht="12.75" customHeight="1">
      <c r="B14551" s="29">
        <v>515010316611763</v>
      </c>
      <c r="C14551" s="30" t="s">
        <v>15653</v>
      </c>
      <c r="D14551" s="31">
        <v>124150.67</v>
      </c>
    </row>
    <row r="14552" spans="2:4" ht="12.75" customHeight="1">
      <c r="B14552" s="29">
        <v>515010316611764</v>
      </c>
      <c r="C14552" s="30" t="s">
        <v>7104</v>
      </c>
      <c r="D14552" s="31">
        <v>157375.15</v>
      </c>
    </row>
    <row r="14553" spans="2:4" ht="12.75" customHeight="1">
      <c r="B14553" s="29">
        <v>515010316611771</v>
      </c>
      <c r="C14553" s="30" t="s">
        <v>7105</v>
      </c>
      <c r="D14553" s="31">
        <v>47877.8</v>
      </c>
    </row>
    <row r="14554" spans="2:4" ht="12.75" customHeight="1">
      <c r="B14554" s="29">
        <v>515010316611772</v>
      </c>
      <c r="C14554" s="30" t="s">
        <v>7105</v>
      </c>
      <c r="D14554" s="31">
        <v>47877.8</v>
      </c>
    </row>
    <row r="14555" spans="2:4" ht="12.75" customHeight="1">
      <c r="B14555" s="29">
        <v>515010316611773</v>
      </c>
      <c r="C14555" s="30" t="s">
        <v>7105</v>
      </c>
      <c r="D14555" s="31">
        <v>47877.8</v>
      </c>
    </row>
    <row r="14556" spans="2:4" ht="12.75" customHeight="1">
      <c r="B14556" s="29">
        <v>515010316611780</v>
      </c>
      <c r="C14556" s="30" t="s">
        <v>15647</v>
      </c>
      <c r="D14556" s="31">
        <v>49097.96</v>
      </c>
    </row>
    <row r="14557" spans="2:4" ht="12.75" customHeight="1">
      <c r="B14557" s="29">
        <v>515010316611782</v>
      </c>
      <c r="C14557" s="30" t="s">
        <v>15647</v>
      </c>
      <c r="D14557" s="31">
        <v>49097.96</v>
      </c>
    </row>
    <row r="14558" spans="2:4" ht="12.75" customHeight="1">
      <c r="B14558" s="29">
        <v>515010316611924</v>
      </c>
      <c r="C14558" s="30" t="s">
        <v>7085</v>
      </c>
      <c r="D14558" s="31">
        <v>96182.11</v>
      </c>
    </row>
    <row r="14559" spans="2:4" ht="12.75" customHeight="1">
      <c r="B14559" s="29">
        <v>515010316611983</v>
      </c>
      <c r="C14559" s="30" t="s">
        <v>15654</v>
      </c>
      <c r="D14559" s="31">
        <v>34804.85</v>
      </c>
    </row>
    <row r="14560" spans="2:4" ht="12.75" customHeight="1">
      <c r="B14560" s="29">
        <v>515010316612023</v>
      </c>
      <c r="C14560" s="30" t="s">
        <v>7107</v>
      </c>
      <c r="D14560" s="31">
        <v>9056.85</v>
      </c>
    </row>
    <row r="14561" spans="2:4" ht="12.75" customHeight="1">
      <c r="B14561" s="29">
        <v>515010316613493</v>
      </c>
      <c r="C14561" s="30" t="s">
        <v>7108</v>
      </c>
      <c r="D14561" s="31">
        <v>23102.560000000001</v>
      </c>
    </row>
    <row r="14562" spans="2:4" ht="12.75" customHeight="1">
      <c r="B14562" s="29">
        <v>515010316613768</v>
      </c>
      <c r="C14562" s="30" t="s">
        <v>6942</v>
      </c>
      <c r="D14562" s="31">
        <v>9051.08</v>
      </c>
    </row>
    <row r="14563" spans="2:4" ht="12.75" customHeight="1">
      <c r="B14563" s="29">
        <v>515010316614238</v>
      </c>
      <c r="C14563" s="30" t="s">
        <v>7109</v>
      </c>
      <c r="D14563" s="31">
        <v>14750.88</v>
      </c>
    </row>
    <row r="14564" spans="2:4" ht="12.75" customHeight="1">
      <c r="B14564" s="29">
        <v>515010316614239</v>
      </c>
      <c r="C14564" s="30" t="s">
        <v>7109</v>
      </c>
      <c r="D14564" s="31">
        <v>14750.88</v>
      </c>
    </row>
    <row r="14565" spans="2:4" ht="12.75" customHeight="1">
      <c r="B14565" s="29">
        <v>515010316614240</v>
      </c>
      <c r="C14565" s="30" t="s">
        <v>7109</v>
      </c>
      <c r="D14565" s="31">
        <v>14750.88</v>
      </c>
    </row>
    <row r="14566" spans="2:4" ht="12.75" customHeight="1">
      <c r="B14566" s="29">
        <v>515010316614741</v>
      </c>
      <c r="C14566" s="30" t="s">
        <v>15655</v>
      </c>
      <c r="D14566" s="31">
        <v>12616.53</v>
      </c>
    </row>
    <row r="14567" spans="2:4" ht="12.75" customHeight="1">
      <c r="B14567" s="29">
        <v>515010316614781</v>
      </c>
      <c r="C14567" s="30" t="s">
        <v>15655</v>
      </c>
      <c r="D14567" s="31">
        <v>12616.53</v>
      </c>
    </row>
    <row r="14568" spans="2:4" ht="12.75" customHeight="1">
      <c r="B14568" s="29">
        <v>515010316615193</v>
      </c>
      <c r="C14568" s="30" t="s">
        <v>15656</v>
      </c>
      <c r="D14568" s="31">
        <v>67249.320000000007</v>
      </c>
    </row>
    <row r="14569" spans="2:4" ht="12.75" customHeight="1">
      <c r="B14569" s="29">
        <v>515010316615219</v>
      </c>
      <c r="C14569" s="30" t="s">
        <v>7112</v>
      </c>
      <c r="D14569" s="31">
        <v>16494.77</v>
      </c>
    </row>
    <row r="14570" spans="2:4" ht="12.75" customHeight="1">
      <c r="B14570" s="29">
        <v>515010316615234</v>
      </c>
      <c r="C14570" s="30" t="s">
        <v>7112</v>
      </c>
      <c r="D14570" s="31">
        <v>16494.73</v>
      </c>
    </row>
    <row r="14571" spans="2:4" ht="12.75" customHeight="1">
      <c r="B14571" s="29">
        <v>515010316615612</v>
      </c>
      <c r="C14571" s="30" t="s">
        <v>7113</v>
      </c>
      <c r="D14571" s="31">
        <v>32893.53</v>
      </c>
    </row>
    <row r="14572" spans="2:4" ht="12.75" customHeight="1">
      <c r="B14572" s="29">
        <v>515010316615651</v>
      </c>
      <c r="C14572" s="30" t="s">
        <v>15657</v>
      </c>
      <c r="D14572" s="31">
        <v>46152.74</v>
      </c>
    </row>
    <row r="14573" spans="2:4" ht="12.75" customHeight="1">
      <c r="B14573" s="29">
        <v>515010316615851</v>
      </c>
      <c r="C14573" s="30" t="s">
        <v>7114</v>
      </c>
      <c r="D14573" s="31">
        <v>56662.400000000001</v>
      </c>
    </row>
    <row r="14574" spans="2:4" ht="12.75" customHeight="1">
      <c r="B14574" s="29">
        <v>515010316615873</v>
      </c>
      <c r="C14574" s="30" t="s">
        <v>7115</v>
      </c>
      <c r="D14574" s="31">
        <v>11748.6</v>
      </c>
    </row>
    <row r="14575" spans="2:4" ht="12.75" customHeight="1">
      <c r="B14575" s="29">
        <v>515010316615979</v>
      </c>
      <c r="C14575" s="30" t="s">
        <v>7116</v>
      </c>
      <c r="D14575" s="31">
        <v>29582.11</v>
      </c>
    </row>
    <row r="14576" spans="2:4" ht="12.75" customHeight="1">
      <c r="B14576" s="29">
        <v>515010316616084</v>
      </c>
      <c r="C14576" s="30" t="s">
        <v>7117</v>
      </c>
      <c r="D14576" s="31">
        <v>12469.08</v>
      </c>
    </row>
    <row r="14577" spans="2:4" ht="12.75" customHeight="1">
      <c r="B14577" s="29">
        <v>515010316616102</v>
      </c>
      <c r="C14577" s="30" t="s">
        <v>15658</v>
      </c>
      <c r="D14577" s="31">
        <v>27772.52</v>
      </c>
    </row>
    <row r="14578" spans="2:4" ht="12.75" customHeight="1">
      <c r="B14578" s="29">
        <v>515010316616160</v>
      </c>
      <c r="C14578" s="30" t="s">
        <v>15659</v>
      </c>
      <c r="D14578" s="31">
        <v>88568</v>
      </c>
    </row>
    <row r="14579" spans="2:4" ht="12.75" customHeight="1">
      <c r="B14579" s="29">
        <v>515010316616216</v>
      </c>
      <c r="C14579" s="30" t="s">
        <v>15660</v>
      </c>
      <c r="D14579" s="31">
        <v>45991</v>
      </c>
    </row>
    <row r="14580" spans="2:4" ht="12.75" customHeight="1">
      <c r="B14580" s="29">
        <v>515010316616425</v>
      </c>
      <c r="C14580" s="30" t="s">
        <v>12260</v>
      </c>
      <c r="D14580" s="31">
        <v>15721.65</v>
      </c>
    </row>
    <row r="14581" spans="2:4" ht="12.75" customHeight="1">
      <c r="B14581" s="29">
        <v>515010316616446</v>
      </c>
      <c r="C14581" s="30" t="s">
        <v>7118</v>
      </c>
      <c r="D14581" s="31">
        <v>267539.45</v>
      </c>
    </row>
    <row r="14582" spans="2:4" ht="12.75" customHeight="1">
      <c r="B14582" s="29">
        <v>515010316616680</v>
      </c>
      <c r="C14582" s="30" t="s">
        <v>7119</v>
      </c>
      <c r="D14582" s="31">
        <v>62198.65</v>
      </c>
    </row>
    <row r="14583" spans="2:4" ht="12.75" customHeight="1">
      <c r="B14583" s="29">
        <v>515010316616699</v>
      </c>
      <c r="C14583" s="30" t="s">
        <v>7120</v>
      </c>
      <c r="D14583" s="31">
        <v>10721.48</v>
      </c>
    </row>
    <row r="14584" spans="2:4" ht="12.75" customHeight="1">
      <c r="B14584" s="29">
        <v>515010316616843</v>
      </c>
      <c r="C14584" s="30" t="s">
        <v>15661</v>
      </c>
      <c r="D14584" s="31">
        <v>24570.67</v>
      </c>
    </row>
    <row r="14585" spans="2:4" ht="12.75" customHeight="1">
      <c r="B14585" s="29">
        <v>515010316616846</v>
      </c>
      <c r="C14585" s="30" t="s">
        <v>7121</v>
      </c>
      <c r="D14585" s="31">
        <v>31253.75</v>
      </c>
    </row>
    <row r="14586" spans="2:4" ht="12.75" customHeight="1">
      <c r="B14586" s="29">
        <v>515010316616882</v>
      </c>
      <c r="C14586" s="30" t="s">
        <v>7122</v>
      </c>
      <c r="D14586" s="31">
        <v>84577.35</v>
      </c>
    </row>
    <row r="14587" spans="2:4" ht="12.75" customHeight="1">
      <c r="B14587" s="29">
        <v>515010316616890</v>
      </c>
      <c r="C14587" s="30" t="s">
        <v>7161</v>
      </c>
      <c r="D14587" s="31">
        <v>29644.97</v>
      </c>
    </row>
    <row r="14588" spans="2:4" ht="12.75" customHeight="1">
      <c r="B14588" s="29">
        <v>515010316616984</v>
      </c>
      <c r="C14588" s="30" t="s">
        <v>1463</v>
      </c>
      <c r="D14588" s="31">
        <v>11359.91</v>
      </c>
    </row>
    <row r="14589" spans="2:4" ht="12.75" customHeight="1">
      <c r="B14589" s="29">
        <v>515010316617045</v>
      </c>
      <c r="C14589" s="30" t="s">
        <v>7123</v>
      </c>
      <c r="D14589" s="31">
        <v>25821.71</v>
      </c>
    </row>
    <row r="14590" spans="2:4" ht="12.75" customHeight="1">
      <c r="B14590" s="29">
        <v>515010316617055</v>
      </c>
      <c r="C14590" s="30" t="s">
        <v>7123</v>
      </c>
      <c r="D14590" s="31">
        <v>25821.71</v>
      </c>
    </row>
    <row r="14591" spans="2:4" ht="12.75" customHeight="1">
      <c r="B14591" s="29">
        <v>515010316617165</v>
      </c>
      <c r="C14591" s="30" t="s">
        <v>12263</v>
      </c>
      <c r="D14591" s="31">
        <v>150227.07</v>
      </c>
    </row>
    <row r="14592" spans="2:4" ht="12.75" customHeight="1">
      <c r="B14592" s="29">
        <v>515010316617273</v>
      </c>
      <c r="C14592" s="30" t="s">
        <v>7124</v>
      </c>
      <c r="D14592" s="31">
        <v>8204.4500000000007</v>
      </c>
    </row>
    <row r="14593" spans="2:4" ht="12.75" customHeight="1">
      <c r="B14593" s="29">
        <v>515010316617369</v>
      </c>
      <c r="C14593" s="30" t="s">
        <v>7125</v>
      </c>
      <c r="D14593" s="31">
        <v>147627.48000000001</v>
      </c>
    </row>
    <row r="14594" spans="2:4" ht="12.75" customHeight="1">
      <c r="B14594" s="29">
        <v>515010316617644</v>
      </c>
      <c r="C14594" s="30" t="s">
        <v>6974</v>
      </c>
      <c r="D14594" s="31">
        <v>14931.96</v>
      </c>
    </row>
    <row r="14595" spans="2:4" ht="12.75" customHeight="1">
      <c r="B14595" s="29">
        <v>515010316617645</v>
      </c>
      <c r="C14595" s="30" t="s">
        <v>6974</v>
      </c>
      <c r="D14595" s="31">
        <v>14931.96</v>
      </c>
    </row>
    <row r="14596" spans="2:4" ht="12.75" customHeight="1">
      <c r="B14596" s="29">
        <v>515010316617656</v>
      </c>
      <c r="C14596" s="30" t="s">
        <v>7126</v>
      </c>
      <c r="D14596" s="31">
        <v>15641.43</v>
      </c>
    </row>
    <row r="14597" spans="2:4" ht="12.75" customHeight="1">
      <c r="B14597" s="29">
        <v>515010316617958</v>
      </c>
      <c r="C14597" s="30" t="s">
        <v>7127</v>
      </c>
      <c r="D14597" s="31">
        <v>40645.85</v>
      </c>
    </row>
    <row r="14598" spans="2:4" ht="12.75" customHeight="1">
      <c r="B14598" s="29">
        <v>515010316618235</v>
      </c>
      <c r="C14598" s="30" t="s">
        <v>6942</v>
      </c>
      <c r="D14598" s="31">
        <v>7367.97</v>
      </c>
    </row>
    <row r="14599" spans="2:4" ht="12.75" customHeight="1">
      <c r="B14599" s="29">
        <v>515010316618429</v>
      </c>
      <c r="C14599" s="30" t="s">
        <v>15662</v>
      </c>
      <c r="D14599" s="31">
        <v>52566.71</v>
      </c>
    </row>
    <row r="14600" spans="2:4" ht="12.75" customHeight="1">
      <c r="B14600" s="29">
        <v>515010316618430</v>
      </c>
      <c r="C14600" s="30" t="s">
        <v>7128</v>
      </c>
      <c r="D14600" s="31">
        <v>22455.96</v>
      </c>
    </row>
    <row r="14601" spans="2:4" ht="12.75" customHeight="1">
      <c r="B14601" s="29">
        <v>515010316618495</v>
      </c>
      <c r="C14601" s="30" t="s">
        <v>15663</v>
      </c>
      <c r="D14601" s="31">
        <v>6836.08</v>
      </c>
    </row>
    <row r="14602" spans="2:4" ht="12.75" customHeight="1">
      <c r="B14602" s="29">
        <v>515010316618528</v>
      </c>
      <c r="C14602" s="30" t="s">
        <v>15664</v>
      </c>
      <c r="D14602" s="31">
        <v>14413.18</v>
      </c>
    </row>
    <row r="14603" spans="2:4" ht="12.75" customHeight="1">
      <c r="B14603" s="29">
        <v>515010316618580</v>
      </c>
      <c r="C14603" s="30" t="s">
        <v>12261</v>
      </c>
      <c r="D14603" s="31">
        <v>13459.8</v>
      </c>
    </row>
    <row r="14604" spans="2:4" ht="12.75" customHeight="1">
      <c r="B14604" s="29">
        <v>515010316618678</v>
      </c>
      <c r="C14604" s="30" t="s">
        <v>7129</v>
      </c>
      <c r="D14604" s="31">
        <v>17337.830000000002</v>
      </c>
    </row>
    <row r="14605" spans="2:4" ht="12.75" customHeight="1">
      <c r="B14605" s="29">
        <v>515010316618951</v>
      </c>
      <c r="C14605" s="30" t="s">
        <v>7130</v>
      </c>
      <c r="D14605" s="31">
        <v>14265.25</v>
      </c>
    </row>
    <row r="14606" spans="2:4" ht="12.75" customHeight="1">
      <c r="B14606" s="29">
        <v>515010316619040</v>
      </c>
      <c r="C14606" s="30" t="s">
        <v>7131</v>
      </c>
      <c r="D14606" s="31">
        <v>8856.42</v>
      </c>
    </row>
    <row r="14607" spans="2:4" ht="12.75" customHeight="1">
      <c r="B14607" s="29">
        <v>515010316619226</v>
      </c>
      <c r="C14607" s="30" t="s">
        <v>7132</v>
      </c>
      <c r="D14607" s="31">
        <v>44894.25</v>
      </c>
    </row>
    <row r="14608" spans="2:4" ht="12.75" customHeight="1">
      <c r="B14608" s="29">
        <v>515010316619228</v>
      </c>
      <c r="C14608" s="30" t="s">
        <v>7132</v>
      </c>
      <c r="D14608" s="31">
        <v>44894.25</v>
      </c>
    </row>
    <row r="14609" spans="2:4" ht="12.75" customHeight="1">
      <c r="B14609" s="29">
        <v>515010316619350</v>
      </c>
      <c r="C14609" s="30" t="s">
        <v>7133</v>
      </c>
      <c r="D14609" s="31">
        <v>12447.28</v>
      </c>
    </row>
    <row r="14610" spans="2:4" ht="12.75" customHeight="1">
      <c r="B14610" s="29">
        <v>515010316619356</v>
      </c>
      <c r="C14610" s="30" t="s">
        <v>7133</v>
      </c>
      <c r="D14610" s="31">
        <v>12447.28</v>
      </c>
    </row>
    <row r="14611" spans="2:4" ht="12.75" customHeight="1">
      <c r="B14611" s="29">
        <v>515010316619433</v>
      </c>
      <c r="C14611" s="30" t="s">
        <v>6942</v>
      </c>
      <c r="D14611" s="31">
        <v>12385.58</v>
      </c>
    </row>
    <row r="14612" spans="2:4" ht="12.75" customHeight="1">
      <c r="B14612" s="29">
        <v>515010316619474</v>
      </c>
      <c r="C14612" s="30" t="s">
        <v>15665</v>
      </c>
      <c r="D14612" s="31">
        <v>14868.87</v>
      </c>
    </row>
    <row r="14613" spans="2:4" ht="12.75" customHeight="1">
      <c r="B14613" s="29">
        <v>515010316619488</v>
      </c>
      <c r="C14613" s="30" t="s">
        <v>7134</v>
      </c>
      <c r="D14613" s="31">
        <v>11336.74</v>
      </c>
    </row>
    <row r="14614" spans="2:4" ht="12.75" customHeight="1">
      <c r="B14614" s="29">
        <v>515010316619489</v>
      </c>
      <c r="C14614" s="30" t="s">
        <v>7134</v>
      </c>
      <c r="D14614" s="31">
        <v>11336.74</v>
      </c>
    </row>
    <row r="14615" spans="2:4" ht="12.75" customHeight="1">
      <c r="B14615" s="29">
        <v>515010316619490</v>
      </c>
      <c r="C14615" s="30" t="s">
        <v>7134</v>
      </c>
      <c r="D14615" s="31">
        <v>11336.74</v>
      </c>
    </row>
    <row r="14616" spans="2:4" ht="12.75" customHeight="1">
      <c r="B14616" s="29">
        <v>515010316619491</v>
      </c>
      <c r="C14616" s="30" t="s">
        <v>7134</v>
      </c>
      <c r="D14616" s="31">
        <v>11336.74</v>
      </c>
    </row>
    <row r="14617" spans="2:4" ht="12.75" customHeight="1">
      <c r="B14617" s="29">
        <v>515010316619492</v>
      </c>
      <c r="C14617" s="30" t="s">
        <v>7134</v>
      </c>
      <c r="D14617" s="31">
        <v>11336.74</v>
      </c>
    </row>
    <row r="14618" spans="2:4" ht="12.75" customHeight="1">
      <c r="B14618" s="29">
        <v>515010316619493</v>
      </c>
      <c r="C14618" s="30" t="s">
        <v>7134</v>
      </c>
      <c r="D14618" s="31">
        <v>11336.74</v>
      </c>
    </row>
    <row r="14619" spans="2:4" ht="12.75" customHeight="1">
      <c r="B14619" s="29">
        <v>515010316619494</v>
      </c>
      <c r="C14619" s="30" t="s">
        <v>7134</v>
      </c>
      <c r="D14619" s="31">
        <v>11336.74</v>
      </c>
    </row>
    <row r="14620" spans="2:4" ht="12.75" customHeight="1">
      <c r="B14620" s="29">
        <v>515010316619495</v>
      </c>
      <c r="C14620" s="30" t="s">
        <v>7134</v>
      </c>
      <c r="D14620" s="31">
        <v>11336.74</v>
      </c>
    </row>
    <row r="14621" spans="2:4" ht="12.75" customHeight="1">
      <c r="B14621" s="29">
        <v>515010316619638</v>
      </c>
      <c r="C14621" s="30" t="s">
        <v>15666</v>
      </c>
      <c r="D14621" s="31">
        <v>8485.94</v>
      </c>
    </row>
    <row r="14622" spans="2:4" ht="12.75" customHeight="1">
      <c r="B14622" s="29">
        <v>515010316619653</v>
      </c>
      <c r="C14622" s="30" t="s">
        <v>15667</v>
      </c>
      <c r="D14622" s="31">
        <v>32101.1</v>
      </c>
    </row>
    <row r="14623" spans="2:4" ht="12.75" customHeight="1">
      <c r="B14623" s="29">
        <v>515010316619674</v>
      </c>
      <c r="C14623" s="30" t="s">
        <v>7135</v>
      </c>
      <c r="D14623" s="31">
        <v>13021.68</v>
      </c>
    </row>
    <row r="14624" spans="2:4" ht="12.75" customHeight="1">
      <c r="B14624" s="29">
        <v>515010316619676</v>
      </c>
      <c r="C14624" s="30" t="s">
        <v>7135</v>
      </c>
      <c r="D14624" s="31">
        <v>13021.68</v>
      </c>
    </row>
    <row r="14625" spans="2:4" ht="12.75" customHeight="1">
      <c r="B14625" s="29">
        <v>515010316619677</v>
      </c>
      <c r="C14625" s="30" t="s">
        <v>7135</v>
      </c>
      <c r="D14625" s="31">
        <v>13021.68</v>
      </c>
    </row>
    <row r="14626" spans="2:4" ht="12.75" customHeight="1">
      <c r="B14626" s="29">
        <v>515010316619678</v>
      </c>
      <c r="C14626" s="30" t="s">
        <v>7135</v>
      </c>
      <c r="D14626" s="31">
        <v>13021.68</v>
      </c>
    </row>
    <row r="14627" spans="2:4" ht="12.75" customHeight="1">
      <c r="B14627" s="29">
        <v>515010316619830</v>
      </c>
      <c r="C14627" s="30" t="s">
        <v>7136</v>
      </c>
      <c r="D14627" s="31">
        <v>13917.17</v>
      </c>
    </row>
    <row r="14628" spans="2:4" ht="12.75" customHeight="1">
      <c r="B14628" s="29">
        <v>515010316619987</v>
      </c>
      <c r="C14628" s="30" t="s">
        <v>15668</v>
      </c>
      <c r="D14628" s="31">
        <v>58948.34</v>
      </c>
    </row>
    <row r="14629" spans="2:4" ht="12.75" customHeight="1">
      <c r="B14629" s="29">
        <v>515010316620059</v>
      </c>
      <c r="C14629" s="30" t="s">
        <v>6930</v>
      </c>
      <c r="D14629" s="31">
        <v>63611.23</v>
      </c>
    </row>
    <row r="14630" spans="2:4" ht="12.75" customHeight="1">
      <c r="B14630" s="29">
        <v>515010316620133</v>
      </c>
      <c r="C14630" s="30" t="s">
        <v>6950</v>
      </c>
      <c r="D14630" s="31">
        <v>25187.25</v>
      </c>
    </row>
    <row r="14631" spans="2:4" ht="12.75" customHeight="1">
      <c r="B14631" s="29">
        <v>515010316620444</v>
      </c>
      <c r="C14631" s="30" t="s">
        <v>6948</v>
      </c>
      <c r="D14631" s="31">
        <v>13383.33</v>
      </c>
    </row>
    <row r="14632" spans="2:4" ht="12.75" customHeight="1">
      <c r="B14632" s="29">
        <v>515010316620494</v>
      </c>
      <c r="C14632" s="30" t="s">
        <v>6962</v>
      </c>
      <c r="D14632" s="31">
        <v>8476.92</v>
      </c>
    </row>
    <row r="14633" spans="2:4" ht="12.75" customHeight="1">
      <c r="B14633" s="29">
        <v>515010316620525</v>
      </c>
      <c r="C14633" s="30" t="s">
        <v>6949</v>
      </c>
      <c r="D14633" s="31">
        <v>10913.17</v>
      </c>
    </row>
    <row r="14634" spans="2:4" ht="12.75" customHeight="1">
      <c r="B14634" s="29">
        <v>515010316620526</v>
      </c>
      <c r="C14634" s="30" t="s">
        <v>6949</v>
      </c>
      <c r="D14634" s="31">
        <v>10913.17</v>
      </c>
    </row>
    <row r="14635" spans="2:4" ht="12.75" customHeight="1">
      <c r="B14635" s="29">
        <v>515010316620569</v>
      </c>
      <c r="C14635" s="30" t="s">
        <v>7067</v>
      </c>
      <c r="D14635" s="31">
        <v>8900.06</v>
      </c>
    </row>
    <row r="14636" spans="2:4" ht="12.75" customHeight="1">
      <c r="B14636" s="29">
        <v>515010316620654</v>
      </c>
      <c r="C14636" s="30" t="s">
        <v>12249</v>
      </c>
      <c r="D14636" s="31">
        <v>9413.7099999999991</v>
      </c>
    </row>
    <row r="14637" spans="2:4" ht="12.75" customHeight="1">
      <c r="B14637" s="29">
        <v>515010316620656</v>
      </c>
      <c r="C14637" s="30" t="s">
        <v>6967</v>
      </c>
      <c r="D14637" s="31">
        <v>14537.34</v>
      </c>
    </row>
    <row r="14638" spans="2:4" ht="12.75" customHeight="1">
      <c r="B14638" s="29">
        <v>515010316620659</v>
      </c>
      <c r="C14638" s="30" t="s">
        <v>6967</v>
      </c>
      <c r="D14638" s="31">
        <v>14537.32</v>
      </c>
    </row>
    <row r="14639" spans="2:4" ht="12.75" customHeight="1">
      <c r="B14639" s="29">
        <v>515010316620688</v>
      </c>
      <c r="C14639" s="30" t="s">
        <v>15669</v>
      </c>
      <c r="D14639" s="31">
        <v>37883.449999999997</v>
      </c>
    </row>
    <row r="14640" spans="2:4" ht="12.75" customHeight="1">
      <c r="B14640" s="29">
        <v>515010316620742</v>
      </c>
      <c r="C14640" s="30" t="s">
        <v>7137</v>
      </c>
      <c r="D14640" s="31">
        <v>11406.69</v>
      </c>
    </row>
    <row r="14641" spans="2:4" ht="12.75" customHeight="1">
      <c r="B14641" s="29">
        <v>515010316620743</v>
      </c>
      <c r="C14641" s="30" t="s">
        <v>7137</v>
      </c>
      <c r="D14641" s="31">
        <v>11406.69</v>
      </c>
    </row>
    <row r="14642" spans="2:4" ht="12.75" customHeight="1">
      <c r="B14642" s="29">
        <v>515010316620853</v>
      </c>
      <c r="C14642" s="30" t="s">
        <v>15670</v>
      </c>
      <c r="D14642" s="31">
        <v>103029.17</v>
      </c>
    </row>
    <row r="14643" spans="2:4" ht="12.75" customHeight="1">
      <c r="B14643" s="29">
        <v>515010316620889</v>
      </c>
      <c r="C14643" s="30" t="s">
        <v>15671</v>
      </c>
      <c r="D14643" s="31">
        <v>24631</v>
      </c>
    </row>
    <row r="14644" spans="2:4" ht="12.75" customHeight="1">
      <c r="B14644" s="29">
        <v>515010316620905</v>
      </c>
      <c r="C14644" s="30" t="s">
        <v>7138</v>
      </c>
      <c r="D14644" s="31">
        <v>33693.379999999997</v>
      </c>
    </row>
    <row r="14645" spans="2:4" ht="12.75" customHeight="1">
      <c r="B14645" s="29">
        <v>515010316621066</v>
      </c>
      <c r="C14645" s="30" t="s">
        <v>15672</v>
      </c>
      <c r="D14645" s="31">
        <v>137712.94</v>
      </c>
    </row>
    <row r="14646" spans="2:4" ht="12.75" customHeight="1">
      <c r="B14646" s="29">
        <v>515010316621082</v>
      </c>
      <c r="C14646" s="30" t="s">
        <v>7139</v>
      </c>
      <c r="D14646" s="31">
        <v>23428.35</v>
      </c>
    </row>
    <row r="14647" spans="2:4" ht="12.75" customHeight="1">
      <c r="B14647" s="29">
        <v>515010316621152</v>
      </c>
      <c r="C14647" s="30" t="s">
        <v>15673</v>
      </c>
      <c r="D14647" s="31">
        <v>80373.399999999994</v>
      </c>
    </row>
    <row r="14648" spans="2:4" ht="12.75" customHeight="1">
      <c r="B14648" s="29">
        <v>515010316621162</v>
      </c>
      <c r="C14648" s="30" t="s">
        <v>6942</v>
      </c>
      <c r="D14648" s="31">
        <v>10951.95</v>
      </c>
    </row>
    <row r="14649" spans="2:4" ht="12.75" customHeight="1">
      <c r="B14649" s="29">
        <v>515010316621164</v>
      </c>
      <c r="C14649" s="30" t="s">
        <v>6942</v>
      </c>
      <c r="D14649" s="31">
        <v>9154.2900000000009</v>
      </c>
    </row>
    <row r="14650" spans="2:4" ht="12.75" customHeight="1">
      <c r="B14650" s="29">
        <v>515010316621166</v>
      </c>
      <c r="C14650" s="30" t="s">
        <v>6942</v>
      </c>
      <c r="D14650" s="31">
        <v>9154.2900000000009</v>
      </c>
    </row>
    <row r="14651" spans="2:4" ht="12.75" customHeight="1">
      <c r="B14651" s="29">
        <v>515010316621167</v>
      </c>
      <c r="C14651" s="30" t="s">
        <v>6942</v>
      </c>
      <c r="D14651" s="31">
        <v>9154.2900000000009</v>
      </c>
    </row>
    <row r="14652" spans="2:4" ht="12.75" customHeight="1">
      <c r="B14652" s="29">
        <v>515010316621168</v>
      </c>
      <c r="C14652" s="30" t="s">
        <v>6942</v>
      </c>
      <c r="D14652" s="31">
        <v>9154.2900000000009</v>
      </c>
    </row>
    <row r="14653" spans="2:4" ht="12.75" customHeight="1">
      <c r="B14653" s="29">
        <v>515010316621169</v>
      </c>
      <c r="C14653" s="30" t="s">
        <v>6942</v>
      </c>
      <c r="D14653" s="31">
        <v>9154.2900000000009</v>
      </c>
    </row>
    <row r="14654" spans="2:4" ht="12.75" customHeight="1">
      <c r="B14654" s="29">
        <v>515010316621286</v>
      </c>
      <c r="C14654" s="30" t="s">
        <v>7154</v>
      </c>
      <c r="D14654" s="31">
        <v>12985.48</v>
      </c>
    </row>
    <row r="14655" spans="2:4" ht="12.75" customHeight="1">
      <c r="B14655" s="29">
        <v>515010316621326</v>
      </c>
      <c r="C14655" s="30" t="s">
        <v>7155</v>
      </c>
      <c r="D14655" s="31">
        <v>24465.45</v>
      </c>
    </row>
    <row r="14656" spans="2:4" ht="12.75" customHeight="1">
      <c r="B14656" s="29">
        <v>515010316621394</v>
      </c>
      <c r="C14656" s="30" t="s">
        <v>7163</v>
      </c>
      <c r="D14656" s="31">
        <v>22259.97</v>
      </c>
    </row>
    <row r="14657" spans="2:4" ht="12.75" customHeight="1">
      <c r="B14657" s="29">
        <v>515010316621401</v>
      </c>
      <c r="C14657" s="30" t="s">
        <v>7158</v>
      </c>
      <c r="D14657" s="31">
        <v>16144.83</v>
      </c>
    </row>
    <row r="14658" spans="2:4" ht="12.75" customHeight="1">
      <c r="B14658" s="29">
        <v>515010316621421</v>
      </c>
      <c r="C14658" s="30" t="s">
        <v>7159</v>
      </c>
      <c r="D14658" s="31">
        <v>122573.51</v>
      </c>
    </row>
    <row r="14659" spans="2:4" ht="12.75" customHeight="1">
      <c r="B14659" s="29">
        <v>515010316621440</v>
      </c>
      <c r="C14659" s="30" t="s">
        <v>7162</v>
      </c>
      <c r="D14659" s="31">
        <v>13089.98</v>
      </c>
    </row>
    <row r="14660" spans="2:4" ht="12.75" customHeight="1">
      <c r="B14660" s="29">
        <v>515010316621631</v>
      </c>
      <c r="C14660" s="30" t="s">
        <v>15674</v>
      </c>
      <c r="D14660" s="31">
        <v>63724.29</v>
      </c>
    </row>
    <row r="14661" spans="2:4" ht="12.75" customHeight="1">
      <c r="B14661" s="29">
        <v>515010316621756</v>
      </c>
      <c r="C14661" s="30" t="s">
        <v>6974</v>
      </c>
      <c r="D14661" s="31">
        <v>25429.22</v>
      </c>
    </row>
    <row r="14662" spans="2:4" ht="12.75" customHeight="1">
      <c r="B14662" s="29">
        <v>515010316621879</v>
      </c>
      <c r="C14662" s="30" t="s">
        <v>7141</v>
      </c>
      <c r="D14662" s="31">
        <v>7478.86</v>
      </c>
    </row>
    <row r="14663" spans="2:4" ht="12.75" customHeight="1">
      <c r="B14663" s="29">
        <v>515010316621910</v>
      </c>
      <c r="C14663" s="30" t="s">
        <v>7133</v>
      </c>
      <c r="D14663" s="31">
        <v>6986.17</v>
      </c>
    </row>
    <row r="14664" spans="2:4" ht="12.75" customHeight="1">
      <c r="B14664" s="29">
        <v>515010316621923</v>
      </c>
      <c r="C14664" s="30" t="s">
        <v>7125</v>
      </c>
      <c r="D14664" s="31">
        <v>90570.84</v>
      </c>
    </row>
    <row r="14665" spans="2:4" ht="12.75" customHeight="1">
      <c r="B14665" s="29">
        <v>515010316622042</v>
      </c>
      <c r="C14665" s="30" t="s">
        <v>7142</v>
      </c>
      <c r="D14665" s="31">
        <v>15977.8</v>
      </c>
    </row>
    <row r="14666" spans="2:4" ht="12.75" customHeight="1">
      <c r="B14666" s="29">
        <v>515010316622049</v>
      </c>
      <c r="C14666" s="30" t="s">
        <v>7160</v>
      </c>
      <c r="D14666" s="31">
        <v>68651.44</v>
      </c>
    </row>
    <row r="14667" spans="2:4" ht="12.75" customHeight="1">
      <c r="B14667" s="29">
        <v>515010316622102</v>
      </c>
      <c r="C14667" s="30" t="s">
        <v>6938</v>
      </c>
      <c r="D14667" s="31">
        <v>8056.79</v>
      </c>
    </row>
    <row r="14668" spans="2:4" ht="12.75" customHeight="1">
      <c r="B14668" s="29">
        <v>515010316622149</v>
      </c>
      <c r="C14668" s="30" t="s">
        <v>7156</v>
      </c>
      <c r="D14668" s="31">
        <v>13441.59</v>
      </c>
    </row>
    <row r="14669" spans="2:4" ht="12.75" customHeight="1">
      <c r="B14669" s="29">
        <v>515010316622327</v>
      </c>
      <c r="C14669" s="30" t="s">
        <v>6942</v>
      </c>
      <c r="D14669" s="31">
        <v>13859.35</v>
      </c>
    </row>
    <row r="14670" spans="2:4" ht="12.75" customHeight="1">
      <c r="B14670" s="29">
        <v>515010316622328</v>
      </c>
      <c r="C14670" s="30" t="s">
        <v>6942</v>
      </c>
      <c r="D14670" s="31">
        <v>13859.35</v>
      </c>
    </row>
    <row r="14671" spans="2:4" ht="12.75" customHeight="1">
      <c r="B14671" s="29">
        <v>515010316622330</v>
      </c>
      <c r="C14671" s="30" t="s">
        <v>6942</v>
      </c>
      <c r="D14671" s="31">
        <v>13859.35</v>
      </c>
    </row>
    <row r="14672" spans="2:4" ht="12.75" customHeight="1">
      <c r="B14672" s="29">
        <v>515010316622340</v>
      </c>
      <c r="C14672" s="30" t="s">
        <v>6942</v>
      </c>
      <c r="D14672" s="31">
        <v>13859.35</v>
      </c>
    </row>
    <row r="14673" spans="2:4" ht="12.75" customHeight="1">
      <c r="B14673" s="29">
        <v>515010316622364</v>
      </c>
      <c r="C14673" s="30" t="s">
        <v>12262</v>
      </c>
      <c r="D14673" s="31">
        <v>13034.4</v>
      </c>
    </row>
    <row r="14674" spans="2:4" ht="12.75" customHeight="1">
      <c r="B14674" s="29">
        <v>515010316622630</v>
      </c>
      <c r="C14674" s="30" t="s">
        <v>7143</v>
      </c>
      <c r="D14674" s="31">
        <v>12578.65</v>
      </c>
    </row>
    <row r="14675" spans="2:4" ht="12.75" customHeight="1">
      <c r="B14675" s="29">
        <v>515010316622834</v>
      </c>
      <c r="C14675" s="30" t="s">
        <v>7145</v>
      </c>
      <c r="D14675" s="31">
        <v>14614.61</v>
      </c>
    </row>
    <row r="14676" spans="2:4" ht="12.75" customHeight="1">
      <c r="B14676" s="29">
        <v>515010316622835</v>
      </c>
      <c r="C14676" s="30" t="s">
        <v>7145</v>
      </c>
      <c r="D14676" s="31">
        <v>14614.62</v>
      </c>
    </row>
    <row r="14677" spans="2:4" ht="12.75" customHeight="1">
      <c r="B14677" s="29">
        <v>515010316622837</v>
      </c>
      <c r="C14677" s="30" t="s">
        <v>7146</v>
      </c>
      <c r="D14677" s="31">
        <v>35485.5</v>
      </c>
    </row>
    <row r="14678" spans="2:4" ht="12.75" customHeight="1">
      <c r="B14678" s="29">
        <v>515010316622970</v>
      </c>
      <c r="C14678" s="30" t="s">
        <v>7157</v>
      </c>
      <c r="D14678" s="31">
        <v>22532.35</v>
      </c>
    </row>
    <row r="14679" spans="2:4" ht="12.75" customHeight="1">
      <c r="B14679" s="29">
        <v>515010316623064</v>
      </c>
      <c r="C14679" s="30" t="s">
        <v>7166</v>
      </c>
      <c r="D14679" s="31">
        <v>192317.89</v>
      </c>
    </row>
    <row r="14680" spans="2:4" ht="12.75" customHeight="1">
      <c r="B14680" s="29">
        <v>515010316623125</v>
      </c>
      <c r="C14680" s="30" t="s">
        <v>7164</v>
      </c>
      <c r="D14680" s="31">
        <v>7071.01</v>
      </c>
    </row>
    <row r="14681" spans="2:4" ht="12.75" customHeight="1">
      <c r="B14681" s="29">
        <v>515010316623126</v>
      </c>
      <c r="C14681" s="30" t="s">
        <v>7165</v>
      </c>
      <c r="D14681" s="31">
        <v>7071.01</v>
      </c>
    </row>
    <row r="14682" spans="2:4" ht="12.75" customHeight="1">
      <c r="B14682" s="29">
        <v>515010316623154</v>
      </c>
      <c r="C14682" s="30" t="s">
        <v>7105</v>
      </c>
      <c r="D14682" s="31">
        <v>53357.58</v>
      </c>
    </row>
    <row r="14683" spans="2:4" ht="12.75" customHeight="1">
      <c r="B14683" s="29">
        <v>515010316623157</v>
      </c>
      <c r="C14683" s="30" t="s">
        <v>6934</v>
      </c>
      <c r="D14683" s="31">
        <v>8076.1</v>
      </c>
    </row>
    <row r="14684" spans="2:4" ht="12.75" customHeight="1">
      <c r="B14684" s="29">
        <v>515010316623289</v>
      </c>
      <c r="C14684" s="30" t="s">
        <v>6932</v>
      </c>
      <c r="D14684" s="31">
        <v>17866.150000000001</v>
      </c>
    </row>
    <row r="14685" spans="2:4" ht="12.75" customHeight="1">
      <c r="B14685" s="29">
        <v>515010316623291</v>
      </c>
      <c r="C14685" s="30" t="s">
        <v>6933</v>
      </c>
      <c r="D14685" s="31">
        <v>20927.259999999998</v>
      </c>
    </row>
    <row r="14686" spans="2:4" ht="12.75" customHeight="1">
      <c r="B14686" s="29">
        <v>515010316623314</v>
      </c>
      <c r="C14686" s="30" t="s">
        <v>7168</v>
      </c>
      <c r="D14686" s="31">
        <v>6773.2</v>
      </c>
    </row>
    <row r="14687" spans="2:4" ht="12.75" customHeight="1">
      <c r="B14687" s="29">
        <v>515010316623389</v>
      </c>
      <c r="C14687" s="30" t="s">
        <v>6954</v>
      </c>
      <c r="D14687" s="31">
        <v>15121.12</v>
      </c>
    </row>
    <row r="14688" spans="2:4" ht="12.75" customHeight="1">
      <c r="B14688" s="29">
        <v>515010316623493</v>
      </c>
      <c r="C14688" s="30" t="s">
        <v>15675</v>
      </c>
      <c r="D14688" s="31">
        <v>15008.16</v>
      </c>
    </row>
    <row r="14689" spans="2:4" ht="12.75" customHeight="1">
      <c r="B14689" s="29">
        <v>515010316623525</v>
      </c>
      <c r="C14689" s="30" t="s">
        <v>12246</v>
      </c>
      <c r="D14689" s="31">
        <v>18251.43</v>
      </c>
    </row>
    <row r="14690" spans="2:4" ht="12.75" customHeight="1">
      <c r="B14690" s="29">
        <v>515010316623629</v>
      </c>
      <c r="C14690" s="30" t="s">
        <v>6943</v>
      </c>
      <c r="D14690" s="31">
        <v>9202.7900000000009</v>
      </c>
    </row>
    <row r="14691" spans="2:4" ht="12.75" customHeight="1">
      <c r="B14691" s="29">
        <v>515010316623673</v>
      </c>
      <c r="C14691" s="30" t="s">
        <v>6944</v>
      </c>
      <c r="D14691" s="31">
        <v>13081.88</v>
      </c>
    </row>
    <row r="14692" spans="2:4" ht="12.75" customHeight="1">
      <c r="B14692" s="29">
        <v>515010316623683</v>
      </c>
      <c r="C14692" s="30" t="s">
        <v>15676</v>
      </c>
      <c r="D14692" s="31">
        <v>18868.16</v>
      </c>
    </row>
    <row r="14693" spans="2:4" ht="12.75" customHeight="1">
      <c r="B14693" s="29">
        <v>515010316623698</v>
      </c>
      <c r="C14693" s="30" t="s">
        <v>12247</v>
      </c>
      <c r="D14693" s="31">
        <v>12941.54</v>
      </c>
    </row>
    <row r="14694" spans="2:4" ht="12.75" customHeight="1">
      <c r="B14694" s="29">
        <v>515010316623700</v>
      </c>
      <c r="C14694" s="30" t="s">
        <v>15677</v>
      </c>
      <c r="D14694" s="31">
        <v>19247.099999999999</v>
      </c>
    </row>
    <row r="14695" spans="2:4" ht="12.75" customHeight="1">
      <c r="B14695" s="29">
        <v>515010316623747</v>
      </c>
      <c r="C14695" s="30" t="s">
        <v>6952</v>
      </c>
      <c r="D14695" s="31">
        <v>30861.24</v>
      </c>
    </row>
    <row r="14696" spans="2:4" ht="12.75" customHeight="1">
      <c r="B14696" s="29">
        <v>515010316623773</v>
      </c>
      <c r="C14696" s="30" t="s">
        <v>6951</v>
      </c>
      <c r="D14696" s="31">
        <v>12084.1</v>
      </c>
    </row>
    <row r="14697" spans="2:4" ht="12.75" customHeight="1">
      <c r="B14697" s="29">
        <v>515010316623823</v>
      </c>
      <c r="C14697" s="30" t="s">
        <v>6953</v>
      </c>
      <c r="D14697" s="31">
        <v>16216.4</v>
      </c>
    </row>
    <row r="14698" spans="2:4" ht="12.75" customHeight="1">
      <c r="B14698" s="29">
        <v>515010316623869</v>
      </c>
      <c r="C14698" s="30" t="s">
        <v>6940</v>
      </c>
      <c r="D14698" s="31">
        <v>11897.04</v>
      </c>
    </row>
    <row r="14699" spans="2:4" ht="12.75" customHeight="1">
      <c r="B14699" s="29">
        <v>515010316623874</v>
      </c>
      <c r="C14699" s="30" t="s">
        <v>6940</v>
      </c>
      <c r="D14699" s="31">
        <v>11897.04</v>
      </c>
    </row>
    <row r="14700" spans="2:4" ht="12.75" customHeight="1">
      <c r="B14700" s="29">
        <v>515010316623890</v>
      </c>
      <c r="C14700" s="30" t="s">
        <v>6941</v>
      </c>
      <c r="D14700" s="31">
        <v>6271.51</v>
      </c>
    </row>
    <row r="14701" spans="2:4" ht="12.75" customHeight="1">
      <c r="B14701" s="29">
        <v>515010316623911</v>
      </c>
      <c r="C14701" s="30" t="s">
        <v>6956</v>
      </c>
      <c r="D14701" s="31">
        <v>10045.870000000001</v>
      </c>
    </row>
    <row r="14702" spans="2:4" ht="12.75" customHeight="1">
      <c r="B14702" s="29">
        <v>515010316624052</v>
      </c>
      <c r="C14702" s="30" t="s">
        <v>15678</v>
      </c>
      <c r="D14702" s="31">
        <v>7305.09</v>
      </c>
    </row>
    <row r="14703" spans="2:4" ht="12.75" customHeight="1">
      <c r="B14703" s="29">
        <v>515010316624061</v>
      </c>
      <c r="C14703" s="30" t="s">
        <v>7169</v>
      </c>
      <c r="D14703" s="31">
        <v>22429.32</v>
      </c>
    </row>
    <row r="14704" spans="2:4" ht="12.75" customHeight="1">
      <c r="B14704" s="29">
        <v>515010316624064</v>
      </c>
      <c r="C14704" s="30" t="s">
        <v>15679</v>
      </c>
      <c r="D14704" s="31">
        <v>11213.29</v>
      </c>
    </row>
    <row r="14705" spans="2:4" ht="12.75" customHeight="1">
      <c r="B14705" s="29">
        <v>515010316624235</v>
      </c>
      <c r="C14705" s="30" t="s">
        <v>15680</v>
      </c>
      <c r="D14705" s="31">
        <v>20308.18</v>
      </c>
    </row>
    <row r="14706" spans="2:4" ht="12.75" customHeight="1">
      <c r="B14706" s="29">
        <v>515010316624339</v>
      </c>
      <c r="C14706" s="30" t="s">
        <v>6942</v>
      </c>
      <c r="D14706" s="31">
        <v>8859.74</v>
      </c>
    </row>
    <row r="14707" spans="2:4" ht="12.75" customHeight="1">
      <c r="B14707" s="29">
        <v>515010316624350</v>
      </c>
      <c r="C14707" s="30" t="s">
        <v>15681</v>
      </c>
      <c r="D14707" s="31">
        <v>7296.1</v>
      </c>
    </row>
    <row r="14708" spans="2:4" ht="12.75" customHeight="1">
      <c r="B14708" s="29">
        <v>515010316624424</v>
      </c>
      <c r="C14708" s="30" t="s">
        <v>15682</v>
      </c>
      <c r="D14708" s="31">
        <v>23070.79</v>
      </c>
    </row>
    <row r="14709" spans="2:4" ht="12.75" customHeight="1">
      <c r="B14709" s="29">
        <v>515010316624470</v>
      </c>
      <c r="C14709" s="30" t="s">
        <v>6946</v>
      </c>
      <c r="D14709" s="31">
        <v>7295.47</v>
      </c>
    </row>
    <row r="14710" spans="2:4" ht="12.75" customHeight="1">
      <c r="B14710" s="29">
        <v>515010316624682</v>
      </c>
      <c r="C14710" s="30" t="s">
        <v>6935</v>
      </c>
      <c r="D14710" s="31">
        <v>12383.23</v>
      </c>
    </row>
    <row r="14711" spans="2:4" ht="12.75" customHeight="1">
      <c r="B14711" s="29">
        <v>515010316624772</v>
      </c>
      <c r="C14711" s="30" t="s">
        <v>6936</v>
      </c>
      <c r="D14711" s="31">
        <v>12383.23</v>
      </c>
    </row>
    <row r="14712" spans="2:4" ht="12.75" customHeight="1">
      <c r="B14712" s="29">
        <v>515010316624846</v>
      </c>
      <c r="C14712" s="30" t="s">
        <v>6937</v>
      </c>
      <c r="D14712" s="31">
        <v>91970.880000000005</v>
      </c>
    </row>
    <row r="14713" spans="2:4" ht="12.75" customHeight="1">
      <c r="B14713" s="29">
        <v>515010316624851</v>
      </c>
      <c r="C14713" s="30" t="s">
        <v>6937</v>
      </c>
      <c r="D14713" s="31">
        <v>91970.880000000005</v>
      </c>
    </row>
    <row r="14714" spans="2:4" ht="12.75" customHeight="1">
      <c r="B14714" s="29">
        <v>515010316624869</v>
      </c>
      <c r="C14714" s="30" t="s">
        <v>6947</v>
      </c>
      <c r="D14714" s="31">
        <v>29013.74</v>
      </c>
    </row>
    <row r="14715" spans="2:4" ht="12.75" customHeight="1">
      <c r="B14715" s="29">
        <v>515010316624885</v>
      </c>
      <c r="C14715" s="30" t="s">
        <v>7019</v>
      </c>
      <c r="D14715" s="31">
        <v>34718.29</v>
      </c>
    </row>
    <row r="14716" spans="2:4" ht="12.75" customHeight="1">
      <c r="B14716" s="29">
        <v>515010316624893</v>
      </c>
      <c r="C14716" s="30" t="s">
        <v>7020</v>
      </c>
      <c r="D14716" s="31">
        <v>12708.83</v>
      </c>
    </row>
    <row r="14717" spans="2:4" ht="12.75" customHeight="1">
      <c r="B14717" s="29">
        <v>515010316624908</v>
      </c>
      <c r="C14717" s="30" t="s">
        <v>7021</v>
      </c>
      <c r="D14717" s="31">
        <v>13486.04</v>
      </c>
    </row>
    <row r="14718" spans="2:4" ht="12.75" customHeight="1">
      <c r="B14718" s="29">
        <v>515010316624919</v>
      </c>
      <c r="C14718" s="30" t="s">
        <v>7022</v>
      </c>
      <c r="D14718" s="31">
        <v>26789.3</v>
      </c>
    </row>
    <row r="14719" spans="2:4" ht="12.75" customHeight="1">
      <c r="B14719" s="29">
        <v>515010316624934</v>
      </c>
      <c r="C14719" s="30" t="s">
        <v>6996</v>
      </c>
      <c r="D14719" s="31">
        <v>10528.46</v>
      </c>
    </row>
    <row r="14720" spans="2:4" ht="12.75" customHeight="1">
      <c r="B14720" s="29">
        <v>515010316624946</v>
      </c>
      <c r="C14720" s="30" t="s">
        <v>6986</v>
      </c>
      <c r="D14720" s="31">
        <v>12836.03</v>
      </c>
    </row>
    <row r="14721" spans="2:4" ht="12.75" customHeight="1">
      <c r="B14721" s="29">
        <v>515010316625022</v>
      </c>
      <c r="C14721" s="30" t="s">
        <v>7023</v>
      </c>
      <c r="D14721" s="31">
        <v>15706.95</v>
      </c>
    </row>
    <row r="14722" spans="2:4" ht="12.75" customHeight="1">
      <c r="B14722" s="29">
        <v>515010316625033</v>
      </c>
      <c r="C14722" s="30" t="s">
        <v>7024</v>
      </c>
      <c r="D14722" s="31">
        <v>5867.12</v>
      </c>
    </row>
    <row r="14723" spans="2:4" ht="12.75" customHeight="1">
      <c r="B14723" s="29">
        <v>515010316625058</v>
      </c>
      <c r="C14723" s="30" t="s">
        <v>15683</v>
      </c>
      <c r="D14723" s="31">
        <v>31263.65</v>
      </c>
    </row>
    <row r="14724" spans="2:4" ht="12.75" customHeight="1">
      <c r="B14724" s="29">
        <v>515010316625063</v>
      </c>
      <c r="C14724" s="30" t="s">
        <v>7042</v>
      </c>
      <c r="D14724" s="31">
        <v>9147</v>
      </c>
    </row>
    <row r="14725" spans="2:4" ht="12.75" customHeight="1">
      <c r="B14725" s="29">
        <v>515010316625066</v>
      </c>
      <c r="C14725" s="30" t="s">
        <v>12257</v>
      </c>
      <c r="D14725" s="31">
        <v>47026.98</v>
      </c>
    </row>
    <row r="14726" spans="2:4" ht="12.75" customHeight="1">
      <c r="B14726" s="29">
        <v>515010316625068</v>
      </c>
      <c r="C14726" s="30" t="s">
        <v>7041</v>
      </c>
      <c r="D14726" s="31">
        <v>110445.07</v>
      </c>
    </row>
    <row r="14727" spans="2:4" ht="12.75" customHeight="1">
      <c r="B14727" s="29">
        <v>515010316625069</v>
      </c>
      <c r="C14727" s="30" t="s">
        <v>7043</v>
      </c>
      <c r="D14727" s="31">
        <v>188295.67999999999</v>
      </c>
    </row>
    <row r="14728" spans="2:4" ht="12.75" customHeight="1">
      <c r="B14728" s="29">
        <v>515010316625082</v>
      </c>
      <c r="C14728" s="30" t="s">
        <v>6996</v>
      </c>
      <c r="D14728" s="31">
        <v>12689.82</v>
      </c>
    </row>
    <row r="14729" spans="2:4" ht="12.75" customHeight="1">
      <c r="B14729" s="29">
        <v>515010316625181</v>
      </c>
      <c r="C14729" s="30" t="s">
        <v>6996</v>
      </c>
      <c r="D14729" s="31">
        <v>14232.93</v>
      </c>
    </row>
    <row r="14730" spans="2:4" ht="12.75" customHeight="1">
      <c r="B14730" s="29">
        <v>515010316625209</v>
      </c>
      <c r="C14730" s="30" t="s">
        <v>7167</v>
      </c>
      <c r="D14730" s="31">
        <v>21823.14</v>
      </c>
    </row>
    <row r="14731" spans="2:4" ht="12.75" customHeight="1">
      <c r="B14731" s="29">
        <v>515010316625318</v>
      </c>
      <c r="C14731" s="30" t="s">
        <v>7068</v>
      </c>
      <c r="D14731" s="31">
        <v>7539.02</v>
      </c>
    </row>
    <row r="14732" spans="2:4" ht="12.75" customHeight="1">
      <c r="B14732" s="29">
        <v>515010316625322</v>
      </c>
      <c r="C14732" s="30" t="s">
        <v>6966</v>
      </c>
      <c r="D14732" s="31">
        <v>63958.239999999998</v>
      </c>
    </row>
    <row r="14733" spans="2:4" ht="12.75" customHeight="1">
      <c r="B14733" s="29">
        <v>515010316626098</v>
      </c>
      <c r="C14733" s="30" t="s">
        <v>6928</v>
      </c>
      <c r="D14733" s="31">
        <v>14097.43</v>
      </c>
    </row>
    <row r="14734" spans="2:4" ht="12.75" customHeight="1">
      <c r="B14734" s="29">
        <v>515010316626107</v>
      </c>
      <c r="C14734" s="30" t="s">
        <v>6928</v>
      </c>
      <c r="D14734" s="31">
        <v>14097.43</v>
      </c>
    </row>
    <row r="14735" spans="2:4" ht="12.75" customHeight="1">
      <c r="B14735" s="29">
        <v>515010316626315</v>
      </c>
      <c r="C14735" s="30" t="s">
        <v>6928</v>
      </c>
      <c r="D14735" s="31">
        <v>14097.43</v>
      </c>
    </row>
    <row r="14736" spans="2:4" ht="12.75" customHeight="1">
      <c r="B14736" s="29">
        <v>515010316626405</v>
      </c>
      <c r="C14736" s="30" t="s">
        <v>6939</v>
      </c>
      <c r="D14736" s="31">
        <v>20631.349999999999</v>
      </c>
    </row>
    <row r="14737" spans="2:4" ht="12.75" customHeight="1">
      <c r="B14737" s="29">
        <v>515010316626984</v>
      </c>
      <c r="C14737" s="30" t="s">
        <v>6969</v>
      </c>
      <c r="D14737" s="31">
        <v>11854.39</v>
      </c>
    </row>
    <row r="14738" spans="2:4" ht="12.75" customHeight="1">
      <c r="B14738" s="29">
        <v>515010316627054</v>
      </c>
      <c r="C14738" s="30" t="s">
        <v>15684</v>
      </c>
      <c r="D14738" s="31">
        <v>35091.43</v>
      </c>
    </row>
    <row r="14739" spans="2:4" ht="12.75" customHeight="1">
      <c r="B14739" s="29">
        <v>515010316627055</v>
      </c>
      <c r="C14739" s="30" t="s">
        <v>15684</v>
      </c>
      <c r="D14739" s="31">
        <v>35091.43</v>
      </c>
    </row>
    <row r="14740" spans="2:4" ht="12.75" customHeight="1">
      <c r="B14740" s="29">
        <v>515010316627056</v>
      </c>
      <c r="C14740" s="30" t="s">
        <v>15684</v>
      </c>
      <c r="D14740" s="31">
        <v>35091.43</v>
      </c>
    </row>
    <row r="14741" spans="2:4" ht="12.75" customHeight="1">
      <c r="B14741" s="29">
        <v>515010316627057</v>
      </c>
      <c r="C14741" s="30" t="s">
        <v>15684</v>
      </c>
      <c r="D14741" s="31">
        <v>35091.43</v>
      </c>
    </row>
    <row r="14742" spans="2:4" ht="12.75" customHeight="1">
      <c r="B14742" s="29">
        <v>515010316627058</v>
      </c>
      <c r="C14742" s="30" t="s">
        <v>15684</v>
      </c>
      <c r="D14742" s="31">
        <v>35091.43</v>
      </c>
    </row>
    <row r="14743" spans="2:4" ht="12.75" customHeight="1">
      <c r="B14743" s="29">
        <v>515010316627060</v>
      </c>
      <c r="C14743" s="30" t="s">
        <v>15684</v>
      </c>
      <c r="D14743" s="31">
        <v>35091.43</v>
      </c>
    </row>
    <row r="14744" spans="2:4" ht="12.75" customHeight="1">
      <c r="B14744" s="29">
        <v>515010316627061</v>
      </c>
      <c r="C14744" s="30" t="s">
        <v>15684</v>
      </c>
      <c r="D14744" s="31">
        <v>35091.43</v>
      </c>
    </row>
    <row r="14745" spans="2:4" ht="12.75" customHeight="1">
      <c r="B14745" s="29">
        <v>515010316627062</v>
      </c>
      <c r="C14745" s="30" t="s">
        <v>15684</v>
      </c>
      <c r="D14745" s="31">
        <v>35091.43</v>
      </c>
    </row>
    <row r="14746" spans="2:4" ht="12.75" customHeight="1">
      <c r="B14746" s="29">
        <v>515010316627063</v>
      </c>
      <c r="C14746" s="30" t="s">
        <v>15684</v>
      </c>
      <c r="D14746" s="31">
        <v>35091.43</v>
      </c>
    </row>
    <row r="14747" spans="2:4" ht="12.75" customHeight="1">
      <c r="B14747" s="29">
        <v>515010316627064</v>
      </c>
      <c r="C14747" s="30" t="s">
        <v>15684</v>
      </c>
      <c r="D14747" s="31">
        <v>35091.43</v>
      </c>
    </row>
    <row r="14748" spans="2:4" ht="12.75" customHeight="1">
      <c r="B14748" s="29">
        <v>515010316627065</v>
      </c>
      <c r="C14748" s="30" t="s">
        <v>15684</v>
      </c>
      <c r="D14748" s="31">
        <v>35091.43</v>
      </c>
    </row>
    <row r="14749" spans="2:4" ht="12.75" customHeight="1">
      <c r="B14749" s="29">
        <v>515010316627066</v>
      </c>
      <c r="C14749" s="30" t="s">
        <v>15684</v>
      </c>
      <c r="D14749" s="31">
        <v>35091.43</v>
      </c>
    </row>
    <row r="14750" spans="2:4" ht="12.75" customHeight="1">
      <c r="B14750" s="29">
        <v>515010316627067</v>
      </c>
      <c r="C14750" s="30" t="s">
        <v>15684</v>
      </c>
      <c r="D14750" s="31">
        <v>35091.43</v>
      </c>
    </row>
    <row r="14751" spans="2:4" ht="12.75" customHeight="1">
      <c r="B14751" s="29">
        <v>515010316627068</v>
      </c>
      <c r="C14751" s="30" t="s">
        <v>15684</v>
      </c>
      <c r="D14751" s="31">
        <v>35091.43</v>
      </c>
    </row>
    <row r="14752" spans="2:4" ht="12.75" customHeight="1">
      <c r="B14752" s="29">
        <v>515010316627140</v>
      </c>
      <c r="C14752" s="30" t="s">
        <v>15685</v>
      </c>
      <c r="D14752" s="31">
        <v>8233.2099999999991</v>
      </c>
    </row>
    <row r="14753" spans="2:4" ht="12.75" customHeight="1">
      <c r="B14753" s="29">
        <v>515010316627187</v>
      </c>
      <c r="C14753" s="30" t="s">
        <v>6987</v>
      </c>
      <c r="D14753" s="31">
        <v>72412.289999999994</v>
      </c>
    </row>
    <row r="14754" spans="2:4" ht="12.75" customHeight="1">
      <c r="B14754" s="29">
        <v>515010316627188</v>
      </c>
      <c r="C14754" s="30" t="s">
        <v>6987</v>
      </c>
      <c r="D14754" s="31">
        <v>72412.289999999994</v>
      </c>
    </row>
    <row r="14755" spans="2:4" ht="12.75" customHeight="1">
      <c r="B14755" s="29">
        <v>515010316627346</v>
      </c>
      <c r="C14755" s="30" t="s">
        <v>6998</v>
      </c>
      <c r="D14755" s="31">
        <v>26268.58</v>
      </c>
    </row>
    <row r="14756" spans="2:4" ht="12.75" customHeight="1">
      <c r="B14756" s="29">
        <v>515010316627352</v>
      </c>
      <c r="C14756" s="30" t="s">
        <v>6997</v>
      </c>
      <c r="D14756" s="31">
        <v>20409.66</v>
      </c>
    </row>
    <row r="14757" spans="2:4" ht="12.75" customHeight="1">
      <c r="B14757" s="29">
        <v>515010316627354</v>
      </c>
      <c r="C14757" s="30" t="s">
        <v>15686</v>
      </c>
      <c r="D14757" s="31">
        <v>29568.98</v>
      </c>
    </row>
    <row r="14758" spans="2:4" ht="12.75" customHeight="1">
      <c r="B14758" s="29">
        <v>515010316627381</v>
      </c>
      <c r="C14758" s="30" t="s">
        <v>6957</v>
      </c>
      <c r="D14758" s="31">
        <v>17426.490000000002</v>
      </c>
    </row>
    <row r="14759" spans="2:4" ht="12.75" customHeight="1">
      <c r="B14759" s="29">
        <v>515010316627382</v>
      </c>
      <c r="C14759" s="30" t="s">
        <v>6957</v>
      </c>
      <c r="D14759" s="31">
        <v>15621.72</v>
      </c>
    </row>
    <row r="14760" spans="2:4" ht="12.75" customHeight="1">
      <c r="B14760" s="29">
        <v>515010316627386</v>
      </c>
      <c r="C14760" s="30" t="s">
        <v>6957</v>
      </c>
      <c r="D14760" s="31">
        <v>25019.7</v>
      </c>
    </row>
    <row r="14761" spans="2:4" ht="12.75" customHeight="1">
      <c r="B14761" s="29">
        <v>515010316627390</v>
      </c>
      <c r="C14761" s="30" t="s">
        <v>6957</v>
      </c>
      <c r="D14761" s="31">
        <v>18283.16</v>
      </c>
    </row>
    <row r="14762" spans="2:4" ht="12.75" customHeight="1">
      <c r="B14762" s="29">
        <v>515010316627404</v>
      </c>
      <c r="C14762" s="30" t="s">
        <v>7002</v>
      </c>
      <c r="D14762" s="31">
        <v>22344.94</v>
      </c>
    </row>
    <row r="14763" spans="2:4" ht="12.75" customHeight="1">
      <c r="B14763" s="29">
        <v>515010316627451</v>
      </c>
      <c r="C14763" s="30" t="s">
        <v>7011</v>
      </c>
      <c r="D14763" s="31">
        <v>8945.4</v>
      </c>
    </row>
    <row r="14764" spans="2:4" ht="12.75" customHeight="1">
      <c r="B14764" s="29">
        <v>515010316627452</v>
      </c>
      <c r="C14764" s="30" t="s">
        <v>7012</v>
      </c>
      <c r="D14764" s="31">
        <v>33221.67</v>
      </c>
    </row>
    <row r="14765" spans="2:4" ht="12.75" customHeight="1">
      <c r="B14765" s="29">
        <v>515010316627471</v>
      </c>
      <c r="C14765" s="30" t="s">
        <v>6928</v>
      </c>
      <c r="D14765" s="31">
        <v>16696.740000000002</v>
      </c>
    </row>
    <row r="14766" spans="2:4" ht="12.75" customHeight="1">
      <c r="B14766" s="29">
        <v>515010316627475</v>
      </c>
      <c r="C14766" s="30" t="s">
        <v>7002</v>
      </c>
      <c r="D14766" s="31">
        <v>12604.02</v>
      </c>
    </row>
    <row r="14767" spans="2:4" ht="12.75" customHeight="1">
      <c r="B14767" s="29">
        <v>515010316627495</v>
      </c>
      <c r="C14767" s="30" t="s">
        <v>7015</v>
      </c>
      <c r="D14767" s="31">
        <v>17954.650000000001</v>
      </c>
    </row>
    <row r="14768" spans="2:4" ht="12.75" customHeight="1">
      <c r="B14768" s="29">
        <v>515010316627547</v>
      </c>
      <c r="C14768" s="30" t="s">
        <v>6965</v>
      </c>
      <c r="D14768" s="31">
        <v>16440.759999999998</v>
      </c>
    </row>
    <row r="14769" spans="2:4" ht="12.75" customHeight="1">
      <c r="B14769" s="29">
        <v>515010316627548</v>
      </c>
      <c r="C14769" s="30" t="s">
        <v>6965</v>
      </c>
      <c r="D14769" s="31">
        <v>16440.759999999998</v>
      </c>
    </row>
    <row r="14770" spans="2:4" ht="12.75" customHeight="1">
      <c r="B14770" s="29">
        <v>515010316627561</v>
      </c>
      <c r="C14770" s="30" t="s">
        <v>6980</v>
      </c>
      <c r="D14770" s="31">
        <v>17957.29</v>
      </c>
    </row>
    <row r="14771" spans="2:4" ht="12.75" customHeight="1">
      <c r="B14771" s="29">
        <v>515010316627582</v>
      </c>
      <c r="C14771" s="30" t="s">
        <v>6982</v>
      </c>
      <c r="D14771" s="31">
        <v>15915.37</v>
      </c>
    </row>
    <row r="14772" spans="2:4" ht="12.75" customHeight="1">
      <c r="B14772" s="29">
        <v>515010316627759</v>
      </c>
      <c r="C14772" s="30" t="s">
        <v>6988</v>
      </c>
      <c r="D14772" s="31">
        <v>7752.8</v>
      </c>
    </row>
    <row r="14773" spans="2:4" ht="12.75" customHeight="1">
      <c r="B14773" s="29">
        <v>515010316627827</v>
      </c>
      <c r="C14773" s="30" t="s">
        <v>7003</v>
      </c>
      <c r="D14773" s="31">
        <v>11478.88</v>
      </c>
    </row>
    <row r="14774" spans="2:4" ht="12.75" customHeight="1">
      <c r="B14774" s="29">
        <v>515010316627831</v>
      </c>
      <c r="C14774" s="30" t="s">
        <v>7006</v>
      </c>
      <c r="D14774" s="31">
        <v>16126.83</v>
      </c>
    </row>
    <row r="14775" spans="2:4" ht="12.75" customHeight="1">
      <c r="B14775" s="29">
        <v>515010316627879</v>
      </c>
      <c r="C14775" s="30" t="s">
        <v>7003</v>
      </c>
      <c r="D14775" s="31">
        <v>11478.88</v>
      </c>
    </row>
    <row r="14776" spans="2:4" ht="12.75" customHeight="1">
      <c r="B14776" s="29">
        <v>515010316627958</v>
      </c>
      <c r="C14776" s="30" t="s">
        <v>7004</v>
      </c>
      <c r="D14776" s="31">
        <v>8581.7999999999993</v>
      </c>
    </row>
    <row r="14777" spans="2:4" ht="12.75" customHeight="1">
      <c r="B14777" s="29">
        <v>515010316627987</v>
      </c>
      <c r="C14777" s="30" t="s">
        <v>7018</v>
      </c>
      <c r="D14777" s="31">
        <v>27770.880000000001</v>
      </c>
    </row>
    <row r="14778" spans="2:4" ht="12.75" customHeight="1">
      <c r="B14778" s="29">
        <v>515010316628012</v>
      </c>
      <c r="C14778" s="30" t="s">
        <v>7046</v>
      </c>
      <c r="D14778" s="31">
        <v>5905.12</v>
      </c>
    </row>
    <row r="14779" spans="2:4" ht="12.75" customHeight="1">
      <c r="B14779" s="29">
        <v>515010316628067</v>
      </c>
      <c r="C14779" s="30" t="s">
        <v>6959</v>
      </c>
      <c r="D14779" s="31">
        <v>38232.61</v>
      </c>
    </row>
    <row r="14780" spans="2:4" ht="12.75" customHeight="1">
      <c r="B14780" s="29">
        <v>515010316628068</v>
      </c>
      <c r="C14780" s="30" t="s">
        <v>15687</v>
      </c>
      <c r="D14780" s="31">
        <v>6279.09</v>
      </c>
    </row>
    <row r="14781" spans="2:4" ht="12.75" customHeight="1">
      <c r="B14781" s="29">
        <v>515010316628072</v>
      </c>
      <c r="C14781" s="30" t="s">
        <v>12248</v>
      </c>
      <c r="D14781" s="31">
        <v>13337.42</v>
      </c>
    </row>
    <row r="14782" spans="2:4" ht="12.75" customHeight="1">
      <c r="B14782" s="29">
        <v>515010316628074</v>
      </c>
      <c r="C14782" s="30" t="s">
        <v>6958</v>
      </c>
      <c r="D14782" s="31">
        <v>15137.18</v>
      </c>
    </row>
    <row r="14783" spans="2:4" ht="12.75" customHeight="1">
      <c r="B14783" s="29">
        <v>515010316628142</v>
      </c>
      <c r="C14783" s="30" t="s">
        <v>6960</v>
      </c>
      <c r="D14783" s="31">
        <v>23026.21</v>
      </c>
    </row>
    <row r="14784" spans="2:4" ht="12.75" customHeight="1">
      <c r="B14784" s="29">
        <v>515010316628169</v>
      </c>
      <c r="C14784" s="30" t="s">
        <v>15688</v>
      </c>
      <c r="D14784" s="31">
        <v>5891.47</v>
      </c>
    </row>
    <row r="14785" spans="2:4" ht="12.75" customHeight="1">
      <c r="B14785" s="29">
        <v>515010316628184</v>
      </c>
      <c r="C14785" s="30" t="s">
        <v>6963</v>
      </c>
      <c r="D14785" s="31">
        <v>11739.8</v>
      </c>
    </row>
    <row r="14786" spans="2:4" ht="12.75" customHeight="1">
      <c r="B14786" s="29">
        <v>515010316628199</v>
      </c>
      <c r="C14786" s="30" t="s">
        <v>6964</v>
      </c>
      <c r="D14786" s="31">
        <v>9773.39</v>
      </c>
    </row>
    <row r="14787" spans="2:4" ht="12.75" customHeight="1">
      <c r="B14787" s="29">
        <v>515010316628212</v>
      </c>
      <c r="C14787" s="30" t="s">
        <v>6965</v>
      </c>
      <c r="D14787" s="31">
        <v>15479.81</v>
      </c>
    </row>
    <row r="14788" spans="2:4" ht="12.75" customHeight="1">
      <c r="B14788" s="29">
        <v>515010316628227</v>
      </c>
      <c r="C14788" s="30" t="s">
        <v>15689</v>
      </c>
      <c r="D14788" s="31">
        <v>6026.21</v>
      </c>
    </row>
    <row r="14789" spans="2:4" ht="12.75" customHeight="1">
      <c r="B14789" s="29">
        <v>515010316628243</v>
      </c>
      <c r="C14789" s="30" t="s">
        <v>15690</v>
      </c>
      <c r="D14789" s="31">
        <v>16558.849999999999</v>
      </c>
    </row>
    <row r="14790" spans="2:4" ht="12.75" customHeight="1">
      <c r="B14790" s="29">
        <v>515010316628255</v>
      </c>
      <c r="C14790" s="30" t="s">
        <v>15690</v>
      </c>
      <c r="D14790" s="31">
        <v>16558.849999999999</v>
      </c>
    </row>
    <row r="14791" spans="2:4" ht="12.75" customHeight="1">
      <c r="B14791" s="29">
        <v>515010316628256</v>
      </c>
      <c r="C14791" s="30" t="s">
        <v>15690</v>
      </c>
      <c r="D14791" s="31">
        <v>16558.849999999999</v>
      </c>
    </row>
    <row r="14792" spans="2:4" ht="12.75" customHeight="1">
      <c r="B14792" s="29">
        <v>515010316628257</v>
      </c>
      <c r="C14792" s="30" t="s">
        <v>15690</v>
      </c>
      <c r="D14792" s="31">
        <v>16558.849999999999</v>
      </c>
    </row>
    <row r="14793" spans="2:4" ht="12.75" customHeight="1">
      <c r="B14793" s="29">
        <v>515010316628258</v>
      </c>
      <c r="C14793" s="30" t="s">
        <v>15690</v>
      </c>
      <c r="D14793" s="31">
        <v>16558.849999999999</v>
      </c>
    </row>
    <row r="14794" spans="2:4" ht="12.75" customHeight="1">
      <c r="B14794" s="29">
        <v>515010316628260</v>
      </c>
      <c r="C14794" s="30" t="s">
        <v>15690</v>
      </c>
      <c r="D14794" s="31">
        <v>16558.849999999999</v>
      </c>
    </row>
    <row r="14795" spans="2:4" ht="12.75" customHeight="1">
      <c r="B14795" s="29">
        <v>515010316628297</v>
      </c>
      <c r="C14795" s="30" t="s">
        <v>15691</v>
      </c>
      <c r="D14795" s="31">
        <v>194180.03</v>
      </c>
    </row>
    <row r="14796" spans="2:4" ht="12.75" customHeight="1">
      <c r="B14796" s="29">
        <v>515010316628326</v>
      </c>
      <c r="C14796" s="30" t="s">
        <v>6977</v>
      </c>
      <c r="D14796" s="31">
        <v>9117.42</v>
      </c>
    </row>
    <row r="14797" spans="2:4" ht="12.75" customHeight="1">
      <c r="B14797" s="29">
        <v>515010316628327</v>
      </c>
      <c r="C14797" s="30" t="s">
        <v>6977</v>
      </c>
      <c r="D14797" s="31">
        <v>9117.42</v>
      </c>
    </row>
    <row r="14798" spans="2:4" ht="12.75" customHeight="1">
      <c r="B14798" s="29">
        <v>515010316628329</v>
      </c>
      <c r="C14798" s="30" t="s">
        <v>15692</v>
      </c>
      <c r="D14798" s="31">
        <v>22718.32</v>
      </c>
    </row>
    <row r="14799" spans="2:4" ht="12.75" customHeight="1">
      <c r="B14799" s="29">
        <v>515010316628337</v>
      </c>
      <c r="C14799" s="30" t="s">
        <v>15693</v>
      </c>
      <c r="D14799" s="31">
        <v>10062.26</v>
      </c>
    </row>
    <row r="14800" spans="2:4" ht="12.75" customHeight="1">
      <c r="B14800" s="29">
        <v>515010316628339</v>
      </c>
      <c r="C14800" s="30" t="s">
        <v>15693</v>
      </c>
      <c r="D14800" s="31">
        <v>10062.26</v>
      </c>
    </row>
    <row r="14801" spans="2:4" ht="12.75" customHeight="1">
      <c r="B14801" s="29">
        <v>515010316628344</v>
      </c>
      <c r="C14801" s="30" t="s">
        <v>15693</v>
      </c>
      <c r="D14801" s="31">
        <v>10062.26</v>
      </c>
    </row>
    <row r="14802" spans="2:4" ht="12.75" customHeight="1">
      <c r="B14802" s="29">
        <v>515010316628353</v>
      </c>
      <c r="C14802" s="30" t="s">
        <v>15693</v>
      </c>
      <c r="D14802" s="31">
        <v>10062.26</v>
      </c>
    </row>
    <row r="14803" spans="2:4" ht="12.75" customHeight="1">
      <c r="B14803" s="29">
        <v>515010316628354</v>
      </c>
      <c r="C14803" s="30" t="s">
        <v>15693</v>
      </c>
      <c r="D14803" s="31">
        <v>10062.26</v>
      </c>
    </row>
    <row r="14804" spans="2:4" ht="12.75" customHeight="1">
      <c r="B14804" s="29">
        <v>515010316628364</v>
      </c>
      <c r="C14804" s="30" t="s">
        <v>15694</v>
      </c>
      <c r="D14804" s="31">
        <v>16715.87</v>
      </c>
    </row>
    <row r="14805" spans="2:4" ht="12.75" customHeight="1">
      <c r="B14805" s="29">
        <v>515010316628375</v>
      </c>
      <c r="C14805" s="30" t="s">
        <v>15695</v>
      </c>
      <c r="D14805" s="31">
        <v>11251.48</v>
      </c>
    </row>
    <row r="14806" spans="2:4" ht="12.75" customHeight="1">
      <c r="B14806" s="29">
        <v>515010316628397</v>
      </c>
      <c r="C14806" s="30" t="s">
        <v>6981</v>
      </c>
      <c r="D14806" s="31">
        <v>11803.68</v>
      </c>
    </row>
    <row r="14807" spans="2:4" ht="12.75" customHeight="1">
      <c r="B14807" s="29">
        <v>515010316628399</v>
      </c>
      <c r="C14807" s="30" t="s">
        <v>6981</v>
      </c>
      <c r="D14807" s="31">
        <v>11803.68</v>
      </c>
    </row>
    <row r="14808" spans="2:4" ht="12.75" customHeight="1">
      <c r="B14808" s="29">
        <v>515010316628410</v>
      </c>
      <c r="C14808" s="30" t="s">
        <v>15696</v>
      </c>
      <c r="D14808" s="31">
        <v>8944.48</v>
      </c>
    </row>
    <row r="14809" spans="2:4" ht="12.75" customHeight="1">
      <c r="B14809" s="29">
        <v>515010316628420</v>
      </c>
      <c r="C14809" s="30" t="s">
        <v>15697</v>
      </c>
      <c r="D14809" s="31">
        <v>19934.62</v>
      </c>
    </row>
    <row r="14810" spans="2:4" ht="12.75" customHeight="1">
      <c r="B14810" s="29">
        <v>515010316628472</v>
      </c>
      <c r="C14810" s="30" t="s">
        <v>15698</v>
      </c>
      <c r="D14810" s="31">
        <v>9029.23</v>
      </c>
    </row>
    <row r="14811" spans="2:4" ht="12.75" customHeight="1">
      <c r="B14811" s="29">
        <v>515010316628478</v>
      </c>
      <c r="C14811" s="30" t="s">
        <v>15698</v>
      </c>
      <c r="D14811" s="31">
        <v>9029.23</v>
      </c>
    </row>
    <row r="14812" spans="2:4" ht="12.75" customHeight="1">
      <c r="B14812" s="29">
        <v>515010316628517</v>
      </c>
      <c r="C14812" s="30" t="s">
        <v>15699</v>
      </c>
      <c r="D14812" s="31">
        <v>37936.85</v>
      </c>
    </row>
    <row r="14813" spans="2:4" ht="12.75" customHeight="1">
      <c r="B14813" s="29">
        <v>515010316628535</v>
      </c>
      <c r="C14813" s="30" t="s">
        <v>15700</v>
      </c>
      <c r="D14813" s="31">
        <v>13850.52</v>
      </c>
    </row>
    <row r="14814" spans="2:4" ht="12.75" customHeight="1">
      <c r="B14814" s="29">
        <v>515010316628541</v>
      </c>
      <c r="C14814" s="30" t="s">
        <v>15700</v>
      </c>
      <c r="D14814" s="31">
        <v>13850.52</v>
      </c>
    </row>
    <row r="14815" spans="2:4" ht="12.75" customHeight="1">
      <c r="B14815" s="29">
        <v>515010316628542</v>
      </c>
      <c r="C14815" s="30" t="s">
        <v>15700</v>
      </c>
      <c r="D14815" s="31">
        <v>13850.52</v>
      </c>
    </row>
    <row r="14816" spans="2:4" ht="12.75" customHeight="1">
      <c r="B14816" s="29">
        <v>515010316628565</v>
      </c>
      <c r="C14816" s="30" t="s">
        <v>15701</v>
      </c>
      <c r="D14816" s="31">
        <v>27278.77</v>
      </c>
    </row>
    <row r="14817" spans="2:4" ht="12.75" customHeight="1">
      <c r="B14817" s="29">
        <v>515010316628609</v>
      </c>
      <c r="C14817" s="30" t="s">
        <v>6985</v>
      </c>
      <c r="D14817" s="31">
        <v>9874.86</v>
      </c>
    </row>
    <row r="14818" spans="2:4" ht="12.75" customHeight="1">
      <c r="B14818" s="29">
        <v>515010316628628</v>
      </c>
      <c r="C14818" s="30" t="s">
        <v>6986</v>
      </c>
      <c r="D14818" s="31">
        <v>12618.21</v>
      </c>
    </row>
    <row r="14819" spans="2:4" ht="12.75" customHeight="1">
      <c r="B14819" s="29">
        <v>515010316628642</v>
      </c>
      <c r="C14819" s="30" t="s">
        <v>12253</v>
      </c>
      <c r="D14819" s="31">
        <v>8990.2999999999993</v>
      </c>
    </row>
    <row r="14820" spans="2:4" ht="12.75" customHeight="1">
      <c r="B14820" s="29">
        <v>515010316628643</v>
      </c>
      <c r="C14820" s="30" t="s">
        <v>12253</v>
      </c>
      <c r="D14820" s="31">
        <v>8990.27</v>
      </c>
    </row>
    <row r="14821" spans="2:4" ht="12.75" customHeight="1">
      <c r="B14821" s="29">
        <v>515010316628739</v>
      </c>
      <c r="C14821" s="30" t="s">
        <v>6989</v>
      </c>
      <c r="D14821" s="31">
        <v>55071.47</v>
      </c>
    </row>
    <row r="14822" spans="2:4" ht="12.75" customHeight="1">
      <c r="B14822" s="29">
        <v>515010316628742</v>
      </c>
      <c r="C14822" s="30" t="s">
        <v>15702</v>
      </c>
      <c r="D14822" s="31">
        <v>12700.96</v>
      </c>
    </row>
    <row r="14823" spans="2:4" ht="12.75" customHeight="1">
      <c r="B14823" s="29">
        <v>515010316628743</v>
      </c>
      <c r="C14823" s="30" t="s">
        <v>15702</v>
      </c>
      <c r="D14823" s="31">
        <v>12700.96</v>
      </c>
    </row>
    <row r="14824" spans="2:4" ht="12.75" customHeight="1">
      <c r="B14824" s="29">
        <v>515010316628763</v>
      </c>
      <c r="C14824" s="30" t="s">
        <v>15703</v>
      </c>
      <c r="D14824" s="31">
        <v>12003.23</v>
      </c>
    </row>
    <row r="14825" spans="2:4" ht="12.75" customHeight="1">
      <c r="B14825" s="29">
        <v>515010316628765</v>
      </c>
      <c r="C14825" s="30" t="s">
        <v>15703</v>
      </c>
      <c r="D14825" s="31">
        <v>12003.23</v>
      </c>
    </row>
    <row r="14826" spans="2:4" ht="12.75" customHeight="1">
      <c r="B14826" s="29">
        <v>515010316628812</v>
      </c>
      <c r="C14826" s="30" t="s">
        <v>6991</v>
      </c>
      <c r="D14826" s="31">
        <v>8830.19</v>
      </c>
    </row>
    <row r="14827" spans="2:4" ht="12.75" customHeight="1">
      <c r="B14827" s="29">
        <v>515010316628842</v>
      </c>
      <c r="C14827" s="30" t="s">
        <v>12254</v>
      </c>
      <c r="D14827" s="31">
        <v>19670.48</v>
      </c>
    </row>
    <row r="14828" spans="2:4" ht="12.75" customHeight="1">
      <c r="B14828" s="29">
        <v>515010316628846</v>
      </c>
      <c r="C14828" s="30" t="s">
        <v>6994</v>
      </c>
      <c r="D14828" s="31">
        <v>19501.48</v>
      </c>
    </row>
    <row r="14829" spans="2:4" ht="12.75" customHeight="1">
      <c r="B14829" s="29">
        <v>515010316628977</v>
      </c>
      <c r="C14829" s="30" t="s">
        <v>15704</v>
      </c>
      <c r="D14829" s="31">
        <v>8899.2099999999991</v>
      </c>
    </row>
    <row r="14830" spans="2:4" ht="12.75" customHeight="1">
      <c r="B14830" s="29">
        <v>515010316628993</v>
      </c>
      <c r="C14830" s="30" t="s">
        <v>15705</v>
      </c>
      <c r="D14830" s="31">
        <v>13769.55</v>
      </c>
    </row>
    <row r="14831" spans="2:4" ht="12.75" customHeight="1">
      <c r="B14831" s="29">
        <v>515010316628994</v>
      </c>
      <c r="C14831" s="30" t="s">
        <v>15705</v>
      </c>
      <c r="D14831" s="31">
        <v>13769.59</v>
      </c>
    </row>
    <row r="14832" spans="2:4" ht="12.75" customHeight="1">
      <c r="B14832" s="29">
        <v>515010316629096</v>
      </c>
      <c r="C14832" s="30" t="s">
        <v>6957</v>
      </c>
      <c r="D14832" s="31">
        <v>19760.09</v>
      </c>
    </row>
    <row r="14833" spans="2:4" ht="12.75" customHeight="1">
      <c r="B14833" s="29">
        <v>515010316629105</v>
      </c>
      <c r="C14833" s="30" t="s">
        <v>6968</v>
      </c>
      <c r="D14833" s="31">
        <v>20748.490000000002</v>
      </c>
    </row>
    <row r="14834" spans="2:4" ht="12.75" customHeight="1">
      <c r="B14834" s="29">
        <v>515010316629223</v>
      </c>
      <c r="C14834" s="30" t="s">
        <v>6974</v>
      </c>
      <c r="D14834" s="31">
        <v>11316.03</v>
      </c>
    </row>
    <row r="14835" spans="2:4" ht="12.75" customHeight="1">
      <c r="B14835" s="29">
        <v>515010316629266</v>
      </c>
      <c r="C14835" s="30" t="s">
        <v>15706</v>
      </c>
      <c r="D14835" s="31">
        <v>20692.78</v>
      </c>
    </row>
    <row r="14836" spans="2:4" ht="12.75" customHeight="1">
      <c r="B14836" s="29">
        <v>515010316629267</v>
      </c>
      <c r="C14836" s="30" t="s">
        <v>15706</v>
      </c>
      <c r="D14836" s="31">
        <v>20692.78</v>
      </c>
    </row>
    <row r="14837" spans="2:4" ht="12.75" customHeight="1">
      <c r="B14837" s="29">
        <v>515010316629269</v>
      </c>
      <c r="C14837" s="30" t="s">
        <v>15706</v>
      </c>
      <c r="D14837" s="31">
        <v>20692.78</v>
      </c>
    </row>
    <row r="14838" spans="2:4" ht="12.75" customHeight="1">
      <c r="B14838" s="29">
        <v>515010316629270</v>
      </c>
      <c r="C14838" s="30" t="s">
        <v>15706</v>
      </c>
      <c r="D14838" s="31">
        <v>20692.78</v>
      </c>
    </row>
    <row r="14839" spans="2:4" ht="12.75" customHeight="1">
      <c r="B14839" s="29">
        <v>515010316629271</v>
      </c>
      <c r="C14839" s="30" t="s">
        <v>15706</v>
      </c>
      <c r="D14839" s="31">
        <v>20692.78</v>
      </c>
    </row>
    <row r="14840" spans="2:4" ht="12.75" customHeight="1">
      <c r="B14840" s="29">
        <v>515010316629272</v>
      </c>
      <c r="C14840" s="30" t="s">
        <v>15706</v>
      </c>
      <c r="D14840" s="31">
        <v>20692.78</v>
      </c>
    </row>
    <row r="14841" spans="2:4" ht="12.75" customHeight="1">
      <c r="B14841" s="29">
        <v>515010316629273</v>
      </c>
      <c r="C14841" s="30" t="s">
        <v>15706</v>
      </c>
      <c r="D14841" s="31">
        <v>20692.78</v>
      </c>
    </row>
    <row r="14842" spans="2:4" ht="12.75" customHeight="1">
      <c r="B14842" s="29">
        <v>515010316629274</v>
      </c>
      <c r="C14842" s="30" t="s">
        <v>15706</v>
      </c>
      <c r="D14842" s="31">
        <v>20692.78</v>
      </c>
    </row>
    <row r="14843" spans="2:4" ht="12.75" customHeight="1">
      <c r="B14843" s="29">
        <v>515010316629275</v>
      </c>
      <c r="C14843" s="30" t="s">
        <v>15706</v>
      </c>
      <c r="D14843" s="31">
        <v>20692.78</v>
      </c>
    </row>
    <row r="14844" spans="2:4" ht="12.75" customHeight="1">
      <c r="B14844" s="29">
        <v>515010316629276</v>
      </c>
      <c r="C14844" s="30" t="s">
        <v>15706</v>
      </c>
      <c r="D14844" s="31">
        <v>20692.78</v>
      </c>
    </row>
    <row r="14845" spans="2:4" ht="12.75" customHeight="1">
      <c r="B14845" s="29">
        <v>515010316629277</v>
      </c>
      <c r="C14845" s="30" t="s">
        <v>15706</v>
      </c>
      <c r="D14845" s="31">
        <v>20692.78</v>
      </c>
    </row>
    <row r="14846" spans="2:4" ht="12.75" customHeight="1">
      <c r="B14846" s="29">
        <v>515010316629278</v>
      </c>
      <c r="C14846" s="30" t="s">
        <v>15706</v>
      </c>
      <c r="D14846" s="31">
        <v>20692.78</v>
      </c>
    </row>
    <row r="14847" spans="2:4" ht="12.75" customHeight="1">
      <c r="B14847" s="29">
        <v>515010316629279</v>
      </c>
      <c r="C14847" s="30" t="s">
        <v>15706</v>
      </c>
      <c r="D14847" s="31">
        <v>20692.78</v>
      </c>
    </row>
    <row r="14848" spans="2:4" ht="12.75" customHeight="1">
      <c r="B14848" s="29">
        <v>515010316629280</v>
      </c>
      <c r="C14848" s="30" t="s">
        <v>15706</v>
      </c>
      <c r="D14848" s="31">
        <v>20692.78</v>
      </c>
    </row>
    <row r="14849" spans="2:4" ht="12.75" customHeight="1">
      <c r="B14849" s="29">
        <v>515010316629281</v>
      </c>
      <c r="C14849" s="30" t="s">
        <v>15706</v>
      </c>
      <c r="D14849" s="31">
        <v>20692.78</v>
      </c>
    </row>
    <row r="14850" spans="2:4" ht="12.75" customHeight="1">
      <c r="B14850" s="29">
        <v>515010316629282</v>
      </c>
      <c r="C14850" s="30" t="s">
        <v>15706</v>
      </c>
      <c r="D14850" s="31">
        <v>20692.78</v>
      </c>
    </row>
    <row r="14851" spans="2:4" ht="12.75" customHeight="1">
      <c r="B14851" s="29">
        <v>515010316629283</v>
      </c>
      <c r="C14851" s="30" t="s">
        <v>15706</v>
      </c>
      <c r="D14851" s="31">
        <v>20692.78</v>
      </c>
    </row>
    <row r="14852" spans="2:4" ht="12.75" customHeight="1">
      <c r="B14852" s="29">
        <v>515010316629305</v>
      </c>
      <c r="C14852" s="30" t="s">
        <v>6997</v>
      </c>
      <c r="D14852" s="31">
        <v>9332.66</v>
      </c>
    </row>
    <row r="14853" spans="2:4" ht="12.75" customHeight="1">
      <c r="B14853" s="29">
        <v>515010316629307</v>
      </c>
      <c r="C14853" s="30" t="s">
        <v>6997</v>
      </c>
      <c r="D14853" s="31">
        <v>9332.66</v>
      </c>
    </row>
    <row r="14854" spans="2:4" ht="12.75" customHeight="1">
      <c r="B14854" s="29">
        <v>515010316629320</v>
      </c>
      <c r="C14854" s="30" t="s">
        <v>6997</v>
      </c>
      <c r="D14854" s="31">
        <v>33095.11</v>
      </c>
    </row>
    <row r="14855" spans="2:4" ht="12.75" customHeight="1">
      <c r="B14855" s="29">
        <v>515010316629327</v>
      </c>
      <c r="C14855" s="30" t="s">
        <v>6997</v>
      </c>
      <c r="D14855" s="31">
        <v>9962.2900000000009</v>
      </c>
    </row>
    <row r="14856" spans="2:4" ht="12.75" customHeight="1">
      <c r="B14856" s="29">
        <v>515010316629377</v>
      </c>
      <c r="C14856" s="30" t="s">
        <v>6997</v>
      </c>
      <c r="D14856" s="31">
        <v>10279.450000000001</v>
      </c>
    </row>
    <row r="14857" spans="2:4" ht="12.75" customHeight="1">
      <c r="B14857" s="29">
        <v>515010316629381</v>
      </c>
      <c r="C14857" s="30" t="s">
        <v>6997</v>
      </c>
      <c r="D14857" s="31">
        <v>10279.450000000001</v>
      </c>
    </row>
    <row r="14858" spans="2:4" ht="12.75" customHeight="1">
      <c r="B14858" s="29">
        <v>515010316629404</v>
      </c>
      <c r="C14858" s="30" t="s">
        <v>6974</v>
      </c>
      <c r="D14858" s="31">
        <v>12938.58</v>
      </c>
    </row>
    <row r="14859" spans="2:4" ht="12.75" customHeight="1">
      <c r="B14859" s="29">
        <v>515010316629431</v>
      </c>
      <c r="C14859" s="30" t="s">
        <v>12255</v>
      </c>
      <c r="D14859" s="31">
        <v>20098.23</v>
      </c>
    </row>
    <row r="14860" spans="2:4" ht="12.75" customHeight="1">
      <c r="B14860" s="29">
        <v>515010316629500</v>
      </c>
      <c r="C14860" s="30" t="s">
        <v>6957</v>
      </c>
      <c r="D14860" s="31">
        <v>7688.72</v>
      </c>
    </row>
    <row r="14861" spans="2:4" ht="12.75" customHeight="1">
      <c r="B14861" s="29">
        <v>515010316629572</v>
      </c>
      <c r="C14861" s="30" t="s">
        <v>7034</v>
      </c>
      <c r="D14861" s="31">
        <v>6626.11</v>
      </c>
    </row>
    <row r="14862" spans="2:4" ht="12.75" customHeight="1">
      <c r="B14862" s="29">
        <v>515010316629623</v>
      </c>
      <c r="C14862" s="30" t="s">
        <v>6957</v>
      </c>
      <c r="D14862" s="31">
        <v>16119.79</v>
      </c>
    </row>
    <row r="14863" spans="2:4" ht="12.75" customHeight="1">
      <c r="B14863" s="29">
        <v>515010316629627</v>
      </c>
      <c r="C14863" s="30" t="s">
        <v>7040</v>
      </c>
      <c r="D14863" s="31">
        <v>5199.3</v>
      </c>
    </row>
    <row r="14864" spans="2:4" ht="12.75" customHeight="1">
      <c r="B14864" s="29">
        <v>515010316629643</v>
      </c>
      <c r="C14864" s="30" t="s">
        <v>6930</v>
      </c>
      <c r="D14864" s="31">
        <v>76410.11</v>
      </c>
    </row>
    <row r="14865" spans="2:4" ht="12.75" customHeight="1">
      <c r="B14865" s="29">
        <v>515010316629705</v>
      </c>
      <c r="C14865" s="30" t="s">
        <v>12258</v>
      </c>
      <c r="D14865" s="31">
        <v>5316.16</v>
      </c>
    </row>
    <row r="14866" spans="2:4" ht="12.75" customHeight="1">
      <c r="B14866" s="29">
        <v>515010316629723</v>
      </c>
      <c r="C14866" s="30" t="s">
        <v>7052</v>
      </c>
      <c r="D14866" s="31">
        <v>10003.299999999999</v>
      </c>
    </row>
    <row r="14867" spans="2:4" ht="12.75" customHeight="1">
      <c r="B14867" s="29">
        <v>515010316629726</v>
      </c>
      <c r="C14867" s="30" t="s">
        <v>7053</v>
      </c>
      <c r="D14867" s="31">
        <v>9312.81</v>
      </c>
    </row>
    <row r="14868" spans="2:4" ht="12.75" customHeight="1">
      <c r="B14868" s="29">
        <v>515010316629745</v>
      </c>
      <c r="C14868" s="30" t="s">
        <v>12259</v>
      </c>
      <c r="D14868" s="31">
        <v>6368.64</v>
      </c>
    </row>
    <row r="14869" spans="2:4" ht="12.75" customHeight="1">
      <c r="B14869" s="29">
        <v>515010316629821</v>
      </c>
      <c r="C14869" s="30" t="s">
        <v>6997</v>
      </c>
      <c r="D14869" s="31">
        <v>9108.3700000000008</v>
      </c>
    </row>
    <row r="14870" spans="2:4" ht="12.75" customHeight="1">
      <c r="B14870" s="29">
        <v>515010316629822</v>
      </c>
      <c r="C14870" s="30" t="s">
        <v>6997</v>
      </c>
      <c r="D14870" s="31">
        <v>9108.3799999999992</v>
      </c>
    </row>
    <row r="14871" spans="2:4" ht="12.75" customHeight="1">
      <c r="B14871" s="29">
        <v>515010316629860</v>
      </c>
      <c r="C14871" s="30" t="s">
        <v>15707</v>
      </c>
      <c r="D14871" s="31">
        <v>8029.52</v>
      </c>
    </row>
    <row r="14872" spans="2:4" ht="12.75" customHeight="1">
      <c r="B14872" s="29">
        <v>515010316629869</v>
      </c>
      <c r="C14872" s="30" t="s">
        <v>7056</v>
      </c>
      <c r="D14872" s="31">
        <v>24695.85</v>
      </c>
    </row>
    <row r="14873" spans="2:4" ht="12.75" customHeight="1">
      <c r="B14873" s="29">
        <v>515010316629899</v>
      </c>
      <c r="C14873" s="30" t="s">
        <v>7058</v>
      </c>
      <c r="D14873" s="31">
        <v>13919.13</v>
      </c>
    </row>
    <row r="14874" spans="2:4" ht="12.75" customHeight="1">
      <c r="B14874" s="29">
        <v>515010316630113</v>
      </c>
      <c r="C14874" s="30" t="s">
        <v>6970</v>
      </c>
      <c r="D14874" s="31">
        <v>10612.82</v>
      </c>
    </row>
    <row r="14875" spans="2:4" ht="12.75" customHeight="1">
      <c r="B14875" s="29">
        <v>515010316630148</v>
      </c>
      <c r="C14875" s="30" t="s">
        <v>6971</v>
      </c>
      <c r="D14875" s="31">
        <v>16314.79</v>
      </c>
    </row>
    <row r="14876" spans="2:4" ht="12.75" customHeight="1">
      <c r="B14876" s="29">
        <v>515010316630149</v>
      </c>
      <c r="C14876" s="30" t="s">
        <v>6971</v>
      </c>
      <c r="D14876" s="31">
        <v>16314.79</v>
      </c>
    </row>
    <row r="14877" spans="2:4" ht="12.75" customHeight="1">
      <c r="B14877" s="29">
        <v>515010316630174</v>
      </c>
      <c r="C14877" s="30" t="s">
        <v>12250</v>
      </c>
      <c r="D14877" s="31">
        <v>10782.32</v>
      </c>
    </row>
    <row r="14878" spans="2:4" ht="12.75" customHeight="1">
      <c r="B14878" s="29">
        <v>515010316630192</v>
      </c>
      <c r="C14878" s="30" t="s">
        <v>6972</v>
      </c>
      <c r="D14878" s="31">
        <v>19558.22</v>
      </c>
    </row>
    <row r="14879" spans="2:4" ht="12.75" customHeight="1">
      <c r="B14879" s="29">
        <v>515010316630225</v>
      </c>
      <c r="C14879" s="30" t="s">
        <v>6973</v>
      </c>
      <c r="D14879" s="31">
        <v>10509.22</v>
      </c>
    </row>
    <row r="14880" spans="2:4" ht="12.75" customHeight="1">
      <c r="B14880" s="29">
        <v>515010316630244</v>
      </c>
      <c r="C14880" s="30" t="s">
        <v>6978</v>
      </c>
      <c r="D14880" s="31">
        <v>21354.1</v>
      </c>
    </row>
    <row r="14881" spans="2:4" ht="12.75" customHeight="1">
      <c r="B14881" s="29">
        <v>515010316630266</v>
      </c>
      <c r="C14881" s="30" t="s">
        <v>15708</v>
      </c>
      <c r="D14881" s="31">
        <v>42063.69</v>
      </c>
    </row>
    <row r="14882" spans="2:4" ht="12.75" customHeight="1">
      <c r="B14882" s="29">
        <v>515010316630293</v>
      </c>
      <c r="C14882" s="30" t="s">
        <v>6979</v>
      </c>
      <c r="D14882" s="31">
        <v>10531.11</v>
      </c>
    </row>
    <row r="14883" spans="2:4" ht="12.75" customHeight="1">
      <c r="B14883" s="29">
        <v>515010316630351</v>
      </c>
      <c r="C14883" s="30" t="s">
        <v>15709</v>
      </c>
      <c r="D14883" s="31">
        <v>11291.85</v>
      </c>
    </row>
    <row r="14884" spans="2:4" ht="12.75" customHeight="1">
      <c r="B14884" s="29">
        <v>515010316630352</v>
      </c>
      <c r="C14884" s="30" t="s">
        <v>15709</v>
      </c>
      <c r="D14884" s="31">
        <v>11291.85</v>
      </c>
    </row>
    <row r="14885" spans="2:4" ht="12.75" customHeight="1">
      <c r="B14885" s="29">
        <v>515010316630385</v>
      </c>
      <c r="C14885" s="30" t="s">
        <v>6983</v>
      </c>
      <c r="D14885" s="31">
        <v>16774.810000000001</v>
      </c>
    </row>
    <row r="14886" spans="2:4" ht="12.75" customHeight="1">
      <c r="B14886" s="29">
        <v>515010316630395</v>
      </c>
      <c r="C14886" s="30" t="s">
        <v>12252</v>
      </c>
      <c r="D14886" s="31">
        <v>20726.32</v>
      </c>
    </row>
    <row r="14887" spans="2:4" ht="12.75" customHeight="1">
      <c r="B14887" s="29">
        <v>515010316630564</v>
      </c>
      <c r="C14887" s="30" t="s">
        <v>15710</v>
      </c>
      <c r="D14887" s="31">
        <v>11290.69</v>
      </c>
    </row>
    <row r="14888" spans="2:4" ht="12.75" customHeight="1">
      <c r="B14888" s="29">
        <v>515010316630575</v>
      </c>
      <c r="C14888" s="30" t="s">
        <v>6990</v>
      </c>
      <c r="D14888" s="31">
        <v>21309.35</v>
      </c>
    </row>
    <row r="14889" spans="2:4" ht="12.75" customHeight="1">
      <c r="B14889" s="29">
        <v>515010316630577</v>
      </c>
      <c r="C14889" s="30" t="s">
        <v>6993</v>
      </c>
      <c r="D14889" s="31">
        <v>15374.25</v>
      </c>
    </row>
    <row r="14890" spans="2:4" ht="12.75" customHeight="1">
      <c r="B14890" s="29">
        <v>515010316630584</v>
      </c>
      <c r="C14890" s="30" t="s">
        <v>6992</v>
      </c>
      <c r="D14890" s="31">
        <v>28128.06</v>
      </c>
    </row>
    <row r="14891" spans="2:4" ht="12.75" customHeight="1">
      <c r="B14891" s="29">
        <v>515010316630597</v>
      </c>
      <c r="C14891" s="30" t="s">
        <v>15711</v>
      </c>
      <c r="D14891" s="31">
        <v>41385.410000000003</v>
      </c>
    </row>
    <row r="14892" spans="2:4" ht="12.75" customHeight="1">
      <c r="B14892" s="29">
        <v>515010316630646</v>
      </c>
      <c r="C14892" s="30" t="s">
        <v>15712</v>
      </c>
      <c r="D14892" s="31">
        <v>30405.040000000001</v>
      </c>
    </row>
    <row r="14893" spans="2:4" ht="12.75" customHeight="1">
      <c r="B14893" s="29">
        <v>515010316630680</v>
      </c>
      <c r="C14893" s="30" t="s">
        <v>15713</v>
      </c>
      <c r="D14893" s="31">
        <v>5862.62</v>
      </c>
    </row>
    <row r="14894" spans="2:4" ht="12.75" customHeight="1">
      <c r="B14894" s="29">
        <v>515010316630685</v>
      </c>
      <c r="C14894" s="30" t="s">
        <v>15714</v>
      </c>
      <c r="D14894" s="31">
        <v>24698.21</v>
      </c>
    </row>
    <row r="14895" spans="2:4" ht="12.75" customHeight="1">
      <c r="B14895" s="29">
        <v>515010316630687</v>
      </c>
      <c r="C14895" s="30" t="s">
        <v>6999</v>
      </c>
      <c r="D14895" s="31">
        <v>23686.61</v>
      </c>
    </row>
    <row r="14896" spans="2:4" ht="12.75" customHeight="1">
      <c r="B14896" s="29">
        <v>515010316630690</v>
      </c>
      <c r="C14896" s="30" t="s">
        <v>6999</v>
      </c>
      <c r="D14896" s="31">
        <v>23686.61</v>
      </c>
    </row>
    <row r="14897" spans="2:4" ht="12.75" customHeight="1">
      <c r="B14897" s="29">
        <v>515010316630696</v>
      </c>
      <c r="C14897" s="30" t="s">
        <v>6999</v>
      </c>
      <c r="D14897" s="31">
        <v>23686.61</v>
      </c>
    </row>
    <row r="14898" spans="2:4" ht="12.75" customHeight="1">
      <c r="B14898" s="29">
        <v>515010316630697</v>
      </c>
      <c r="C14898" s="30" t="s">
        <v>6999</v>
      </c>
      <c r="D14898" s="31">
        <v>23686.61</v>
      </c>
    </row>
    <row r="14899" spans="2:4" ht="12.75" customHeight="1">
      <c r="B14899" s="29">
        <v>515010316630699</v>
      </c>
      <c r="C14899" s="30" t="s">
        <v>6999</v>
      </c>
      <c r="D14899" s="31">
        <v>23686.61</v>
      </c>
    </row>
    <row r="14900" spans="2:4" ht="12.75" customHeight="1">
      <c r="B14900" s="29">
        <v>515010316630703</v>
      </c>
      <c r="C14900" s="30" t="s">
        <v>6999</v>
      </c>
      <c r="D14900" s="31">
        <v>23686.61</v>
      </c>
    </row>
    <row r="14901" spans="2:4" ht="12.75" customHeight="1">
      <c r="B14901" s="29">
        <v>515010316630704</v>
      </c>
      <c r="C14901" s="30" t="s">
        <v>6999</v>
      </c>
      <c r="D14901" s="31">
        <v>23686.61</v>
      </c>
    </row>
    <row r="14902" spans="2:4" ht="12.75" customHeight="1">
      <c r="B14902" s="29">
        <v>515010316630734</v>
      </c>
      <c r="C14902" s="30" t="s">
        <v>15715</v>
      </c>
      <c r="D14902" s="31">
        <v>8944.65</v>
      </c>
    </row>
    <row r="14903" spans="2:4" ht="12.75" customHeight="1">
      <c r="B14903" s="29">
        <v>515010316630803</v>
      </c>
      <c r="C14903" s="30" t="s">
        <v>15716</v>
      </c>
      <c r="D14903" s="31">
        <v>5702</v>
      </c>
    </row>
    <row r="14904" spans="2:4" ht="12.75" customHeight="1">
      <c r="B14904" s="29">
        <v>515010316630814</v>
      </c>
      <c r="C14904" s="30" t="s">
        <v>7005</v>
      </c>
      <c r="D14904" s="31">
        <v>23160.59</v>
      </c>
    </row>
    <row r="14905" spans="2:4" ht="12.75" customHeight="1">
      <c r="B14905" s="29">
        <v>515010316630816</v>
      </c>
      <c r="C14905" s="30" t="s">
        <v>15717</v>
      </c>
      <c r="D14905" s="31">
        <v>30315.65</v>
      </c>
    </row>
    <row r="14906" spans="2:4" ht="12.75" customHeight="1">
      <c r="B14906" s="29">
        <v>515010316630843</v>
      </c>
      <c r="C14906" s="30" t="s">
        <v>7016</v>
      </c>
      <c r="D14906" s="31">
        <v>17131.12</v>
      </c>
    </row>
    <row r="14907" spans="2:4" ht="12.75" customHeight="1">
      <c r="B14907" s="29">
        <v>515010316630850</v>
      </c>
      <c r="C14907" s="30" t="s">
        <v>7017</v>
      </c>
      <c r="D14907" s="31">
        <v>11490.19</v>
      </c>
    </row>
    <row r="14908" spans="2:4" ht="12.75" customHeight="1">
      <c r="B14908" s="29">
        <v>515010316630923</v>
      </c>
      <c r="C14908" s="30" t="s">
        <v>15718</v>
      </c>
      <c r="D14908" s="31">
        <v>55007.07</v>
      </c>
    </row>
    <row r="14909" spans="2:4" ht="12.75" customHeight="1">
      <c r="B14909" s="29">
        <v>515010316630940</v>
      </c>
      <c r="C14909" s="30" t="s">
        <v>7029</v>
      </c>
      <c r="D14909" s="31">
        <v>47173.16</v>
      </c>
    </row>
    <row r="14910" spans="2:4" ht="12.75" customHeight="1">
      <c r="B14910" s="29">
        <v>515010316630950</v>
      </c>
      <c r="C14910" s="30" t="s">
        <v>6995</v>
      </c>
      <c r="D14910" s="31">
        <v>9072.68</v>
      </c>
    </row>
    <row r="14911" spans="2:4" ht="12.75" customHeight="1">
      <c r="B14911" s="29">
        <v>515010316630955</v>
      </c>
      <c r="C14911" s="30" t="s">
        <v>6995</v>
      </c>
      <c r="D14911" s="31">
        <v>9072.68</v>
      </c>
    </row>
    <row r="14912" spans="2:4" ht="12.75" customHeight="1">
      <c r="B14912" s="29">
        <v>515010316631040</v>
      </c>
      <c r="C14912" s="30" t="s">
        <v>15719</v>
      </c>
      <c r="D14912" s="31">
        <v>23561.47</v>
      </c>
    </row>
    <row r="14913" spans="2:4" ht="12.75" customHeight="1">
      <c r="B14913" s="29">
        <v>515010316631045</v>
      </c>
      <c r="C14913" s="30" t="s">
        <v>7027</v>
      </c>
      <c r="D14913" s="31">
        <v>12785.9</v>
      </c>
    </row>
    <row r="14914" spans="2:4" ht="12.75" customHeight="1">
      <c r="B14914" s="29">
        <v>515010316631104</v>
      </c>
      <c r="C14914" s="30" t="s">
        <v>6996</v>
      </c>
      <c r="D14914" s="31">
        <v>9814.14</v>
      </c>
    </row>
    <row r="14915" spans="2:4" ht="12.75" customHeight="1">
      <c r="B14915" s="29">
        <v>515010316631117</v>
      </c>
      <c r="C14915" s="30" t="s">
        <v>6996</v>
      </c>
      <c r="D14915" s="31">
        <v>9814.2099999999991</v>
      </c>
    </row>
    <row r="14916" spans="2:4" ht="12.75" customHeight="1">
      <c r="B14916" s="29">
        <v>515010316631148</v>
      </c>
      <c r="C14916" s="30" t="s">
        <v>15720</v>
      </c>
      <c r="D14916" s="31">
        <v>22772.77</v>
      </c>
    </row>
    <row r="14917" spans="2:4" ht="12.75" customHeight="1">
      <c r="B14917" s="29">
        <v>515010316631207</v>
      </c>
      <c r="C14917" s="30" t="s">
        <v>6965</v>
      </c>
      <c r="D14917" s="31">
        <v>8867.5300000000007</v>
      </c>
    </row>
    <row r="14918" spans="2:4" ht="12.75" customHeight="1">
      <c r="B14918" s="29">
        <v>515010316631211</v>
      </c>
      <c r="C14918" s="30" t="s">
        <v>6965</v>
      </c>
      <c r="D14918" s="31">
        <v>8867.5300000000007</v>
      </c>
    </row>
    <row r="14919" spans="2:4" ht="12.75" customHeight="1">
      <c r="B14919" s="29">
        <v>515010316631226</v>
      </c>
      <c r="C14919" s="30" t="s">
        <v>7007</v>
      </c>
      <c r="D14919" s="31">
        <v>10476.82</v>
      </c>
    </row>
    <row r="14920" spans="2:4" ht="12.75" customHeight="1">
      <c r="B14920" s="29">
        <v>515010316631228</v>
      </c>
      <c r="C14920" s="30" t="s">
        <v>7008</v>
      </c>
      <c r="D14920" s="31">
        <v>42999.16</v>
      </c>
    </row>
    <row r="14921" spans="2:4" ht="12.75" customHeight="1">
      <c r="B14921" s="29">
        <v>515010316631241</v>
      </c>
      <c r="C14921" s="30" t="s">
        <v>7009</v>
      </c>
      <c r="D14921" s="31">
        <v>11589.58</v>
      </c>
    </row>
    <row r="14922" spans="2:4" ht="12.75" customHeight="1">
      <c r="B14922" s="29">
        <v>515010316631243</v>
      </c>
      <c r="C14922" s="30" t="s">
        <v>7009</v>
      </c>
      <c r="D14922" s="31">
        <v>11589.58</v>
      </c>
    </row>
    <row r="14923" spans="2:4" ht="12.75" customHeight="1">
      <c r="B14923" s="29">
        <v>515010316631253</v>
      </c>
      <c r="C14923" s="30" t="s">
        <v>15721</v>
      </c>
      <c r="D14923" s="31">
        <v>14969.44</v>
      </c>
    </row>
    <row r="14924" spans="2:4" ht="12.75" customHeight="1">
      <c r="B14924" s="29">
        <v>515010316631310</v>
      </c>
      <c r="C14924" s="30" t="s">
        <v>15722</v>
      </c>
      <c r="D14924" s="31">
        <v>7631.47</v>
      </c>
    </row>
    <row r="14925" spans="2:4" ht="12.75" customHeight="1">
      <c r="B14925" s="29">
        <v>515010316631398</v>
      </c>
      <c r="C14925" s="30" t="s">
        <v>15723</v>
      </c>
      <c r="D14925" s="31">
        <v>12194.34</v>
      </c>
    </row>
    <row r="14926" spans="2:4" ht="12.75" customHeight="1">
      <c r="B14926" s="29">
        <v>515010316631399</v>
      </c>
      <c r="C14926" s="30" t="s">
        <v>15723</v>
      </c>
      <c r="D14926" s="31">
        <v>12194.34</v>
      </c>
    </row>
    <row r="14927" spans="2:4" ht="12.75" customHeight="1">
      <c r="B14927" s="29">
        <v>515010316631401</v>
      </c>
      <c r="C14927" s="30" t="s">
        <v>15723</v>
      </c>
      <c r="D14927" s="31">
        <v>11301.29</v>
      </c>
    </row>
    <row r="14928" spans="2:4" ht="12.75" customHeight="1">
      <c r="B14928" s="29">
        <v>515010316631412</v>
      </c>
      <c r="C14928" s="30" t="s">
        <v>15723</v>
      </c>
      <c r="D14928" s="31">
        <v>11301.29</v>
      </c>
    </row>
    <row r="14929" spans="2:4" ht="12.75" customHeight="1">
      <c r="B14929" s="29">
        <v>515010316631413</v>
      </c>
      <c r="C14929" s="30" t="s">
        <v>15723</v>
      </c>
      <c r="D14929" s="31">
        <v>11301.29</v>
      </c>
    </row>
    <row r="14930" spans="2:4" ht="12.75" customHeight="1">
      <c r="B14930" s="29">
        <v>515010316631415</v>
      </c>
      <c r="C14930" s="30" t="s">
        <v>15723</v>
      </c>
      <c r="D14930" s="31">
        <v>11301.29</v>
      </c>
    </row>
    <row r="14931" spans="2:4" ht="12.75" customHeight="1">
      <c r="B14931" s="29">
        <v>515010316631418</v>
      </c>
      <c r="C14931" s="30" t="s">
        <v>15723</v>
      </c>
      <c r="D14931" s="31">
        <v>11301.29</v>
      </c>
    </row>
    <row r="14932" spans="2:4" ht="12.75" customHeight="1">
      <c r="B14932" s="29">
        <v>515010316631426</v>
      </c>
      <c r="C14932" s="30" t="s">
        <v>15723</v>
      </c>
      <c r="D14932" s="31">
        <v>11301.29</v>
      </c>
    </row>
    <row r="14933" spans="2:4" ht="12.75" customHeight="1">
      <c r="B14933" s="29">
        <v>515010316631427</v>
      </c>
      <c r="C14933" s="30" t="s">
        <v>15723</v>
      </c>
      <c r="D14933" s="31">
        <v>11301.29</v>
      </c>
    </row>
    <row r="14934" spans="2:4" ht="12.75" customHeight="1">
      <c r="B14934" s="29">
        <v>515010316631435</v>
      </c>
      <c r="C14934" s="30" t="s">
        <v>15723</v>
      </c>
      <c r="D14934" s="31">
        <v>11301.24</v>
      </c>
    </row>
    <row r="14935" spans="2:4" ht="12.75" customHeight="1">
      <c r="B14935" s="29">
        <v>515010316631448</v>
      </c>
      <c r="C14935" s="30" t="s">
        <v>6965</v>
      </c>
      <c r="D14935" s="31">
        <v>11212.32</v>
      </c>
    </row>
    <row r="14936" spans="2:4" ht="12.75" customHeight="1">
      <c r="B14936" s="29">
        <v>515010316631517</v>
      </c>
      <c r="C14936" s="30" t="s">
        <v>7001</v>
      </c>
      <c r="D14936" s="31">
        <v>29965.94</v>
      </c>
    </row>
    <row r="14937" spans="2:4" ht="12.75" customHeight="1">
      <c r="B14937" s="29">
        <v>515010316631520</v>
      </c>
      <c r="C14937" s="30" t="s">
        <v>7014</v>
      </c>
      <c r="D14937" s="31">
        <v>10677.97</v>
      </c>
    </row>
    <row r="14938" spans="2:4" ht="12.75" customHeight="1">
      <c r="B14938" s="29">
        <v>515010316631525</v>
      </c>
      <c r="C14938" s="30" t="s">
        <v>12256</v>
      </c>
      <c r="D14938" s="31">
        <v>9807.3700000000008</v>
      </c>
    </row>
    <row r="14939" spans="2:4" ht="12.75" customHeight="1">
      <c r="B14939" s="29">
        <v>515010316631590</v>
      </c>
      <c r="C14939" s="30" t="s">
        <v>7033</v>
      </c>
      <c r="D14939" s="31">
        <v>10065.35</v>
      </c>
    </row>
    <row r="14940" spans="2:4" ht="12.75" customHeight="1">
      <c r="B14940" s="29">
        <v>515010316631601</v>
      </c>
      <c r="C14940" s="30" t="s">
        <v>7010</v>
      </c>
      <c r="D14940" s="31">
        <v>7227.07</v>
      </c>
    </row>
    <row r="14941" spans="2:4" ht="12.75" customHeight="1">
      <c r="B14941" s="29">
        <v>515010316631606</v>
      </c>
      <c r="C14941" s="30" t="s">
        <v>7010</v>
      </c>
      <c r="D14941" s="31">
        <v>7227.07</v>
      </c>
    </row>
    <row r="14942" spans="2:4" ht="12.75" customHeight="1">
      <c r="B14942" s="29">
        <v>515010316631608</v>
      </c>
      <c r="C14942" s="30" t="s">
        <v>7010</v>
      </c>
      <c r="D14942" s="31">
        <v>7227.07</v>
      </c>
    </row>
    <row r="14943" spans="2:4" ht="12.75" customHeight="1">
      <c r="B14943" s="29">
        <v>515010316631612</v>
      </c>
      <c r="C14943" s="30" t="s">
        <v>7010</v>
      </c>
      <c r="D14943" s="31">
        <v>7227.07</v>
      </c>
    </row>
    <row r="14944" spans="2:4" ht="12.75" customHeight="1">
      <c r="B14944" s="29">
        <v>515010316631614</v>
      </c>
      <c r="C14944" s="30" t="s">
        <v>7010</v>
      </c>
      <c r="D14944" s="31">
        <v>7227.07</v>
      </c>
    </row>
    <row r="14945" spans="2:4" ht="12.75" customHeight="1">
      <c r="B14945" s="29">
        <v>515010316631615</v>
      </c>
      <c r="C14945" s="30" t="s">
        <v>7010</v>
      </c>
      <c r="D14945" s="31">
        <v>7227.07</v>
      </c>
    </row>
    <row r="14946" spans="2:4" ht="12.75" customHeight="1">
      <c r="B14946" s="29">
        <v>515010316631649</v>
      </c>
      <c r="C14946" s="30" t="s">
        <v>7025</v>
      </c>
      <c r="D14946" s="31">
        <v>8436.06</v>
      </c>
    </row>
    <row r="14947" spans="2:4" ht="12.75" customHeight="1">
      <c r="B14947" s="29">
        <v>515010316631708</v>
      </c>
      <c r="C14947" s="30" t="s">
        <v>15724</v>
      </c>
      <c r="D14947" s="31">
        <v>13946.16</v>
      </c>
    </row>
    <row r="14948" spans="2:4" ht="12.75" customHeight="1">
      <c r="B14948" s="29">
        <v>515010316631715</v>
      </c>
      <c r="C14948" s="30" t="s">
        <v>15724</v>
      </c>
      <c r="D14948" s="31">
        <v>13946.16</v>
      </c>
    </row>
    <row r="14949" spans="2:4" ht="12.75" customHeight="1">
      <c r="B14949" s="29">
        <v>515010316631719</v>
      </c>
      <c r="C14949" s="30" t="s">
        <v>15724</v>
      </c>
      <c r="D14949" s="31">
        <v>13946.16</v>
      </c>
    </row>
    <row r="14950" spans="2:4" ht="12.75" customHeight="1">
      <c r="B14950" s="29">
        <v>515010316631721</v>
      </c>
      <c r="C14950" s="30" t="s">
        <v>15724</v>
      </c>
      <c r="D14950" s="31">
        <v>13946.16</v>
      </c>
    </row>
    <row r="14951" spans="2:4" ht="12.75" customHeight="1">
      <c r="B14951" s="29">
        <v>515010316631737</v>
      </c>
      <c r="C14951" s="30" t="s">
        <v>15724</v>
      </c>
      <c r="D14951" s="31">
        <v>13946.16</v>
      </c>
    </row>
    <row r="14952" spans="2:4" ht="12.75" customHeight="1">
      <c r="B14952" s="29">
        <v>515010316631739</v>
      </c>
      <c r="C14952" s="30" t="s">
        <v>15724</v>
      </c>
      <c r="D14952" s="31">
        <v>13946.16</v>
      </c>
    </row>
    <row r="14953" spans="2:4" ht="12.75" customHeight="1">
      <c r="B14953" s="29">
        <v>515010316631744</v>
      </c>
      <c r="C14953" s="30" t="s">
        <v>15724</v>
      </c>
      <c r="D14953" s="31">
        <v>13946.16</v>
      </c>
    </row>
    <row r="14954" spans="2:4" ht="12.75" customHeight="1">
      <c r="B14954" s="29">
        <v>515010316631856</v>
      </c>
      <c r="C14954" s="30" t="s">
        <v>7028</v>
      </c>
      <c r="D14954" s="31">
        <v>25561.66</v>
      </c>
    </row>
    <row r="14955" spans="2:4" ht="12.75" customHeight="1">
      <c r="B14955" s="29">
        <v>515010316631890</v>
      </c>
      <c r="C14955" s="30" t="s">
        <v>7006</v>
      </c>
      <c r="D14955" s="31">
        <v>12871.7</v>
      </c>
    </row>
    <row r="14956" spans="2:4" ht="12.75" customHeight="1">
      <c r="B14956" s="29">
        <v>515010316631932</v>
      </c>
      <c r="C14956" s="30" t="s">
        <v>7037</v>
      </c>
      <c r="D14956" s="31">
        <v>11140.36</v>
      </c>
    </row>
    <row r="14957" spans="2:4" ht="12.75" customHeight="1">
      <c r="B14957" s="29">
        <v>515010316631933</v>
      </c>
      <c r="C14957" s="30" t="s">
        <v>7037</v>
      </c>
      <c r="D14957" s="31">
        <v>11140.36</v>
      </c>
    </row>
    <row r="14958" spans="2:4" ht="12.75" customHeight="1">
      <c r="B14958" s="29">
        <v>515010316631935</v>
      </c>
      <c r="C14958" s="30" t="s">
        <v>7037</v>
      </c>
      <c r="D14958" s="31">
        <v>11140.36</v>
      </c>
    </row>
    <row r="14959" spans="2:4" ht="12.75" customHeight="1">
      <c r="B14959" s="29">
        <v>515010316631936</v>
      </c>
      <c r="C14959" s="30" t="s">
        <v>7037</v>
      </c>
      <c r="D14959" s="31">
        <v>11140.36</v>
      </c>
    </row>
    <row r="14960" spans="2:4" ht="12.75" customHeight="1">
      <c r="B14960" s="29">
        <v>515010316631937</v>
      </c>
      <c r="C14960" s="30" t="s">
        <v>7037</v>
      </c>
      <c r="D14960" s="31">
        <v>11140.36</v>
      </c>
    </row>
    <row r="14961" spans="2:4" ht="12.75" customHeight="1">
      <c r="B14961" s="29">
        <v>515010316631952</v>
      </c>
      <c r="C14961" s="30" t="s">
        <v>7035</v>
      </c>
      <c r="D14961" s="31">
        <v>13153.88</v>
      </c>
    </row>
    <row r="14962" spans="2:4" ht="12.75" customHeight="1">
      <c r="B14962" s="29">
        <v>515010316631985</v>
      </c>
      <c r="C14962" s="30" t="s">
        <v>7036</v>
      </c>
      <c r="D14962" s="31">
        <v>9765.09</v>
      </c>
    </row>
    <row r="14963" spans="2:4" ht="12.75" customHeight="1">
      <c r="B14963" s="29">
        <v>515010316632055</v>
      </c>
      <c r="C14963" s="30" t="s">
        <v>7030</v>
      </c>
      <c r="D14963" s="31">
        <v>9338.91</v>
      </c>
    </row>
    <row r="14964" spans="2:4" ht="12.75" customHeight="1">
      <c r="B14964" s="29">
        <v>515010316632057</v>
      </c>
      <c r="C14964" s="30" t="s">
        <v>7031</v>
      </c>
      <c r="D14964" s="31">
        <v>9338.9</v>
      </c>
    </row>
    <row r="14965" spans="2:4" ht="12.75" customHeight="1">
      <c r="B14965" s="29">
        <v>515010316632058</v>
      </c>
      <c r="C14965" s="30" t="s">
        <v>7031</v>
      </c>
      <c r="D14965" s="31">
        <v>9338.92</v>
      </c>
    </row>
    <row r="14966" spans="2:4" ht="12.75" customHeight="1">
      <c r="B14966" s="29">
        <v>515010316632059</v>
      </c>
      <c r="C14966" s="30" t="s">
        <v>7031</v>
      </c>
      <c r="D14966" s="31">
        <v>9338.9</v>
      </c>
    </row>
    <row r="14967" spans="2:4" ht="12.75" customHeight="1">
      <c r="B14967" s="29">
        <v>515010316632104</v>
      </c>
      <c r="C14967" s="30" t="s">
        <v>7032</v>
      </c>
      <c r="D14967" s="31">
        <v>12718.31</v>
      </c>
    </row>
    <row r="14968" spans="2:4" ht="12.75" customHeight="1">
      <c r="B14968" s="29">
        <v>515010316632227</v>
      </c>
      <c r="C14968" s="30" t="s">
        <v>7039</v>
      </c>
      <c r="D14968" s="31">
        <v>7340.7</v>
      </c>
    </row>
    <row r="14969" spans="2:4" ht="12.75" customHeight="1">
      <c r="B14969" s="29">
        <v>515010316632245</v>
      </c>
      <c r="C14969" s="30" t="s">
        <v>7038</v>
      </c>
      <c r="D14969" s="31">
        <v>6419.79</v>
      </c>
    </row>
    <row r="14970" spans="2:4" ht="12.75" customHeight="1">
      <c r="B14970" s="29">
        <v>515010316632248</v>
      </c>
      <c r="C14970" s="30" t="s">
        <v>7038</v>
      </c>
      <c r="D14970" s="31">
        <v>6419.83</v>
      </c>
    </row>
    <row r="14971" spans="2:4" ht="12.75" customHeight="1">
      <c r="B14971" s="29">
        <v>515010316632250</v>
      </c>
      <c r="C14971" s="30" t="s">
        <v>7038</v>
      </c>
      <c r="D14971" s="31">
        <v>6419.83</v>
      </c>
    </row>
    <row r="14972" spans="2:4" ht="12.75" customHeight="1">
      <c r="B14972" s="29">
        <v>515010316632255</v>
      </c>
      <c r="C14972" s="30" t="s">
        <v>7038</v>
      </c>
      <c r="D14972" s="31">
        <v>6419.83</v>
      </c>
    </row>
    <row r="14973" spans="2:4" ht="12.75" customHeight="1">
      <c r="B14973" s="29">
        <v>515010316632256</v>
      </c>
      <c r="C14973" s="30" t="s">
        <v>15725</v>
      </c>
      <c r="D14973" s="31">
        <v>14385.74</v>
      </c>
    </row>
    <row r="14974" spans="2:4" ht="12.75" customHeight="1">
      <c r="B14974" s="29">
        <v>515010316632277</v>
      </c>
      <c r="C14974" s="30" t="s">
        <v>7048</v>
      </c>
      <c r="D14974" s="31">
        <v>6406.07</v>
      </c>
    </row>
    <row r="14975" spans="2:4" ht="12.75" customHeight="1">
      <c r="B14975" s="29">
        <v>515010316632316</v>
      </c>
      <c r="C14975" s="30" t="s">
        <v>7050</v>
      </c>
      <c r="D14975" s="31">
        <v>11229.3</v>
      </c>
    </row>
    <row r="14976" spans="2:4" ht="12.75" customHeight="1">
      <c r="B14976" s="29">
        <v>515010316632323</v>
      </c>
      <c r="C14976" s="30" t="s">
        <v>15726</v>
      </c>
      <c r="D14976" s="31">
        <v>22312.98</v>
      </c>
    </row>
    <row r="14977" spans="2:4" ht="12.75" customHeight="1">
      <c r="B14977" s="29">
        <v>515010316632329</v>
      </c>
      <c r="C14977" s="30" t="s">
        <v>15727</v>
      </c>
      <c r="D14977" s="31">
        <v>14324.22</v>
      </c>
    </row>
    <row r="14978" spans="2:4" ht="12.75" customHeight="1">
      <c r="B14978" s="29">
        <v>515010316632330</v>
      </c>
      <c r="C14978" s="30" t="s">
        <v>15728</v>
      </c>
      <c r="D14978" s="31">
        <v>131008.19</v>
      </c>
    </row>
    <row r="14979" spans="2:4" ht="12.75" customHeight="1">
      <c r="B14979" s="29">
        <v>515010316632341</v>
      </c>
      <c r="C14979" s="30" t="s">
        <v>7055</v>
      </c>
      <c r="D14979" s="31">
        <v>6842.82</v>
      </c>
    </row>
    <row r="14980" spans="2:4" ht="12.75" customHeight="1">
      <c r="B14980" s="29">
        <v>515010316632344</v>
      </c>
      <c r="C14980" s="30" t="s">
        <v>15729</v>
      </c>
      <c r="D14980" s="31">
        <v>36394.54</v>
      </c>
    </row>
    <row r="14981" spans="2:4" ht="12.75" customHeight="1">
      <c r="B14981" s="29">
        <v>515010316632391</v>
      </c>
      <c r="C14981" s="30" t="s">
        <v>15730</v>
      </c>
      <c r="D14981" s="31">
        <v>6832.98</v>
      </c>
    </row>
    <row r="14982" spans="2:4" ht="12.75" customHeight="1">
      <c r="B14982" s="29">
        <v>515010316632403</v>
      </c>
      <c r="C14982" s="30" t="s">
        <v>7057</v>
      </c>
      <c r="D14982" s="31">
        <v>10472.44</v>
      </c>
    </row>
    <row r="14983" spans="2:4" ht="12.75" customHeight="1">
      <c r="B14983" s="29">
        <v>515010316632471</v>
      </c>
      <c r="C14983" s="30" t="s">
        <v>15731</v>
      </c>
      <c r="D14983" s="31">
        <v>31748</v>
      </c>
    </row>
    <row r="14984" spans="2:4" ht="12.75" customHeight="1">
      <c r="B14984" s="29">
        <v>515010316632499</v>
      </c>
      <c r="C14984" s="30" t="s">
        <v>7173</v>
      </c>
      <c r="D14984" s="31">
        <v>5088</v>
      </c>
    </row>
    <row r="14985" spans="2:4" ht="12.75" customHeight="1">
      <c r="B14985" s="29">
        <v>515010316632518</v>
      </c>
      <c r="C14985" s="30" t="s">
        <v>7178</v>
      </c>
      <c r="D14985" s="31">
        <v>23201.75</v>
      </c>
    </row>
    <row r="14986" spans="2:4" ht="12.75" customHeight="1">
      <c r="B14986" s="29">
        <v>515010316632526</v>
      </c>
      <c r="C14986" s="30" t="s">
        <v>7179</v>
      </c>
      <c r="D14986" s="31">
        <v>113058.01</v>
      </c>
    </row>
    <row r="14987" spans="2:4" ht="12.75" customHeight="1">
      <c r="B14987" s="29">
        <v>515010316632538</v>
      </c>
      <c r="C14987" s="30" t="s">
        <v>15732</v>
      </c>
      <c r="D14987" s="31">
        <v>9055.2000000000007</v>
      </c>
    </row>
    <row r="14988" spans="2:4" ht="12.75" customHeight="1">
      <c r="B14988" s="29">
        <v>515010316632544</v>
      </c>
      <c r="C14988" s="30" t="s">
        <v>15733</v>
      </c>
      <c r="D14988" s="31">
        <v>43982.400000000001</v>
      </c>
    </row>
    <row r="14989" spans="2:4" ht="12.75" customHeight="1">
      <c r="B14989" s="29">
        <v>515010316632562</v>
      </c>
      <c r="C14989" s="30" t="s">
        <v>15734</v>
      </c>
      <c r="D14989" s="31">
        <v>42099.199999999997</v>
      </c>
    </row>
    <row r="14990" spans="2:4" ht="12.75" customHeight="1">
      <c r="B14990" s="29">
        <v>515010316632568</v>
      </c>
      <c r="C14990" s="30" t="s">
        <v>15735</v>
      </c>
      <c r="D14990" s="31">
        <v>18998.099999999999</v>
      </c>
    </row>
    <row r="14991" spans="2:4" ht="12.75" customHeight="1">
      <c r="B14991" s="29">
        <v>515010316632569</v>
      </c>
      <c r="C14991" s="30" t="s">
        <v>15735</v>
      </c>
      <c r="D14991" s="31">
        <v>18998.099999999999</v>
      </c>
    </row>
    <row r="14992" spans="2:4" ht="12.75" customHeight="1">
      <c r="B14992" s="29">
        <v>515010316632572</v>
      </c>
      <c r="C14992" s="30" t="s">
        <v>15735</v>
      </c>
      <c r="D14992" s="31">
        <v>18998.099999999999</v>
      </c>
    </row>
    <row r="14993" spans="2:4" ht="12.75" customHeight="1">
      <c r="B14993" s="29">
        <v>515010316632575</v>
      </c>
      <c r="C14993" s="30" t="s">
        <v>15736</v>
      </c>
      <c r="D14993" s="31">
        <v>25747.43</v>
      </c>
    </row>
    <row r="14994" spans="2:4" ht="12.75" customHeight="1">
      <c r="B14994" s="29">
        <v>515010316632586</v>
      </c>
      <c r="C14994" s="30" t="s">
        <v>15737</v>
      </c>
      <c r="D14994" s="31">
        <v>10080.89</v>
      </c>
    </row>
    <row r="14995" spans="2:4" ht="12.75" customHeight="1">
      <c r="B14995" s="29">
        <v>515010316632596</v>
      </c>
      <c r="C14995" s="30" t="s">
        <v>7185</v>
      </c>
      <c r="D14995" s="31">
        <v>22578.6</v>
      </c>
    </row>
    <row r="14996" spans="2:4" ht="12.75" customHeight="1">
      <c r="B14996" s="29">
        <v>515010316632597</v>
      </c>
      <c r="C14996" s="30" t="s">
        <v>7185</v>
      </c>
      <c r="D14996" s="31">
        <v>22578.6</v>
      </c>
    </row>
    <row r="14997" spans="2:4" ht="12.75" customHeight="1">
      <c r="B14997" s="29">
        <v>515010316632599</v>
      </c>
      <c r="C14997" s="30" t="s">
        <v>15738</v>
      </c>
      <c r="D14997" s="31">
        <v>7998.99</v>
      </c>
    </row>
    <row r="14998" spans="2:4" ht="12.75" customHeight="1">
      <c r="B14998" s="29">
        <v>515010316632618</v>
      </c>
      <c r="C14998" s="30" t="s">
        <v>7190</v>
      </c>
      <c r="D14998" s="31">
        <v>17442.419999999998</v>
      </c>
    </row>
    <row r="14999" spans="2:4" ht="12.75" customHeight="1">
      <c r="B14999" s="29">
        <v>515010316632621</v>
      </c>
      <c r="C14999" s="30" t="s">
        <v>15739</v>
      </c>
      <c r="D14999" s="31">
        <v>10686.5</v>
      </c>
    </row>
    <row r="15000" spans="2:4" ht="12.75" customHeight="1">
      <c r="B15000" s="29">
        <v>515010316632673</v>
      </c>
      <c r="C15000" s="30" t="s">
        <v>15740</v>
      </c>
      <c r="D15000" s="31">
        <v>66320.83</v>
      </c>
    </row>
    <row r="15001" spans="2:4" ht="12.75" customHeight="1">
      <c r="B15001" s="29">
        <v>515010316632695</v>
      </c>
      <c r="C15001" s="30" t="s">
        <v>7204</v>
      </c>
      <c r="D15001" s="31">
        <v>50380</v>
      </c>
    </row>
    <row r="15002" spans="2:4" ht="12.75" customHeight="1">
      <c r="B15002" s="29">
        <v>515010316632696</v>
      </c>
      <c r="C15002" s="30" t="s">
        <v>7205</v>
      </c>
      <c r="D15002" s="31">
        <v>50529.599999999999</v>
      </c>
    </row>
    <row r="15003" spans="2:4" ht="12.75" customHeight="1">
      <c r="B15003" s="29">
        <v>515010316632714</v>
      </c>
      <c r="C15003" s="30" t="s">
        <v>15741</v>
      </c>
      <c r="D15003" s="31">
        <v>43651.99</v>
      </c>
    </row>
    <row r="15004" spans="2:4" ht="12.75" customHeight="1">
      <c r="B15004" s="29">
        <v>515010316632726</v>
      </c>
      <c r="C15004" s="30" t="s">
        <v>15742</v>
      </c>
      <c r="D15004" s="31">
        <v>17599</v>
      </c>
    </row>
    <row r="15005" spans="2:4" ht="12.75" customHeight="1">
      <c r="B15005" s="29">
        <v>515010316632727</v>
      </c>
      <c r="C15005" s="30" t="s">
        <v>15743</v>
      </c>
      <c r="D15005" s="31">
        <v>6016.84</v>
      </c>
    </row>
    <row r="15006" spans="2:4" ht="12.75" customHeight="1">
      <c r="B15006" s="29">
        <v>515010316632737</v>
      </c>
      <c r="C15006" s="30" t="s">
        <v>7206</v>
      </c>
      <c r="D15006" s="31">
        <v>10428</v>
      </c>
    </row>
    <row r="15007" spans="2:4" ht="12.75" customHeight="1">
      <c r="B15007" s="29">
        <v>515010316632738</v>
      </c>
      <c r="C15007" s="30" t="s">
        <v>7206</v>
      </c>
      <c r="D15007" s="31">
        <v>10428</v>
      </c>
    </row>
    <row r="15008" spans="2:4" ht="12.75" customHeight="1">
      <c r="B15008" s="29">
        <v>515010316632739</v>
      </c>
      <c r="C15008" s="30" t="s">
        <v>7206</v>
      </c>
      <c r="D15008" s="31">
        <v>10428</v>
      </c>
    </row>
    <row r="15009" spans="2:4" ht="12.75" customHeight="1">
      <c r="B15009" s="29">
        <v>515010316632754</v>
      </c>
      <c r="C15009" s="30" t="s">
        <v>7207</v>
      </c>
      <c r="D15009" s="31">
        <v>8192.7999999999993</v>
      </c>
    </row>
    <row r="15010" spans="2:4" ht="12.75" customHeight="1">
      <c r="B15010" s="29">
        <v>515010316632765</v>
      </c>
      <c r="C15010" s="30" t="s">
        <v>7208</v>
      </c>
      <c r="D15010" s="31">
        <v>32997.800000000003</v>
      </c>
    </row>
    <row r="15011" spans="2:4" ht="12.75" customHeight="1">
      <c r="B15011" s="29">
        <v>515010316632773</v>
      </c>
      <c r="C15011" s="30" t="s">
        <v>7213</v>
      </c>
      <c r="D15011" s="31">
        <v>37730</v>
      </c>
    </row>
    <row r="15012" spans="2:4" ht="12.75" customHeight="1">
      <c r="B15012" s="29">
        <v>515010316632774</v>
      </c>
      <c r="C15012" s="30" t="s">
        <v>7213</v>
      </c>
      <c r="D15012" s="31">
        <v>37730</v>
      </c>
    </row>
    <row r="15013" spans="2:4" ht="12.75" customHeight="1">
      <c r="B15013" s="29">
        <v>515010316632784</v>
      </c>
      <c r="C15013" s="30" t="s">
        <v>15744</v>
      </c>
      <c r="D15013" s="31">
        <v>20046.400000000001</v>
      </c>
    </row>
    <row r="15014" spans="2:4" ht="12.75" customHeight="1">
      <c r="B15014" s="29">
        <v>515010316632787</v>
      </c>
      <c r="C15014" s="30" t="s">
        <v>15745</v>
      </c>
      <c r="D15014" s="31">
        <v>19937.5</v>
      </c>
    </row>
    <row r="15015" spans="2:4" ht="12.75" customHeight="1">
      <c r="B15015" s="29">
        <v>515010316632788</v>
      </c>
      <c r="C15015" s="30" t="s">
        <v>15745</v>
      </c>
      <c r="D15015" s="31">
        <v>19937.5</v>
      </c>
    </row>
    <row r="15016" spans="2:4" ht="12.75" customHeight="1">
      <c r="B15016" s="29">
        <v>515010316632790</v>
      </c>
      <c r="C15016" s="30" t="s">
        <v>15746</v>
      </c>
      <c r="D15016" s="31">
        <v>18055</v>
      </c>
    </row>
    <row r="15017" spans="2:4" ht="12.75" customHeight="1">
      <c r="B15017" s="29">
        <v>515010316632791</v>
      </c>
      <c r="C15017" s="30" t="s">
        <v>7216</v>
      </c>
      <c r="D15017" s="31">
        <v>6325</v>
      </c>
    </row>
    <row r="15018" spans="2:4" ht="12.75" customHeight="1">
      <c r="B15018" s="29">
        <v>515010316632798</v>
      </c>
      <c r="C15018" s="30" t="s">
        <v>15747</v>
      </c>
      <c r="D15018" s="31">
        <v>14055.25</v>
      </c>
    </row>
    <row r="15019" spans="2:4" ht="12.75" customHeight="1">
      <c r="B15019" s="29">
        <v>515010316632800</v>
      </c>
      <c r="C15019" s="30" t="s">
        <v>7217</v>
      </c>
      <c r="D15019" s="31">
        <v>5454.9</v>
      </c>
    </row>
    <row r="15020" spans="2:4" ht="12.75" customHeight="1">
      <c r="B15020" s="29">
        <v>515010316632803</v>
      </c>
      <c r="C15020" s="30" t="s">
        <v>7218</v>
      </c>
      <c r="D15020" s="31">
        <v>6149</v>
      </c>
    </row>
    <row r="15021" spans="2:4" ht="12.75" customHeight="1">
      <c r="B15021" s="29">
        <v>515010316632805</v>
      </c>
      <c r="C15021" s="30" t="s">
        <v>7219</v>
      </c>
      <c r="D15021" s="31">
        <v>14900.27</v>
      </c>
    </row>
    <row r="15022" spans="2:4" ht="12.75" customHeight="1">
      <c r="B15022" s="29">
        <v>515010316632806</v>
      </c>
      <c r="C15022" s="30" t="s">
        <v>7219</v>
      </c>
      <c r="D15022" s="31">
        <v>14900.27</v>
      </c>
    </row>
    <row r="15023" spans="2:4" ht="12.75" customHeight="1">
      <c r="B15023" s="29">
        <v>515010316632811</v>
      </c>
      <c r="C15023" s="30" t="s">
        <v>15748</v>
      </c>
      <c r="D15023" s="31">
        <v>9900</v>
      </c>
    </row>
    <row r="15024" spans="2:4" ht="12.75" customHeight="1">
      <c r="B15024" s="29">
        <v>515010316632817</v>
      </c>
      <c r="C15024" s="30" t="s">
        <v>7222</v>
      </c>
      <c r="D15024" s="31">
        <v>12188</v>
      </c>
    </row>
    <row r="15025" spans="2:4" ht="12.75" customHeight="1">
      <c r="B15025" s="29">
        <v>515010316632821</v>
      </c>
      <c r="C15025" s="30" t="s">
        <v>7228</v>
      </c>
      <c r="D15025" s="31">
        <v>11821.42</v>
      </c>
    </row>
    <row r="15026" spans="2:4" ht="12.75" customHeight="1">
      <c r="B15026" s="29">
        <v>515010316632822</v>
      </c>
      <c r="C15026" s="30" t="s">
        <v>7228</v>
      </c>
      <c r="D15026" s="31">
        <v>11821.43</v>
      </c>
    </row>
    <row r="15027" spans="2:4" ht="12.75" customHeight="1">
      <c r="B15027" s="29">
        <v>515010316632835</v>
      </c>
      <c r="C15027" s="30" t="s">
        <v>15749</v>
      </c>
      <c r="D15027" s="31">
        <v>7712.23</v>
      </c>
    </row>
    <row r="15028" spans="2:4" ht="12.75" customHeight="1">
      <c r="B15028" s="29">
        <v>515010316632852</v>
      </c>
      <c r="C15028" s="30" t="s">
        <v>7231</v>
      </c>
      <c r="D15028" s="31">
        <v>9336.7999999999993</v>
      </c>
    </row>
    <row r="15029" spans="2:4" ht="12.75" customHeight="1">
      <c r="B15029" s="29">
        <v>515010316632862</v>
      </c>
      <c r="C15029" s="30" t="s">
        <v>15750</v>
      </c>
      <c r="D15029" s="31">
        <v>6165.22</v>
      </c>
    </row>
    <row r="15030" spans="2:4" ht="12.75" customHeight="1">
      <c r="B15030" s="29">
        <v>515010316632873</v>
      </c>
      <c r="C15030" s="30" t="s">
        <v>7232</v>
      </c>
      <c r="D15030" s="31">
        <v>11368.5</v>
      </c>
    </row>
    <row r="15031" spans="2:4" ht="12.75" customHeight="1">
      <c r="B15031" s="29">
        <v>515010316632891</v>
      </c>
      <c r="C15031" s="30" t="s">
        <v>15751</v>
      </c>
      <c r="D15031" s="31">
        <v>14330.25</v>
      </c>
    </row>
    <row r="15032" spans="2:4" ht="12.75" customHeight="1">
      <c r="B15032" s="29">
        <v>515010316632909</v>
      </c>
      <c r="C15032" s="30" t="s">
        <v>15752</v>
      </c>
      <c r="D15032" s="31">
        <v>20815</v>
      </c>
    </row>
    <row r="15033" spans="2:4" ht="12.75" customHeight="1">
      <c r="B15033" s="29">
        <v>515010316632923</v>
      </c>
      <c r="C15033" s="30" t="s">
        <v>15753</v>
      </c>
      <c r="D15033" s="31">
        <v>15173.4</v>
      </c>
    </row>
    <row r="15034" spans="2:4" ht="12.75" customHeight="1">
      <c r="B15034" s="29">
        <v>515010316632925</v>
      </c>
      <c r="C15034" s="30" t="s">
        <v>7243</v>
      </c>
      <c r="D15034" s="31">
        <v>7033.4</v>
      </c>
    </row>
    <row r="15035" spans="2:4" ht="12.75" customHeight="1">
      <c r="B15035" s="29">
        <v>515010316632927</v>
      </c>
      <c r="C15035" s="30" t="s">
        <v>15754</v>
      </c>
      <c r="D15035" s="31">
        <v>5994</v>
      </c>
    </row>
    <row r="15036" spans="2:4" ht="12.75" customHeight="1">
      <c r="B15036" s="29">
        <v>515010316632939</v>
      </c>
      <c r="C15036" s="30" t="s">
        <v>15755</v>
      </c>
      <c r="D15036" s="31">
        <v>14835.37</v>
      </c>
    </row>
    <row r="15037" spans="2:4" ht="12.75" customHeight="1">
      <c r="B15037" s="29">
        <v>515010316632940</v>
      </c>
      <c r="C15037" s="30" t="s">
        <v>15755</v>
      </c>
      <c r="D15037" s="31">
        <v>14835.37</v>
      </c>
    </row>
    <row r="15038" spans="2:4" ht="12.75" customHeight="1">
      <c r="B15038" s="29">
        <v>515010316632941</v>
      </c>
      <c r="C15038" s="30" t="s">
        <v>15755</v>
      </c>
      <c r="D15038" s="31">
        <v>14835.37</v>
      </c>
    </row>
    <row r="15039" spans="2:4" ht="12.75" customHeight="1">
      <c r="B15039" s="29">
        <v>515010316632942</v>
      </c>
      <c r="C15039" s="30" t="s">
        <v>15755</v>
      </c>
      <c r="D15039" s="31">
        <v>14835.37</v>
      </c>
    </row>
    <row r="15040" spans="2:4" ht="12.75" customHeight="1">
      <c r="B15040" s="29">
        <v>515010316632943</v>
      </c>
      <c r="C15040" s="30" t="s">
        <v>15755</v>
      </c>
      <c r="D15040" s="31">
        <v>14835.37</v>
      </c>
    </row>
    <row r="15041" spans="2:4" ht="12.75" customHeight="1">
      <c r="B15041" s="29">
        <v>515010316632944</v>
      </c>
      <c r="C15041" s="30" t="s">
        <v>15755</v>
      </c>
      <c r="D15041" s="31">
        <v>14835.37</v>
      </c>
    </row>
    <row r="15042" spans="2:4" ht="12.75" customHeight="1">
      <c r="B15042" s="29">
        <v>515010316632945</v>
      </c>
      <c r="C15042" s="30" t="s">
        <v>15755</v>
      </c>
      <c r="D15042" s="31">
        <v>14835.37</v>
      </c>
    </row>
    <row r="15043" spans="2:4" ht="12.75" customHeight="1">
      <c r="B15043" s="29">
        <v>515010316632946</v>
      </c>
      <c r="C15043" s="30" t="s">
        <v>15755</v>
      </c>
      <c r="D15043" s="31">
        <v>14835.37</v>
      </c>
    </row>
    <row r="15044" spans="2:4" ht="12.75" customHeight="1">
      <c r="B15044" s="29">
        <v>515010316632947</v>
      </c>
      <c r="C15044" s="30" t="s">
        <v>15755</v>
      </c>
      <c r="D15044" s="31">
        <v>14835.37</v>
      </c>
    </row>
    <row r="15045" spans="2:4" ht="12.75" customHeight="1">
      <c r="B15045" s="29">
        <v>515010316632948</v>
      </c>
      <c r="C15045" s="30" t="s">
        <v>15755</v>
      </c>
      <c r="D15045" s="31">
        <v>14835.37</v>
      </c>
    </row>
    <row r="15046" spans="2:4" ht="12.75" customHeight="1">
      <c r="B15046" s="29">
        <v>515010316632949</v>
      </c>
      <c r="C15046" s="30" t="s">
        <v>15755</v>
      </c>
      <c r="D15046" s="31">
        <v>14835.37</v>
      </c>
    </row>
    <row r="15047" spans="2:4" ht="12.75" customHeight="1">
      <c r="B15047" s="29">
        <v>515010316632950</v>
      </c>
      <c r="C15047" s="30" t="s">
        <v>15755</v>
      </c>
      <c r="D15047" s="31">
        <v>14835.37</v>
      </c>
    </row>
    <row r="15048" spans="2:4" ht="12.75" customHeight="1">
      <c r="B15048" s="29">
        <v>515010316632951</v>
      </c>
      <c r="C15048" s="30" t="s">
        <v>15755</v>
      </c>
      <c r="D15048" s="31">
        <v>14835.37</v>
      </c>
    </row>
    <row r="15049" spans="2:4" ht="12.75" customHeight="1">
      <c r="B15049" s="29">
        <v>515010316632960</v>
      </c>
      <c r="C15049" s="30" t="s">
        <v>15756</v>
      </c>
      <c r="D15049" s="31">
        <v>13911.4</v>
      </c>
    </row>
    <row r="15050" spans="2:4" ht="12.75" customHeight="1">
      <c r="B15050" s="29">
        <v>515010316632964</v>
      </c>
      <c r="C15050" s="30" t="s">
        <v>7244</v>
      </c>
      <c r="D15050" s="31">
        <v>7912.07</v>
      </c>
    </row>
    <row r="15051" spans="2:4" ht="12.75" customHeight="1">
      <c r="B15051" s="29">
        <v>515010316632967</v>
      </c>
      <c r="C15051" s="30" t="s">
        <v>7245</v>
      </c>
      <c r="D15051" s="31">
        <v>29150</v>
      </c>
    </row>
    <row r="15052" spans="2:4" ht="12.75" customHeight="1">
      <c r="B15052" s="29">
        <v>515010316632968</v>
      </c>
      <c r="C15052" s="30" t="s">
        <v>7246</v>
      </c>
      <c r="D15052" s="31">
        <v>25850</v>
      </c>
    </row>
    <row r="15053" spans="2:4" ht="12.75" customHeight="1">
      <c r="B15053" s="29">
        <v>515010316632976</v>
      </c>
      <c r="C15053" s="30" t="s">
        <v>7191</v>
      </c>
      <c r="D15053" s="31">
        <v>8020.51</v>
      </c>
    </row>
    <row r="15054" spans="2:4" ht="12.75" customHeight="1">
      <c r="B15054" s="29">
        <v>515010316632982</v>
      </c>
      <c r="C15054" s="30" t="s">
        <v>15757</v>
      </c>
      <c r="D15054" s="31">
        <v>18917.22</v>
      </c>
    </row>
    <row r="15055" spans="2:4" ht="12.75" customHeight="1">
      <c r="B15055" s="29">
        <v>515010316632987</v>
      </c>
      <c r="C15055" s="30" t="s">
        <v>15758</v>
      </c>
      <c r="D15055" s="31">
        <v>27991</v>
      </c>
    </row>
    <row r="15056" spans="2:4" ht="12.75" customHeight="1">
      <c r="B15056" s="29">
        <v>515010316632997</v>
      </c>
      <c r="C15056" s="30" t="s">
        <v>15759</v>
      </c>
      <c r="D15056" s="31">
        <v>5683.2</v>
      </c>
    </row>
    <row r="15057" spans="2:4" ht="12.75" customHeight="1">
      <c r="B15057" s="29">
        <v>515010316633003</v>
      </c>
      <c r="C15057" s="30" t="s">
        <v>12277</v>
      </c>
      <c r="D15057" s="31">
        <v>13997.1</v>
      </c>
    </row>
    <row r="15058" spans="2:4" ht="12.75" customHeight="1">
      <c r="B15058" s="29">
        <v>515010316633006</v>
      </c>
      <c r="C15058" s="30" t="s">
        <v>15760</v>
      </c>
      <c r="D15058" s="31">
        <v>7773.61</v>
      </c>
    </row>
    <row r="15059" spans="2:4" ht="12.75" customHeight="1">
      <c r="B15059" s="29">
        <v>515010316633017</v>
      </c>
      <c r="C15059" s="30" t="s">
        <v>15761</v>
      </c>
      <c r="D15059" s="31">
        <v>19484.939999999999</v>
      </c>
    </row>
    <row r="15060" spans="2:4" ht="12.75" customHeight="1">
      <c r="B15060" s="29">
        <v>515010316633034</v>
      </c>
      <c r="C15060" s="30" t="s">
        <v>15762</v>
      </c>
      <c r="D15060" s="31">
        <v>9798.4699999999993</v>
      </c>
    </row>
    <row r="15061" spans="2:4" ht="12.75" customHeight="1">
      <c r="B15061" s="29">
        <v>515010316633035</v>
      </c>
      <c r="C15061" s="30" t="s">
        <v>7171</v>
      </c>
      <c r="D15061" s="31">
        <v>11206</v>
      </c>
    </row>
    <row r="15062" spans="2:4" ht="12.75" customHeight="1">
      <c r="B15062" s="29">
        <v>515010316633043</v>
      </c>
      <c r="C15062" s="30" t="s">
        <v>12264</v>
      </c>
      <c r="D15062" s="31">
        <v>23778.98</v>
      </c>
    </row>
    <row r="15063" spans="2:4" ht="12.75" customHeight="1">
      <c r="B15063" s="29">
        <v>515010316633061</v>
      </c>
      <c r="C15063" s="30" t="s">
        <v>7172</v>
      </c>
      <c r="D15063" s="31">
        <v>9999.82</v>
      </c>
    </row>
    <row r="15064" spans="2:4" ht="12.75" customHeight="1">
      <c r="B15064" s="29">
        <v>515010316633069</v>
      </c>
      <c r="C15064" s="30" t="s">
        <v>12265</v>
      </c>
      <c r="D15064" s="31">
        <v>9130</v>
      </c>
    </row>
    <row r="15065" spans="2:4" ht="12.75" customHeight="1">
      <c r="B15065" s="29">
        <v>515010316633073</v>
      </c>
      <c r="C15065" s="30" t="s">
        <v>15763</v>
      </c>
      <c r="D15065" s="31">
        <v>9130</v>
      </c>
    </row>
    <row r="15066" spans="2:4" ht="12.75" customHeight="1">
      <c r="B15066" s="29">
        <v>515010316633085</v>
      </c>
      <c r="C15066" s="30" t="s">
        <v>12266</v>
      </c>
      <c r="D15066" s="31">
        <v>14067.9</v>
      </c>
    </row>
    <row r="15067" spans="2:4" ht="12.75" customHeight="1">
      <c r="B15067" s="29">
        <v>515010316633101</v>
      </c>
      <c r="C15067" s="30" t="s">
        <v>12267</v>
      </c>
      <c r="D15067" s="31">
        <v>20266</v>
      </c>
    </row>
    <row r="15068" spans="2:4" ht="12.75" customHeight="1">
      <c r="B15068" s="29">
        <v>515010316633102</v>
      </c>
      <c r="C15068" s="30" t="s">
        <v>12267</v>
      </c>
      <c r="D15068" s="31">
        <v>20266</v>
      </c>
    </row>
    <row r="15069" spans="2:4" ht="12.75" customHeight="1">
      <c r="B15069" s="29">
        <v>515010316633103</v>
      </c>
      <c r="C15069" s="30" t="s">
        <v>12267</v>
      </c>
      <c r="D15069" s="31">
        <v>20272.02</v>
      </c>
    </row>
    <row r="15070" spans="2:4" ht="12.75" customHeight="1">
      <c r="B15070" s="29">
        <v>515010316633134</v>
      </c>
      <c r="C15070" s="30" t="s">
        <v>7197</v>
      </c>
      <c r="D15070" s="31">
        <v>21546.52</v>
      </c>
    </row>
    <row r="15071" spans="2:4" ht="12.75" customHeight="1">
      <c r="B15071" s="29">
        <v>515010316633139</v>
      </c>
      <c r="C15071" s="30" t="s">
        <v>12268</v>
      </c>
      <c r="D15071" s="31">
        <v>27762.63</v>
      </c>
    </row>
    <row r="15072" spans="2:4" ht="12.75" customHeight="1">
      <c r="B15072" s="29">
        <v>515010316633166</v>
      </c>
      <c r="C15072" s="30" t="s">
        <v>7172</v>
      </c>
      <c r="D15072" s="31">
        <v>12027.4</v>
      </c>
    </row>
    <row r="15073" spans="2:4" ht="12.75" customHeight="1">
      <c r="B15073" s="29">
        <v>515010316633197</v>
      </c>
      <c r="C15073" s="30" t="s">
        <v>7195</v>
      </c>
      <c r="D15073" s="31">
        <v>9059.6</v>
      </c>
    </row>
    <row r="15074" spans="2:4" ht="12.75" customHeight="1">
      <c r="B15074" s="29">
        <v>515010316633229</v>
      </c>
      <c r="C15074" s="30" t="s">
        <v>7196</v>
      </c>
      <c r="D15074" s="31">
        <v>20559</v>
      </c>
    </row>
    <row r="15075" spans="2:4" ht="12.75" customHeight="1">
      <c r="B15075" s="29">
        <v>515010316633230</v>
      </c>
      <c r="C15075" s="30" t="s">
        <v>7196</v>
      </c>
      <c r="D15075" s="31">
        <v>20559</v>
      </c>
    </row>
    <row r="15076" spans="2:4" ht="12.75" customHeight="1">
      <c r="B15076" s="29">
        <v>515010316633250</v>
      </c>
      <c r="C15076" s="30" t="s">
        <v>7209</v>
      </c>
      <c r="D15076" s="31">
        <v>10971.77</v>
      </c>
    </row>
    <row r="15077" spans="2:4" ht="12.75" customHeight="1">
      <c r="B15077" s="29">
        <v>515010316633256</v>
      </c>
      <c r="C15077" s="30" t="s">
        <v>7209</v>
      </c>
      <c r="D15077" s="31">
        <v>10971.77</v>
      </c>
    </row>
    <row r="15078" spans="2:4" ht="12.75" customHeight="1">
      <c r="B15078" s="29">
        <v>515010316633258</v>
      </c>
      <c r="C15078" s="30" t="s">
        <v>7209</v>
      </c>
      <c r="D15078" s="31">
        <v>10971.77</v>
      </c>
    </row>
    <row r="15079" spans="2:4" ht="12.75" customHeight="1">
      <c r="B15079" s="29">
        <v>515010316633261</v>
      </c>
      <c r="C15079" s="30" t="s">
        <v>7209</v>
      </c>
      <c r="D15079" s="31">
        <v>10971.77</v>
      </c>
    </row>
    <row r="15080" spans="2:4" ht="12.75" customHeight="1">
      <c r="B15080" s="29">
        <v>515010316633265</v>
      </c>
      <c r="C15080" s="30" t="s">
        <v>7209</v>
      </c>
      <c r="D15080" s="31">
        <v>10971.77</v>
      </c>
    </row>
    <row r="15081" spans="2:4" ht="12.75" customHeight="1">
      <c r="B15081" s="29">
        <v>515010316633267</v>
      </c>
      <c r="C15081" s="30" t="s">
        <v>7209</v>
      </c>
      <c r="D15081" s="31">
        <v>10971.77</v>
      </c>
    </row>
    <row r="15082" spans="2:4" ht="12.75" customHeight="1">
      <c r="B15082" s="29">
        <v>515010316633272</v>
      </c>
      <c r="C15082" s="30" t="s">
        <v>7209</v>
      </c>
      <c r="D15082" s="31">
        <v>10971.77</v>
      </c>
    </row>
    <row r="15083" spans="2:4" ht="12.75" customHeight="1">
      <c r="B15083" s="29">
        <v>515010316633285</v>
      </c>
      <c r="C15083" s="30" t="s">
        <v>7209</v>
      </c>
      <c r="D15083" s="31">
        <v>10971.77</v>
      </c>
    </row>
    <row r="15084" spans="2:4" ht="12.75" customHeight="1">
      <c r="B15084" s="29">
        <v>515010316633288</v>
      </c>
      <c r="C15084" s="30" t="s">
        <v>7209</v>
      </c>
      <c r="D15084" s="31">
        <v>10971.77</v>
      </c>
    </row>
    <row r="15085" spans="2:4" ht="12.75" customHeight="1">
      <c r="B15085" s="29">
        <v>515010316633303</v>
      </c>
      <c r="C15085" s="30" t="s">
        <v>7209</v>
      </c>
      <c r="D15085" s="31">
        <v>10971.77</v>
      </c>
    </row>
    <row r="15086" spans="2:4" ht="12.75" customHeight="1">
      <c r="B15086" s="29">
        <v>515010316633390</v>
      </c>
      <c r="C15086" s="30" t="s">
        <v>7209</v>
      </c>
      <c r="D15086" s="31">
        <v>10971.77</v>
      </c>
    </row>
    <row r="15087" spans="2:4" ht="12.75" customHeight="1">
      <c r="B15087" s="29">
        <v>515010316633413</v>
      </c>
      <c r="C15087" s="30" t="s">
        <v>7209</v>
      </c>
      <c r="D15087" s="31">
        <v>10971.77</v>
      </c>
    </row>
    <row r="15088" spans="2:4" ht="12.75" customHeight="1">
      <c r="B15088" s="29">
        <v>515010316633509</v>
      </c>
      <c r="C15088" s="30" t="s">
        <v>15764</v>
      </c>
      <c r="D15088" s="31">
        <v>5193.1000000000004</v>
      </c>
    </row>
    <row r="15089" spans="2:4" ht="12.75" customHeight="1">
      <c r="B15089" s="29">
        <v>515010316633534</v>
      </c>
      <c r="C15089" s="30" t="s">
        <v>7229</v>
      </c>
      <c r="D15089" s="31">
        <v>17952</v>
      </c>
    </row>
    <row r="15090" spans="2:4" ht="12.75" customHeight="1">
      <c r="B15090" s="29">
        <v>515010316633579</v>
      </c>
      <c r="C15090" s="30" t="s">
        <v>15765</v>
      </c>
      <c r="D15090" s="31">
        <v>5346</v>
      </c>
    </row>
    <row r="15091" spans="2:4" ht="12.75" customHeight="1">
      <c r="B15091" s="29">
        <v>515010316633581</v>
      </c>
      <c r="C15091" s="30" t="s">
        <v>15766</v>
      </c>
      <c r="D15091" s="31">
        <v>12131.9</v>
      </c>
    </row>
    <row r="15092" spans="2:4" ht="12.75" customHeight="1">
      <c r="B15092" s="29">
        <v>515010316633585</v>
      </c>
      <c r="C15092" s="30" t="s">
        <v>15766</v>
      </c>
      <c r="D15092" s="31">
        <v>12131.9</v>
      </c>
    </row>
    <row r="15093" spans="2:4" ht="12.75" customHeight="1">
      <c r="B15093" s="29">
        <v>515010316633607</v>
      </c>
      <c r="C15093" s="30" t="s">
        <v>7230</v>
      </c>
      <c r="D15093" s="31">
        <v>6485.87</v>
      </c>
    </row>
    <row r="15094" spans="2:4" ht="12.75" customHeight="1">
      <c r="B15094" s="29">
        <v>515010316633657</v>
      </c>
      <c r="C15094" s="30" t="s">
        <v>12272</v>
      </c>
      <c r="D15094" s="31">
        <v>18589.73</v>
      </c>
    </row>
    <row r="15095" spans="2:4" ht="12.75" customHeight="1">
      <c r="B15095" s="29">
        <v>515010316633659</v>
      </c>
      <c r="C15095" s="30" t="s">
        <v>7235</v>
      </c>
      <c r="D15095" s="31">
        <v>56271.6</v>
      </c>
    </row>
    <row r="15096" spans="2:4" ht="12.75" customHeight="1">
      <c r="B15096" s="29">
        <v>515010316633660</v>
      </c>
      <c r="C15096" s="30" t="s">
        <v>7236</v>
      </c>
      <c r="D15096" s="31">
        <v>17082.45</v>
      </c>
    </row>
    <row r="15097" spans="2:4" ht="12.75" customHeight="1">
      <c r="B15097" s="29">
        <v>515010316633661</v>
      </c>
      <c r="C15097" s="30" t="s">
        <v>7237</v>
      </c>
      <c r="D15097" s="31">
        <v>17082.45</v>
      </c>
    </row>
    <row r="15098" spans="2:4" ht="12.75" customHeight="1">
      <c r="B15098" s="29">
        <v>515010316633665</v>
      </c>
      <c r="C15098" s="30" t="s">
        <v>7238</v>
      </c>
      <c r="D15098" s="31">
        <v>18589.73</v>
      </c>
    </row>
    <row r="15099" spans="2:4" ht="12.75" customHeight="1">
      <c r="B15099" s="29">
        <v>515010316633669</v>
      </c>
      <c r="C15099" s="30" t="s">
        <v>7239</v>
      </c>
      <c r="D15099" s="31">
        <v>83617.87</v>
      </c>
    </row>
    <row r="15100" spans="2:4" ht="12.75" customHeight="1">
      <c r="B15100" s="29">
        <v>515010316633670</v>
      </c>
      <c r="C15100" s="30" t="s">
        <v>7239</v>
      </c>
      <c r="D15100" s="31">
        <v>83617.87</v>
      </c>
    </row>
    <row r="15101" spans="2:4" ht="12.75" customHeight="1">
      <c r="B15101" s="29">
        <v>515010316633774</v>
      </c>
      <c r="C15101" s="30" t="s">
        <v>12273</v>
      </c>
      <c r="D15101" s="31">
        <v>22515.86</v>
      </c>
    </row>
    <row r="15102" spans="2:4" ht="12.75" customHeight="1">
      <c r="B15102" s="29">
        <v>515010316633776</v>
      </c>
      <c r="C15102" s="30" t="s">
        <v>15767</v>
      </c>
      <c r="D15102" s="31">
        <v>19910</v>
      </c>
    </row>
    <row r="15103" spans="2:4" ht="12.75" customHeight="1">
      <c r="B15103" s="29">
        <v>515010316633784</v>
      </c>
      <c r="C15103" s="30" t="s">
        <v>15768</v>
      </c>
      <c r="D15103" s="31">
        <v>18289.189999999999</v>
      </c>
    </row>
    <row r="15104" spans="2:4" ht="12.75" customHeight="1">
      <c r="B15104" s="29">
        <v>515010316633790</v>
      </c>
      <c r="C15104" s="30" t="s">
        <v>12245</v>
      </c>
      <c r="D15104" s="31">
        <v>27441.8</v>
      </c>
    </row>
    <row r="15105" spans="2:4" ht="12.75" customHeight="1">
      <c r="B15105" s="29">
        <v>515010316633792</v>
      </c>
      <c r="C15105" s="30" t="s">
        <v>15769</v>
      </c>
      <c r="D15105" s="31">
        <v>19001.060000000001</v>
      </c>
    </row>
    <row r="15106" spans="2:4" ht="12.75" customHeight="1">
      <c r="B15106" s="29">
        <v>515010316633793</v>
      </c>
      <c r="C15106" s="30" t="s">
        <v>15769</v>
      </c>
      <c r="D15106" s="31">
        <v>19001.060000000001</v>
      </c>
    </row>
    <row r="15107" spans="2:4" ht="12.75" customHeight="1">
      <c r="B15107" s="29">
        <v>515010316633794</v>
      </c>
      <c r="C15107" s="30" t="s">
        <v>7073</v>
      </c>
      <c r="D15107" s="31">
        <v>12547.7</v>
      </c>
    </row>
    <row r="15108" spans="2:4" ht="12.75" customHeight="1">
      <c r="B15108" s="29">
        <v>515010316633796</v>
      </c>
      <c r="C15108" s="30" t="s">
        <v>7073</v>
      </c>
      <c r="D15108" s="31">
        <v>12547.71</v>
      </c>
    </row>
    <row r="15109" spans="2:4" ht="12.75" customHeight="1">
      <c r="B15109" s="29">
        <v>515010316633800</v>
      </c>
      <c r="C15109" s="30" t="s">
        <v>7074</v>
      </c>
      <c r="D15109" s="31">
        <v>9046.5</v>
      </c>
    </row>
    <row r="15110" spans="2:4" ht="12.75" customHeight="1">
      <c r="B15110" s="29">
        <v>515010316633810</v>
      </c>
      <c r="C15110" s="30" t="s">
        <v>7257</v>
      </c>
      <c r="D15110" s="31">
        <v>13074.69</v>
      </c>
    </row>
    <row r="15111" spans="2:4" ht="12.75" customHeight="1">
      <c r="B15111" s="29">
        <v>515010316633811</v>
      </c>
      <c r="C15111" s="30" t="s">
        <v>7257</v>
      </c>
      <c r="D15111" s="31">
        <v>13074.69</v>
      </c>
    </row>
    <row r="15112" spans="2:4" ht="12.75" customHeight="1">
      <c r="B15112" s="29">
        <v>515010316633814</v>
      </c>
      <c r="C15112" s="30" t="s">
        <v>7257</v>
      </c>
      <c r="D15112" s="31">
        <v>13074.69</v>
      </c>
    </row>
    <row r="15113" spans="2:4" ht="12.75" customHeight="1">
      <c r="B15113" s="29">
        <v>515010316633821</v>
      </c>
      <c r="C15113" s="30" t="s">
        <v>7259</v>
      </c>
      <c r="D15113" s="31">
        <v>22683.96</v>
      </c>
    </row>
    <row r="15114" spans="2:4" ht="12.75" customHeight="1">
      <c r="B15114" s="29">
        <v>515010316633839</v>
      </c>
      <c r="C15114" s="30" t="s">
        <v>15770</v>
      </c>
      <c r="D15114" s="31">
        <v>9307.35</v>
      </c>
    </row>
    <row r="15115" spans="2:4" ht="12.75" customHeight="1">
      <c r="B15115" s="29">
        <v>515010316633871</v>
      </c>
      <c r="C15115" s="30" t="s">
        <v>7002</v>
      </c>
      <c r="D15115" s="31">
        <v>6315.9</v>
      </c>
    </row>
    <row r="15116" spans="2:4" ht="12.75" customHeight="1">
      <c r="B15116" s="29">
        <v>515010316633877</v>
      </c>
      <c r="C15116" s="30" t="s">
        <v>7002</v>
      </c>
      <c r="D15116" s="31">
        <v>6315.9</v>
      </c>
    </row>
    <row r="15117" spans="2:4" ht="12.75" customHeight="1">
      <c r="B15117" s="29">
        <v>515010316633883</v>
      </c>
      <c r="C15117" s="30" t="s">
        <v>15771</v>
      </c>
      <c r="D15117" s="31">
        <v>12021.3</v>
      </c>
    </row>
    <row r="15118" spans="2:4" ht="12.75" customHeight="1">
      <c r="B15118" s="29">
        <v>515010316633886</v>
      </c>
      <c r="C15118" s="30" t="s">
        <v>15771</v>
      </c>
      <c r="D15118" s="31">
        <v>12021.3</v>
      </c>
    </row>
    <row r="15119" spans="2:4" ht="12.75" customHeight="1">
      <c r="B15119" s="29">
        <v>515010316633913</v>
      </c>
      <c r="C15119" s="30" t="s">
        <v>7266</v>
      </c>
      <c r="D15119" s="31">
        <v>19824.599999999999</v>
      </c>
    </row>
    <row r="15120" spans="2:4" ht="12.75" customHeight="1">
      <c r="B15120" s="29">
        <v>515010316633932</v>
      </c>
      <c r="C15120" s="30" t="s">
        <v>7276</v>
      </c>
      <c r="D15120" s="31">
        <v>13892.59</v>
      </c>
    </row>
    <row r="15121" spans="2:4" ht="12.75" customHeight="1">
      <c r="B15121" s="29">
        <v>515010316633939</v>
      </c>
      <c r="C15121" s="30" t="s">
        <v>7276</v>
      </c>
      <c r="D15121" s="31">
        <v>13892.6</v>
      </c>
    </row>
    <row r="15122" spans="2:4" ht="12.75" customHeight="1">
      <c r="B15122" s="29">
        <v>515010316633940</v>
      </c>
      <c r="C15122" s="30" t="s">
        <v>7276</v>
      </c>
      <c r="D15122" s="31">
        <v>13892.6</v>
      </c>
    </row>
    <row r="15123" spans="2:4" ht="12.75" customHeight="1">
      <c r="B15123" s="29">
        <v>515010316633941</v>
      </c>
      <c r="C15123" s="30" t="s">
        <v>7276</v>
      </c>
      <c r="D15123" s="31">
        <v>13892.59</v>
      </c>
    </row>
    <row r="15124" spans="2:4" ht="12.75" customHeight="1">
      <c r="B15124" s="29">
        <v>515010316633942</v>
      </c>
      <c r="C15124" s="30" t="s">
        <v>7277</v>
      </c>
      <c r="D15124" s="31">
        <v>10741.75</v>
      </c>
    </row>
    <row r="15125" spans="2:4" ht="12.75" customHeight="1">
      <c r="B15125" s="29">
        <v>515010316633945</v>
      </c>
      <c r="C15125" s="30" t="s">
        <v>7279</v>
      </c>
      <c r="D15125" s="31">
        <v>6529.3</v>
      </c>
    </row>
    <row r="15126" spans="2:4" ht="12.75" customHeight="1">
      <c r="B15126" s="29">
        <v>515010316633949</v>
      </c>
      <c r="C15126" s="30" t="s">
        <v>15772</v>
      </c>
      <c r="D15126" s="31">
        <v>10867</v>
      </c>
    </row>
    <row r="15127" spans="2:4" ht="12.75" customHeight="1">
      <c r="B15127" s="29">
        <v>515010316633950</v>
      </c>
      <c r="C15127" s="30" t="s">
        <v>15772</v>
      </c>
      <c r="D15127" s="31">
        <v>10867.01</v>
      </c>
    </row>
    <row r="15128" spans="2:4" ht="12.75" customHeight="1">
      <c r="B15128" s="29">
        <v>515010316633961</v>
      </c>
      <c r="C15128" s="30" t="s">
        <v>15773</v>
      </c>
      <c r="D15128" s="31">
        <v>10797.91</v>
      </c>
    </row>
    <row r="15129" spans="2:4" ht="12.75" customHeight="1">
      <c r="B15129" s="29">
        <v>515010316633962</v>
      </c>
      <c r="C15129" s="30" t="s">
        <v>15773</v>
      </c>
      <c r="D15129" s="31">
        <v>10797.91</v>
      </c>
    </row>
    <row r="15130" spans="2:4" ht="12.75" customHeight="1">
      <c r="B15130" s="29">
        <v>515010316633963</v>
      </c>
      <c r="C15130" s="30" t="s">
        <v>15773</v>
      </c>
      <c r="D15130" s="31">
        <v>10797.91</v>
      </c>
    </row>
    <row r="15131" spans="2:4" ht="12.75" customHeight="1">
      <c r="B15131" s="29">
        <v>515010316633964</v>
      </c>
      <c r="C15131" s="30" t="s">
        <v>15773</v>
      </c>
      <c r="D15131" s="31">
        <v>10797.91</v>
      </c>
    </row>
    <row r="15132" spans="2:4" ht="12.75" customHeight="1">
      <c r="B15132" s="29">
        <v>515010316633965</v>
      </c>
      <c r="C15132" s="30" t="s">
        <v>15773</v>
      </c>
      <c r="D15132" s="31">
        <v>10797.91</v>
      </c>
    </row>
    <row r="15133" spans="2:4" ht="12.75" customHeight="1">
      <c r="B15133" s="29">
        <v>515010316633966</v>
      </c>
      <c r="C15133" s="30" t="s">
        <v>15773</v>
      </c>
      <c r="D15133" s="31">
        <v>10797.91</v>
      </c>
    </row>
    <row r="15134" spans="2:4" ht="12.75" customHeight="1">
      <c r="B15134" s="29">
        <v>515010316633967</v>
      </c>
      <c r="C15134" s="30" t="s">
        <v>15773</v>
      </c>
      <c r="D15134" s="31">
        <v>10797.91</v>
      </c>
    </row>
    <row r="15135" spans="2:4" ht="12.75" customHeight="1">
      <c r="B15135" s="29">
        <v>515010316633969</v>
      </c>
      <c r="C15135" s="30" t="s">
        <v>15773</v>
      </c>
      <c r="D15135" s="31">
        <v>10797.91</v>
      </c>
    </row>
    <row r="15136" spans="2:4" ht="12.75" customHeight="1">
      <c r="B15136" s="29">
        <v>515010316633971</v>
      </c>
      <c r="C15136" s="30" t="s">
        <v>15773</v>
      </c>
      <c r="D15136" s="31">
        <v>10797.91</v>
      </c>
    </row>
    <row r="15137" spans="2:4" ht="12.75" customHeight="1">
      <c r="B15137" s="29">
        <v>515010316633973</v>
      </c>
      <c r="C15137" s="30" t="s">
        <v>15773</v>
      </c>
      <c r="D15137" s="31">
        <v>10797.91</v>
      </c>
    </row>
    <row r="15138" spans="2:4" ht="12.75" customHeight="1">
      <c r="B15138" s="29">
        <v>515010316633974</v>
      </c>
      <c r="C15138" s="30" t="s">
        <v>15773</v>
      </c>
      <c r="D15138" s="31">
        <v>10797.91</v>
      </c>
    </row>
    <row r="15139" spans="2:4" ht="12.75" customHeight="1">
      <c r="B15139" s="29">
        <v>515010316633975</v>
      </c>
      <c r="C15139" s="30" t="s">
        <v>15773</v>
      </c>
      <c r="D15139" s="31">
        <v>10797.92</v>
      </c>
    </row>
    <row r="15140" spans="2:4" ht="12.75" customHeight="1">
      <c r="B15140" s="29">
        <v>515010316633976</v>
      </c>
      <c r="C15140" s="30" t="s">
        <v>15773</v>
      </c>
      <c r="D15140" s="31">
        <v>10797.92</v>
      </c>
    </row>
    <row r="15141" spans="2:4" ht="12.75" customHeight="1">
      <c r="B15141" s="29">
        <v>515010316633977</v>
      </c>
      <c r="C15141" s="30" t="s">
        <v>15773</v>
      </c>
      <c r="D15141" s="31">
        <v>10797.92</v>
      </c>
    </row>
    <row r="15142" spans="2:4" ht="12.75" customHeight="1">
      <c r="B15142" s="29">
        <v>515010316633978</v>
      </c>
      <c r="C15142" s="30" t="s">
        <v>15773</v>
      </c>
      <c r="D15142" s="31">
        <v>10797.92</v>
      </c>
    </row>
    <row r="15143" spans="2:4" ht="12.75" customHeight="1">
      <c r="B15143" s="29">
        <v>515010316633979</v>
      </c>
      <c r="C15143" s="30" t="s">
        <v>15773</v>
      </c>
      <c r="D15143" s="31">
        <v>10797.92</v>
      </c>
    </row>
    <row r="15144" spans="2:4" ht="12.75" customHeight="1">
      <c r="B15144" s="29">
        <v>515010316633980</v>
      </c>
      <c r="C15144" s="30" t="s">
        <v>15773</v>
      </c>
      <c r="D15144" s="31">
        <v>10797.92</v>
      </c>
    </row>
    <row r="15145" spans="2:4" ht="12.75" customHeight="1">
      <c r="B15145" s="29">
        <v>515010316633981</v>
      </c>
      <c r="C15145" s="30" t="s">
        <v>15773</v>
      </c>
      <c r="D15145" s="31">
        <v>10797.92</v>
      </c>
    </row>
    <row r="15146" spans="2:4" ht="12.75" customHeight="1">
      <c r="B15146" s="29">
        <v>515010316633985</v>
      </c>
      <c r="C15146" s="30" t="s">
        <v>15774</v>
      </c>
      <c r="D15146" s="31">
        <v>7090.95</v>
      </c>
    </row>
    <row r="15147" spans="2:4" ht="12.75" customHeight="1">
      <c r="B15147" s="29">
        <v>515010316634003</v>
      </c>
      <c r="C15147" s="30" t="s">
        <v>15775</v>
      </c>
      <c r="D15147" s="31">
        <v>7501.38</v>
      </c>
    </row>
    <row r="15148" spans="2:4" ht="12.75" customHeight="1">
      <c r="B15148" s="29">
        <v>515010316634021</v>
      </c>
      <c r="C15148" s="30" t="s">
        <v>15776</v>
      </c>
      <c r="D15148" s="31">
        <v>20979</v>
      </c>
    </row>
    <row r="15149" spans="2:4" ht="12.75" customHeight="1">
      <c r="B15149" s="29">
        <v>515010316634026</v>
      </c>
      <c r="C15149" s="30" t="s">
        <v>7289</v>
      </c>
      <c r="D15149" s="31">
        <v>18547.599999999999</v>
      </c>
    </row>
    <row r="15150" spans="2:4" ht="12.75" customHeight="1">
      <c r="B15150" s="29">
        <v>515010316634044</v>
      </c>
      <c r="C15150" s="30" t="s">
        <v>7044</v>
      </c>
      <c r="D15150" s="31">
        <v>28708.81</v>
      </c>
    </row>
    <row r="15151" spans="2:4" ht="12.75" customHeight="1">
      <c r="B15151" s="29">
        <v>515010316634081</v>
      </c>
      <c r="C15151" s="30" t="s">
        <v>15777</v>
      </c>
      <c r="D15151" s="31">
        <v>5197.87</v>
      </c>
    </row>
    <row r="15152" spans="2:4" ht="12.75" customHeight="1">
      <c r="B15152" s="29">
        <v>515010316634088</v>
      </c>
      <c r="C15152" s="30" t="s">
        <v>7047</v>
      </c>
      <c r="D15152" s="31">
        <v>11155.09</v>
      </c>
    </row>
    <row r="15153" spans="2:4" ht="12.75" customHeight="1">
      <c r="B15153" s="29">
        <v>515010316634125</v>
      </c>
      <c r="C15153" s="30" t="s">
        <v>15778</v>
      </c>
      <c r="D15153" s="31">
        <v>21133.919999999998</v>
      </c>
    </row>
    <row r="15154" spans="2:4" ht="12.75" customHeight="1">
      <c r="B15154" s="29">
        <v>515010316634130</v>
      </c>
      <c r="C15154" s="30" t="s">
        <v>15779</v>
      </c>
      <c r="D15154" s="31">
        <v>25398.14</v>
      </c>
    </row>
    <row r="15155" spans="2:4" ht="12.75" customHeight="1">
      <c r="B15155" s="29">
        <v>515010316634131</v>
      </c>
      <c r="C15155" s="30" t="s">
        <v>15779</v>
      </c>
      <c r="D15155" s="31">
        <v>25398.14</v>
      </c>
    </row>
    <row r="15156" spans="2:4" ht="12.75" customHeight="1">
      <c r="B15156" s="29">
        <v>515010316634132</v>
      </c>
      <c r="C15156" s="30" t="s">
        <v>15779</v>
      </c>
      <c r="D15156" s="31">
        <v>25398.14</v>
      </c>
    </row>
    <row r="15157" spans="2:4" ht="12.75" customHeight="1">
      <c r="B15157" s="29">
        <v>515010316634133</v>
      </c>
      <c r="C15157" s="30" t="s">
        <v>15779</v>
      </c>
      <c r="D15157" s="31">
        <v>25398.14</v>
      </c>
    </row>
    <row r="15158" spans="2:4" ht="12.75" customHeight="1">
      <c r="B15158" s="29">
        <v>515010316634135</v>
      </c>
      <c r="C15158" s="30" t="s">
        <v>15779</v>
      </c>
      <c r="D15158" s="31">
        <v>25398.14</v>
      </c>
    </row>
    <row r="15159" spans="2:4" ht="12.75" customHeight="1">
      <c r="B15159" s="29">
        <v>515010316634136</v>
      </c>
      <c r="C15159" s="30" t="s">
        <v>15779</v>
      </c>
      <c r="D15159" s="31">
        <v>25398.14</v>
      </c>
    </row>
    <row r="15160" spans="2:4" ht="12.75" customHeight="1">
      <c r="B15160" s="29">
        <v>515010316634168</v>
      </c>
      <c r="C15160" s="30" t="s">
        <v>15780</v>
      </c>
      <c r="D15160" s="31">
        <v>46585.23</v>
      </c>
    </row>
    <row r="15161" spans="2:4" ht="12.75" customHeight="1">
      <c r="B15161" s="29">
        <v>515010316634174</v>
      </c>
      <c r="C15161" s="30" t="s">
        <v>7049</v>
      </c>
      <c r="D15161" s="31">
        <v>13867.02</v>
      </c>
    </row>
    <row r="15162" spans="2:4" ht="12.75" customHeight="1">
      <c r="B15162" s="29">
        <v>515010316634176</v>
      </c>
      <c r="C15162" s="30" t="s">
        <v>7049</v>
      </c>
      <c r="D15162" s="31">
        <v>13867.02</v>
      </c>
    </row>
    <row r="15163" spans="2:4" ht="12.75" customHeight="1">
      <c r="B15163" s="29">
        <v>515010316634178</v>
      </c>
      <c r="C15163" s="30" t="s">
        <v>7049</v>
      </c>
      <c r="D15163" s="31">
        <v>13867.02</v>
      </c>
    </row>
    <row r="15164" spans="2:4" ht="12.75" customHeight="1">
      <c r="B15164" s="29">
        <v>515010316634180</v>
      </c>
      <c r="C15164" s="30" t="s">
        <v>7009</v>
      </c>
      <c r="D15164" s="31">
        <v>13828.26</v>
      </c>
    </row>
    <row r="15165" spans="2:4" ht="12.75" customHeight="1">
      <c r="B15165" s="29">
        <v>515010316634181</v>
      </c>
      <c r="C15165" s="30" t="s">
        <v>7009</v>
      </c>
      <c r="D15165" s="31">
        <v>13828.26</v>
      </c>
    </row>
    <row r="15166" spans="2:4" ht="12.75" customHeight="1">
      <c r="B15166" s="29">
        <v>515010316634185</v>
      </c>
      <c r="C15166" s="30" t="s">
        <v>7009</v>
      </c>
      <c r="D15166" s="31">
        <v>13828.26</v>
      </c>
    </row>
    <row r="15167" spans="2:4" ht="12.75" customHeight="1">
      <c r="B15167" s="29">
        <v>515010316634186</v>
      </c>
      <c r="C15167" s="30" t="s">
        <v>7009</v>
      </c>
      <c r="D15167" s="31">
        <v>13828.26</v>
      </c>
    </row>
    <row r="15168" spans="2:4" ht="12.75" customHeight="1">
      <c r="B15168" s="29">
        <v>515010316634187</v>
      </c>
      <c r="C15168" s="30" t="s">
        <v>7009</v>
      </c>
      <c r="D15168" s="31">
        <v>13828.26</v>
      </c>
    </row>
    <row r="15169" spans="2:4" ht="12.75" customHeight="1">
      <c r="B15169" s="29">
        <v>515010316634188</v>
      </c>
      <c r="C15169" s="30" t="s">
        <v>7009</v>
      </c>
      <c r="D15169" s="31">
        <v>13828.26</v>
      </c>
    </row>
    <row r="15170" spans="2:4" ht="12.75" customHeight="1">
      <c r="B15170" s="29">
        <v>515010316634190</v>
      </c>
      <c r="C15170" s="30" t="s">
        <v>7009</v>
      </c>
      <c r="D15170" s="31">
        <v>13828.26</v>
      </c>
    </row>
    <row r="15171" spans="2:4" ht="12.75" customHeight="1">
      <c r="B15171" s="29">
        <v>515010316634192</v>
      </c>
      <c r="C15171" s="30" t="s">
        <v>7009</v>
      </c>
      <c r="D15171" s="31">
        <v>13828.26</v>
      </c>
    </row>
    <row r="15172" spans="2:4" ht="12.75" customHeight="1">
      <c r="B15172" s="29">
        <v>515010316634194</v>
      </c>
      <c r="C15172" s="30" t="s">
        <v>7009</v>
      </c>
      <c r="D15172" s="31">
        <v>13828.26</v>
      </c>
    </row>
    <row r="15173" spans="2:4" ht="12.75" customHeight="1">
      <c r="B15173" s="29">
        <v>515010316634196</v>
      </c>
      <c r="C15173" s="30" t="s">
        <v>7009</v>
      </c>
      <c r="D15173" s="31">
        <v>13828.26</v>
      </c>
    </row>
    <row r="15174" spans="2:4" ht="12.75" customHeight="1">
      <c r="B15174" s="29">
        <v>515010316634197</v>
      </c>
      <c r="C15174" s="30" t="s">
        <v>7009</v>
      </c>
      <c r="D15174" s="31">
        <v>13828.26</v>
      </c>
    </row>
    <row r="15175" spans="2:4" ht="12.75" customHeight="1">
      <c r="B15175" s="29">
        <v>515010316634199</v>
      </c>
      <c r="C15175" s="30" t="s">
        <v>7009</v>
      </c>
      <c r="D15175" s="31">
        <v>13828.26</v>
      </c>
    </row>
    <row r="15176" spans="2:4" ht="12.75" customHeight="1">
      <c r="B15176" s="29">
        <v>515010316634200</v>
      </c>
      <c r="C15176" s="30" t="s">
        <v>7009</v>
      </c>
      <c r="D15176" s="31">
        <v>13828.26</v>
      </c>
    </row>
    <row r="15177" spans="2:4" ht="12.75" customHeight="1">
      <c r="B15177" s="29">
        <v>515010316634201</v>
      </c>
      <c r="C15177" s="30" t="s">
        <v>7009</v>
      </c>
      <c r="D15177" s="31">
        <v>13828.26</v>
      </c>
    </row>
    <row r="15178" spans="2:4" ht="12.75" customHeight="1">
      <c r="B15178" s="29">
        <v>515010316634202</v>
      </c>
      <c r="C15178" s="30" t="s">
        <v>7009</v>
      </c>
      <c r="D15178" s="31">
        <v>13828.26</v>
      </c>
    </row>
    <row r="15179" spans="2:4" ht="12.75" customHeight="1">
      <c r="B15179" s="29">
        <v>515010316634203</v>
      </c>
      <c r="C15179" s="30" t="s">
        <v>7009</v>
      </c>
      <c r="D15179" s="31">
        <v>13828.26</v>
      </c>
    </row>
    <row r="15180" spans="2:4" ht="12.75" customHeight="1">
      <c r="B15180" s="29">
        <v>515010316634208</v>
      </c>
      <c r="C15180" s="30" t="s">
        <v>7009</v>
      </c>
      <c r="D15180" s="31">
        <v>13828.26</v>
      </c>
    </row>
    <row r="15181" spans="2:4" ht="12.75" customHeight="1">
      <c r="B15181" s="29">
        <v>515010316634216</v>
      </c>
      <c r="C15181" s="30" t="s">
        <v>15781</v>
      </c>
      <c r="D15181" s="31">
        <v>40729.4</v>
      </c>
    </row>
    <row r="15182" spans="2:4" ht="12.75" customHeight="1">
      <c r="B15182" s="29">
        <v>515010316634227</v>
      </c>
      <c r="C15182" s="30" t="s">
        <v>15782</v>
      </c>
      <c r="D15182" s="31">
        <v>15438.03</v>
      </c>
    </row>
    <row r="15183" spans="2:4" ht="12.75" customHeight="1">
      <c r="B15183" s="29">
        <v>515010316634233</v>
      </c>
      <c r="C15183" s="30" t="s">
        <v>7051</v>
      </c>
      <c r="D15183" s="31">
        <v>15835.76</v>
      </c>
    </row>
    <row r="15184" spans="2:4" ht="12.75" customHeight="1">
      <c r="B15184" s="29">
        <v>515010316634237</v>
      </c>
      <c r="C15184" s="30" t="s">
        <v>15783</v>
      </c>
      <c r="D15184" s="31">
        <v>23449.89</v>
      </c>
    </row>
    <row r="15185" spans="2:4" ht="12.75" customHeight="1">
      <c r="B15185" s="29">
        <v>515010316634239</v>
      </c>
      <c r="C15185" s="30" t="s">
        <v>15778</v>
      </c>
      <c r="D15185" s="31">
        <v>24639.93</v>
      </c>
    </row>
    <row r="15186" spans="2:4" ht="12.75" customHeight="1">
      <c r="B15186" s="29">
        <v>515010316634267</v>
      </c>
      <c r="C15186" s="30" t="s">
        <v>7977</v>
      </c>
      <c r="D15186" s="31">
        <v>3499</v>
      </c>
    </row>
    <row r="15187" spans="2:4" ht="12.75" customHeight="1">
      <c r="B15187" s="29">
        <v>515010316634271</v>
      </c>
      <c r="C15187" s="30" t="s">
        <v>15784</v>
      </c>
      <c r="D15187" s="31">
        <v>12851.3</v>
      </c>
    </row>
    <row r="15188" spans="2:4" ht="12.75" customHeight="1">
      <c r="B15188" s="29">
        <v>515010316634295</v>
      </c>
      <c r="C15188" s="30" t="s">
        <v>7064</v>
      </c>
      <c r="D15188" s="31">
        <v>14336.42</v>
      </c>
    </row>
    <row r="15189" spans="2:4" ht="12.75" customHeight="1">
      <c r="B15189" s="29">
        <v>515010316634392</v>
      </c>
      <c r="C15189" s="30" t="s">
        <v>7065</v>
      </c>
      <c r="D15189" s="31">
        <v>11905.35</v>
      </c>
    </row>
    <row r="15190" spans="2:4" ht="12.75" customHeight="1">
      <c r="B15190" s="29">
        <v>515010316634398</v>
      </c>
      <c r="C15190" s="30" t="s">
        <v>15785</v>
      </c>
      <c r="D15190" s="31">
        <v>26149.200000000001</v>
      </c>
    </row>
    <row r="15191" spans="2:4" ht="12.75" customHeight="1">
      <c r="B15191" s="29">
        <v>515010316634399</v>
      </c>
      <c r="C15191" s="30" t="s">
        <v>15786</v>
      </c>
      <c r="D15191" s="31">
        <v>25682.25</v>
      </c>
    </row>
    <row r="15192" spans="2:4" ht="12.75" customHeight="1">
      <c r="B15192" s="29">
        <v>515010316634408</v>
      </c>
      <c r="C15192" s="30" t="s">
        <v>15787</v>
      </c>
      <c r="D15192" s="31">
        <v>12747.74</v>
      </c>
    </row>
    <row r="15193" spans="2:4" ht="12.75" customHeight="1">
      <c r="B15193" s="29">
        <v>515010316634418</v>
      </c>
      <c r="C15193" s="30" t="s">
        <v>15788</v>
      </c>
      <c r="D15193" s="31">
        <v>34758.57</v>
      </c>
    </row>
    <row r="15194" spans="2:4" ht="12.75" customHeight="1">
      <c r="B15194" s="29">
        <v>515010316634426</v>
      </c>
      <c r="C15194" s="30" t="s">
        <v>7174</v>
      </c>
      <c r="D15194" s="31">
        <v>10163.01</v>
      </c>
    </row>
    <row r="15195" spans="2:4" ht="12.75" customHeight="1">
      <c r="B15195" s="29">
        <v>515010316634427</v>
      </c>
      <c r="C15195" s="30" t="s">
        <v>7174</v>
      </c>
      <c r="D15195" s="31">
        <v>10163.01</v>
      </c>
    </row>
    <row r="15196" spans="2:4" ht="12.75" customHeight="1">
      <c r="B15196" s="29">
        <v>515010316634428</v>
      </c>
      <c r="C15196" s="30" t="s">
        <v>7174</v>
      </c>
      <c r="D15196" s="31">
        <v>10163.01</v>
      </c>
    </row>
    <row r="15197" spans="2:4" ht="12.75" customHeight="1">
      <c r="B15197" s="29">
        <v>515010316634430</v>
      </c>
      <c r="C15197" s="30" t="s">
        <v>7174</v>
      </c>
      <c r="D15197" s="31">
        <v>10163.01</v>
      </c>
    </row>
    <row r="15198" spans="2:4" ht="12.75" customHeight="1">
      <c r="B15198" s="29">
        <v>515010316634431</v>
      </c>
      <c r="C15198" s="30" t="s">
        <v>7174</v>
      </c>
      <c r="D15198" s="31">
        <v>10163.01</v>
      </c>
    </row>
    <row r="15199" spans="2:4" ht="12.75" customHeight="1">
      <c r="B15199" s="29">
        <v>515010316634434</v>
      </c>
      <c r="C15199" s="30" t="s">
        <v>7174</v>
      </c>
      <c r="D15199" s="31">
        <v>10163.01</v>
      </c>
    </row>
    <row r="15200" spans="2:4" ht="12.75" customHeight="1">
      <c r="B15200" s="29">
        <v>515010316634435</v>
      </c>
      <c r="C15200" s="30" t="s">
        <v>7174</v>
      </c>
      <c r="D15200" s="31">
        <v>10163.01</v>
      </c>
    </row>
    <row r="15201" spans="2:4" ht="12.75" customHeight="1">
      <c r="B15201" s="29">
        <v>515010316634437</v>
      </c>
      <c r="C15201" s="30" t="s">
        <v>15789</v>
      </c>
      <c r="D15201" s="31">
        <v>43335.6</v>
      </c>
    </row>
    <row r="15202" spans="2:4" ht="12.75" customHeight="1">
      <c r="B15202" s="29">
        <v>515010316634438</v>
      </c>
      <c r="C15202" s="30" t="s">
        <v>7066</v>
      </c>
      <c r="D15202" s="31">
        <v>5319.93</v>
      </c>
    </row>
    <row r="15203" spans="2:4" ht="12.75" customHeight="1">
      <c r="B15203" s="29">
        <v>515010316634439</v>
      </c>
      <c r="C15203" s="30" t="s">
        <v>7176</v>
      </c>
      <c r="D15203" s="31">
        <v>8812.65</v>
      </c>
    </row>
    <row r="15204" spans="2:4" ht="12.75" customHeight="1">
      <c r="B15204" s="29">
        <v>515010316634440</v>
      </c>
      <c r="C15204" s="30" t="s">
        <v>7176</v>
      </c>
      <c r="D15204" s="31">
        <v>8812.65</v>
      </c>
    </row>
    <row r="15205" spans="2:4" ht="12.75" customHeight="1">
      <c r="B15205" s="29">
        <v>515010316634441</v>
      </c>
      <c r="C15205" s="30" t="s">
        <v>7177</v>
      </c>
      <c r="D15205" s="31">
        <v>8812.65</v>
      </c>
    </row>
    <row r="15206" spans="2:4" ht="12.75" customHeight="1">
      <c r="B15206" s="29">
        <v>515010316634442</v>
      </c>
      <c r="C15206" s="30" t="s">
        <v>7176</v>
      </c>
      <c r="D15206" s="31">
        <v>8812.65</v>
      </c>
    </row>
    <row r="15207" spans="2:4" ht="12.75" customHeight="1">
      <c r="B15207" s="29">
        <v>515010316634449</v>
      </c>
      <c r="C15207" s="30" t="s">
        <v>15790</v>
      </c>
      <c r="D15207" s="31">
        <v>6548.85</v>
      </c>
    </row>
    <row r="15208" spans="2:4" ht="12.75" customHeight="1">
      <c r="B15208" s="29">
        <v>515010316634450</v>
      </c>
      <c r="C15208" s="30" t="s">
        <v>15790</v>
      </c>
      <c r="D15208" s="31">
        <v>6548.85</v>
      </c>
    </row>
    <row r="15209" spans="2:4" ht="12.75" customHeight="1">
      <c r="B15209" s="29">
        <v>515010316634454</v>
      </c>
      <c r="C15209" s="30" t="s">
        <v>15791</v>
      </c>
      <c r="D15209" s="31">
        <v>14025</v>
      </c>
    </row>
    <row r="15210" spans="2:4" ht="12.75" customHeight="1">
      <c r="B15210" s="29">
        <v>515010316634463</v>
      </c>
      <c r="C15210" s="30" t="s">
        <v>15791</v>
      </c>
      <c r="D15210" s="31">
        <v>14025</v>
      </c>
    </row>
    <row r="15211" spans="2:4" ht="12.75" customHeight="1">
      <c r="B15211" s="29">
        <v>515010316634467</v>
      </c>
      <c r="C15211" s="30" t="s">
        <v>15791</v>
      </c>
      <c r="D15211" s="31">
        <v>14025</v>
      </c>
    </row>
    <row r="15212" spans="2:4" ht="12.75" customHeight="1">
      <c r="B15212" s="29">
        <v>515010316634474</v>
      </c>
      <c r="C15212" s="30" t="s">
        <v>7180</v>
      </c>
      <c r="D15212" s="31">
        <v>52629.5</v>
      </c>
    </row>
    <row r="15213" spans="2:4" ht="12.75" customHeight="1">
      <c r="B15213" s="29">
        <v>515010316634484</v>
      </c>
      <c r="C15213" s="30" t="s">
        <v>15792</v>
      </c>
      <c r="D15213" s="31">
        <v>48291.1</v>
      </c>
    </row>
    <row r="15214" spans="2:4" ht="12.75" customHeight="1">
      <c r="B15214" s="29">
        <v>515010316634485</v>
      </c>
      <c r="C15214" s="30" t="s">
        <v>15793</v>
      </c>
      <c r="D15214" s="31">
        <v>48291.1</v>
      </c>
    </row>
    <row r="15215" spans="2:4" ht="12.75" customHeight="1">
      <c r="B15215" s="29">
        <v>515010316634486</v>
      </c>
      <c r="C15215" s="30" t="s">
        <v>15794</v>
      </c>
      <c r="D15215" s="31">
        <v>64414.35</v>
      </c>
    </row>
    <row r="15216" spans="2:4" ht="12.75" customHeight="1">
      <c r="B15216" s="29">
        <v>515010316634492</v>
      </c>
      <c r="C15216" s="30" t="s">
        <v>15795</v>
      </c>
      <c r="D15216" s="31">
        <v>15125</v>
      </c>
    </row>
    <row r="15217" spans="2:4" ht="12.75" customHeight="1">
      <c r="B15217" s="29">
        <v>515010316634535</v>
      </c>
      <c r="C15217" s="30" t="s">
        <v>7182</v>
      </c>
      <c r="D15217" s="31">
        <v>11418</v>
      </c>
    </row>
    <row r="15218" spans="2:4" ht="12.75" customHeight="1">
      <c r="B15218" s="29">
        <v>515010316634536</v>
      </c>
      <c r="C15218" s="30" t="s">
        <v>7182</v>
      </c>
      <c r="D15218" s="31">
        <v>11418</v>
      </c>
    </row>
    <row r="15219" spans="2:4" ht="12.75" customHeight="1">
      <c r="B15219" s="29">
        <v>515010316634541</v>
      </c>
      <c r="C15219" s="30" t="s">
        <v>7182</v>
      </c>
      <c r="D15219" s="31">
        <v>11418</v>
      </c>
    </row>
    <row r="15220" spans="2:4" ht="12.75" customHeight="1">
      <c r="B15220" s="29">
        <v>515010316634545</v>
      </c>
      <c r="C15220" s="30" t="s">
        <v>7182</v>
      </c>
      <c r="D15220" s="31">
        <v>11418</v>
      </c>
    </row>
    <row r="15221" spans="2:4" ht="12.75" customHeight="1">
      <c r="B15221" s="29">
        <v>515010316634551</v>
      </c>
      <c r="C15221" s="30" t="s">
        <v>7182</v>
      </c>
      <c r="D15221" s="31">
        <v>11418</v>
      </c>
    </row>
    <row r="15222" spans="2:4" ht="12.75" customHeight="1">
      <c r="B15222" s="29">
        <v>515010316634591</v>
      </c>
      <c r="C15222" s="30" t="s">
        <v>15796</v>
      </c>
      <c r="D15222" s="31">
        <v>16797</v>
      </c>
    </row>
    <row r="15223" spans="2:4" ht="12.75" customHeight="1">
      <c r="B15223" s="29">
        <v>515010316634598</v>
      </c>
      <c r="C15223" s="30" t="s">
        <v>7183</v>
      </c>
      <c r="D15223" s="31">
        <v>47415.06</v>
      </c>
    </row>
    <row r="15224" spans="2:4" ht="12.75" customHeight="1">
      <c r="B15224" s="29">
        <v>515010316634609</v>
      </c>
      <c r="C15224" s="30" t="s">
        <v>7184</v>
      </c>
      <c r="D15224" s="31">
        <v>6905.8</v>
      </c>
    </row>
    <row r="15225" spans="2:4" ht="12.75" customHeight="1">
      <c r="B15225" s="29">
        <v>515010316634613</v>
      </c>
      <c r="C15225" s="30" t="s">
        <v>15797</v>
      </c>
      <c r="D15225" s="31">
        <v>20401.810000000001</v>
      </c>
    </row>
    <row r="15226" spans="2:4" ht="12.75" customHeight="1">
      <c r="B15226" s="29">
        <v>515010316634633</v>
      </c>
      <c r="C15226" s="30" t="s">
        <v>7184</v>
      </c>
      <c r="D15226" s="31">
        <v>11935</v>
      </c>
    </row>
    <row r="15227" spans="2:4" ht="12.75" customHeight="1">
      <c r="B15227" s="29">
        <v>515010316634644</v>
      </c>
      <c r="C15227" s="30" t="s">
        <v>7186</v>
      </c>
      <c r="D15227" s="31">
        <v>87064.86</v>
      </c>
    </row>
    <row r="15228" spans="2:4" ht="12.75" customHeight="1">
      <c r="B15228" s="29">
        <v>515010316634646</v>
      </c>
      <c r="C15228" s="30" t="s">
        <v>15798</v>
      </c>
      <c r="D15228" s="31">
        <v>72791.399999999994</v>
      </c>
    </row>
    <row r="15229" spans="2:4" ht="12.75" customHeight="1">
      <c r="B15229" s="29">
        <v>515010316634649</v>
      </c>
      <c r="C15229" s="30" t="s">
        <v>7188</v>
      </c>
      <c r="D15229" s="31">
        <v>15614.38</v>
      </c>
    </row>
    <row r="15230" spans="2:4" ht="12.75" customHeight="1">
      <c r="B15230" s="29">
        <v>515010316634659</v>
      </c>
      <c r="C15230" s="30" t="s">
        <v>7184</v>
      </c>
      <c r="D15230" s="31">
        <v>8210.4</v>
      </c>
    </row>
    <row r="15231" spans="2:4" ht="12.75" customHeight="1">
      <c r="B15231" s="29">
        <v>515010316634687</v>
      </c>
      <c r="C15231" s="30" t="s">
        <v>7192</v>
      </c>
      <c r="D15231" s="31">
        <v>15136</v>
      </c>
    </row>
    <row r="15232" spans="2:4" ht="12.75" customHeight="1">
      <c r="B15232" s="29">
        <v>515010316634690</v>
      </c>
      <c r="C15232" s="30" t="s">
        <v>7192</v>
      </c>
      <c r="D15232" s="31">
        <v>15136</v>
      </c>
    </row>
    <row r="15233" spans="2:4" ht="12.75" customHeight="1">
      <c r="B15233" s="29">
        <v>515010316634692</v>
      </c>
      <c r="C15233" s="30" t="s">
        <v>7192</v>
      </c>
      <c r="D15233" s="31">
        <v>15136</v>
      </c>
    </row>
    <row r="15234" spans="2:4" ht="12.75" customHeight="1">
      <c r="B15234" s="29">
        <v>515010316634694</v>
      </c>
      <c r="C15234" s="30" t="s">
        <v>7192</v>
      </c>
      <c r="D15234" s="31">
        <v>15136</v>
      </c>
    </row>
    <row r="15235" spans="2:4" ht="12.75" customHeight="1">
      <c r="B15235" s="29">
        <v>515010316634699</v>
      </c>
      <c r="C15235" s="30" t="s">
        <v>7193</v>
      </c>
      <c r="D15235" s="31">
        <v>15136</v>
      </c>
    </row>
    <row r="15236" spans="2:4" ht="12.75" customHeight="1">
      <c r="B15236" s="29">
        <v>515010316634700</v>
      </c>
      <c r="C15236" s="30" t="s">
        <v>7193</v>
      </c>
      <c r="D15236" s="31">
        <v>15136</v>
      </c>
    </row>
    <row r="15237" spans="2:4" ht="12.75" customHeight="1">
      <c r="B15237" s="29">
        <v>515010316634701</v>
      </c>
      <c r="C15237" s="30" t="s">
        <v>7193</v>
      </c>
      <c r="D15237" s="31">
        <v>15136</v>
      </c>
    </row>
    <row r="15238" spans="2:4" ht="12.75" customHeight="1">
      <c r="B15238" s="29">
        <v>515010316634702</v>
      </c>
      <c r="C15238" s="30" t="s">
        <v>7193</v>
      </c>
      <c r="D15238" s="31">
        <v>15136</v>
      </c>
    </row>
    <row r="15239" spans="2:4" ht="12.75" customHeight="1">
      <c r="B15239" s="29">
        <v>515010316634704</v>
      </c>
      <c r="C15239" s="30" t="s">
        <v>7193</v>
      </c>
      <c r="D15239" s="31">
        <v>15136</v>
      </c>
    </row>
    <row r="15240" spans="2:4" ht="12.75" customHeight="1">
      <c r="B15240" s="29">
        <v>515010316634717</v>
      </c>
      <c r="C15240" s="30" t="s">
        <v>7194</v>
      </c>
      <c r="D15240" s="31">
        <v>13838</v>
      </c>
    </row>
    <row r="15241" spans="2:4" ht="12.75" customHeight="1">
      <c r="B15241" s="29">
        <v>515010316634758</v>
      </c>
      <c r="C15241" s="30" t="s">
        <v>7198</v>
      </c>
      <c r="D15241" s="31">
        <v>13178</v>
      </c>
    </row>
    <row r="15242" spans="2:4" ht="12.75" customHeight="1">
      <c r="B15242" s="29">
        <v>515010316634780</v>
      </c>
      <c r="C15242" s="30" t="s">
        <v>7199</v>
      </c>
      <c r="D15242" s="31">
        <v>57178</v>
      </c>
    </row>
    <row r="15243" spans="2:4" ht="12.75" customHeight="1">
      <c r="B15243" s="29">
        <v>515010316634793</v>
      </c>
      <c r="C15243" s="30" t="s">
        <v>15799</v>
      </c>
      <c r="D15243" s="31">
        <v>15356</v>
      </c>
    </row>
    <row r="15244" spans="2:4" ht="12.75" customHeight="1">
      <c r="B15244" s="29">
        <v>515010316634796</v>
      </c>
      <c r="C15244" s="30" t="s">
        <v>15799</v>
      </c>
      <c r="D15244" s="31">
        <v>15356</v>
      </c>
    </row>
    <row r="15245" spans="2:4" ht="12.75" customHeight="1">
      <c r="B15245" s="29">
        <v>515010316634798</v>
      </c>
      <c r="C15245" s="30" t="s">
        <v>15799</v>
      </c>
      <c r="D15245" s="31">
        <v>15356</v>
      </c>
    </row>
    <row r="15246" spans="2:4" ht="12.75" customHeight="1">
      <c r="B15246" s="29">
        <v>515010316634847</v>
      </c>
      <c r="C15246" s="30" t="s">
        <v>15788</v>
      </c>
      <c r="D15246" s="31">
        <v>33696.080000000002</v>
      </c>
    </row>
    <row r="15247" spans="2:4" ht="12.75" customHeight="1">
      <c r="B15247" s="29">
        <v>515010316634906</v>
      </c>
      <c r="C15247" s="30" t="s">
        <v>7211</v>
      </c>
      <c r="D15247" s="31">
        <v>86434.1</v>
      </c>
    </row>
    <row r="15248" spans="2:4" ht="12.75" customHeight="1">
      <c r="B15248" s="29">
        <v>515010316634907</v>
      </c>
      <c r="C15248" s="30" t="s">
        <v>7212</v>
      </c>
      <c r="D15248" s="31">
        <v>30699.62</v>
      </c>
    </row>
    <row r="15249" spans="2:4" ht="12.75" customHeight="1">
      <c r="B15249" s="29">
        <v>515010316634938</v>
      </c>
      <c r="C15249" s="30" t="s">
        <v>7214</v>
      </c>
      <c r="D15249" s="31">
        <v>11187.66</v>
      </c>
    </row>
    <row r="15250" spans="2:4" ht="12.75" customHeight="1">
      <c r="B15250" s="29">
        <v>515010316634942</v>
      </c>
      <c r="C15250" s="30" t="s">
        <v>7215</v>
      </c>
      <c r="D15250" s="31">
        <v>37875.199999999997</v>
      </c>
    </row>
    <row r="15251" spans="2:4" ht="12.75" customHeight="1">
      <c r="B15251" s="29">
        <v>515010316634943</v>
      </c>
      <c r="C15251" s="30" t="s">
        <v>15800</v>
      </c>
      <c r="D15251" s="31">
        <v>13611.4</v>
      </c>
    </row>
    <row r="15252" spans="2:4" ht="12.75" customHeight="1">
      <c r="B15252" s="29">
        <v>515010316634957</v>
      </c>
      <c r="C15252" s="30" t="s">
        <v>15801</v>
      </c>
      <c r="D15252" s="31">
        <v>11776.6</v>
      </c>
    </row>
    <row r="15253" spans="2:4" ht="12.75" customHeight="1">
      <c r="B15253" s="29">
        <v>515010316634962</v>
      </c>
      <c r="C15253" s="30" t="s">
        <v>15801</v>
      </c>
      <c r="D15253" s="31">
        <v>11776.6</v>
      </c>
    </row>
    <row r="15254" spans="2:4" ht="12.75" customHeight="1">
      <c r="B15254" s="29">
        <v>515010316634988</v>
      </c>
      <c r="C15254" s="30" t="s">
        <v>12269</v>
      </c>
      <c r="D15254" s="31">
        <v>29652.7</v>
      </c>
    </row>
    <row r="15255" spans="2:4" ht="12.75" customHeight="1">
      <c r="B15255" s="29">
        <v>515010316634989</v>
      </c>
      <c r="C15255" s="30" t="s">
        <v>12269</v>
      </c>
      <c r="D15255" s="31">
        <v>29652.7</v>
      </c>
    </row>
    <row r="15256" spans="2:4" ht="12.75" customHeight="1">
      <c r="B15256" s="29">
        <v>515010316634990</v>
      </c>
      <c r="C15256" s="30" t="s">
        <v>12269</v>
      </c>
      <c r="D15256" s="31">
        <v>29652.7</v>
      </c>
    </row>
    <row r="15257" spans="2:4" ht="12.75" customHeight="1">
      <c r="B15257" s="29">
        <v>515010316634994</v>
      </c>
      <c r="C15257" s="30" t="s">
        <v>12269</v>
      </c>
      <c r="D15257" s="31">
        <v>29652.7</v>
      </c>
    </row>
    <row r="15258" spans="2:4" ht="12.75" customHeight="1">
      <c r="B15258" s="29">
        <v>515010316634997</v>
      </c>
      <c r="C15258" s="30" t="s">
        <v>12270</v>
      </c>
      <c r="D15258" s="31">
        <v>15416.5</v>
      </c>
    </row>
    <row r="15259" spans="2:4" ht="12.75" customHeight="1">
      <c r="B15259" s="29">
        <v>515010316634999</v>
      </c>
      <c r="C15259" s="30" t="s">
        <v>12270</v>
      </c>
      <c r="D15259" s="31">
        <v>15416.5</v>
      </c>
    </row>
    <row r="15260" spans="2:4" ht="12.75" customHeight="1">
      <c r="B15260" s="29">
        <v>515010316635002</v>
      </c>
      <c r="C15260" s="30" t="s">
        <v>12270</v>
      </c>
      <c r="D15260" s="31">
        <v>15416.5</v>
      </c>
    </row>
    <row r="15261" spans="2:4" ht="12.75" customHeight="1">
      <c r="B15261" s="29">
        <v>515010316635003</v>
      </c>
      <c r="C15261" s="30" t="s">
        <v>12270</v>
      </c>
      <c r="D15261" s="31">
        <v>15416.5</v>
      </c>
    </row>
    <row r="15262" spans="2:4" ht="12.75" customHeight="1">
      <c r="B15262" s="29">
        <v>515010316635005</v>
      </c>
      <c r="C15262" s="30" t="s">
        <v>12270</v>
      </c>
      <c r="D15262" s="31">
        <v>15416.5</v>
      </c>
    </row>
    <row r="15263" spans="2:4" ht="12.75" customHeight="1">
      <c r="B15263" s="29">
        <v>515010316635022</v>
      </c>
      <c r="C15263" s="30" t="s">
        <v>7248</v>
      </c>
      <c r="D15263" s="31">
        <v>9739.4</v>
      </c>
    </row>
    <row r="15264" spans="2:4" ht="12.75" customHeight="1">
      <c r="B15264" s="29">
        <v>515010316635023</v>
      </c>
      <c r="C15264" s="30" t="s">
        <v>15802</v>
      </c>
      <c r="D15264" s="31">
        <v>28297.5</v>
      </c>
    </row>
    <row r="15265" spans="2:4" ht="12.75" customHeight="1">
      <c r="B15265" s="29">
        <v>515010316635030</v>
      </c>
      <c r="C15265" s="30" t="s">
        <v>7060</v>
      </c>
      <c r="D15265" s="31">
        <v>9368.36</v>
      </c>
    </row>
    <row r="15266" spans="2:4" ht="12.75" customHeight="1">
      <c r="B15266" s="29">
        <v>515010316635067</v>
      </c>
      <c r="C15266" s="30" t="s">
        <v>7061</v>
      </c>
      <c r="D15266" s="31">
        <v>21972.37</v>
      </c>
    </row>
    <row r="15267" spans="2:4" ht="12.75" customHeight="1">
      <c r="B15267" s="29">
        <v>515010316635069</v>
      </c>
      <c r="C15267" s="30" t="s">
        <v>7062</v>
      </c>
      <c r="D15267" s="31">
        <v>25218.16</v>
      </c>
    </row>
    <row r="15268" spans="2:4" ht="12.75" customHeight="1">
      <c r="B15268" s="29">
        <v>515010316635113</v>
      </c>
      <c r="C15268" s="30" t="s">
        <v>7063</v>
      </c>
      <c r="D15268" s="31">
        <v>8960.0300000000007</v>
      </c>
    </row>
    <row r="15269" spans="2:4" ht="12.75" customHeight="1">
      <c r="B15269" s="29">
        <v>515010316635140</v>
      </c>
      <c r="C15269" s="30" t="s">
        <v>15726</v>
      </c>
      <c r="D15269" s="31">
        <v>25049.66</v>
      </c>
    </row>
    <row r="15270" spans="2:4" ht="12.75" customHeight="1">
      <c r="B15270" s="29">
        <v>515010316635270</v>
      </c>
      <c r="C15270" s="30" t="s">
        <v>7200</v>
      </c>
      <c r="D15270" s="31">
        <v>15895</v>
      </c>
    </row>
    <row r="15271" spans="2:4" ht="12.75" customHeight="1">
      <c r="B15271" s="29">
        <v>515010316635277</v>
      </c>
      <c r="C15271" s="30" t="s">
        <v>7200</v>
      </c>
      <c r="D15271" s="31">
        <v>15895</v>
      </c>
    </row>
    <row r="15272" spans="2:4" ht="12.75" customHeight="1">
      <c r="B15272" s="29">
        <v>515010316635316</v>
      </c>
      <c r="C15272" s="30" t="s">
        <v>15803</v>
      </c>
      <c r="D15272" s="31">
        <v>23160.5</v>
      </c>
    </row>
    <row r="15273" spans="2:4" ht="12.75" customHeight="1">
      <c r="B15273" s="29">
        <v>515010316635318</v>
      </c>
      <c r="C15273" s="30" t="s">
        <v>15803</v>
      </c>
      <c r="D15273" s="31">
        <v>23160.5</v>
      </c>
    </row>
    <row r="15274" spans="2:4" ht="12.75" customHeight="1">
      <c r="B15274" s="29">
        <v>515010316635319</v>
      </c>
      <c r="C15274" s="30" t="s">
        <v>15803</v>
      </c>
      <c r="D15274" s="31">
        <v>23160.5</v>
      </c>
    </row>
    <row r="15275" spans="2:4" ht="12.75" customHeight="1">
      <c r="B15275" s="29">
        <v>515010316635321</v>
      </c>
      <c r="C15275" s="30" t="s">
        <v>15803</v>
      </c>
      <c r="D15275" s="31">
        <v>23160.5</v>
      </c>
    </row>
    <row r="15276" spans="2:4" ht="12.75" customHeight="1">
      <c r="B15276" s="29">
        <v>515010316635323</v>
      </c>
      <c r="C15276" s="30" t="s">
        <v>15803</v>
      </c>
      <c r="D15276" s="31">
        <v>23160.5</v>
      </c>
    </row>
    <row r="15277" spans="2:4" ht="12.75" customHeight="1">
      <c r="B15277" s="29">
        <v>515010316635324</v>
      </c>
      <c r="C15277" s="30" t="s">
        <v>15803</v>
      </c>
      <c r="D15277" s="31">
        <v>23160.5</v>
      </c>
    </row>
    <row r="15278" spans="2:4" ht="12.75" customHeight="1">
      <c r="B15278" s="29">
        <v>515010316635326</v>
      </c>
      <c r="C15278" s="30" t="s">
        <v>15803</v>
      </c>
      <c r="D15278" s="31">
        <v>23160.5</v>
      </c>
    </row>
    <row r="15279" spans="2:4" ht="12.75" customHeight="1">
      <c r="B15279" s="29">
        <v>515010316635328</v>
      </c>
      <c r="C15279" s="30" t="s">
        <v>15803</v>
      </c>
      <c r="D15279" s="31">
        <v>23160.5</v>
      </c>
    </row>
    <row r="15280" spans="2:4" ht="12.75" customHeight="1">
      <c r="B15280" s="29">
        <v>515010316635331</v>
      </c>
      <c r="C15280" s="30" t="s">
        <v>15803</v>
      </c>
      <c r="D15280" s="31">
        <v>23160.5</v>
      </c>
    </row>
    <row r="15281" spans="2:4" ht="12.75" customHeight="1">
      <c r="B15281" s="29">
        <v>515010316635332</v>
      </c>
      <c r="C15281" s="30" t="s">
        <v>15803</v>
      </c>
      <c r="D15281" s="31">
        <v>23160.5</v>
      </c>
    </row>
    <row r="15282" spans="2:4" ht="12.75" customHeight="1">
      <c r="B15282" s="29">
        <v>515010316635334</v>
      </c>
      <c r="C15282" s="30" t="s">
        <v>7201</v>
      </c>
      <c r="D15282" s="31">
        <v>68148.92</v>
      </c>
    </row>
    <row r="15283" spans="2:4" ht="12.75" customHeight="1">
      <c r="B15283" s="29">
        <v>515010316635357</v>
      </c>
      <c r="C15283" s="30" t="s">
        <v>7202</v>
      </c>
      <c r="D15283" s="31">
        <v>22880</v>
      </c>
    </row>
    <row r="15284" spans="2:4" ht="12.75" customHeight="1">
      <c r="B15284" s="29">
        <v>515010316635360</v>
      </c>
      <c r="C15284" s="30" t="s">
        <v>7202</v>
      </c>
      <c r="D15284" s="31">
        <v>22880</v>
      </c>
    </row>
    <row r="15285" spans="2:4" ht="12.75" customHeight="1">
      <c r="B15285" s="29">
        <v>515010316635361</v>
      </c>
      <c r="C15285" s="30" t="s">
        <v>7202</v>
      </c>
      <c r="D15285" s="31">
        <v>22880</v>
      </c>
    </row>
    <row r="15286" spans="2:4" ht="12.75" customHeight="1">
      <c r="B15286" s="29">
        <v>515010316635363</v>
      </c>
      <c r="C15286" s="30" t="s">
        <v>7202</v>
      </c>
      <c r="D15286" s="31">
        <v>22880</v>
      </c>
    </row>
    <row r="15287" spans="2:4" ht="12.75" customHeight="1">
      <c r="B15287" s="29">
        <v>515010316635395</v>
      </c>
      <c r="C15287" s="30" t="s">
        <v>15804</v>
      </c>
      <c r="D15287" s="31">
        <v>57485.41</v>
      </c>
    </row>
    <row r="15288" spans="2:4" ht="12.75" customHeight="1">
      <c r="B15288" s="29">
        <v>515010316635396</v>
      </c>
      <c r="C15288" s="30" t="s">
        <v>15805</v>
      </c>
      <c r="D15288" s="31">
        <v>57485.41</v>
      </c>
    </row>
    <row r="15289" spans="2:4" ht="12.75" customHeight="1">
      <c r="B15289" s="29">
        <v>515010316635397</v>
      </c>
      <c r="C15289" s="30" t="s">
        <v>15806</v>
      </c>
      <c r="D15289" s="31">
        <v>57485.4</v>
      </c>
    </row>
    <row r="15290" spans="2:4" ht="12.75" customHeight="1">
      <c r="B15290" s="29">
        <v>515010316635398</v>
      </c>
      <c r="C15290" s="30" t="s">
        <v>15807</v>
      </c>
      <c r="D15290" s="31">
        <v>130350</v>
      </c>
    </row>
    <row r="15291" spans="2:4" ht="12.75" customHeight="1">
      <c r="B15291" s="29">
        <v>515010316635399</v>
      </c>
      <c r="C15291" s="30" t="s">
        <v>15807</v>
      </c>
      <c r="D15291" s="31">
        <v>130500</v>
      </c>
    </row>
    <row r="15292" spans="2:4" ht="12.75" customHeight="1">
      <c r="B15292" s="29">
        <v>515010316635400</v>
      </c>
      <c r="C15292" s="30" t="s">
        <v>15808</v>
      </c>
      <c r="D15292" s="31">
        <v>146520</v>
      </c>
    </row>
    <row r="15293" spans="2:4" ht="12.75" customHeight="1">
      <c r="B15293" s="29">
        <v>515010316635401</v>
      </c>
      <c r="C15293" s="30" t="s">
        <v>15809</v>
      </c>
      <c r="D15293" s="31">
        <v>182215</v>
      </c>
    </row>
    <row r="15294" spans="2:4" ht="12.75" customHeight="1">
      <c r="B15294" s="29">
        <v>515010316635402</v>
      </c>
      <c r="C15294" s="30" t="s">
        <v>15810</v>
      </c>
      <c r="D15294" s="31">
        <v>182215</v>
      </c>
    </row>
    <row r="15295" spans="2:4" ht="12.75" customHeight="1">
      <c r="B15295" s="29">
        <v>515010316635403</v>
      </c>
      <c r="C15295" s="30" t="s">
        <v>15811</v>
      </c>
      <c r="D15295" s="31">
        <v>205947.5</v>
      </c>
    </row>
    <row r="15296" spans="2:4" ht="12.75" customHeight="1">
      <c r="B15296" s="29">
        <v>515010316635404</v>
      </c>
      <c r="C15296" s="30" t="s">
        <v>15812</v>
      </c>
      <c r="D15296" s="31">
        <v>122870</v>
      </c>
    </row>
    <row r="15297" spans="2:4" ht="12.75" customHeight="1">
      <c r="B15297" s="29">
        <v>515010316635406</v>
      </c>
      <c r="C15297" s="30" t="s">
        <v>15813</v>
      </c>
      <c r="D15297" s="31">
        <v>60434</v>
      </c>
    </row>
    <row r="15298" spans="2:4" ht="12.75" customHeight="1">
      <c r="B15298" s="29">
        <v>515010316635412</v>
      </c>
      <c r="C15298" s="30" t="s">
        <v>15814</v>
      </c>
      <c r="D15298" s="31">
        <v>18425</v>
      </c>
    </row>
    <row r="15299" spans="2:4" ht="12.75" customHeight="1">
      <c r="B15299" s="29">
        <v>515010316635480</v>
      </c>
      <c r="C15299" s="30" t="s">
        <v>15815</v>
      </c>
      <c r="D15299" s="31">
        <v>14988.88</v>
      </c>
    </row>
    <row r="15300" spans="2:4" ht="12.75" customHeight="1">
      <c r="B15300" s="29">
        <v>515010316635481</v>
      </c>
      <c r="C15300" s="30" t="s">
        <v>15815</v>
      </c>
      <c r="D15300" s="31">
        <v>14988.88</v>
      </c>
    </row>
    <row r="15301" spans="2:4" ht="12.75" customHeight="1">
      <c r="B15301" s="29">
        <v>515010316635482</v>
      </c>
      <c r="C15301" s="30" t="s">
        <v>15815</v>
      </c>
      <c r="D15301" s="31">
        <v>14988.88</v>
      </c>
    </row>
    <row r="15302" spans="2:4" ht="12.75" customHeight="1">
      <c r="B15302" s="29">
        <v>515010316635483</v>
      </c>
      <c r="C15302" s="30" t="s">
        <v>15815</v>
      </c>
      <c r="D15302" s="31">
        <v>14988.88</v>
      </c>
    </row>
    <row r="15303" spans="2:4" ht="12.75" customHeight="1">
      <c r="B15303" s="29">
        <v>515010316635484</v>
      </c>
      <c r="C15303" s="30" t="s">
        <v>15815</v>
      </c>
      <c r="D15303" s="31">
        <v>14988.88</v>
      </c>
    </row>
    <row r="15304" spans="2:4" ht="12.75" customHeight="1">
      <c r="B15304" s="29">
        <v>515010316635485</v>
      </c>
      <c r="C15304" s="30" t="s">
        <v>15815</v>
      </c>
      <c r="D15304" s="31">
        <v>14988.91</v>
      </c>
    </row>
    <row r="15305" spans="2:4" ht="12.75" customHeight="1">
      <c r="B15305" s="29">
        <v>515010316635491</v>
      </c>
      <c r="C15305" s="30" t="s">
        <v>15816</v>
      </c>
      <c r="D15305" s="31">
        <v>23172.93</v>
      </c>
    </row>
    <row r="15306" spans="2:4" ht="12.75" customHeight="1">
      <c r="B15306" s="29">
        <v>515010316635492</v>
      </c>
      <c r="C15306" s="30" t="s">
        <v>15816</v>
      </c>
      <c r="D15306" s="31">
        <v>23172.93</v>
      </c>
    </row>
    <row r="15307" spans="2:4" ht="12.75" customHeight="1">
      <c r="B15307" s="29">
        <v>515010316635493</v>
      </c>
      <c r="C15307" s="30" t="s">
        <v>15816</v>
      </c>
      <c r="D15307" s="31">
        <v>23172.93</v>
      </c>
    </row>
    <row r="15308" spans="2:4" ht="12.75" customHeight="1">
      <c r="B15308" s="29">
        <v>515010316635507</v>
      </c>
      <c r="C15308" s="30" t="s">
        <v>7221</v>
      </c>
      <c r="D15308" s="31">
        <v>11145.2</v>
      </c>
    </row>
    <row r="15309" spans="2:4" ht="12.75" customHeight="1">
      <c r="B15309" s="29">
        <v>515010316635512</v>
      </c>
      <c r="C15309" s="30" t="s">
        <v>7227</v>
      </c>
      <c r="D15309" s="31">
        <v>6160</v>
      </c>
    </row>
    <row r="15310" spans="2:4" ht="12.75" customHeight="1">
      <c r="B15310" s="29">
        <v>515010316635532</v>
      </c>
      <c r="C15310" s="30" t="s">
        <v>7241</v>
      </c>
      <c r="D15310" s="31">
        <v>11278.08</v>
      </c>
    </row>
    <row r="15311" spans="2:4" ht="12.75" customHeight="1">
      <c r="B15311" s="29">
        <v>515010316635539</v>
      </c>
      <c r="C15311" s="30" t="s">
        <v>7240</v>
      </c>
      <c r="D15311" s="31">
        <v>15611.81</v>
      </c>
    </row>
    <row r="15312" spans="2:4" ht="12.75" customHeight="1">
      <c r="B15312" s="29">
        <v>515010316635547</v>
      </c>
      <c r="C15312" s="30" t="s">
        <v>15817</v>
      </c>
      <c r="D15312" s="31">
        <v>5021.5</v>
      </c>
    </row>
    <row r="15313" spans="2:4" ht="12.75" customHeight="1">
      <c r="B15313" s="29">
        <v>515010316635550</v>
      </c>
      <c r="C15313" s="30" t="s">
        <v>7249</v>
      </c>
      <c r="D15313" s="31">
        <v>30811</v>
      </c>
    </row>
    <row r="15314" spans="2:4" ht="12.75" customHeight="1">
      <c r="B15314" s="29">
        <v>515010316635570</v>
      </c>
      <c r="C15314" s="30" t="s">
        <v>7252</v>
      </c>
      <c r="D15314" s="31">
        <v>13689.5</v>
      </c>
    </row>
    <row r="15315" spans="2:4" ht="12.75" customHeight="1">
      <c r="B15315" s="29">
        <v>515010316635573</v>
      </c>
      <c r="C15315" s="30" t="s">
        <v>7252</v>
      </c>
      <c r="D15315" s="31">
        <v>13689.5</v>
      </c>
    </row>
    <row r="15316" spans="2:4" ht="12.75" customHeight="1">
      <c r="B15316" s="29">
        <v>515010316635579</v>
      </c>
      <c r="C15316" s="30" t="s">
        <v>15818</v>
      </c>
      <c r="D15316" s="31">
        <v>9189.18</v>
      </c>
    </row>
    <row r="15317" spans="2:4" ht="12.75" customHeight="1">
      <c r="B15317" s="29">
        <v>515010316635592</v>
      </c>
      <c r="C15317" s="30" t="s">
        <v>7253</v>
      </c>
      <c r="D15317" s="31">
        <v>282450</v>
      </c>
    </row>
    <row r="15318" spans="2:4" ht="12.75" customHeight="1">
      <c r="B15318" s="29">
        <v>515010316635595</v>
      </c>
      <c r="C15318" s="30" t="s">
        <v>15819</v>
      </c>
      <c r="D15318" s="31">
        <v>4509448.92</v>
      </c>
    </row>
    <row r="15319" spans="2:4" ht="12.75" customHeight="1">
      <c r="B15319" s="29">
        <v>515010316635596</v>
      </c>
      <c r="C15319" s="30" t="s">
        <v>15820</v>
      </c>
      <c r="D15319" s="31">
        <v>3265200.87</v>
      </c>
    </row>
    <row r="15320" spans="2:4" ht="12.75" customHeight="1">
      <c r="B15320" s="29">
        <v>515010316635597</v>
      </c>
      <c r="C15320" s="30" t="s">
        <v>15821</v>
      </c>
      <c r="D15320" s="31">
        <v>2078096.75</v>
      </c>
    </row>
    <row r="15321" spans="2:4" ht="12.75" customHeight="1">
      <c r="B15321" s="29">
        <v>515010316635632</v>
      </c>
      <c r="C15321" s="30" t="s">
        <v>7254</v>
      </c>
      <c r="D15321" s="31">
        <v>29223.69</v>
      </c>
    </row>
    <row r="15322" spans="2:4" ht="12.75" customHeight="1">
      <c r="B15322" s="29">
        <v>515010316635659</v>
      </c>
      <c r="C15322" s="30" t="s">
        <v>7252</v>
      </c>
      <c r="D15322" s="31">
        <v>14244.62</v>
      </c>
    </row>
    <row r="15323" spans="2:4" ht="12.75" customHeight="1">
      <c r="B15323" s="29">
        <v>515010316635668</v>
      </c>
      <c r="C15323" s="30" t="s">
        <v>7255</v>
      </c>
      <c r="D15323" s="31">
        <v>14126.23</v>
      </c>
    </row>
    <row r="15324" spans="2:4" ht="12.75" customHeight="1">
      <c r="B15324" s="29">
        <v>515010316635710</v>
      </c>
      <c r="C15324" s="30" t="s">
        <v>7303</v>
      </c>
      <c r="D15324" s="31">
        <v>10805.85</v>
      </c>
    </row>
    <row r="15325" spans="2:4" ht="12.75" customHeight="1">
      <c r="B15325" s="29">
        <v>515010316635717</v>
      </c>
      <c r="C15325" s="30" t="s">
        <v>7303</v>
      </c>
      <c r="D15325" s="31">
        <v>10805.85</v>
      </c>
    </row>
    <row r="15326" spans="2:4" ht="12.75" customHeight="1">
      <c r="B15326" s="29">
        <v>515010316635790</v>
      </c>
      <c r="C15326" s="30" t="s">
        <v>7303</v>
      </c>
      <c r="D15326" s="31">
        <v>10805.85</v>
      </c>
    </row>
    <row r="15327" spans="2:4" ht="12.75" customHeight="1">
      <c r="B15327" s="29">
        <v>515010316635791</v>
      </c>
      <c r="C15327" s="30" t="s">
        <v>7303</v>
      </c>
      <c r="D15327" s="31">
        <v>10805.85</v>
      </c>
    </row>
    <row r="15328" spans="2:4" ht="12.75" customHeight="1">
      <c r="B15328" s="29">
        <v>515010316635807</v>
      </c>
      <c r="C15328" s="30" t="s">
        <v>7303</v>
      </c>
      <c r="D15328" s="31">
        <v>10805.85</v>
      </c>
    </row>
    <row r="15329" spans="2:4" ht="12.75" customHeight="1">
      <c r="B15329" s="29">
        <v>515010316635835</v>
      </c>
      <c r="C15329" s="30" t="s">
        <v>7303</v>
      </c>
      <c r="D15329" s="31">
        <v>10805.85</v>
      </c>
    </row>
    <row r="15330" spans="2:4" ht="12.75" customHeight="1">
      <c r="B15330" s="29">
        <v>515010316635938</v>
      </c>
      <c r="C15330" s="30" t="s">
        <v>7303</v>
      </c>
      <c r="D15330" s="31">
        <v>10805.85</v>
      </c>
    </row>
    <row r="15331" spans="2:4" ht="12.75" customHeight="1">
      <c r="B15331" s="29">
        <v>515010316635963</v>
      </c>
      <c r="C15331" s="30" t="s">
        <v>15822</v>
      </c>
      <c r="D15331" s="31">
        <v>13660.65</v>
      </c>
    </row>
    <row r="15332" spans="2:4" ht="12.75" customHeight="1">
      <c r="B15332" s="29">
        <v>515010316635970</v>
      </c>
      <c r="C15332" s="30" t="s">
        <v>7307</v>
      </c>
      <c r="D15332" s="31">
        <v>18136.29</v>
      </c>
    </row>
    <row r="15333" spans="2:4" ht="12.75" customHeight="1">
      <c r="B15333" s="29">
        <v>515010316635973</v>
      </c>
      <c r="C15333" s="30" t="s">
        <v>7308</v>
      </c>
      <c r="D15333" s="31">
        <v>11538.18</v>
      </c>
    </row>
    <row r="15334" spans="2:4" ht="12.75" customHeight="1">
      <c r="B15334" s="29">
        <v>515010316635982</v>
      </c>
      <c r="C15334" s="30" t="s">
        <v>7303</v>
      </c>
      <c r="D15334" s="31">
        <v>16218.28</v>
      </c>
    </row>
    <row r="15335" spans="2:4" ht="12.75" customHeight="1">
      <c r="B15335" s="29">
        <v>515010316635997</v>
      </c>
      <c r="C15335" s="30" t="s">
        <v>7310</v>
      </c>
      <c r="D15335" s="31">
        <v>105304.67</v>
      </c>
    </row>
    <row r="15336" spans="2:4" ht="12.75" customHeight="1">
      <c r="B15336" s="29">
        <v>515010316635998</v>
      </c>
      <c r="C15336" s="30" t="s">
        <v>7310</v>
      </c>
      <c r="D15336" s="31">
        <v>105304.67</v>
      </c>
    </row>
    <row r="15337" spans="2:4" ht="12.75" customHeight="1">
      <c r="B15337" s="29">
        <v>515010316636000</v>
      </c>
      <c r="C15337" s="30" t="s">
        <v>7311</v>
      </c>
      <c r="D15337" s="31">
        <v>233636.57</v>
      </c>
    </row>
    <row r="15338" spans="2:4" ht="12.75" customHeight="1">
      <c r="B15338" s="29">
        <v>515010316636003</v>
      </c>
      <c r="C15338" s="30" t="s">
        <v>7312</v>
      </c>
      <c r="D15338" s="31">
        <v>115271.96</v>
      </c>
    </row>
    <row r="15339" spans="2:4" ht="12.75" customHeight="1">
      <c r="B15339" s="29">
        <v>515010316636004</v>
      </c>
      <c r="C15339" s="30" t="s">
        <v>7312</v>
      </c>
      <c r="D15339" s="31">
        <v>115271.96</v>
      </c>
    </row>
    <row r="15340" spans="2:4" ht="12.75" customHeight="1">
      <c r="B15340" s="29">
        <v>515010316636009</v>
      </c>
      <c r="C15340" s="30" t="s">
        <v>7313</v>
      </c>
      <c r="D15340" s="31">
        <v>157288.64000000001</v>
      </c>
    </row>
    <row r="15341" spans="2:4" ht="12.75" customHeight="1">
      <c r="B15341" s="29">
        <v>515010316636012</v>
      </c>
      <c r="C15341" s="30" t="s">
        <v>7314</v>
      </c>
      <c r="D15341" s="31">
        <v>49189.8</v>
      </c>
    </row>
    <row r="15342" spans="2:4" ht="12.75" customHeight="1">
      <c r="B15342" s="29">
        <v>515010316636017</v>
      </c>
      <c r="C15342" s="30" t="s">
        <v>7317</v>
      </c>
      <c r="D15342" s="31">
        <v>12914.85</v>
      </c>
    </row>
    <row r="15343" spans="2:4" ht="12.75" customHeight="1">
      <c r="B15343" s="29">
        <v>515010316636023</v>
      </c>
      <c r="C15343" s="30" t="s">
        <v>7318</v>
      </c>
      <c r="D15343" s="31">
        <v>14577.07</v>
      </c>
    </row>
    <row r="15344" spans="2:4" ht="12.75" customHeight="1">
      <c r="B15344" s="29">
        <v>515010316636036</v>
      </c>
      <c r="C15344" s="30" t="s">
        <v>15823</v>
      </c>
      <c r="D15344" s="31">
        <v>11998.8</v>
      </c>
    </row>
    <row r="15345" spans="2:4" ht="12.75" customHeight="1">
      <c r="B15345" s="29">
        <v>515010316636040</v>
      </c>
      <c r="C15345" s="30" t="s">
        <v>7223</v>
      </c>
      <c r="D15345" s="31">
        <v>25674</v>
      </c>
    </row>
    <row r="15346" spans="2:4" ht="12.75" customHeight="1">
      <c r="B15346" s="29">
        <v>515010316636041</v>
      </c>
      <c r="C15346" s="30" t="s">
        <v>7223</v>
      </c>
      <c r="D15346" s="31">
        <v>25674</v>
      </c>
    </row>
    <row r="15347" spans="2:4" ht="12.75" customHeight="1">
      <c r="B15347" s="29">
        <v>515010316636042</v>
      </c>
      <c r="C15347" s="30" t="s">
        <v>7223</v>
      </c>
      <c r="D15347" s="31">
        <v>25674</v>
      </c>
    </row>
    <row r="15348" spans="2:4" ht="12.75" customHeight="1">
      <c r="B15348" s="29">
        <v>515010316636043</v>
      </c>
      <c r="C15348" s="30" t="s">
        <v>7223</v>
      </c>
      <c r="D15348" s="31">
        <v>25674</v>
      </c>
    </row>
    <row r="15349" spans="2:4" ht="12.75" customHeight="1">
      <c r="B15349" s="29">
        <v>515010316636044</v>
      </c>
      <c r="C15349" s="30" t="s">
        <v>7223</v>
      </c>
      <c r="D15349" s="31">
        <v>25674</v>
      </c>
    </row>
    <row r="15350" spans="2:4" ht="12.75" customHeight="1">
      <c r="B15350" s="29">
        <v>515010316636045</v>
      </c>
      <c r="C15350" s="30" t="s">
        <v>7223</v>
      </c>
      <c r="D15350" s="31">
        <v>25674</v>
      </c>
    </row>
    <row r="15351" spans="2:4" ht="12.75" customHeight="1">
      <c r="B15351" s="29">
        <v>515010316636046</v>
      </c>
      <c r="C15351" s="30" t="s">
        <v>7223</v>
      </c>
      <c r="D15351" s="31">
        <v>25674</v>
      </c>
    </row>
    <row r="15352" spans="2:4" ht="12.75" customHeight="1">
      <c r="B15352" s="29">
        <v>515010316636047</v>
      </c>
      <c r="C15352" s="30" t="s">
        <v>7223</v>
      </c>
      <c r="D15352" s="31">
        <v>25674</v>
      </c>
    </row>
    <row r="15353" spans="2:4" ht="12.75" customHeight="1">
      <c r="B15353" s="29">
        <v>515010316636048</v>
      </c>
      <c r="C15353" s="30" t="s">
        <v>7223</v>
      </c>
      <c r="D15353" s="31">
        <v>25674</v>
      </c>
    </row>
    <row r="15354" spans="2:4" ht="12.75" customHeight="1">
      <c r="B15354" s="29">
        <v>515010316636050</v>
      </c>
      <c r="C15354" s="30" t="s">
        <v>7224</v>
      </c>
      <c r="D15354" s="31">
        <v>25674</v>
      </c>
    </row>
    <row r="15355" spans="2:4" ht="12.75" customHeight="1">
      <c r="B15355" s="29">
        <v>515010316636051</v>
      </c>
      <c r="C15355" s="30" t="s">
        <v>7223</v>
      </c>
      <c r="D15355" s="31">
        <v>25674</v>
      </c>
    </row>
    <row r="15356" spans="2:4" ht="12.75" customHeight="1">
      <c r="B15356" s="29">
        <v>515010316636052</v>
      </c>
      <c r="C15356" s="30" t="s">
        <v>7223</v>
      </c>
      <c r="D15356" s="31">
        <v>25674</v>
      </c>
    </row>
    <row r="15357" spans="2:4" ht="12.75" customHeight="1">
      <c r="B15357" s="29">
        <v>515010316636053</v>
      </c>
      <c r="C15357" s="30" t="s">
        <v>7223</v>
      </c>
      <c r="D15357" s="31">
        <v>25674</v>
      </c>
    </row>
    <row r="15358" spans="2:4" ht="12.75" customHeight="1">
      <c r="B15358" s="29">
        <v>515010316636054</v>
      </c>
      <c r="C15358" s="30" t="s">
        <v>7223</v>
      </c>
      <c r="D15358" s="31">
        <v>25674</v>
      </c>
    </row>
    <row r="15359" spans="2:4" ht="12.75" customHeight="1">
      <c r="B15359" s="29">
        <v>515010316636060</v>
      </c>
      <c r="C15359" s="30" t="s">
        <v>7223</v>
      </c>
      <c r="D15359" s="31">
        <v>25674</v>
      </c>
    </row>
    <row r="15360" spans="2:4" ht="12.75" customHeight="1">
      <c r="B15360" s="29">
        <v>515010316636062</v>
      </c>
      <c r="C15360" s="30" t="s">
        <v>7223</v>
      </c>
      <c r="D15360" s="31">
        <v>25674</v>
      </c>
    </row>
    <row r="15361" spans="2:4" ht="12.75" customHeight="1">
      <c r="B15361" s="29">
        <v>515010316636063</v>
      </c>
      <c r="C15361" s="30" t="s">
        <v>7223</v>
      </c>
      <c r="D15361" s="31">
        <v>25674</v>
      </c>
    </row>
    <row r="15362" spans="2:4" ht="12.75" customHeight="1">
      <c r="B15362" s="29">
        <v>515010316636065</v>
      </c>
      <c r="C15362" s="30" t="s">
        <v>7223</v>
      </c>
      <c r="D15362" s="31">
        <v>25674</v>
      </c>
    </row>
    <row r="15363" spans="2:4" ht="12.75" customHeight="1">
      <c r="B15363" s="29">
        <v>515010316636068</v>
      </c>
      <c r="C15363" s="30" t="s">
        <v>7226</v>
      </c>
      <c r="D15363" s="31">
        <v>16755.2</v>
      </c>
    </row>
    <row r="15364" spans="2:4" ht="12.75" customHeight="1">
      <c r="B15364" s="29">
        <v>515010316636071</v>
      </c>
      <c r="C15364" s="30" t="s">
        <v>7225</v>
      </c>
      <c r="D15364" s="31">
        <v>18214.349999999999</v>
      </c>
    </row>
    <row r="15365" spans="2:4" ht="12.75" customHeight="1">
      <c r="B15365" s="29">
        <v>515010316636137</v>
      </c>
      <c r="C15365" s="30" t="s">
        <v>7233</v>
      </c>
      <c r="D15365" s="31">
        <v>14140.5</v>
      </c>
    </row>
    <row r="15366" spans="2:4" ht="12.75" customHeight="1">
      <c r="B15366" s="29">
        <v>515010316636145</v>
      </c>
      <c r="C15366" s="30" t="s">
        <v>7234</v>
      </c>
      <c r="D15366" s="31">
        <v>9441.89</v>
      </c>
    </row>
    <row r="15367" spans="2:4" ht="12.75" customHeight="1">
      <c r="B15367" s="29">
        <v>515010316636205</v>
      </c>
      <c r="C15367" s="30" t="s">
        <v>12274</v>
      </c>
      <c r="D15367" s="31">
        <v>9213</v>
      </c>
    </row>
    <row r="15368" spans="2:4" ht="12.75" customHeight="1">
      <c r="B15368" s="29">
        <v>515010316636206</v>
      </c>
      <c r="C15368" s="30" t="s">
        <v>12274</v>
      </c>
      <c r="D15368" s="31">
        <v>9213</v>
      </c>
    </row>
    <row r="15369" spans="2:4" ht="12.75" customHeight="1">
      <c r="B15369" s="29">
        <v>515010316636209</v>
      </c>
      <c r="C15369" s="30" t="s">
        <v>12274</v>
      </c>
      <c r="D15369" s="31">
        <v>9213</v>
      </c>
    </row>
    <row r="15370" spans="2:4" ht="12.75" customHeight="1">
      <c r="B15370" s="29">
        <v>515010316636210</v>
      </c>
      <c r="C15370" s="30" t="s">
        <v>12274</v>
      </c>
      <c r="D15370" s="31">
        <v>9213</v>
      </c>
    </row>
    <row r="15371" spans="2:4" ht="12.75" customHeight="1">
      <c r="B15371" s="29">
        <v>515010316636218</v>
      </c>
      <c r="C15371" s="30" t="s">
        <v>12274</v>
      </c>
      <c r="D15371" s="31">
        <v>9130</v>
      </c>
    </row>
    <row r="15372" spans="2:4" ht="12.75" customHeight="1">
      <c r="B15372" s="29">
        <v>515010316636219</v>
      </c>
      <c r="C15372" s="30" t="s">
        <v>12274</v>
      </c>
      <c r="D15372" s="31">
        <v>9130</v>
      </c>
    </row>
    <row r="15373" spans="2:4" ht="12.75" customHeight="1">
      <c r="B15373" s="29">
        <v>515010316636235</v>
      </c>
      <c r="C15373" s="30" t="s">
        <v>12274</v>
      </c>
      <c r="D15373" s="31">
        <v>9130</v>
      </c>
    </row>
    <row r="15374" spans="2:4" ht="12.75" customHeight="1">
      <c r="B15374" s="29">
        <v>515010316636237</v>
      </c>
      <c r="C15374" s="30" t="s">
        <v>12274</v>
      </c>
      <c r="D15374" s="31">
        <v>9130</v>
      </c>
    </row>
    <row r="15375" spans="2:4" ht="12.75" customHeight="1">
      <c r="B15375" s="29">
        <v>515010316636253</v>
      </c>
      <c r="C15375" s="30" t="s">
        <v>7189</v>
      </c>
      <c r="D15375" s="31">
        <v>14398.59</v>
      </c>
    </row>
    <row r="15376" spans="2:4" ht="12.75" customHeight="1">
      <c r="B15376" s="29">
        <v>515010316636254</v>
      </c>
      <c r="C15376" s="30" t="s">
        <v>7189</v>
      </c>
      <c r="D15376" s="31">
        <v>14398.59</v>
      </c>
    </row>
    <row r="15377" spans="2:4" ht="12.75" customHeight="1">
      <c r="B15377" s="29">
        <v>515010316636255</v>
      </c>
      <c r="C15377" s="30" t="s">
        <v>7189</v>
      </c>
      <c r="D15377" s="31">
        <v>14398.59</v>
      </c>
    </row>
    <row r="15378" spans="2:4" ht="12.75" customHeight="1">
      <c r="B15378" s="29">
        <v>515010316636259</v>
      </c>
      <c r="C15378" s="30" t="s">
        <v>7189</v>
      </c>
      <c r="D15378" s="31">
        <v>14398.59</v>
      </c>
    </row>
    <row r="15379" spans="2:4" ht="12.75" customHeight="1">
      <c r="B15379" s="29">
        <v>515010316636260</v>
      </c>
      <c r="C15379" s="30" t="s">
        <v>7189</v>
      </c>
      <c r="D15379" s="31">
        <v>14398.59</v>
      </c>
    </row>
    <row r="15380" spans="2:4" ht="12.75" customHeight="1">
      <c r="B15380" s="29">
        <v>515010316636276</v>
      </c>
      <c r="C15380" s="30" t="s">
        <v>12276</v>
      </c>
      <c r="D15380" s="31">
        <v>6373.62</v>
      </c>
    </row>
    <row r="15381" spans="2:4" ht="12.75" customHeight="1">
      <c r="B15381" s="29">
        <v>515010316636277</v>
      </c>
      <c r="C15381" s="30" t="s">
        <v>7264</v>
      </c>
      <c r="D15381" s="31">
        <v>6373.62</v>
      </c>
    </row>
    <row r="15382" spans="2:4" ht="12.75" customHeight="1">
      <c r="B15382" s="29">
        <v>515010316636278</v>
      </c>
      <c r="C15382" s="30" t="s">
        <v>7265</v>
      </c>
      <c r="D15382" s="31">
        <v>6373.62</v>
      </c>
    </row>
    <row r="15383" spans="2:4" ht="12.75" customHeight="1">
      <c r="B15383" s="29">
        <v>515010316636280</v>
      </c>
      <c r="C15383" s="30" t="s">
        <v>7251</v>
      </c>
      <c r="D15383" s="31">
        <v>6665.55</v>
      </c>
    </row>
    <row r="15384" spans="2:4" ht="12.75" customHeight="1">
      <c r="B15384" s="29">
        <v>515010316636282</v>
      </c>
      <c r="C15384" s="30" t="s">
        <v>7263</v>
      </c>
      <c r="D15384" s="31">
        <v>8666.44</v>
      </c>
    </row>
    <row r="15385" spans="2:4" ht="12.75" customHeight="1">
      <c r="B15385" s="29">
        <v>515010316636283</v>
      </c>
      <c r="C15385" s="30" t="s">
        <v>7263</v>
      </c>
      <c r="D15385" s="31">
        <v>8666.44</v>
      </c>
    </row>
    <row r="15386" spans="2:4" ht="12.75" customHeight="1">
      <c r="B15386" s="29">
        <v>515010316636321</v>
      </c>
      <c r="C15386" s="30" t="s">
        <v>7271</v>
      </c>
      <c r="D15386" s="31">
        <v>8354.9699999999993</v>
      </c>
    </row>
    <row r="15387" spans="2:4" ht="12.75" customHeight="1">
      <c r="B15387" s="29">
        <v>515010316636324</v>
      </c>
      <c r="C15387" s="30" t="s">
        <v>7272</v>
      </c>
      <c r="D15387" s="31">
        <v>5194.8</v>
      </c>
    </row>
    <row r="15388" spans="2:4" ht="12.75" customHeight="1">
      <c r="B15388" s="29">
        <v>515010316636325</v>
      </c>
      <c r="C15388" s="30" t="s">
        <v>7272</v>
      </c>
      <c r="D15388" s="31">
        <v>5194.8</v>
      </c>
    </row>
    <row r="15389" spans="2:4" ht="12.75" customHeight="1">
      <c r="B15389" s="29">
        <v>515010316636328</v>
      </c>
      <c r="C15389" s="30" t="s">
        <v>7273</v>
      </c>
      <c r="D15389" s="31">
        <v>26923.599999999999</v>
      </c>
    </row>
    <row r="15390" spans="2:4" ht="12.75" customHeight="1">
      <c r="B15390" s="29">
        <v>515010316636329</v>
      </c>
      <c r="C15390" s="30" t="s">
        <v>7274</v>
      </c>
      <c r="D15390" s="31">
        <v>38080.769999999997</v>
      </c>
    </row>
    <row r="15391" spans="2:4" ht="12.75" customHeight="1">
      <c r="B15391" s="29">
        <v>515010316636330</v>
      </c>
      <c r="C15391" s="30" t="s">
        <v>7274</v>
      </c>
      <c r="D15391" s="31">
        <v>38080.769999999997</v>
      </c>
    </row>
    <row r="15392" spans="2:4" ht="12.75" customHeight="1">
      <c r="B15392" s="29">
        <v>515010316636331</v>
      </c>
      <c r="C15392" s="30" t="s">
        <v>7275</v>
      </c>
      <c r="D15392" s="31">
        <v>36169.79</v>
      </c>
    </row>
    <row r="15393" spans="2:4" ht="12.75" customHeight="1">
      <c r="B15393" s="29">
        <v>515010316636362</v>
      </c>
      <c r="C15393" s="30" t="s">
        <v>7280</v>
      </c>
      <c r="D15393" s="31">
        <v>9200</v>
      </c>
    </row>
    <row r="15394" spans="2:4" ht="12.75" customHeight="1">
      <c r="B15394" s="29">
        <v>515010316636364</v>
      </c>
      <c r="C15394" s="30" t="s">
        <v>7281</v>
      </c>
      <c r="D15394" s="31">
        <v>30679.62</v>
      </c>
    </row>
    <row r="15395" spans="2:4" ht="12.75" customHeight="1">
      <c r="B15395" s="29">
        <v>515010316636415</v>
      </c>
      <c r="C15395" s="30" t="s">
        <v>7284</v>
      </c>
      <c r="D15395" s="31">
        <v>6212.94</v>
      </c>
    </row>
    <row r="15396" spans="2:4" ht="12.75" customHeight="1">
      <c r="B15396" s="29">
        <v>515010316636427</v>
      </c>
      <c r="C15396" s="30" t="s">
        <v>7288</v>
      </c>
      <c r="D15396" s="31">
        <v>15129</v>
      </c>
    </row>
    <row r="15397" spans="2:4" ht="12.75" customHeight="1">
      <c r="B15397" s="29">
        <v>515010316636432</v>
      </c>
      <c r="C15397" s="30" t="s">
        <v>15824</v>
      </c>
      <c r="D15397" s="31">
        <v>7836.6</v>
      </c>
    </row>
    <row r="15398" spans="2:4" ht="12.75" customHeight="1">
      <c r="B15398" s="29">
        <v>515010316636433</v>
      </c>
      <c r="C15398" s="30" t="s">
        <v>15824</v>
      </c>
      <c r="D15398" s="31">
        <v>7836.6</v>
      </c>
    </row>
    <row r="15399" spans="2:4" ht="12.75" customHeight="1">
      <c r="B15399" s="29">
        <v>515010316636443</v>
      </c>
      <c r="C15399" s="30" t="s">
        <v>7290</v>
      </c>
      <c r="D15399" s="31">
        <v>6507.26</v>
      </c>
    </row>
    <row r="15400" spans="2:4" ht="12.75" customHeight="1">
      <c r="B15400" s="29">
        <v>515010316636450</v>
      </c>
      <c r="C15400" s="30" t="s">
        <v>7291</v>
      </c>
      <c r="D15400" s="31">
        <v>5916.3</v>
      </c>
    </row>
    <row r="15401" spans="2:4" ht="12.75" customHeight="1">
      <c r="B15401" s="29">
        <v>515010316636451</v>
      </c>
      <c r="C15401" s="30" t="s">
        <v>7291</v>
      </c>
      <c r="D15401" s="31">
        <v>5916.3</v>
      </c>
    </row>
    <row r="15402" spans="2:4" ht="12.75" customHeight="1">
      <c r="B15402" s="29">
        <v>515010316636452</v>
      </c>
      <c r="C15402" s="30" t="s">
        <v>7291</v>
      </c>
      <c r="D15402" s="31">
        <v>5916.3</v>
      </c>
    </row>
    <row r="15403" spans="2:4" ht="12.75" customHeight="1">
      <c r="B15403" s="29">
        <v>515010316636453</v>
      </c>
      <c r="C15403" s="30" t="s">
        <v>7291</v>
      </c>
      <c r="D15403" s="31">
        <v>5916.3</v>
      </c>
    </row>
    <row r="15404" spans="2:4" ht="12.75" customHeight="1">
      <c r="B15404" s="29">
        <v>515010316636454</v>
      </c>
      <c r="C15404" s="30" t="s">
        <v>7291</v>
      </c>
      <c r="D15404" s="31">
        <v>5916.3</v>
      </c>
    </row>
    <row r="15405" spans="2:4" ht="12.75" customHeight="1">
      <c r="B15405" s="29">
        <v>515010316636460</v>
      </c>
      <c r="C15405" s="30" t="s">
        <v>7293</v>
      </c>
      <c r="D15405" s="31">
        <v>14097</v>
      </c>
    </row>
    <row r="15406" spans="2:4" ht="12.75" customHeight="1">
      <c r="B15406" s="29">
        <v>515010316636462</v>
      </c>
      <c r="C15406" s="30" t="s">
        <v>7293</v>
      </c>
      <c r="D15406" s="31">
        <v>14097</v>
      </c>
    </row>
    <row r="15407" spans="2:4" ht="12.75" customHeight="1">
      <c r="B15407" s="29">
        <v>515010316636465</v>
      </c>
      <c r="C15407" s="30" t="s">
        <v>7293</v>
      </c>
      <c r="D15407" s="31">
        <v>14097</v>
      </c>
    </row>
    <row r="15408" spans="2:4" ht="12.75" customHeight="1">
      <c r="B15408" s="29">
        <v>515010316636470</v>
      </c>
      <c r="C15408" s="30" t="s">
        <v>7293</v>
      </c>
      <c r="D15408" s="31">
        <v>14097</v>
      </c>
    </row>
    <row r="15409" spans="2:4" ht="12.75" customHeight="1">
      <c r="B15409" s="29">
        <v>515010316636472</v>
      </c>
      <c r="C15409" s="30" t="s">
        <v>7293</v>
      </c>
      <c r="D15409" s="31">
        <v>14097</v>
      </c>
    </row>
    <row r="15410" spans="2:4" ht="12.75" customHeight="1">
      <c r="B15410" s="29">
        <v>515010316636473</v>
      </c>
      <c r="C15410" s="30" t="s">
        <v>7293</v>
      </c>
      <c r="D15410" s="31">
        <v>14097</v>
      </c>
    </row>
    <row r="15411" spans="2:4" ht="12.75" customHeight="1">
      <c r="B15411" s="29">
        <v>515010316636474</v>
      </c>
      <c r="C15411" s="30" t="s">
        <v>7293</v>
      </c>
      <c r="D15411" s="31">
        <v>14097</v>
      </c>
    </row>
    <row r="15412" spans="2:4" ht="12.75" customHeight="1">
      <c r="B15412" s="29">
        <v>515010316636477</v>
      </c>
      <c r="C15412" s="30" t="s">
        <v>7293</v>
      </c>
      <c r="D15412" s="31">
        <v>14097</v>
      </c>
    </row>
    <row r="15413" spans="2:4" ht="12.75" customHeight="1">
      <c r="B15413" s="29">
        <v>515010316636480</v>
      </c>
      <c r="C15413" s="30" t="s">
        <v>7293</v>
      </c>
      <c r="D15413" s="31">
        <v>14097</v>
      </c>
    </row>
    <row r="15414" spans="2:4" ht="12.75" customHeight="1">
      <c r="B15414" s="29">
        <v>515010316636481</v>
      </c>
      <c r="C15414" s="30" t="s">
        <v>7293</v>
      </c>
      <c r="D15414" s="31">
        <v>14097</v>
      </c>
    </row>
    <row r="15415" spans="2:4" ht="12.75" customHeight="1">
      <c r="B15415" s="29">
        <v>515010316636484</v>
      </c>
      <c r="C15415" s="30" t="s">
        <v>7293</v>
      </c>
      <c r="D15415" s="31">
        <v>14097</v>
      </c>
    </row>
    <row r="15416" spans="2:4" ht="12.75" customHeight="1">
      <c r="B15416" s="29">
        <v>515010316636490</v>
      </c>
      <c r="C15416" s="30" t="s">
        <v>7293</v>
      </c>
      <c r="D15416" s="31">
        <v>14097</v>
      </c>
    </row>
    <row r="15417" spans="2:4" ht="12.75" customHeight="1">
      <c r="B15417" s="29">
        <v>515010316636500</v>
      </c>
      <c r="C15417" s="30" t="s">
        <v>7294</v>
      </c>
      <c r="D15417" s="31">
        <v>6271.5</v>
      </c>
    </row>
    <row r="15418" spans="2:4" ht="12.75" customHeight="1">
      <c r="B15418" s="29">
        <v>515010316636502</v>
      </c>
      <c r="C15418" s="30" t="s">
        <v>15825</v>
      </c>
      <c r="D15418" s="31">
        <v>22160.04</v>
      </c>
    </row>
    <row r="15419" spans="2:4" ht="12.75" customHeight="1">
      <c r="B15419" s="29">
        <v>515010316636521</v>
      </c>
      <c r="C15419" s="30" t="s">
        <v>7295</v>
      </c>
      <c r="D15419" s="31">
        <v>13030.79</v>
      </c>
    </row>
    <row r="15420" spans="2:4" ht="12.75" customHeight="1">
      <c r="B15420" s="29">
        <v>515010316636522</v>
      </c>
      <c r="C15420" s="30" t="s">
        <v>7295</v>
      </c>
      <c r="D15420" s="31">
        <v>13030.79</v>
      </c>
    </row>
    <row r="15421" spans="2:4" ht="12.75" customHeight="1">
      <c r="B15421" s="29">
        <v>515010316636523</v>
      </c>
      <c r="C15421" s="30" t="s">
        <v>7301</v>
      </c>
      <c r="D15421" s="31">
        <v>5189.25</v>
      </c>
    </row>
    <row r="15422" spans="2:4" ht="12.75" customHeight="1">
      <c r="B15422" s="29">
        <v>515010316636576</v>
      </c>
      <c r="C15422" s="30" t="s">
        <v>7296</v>
      </c>
      <c r="D15422" s="31">
        <v>31411.72</v>
      </c>
    </row>
    <row r="15423" spans="2:4" ht="12.75" customHeight="1">
      <c r="B15423" s="29">
        <v>515010316636586</v>
      </c>
      <c r="C15423" s="30" t="s">
        <v>7297</v>
      </c>
      <c r="D15423" s="31">
        <v>57543.51</v>
      </c>
    </row>
    <row r="15424" spans="2:4" ht="12.75" customHeight="1">
      <c r="B15424" s="29">
        <v>515010316636593</v>
      </c>
      <c r="C15424" s="30" t="s">
        <v>7298</v>
      </c>
      <c r="D15424" s="31">
        <v>13328.16</v>
      </c>
    </row>
    <row r="15425" spans="2:4" ht="12.75" customHeight="1">
      <c r="B15425" s="29">
        <v>515010316636630</v>
      </c>
      <c r="C15425" s="30" t="s">
        <v>7299</v>
      </c>
      <c r="D15425" s="31">
        <v>10794.75</v>
      </c>
    </row>
    <row r="15426" spans="2:4" ht="12.75" customHeight="1">
      <c r="B15426" s="29">
        <v>515010316636634</v>
      </c>
      <c r="C15426" s="30" t="s">
        <v>15826</v>
      </c>
      <c r="D15426" s="31">
        <v>13328.16</v>
      </c>
    </row>
    <row r="15427" spans="2:4" ht="12.75" customHeight="1">
      <c r="B15427" s="29">
        <v>515010316636639</v>
      </c>
      <c r="C15427" s="30" t="s">
        <v>15826</v>
      </c>
      <c r="D15427" s="31">
        <v>13328.15</v>
      </c>
    </row>
    <row r="15428" spans="2:4" ht="12.75" customHeight="1">
      <c r="B15428" s="29">
        <v>515010316636689</v>
      </c>
      <c r="C15428" s="30" t="s">
        <v>7300</v>
      </c>
      <c r="D15428" s="31">
        <v>14999</v>
      </c>
    </row>
    <row r="15429" spans="2:4" ht="12.75" customHeight="1">
      <c r="B15429" s="29">
        <v>515010316636712</v>
      </c>
      <c r="C15429" s="30" t="s">
        <v>7304</v>
      </c>
      <c r="D15429" s="31">
        <v>11333.63</v>
      </c>
    </row>
    <row r="15430" spans="2:4" ht="12.75" customHeight="1">
      <c r="B15430" s="29">
        <v>515010316636713</v>
      </c>
      <c r="C15430" s="30" t="s">
        <v>7305</v>
      </c>
      <c r="D15430" s="31">
        <v>18456.189999999999</v>
      </c>
    </row>
    <row r="15431" spans="2:4" ht="12.75" customHeight="1">
      <c r="B15431" s="29">
        <v>515010316636715</v>
      </c>
      <c r="C15431" s="30" t="s">
        <v>7309</v>
      </c>
      <c r="D15431" s="31">
        <v>16999</v>
      </c>
    </row>
    <row r="15432" spans="2:4" ht="12.75" customHeight="1">
      <c r="B15432" s="29">
        <v>515010316636716</v>
      </c>
      <c r="C15432" s="30" t="s">
        <v>7320</v>
      </c>
      <c r="D15432" s="31">
        <v>26276.34</v>
      </c>
    </row>
    <row r="15433" spans="2:4" ht="12.75" customHeight="1">
      <c r="B15433" s="29">
        <v>515010316636738</v>
      </c>
      <c r="C15433" s="30" t="s">
        <v>15827</v>
      </c>
      <c r="D15433" s="31">
        <v>17765.71</v>
      </c>
    </row>
    <row r="15434" spans="2:4" ht="12.75" customHeight="1">
      <c r="B15434" s="29">
        <v>515010316636740</v>
      </c>
      <c r="C15434" s="30" t="s">
        <v>7331</v>
      </c>
      <c r="D15434" s="31">
        <v>14449.42</v>
      </c>
    </row>
    <row r="15435" spans="2:4" ht="12.75" customHeight="1">
      <c r="B15435" s="29">
        <v>515010316636741</v>
      </c>
      <c r="C15435" s="30" t="s">
        <v>7331</v>
      </c>
      <c r="D15435" s="31">
        <v>14449.43</v>
      </c>
    </row>
    <row r="15436" spans="2:4" ht="12.75" customHeight="1">
      <c r="B15436" s="29">
        <v>515010316636751</v>
      </c>
      <c r="C15436" s="30" t="s">
        <v>7332</v>
      </c>
      <c r="D15436" s="31">
        <v>9337.58</v>
      </c>
    </row>
    <row r="15437" spans="2:4" ht="12.75" customHeight="1">
      <c r="B15437" s="29">
        <v>515010316636752</v>
      </c>
      <c r="C15437" s="30" t="s">
        <v>7333</v>
      </c>
      <c r="D15437" s="31">
        <v>5483.4</v>
      </c>
    </row>
    <row r="15438" spans="2:4" ht="12.75" customHeight="1">
      <c r="B15438" s="29">
        <v>515010316636769</v>
      </c>
      <c r="C15438" s="30" t="s">
        <v>12280</v>
      </c>
      <c r="D15438" s="31">
        <v>389968.8</v>
      </c>
    </row>
    <row r="15439" spans="2:4" ht="12.75" customHeight="1">
      <c r="B15439" s="29">
        <v>515010316636779</v>
      </c>
      <c r="C15439" s="30" t="s">
        <v>7338</v>
      </c>
      <c r="D15439" s="31">
        <v>35973.519999999997</v>
      </c>
    </row>
    <row r="15440" spans="2:4" ht="12.75" customHeight="1">
      <c r="B15440" s="29">
        <v>515010316636780</v>
      </c>
      <c r="C15440" s="30" t="s">
        <v>7338</v>
      </c>
      <c r="D15440" s="31">
        <v>35973.519999999997</v>
      </c>
    </row>
    <row r="15441" spans="2:4" ht="12.75" customHeight="1">
      <c r="B15441" s="29">
        <v>515010316636783</v>
      </c>
      <c r="C15441" s="30" t="s">
        <v>7338</v>
      </c>
      <c r="D15441" s="31">
        <v>35973.54</v>
      </c>
    </row>
    <row r="15442" spans="2:4" ht="12.75" customHeight="1">
      <c r="B15442" s="29">
        <v>515010316636811</v>
      </c>
      <c r="C15442" s="30" t="s">
        <v>6974</v>
      </c>
      <c r="D15442" s="31">
        <v>29566.85</v>
      </c>
    </row>
    <row r="15443" spans="2:4" ht="12.75" customHeight="1">
      <c r="B15443" s="29">
        <v>515010316636817</v>
      </c>
      <c r="C15443" s="30" t="s">
        <v>15828</v>
      </c>
      <c r="D15443" s="31">
        <v>11999</v>
      </c>
    </row>
    <row r="15444" spans="2:4" ht="12.75" customHeight="1">
      <c r="B15444" s="29">
        <v>515010316636818</v>
      </c>
      <c r="C15444" s="30" t="s">
        <v>7350</v>
      </c>
      <c r="D15444" s="31">
        <v>6016.2</v>
      </c>
    </row>
    <row r="15445" spans="2:4" ht="12.75" customHeight="1">
      <c r="B15445" s="29">
        <v>515010316636822</v>
      </c>
      <c r="C15445" s="30" t="s">
        <v>15829</v>
      </c>
      <c r="D15445" s="31">
        <v>28401.79</v>
      </c>
    </row>
    <row r="15446" spans="2:4" ht="12.75" customHeight="1">
      <c r="B15446" s="29">
        <v>515010316636847</v>
      </c>
      <c r="C15446" s="30" t="s">
        <v>7351</v>
      </c>
      <c r="D15446" s="31">
        <v>12391.12</v>
      </c>
    </row>
    <row r="15447" spans="2:4" ht="12.75" customHeight="1">
      <c r="B15447" s="29">
        <v>515010316636852</v>
      </c>
      <c r="C15447" s="30" t="s">
        <v>7352</v>
      </c>
      <c r="D15447" s="31">
        <v>5083.24</v>
      </c>
    </row>
    <row r="15448" spans="2:4" ht="12.75" customHeight="1">
      <c r="B15448" s="29">
        <v>515010316636853</v>
      </c>
      <c r="C15448" s="30" t="s">
        <v>7352</v>
      </c>
      <c r="D15448" s="31">
        <v>5083.24</v>
      </c>
    </row>
    <row r="15449" spans="2:4" ht="12.75" customHeight="1">
      <c r="B15449" s="29">
        <v>515010316636861</v>
      </c>
      <c r="C15449" s="30" t="s">
        <v>7356</v>
      </c>
      <c r="D15449" s="31">
        <v>9081.67</v>
      </c>
    </row>
    <row r="15450" spans="2:4" ht="12.75" customHeight="1">
      <c r="B15450" s="29">
        <v>515010316636927</v>
      </c>
      <c r="C15450" s="30" t="s">
        <v>15830</v>
      </c>
      <c r="D15450" s="31">
        <v>21659.43</v>
      </c>
    </row>
    <row r="15451" spans="2:4" ht="12.75" customHeight="1">
      <c r="B15451" s="29">
        <v>515010316636928</v>
      </c>
      <c r="C15451" s="30" t="s">
        <v>15831</v>
      </c>
      <c r="D15451" s="31">
        <v>31653.73</v>
      </c>
    </row>
    <row r="15452" spans="2:4" ht="12.75" customHeight="1">
      <c r="B15452" s="29">
        <v>515010316636931</v>
      </c>
      <c r="C15452" s="30" t="s">
        <v>7360</v>
      </c>
      <c r="D15452" s="31">
        <v>66963.91</v>
      </c>
    </row>
    <row r="15453" spans="2:4" ht="12.75" customHeight="1">
      <c r="B15453" s="29">
        <v>515010316636935</v>
      </c>
      <c r="C15453" s="30" t="s">
        <v>8087</v>
      </c>
      <c r="D15453" s="31">
        <v>3897.17</v>
      </c>
    </row>
    <row r="15454" spans="2:4" ht="12.75" customHeight="1">
      <c r="B15454" s="29">
        <v>515010316636945</v>
      </c>
      <c r="C15454" s="30" t="s">
        <v>12283</v>
      </c>
      <c r="D15454" s="31">
        <v>15268.03</v>
      </c>
    </row>
    <row r="15455" spans="2:4" ht="12.75" customHeight="1">
      <c r="B15455" s="29">
        <v>515010316636946</v>
      </c>
      <c r="C15455" s="30" t="s">
        <v>12283</v>
      </c>
      <c r="D15455" s="31">
        <v>15268.03</v>
      </c>
    </row>
    <row r="15456" spans="2:4" ht="12.75" customHeight="1">
      <c r="B15456" s="29">
        <v>515010316636947</v>
      </c>
      <c r="C15456" s="30" t="s">
        <v>12283</v>
      </c>
      <c r="D15456" s="31">
        <v>15268.03</v>
      </c>
    </row>
    <row r="15457" spans="2:4" ht="12.75" customHeight="1">
      <c r="B15457" s="29">
        <v>515010316636948</v>
      </c>
      <c r="C15457" s="30" t="s">
        <v>12283</v>
      </c>
      <c r="D15457" s="31">
        <v>15268.03</v>
      </c>
    </row>
    <row r="15458" spans="2:4" ht="12.75" customHeight="1">
      <c r="B15458" s="29">
        <v>515010316636949</v>
      </c>
      <c r="C15458" s="30" t="s">
        <v>12283</v>
      </c>
      <c r="D15458" s="31">
        <v>15268.03</v>
      </c>
    </row>
    <row r="15459" spans="2:4" ht="12.75" customHeight="1">
      <c r="B15459" s="29">
        <v>515010316636950</v>
      </c>
      <c r="C15459" s="30" t="s">
        <v>12283</v>
      </c>
      <c r="D15459" s="31">
        <v>15268.03</v>
      </c>
    </row>
    <row r="15460" spans="2:4" ht="12.75" customHeight="1">
      <c r="B15460" s="29">
        <v>515010316636951</v>
      </c>
      <c r="C15460" s="30" t="s">
        <v>12283</v>
      </c>
      <c r="D15460" s="31">
        <v>15268.03</v>
      </c>
    </row>
    <row r="15461" spans="2:4" ht="12.75" customHeight="1">
      <c r="B15461" s="29">
        <v>515010316636953</v>
      </c>
      <c r="C15461" s="30" t="s">
        <v>12283</v>
      </c>
      <c r="D15461" s="31">
        <v>15268.03</v>
      </c>
    </row>
    <row r="15462" spans="2:4" ht="12.75" customHeight="1">
      <c r="B15462" s="29">
        <v>515010316636954</v>
      </c>
      <c r="C15462" s="30" t="s">
        <v>12283</v>
      </c>
      <c r="D15462" s="31">
        <v>15268.04</v>
      </c>
    </row>
    <row r="15463" spans="2:4" ht="12.75" customHeight="1">
      <c r="B15463" s="29">
        <v>515010316636974</v>
      </c>
      <c r="C15463" s="30" t="s">
        <v>15832</v>
      </c>
      <c r="D15463" s="31">
        <v>17259.57</v>
      </c>
    </row>
    <row r="15464" spans="2:4" ht="12.75" customHeight="1">
      <c r="B15464" s="29">
        <v>515010316636980</v>
      </c>
      <c r="C15464" s="30" t="s">
        <v>7367</v>
      </c>
      <c r="D15464" s="31">
        <v>14097</v>
      </c>
    </row>
    <row r="15465" spans="2:4" ht="12.75" customHeight="1">
      <c r="B15465" s="29">
        <v>515010316636986</v>
      </c>
      <c r="C15465" s="30" t="s">
        <v>7369</v>
      </c>
      <c r="D15465" s="31">
        <v>15119.28</v>
      </c>
    </row>
    <row r="15466" spans="2:4" ht="12.75" customHeight="1">
      <c r="B15466" s="29">
        <v>515010316636997</v>
      </c>
      <c r="C15466" s="30" t="s">
        <v>7368</v>
      </c>
      <c r="D15466" s="31">
        <v>17328.759999999998</v>
      </c>
    </row>
    <row r="15467" spans="2:4" ht="12.75" customHeight="1">
      <c r="B15467" s="29">
        <v>515010316637001</v>
      </c>
      <c r="C15467" s="30" t="s">
        <v>15833</v>
      </c>
      <c r="D15467" s="31">
        <v>12323.94</v>
      </c>
    </row>
    <row r="15468" spans="2:4" ht="12.75" customHeight="1">
      <c r="B15468" s="29">
        <v>515010316637015</v>
      </c>
      <c r="C15468" s="30" t="s">
        <v>15834</v>
      </c>
      <c r="D15468" s="31">
        <v>17671.75</v>
      </c>
    </row>
    <row r="15469" spans="2:4" ht="12.75" customHeight="1">
      <c r="B15469" s="29">
        <v>515010316637043</v>
      </c>
      <c r="C15469" s="30" t="s">
        <v>7250</v>
      </c>
      <c r="D15469" s="31">
        <v>8263.0400000000009</v>
      </c>
    </row>
    <row r="15470" spans="2:4" ht="12.75" customHeight="1">
      <c r="B15470" s="29">
        <v>515010316637066</v>
      </c>
      <c r="C15470" s="30" t="s">
        <v>7250</v>
      </c>
      <c r="D15470" s="31">
        <v>8263.0400000000009</v>
      </c>
    </row>
    <row r="15471" spans="2:4" ht="12.75" customHeight="1">
      <c r="B15471" s="29">
        <v>515010316637101</v>
      </c>
      <c r="C15471" s="30" t="s">
        <v>7250</v>
      </c>
      <c r="D15471" s="31">
        <v>8263.0400000000009</v>
      </c>
    </row>
    <row r="15472" spans="2:4" ht="12.75" customHeight="1">
      <c r="B15472" s="29">
        <v>515010316637118</v>
      </c>
      <c r="C15472" s="30" t="s">
        <v>7283</v>
      </c>
      <c r="D15472" s="31">
        <v>18202.89</v>
      </c>
    </row>
    <row r="15473" spans="2:4" ht="12.75" customHeight="1">
      <c r="B15473" s="29">
        <v>515010316637130</v>
      </c>
      <c r="C15473" s="30" t="s">
        <v>15835</v>
      </c>
      <c r="D15473" s="31">
        <v>13212.89</v>
      </c>
    </row>
    <row r="15474" spans="2:4" ht="12.75" customHeight="1">
      <c r="B15474" s="29">
        <v>515010316637139</v>
      </c>
      <c r="C15474" s="30" t="s">
        <v>12278</v>
      </c>
      <c r="D15474" s="31">
        <v>23776.2</v>
      </c>
    </row>
    <row r="15475" spans="2:4" ht="12.75" customHeight="1">
      <c r="B15475" s="29">
        <v>515010316637140</v>
      </c>
      <c r="C15475" s="30" t="s">
        <v>12278</v>
      </c>
      <c r="D15475" s="31">
        <v>23776.2</v>
      </c>
    </row>
    <row r="15476" spans="2:4" ht="12.75" customHeight="1">
      <c r="B15476" s="29">
        <v>515010316637146</v>
      </c>
      <c r="C15476" s="30" t="s">
        <v>15836</v>
      </c>
      <c r="D15476" s="31">
        <v>14092.56</v>
      </c>
    </row>
    <row r="15477" spans="2:4" ht="12.75" customHeight="1">
      <c r="B15477" s="29">
        <v>515010316637149</v>
      </c>
      <c r="C15477" s="30" t="s">
        <v>9438</v>
      </c>
      <c r="D15477" s="31">
        <v>9995.4</v>
      </c>
    </row>
    <row r="15478" spans="2:4" ht="12.75" customHeight="1">
      <c r="B15478" s="29">
        <v>515010316637150</v>
      </c>
      <c r="C15478" s="30" t="s">
        <v>9438</v>
      </c>
      <c r="D15478" s="31">
        <v>9995.4</v>
      </c>
    </row>
    <row r="15479" spans="2:4" ht="12.75" customHeight="1">
      <c r="B15479" s="29">
        <v>515010316637151</v>
      </c>
      <c r="C15479" s="30" t="s">
        <v>9438</v>
      </c>
      <c r="D15479" s="31">
        <v>9995.4</v>
      </c>
    </row>
    <row r="15480" spans="2:4" ht="12.75" customHeight="1">
      <c r="B15480" s="29">
        <v>515010316637152</v>
      </c>
      <c r="C15480" s="30" t="s">
        <v>9438</v>
      </c>
      <c r="D15480" s="31">
        <v>9995.4</v>
      </c>
    </row>
    <row r="15481" spans="2:4" ht="12.75" customHeight="1">
      <c r="B15481" s="29">
        <v>515010316637153</v>
      </c>
      <c r="C15481" s="30" t="s">
        <v>15837</v>
      </c>
      <c r="D15481" s="31">
        <v>18999.36</v>
      </c>
    </row>
    <row r="15482" spans="2:4" ht="12.75" customHeight="1">
      <c r="B15482" s="29">
        <v>515010316637160</v>
      </c>
      <c r="C15482" s="30" t="s">
        <v>7285</v>
      </c>
      <c r="D15482" s="31">
        <v>9978.67</v>
      </c>
    </row>
    <row r="15483" spans="2:4" ht="12.75" customHeight="1">
      <c r="B15483" s="29">
        <v>515010316637163</v>
      </c>
      <c r="C15483" s="30" t="s">
        <v>7286</v>
      </c>
      <c r="D15483" s="31">
        <v>10743.69</v>
      </c>
    </row>
    <row r="15484" spans="2:4" ht="12.75" customHeight="1">
      <c r="B15484" s="29">
        <v>515010316637166</v>
      </c>
      <c r="C15484" s="30" t="s">
        <v>7286</v>
      </c>
      <c r="D15484" s="31">
        <v>10743.69</v>
      </c>
    </row>
    <row r="15485" spans="2:4" ht="12.75" customHeight="1">
      <c r="B15485" s="29">
        <v>515010316637184</v>
      </c>
      <c r="C15485" s="30" t="s">
        <v>7306</v>
      </c>
      <c r="D15485" s="31">
        <v>9856.7999999999993</v>
      </c>
    </row>
    <row r="15486" spans="2:4" ht="12.75" customHeight="1">
      <c r="B15486" s="29">
        <v>515010316637185</v>
      </c>
      <c r="C15486" s="30" t="s">
        <v>15838</v>
      </c>
      <c r="D15486" s="31">
        <v>100288.5</v>
      </c>
    </row>
    <row r="15487" spans="2:4" ht="12.75" customHeight="1">
      <c r="B15487" s="29">
        <v>515010316637186</v>
      </c>
      <c r="C15487" s="30" t="s">
        <v>15838</v>
      </c>
      <c r="D15487" s="31">
        <v>100288.5</v>
      </c>
    </row>
    <row r="15488" spans="2:4" ht="12.75" customHeight="1">
      <c r="B15488" s="29">
        <v>515010316637189</v>
      </c>
      <c r="C15488" s="30" t="s">
        <v>15839</v>
      </c>
      <c r="D15488" s="31">
        <v>17038.5</v>
      </c>
    </row>
    <row r="15489" spans="2:4" ht="12.75" customHeight="1">
      <c r="B15489" s="29">
        <v>515010316637214</v>
      </c>
      <c r="C15489" s="30" t="s">
        <v>15840</v>
      </c>
      <c r="D15489" s="31">
        <v>6993</v>
      </c>
    </row>
    <row r="15490" spans="2:4" ht="12.75" customHeight="1">
      <c r="B15490" s="29">
        <v>515010316637222</v>
      </c>
      <c r="C15490" s="30" t="s">
        <v>7315</v>
      </c>
      <c r="D15490" s="31">
        <v>9856.7999999999993</v>
      </c>
    </row>
    <row r="15491" spans="2:4" ht="12.75" customHeight="1">
      <c r="B15491" s="29">
        <v>515010316637227</v>
      </c>
      <c r="C15491" s="30" t="s">
        <v>15841</v>
      </c>
      <c r="D15491" s="31">
        <v>17999</v>
      </c>
    </row>
    <row r="15492" spans="2:4" ht="12.75" customHeight="1">
      <c r="B15492" s="29">
        <v>515010316637233</v>
      </c>
      <c r="C15492" s="30" t="s">
        <v>15842</v>
      </c>
      <c r="D15492" s="31">
        <v>5688.75</v>
      </c>
    </row>
    <row r="15493" spans="2:4" ht="12.75" customHeight="1">
      <c r="B15493" s="29">
        <v>515010316637239</v>
      </c>
      <c r="C15493" s="30" t="s">
        <v>7321</v>
      </c>
      <c r="D15493" s="31">
        <v>15129</v>
      </c>
    </row>
    <row r="15494" spans="2:4" ht="12.75" customHeight="1">
      <c r="B15494" s="29">
        <v>515010316637240</v>
      </c>
      <c r="C15494" s="30" t="s">
        <v>7323</v>
      </c>
      <c r="D15494" s="31">
        <v>12999</v>
      </c>
    </row>
    <row r="15495" spans="2:4" ht="12.75" customHeight="1">
      <c r="B15495" s="29">
        <v>515010316637245</v>
      </c>
      <c r="C15495" s="30" t="s">
        <v>7324</v>
      </c>
      <c r="D15495" s="31">
        <v>7992</v>
      </c>
    </row>
    <row r="15496" spans="2:4" ht="12.75" customHeight="1">
      <c r="B15496" s="29">
        <v>515010316637256</v>
      </c>
      <c r="C15496" s="30" t="s">
        <v>7325</v>
      </c>
      <c r="D15496" s="31">
        <v>22610.7</v>
      </c>
    </row>
    <row r="15497" spans="2:4" ht="12.75" customHeight="1">
      <c r="B15497" s="29">
        <v>515010316637257</v>
      </c>
      <c r="C15497" s="30" t="s">
        <v>7326</v>
      </c>
      <c r="D15497" s="31">
        <v>5896.32</v>
      </c>
    </row>
    <row r="15498" spans="2:4" ht="12.75" customHeight="1">
      <c r="B15498" s="29">
        <v>515010316637269</v>
      </c>
      <c r="C15498" s="30" t="s">
        <v>7327</v>
      </c>
      <c r="D15498" s="31">
        <v>27501.55</v>
      </c>
    </row>
    <row r="15499" spans="2:4" ht="12.75" customHeight="1">
      <c r="B15499" s="29">
        <v>515010316637280</v>
      </c>
      <c r="C15499" s="30" t="s">
        <v>7329</v>
      </c>
      <c r="D15499" s="31">
        <v>32014.62</v>
      </c>
    </row>
    <row r="15500" spans="2:4" ht="12.75" customHeight="1">
      <c r="B15500" s="29">
        <v>515010316637283</v>
      </c>
      <c r="C15500" s="30" t="s">
        <v>7334</v>
      </c>
      <c r="D15500" s="31">
        <v>7489.17</v>
      </c>
    </row>
    <row r="15501" spans="2:4" ht="12.75" customHeight="1">
      <c r="B15501" s="29">
        <v>515010316637296</v>
      </c>
      <c r="C15501" s="30" t="s">
        <v>15843</v>
      </c>
      <c r="D15501" s="31">
        <v>24531</v>
      </c>
    </row>
    <row r="15502" spans="2:4" ht="12.75" customHeight="1">
      <c r="B15502" s="29">
        <v>515010316637330</v>
      </c>
      <c r="C15502" s="30" t="s">
        <v>15844</v>
      </c>
      <c r="D15502" s="31">
        <v>26055.7</v>
      </c>
    </row>
    <row r="15503" spans="2:4" ht="12.75" customHeight="1">
      <c r="B15503" s="29">
        <v>515010316637331</v>
      </c>
      <c r="C15503" s="30" t="s">
        <v>15845</v>
      </c>
      <c r="D15503" s="31">
        <v>26055.71</v>
      </c>
    </row>
    <row r="15504" spans="2:4" ht="12.75" customHeight="1">
      <c r="B15504" s="29">
        <v>515010316637347</v>
      </c>
      <c r="C15504" s="30" t="s">
        <v>9195</v>
      </c>
      <c r="D15504" s="31">
        <v>21006</v>
      </c>
    </row>
    <row r="15505" spans="2:4" ht="12.75" customHeight="1">
      <c r="B15505" s="29">
        <v>515010316637369</v>
      </c>
      <c r="C15505" s="30" t="s">
        <v>7335</v>
      </c>
      <c r="D15505" s="31">
        <v>7215</v>
      </c>
    </row>
    <row r="15506" spans="2:4" ht="12.75" customHeight="1">
      <c r="B15506" s="29">
        <v>515010316637373</v>
      </c>
      <c r="C15506" s="30" t="s">
        <v>15846</v>
      </c>
      <c r="D15506" s="31">
        <v>22375.38</v>
      </c>
    </row>
    <row r="15507" spans="2:4" ht="12.75" customHeight="1">
      <c r="B15507" s="29">
        <v>515010316637381</v>
      </c>
      <c r="C15507" s="30" t="s">
        <v>15847</v>
      </c>
      <c r="D15507" s="31">
        <v>18575.02</v>
      </c>
    </row>
    <row r="15508" spans="2:4" ht="12.75" customHeight="1">
      <c r="B15508" s="29">
        <v>515010316637383</v>
      </c>
      <c r="C15508" s="30" t="s">
        <v>7336</v>
      </c>
      <c r="D15508" s="31">
        <v>7998.99</v>
      </c>
    </row>
    <row r="15509" spans="2:4" ht="12.75" customHeight="1">
      <c r="B15509" s="29">
        <v>515010316637390</v>
      </c>
      <c r="C15509" s="30" t="s">
        <v>15848</v>
      </c>
      <c r="D15509" s="31">
        <v>203182.2</v>
      </c>
    </row>
    <row r="15510" spans="2:4" ht="12.75" customHeight="1">
      <c r="B15510" s="29">
        <v>515010316637398</v>
      </c>
      <c r="C15510" s="30" t="s">
        <v>15849</v>
      </c>
      <c r="D15510" s="31">
        <v>26402.46</v>
      </c>
    </row>
    <row r="15511" spans="2:4" ht="12.75" customHeight="1">
      <c r="B15511" s="29">
        <v>515010316637403</v>
      </c>
      <c r="C15511" s="30" t="s">
        <v>15850</v>
      </c>
      <c r="D15511" s="31">
        <v>14999</v>
      </c>
    </row>
    <row r="15512" spans="2:4" ht="12.75" customHeight="1">
      <c r="B15512" s="29">
        <v>515010316637408</v>
      </c>
      <c r="C15512" s="30" t="s">
        <v>7339</v>
      </c>
      <c r="D15512" s="31">
        <v>9084.24</v>
      </c>
    </row>
    <row r="15513" spans="2:4" ht="12.75" customHeight="1">
      <c r="B15513" s="29">
        <v>515010316637409</v>
      </c>
      <c r="C15513" s="30" t="s">
        <v>7339</v>
      </c>
      <c r="D15513" s="31">
        <v>9084.24</v>
      </c>
    </row>
    <row r="15514" spans="2:4" ht="12.75" customHeight="1">
      <c r="B15514" s="29">
        <v>515010316637413</v>
      </c>
      <c r="C15514" s="30" t="s">
        <v>15851</v>
      </c>
      <c r="D15514" s="31">
        <v>11856.82</v>
      </c>
    </row>
    <row r="15515" spans="2:4" ht="12.75" customHeight="1">
      <c r="B15515" s="29">
        <v>515010316637419</v>
      </c>
      <c r="C15515" s="30" t="s">
        <v>15851</v>
      </c>
      <c r="D15515" s="31">
        <v>11856.82</v>
      </c>
    </row>
    <row r="15516" spans="2:4" ht="12.75" customHeight="1">
      <c r="B15516" s="29">
        <v>515010316637421</v>
      </c>
      <c r="C15516" s="30" t="s">
        <v>15851</v>
      </c>
      <c r="D15516" s="31">
        <v>11856.82</v>
      </c>
    </row>
    <row r="15517" spans="2:4" ht="12.75" customHeight="1">
      <c r="B15517" s="29">
        <v>515010316637423</v>
      </c>
      <c r="C15517" s="30" t="s">
        <v>15851</v>
      </c>
      <c r="D15517" s="31">
        <v>11856.82</v>
      </c>
    </row>
    <row r="15518" spans="2:4" ht="12.75" customHeight="1">
      <c r="B15518" s="29">
        <v>515010316637425</v>
      </c>
      <c r="C15518" s="30" t="s">
        <v>15851</v>
      </c>
      <c r="D15518" s="31">
        <v>11856.82</v>
      </c>
    </row>
    <row r="15519" spans="2:4" ht="12.75" customHeight="1">
      <c r="B15519" s="29">
        <v>515010316637427</v>
      </c>
      <c r="C15519" s="30" t="s">
        <v>15851</v>
      </c>
      <c r="D15519" s="31">
        <v>11856.82</v>
      </c>
    </row>
    <row r="15520" spans="2:4" ht="12.75" customHeight="1">
      <c r="B15520" s="29">
        <v>515010316637428</v>
      </c>
      <c r="C15520" s="30" t="s">
        <v>15851</v>
      </c>
      <c r="D15520" s="31">
        <v>11856.82</v>
      </c>
    </row>
    <row r="15521" spans="2:4" ht="12.75" customHeight="1">
      <c r="B15521" s="29">
        <v>515010316637429</v>
      </c>
      <c r="C15521" s="30" t="s">
        <v>15851</v>
      </c>
      <c r="D15521" s="31">
        <v>11856.82</v>
      </c>
    </row>
    <row r="15522" spans="2:4" ht="12.75" customHeight="1">
      <c r="B15522" s="29">
        <v>515010316637431</v>
      </c>
      <c r="C15522" s="30" t="s">
        <v>15851</v>
      </c>
      <c r="D15522" s="31">
        <v>11856.82</v>
      </c>
    </row>
    <row r="15523" spans="2:4" ht="12.75" customHeight="1">
      <c r="B15523" s="29">
        <v>515010316637433</v>
      </c>
      <c r="C15523" s="30" t="s">
        <v>15851</v>
      </c>
      <c r="D15523" s="31">
        <v>11856.82</v>
      </c>
    </row>
    <row r="15524" spans="2:4" ht="12.75" customHeight="1">
      <c r="B15524" s="29">
        <v>515010316637437</v>
      </c>
      <c r="C15524" s="30" t="s">
        <v>15851</v>
      </c>
      <c r="D15524" s="31">
        <v>11856.82</v>
      </c>
    </row>
    <row r="15525" spans="2:4" ht="12.75" customHeight="1">
      <c r="B15525" s="29">
        <v>515010316637438</v>
      </c>
      <c r="C15525" s="30" t="s">
        <v>15851</v>
      </c>
      <c r="D15525" s="31">
        <v>11856.82</v>
      </c>
    </row>
    <row r="15526" spans="2:4" ht="12.75" customHeight="1">
      <c r="B15526" s="29">
        <v>515010316637448</v>
      </c>
      <c r="C15526" s="30" t="s">
        <v>15852</v>
      </c>
      <c r="D15526" s="31">
        <v>19218.54</v>
      </c>
    </row>
    <row r="15527" spans="2:4" ht="12.75" customHeight="1">
      <c r="B15527" s="29">
        <v>515010316637449</v>
      </c>
      <c r="C15527" s="30" t="s">
        <v>15852</v>
      </c>
      <c r="D15527" s="31">
        <v>19218.54</v>
      </c>
    </row>
    <row r="15528" spans="2:4" ht="12.75" customHeight="1">
      <c r="B15528" s="29">
        <v>515010316637476</v>
      </c>
      <c r="C15528" s="30" t="s">
        <v>15853</v>
      </c>
      <c r="D15528" s="31">
        <v>16378.05</v>
      </c>
    </row>
    <row r="15529" spans="2:4" ht="12.75" customHeight="1">
      <c r="B15529" s="29">
        <v>515010316637495</v>
      </c>
      <c r="C15529" s="30" t="s">
        <v>15854</v>
      </c>
      <c r="D15529" s="31">
        <v>23865</v>
      </c>
    </row>
    <row r="15530" spans="2:4" ht="12.75" customHeight="1">
      <c r="B15530" s="29">
        <v>515010316637496</v>
      </c>
      <c r="C15530" s="30" t="s">
        <v>15855</v>
      </c>
      <c r="D15530" s="31">
        <v>38184</v>
      </c>
    </row>
    <row r="15531" spans="2:4" ht="12.75" customHeight="1">
      <c r="B15531" s="29">
        <v>515010316637502</v>
      </c>
      <c r="C15531" s="30" t="s">
        <v>15856</v>
      </c>
      <c r="D15531" s="31">
        <v>6989.11</v>
      </c>
    </row>
    <row r="15532" spans="2:4" ht="12.75" customHeight="1">
      <c r="B15532" s="29">
        <v>515010316637508</v>
      </c>
      <c r="C15532" s="30" t="s">
        <v>15857</v>
      </c>
      <c r="D15532" s="31">
        <v>15132.08</v>
      </c>
    </row>
    <row r="15533" spans="2:4" ht="12.75" customHeight="1">
      <c r="B15533" s="29">
        <v>515010316637509</v>
      </c>
      <c r="C15533" s="30" t="s">
        <v>7373</v>
      </c>
      <c r="D15533" s="31">
        <v>5439</v>
      </c>
    </row>
    <row r="15534" spans="2:4" ht="12.75" customHeight="1">
      <c r="B15534" s="29">
        <v>515010316637512</v>
      </c>
      <c r="C15534" s="30" t="s">
        <v>15858</v>
      </c>
      <c r="D15534" s="31">
        <v>6999</v>
      </c>
    </row>
    <row r="15535" spans="2:4" ht="12.75" customHeight="1">
      <c r="B15535" s="29">
        <v>515010316637533</v>
      </c>
      <c r="C15535" s="30" t="s">
        <v>15859</v>
      </c>
      <c r="D15535" s="31">
        <v>11875.89</v>
      </c>
    </row>
    <row r="15536" spans="2:4" ht="12.75" customHeight="1">
      <c r="B15536" s="29">
        <v>515010316637544</v>
      </c>
      <c r="C15536" s="30" t="s">
        <v>7302</v>
      </c>
      <c r="D15536" s="31">
        <v>14988.77</v>
      </c>
    </row>
    <row r="15537" spans="2:4" ht="12.75" customHeight="1">
      <c r="B15537" s="29">
        <v>515010316637551</v>
      </c>
      <c r="C15537" s="30" t="s">
        <v>7322</v>
      </c>
      <c r="D15537" s="31">
        <v>10260.57</v>
      </c>
    </row>
    <row r="15538" spans="2:4" ht="12.75" customHeight="1">
      <c r="B15538" s="29">
        <v>515010316637552</v>
      </c>
      <c r="C15538" s="30" t="s">
        <v>7316</v>
      </c>
      <c r="D15538" s="31">
        <v>40432.300000000003</v>
      </c>
    </row>
    <row r="15539" spans="2:4" ht="12.75" customHeight="1">
      <c r="B15539" s="29">
        <v>515010316637553</v>
      </c>
      <c r="C15539" s="30" t="s">
        <v>12279</v>
      </c>
      <c r="D15539" s="31">
        <v>29136.1</v>
      </c>
    </row>
    <row r="15540" spans="2:4" ht="12.75" customHeight="1">
      <c r="B15540" s="29">
        <v>515010316637554</v>
      </c>
      <c r="C15540" s="30" t="s">
        <v>7319</v>
      </c>
      <c r="D15540" s="31">
        <v>9518.7199999999993</v>
      </c>
    </row>
    <row r="15541" spans="2:4" ht="12.75" customHeight="1">
      <c r="B15541" s="29">
        <v>515010316637587</v>
      </c>
      <c r="C15541" s="30" t="s">
        <v>7349</v>
      </c>
      <c r="D15541" s="31">
        <v>10987.79</v>
      </c>
    </row>
    <row r="15542" spans="2:4" ht="12.75" customHeight="1">
      <c r="B15542" s="29">
        <v>515010316637590</v>
      </c>
      <c r="C15542" s="30" t="s">
        <v>15860</v>
      </c>
      <c r="D15542" s="31">
        <v>5749.99</v>
      </c>
    </row>
    <row r="15543" spans="2:4" ht="12.75" customHeight="1">
      <c r="B15543" s="29">
        <v>515010316637614</v>
      </c>
      <c r="C15543" s="30" t="s">
        <v>7354</v>
      </c>
      <c r="D15543" s="31">
        <v>10517.53</v>
      </c>
    </row>
    <row r="15544" spans="2:4" ht="12.75" customHeight="1">
      <c r="B15544" s="29">
        <v>515010316637615</v>
      </c>
      <c r="C15544" s="30" t="s">
        <v>7354</v>
      </c>
      <c r="D15544" s="31">
        <v>10517.53</v>
      </c>
    </row>
    <row r="15545" spans="2:4" ht="12.75" customHeight="1">
      <c r="B15545" s="29">
        <v>515010316637630</v>
      </c>
      <c r="C15545" s="30" t="s">
        <v>15861</v>
      </c>
      <c r="D15545" s="31">
        <v>31379.7</v>
      </c>
    </row>
    <row r="15546" spans="2:4" ht="12.75" customHeight="1">
      <c r="B15546" s="29">
        <v>515010316637646</v>
      </c>
      <c r="C15546" s="30" t="s">
        <v>7359</v>
      </c>
      <c r="D15546" s="31">
        <v>15871.89</v>
      </c>
    </row>
    <row r="15547" spans="2:4" ht="12.75" customHeight="1">
      <c r="B15547" s="29">
        <v>515010316637653</v>
      </c>
      <c r="C15547" s="30" t="s">
        <v>7364</v>
      </c>
      <c r="D15547" s="31">
        <v>22200</v>
      </c>
    </row>
    <row r="15548" spans="2:4" ht="12.75" customHeight="1">
      <c r="B15548" s="29">
        <v>515010316637661</v>
      </c>
      <c r="C15548" s="30" t="s">
        <v>6974</v>
      </c>
      <c r="D15548" s="31">
        <v>11816.79</v>
      </c>
    </row>
    <row r="15549" spans="2:4" ht="12.75" customHeight="1">
      <c r="B15549" s="29">
        <v>515010316637663</v>
      </c>
      <c r="C15549" s="30" t="s">
        <v>12284</v>
      </c>
      <c r="D15549" s="31">
        <v>5286.69</v>
      </c>
    </row>
    <row r="15550" spans="2:4" ht="12.75" customHeight="1">
      <c r="B15550" s="29">
        <v>515010316637664</v>
      </c>
      <c r="C15550" s="30" t="s">
        <v>12285</v>
      </c>
      <c r="D15550" s="31">
        <v>5286.69</v>
      </c>
    </row>
    <row r="15551" spans="2:4" ht="12.75" customHeight="1">
      <c r="B15551" s="29">
        <v>515010316637665</v>
      </c>
      <c r="C15551" s="30" t="s">
        <v>12286</v>
      </c>
      <c r="D15551" s="31">
        <v>5286.69</v>
      </c>
    </row>
    <row r="15552" spans="2:4" ht="12.75" customHeight="1">
      <c r="B15552" s="29">
        <v>515010316637666</v>
      </c>
      <c r="C15552" s="30" t="s">
        <v>12287</v>
      </c>
      <c r="D15552" s="31">
        <v>5286.7</v>
      </c>
    </row>
    <row r="15553" spans="2:4" ht="12.75" customHeight="1">
      <c r="B15553" s="29">
        <v>515010316637667</v>
      </c>
      <c r="C15553" s="30" t="s">
        <v>12287</v>
      </c>
      <c r="D15553" s="31">
        <v>5286.7</v>
      </c>
    </row>
    <row r="15554" spans="2:4" ht="12.75" customHeight="1">
      <c r="B15554" s="29">
        <v>515010316637752</v>
      </c>
      <c r="C15554" s="30" t="s">
        <v>6974</v>
      </c>
      <c r="D15554" s="31">
        <v>11779.88</v>
      </c>
    </row>
    <row r="15555" spans="2:4" ht="12.75" customHeight="1">
      <c r="B15555" s="29">
        <v>515010316637778</v>
      </c>
      <c r="C15555" s="30" t="s">
        <v>7370</v>
      </c>
      <c r="D15555" s="31">
        <v>14973.9</v>
      </c>
    </row>
    <row r="15556" spans="2:4" ht="12.75" customHeight="1">
      <c r="B15556" s="29">
        <v>515010316637789</v>
      </c>
      <c r="C15556" s="30" t="s">
        <v>7372</v>
      </c>
      <c r="D15556" s="31">
        <v>10999</v>
      </c>
    </row>
    <row r="15557" spans="2:4" ht="12.75" customHeight="1">
      <c r="B15557" s="29">
        <v>515010316637791</v>
      </c>
      <c r="C15557" s="30" t="s">
        <v>7371</v>
      </c>
      <c r="D15557" s="31">
        <v>16999.009999999998</v>
      </c>
    </row>
    <row r="15558" spans="2:4" ht="12.75" customHeight="1">
      <c r="B15558" s="29">
        <v>515010316637817</v>
      </c>
      <c r="C15558" s="30" t="s">
        <v>7382</v>
      </c>
      <c r="D15558" s="31">
        <v>14797.19</v>
      </c>
    </row>
    <row r="15559" spans="2:4" ht="12.75" customHeight="1">
      <c r="B15559" s="29">
        <v>515010316637830</v>
      </c>
      <c r="C15559" s="30" t="s">
        <v>7383</v>
      </c>
      <c r="D15559" s="31">
        <v>14797.19</v>
      </c>
    </row>
    <row r="15560" spans="2:4" ht="12.75" customHeight="1">
      <c r="B15560" s="29">
        <v>515010316637831</v>
      </c>
      <c r="C15560" s="30" t="s">
        <v>7383</v>
      </c>
      <c r="D15560" s="31">
        <v>14797.19</v>
      </c>
    </row>
    <row r="15561" spans="2:4" ht="12.75" customHeight="1">
      <c r="B15561" s="29">
        <v>515010316637841</v>
      </c>
      <c r="C15561" s="30" t="s">
        <v>7389</v>
      </c>
      <c r="D15561" s="31">
        <v>9800</v>
      </c>
    </row>
    <row r="15562" spans="2:4" ht="12.75" customHeight="1">
      <c r="B15562" s="29">
        <v>515010316637842</v>
      </c>
      <c r="C15562" s="30" t="s">
        <v>7389</v>
      </c>
      <c r="D15562" s="31">
        <v>9800</v>
      </c>
    </row>
    <row r="15563" spans="2:4" ht="12.75" customHeight="1">
      <c r="B15563" s="29">
        <v>515010316637843</v>
      </c>
      <c r="C15563" s="30" t="s">
        <v>7389</v>
      </c>
      <c r="D15563" s="31">
        <v>9800</v>
      </c>
    </row>
    <row r="15564" spans="2:4" ht="12.75" customHeight="1">
      <c r="B15564" s="29">
        <v>515010316637844</v>
      </c>
      <c r="C15564" s="30" t="s">
        <v>7389</v>
      </c>
      <c r="D15564" s="31">
        <v>9800</v>
      </c>
    </row>
    <row r="15565" spans="2:4" ht="12.75" customHeight="1">
      <c r="B15565" s="29">
        <v>515010316637856</v>
      </c>
      <c r="C15565" s="30" t="s">
        <v>7390</v>
      </c>
      <c r="D15565" s="31">
        <v>12499</v>
      </c>
    </row>
    <row r="15566" spans="2:4" ht="12.75" customHeight="1">
      <c r="B15566" s="29">
        <v>515010316637857</v>
      </c>
      <c r="C15566" s="30" t="s">
        <v>7391</v>
      </c>
      <c r="D15566" s="31">
        <v>12499</v>
      </c>
    </row>
    <row r="15567" spans="2:4" ht="12.75" customHeight="1">
      <c r="B15567" s="29">
        <v>515010316637859</v>
      </c>
      <c r="C15567" s="30" t="s">
        <v>7392</v>
      </c>
      <c r="D15567" s="31">
        <v>14999</v>
      </c>
    </row>
    <row r="15568" spans="2:4" ht="12.75" customHeight="1">
      <c r="B15568" s="29">
        <v>515010316637860</v>
      </c>
      <c r="C15568" s="30" t="s">
        <v>7393</v>
      </c>
      <c r="D15568" s="31">
        <v>17999</v>
      </c>
    </row>
    <row r="15569" spans="2:4" ht="12.75" customHeight="1">
      <c r="B15569" s="29">
        <v>515010316637861</v>
      </c>
      <c r="C15569" s="30" t="s">
        <v>7393</v>
      </c>
      <c r="D15569" s="31">
        <v>17999</v>
      </c>
    </row>
    <row r="15570" spans="2:4" ht="12.75" customHeight="1">
      <c r="B15570" s="29">
        <v>515010316637868</v>
      </c>
      <c r="C15570" s="30" t="s">
        <v>7397</v>
      </c>
      <c r="D15570" s="31">
        <v>26570.61</v>
      </c>
    </row>
    <row r="15571" spans="2:4" ht="12.75" customHeight="1">
      <c r="B15571" s="29">
        <v>515010316637888</v>
      </c>
      <c r="C15571" s="30" t="s">
        <v>7422</v>
      </c>
      <c r="D15571" s="31">
        <v>21526.69</v>
      </c>
    </row>
    <row r="15572" spans="2:4" ht="12.75" customHeight="1">
      <c r="B15572" s="29">
        <v>515010316637893</v>
      </c>
      <c r="C15572" s="30" t="s">
        <v>7435</v>
      </c>
      <c r="D15572" s="31">
        <v>18341.64</v>
      </c>
    </row>
    <row r="15573" spans="2:4" ht="12.75" customHeight="1">
      <c r="B15573" s="29">
        <v>515010316637894</v>
      </c>
      <c r="C15573" s="30" t="s">
        <v>7435</v>
      </c>
      <c r="D15573" s="31">
        <v>18341.64</v>
      </c>
    </row>
    <row r="15574" spans="2:4" ht="12.75" customHeight="1">
      <c r="B15574" s="29">
        <v>515010316637898</v>
      </c>
      <c r="C15574" s="30" t="s">
        <v>7435</v>
      </c>
      <c r="D15574" s="31">
        <v>18341.64</v>
      </c>
    </row>
    <row r="15575" spans="2:4" ht="12.75" customHeight="1">
      <c r="B15575" s="29">
        <v>515010316637899</v>
      </c>
      <c r="C15575" s="30" t="s">
        <v>7435</v>
      </c>
      <c r="D15575" s="31">
        <v>18341.64</v>
      </c>
    </row>
    <row r="15576" spans="2:4" ht="12.75" customHeight="1">
      <c r="B15576" s="29">
        <v>515010316637902</v>
      </c>
      <c r="C15576" s="30" t="s">
        <v>7435</v>
      </c>
      <c r="D15576" s="31">
        <v>18341.64</v>
      </c>
    </row>
    <row r="15577" spans="2:4" ht="12.75" customHeight="1">
      <c r="B15577" s="29">
        <v>515010316637905</v>
      </c>
      <c r="C15577" s="30" t="s">
        <v>7436</v>
      </c>
      <c r="D15577" s="31">
        <v>22479.72</v>
      </c>
    </row>
    <row r="15578" spans="2:4" ht="12.75" customHeight="1">
      <c r="B15578" s="29">
        <v>515010316637906</v>
      </c>
      <c r="C15578" s="30" t="s">
        <v>7436</v>
      </c>
      <c r="D15578" s="31">
        <v>22479.72</v>
      </c>
    </row>
    <row r="15579" spans="2:4" ht="12.75" customHeight="1">
      <c r="B15579" s="29">
        <v>515010316637907</v>
      </c>
      <c r="C15579" s="30" t="s">
        <v>7436</v>
      </c>
      <c r="D15579" s="31">
        <v>22479.72</v>
      </c>
    </row>
    <row r="15580" spans="2:4" ht="12.75" customHeight="1">
      <c r="B15580" s="29">
        <v>515010316637908</v>
      </c>
      <c r="C15580" s="30" t="s">
        <v>7436</v>
      </c>
      <c r="D15580" s="31">
        <v>22479.72</v>
      </c>
    </row>
    <row r="15581" spans="2:4" ht="12.75" customHeight="1">
      <c r="B15581" s="29">
        <v>515010316637911</v>
      </c>
      <c r="C15581" s="30" t="s">
        <v>7432</v>
      </c>
      <c r="D15581" s="31">
        <v>9737.4699999999993</v>
      </c>
    </row>
    <row r="15582" spans="2:4" ht="12.75" customHeight="1">
      <c r="B15582" s="29">
        <v>515010316637953</v>
      </c>
      <c r="C15582" s="30" t="s">
        <v>7434</v>
      </c>
      <c r="D15582" s="31">
        <v>7326</v>
      </c>
    </row>
    <row r="15583" spans="2:4" ht="12.75" customHeight="1">
      <c r="B15583" s="29">
        <v>515010316637959</v>
      </c>
      <c r="C15583" s="30" t="s">
        <v>12289</v>
      </c>
      <c r="D15583" s="31">
        <v>16944.150000000001</v>
      </c>
    </row>
    <row r="15584" spans="2:4" ht="12.75" customHeight="1">
      <c r="B15584" s="29">
        <v>515010316637963</v>
      </c>
      <c r="C15584" s="30" t="s">
        <v>15862</v>
      </c>
      <c r="D15584" s="31">
        <v>17748.900000000001</v>
      </c>
    </row>
    <row r="15585" spans="2:4" ht="12.75" customHeight="1">
      <c r="B15585" s="29">
        <v>515010316637964</v>
      </c>
      <c r="C15585" s="30" t="s">
        <v>15862</v>
      </c>
      <c r="D15585" s="31">
        <v>17748.900000000001</v>
      </c>
    </row>
    <row r="15586" spans="2:4" ht="12.75" customHeight="1">
      <c r="B15586" s="29">
        <v>515010316637965</v>
      </c>
      <c r="C15586" s="30" t="s">
        <v>15862</v>
      </c>
      <c r="D15586" s="31">
        <v>17748.900000000001</v>
      </c>
    </row>
    <row r="15587" spans="2:4" ht="12.75" customHeight="1">
      <c r="B15587" s="29">
        <v>515010316637970</v>
      </c>
      <c r="C15587" s="30" t="s">
        <v>6997</v>
      </c>
      <c r="D15587" s="31">
        <v>11710.5</v>
      </c>
    </row>
    <row r="15588" spans="2:4" ht="12.75" customHeight="1">
      <c r="B15588" s="29">
        <v>515010316637999</v>
      </c>
      <c r="C15588" s="30" t="s">
        <v>7437</v>
      </c>
      <c r="D15588" s="31">
        <v>11099.45</v>
      </c>
    </row>
    <row r="15589" spans="2:4" ht="12.75" customHeight="1">
      <c r="B15589" s="29">
        <v>515010316638005</v>
      </c>
      <c r="C15589" s="30" t="s">
        <v>7437</v>
      </c>
      <c r="D15589" s="31">
        <v>11099.45</v>
      </c>
    </row>
    <row r="15590" spans="2:4" ht="12.75" customHeight="1">
      <c r="B15590" s="29">
        <v>515010316638025</v>
      </c>
      <c r="C15590" s="30" t="s">
        <v>7438</v>
      </c>
      <c r="D15590" s="31">
        <v>42979.199999999997</v>
      </c>
    </row>
    <row r="15591" spans="2:4" ht="12.75" customHeight="1">
      <c r="B15591" s="29">
        <v>515010316638036</v>
      </c>
      <c r="C15591" s="30" t="s">
        <v>7328</v>
      </c>
      <c r="D15591" s="31">
        <v>7514.37</v>
      </c>
    </row>
    <row r="15592" spans="2:4" ht="12.75" customHeight="1">
      <c r="B15592" s="29">
        <v>515010316638051</v>
      </c>
      <c r="C15592" s="30" t="s">
        <v>7330</v>
      </c>
      <c r="D15592" s="31">
        <v>10527.24</v>
      </c>
    </row>
    <row r="15593" spans="2:4" ht="12.75" customHeight="1">
      <c r="B15593" s="29">
        <v>515010316638081</v>
      </c>
      <c r="C15593" s="30" t="s">
        <v>7262</v>
      </c>
      <c r="D15593" s="31">
        <v>18164.82</v>
      </c>
    </row>
    <row r="15594" spans="2:4" ht="12.75" customHeight="1">
      <c r="B15594" s="29">
        <v>515010316638082</v>
      </c>
      <c r="C15594" s="30" t="s">
        <v>6968</v>
      </c>
      <c r="D15594" s="31">
        <v>21142.82</v>
      </c>
    </row>
    <row r="15595" spans="2:4" ht="12.75" customHeight="1">
      <c r="B15595" s="29">
        <v>515010316638083</v>
      </c>
      <c r="C15595" s="30" t="s">
        <v>15863</v>
      </c>
      <c r="D15595" s="31">
        <v>35714.6</v>
      </c>
    </row>
    <row r="15596" spans="2:4" ht="12.75" customHeight="1">
      <c r="B15596" s="29">
        <v>515010316638085</v>
      </c>
      <c r="C15596" s="30" t="s">
        <v>7267</v>
      </c>
      <c r="D15596" s="31">
        <v>10798.36</v>
      </c>
    </row>
    <row r="15597" spans="2:4" ht="12.75" customHeight="1">
      <c r="B15597" s="29">
        <v>515010316638086</v>
      </c>
      <c r="C15597" s="30" t="s">
        <v>7267</v>
      </c>
      <c r="D15597" s="31">
        <v>10798.36</v>
      </c>
    </row>
    <row r="15598" spans="2:4" ht="12.75" customHeight="1">
      <c r="B15598" s="29">
        <v>515010316638093</v>
      </c>
      <c r="C15598" s="30" t="s">
        <v>15864</v>
      </c>
      <c r="D15598" s="31">
        <v>30144.83</v>
      </c>
    </row>
    <row r="15599" spans="2:4" ht="12.75" customHeight="1">
      <c r="B15599" s="29">
        <v>515010316638094</v>
      </c>
      <c r="C15599" s="30" t="s">
        <v>7340</v>
      </c>
      <c r="D15599" s="31">
        <v>25886.98</v>
      </c>
    </row>
    <row r="15600" spans="2:4" ht="12.75" customHeight="1">
      <c r="B15600" s="29">
        <v>515010316638096</v>
      </c>
      <c r="C15600" s="30" t="s">
        <v>7341</v>
      </c>
      <c r="D15600" s="31">
        <v>10480.290000000001</v>
      </c>
    </row>
    <row r="15601" spans="2:4" ht="12.75" customHeight="1">
      <c r="B15601" s="29">
        <v>515010316638103</v>
      </c>
      <c r="C15601" s="30" t="s">
        <v>7341</v>
      </c>
      <c r="D15601" s="31">
        <v>10431.780000000001</v>
      </c>
    </row>
    <row r="15602" spans="2:4" ht="12.75" customHeight="1">
      <c r="B15602" s="29">
        <v>515010316638108</v>
      </c>
      <c r="C15602" s="30" t="s">
        <v>7342</v>
      </c>
      <c r="D15602" s="31">
        <v>17464.63</v>
      </c>
    </row>
    <row r="15603" spans="2:4" ht="12.75" customHeight="1">
      <c r="B15603" s="29">
        <v>515010316638119</v>
      </c>
      <c r="C15603" s="30" t="s">
        <v>7343</v>
      </c>
      <c r="D15603" s="31">
        <v>5550</v>
      </c>
    </row>
    <row r="15604" spans="2:4" ht="12.75" customHeight="1">
      <c r="B15604" s="29">
        <v>515010316638123</v>
      </c>
      <c r="C15604" s="30" t="s">
        <v>15865</v>
      </c>
      <c r="D15604" s="31">
        <v>9328.0499999999993</v>
      </c>
    </row>
    <row r="15605" spans="2:4" ht="12.75" customHeight="1">
      <c r="B15605" s="29">
        <v>515010316638125</v>
      </c>
      <c r="C15605" s="30" t="s">
        <v>7841</v>
      </c>
      <c r="D15605" s="31">
        <v>10407.91</v>
      </c>
    </row>
    <row r="15606" spans="2:4" ht="12.75" customHeight="1">
      <c r="B15606" s="29">
        <v>515010316638126</v>
      </c>
      <c r="C15606" s="30" t="s">
        <v>7841</v>
      </c>
      <c r="D15606" s="31">
        <v>10407.92</v>
      </c>
    </row>
    <row r="15607" spans="2:4" ht="12.75" customHeight="1">
      <c r="B15607" s="29">
        <v>515010316638168</v>
      </c>
      <c r="C15607" s="30" t="s">
        <v>7347</v>
      </c>
      <c r="D15607" s="31">
        <v>20187.57</v>
      </c>
    </row>
    <row r="15608" spans="2:4" ht="12.75" customHeight="1">
      <c r="B15608" s="29">
        <v>515010316638169</v>
      </c>
      <c r="C15608" s="30" t="s">
        <v>7353</v>
      </c>
      <c r="D15608" s="31">
        <v>6637.8</v>
      </c>
    </row>
    <row r="15609" spans="2:4" ht="12.75" customHeight="1">
      <c r="B15609" s="29">
        <v>515010316638180</v>
      </c>
      <c r="C15609" s="30" t="s">
        <v>7344</v>
      </c>
      <c r="D15609" s="31">
        <v>12897.09</v>
      </c>
    </row>
    <row r="15610" spans="2:4" ht="12.75" customHeight="1">
      <c r="B15610" s="29">
        <v>515010316638182</v>
      </c>
      <c r="C15610" s="30" t="s">
        <v>7268</v>
      </c>
      <c r="D15610" s="31">
        <v>84892.800000000003</v>
      </c>
    </row>
    <row r="15611" spans="2:4" ht="12.75" customHeight="1">
      <c r="B15611" s="29">
        <v>515010316638315</v>
      </c>
      <c r="C15611" s="30" t="s">
        <v>7365</v>
      </c>
      <c r="D15611" s="31">
        <v>11956.37</v>
      </c>
    </row>
    <row r="15612" spans="2:4" ht="12.75" customHeight="1">
      <c r="B15612" s="29">
        <v>515010316638328</v>
      </c>
      <c r="C15612" s="30" t="s">
        <v>7395</v>
      </c>
      <c r="D15612" s="31">
        <v>13602.41</v>
      </c>
    </row>
    <row r="15613" spans="2:4" ht="12.75" customHeight="1">
      <c r="B15613" s="29">
        <v>515010316638331</v>
      </c>
      <c r="C15613" s="30" t="s">
        <v>7395</v>
      </c>
      <c r="D15613" s="31">
        <v>13602.41</v>
      </c>
    </row>
    <row r="15614" spans="2:4" ht="12.75" customHeight="1">
      <c r="B15614" s="29">
        <v>515010316638336</v>
      </c>
      <c r="C15614" s="30" t="s">
        <v>7395</v>
      </c>
      <c r="D15614" s="31">
        <v>13602.41</v>
      </c>
    </row>
    <row r="15615" spans="2:4" ht="12.75" customHeight="1">
      <c r="B15615" s="29">
        <v>515010316638339</v>
      </c>
      <c r="C15615" s="30" t="s">
        <v>7395</v>
      </c>
      <c r="D15615" s="31">
        <v>13602.4</v>
      </c>
    </row>
    <row r="15616" spans="2:4" ht="12.75" customHeight="1">
      <c r="B15616" s="29">
        <v>515010316638375</v>
      </c>
      <c r="C15616" s="30" t="s">
        <v>7377</v>
      </c>
      <c r="D15616" s="31">
        <v>14430</v>
      </c>
    </row>
    <row r="15617" spans="2:4" ht="12.75" customHeight="1">
      <c r="B15617" s="29">
        <v>515010316638377</v>
      </c>
      <c r="C15617" s="30" t="s">
        <v>7378</v>
      </c>
      <c r="D15617" s="31">
        <v>8438.2199999999993</v>
      </c>
    </row>
    <row r="15618" spans="2:4" ht="12.75" customHeight="1">
      <c r="B15618" s="29">
        <v>515010316638398</v>
      </c>
      <c r="C15618" s="30" t="s">
        <v>7379</v>
      </c>
      <c r="D15618" s="31">
        <v>13671.34</v>
      </c>
    </row>
    <row r="15619" spans="2:4" ht="12.75" customHeight="1">
      <c r="B15619" s="29">
        <v>515010316638399</v>
      </c>
      <c r="C15619" s="30" t="s">
        <v>7379</v>
      </c>
      <c r="D15619" s="31">
        <v>13671.34</v>
      </c>
    </row>
    <row r="15620" spans="2:4" ht="12.75" customHeight="1">
      <c r="B15620" s="29">
        <v>515010316638416</v>
      </c>
      <c r="C15620" s="30" t="s">
        <v>15866</v>
      </c>
      <c r="D15620" s="31">
        <v>25946.25</v>
      </c>
    </row>
    <row r="15621" spans="2:4" ht="12.75" customHeight="1">
      <c r="B15621" s="29">
        <v>515010316638417</v>
      </c>
      <c r="C15621" s="30" t="s">
        <v>15866</v>
      </c>
      <c r="D15621" s="31">
        <v>25946.25</v>
      </c>
    </row>
    <row r="15622" spans="2:4" ht="12.75" customHeight="1">
      <c r="B15622" s="29">
        <v>515010316638418</v>
      </c>
      <c r="C15622" s="30" t="s">
        <v>15866</v>
      </c>
      <c r="D15622" s="31">
        <v>25946.25</v>
      </c>
    </row>
    <row r="15623" spans="2:4" ht="12.75" customHeight="1">
      <c r="B15623" s="29">
        <v>515010316638419</v>
      </c>
      <c r="C15623" s="30" t="s">
        <v>15866</v>
      </c>
      <c r="D15623" s="31">
        <v>25946.25</v>
      </c>
    </row>
    <row r="15624" spans="2:4" ht="12.75" customHeight="1">
      <c r="B15624" s="29">
        <v>515010316638420</v>
      </c>
      <c r="C15624" s="30" t="s">
        <v>15866</v>
      </c>
      <c r="D15624" s="31">
        <v>25946.25</v>
      </c>
    </row>
    <row r="15625" spans="2:4" ht="12.75" customHeight="1">
      <c r="B15625" s="29">
        <v>515010316638421</v>
      </c>
      <c r="C15625" s="30" t="s">
        <v>15866</v>
      </c>
      <c r="D15625" s="31">
        <v>25946.25</v>
      </c>
    </row>
    <row r="15626" spans="2:4" ht="12.75" customHeight="1">
      <c r="B15626" s="29">
        <v>515010316638423</v>
      </c>
      <c r="C15626" s="30" t="s">
        <v>7408</v>
      </c>
      <c r="D15626" s="31">
        <v>15365.13</v>
      </c>
    </row>
    <row r="15627" spans="2:4" ht="12.75" customHeight="1">
      <c r="B15627" s="29">
        <v>515010316638425</v>
      </c>
      <c r="C15627" s="30" t="s">
        <v>7410</v>
      </c>
      <c r="D15627" s="31">
        <v>51121.23</v>
      </c>
    </row>
    <row r="15628" spans="2:4" ht="12.75" customHeight="1">
      <c r="B15628" s="29">
        <v>515010316638426</v>
      </c>
      <c r="C15628" s="30" t="s">
        <v>7411</v>
      </c>
      <c r="D15628" s="31">
        <v>16478.240000000002</v>
      </c>
    </row>
    <row r="15629" spans="2:4" ht="12.75" customHeight="1">
      <c r="B15629" s="29">
        <v>515010316638428</v>
      </c>
      <c r="C15629" s="30" t="s">
        <v>7412</v>
      </c>
      <c r="D15629" s="31">
        <v>10189.799999999999</v>
      </c>
    </row>
    <row r="15630" spans="2:4" ht="12.75" customHeight="1">
      <c r="B15630" s="29">
        <v>515010316638430</v>
      </c>
      <c r="C15630" s="30" t="s">
        <v>7412</v>
      </c>
      <c r="D15630" s="31">
        <v>10189.799999999999</v>
      </c>
    </row>
    <row r="15631" spans="2:4" ht="12.75" customHeight="1">
      <c r="B15631" s="29">
        <v>515010316638431</v>
      </c>
      <c r="C15631" s="30" t="s">
        <v>7412</v>
      </c>
      <c r="D15631" s="31">
        <v>10189.799999999999</v>
      </c>
    </row>
    <row r="15632" spans="2:4" ht="12.75" customHeight="1">
      <c r="B15632" s="29">
        <v>515010316638432</v>
      </c>
      <c r="C15632" s="30" t="s">
        <v>7412</v>
      </c>
      <c r="D15632" s="31">
        <v>10189.799999999999</v>
      </c>
    </row>
    <row r="15633" spans="2:4" ht="12.75" customHeight="1">
      <c r="B15633" s="29">
        <v>515010316638434</v>
      </c>
      <c r="C15633" s="30" t="s">
        <v>7412</v>
      </c>
      <c r="D15633" s="31">
        <v>10189.799999999999</v>
      </c>
    </row>
    <row r="15634" spans="2:4" ht="12.75" customHeight="1">
      <c r="B15634" s="29">
        <v>515010316638435</v>
      </c>
      <c r="C15634" s="30" t="s">
        <v>7412</v>
      </c>
      <c r="D15634" s="31">
        <v>10189.799999999999</v>
      </c>
    </row>
    <row r="15635" spans="2:4" ht="12.75" customHeight="1">
      <c r="B15635" s="29">
        <v>515010316638436</v>
      </c>
      <c r="C15635" s="30" t="s">
        <v>7412</v>
      </c>
      <c r="D15635" s="31">
        <v>10189.799999999999</v>
      </c>
    </row>
    <row r="15636" spans="2:4" ht="12.75" customHeight="1">
      <c r="B15636" s="29">
        <v>515010316638439</v>
      </c>
      <c r="C15636" s="30" t="s">
        <v>7413</v>
      </c>
      <c r="D15636" s="31">
        <v>10189.799999999999</v>
      </c>
    </row>
    <row r="15637" spans="2:4" ht="12.75" customHeight="1">
      <c r="B15637" s="29">
        <v>515010316638441</v>
      </c>
      <c r="C15637" s="30" t="s">
        <v>7414</v>
      </c>
      <c r="D15637" s="31">
        <v>10189.799999999999</v>
      </c>
    </row>
    <row r="15638" spans="2:4" ht="12.75" customHeight="1">
      <c r="B15638" s="29">
        <v>515010316638445</v>
      </c>
      <c r="C15638" s="30" t="s">
        <v>7396</v>
      </c>
      <c r="D15638" s="31">
        <v>197500</v>
      </c>
    </row>
    <row r="15639" spans="2:4" ht="12.75" customHeight="1">
      <c r="B15639" s="29">
        <v>515010316638450</v>
      </c>
      <c r="C15639" s="30" t="s">
        <v>7419</v>
      </c>
      <c r="D15639" s="31">
        <v>20553.62</v>
      </c>
    </row>
    <row r="15640" spans="2:4" ht="12.75" customHeight="1">
      <c r="B15640" s="29">
        <v>515010316638455</v>
      </c>
      <c r="C15640" s="30" t="s">
        <v>7418</v>
      </c>
      <c r="D15640" s="31">
        <v>10378.5</v>
      </c>
    </row>
    <row r="15641" spans="2:4" ht="12.75" customHeight="1">
      <c r="B15641" s="29">
        <v>515010316638527</v>
      </c>
      <c r="C15641" s="30" t="s">
        <v>15867</v>
      </c>
      <c r="D15641" s="31">
        <v>11840.93</v>
      </c>
    </row>
    <row r="15642" spans="2:4" ht="12.75" customHeight="1">
      <c r="B15642" s="29">
        <v>515010316638532</v>
      </c>
      <c r="C15642" s="30" t="s">
        <v>15868</v>
      </c>
      <c r="D15642" s="31">
        <v>44710.8</v>
      </c>
    </row>
    <row r="15643" spans="2:4" ht="12.75" customHeight="1">
      <c r="B15643" s="29">
        <v>515010316638533</v>
      </c>
      <c r="C15643" s="30" t="s">
        <v>7423</v>
      </c>
      <c r="D15643" s="31">
        <v>18079.12</v>
      </c>
    </row>
    <row r="15644" spans="2:4" ht="12.75" customHeight="1">
      <c r="B15644" s="29">
        <v>515010316638545</v>
      </c>
      <c r="C15644" s="30" t="s">
        <v>7421</v>
      </c>
      <c r="D15644" s="31">
        <v>16908.900000000001</v>
      </c>
    </row>
    <row r="15645" spans="2:4" ht="12.75" customHeight="1">
      <c r="B15645" s="29">
        <v>515010316638561</v>
      </c>
      <c r="C15645" s="30" t="s">
        <v>7355</v>
      </c>
      <c r="D15645" s="31">
        <v>12409.8</v>
      </c>
    </row>
    <row r="15646" spans="2:4" ht="12.75" customHeight="1">
      <c r="B15646" s="29">
        <v>515010316638568</v>
      </c>
      <c r="C15646" s="30" t="s">
        <v>15869</v>
      </c>
      <c r="D15646" s="31">
        <v>17498.740000000002</v>
      </c>
    </row>
    <row r="15647" spans="2:4" ht="12.75" customHeight="1">
      <c r="B15647" s="29">
        <v>515010316638570</v>
      </c>
      <c r="C15647" s="30" t="s">
        <v>15869</v>
      </c>
      <c r="D15647" s="31">
        <v>17498.77</v>
      </c>
    </row>
    <row r="15648" spans="2:4" ht="12.75" customHeight="1">
      <c r="B15648" s="29">
        <v>515010316638575</v>
      </c>
      <c r="C15648" s="30" t="s">
        <v>15870</v>
      </c>
      <c r="D15648" s="31">
        <v>9006.98</v>
      </c>
    </row>
    <row r="15649" spans="2:4" ht="12.75" customHeight="1">
      <c r="B15649" s="29">
        <v>515010316638586</v>
      </c>
      <c r="C15649" s="30" t="s">
        <v>15870</v>
      </c>
      <c r="D15649" s="31">
        <v>9006.98</v>
      </c>
    </row>
    <row r="15650" spans="2:4" ht="12.75" customHeight="1">
      <c r="B15650" s="29">
        <v>515010316638592</v>
      </c>
      <c r="C15650" s="30" t="s">
        <v>15871</v>
      </c>
      <c r="D15650" s="31">
        <v>13222.87</v>
      </c>
    </row>
    <row r="15651" spans="2:4" ht="12.75" customHeight="1">
      <c r="B15651" s="29">
        <v>515010316638624</v>
      </c>
      <c r="C15651" s="30" t="s">
        <v>7260</v>
      </c>
      <c r="D15651" s="31">
        <v>21789.3</v>
      </c>
    </row>
    <row r="15652" spans="2:4" ht="12.75" customHeight="1">
      <c r="B15652" s="29">
        <v>515010316638632</v>
      </c>
      <c r="C15652" s="30" t="s">
        <v>7261</v>
      </c>
      <c r="D15652" s="31">
        <v>9885.02</v>
      </c>
    </row>
    <row r="15653" spans="2:4" ht="12.75" customHeight="1">
      <c r="B15653" s="29">
        <v>515010316638634</v>
      </c>
      <c r="C15653" s="30" t="s">
        <v>7270</v>
      </c>
      <c r="D15653" s="31">
        <v>10344.09</v>
      </c>
    </row>
    <row r="15654" spans="2:4" ht="12.75" customHeight="1">
      <c r="B15654" s="29">
        <v>515010316638635</v>
      </c>
      <c r="C15654" s="30" t="s">
        <v>7270</v>
      </c>
      <c r="D15654" s="31">
        <v>10344.09</v>
      </c>
    </row>
    <row r="15655" spans="2:4" ht="12.75" customHeight="1">
      <c r="B15655" s="29">
        <v>515010316638636</v>
      </c>
      <c r="C15655" s="30" t="s">
        <v>7269</v>
      </c>
      <c r="D15655" s="31">
        <v>31963</v>
      </c>
    </row>
    <row r="15656" spans="2:4" ht="12.75" customHeight="1">
      <c r="B15656" s="29">
        <v>515010316638642</v>
      </c>
      <c r="C15656" s="30" t="s">
        <v>15872</v>
      </c>
      <c r="D15656" s="31">
        <v>88856.8</v>
      </c>
    </row>
    <row r="15657" spans="2:4" ht="12.75" customHeight="1">
      <c r="B15657" s="29">
        <v>515010316638657</v>
      </c>
      <c r="C15657" s="30" t="s">
        <v>15873</v>
      </c>
      <c r="D15657" s="31">
        <v>8880</v>
      </c>
    </row>
    <row r="15658" spans="2:4" ht="12.75" customHeight="1">
      <c r="B15658" s="29">
        <v>515010316638706</v>
      </c>
      <c r="C15658" s="30" t="s">
        <v>15874</v>
      </c>
      <c r="D15658" s="31">
        <v>29838</v>
      </c>
    </row>
    <row r="15659" spans="2:4" ht="12.75" customHeight="1">
      <c r="B15659" s="29">
        <v>515010316638713</v>
      </c>
      <c r="C15659" s="30" t="s">
        <v>15875</v>
      </c>
      <c r="D15659" s="31">
        <v>8296.14</v>
      </c>
    </row>
    <row r="15660" spans="2:4" ht="12.75" customHeight="1">
      <c r="B15660" s="29">
        <v>515010316638718</v>
      </c>
      <c r="C15660" s="30" t="s">
        <v>15875</v>
      </c>
      <c r="D15660" s="31">
        <v>8296.14</v>
      </c>
    </row>
    <row r="15661" spans="2:4" ht="12.75" customHeight="1">
      <c r="B15661" s="29">
        <v>515010316638721</v>
      </c>
      <c r="C15661" s="30" t="s">
        <v>15875</v>
      </c>
      <c r="D15661" s="31">
        <v>8296.14</v>
      </c>
    </row>
    <row r="15662" spans="2:4" ht="12.75" customHeight="1">
      <c r="B15662" s="29">
        <v>515010316638722</v>
      </c>
      <c r="C15662" s="30" t="s">
        <v>15875</v>
      </c>
      <c r="D15662" s="31">
        <v>8296.14</v>
      </c>
    </row>
    <row r="15663" spans="2:4" ht="12.75" customHeight="1">
      <c r="B15663" s="29">
        <v>515010316638724</v>
      </c>
      <c r="C15663" s="30" t="s">
        <v>15875</v>
      </c>
      <c r="D15663" s="31">
        <v>8296.14</v>
      </c>
    </row>
    <row r="15664" spans="2:4" ht="12.75" customHeight="1">
      <c r="B15664" s="29">
        <v>515010316638727</v>
      </c>
      <c r="C15664" s="30" t="s">
        <v>15875</v>
      </c>
      <c r="D15664" s="31">
        <v>8296.14</v>
      </c>
    </row>
    <row r="15665" spans="2:4" ht="12.75" customHeight="1">
      <c r="B15665" s="29">
        <v>515010316638728</v>
      </c>
      <c r="C15665" s="30" t="s">
        <v>15875</v>
      </c>
      <c r="D15665" s="31">
        <v>8296.15</v>
      </c>
    </row>
    <row r="15666" spans="2:4" ht="12.75" customHeight="1">
      <c r="B15666" s="29">
        <v>515010316638737</v>
      </c>
      <c r="C15666" s="30" t="s">
        <v>15876</v>
      </c>
      <c r="D15666" s="31">
        <v>6999.01</v>
      </c>
    </row>
    <row r="15667" spans="2:4" ht="12.75" customHeight="1">
      <c r="B15667" s="29">
        <v>515010316638744</v>
      </c>
      <c r="C15667" s="30" t="s">
        <v>7384</v>
      </c>
      <c r="D15667" s="31">
        <v>11977.5</v>
      </c>
    </row>
    <row r="15668" spans="2:4" ht="12.75" customHeight="1">
      <c r="B15668" s="29">
        <v>515010316638752</v>
      </c>
      <c r="C15668" s="30" t="s">
        <v>7385</v>
      </c>
      <c r="D15668" s="31">
        <v>11499</v>
      </c>
    </row>
    <row r="15669" spans="2:4" ht="12.75" customHeight="1">
      <c r="B15669" s="29">
        <v>515010316638756</v>
      </c>
      <c r="C15669" s="30" t="s">
        <v>7386</v>
      </c>
      <c r="D15669" s="31">
        <v>9621.48</v>
      </c>
    </row>
    <row r="15670" spans="2:4" ht="12.75" customHeight="1">
      <c r="B15670" s="29">
        <v>515010316638757</v>
      </c>
      <c r="C15670" s="30" t="s">
        <v>15877</v>
      </c>
      <c r="D15670" s="31">
        <v>19834.189999999999</v>
      </c>
    </row>
    <row r="15671" spans="2:4" ht="12.75" customHeight="1">
      <c r="B15671" s="29">
        <v>515010316638758</v>
      </c>
      <c r="C15671" s="30" t="s">
        <v>7387</v>
      </c>
      <c r="D15671" s="31">
        <v>28219.01</v>
      </c>
    </row>
    <row r="15672" spans="2:4" ht="12.75" customHeight="1">
      <c r="B15672" s="29">
        <v>515010316638759</v>
      </c>
      <c r="C15672" s="30" t="s">
        <v>15849</v>
      </c>
      <c r="D15672" s="31">
        <v>33217.699999999997</v>
      </c>
    </row>
    <row r="15673" spans="2:4" ht="12.75" customHeight="1">
      <c r="B15673" s="29">
        <v>515010316638774</v>
      </c>
      <c r="C15673" s="30" t="s">
        <v>15878</v>
      </c>
      <c r="D15673" s="31">
        <v>23298.9</v>
      </c>
    </row>
    <row r="15674" spans="2:4" ht="12.75" customHeight="1">
      <c r="B15674" s="29">
        <v>515010316638776</v>
      </c>
      <c r="C15674" s="30" t="s">
        <v>15879</v>
      </c>
      <c r="D15674" s="31">
        <v>23298.9</v>
      </c>
    </row>
    <row r="15675" spans="2:4" ht="12.75" customHeight="1">
      <c r="B15675" s="29">
        <v>515010316638777</v>
      </c>
      <c r="C15675" s="30" t="s">
        <v>15879</v>
      </c>
      <c r="D15675" s="31">
        <v>23298.9</v>
      </c>
    </row>
    <row r="15676" spans="2:4" ht="12.75" customHeight="1">
      <c r="B15676" s="29">
        <v>515010316638778</v>
      </c>
      <c r="C15676" s="30" t="s">
        <v>15879</v>
      </c>
      <c r="D15676" s="31">
        <v>23298.9</v>
      </c>
    </row>
    <row r="15677" spans="2:4" ht="12.75" customHeight="1">
      <c r="B15677" s="29">
        <v>515010316638783</v>
      </c>
      <c r="C15677" s="30" t="s">
        <v>7388</v>
      </c>
      <c r="D15677" s="31">
        <v>31482.49</v>
      </c>
    </row>
    <row r="15678" spans="2:4" ht="12.75" customHeight="1">
      <c r="B15678" s="29">
        <v>515010316638785</v>
      </c>
      <c r="C15678" s="30" t="s">
        <v>15880</v>
      </c>
      <c r="D15678" s="31">
        <v>7498</v>
      </c>
    </row>
    <row r="15679" spans="2:4" ht="12.75" customHeight="1">
      <c r="B15679" s="29">
        <v>515010316638798</v>
      </c>
      <c r="C15679" s="30" t="s">
        <v>7409</v>
      </c>
      <c r="D15679" s="31">
        <v>10710.39</v>
      </c>
    </row>
    <row r="15680" spans="2:4" ht="12.75" customHeight="1">
      <c r="B15680" s="29">
        <v>515010316638802</v>
      </c>
      <c r="C15680" s="30" t="s">
        <v>7409</v>
      </c>
      <c r="D15680" s="31">
        <v>10710.39</v>
      </c>
    </row>
    <row r="15681" spans="2:4" ht="12.75" customHeight="1">
      <c r="B15681" s="29">
        <v>515010316638806</v>
      </c>
      <c r="C15681" s="30" t="s">
        <v>7409</v>
      </c>
      <c r="D15681" s="31">
        <v>10710.39</v>
      </c>
    </row>
    <row r="15682" spans="2:4" ht="12.75" customHeight="1">
      <c r="B15682" s="29">
        <v>515010316638807</v>
      </c>
      <c r="C15682" s="30" t="s">
        <v>7409</v>
      </c>
      <c r="D15682" s="31">
        <v>10710.39</v>
      </c>
    </row>
    <row r="15683" spans="2:4" ht="12.75" customHeight="1">
      <c r="B15683" s="29">
        <v>515010316638808</v>
      </c>
      <c r="C15683" s="30" t="s">
        <v>7409</v>
      </c>
      <c r="D15683" s="31">
        <v>10710.39</v>
      </c>
    </row>
    <row r="15684" spans="2:4" ht="12.75" customHeight="1">
      <c r="B15684" s="29">
        <v>515010316638809</v>
      </c>
      <c r="C15684" s="30" t="s">
        <v>7409</v>
      </c>
      <c r="D15684" s="31">
        <v>10710.39</v>
      </c>
    </row>
    <row r="15685" spans="2:4" ht="12.75" customHeight="1">
      <c r="B15685" s="29">
        <v>515010316638812</v>
      </c>
      <c r="C15685" s="30" t="s">
        <v>7409</v>
      </c>
      <c r="D15685" s="31">
        <v>10710.39</v>
      </c>
    </row>
    <row r="15686" spans="2:4" ht="12.75" customHeight="1">
      <c r="B15686" s="29">
        <v>515010316638813</v>
      </c>
      <c r="C15686" s="30" t="s">
        <v>7409</v>
      </c>
      <c r="D15686" s="31">
        <v>10710.39</v>
      </c>
    </row>
    <row r="15687" spans="2:4" ht="12.75" customHeight="1">
      <c r="B15687" s="29">
        <v>515010316638814</v>
      </c>
      <c r="C15687" s="30" t="s">
        <v>7409</v>
      </c>
      <c r="D15687" s="31">
        <v>10710.39</v>
      </c>
    </row>
    <row r="15688" spans="2:4" ht="12.75" customHeight="1">
      <c r="B15688" s="29">
        <v>515010316638815</v>
      </c>
      <c r="C15688" s="30" t="s">
        <v>7409</v>
      </c>
      <c r="D15688" s="31">
        <v>10710.39</v>
      </c>
    </row>
    <row r="15689" spans="2:4" ht="12.75" customHeight="1">
      <c r="B15689" s="29">
        <v>515010316638816</v>
      </c>
      <c r="C15689" s="30" t="s">
        <v>7409</v>
      </c>
      <c r="D15689" s="31">
        <v>10710.39</v>
      </c>
    </row>
    <row r="15690" spans="2:4" ht="12.75" customHeight="1">
      <c r="B15690" s="29">
        <v>515010316638817</v>
      </c>
      <c r="C15690" s="30" t="s">
        <v>7409</v>
      </c>
      <c r="D15690" s="31">
        <v>10710.39</v>
      </c>
    </row>
    <row r="15691" spans="2:4" ht="12.75" customHeight="1">
      <c r="B15691" s="29">
        <v>515010316638818</v>
      </c>
      <c r="C15691" s="30" t="s">
        <v>7409</v>
      </c>
      <c r="D15691" s="31">
        <v>10710.39</v>
      </c>
    </row>
    <row r="15692" spans="2:4" ht="12.75" customHeight="1">
      <c r="B15692" s="29">
        <v>515010316638820</v>
      </c>
      <c r="C15692" s="30" t="s">
        <v>7409</v>
      </c>
      <c r="D15692" s="31">
        <v>10710.39</v>
      </c>
    </row>
    <row r="15693" spans="2:4" ht="12.75" customHeight="1">
      <c r="B15693" s="29">
        <v>515010316638821</v>
      </c>
      <c r="C15693" s="30" t="s">
        <v>7409</v>
      </c>
      <c r="D15693" s="31">
        <v>10710.39</v>
      </c>
    </row>
    <row r="15694" spans="2:4" ht="12.75" customHeight="1">
      <c r="B15694" s="29">
        <v>515010316638822</v>
      </c>
      <c r="C15694" s="30" t="s">
        <v>7409</v>
      </c>
      <c r="D15694" s="31">
        <v>10710.39</v>
      </c>
    </row>
    <row r="15695" spans="2:4" ht="12.75" customHeight="1">
      <c r="B15695" s="29">
        <v>515010316638823</v>
      </c>
      <c r="C15695" s="30" t="s">
        <v>7409</v>
      </c>
      <c r="D15695" s="31">
        <v>10710.39</v>
      </c>
    </row>
    <row r="15696" spans="2:4" ht="12.75" customHeight="1">
      <c r="B15696" s="29">
        <v>515010316638825</v>
      </c>
      <c r="C15696" s="30" t="s">
        <v>7409</v>
      </c>
      <c r="D15696" s="31">
        <v>10710.39</v>
      </c>
    </row>
    <row r="15697" spans="2:4" ht="12.75" customHeight="1">
      <c r="B15697" s="29">
        <v>515010316638826</v>
      </c>
      <c r="C15697" s="30" t="s">
        <v>7409</v>
      </c>
      <c r="D15697" s="31">
        <v>10710.39</v>
      </c>
    </row>
    <row r="15698" spans="2:4" ht="12.75" customHeight="1">
      <c r="B15698" s="29">
        <v>515010316638827</v>
      </c>
      <c r="C15698" s="30" t="s">
        <v>7409</v>
      </c>
      <c r="D15698" s="31">
        <v>10710.39</v>
      </c>
    </row>
    <row r="15699" spans="2:4" ht="12.75" customHeight="1">
      <c r="B15699" s="29">
        <v>515010316638830</v>
      </c>
      <c r="C15699" s="30" t="s">
        <v>15881</v>
      </c>
      <c r="D15699" s="31">
        <v>22422</v>
      </c>
    </row>
    <row r="15700" spans="2:4" ht="12.75" customHeight="1">
      <c r="B15700" s="29">
        <v>515010316638831</v>
      </c>
      <c r="C15700" s="30" t="s">
        <v>15881</v>
      </c>
      <c r="D15700" s="31">
        <v>22422</v>
      </c>
    </row>
    <row r="15701" spans="2:4" ht="12.75" customHeight="1">
      <c r="B15701" s="29">
        <v>515010316638832</v>
      </c>
      <c r="C15701" s="30" t="s">
        <v>15881</v>
      </c>
      <c r="D15701" s="31">
        <v>22422</v>
      </c>
    </row>
    <row r="15702" spans="2:4" ht="12.75" customHeight="1">
      <c r="B15702" s="29">
        <v>515010316638833</v>
      </c>
      <c r="C15702" s="30" t="s">
        <v>15881</v>
      </c>
      <c r="D15702" s="31">
        <v>22422</v>
      </c>
    </row>
    <row r="15703" spans="2:4" ht="12.75" customHeight="1">
      <c r="B15703" s="29">
        <v>515010316638834</v>
      </c>
      <c r="C15703" s="30" t="s">
        <v>15878</v>
      </c>
      <c r="D15703" s="31">
        <v>22422</v>
      </c>
    </row>
    <row r="15704" spans="2:4" ht="12.75" customHeight="1">
      <c r="B15704" s="29">
        <v>515010316638835</v>
      </c>
      <c r="C15704" s="30" t="s">
        <v>15878</v>
      </c>
      <c r="D15704" s="31">
        <v>22422</v>
      </c>
    </row>
    <row r="15705" spans="2:4" ht="12.75" customHeight="1">
      <c r="B15705" s="29">
        <v>515010316638836</v>
      </c>
      <c r="C15705" s="30" t="s">
        <v>15878</v>
      </c>
      <c r="D15705" s="31">
        <v>22422</v>
      </c>
    </row>
    <row r="15706" spans="2:4" ht="12.75" customHeight="1">
      <c r="B15706" s="29">
        <v>515010316638837</v>
      </c>
      <c r="C15706" s="30" t="s">
        <v>15878</v>
      </c>
      <c r="D15706" s="31">
        <v>22422</v>
      </c>
    </row>
    <row r="15707" spans="2:4" ht="12.75" customHeight="1">
      <c r="B15707" s="29">
        <v>515010316638838</v>
      </c>
      <c r="C15707" s="30" t="s">
        <v>15878</v>
      </c>
      <c r="D15707" s="31">
        <v>22422</v>
      </c>
    </row>
    <row r="15708" spans="2:4" ht="12.75" customHeight="1">
      <c r="B15708" s="29">
        <v>515010316638839</v>
      </c>
      <c r="C15708" s="30" t="s">
        <v>15878</v>
      </c>
      <c r="D15708" s="31">
        <v>22422</v>
      </c>
    </row>
    <row r="15709" spans="2:4" ht="12.75" customHeight="1">
      <c r="B15709" s="29">
        <v>515010316638840</v>
      </c>
      <c r="C15709" s="30" t="s">
        <v>15882</v>
      </c>
      <c r="D15709" s="31">
        <v>30122.46</v>
      </c>
    </row>
    <row r="15710" spans="2:4" ht="12.75" customHeight="1">
      <c r="B15710" s="29">
        <v>515010316638841</v>
      </c>
      <c r="C15710" s="30" t="s">
        <v>7394</v>
      </c>
      <c r="D15710" s="31">
        <v>14605.63</v>
      </c>
    </row>
    <row r="15711" spans="2:4" ht="12.75" customHeight="1">
      <c r="B15711" s="29">
        <v>515010316638858</v>
      </c>
      <c r="C15711" s="30" t="s">
        <v>7252</v>
      </c>
      <c r="D15711" s="31">
        <v>12459.75</v>
      </c>
    </row>
    <row r="15712" spans="2:4" ht="12.75" customHeight="1">
      <c r="B15712" s="29">
        <v>515010316638859</v>
      </c>
      <c r="C15712" s="30" t="s">
        <v>7252</v>
      </c>
      <c r="D15712" s="31">
        <v>12459.75</v>
      </c>
    </row>
    <row r="15713" spans="2:4" ht="12.75" customHeight="1">
      <c r="B15713" s="29">
        <v>515010316638860</v>
      </c>
      <c r="C15713" s="30" t="s">
        <v>7252</v>
      </c>
      <c r="D15713" s="31">
        <v>12459.75</v>
      </c>
    </row>
    <row r="15714" spans="2:4" ht="12.75" customHeight="1">
      <c r="B15714" s="29">
        <v>515010316638864</v>
      </c>
      <c r="C15714" s="30" t="s">
        <v>7399</v>
      </c>
      <c r="D15714" s="31">
        <v>31762.45</v>
      </c>
    </row>
    <row r="15715" spans="2:4" ht="12.75" customHeight="1">
      <c r="B15715" s="29">
        <v>515010316638869</v>
      </c>
      <c r="C15715" s="30" t="s">
        <v>7400</v>
      </c>
      <c r="D15715" s="31">
        <v>13574.19</v>
      </c>
    </row>
    <row r="15716" spans="2:4" ht="12.75" customHeight="1">
      <c r="B15716" s="29">
        <v>515010316638874</v>
      </c>
      <c r="C15716" s="30" t="s">
        <v>15883</v>
      </c>
      <c r="D15716" s="31">
        <v>16738.8</v>
      </c>
    </row>
    <row r="15717" spans="2:4" ht="12.75" customHeight="1">
      <c r="B15717" s="29">
        <v>515010316638875</v>
      </c>
      <c r="C15717" s="30" t="s">
        <v>15884</v>
      </c>
      <c r="D15717" s="31">
        <v>6926.4</v>
      </c>
    </row>
    <row r="15718" spans="2:4" ht="12.75" customHeight="1">
      <c r="B15718" s="29">
        <v>515010316638876</v>
      </c>
      <c r="C15718" s="30" t="s">
        <v>15884</v>
      </c>
      <c r="D15718" s="31">
        <v>6926.4</v>
      </c>
    </row>
    <row r="15719" spans="2:4" ht="12.75" customHeight="1">
      <c r="B15719" s="29">
        <v>515010316638877</v>
      </c>
      <c r="C15719" s="30" t="s">
        <v>7401</v>
      </c>
      <c r="D15719" s="31">
        <v>201442.8</v>
      </c>
    </row>
    <row r="15720" spans="2:4" ht="12.75" customHeight="1">
      <c r="B15720" s="29">
        <v>515010316638878</v>
      </c>
      <c r="C15720" s="30" t="s">
        <v>7402</v>
      </c>
      <c r="D15720" s="31">
        <v>191688.12</v>
      </c>
    </row>
    <row r="15721" spans="2:4" ht="12.75" customHeight="1">
      <c r="B15721" s="29">
        <v>515010316638883</v>
      </c>
      <c r="C15721" s="30" t="s">
        <v>7403</v>
      </c>
      <c r="D15721" s="31">
        <v>407142.45</v>
      </c>
    </row>
    <row r="15722" spans="2:4" ht="12.75" customHeight="1">
      <c r="B15722" s="29">
        <v>515010316638884</v>
      </c>
      <c r="C15722" s="30" t="s">
        <v>7404</v>
      </c>
      <c r="D15722" s="31">
        <v>262626</v>
      </c>
    </row>
    <row r="15723" spans="2:4" ht="12.75" customHeight="1">
      <c r="B15723" s="29">
        <v>515010316638885</v>
      </c>
      <c r="C15723" s="30" t="s">
        <v>7405</v>
      </c>
      <c r="D15723" s="31">
        <v>262626</v>
      </c>
    </row>
    <row r="15724" spans="2:4" ht="12.75" customHeight="1">
      <c r="B15724" s="29">
        <v>515010316638886</v>
      </c>
      <c r="C15724" s="30" t="s">
        <v>15883</v>
      </c>
      <c r="D15724" s="31">
        <v>16738.8</v>
      </c>
    </row>
    <row r="15725" spans="2:4" ht="12.75" customHeight="1">
      <c r="B15725" s="29">
        <v>515010316638887</v>
      </c>
      <c r="C15725" s="30" t="s">
        <v>15884</v>
      </c>
      <c r="D15725" s="31">
        <v>6926.4</v>
      </c>
    </row>
    <row r="15726" spans="2:4" ht="12.75" customHeight="1">
      <c r="B15726" s="29">
        <v>515010316638888</v>
      </c>
      <c r="C15726" s="30" t="s">
        <v>7406</v>
      </c>
      <c r="D15726" s="31">
        <v>201442.8</v>
      </c>
    </row>
    <row r="15727" spans="2:4" ht="12.75" customHeight="1">
      <c r="B15727" s="29">
        <v>515010316638904</v>
      </c>
      <c r="C15727" s="30" t="s">
        <v>7407</v>
      </c>
      <c r="D15727" s="31">
        <v>7623.43</v>
      </c>
    </row>
    <row r="15728" spans="2:4" ht="12.75" customHeight="1">
      <c r="B15728" s="29">
        <v>515010316639029</v>
      </c>
      <c r="C15728" s="30" t="s">
        <v>15878</v>
      </c>
      <c r="D15728" s="31">
        <v>22422</v>
      </c>
    </row>
    <row r="15729" spans="2:4" ht="12.75" customHeight="1">
      <c r="B15729" s="29">
        <v>515010316639030</v>
      </c>
      <c r="C15729" s="30" t="s">
        <v>15878</v>
      </c>
      <c r="D15729" s="31">
        <v>22422</v>
      </c>
    </row>
    <row r="15730" spans="2:4" ht="12.75" customHeight="1">
      <c r="B15730" s="29">
        <v>515010316639031</v>
      </c>
      <c r="C15730" s="30" t="s">
        <v>15878</v>
      </c>
      <c r="D15730" s="31">
        <v>22422</v>
      </c>
    </row>
    <row r="15731" spans="2:4" ht="12.75" customHeight="1">
      <c r="B15731" s="29">
        <v>515010316639032</v>
      </c>
      <c r="C15731" s="30" t="s">
        <v>15878</v>
      </c>
      <c r="D15731" s="31">
        <v>22422</v>
      </c>
    </row>
    <row r="15732" spans="2:4" ht="12.75" customHeight="1">
      <c r="B15732" s="29">
        <v>515010316639033</v>
      </c>
      <c r="C15732" s="30" t="s">
        <v>15878</v>
      </c>
      <c r="D15732" s="31">
        <v>19057.59</v>
      </c>
    </row>
    <row r="15733" spans="2:4" ht="12.75" customHeight="1">
      <c r="B15733" s="29">
        <v>515010316639044</v>
      </c>
      <c r="C15733" s="30" t="s">
        <v>15885</v>
      </c>
      <c r="D15733" s="31">
        <v>13875</v>
      </c>
    </row>
    <row r="15734" spans="2:4" ht="12.75" customHeight="1">
      <c r="B15734" s="29">
        <v>515010316639053</v>
      </c>
      <c r="C15734" s="30" t="s">
        <v>7416</v>
      </c>
      <c r="D15734" s="31">
        <v>17898</v>
      </c>
    </row>
    <row r="15735" spans="2:4" ht="12.75" customHeight="1">
      <c r="B15735" s="29">
        <v>515010316639068</v>
      </c>
      <c r="C15735" s="30" t="s">
        <v>15886</v>
      </c>
      <c r="D15735" s="31">
        <v>12999</v>
      </c>
    </row>
    <row r="15736" spans="2:4" ht="12.75" customHeight="1">
      <c r="B15736" s="29">
        <v>515010316639110</v>
      </c>
      <c r="C15736" s="30" t="s">
        <v>15887</v>
      </c>
      <c r="D15736" s="31">
        <v>9060</v>
      </c>
    </row>
    <row r="15737" spans="2:4" ht="12.75" customHeight="1">
      <c r="B15737" s="29">
        <v>515010316639114</v>
      </c>
      <c r="C15737" s="30" t="s">
        <v>7450</v>
      </c>
      <c r="D15737" s="31">
        <v>6963.03</v>
      </c>
    </row>
    <row r="15738" spans="2:4" ht="12.75" customHeight="1">
      <c r="B15738" s="29">
        <v>515010316639116</v>
      </c>
      <c r="C15738" s="30" t="s">
        <v>15888</v>
      </c>
      <c r="D15738" s="31">
        <v>10045.5</v>
      </c>
    </row>
    <row r="15739" spans="2:4" ht="12.75" customHeight="1">
      <c r="B15739" s="29">
        <v>515010316639117</v>
      </c>
      <c r="C15739" s="30" t="s">
        <v>7452</v>
      </c>
      <c r="D15739" s="31">
        <v>9546</v>
      </c>
    </row>
    <row r="15740" spans="2:4" ht="12.75" customHeight="1">
      <c r="B15740" s="29">
        <v>515010316639120</v>
      </c>
      <c r="C15740" s="30" t="s">
        <v>7453</v>
      </c>
      <c r="D15740" s="31">
        <v>23233.59</v>
      </c>
    </row>
    <row r="15741" spans="2:4" ht="12.75" customHeight="1">
      <c r="B15741" s="29">
        <v>515010316639124</v>
      </c>
      <c r="C15741" s="30" t="s">
        <v>7455</v>
      </c>
      <c r="D15741" s="31">
        <v>17038.5</v>
      </c>
    </row>
    <row r="15742" spans="2:4" ht="12.75" customHeight="1">
      <c r="B15742" s="29">
        <v>515010316639131</v>
      </c>
      <c r="C15742" s="30" t="s">
        <v>7456</v>
      </c>
      <c r="D15742" s="31">
        <v>7198.99</v>
      </c>
    </row>
    <row r="15743" spans="2:4" ht="12.75" customHeight="1">
      <c r="B15743" s="29">
        <v>515010316639150</v>
      </c>
      <c r="C15743" s="30" t="s">
        <v>7273</v>
      </c>
      <c r="D15743" s="31">
        <v>30716.37</v>
      </c>
    </row>
    <row r="15744" spans="2:4" ht="12.75" customHeight="1">
      <c r="B15744" s="29">
        <v>515010316639174</v>
      </c>
      <c r="C15744" s="30" t="s">
        <v>7452</v>
      </c>
      <c r="D15744" s="31">
        <v>9999</v>
      </c>
    </row>
    <row r="15745" spans="2:4" ht="12.75" customHeight="1">
      <c r="B15745" s="29">
        <v>515010316639178</v>
      </c>
      <c r="C15745" s="30" t="s">
        <v>7462</v>
      </c>
      <c r="D15745" s="31">
        <v>11305.57</v>
      </c>
    </row>
    <row r="15746" spans="2:4" ht="12.75" customHeight="1">
      <c r="B15746" s="29">
        <v>515010316639185</v>
      </c>
      <c r="C15746" s="30" t="s">
        <v>7463</v>
      </c>
      <c r="D15746" s="31">
        <v>10398.48</v>
      </c>
    </row>
    <row r="15747" spans="2:4" ht="12.75" customHeight="1">
      <c r="B15747" s="29">
        <v>515010316639186</v>
      </c>
      <c r="C15747" s="30" t="s">
        <v>7463</v>
      </c>
      <c r="D15747" s="31">
        <v>10398.48</v>
      </c>
    </row>
    <row r="15748" spans="2:4" ht="12.75" customHeight="1">
      <c r="B15748" s="29">
        <v>515010316639187</v>
      </c>
      <c r="C15748" s="30" t="s">
        <v>7463</v>
      </c>
      <c r="D15748" s="31">
        <v>10398.48</v>
      </c>
    </row>
    <row r="15749" spans="2:4" ht="12.75" customHeight="1">
      <c r="B15749" s="29">
        <v>515010316639189</v>
      </c>
      <c r="C15749" s="30" t="s">
        <v>7463</v>
      </c>
      <c r="D15749" s="31">
        <v>10398.48</v>
      </c>
    </row>
    <row r="15750" spans="2:4" ht="12.75" customHeight="1">
      <c r="B15750" s="29">
        <v>515010316639195</v>
      </c>
      <c r="C15750" s="30" t="s">
        <v>7463</v>
      </c>
      <c r="D15750" s="31">
        <v>10398.48</v>
      </c>
    </row>
    <row r="15751" spans="2:4" ht="12.75" customHeight="1">
      <c r="B15751" s="29">
        <v>515010316639197</v>
      </c>
      <c r="C15751" s="30" t="s">
        <v>7463</v>
      </c>
      <c r="D15751" s="31">
        <v>10398.48</v>
      </c>
    </row>
    <row r="15752" spans="2:4" ht="12.75" customHeight="1">
      <c r="B15752" s="29">
        <v>515010316639213</v>
      </c>
      <c r="C15752" s="30" t="s">
        <v>7463</v>
      </c>
      <c r="D15752" s="31">
        <v>10409.58</v>
      </c>
    </row>
    <row r="15753" spans="2:4" ht="12.75" customHeight="1">
      <c r="B15753" s="29">
        <v>515010316639214</v>
      </c>
      <c r="C15753" s="30" t="s">
        <v>7463</v>
      </c>
      <c r="D15753" s="31">
        <v>10409.58</v>
      </c>
    </row>
    <row r="15754" spans="2:4" ht="12.75" customHeight="1">
      <c r="B15754" s="29">
        <v>515010316639228</v>
      </c>
      <c r="C15754" s="30" t="s">
        <v>7464</v>
      </c>
      <c r="D15754" s="31">
        <v>19527.560000000001</v>
      </c>
    </row>
    <row r="15755" spans="2:4" ht="12.75" customHeight="1">
      <c r="B15755" s="29">
        <v>515010316639245</v>
      </c>
      <c r="C15755" s="30" t="s">
        <v>15889</v>
      </c>
      <c r="D15755" s="31">
        <v>16499</v>
      </c>
    </row>
    <row r="15756" spans="2:4" ht="12.75" customHeight="1">
      <c r="B15756" s="29">
        <v>515010316639257</v>
      </c>
      <c r="C15756" s="30" t="s">
        <v>7465</v>
      </c>
      <c r="D15756" s="31">
        <v>9160.7099999999991</v>
      </c>
    </row>
    <row r="15757" spans="2:4" ht="12.75" customHeight="1">
      <c r="B15757" s="29">
        <v>515010316639261</v>
      </c>
      <c r="C15757" s="30" t="s">
        <v>7467</v>
      </c>
      <c r="D15757" s="31">
        <v>7264.33</v>
      </c>
    </row>
    <row r="15758" spans="2:4" ht="12.75" customHeight="1">
      <c r="B15758" s="29">
        <v>515010316639269</v>
      </c>
      <c r="C15758" s="30" t="s">
        <v>15890</v>
      </c>
      <c r="D15758" s="31">
        <v>17530</v>
      </c>
    </row>
    <row r="15759" spans="2:4" ht="12.75" customHeight="1">
      <c r="B15759" s="29">
        <v>515010316639273</v>
      </c>
      <c r="C15759" s="30" t="s">
        <v>7468</v>
      </c>
      <c r="D15759" s="31">
        <v>13758.68</v>
      </c>
    </row>
    <row r="15760" spans="2:4" ht="12.75" customHeight="1">
      <c r="B15760" s="29">
        <v>515010316639308</v>
      </c>
      <c r="C15760" s="30" t="s">
        <v>7471</v>
      </c>
      <c r="D15760" s="31">
        <v>8189.58</v>
      </c>
    </row>
    <row r="15761" spans="2:4" ht="12.75" customHeight="1">
      <c r="B15761" s="29">
        <v>515010316639316</v>
      </c>
      <c r="C15761" s="30" t="s">
        <v>15891</v>
      </c>
      <c r="D15761" s="31">
        <v>16650</v>
      </c>
    </row>
    <row r="15762" spans="2:4" ht="12.75" customHeight="1">
      <c r="B15762" s="29">
        <v>515010316639320</v>
      </c>
      <c r="C15762" s="30" t="s">
        <v>7473</v>
      </c>
      <c r="D15762" s="31">
        <v>10156</v>
      </c>
    </row>
    <row r="15763" spans="2:4" ht="12.75" customHeight="1">
      <c r="B15763" s="29">
        <v>515010316639322</v>
      </c>
      <c r="C15763" s="30" t="s">
        <v>15892</v>
      </c>
      <c r="D15763" s="31">
        <v>10510</v>
      </c>
    </row>
    <row r="15764" spans="2:4" ht="12.75" customHeight="1">
      <c r="B15764" s="29">
        <v>515010316639325</v>
      </c>
      <c r="C15764" s="30" t="s">
        <v>15893</v>
      </c>
      <c r="D15764" s="31">
        <v>7799.97</v>
      </c>
    </row>
    <row r="15765" spans="2:4" ht="12.75" customHeight="1">
      <c r="B15765" s="29">
        <v>515010316639345</v>
      </c>
      <c r="C15765" s="30" t="s">
        <v>7475</v>
      </c>
      <c r="D15765" s="31">
        <v>7564.65</v>
      </c>
    </row>
    <row r="15766" spans="2:4" ht="12.75" customHeight="1">
      <c r="B15766" s="29">
        <v>515010316639350</v>
      </c>
      <c r="C15766" s="30" t="s">
        <v>7476</v>
      </c>
      <c r="D15766" s="31">
        <v>6418.02</v>
      </c>
    </row>
    <row r="15767" spans="2:4" ht="12.75" customHeight="1">
      <c r="B15767" s="29">
        <v>515010316639367</v>
      </c>
      <c r="C15767" s="30" t="s">
        <v>7477</v>
      </c>
      <c r="D15767" s="31">
        <v>17129.849999999999</v>
      </c>
    </row>
    <row r="15768" spans="2:4" ht="12.75" customHeight="1">
      <c r="B15768" s="29">
        <v>515010316639373</v>
      </c>
      <c r="C15768" s="30" t="s">
        <v>15894</v>
      </c>
      <c r="D15768" s="31">
        <v>5915.19</v>
      </c>
    </row>
    <row r="15769" spans="2:4" ht="12.75" customHeight="1">
      <c r="B15769" s="29">
        <v>515010316639376</v>
      </c>
      <c r="C15769" s="30" t="s">
        <v>15894</v>
      </c>
      <c r="D15769" s="31">
        <v>5915.19</v>
      </c>
    </row>
    <row r="15770" spans="2:4" ht="12.75" customHeight="1">
      <c r="B15770" s="29">
        <v>515010316639377</v>
      </c>
      <c r="C15770" s="30" t="s">
        <v>15894</v>
      </c>
      <c r="D15770" s="31">
        <v>5915.19</v>
      </c>
    </row>
    <row r="15771" spans="2:4" ht="12.75" customHeight="1">
      <c r="B15771" s="29">
        <v>515010316639388</v>
      </c>
      <c r="C15771" s="30" t="s">
        <v>7486</v>
      </c>
      <c r="D15771" s="31">
        <v>11870.09</v>
      </c>
    </row>
    <row r="15772" spans="2:4" ht="12.75" customHeight="1">
      <c r="B15772" s="29">
        <v>515010316639401</v>
      </c>
      <c r="C15772" s="30" t="s">
        <v>7491</v>
      </c>
      <c r="D15772" s="31">
        <v>15984</v>
      </c>
    </row>
    <row r="15773" spans="2:4" ht="12.75" customHeight="1">
      <c r="B15773" s="29">
        <v>515010316639410</v>
      </c>
      <c r="C15773" s="30" t="s">
        <v>7494</v>
      </c>
      <c r="D15773" s="31">
        <v>14818.5</v>
      </c>
    </row>
    <row r="15774" spans="2:4" ht="12.75" customHeight="1">
      <c r="B15774" s="29">
        <v>515010316639411</v>
      </c>
      <c r="C15774" s="30" t="s">
        <v>7494</v>
      </c>
      <c r="D15774" s="31">
        <v>14818.5</v>
      </c>
    </row>
    <row r="15775" spans="2:4" ht="12.75" customHeight="1">
      <c r="B15775" s="29">
        <v>515010316639414</v>
      </c>
      <c r="C15775" s="30" t="s">
        <v>12291</v>
      </c>
      <c r="D15775" s="31">
        <v>21298.12</v>
      </c>
    </row>
    <row r="15776" spans="2:4" ht="12.75" customHeight="1">
      <c r="B15776" s="29">
        <v>515010316639416</v>
      </c>
      <c r="C15776" s="30" t="s">
        <v>15895</v>
      </c>
      <c r="D15776" s="31">
        <v>7992</v>
      </c>
    </row>
    <row r="15777" spans="2:4" ht="12.75" customHeight="1">
      <c r="B15777" s="29">
        <v>515010316639417</v>
      </c>
      <c r="C15777" s="30" t="s">
        <v>15895</v>
      </c>
      <c r="D15777" s="31">
        <v>7992</v>
      </c>
    </row>
    <row r="15778" spans="2:4" ht="12.75" customHeight="1">
      <c r="B15778" s="29">
        <v>515010316639419</v>
      </c>
      <c r="C15778" s="30" t="s">
        <v>15895</v>
      </c>
      <c r="D15778" s="31">
        <v>7992</v>
      </c>
    </row>
    <row r="15779" spans="2:4" ht="12.75" customHeight="1">
      <c r="B15779" s="29">
        <v>515010316639420</v>
      </c>
      <c r="C15779" s="30" t="s">
        <v>15895</v>
      </c>
      <c r="D15779" s="31">
        <v>7992</v>
      </c>
    </row>
    <row r="15780" spans="2:4" ht="12.75" customHeight="1">
      <c r="B15780" s="29">
        <v>515010316639425</v>
      </c>
      <c r="C15780" s="30" t="s">
        <v>15896</v>
      </c>
      <c r="D15780" s="31">
        <v>7499.16</v>
      </c>
    </row>
    <row r="15781" spans="2:4" ht="12.75" customHeight="1">
      <c r="B15781" s="29">
        <v>515010316639426</v>
      </c>
      <c r="C15781" s="30" t="s">
        <v>15896</v>
      </c>
      <c r="D15781" s="31">
        <v>7499.16</v>
      </c>
    </row>
    <row r="15782" spans="2:4" ht="12.75" customHeight="1">
      <c r="B15782" s="29">
        <v>515010316639436</v>
      </c>
      <c r="C15782" s="30" t="s">
        <v>7460</v>
      </c>
      <c r="D15782" s="31">
        <v>12376.5</v>
      </c>
    </row>
    <row r="15783" spans="2:4" ht="12.75" customHeight="1">
      <c r="B15783" s="29">
        <v>515010316639441</v>
      </c>
      <c r="C15783" s="30" t="s">
        <v>7505</v>
      </c>
      <c r="D15783" s="31">
        <v>29304</v>
      </c>
    </row>
    <row r="15784" spans="2:4" ht="12.75" customHeight="1">
      <c r="B15784" s="29">
        <v>515010316639457</v>
      </c>
      <c r="C15784" s="30" t="s">
        <v>7523</v>
      </c>
      <c r="D15784" s="31">
        <v>7104</v>
      </c>
    </row>
    <row r="15785" spans="2:4" ht="12.75" customHeight="1">
      <c r="B15785" s="29">
        <v>515010316639458</v>
      </c>
      <c r="C15785" s="30" t="s">
        <v>7523</v>
      </c>
      <c r="D15785" s="31">
        <v>7104</v>
      </c>
    </row>
    <row r="15786" spans="2:4" ht="12.75" customHeight="1">
      <c r="B15786" s="29">
        <v>515010316639484</v>
      </c>
      <c r="C15786" s="30" t="s">
        <v>7524</v>
      </c>
      <c r="D15786" s="31">
        <v>21465.18</v>
      </c>
    </row>
    <row r="15787" spans="2:4" ht="12.75" customHeight="1">
      <c r="B15787" s="29">
        <v>515010316639485</v>
      </c>
      <c r="C15787" s="30" t="s">
        <v>7525</v>
      </c>
      <c r="D15787" s="31">
        <v>16739.07</v>
      </c>
    </row>
    <row r="15788" spans="2:4" ht="12.75" customHeight="1">
      <c r="B15788" s="29">
        <v>515010316639486</v>
      </c>
      <c r="C15788" s="30" t="s">
        <v>15897</v>
      </c>
      <c r="D15788" s="31">
        <v>8319.4500000000007</v>
      </c>
    </row>
    <row r="15789" spans="2:4" ht="12.75" customHeight="1">
      <c r="B15789" s="29">
        <v>515010316639490</v>
      </c>
      <c r="C15789" s="30" t="s">
        <v>7361</v>
      </c>
      <c r="D15789" s="31">
        <v>10489.5</v>
      </c>
    </row>
    <row r="15790" spans="2:4" ht="12.75" customHeight="1">
      <c r="B15790" s="29">
        <v>515010316639491</v>
      </c>
      <c r="C15790" s="30" t="s">
        <v>15898</v>
      </c>
      <c r="D15790" s="31">
        <v>13542</v>
      </c>
    </row>
    <row r="15791" spans="2:4" ht="12.75" customHeight="1">
      <c r="B15791" s="29">
        <v>515010316639493</v>
      </c>
      <c r="C15791" s="30" t="s">
        <v>15899</v>
      </c>
      <c r="D15791" s="31">
        <v>30513.9</v>
      </c>
    </row>
    <row r="15792" spans="2:4" ht="12.75" customHeight="1">
      <c r="B15792" s="29">
        <v>515010316639494</v>
      </c>
      <c r="C15792" s="30" t="s">
        <v>7522</v>
      </c>
      <c r="D15792" s="31">
        <v>6816.51</v>
      </c>
    </row>
    <row r="15793" spans="2:4" ht="12.75" customHeight="1">
      <c r="B15793" s="29">
        <v>515010316639500</v>
      </c>
      <c r="C15793" s="30" t="s">
        <v>7527</v>
      </c>
      <c r="D15793" s="31">
        <v>26591.88</v>
      </c>
    </row>
    <row r="15794" spans="2:4" ht="12.75" customHeight="1">
      <c r="B15794" s="29">
        <v>515010316639503</v>
      </c>
      <c r="C15794" s="30" t="s">
        <v>7528</v>
      </c>
      <c r="D15794" s="31">
        <v>9157.5</v>
      </c>
    </row>
    <row r="15795" spans="2:4" ht="12.75" customHeight="1">
      <c r="B15795" s="29">
        <v>515010316639504</v>
      </c>
      <c r="C15795" s="30" t="s">
        <v>7528</v>
      </c>
      <c r="D15795" s="31">
        <v>9157.5</v>
      </c>
    </row>
    <row r="15796" spans="2:4" ht="12.75" customHeight="1">
      <c r="B15796" s="29">
        <v>515010316639512</v>
      </c>
      <c r="C15796" s="30" t="s">
        <v>7529</v>
      </c>
      <c r="D15796" s="31">
        <v>8984.84</v>
      </c>
    </row>
    <row r="15797" spans="2:4" ht="12.75" customHeight="1">
      <c r="B15797" s="29">
        <v>515010316639513</v>
      </c>
      <c r="C15797" s="30" t="s">
        <v>7529</v>
      </c>
      <c r="D15797" s="31">
        <v>8984.84</v>
      </c>
    </row>
    <row r="15798" spans="2:4" ht="12.75" customHeight="1">
      <c r="B15798" s="29">
        <v>515010316639514</v>
      </c>
      <c r="C15798" s="30" t="s">
        <v>7529</v>
      </c>
      <c r="D15798" s="31">
        <v>8984.84</v>
      </c>
    </row>
    <row r="15799" spans="2:4" ht="12.75" customHeight="1">
      <c r="B15799" s="29">
        <v>515010316639516</v>
      </c>
      <c r="C15799" s="30" t="s">
        <v>7529</v>
      </c>
      <c r="D15799" s="31">
        <v>8984.84</v>
      </c>
    </row>
    <row r="15800" spans="2:4" ht="12.75" customHeight="1">
      <c r="B15800" s="29">
        <v>515010316639518</v>
      </c>
      <c r="C15800" s="30" t="s">
        <v>7529</v>
      </c>
      <c r="D15800" s="31">
        <v>8984.84</v>
      </c>
    </row>
    <row r="15801" spans="2:4" ht="12.75" customHeight="1">
      <c r="B15801" s="29">
        <v>515010316639521</v>
      </c>
      <c r="C15801" s="30" t="s">
        <v>15900</v>
      </c>
      <c r="D15801" s="31">
        <v>17999</v>
      </c>
    </row>
    <row r="15802" spans="2:4" ht="12.75" customHeight="1">
      <c r="B15802" s="29">
        <v>515010316639522</v>
      </c>
      <c r="C15802" s="30" t="s">
        <v>15901</v>
      </c>
      <c r="D15802" s="31">
        <v>5664.33</v>
      </c>
    </row>
    <row r="15803" spans="2:4" ht="12.75" customHeight="1">
      <c r="B15803" s="29">
        <v>515010316639524</v>
      </c>
      <c r="C15803" s="30" t="s">
        <v>7530</v>
      </c>
      <c r="D15803" s="31">
        <v>13600.84</v>
      </c>
    </row>
    <row r="15804" spans="2:4" ht="12.75" customHeight="1">
      <c r="B15804" s="29">
        <v>515010316639525</v>
      </c>
      <c r="C15804" s="30" t="s">
        <v>7533</v>
      </c>
      <c r="D15804" s="31">
        <v>22962.639999999999</v>
      </c>
    </row>
    <row r="15805" spans="2:4" ht="12.75" customHeight="1">
      <c r="B15805" s="29">
        <v>515010316639528</v>
      </c>
      <c r="C15805" s="30" t="s">
        <v>7534</v>
      </c>
      <c r="D15805" s="31">
        <v>6742.42</v>
      </c>
    </row>
    <row r="15806" spans="2:4" ht="12.75" customHeight="1">
      <c r="B15806" s="29">
        <v>515010316639580</v>
      </c>
      <c r="C15806" s="30" t="s">
        <v>7420</v>
      </c>
      <c r="D15806" s="31">
        <v>10613.82</v>
      </c>
    </row>
    <row r="15807" spans="2:4" ht="12.75" customHeight="1">
      <c r="B15807" s="29">
        <v>515010316639649</v>
      </c>
      <c r="C15807" s="30" t="s">
        <v>7420</v>
      </c>
      <c r="D15807" s="31">
        <v>10613.82</v>
      </c>
    </row>
    <row r="15808" spans="2:4" ht="12.75" customHeight="1">
      <c r="B15808" s="29">
        <v>515010316639667</v>
      </c>
      <c r="C15808" s="30" t="s">
        <v>7446</v>
      </c>
      <c r="D15808" s="31">
        <v>23976</v>
      </c>
    </row>
    <row r="15809" spans="2:4" ht="12.75" customHeight="1">
      <c r="B15809" s="29">
        <v>515010316639668</v>
      </c>
      <c r="C15809" s="30" t="s">
        <v>7446</v>
      </c>
      <c r="D15809" s="31">
        <v>23976</v>
      </c>
    </row>
    <row r="15810" spans="2:4" ht="12.75" customHeight="1">
      <c r="B15810" s="29">
        <v>515010316639672</v>
      </c>
      <c r="C15810" s="30" t="s">
        <v>7457</v>
      </c>
      <c r="D15810" s="31">
        <v>75402.3</v>
      </c>
    </row>
    <row r="15811" spans="2:4" ht="12.75" customHeight="1">
      <c r="B15811" s="29">
        <v>515010316639690</v>
      </c>
      <c r="C15811" s="30" t="s">
        <v>7458</v>
      </c>
      <c r="D15811" s="31">
        <v>61915.8</v>
      </c>
    </row>
    <row r="15812" spans="2:4" ht="12.75" customHeight="1">
      <c r="B15812" s="29">
        <v>515010316639693</v>
      </c>
      <c r="C15812" s="30" t="s">
        <v>7469</v>
      </c>
      <c r="D15812" s="31">
        <v>23500</v>
      </c>
    </row>
    <row r="15813" spans="2:4" ht="12.75" customHeight="1">
      <c r="B15813" s="29">
        <v>515010316639703</v>
      </c>
      <c r="C15813" s="30" t="s">
        <v>7478</v>
      </c>
      <c r="D15813" s="31">
        <v>13032.51</v>
      </c>
    </row>
    <row r="15814" spans="2:4" ht="12.75" customHeight="1">
      <c r="B15814" s="29">
        <v>515010316639705</v>
      </c>
      <c r="C15814" s="30" t="s">
        <v>7478</v>
      </c>
      <c r="D15814" s="31">
        <v>13032.51</v>
      </c>
    </row>
    <row r="15815" spans="2:4" ht="12.75" customHeight="1">
      <c r="B15815" s="29">
        <v>515010316639708</v>
      </c>
      <c r="C15815" s="30" t="s">
        <v>7478</v>
      </c>
      <c r="D15815" s="31">
        <v>13032.51</v>
      </c>
    </row>
    <row r="15816" spans="2:4" ht="12.75" customHeight="1">
      <c r="B15816" s="29">
        <v>515010316639716</v>
      </c>
      <c r="C15816" s="30" t="s">
        <v>7478</v>
      </c>
      <c r="D15816" s="31">
        <v>13032.51</v>
      </c>
    </row>
    <row r="15817" spans="2:4" ht="12.75" customHeight="1">
      <c r="B15817" s="29">
        <v>515010316639729</v>
      </c>
      <c r="C15817" s="30" t="s">
        <v>7478</v>
      </c>
      <c r="D15817" s="31">
        <v>13032.51</v>
      </c>
    </row>
    <row r="15818" spans="2:4" ht="12.75" customHeight="1">
      <c r="B15818" s="29">
        <v>515010316639744</v>
      </c>
      <c r="C15818" s="30" t="s">
        <v>7478</v>
      </c>
      <c r="D15818" s="31">
        <v>13032.51</v>
      </c>
    </row>
    <row r="15819" spans="2:4" ht="12.75" customHeight="1">
      <c r="B15819" s="29">
        <v>515010316639752</v>
      </c>
      <c r="C15819" s="30" t="s">
        <v>7480</v>
      </c>
      <c r="D15819" s="31">
        <v>14800.74</v>
      </c>
    </row>
    <row r="15820" spans="2:4" ht="12.75" customHeight="1">
      <c r="B15820" s="29">
        <v>515010316639784</v>
      </c>
      <c r="C15820" s="30" t="s">
        <v>7479</v>
      </c>
      <c r="D15820" s="31">
        <v>14368.95</v>
      </c>
    </row>
    <row r="15821" spans="2:4" ht="12.75" customHeight="1">
      <c r="B15821" s="29">
        <v>515010316639803</v>
      </c>
      <c r="C15821" s="30" t="s">
        <v>7480</v>
      </c>
      <c r="D15821" s="31">
        <v>14800.74</v>
      </c>
    </row>
    <row r="15822" spans="2:4" ht="12.75" customHeight="1">
      <c r="B15822" s="29">
        <v>515010316639804</v>
      </c>
      <c r="C15822" s="30" t="s">
        <v>7480</v>
      </c>
      <c r="D15822" s="31">
        <v>14800.74</v>
      </c>
    </row>
    <row r="15823" spans="2:4" ht="12.75" customHeight="1">
      <c r="B15823" s="29">
        <v>515010316639835</v>
      </c>
      <c r="C15823" s="30" t="s">
        <v>7489</v>
      </c>
      <c r="D15823" s="31">
        <v>9253.35</v>
      </c>
    </row>
    <row r="15824" spans="2:4" ht="12.75" customHeight="1">
      <c r="B15824" s="29">
        <v>515010316639912</v>
      </c>
      <c r="C15824" s="30" t="s">
        <v>7499</v>
      </c>
      <c r="D15824" s="31">
        <v>10750</v>
      </c>
    </row>
    <row r="15825" spans="2:4" ht="12.75" customHeight="1">
      <c r="B15825" s="29">
        <v>515010316639914</v>
      </c>
      <c r="C15825" s="30" t="s">
        <v>7499</v>
      </c>
      <c r="D15825" s="31">
        <v>10750.02</v>
      </c>
    </row>
    <row r="15826" spans="2:4" ht="12.75" customHeight="1">
      <c r="B15826" s="29">
        <v>515010316639917</v>
      </c>
      <c r="C15826" s="30" t="s">
        <v>7500</v>
      </c>
      <c r="D15826" s="31">
        <v>7104</v>
      </c>
    </row>
    <row r="15827" spans="2:4" ht="12.75" customHeight="1">
      <c r="B15827" s="29">
        <v>515010316639920</v>
      </c>
      <c r="C15827" s="30" t="s">
        <v>7506</v>
      </c>
      <c r="D15827" s="31">
        <v>10911.3</v>
      </c>
    </row>
    <row r="15828" spans="2:4" ht="12.75" customHeight="1">
      <c r="B15828" s="29">
        <v>515010316639921</v>
      </c>
      <c r="C15828" s="30" t="s">
        <v>7506</v>
      </c>
      <c r="D15828" s="31">
        <v>10911.3</v>
      </c>
    </row>
    <row r="15829" spans="2:4" ht="12.75" customHeight="1">
      <c r="B15829" s="29">
        <v>515010316639934</v>
      </c>
      <c r="C15829" s="30" t="s">
        <v>7512</v>
      </c>
      <c r="D15829" s="31">
        <v>13653</v>
      </c>
    </row>
    <row r="15830" spans="2:4" ht="12.75" customHeight="1">
      <c r="B15830" s="29">
        <v>515010316639935</v>
      </c>
      <c r="C15830" s="30" t="s">
        <v>15902</v>
      </c>
      <c r="D15830" s="31">
        <v>51919.14</v>
      </c>
    </row>
    <row r="15831" spans="2:4" ht="12.75" customHeight="1">
      <c r="B15831" s="29">
        <v>515010316639947</v>
      </c>
      <c r="C15831" s="30" t="s">
        <v>15903</v>
      </c>
      <c r="D15831" s="31">
        <v>13653</v>
      </c>
    </row>
    <row r="15832" spans="2:4" ht="12.75" customHeight="1">
      <c r="B15832" s="29">
        <v>515010316639961</v>
      </c>
      <c r="C15832" s="30" t="s">
        <v>15904</v>
      </c>
      <c r="D15832" s="31">
        <v>8602.5</v>
      </c>
    </row>
    <row r="15833" spans="2:4" ht="12.75" customHeight="1">
      <c r="B15833" s="29">
        <v>515010316639985</v>
      </c>
      <c r="C15833" s="30" t="s">
        <v>7501</v>
      </c>
      <c r="D15833" s="31">
        <v>7250.01</v>
      </c>
    </row>
    <row r="15834" spans="2:4" ht="12.75" customHeight="1">
      <c r="B15834" s="29">
        <v>515010316639994</v>
      </c>
      <c r="C15834" s="30" t="s">
        <v>15905</v>
      </c>
      <c r="D15834" s="31">
        <v>9894.76</v>
      </c>
    </row>
    <row r="15835" spans="2:4" ht="12.75" customHeight="1">
      <c r="B15835" s="29">
        <v>515010316640017</v>
      </c>
      <c r="C15835" s="30" t="s">
        <v>7510</v>
      </c>
      <c r="D15835" s="31">
        <v>36874.5</v>
      </c>
    </row>
    <row r="15836" spans="2:4" ht="12.75" customHeight="1">
      <c r="B15836" s="29">
        <v>515010316640018</v>
      </c>
      <c r="C15836" s="30" t="s">
        <v>7511</v>
      </c>
      <c r="D15836" s="31">
        <v>26846.05</v>
      </c>
    </row>
    <row r="15837" spans="2:4" ht="12.75" customHeight="1">
      <c r="B15837" s="29">
        <v>515010316640020</v>
      </c>
      <c r="C15837" s="30" t="s">
        <v>7509</v>
      </c>
      <c r="D15837" s="31">
        <v>11541.78</v>
      </c>
    </row>
    <row r="15838" spans="2:4" ht="12.75" customHeight="1">
      <c r="B15838" s="29">
        <v>515010316640032</v>
      </c>
      <c r="C15838" s="30" t="s">
        <v>7425</v>
      </c>
      <c r="D15838" s="31">
        <v>7881</v>
      </c>
    </row>
    <row r="15839" spans="2:4" ht="12.75" customHeight="1">
      <c r="B15839" s="29">
        <v>515010316640034</v>
      </c>
      <c r="C15839" s="30" t="s">
        <v>7425</v>
      </c>
      <c r="D15839" s="31">
        <v>7881</v>
      </c>
    </row>
    <row r="15840" spans="2:4" ht="12.75" customHeight="1">
      <c r="B15840" s="29">
        <v>515010316640035</v>
      </c>
      <c r="C15840" s="30" t="s">
        <v>7425</v>
      </c>
      <c r="D15840" s="31">
        <v>7881</v>
      </c>
    </row>
    <row r="15841" spans="2:4" ht="12.75" customHeight="1">
      <c r="B15841" s="29">
        <v>515010316640036</v>
      </c>
      <c r="C15841" s="30" t="s">
        <v>7425</v>
      </c>
      <c r="D15841" s="31">
        <v>7881</v>
      </c>
    </row>
    <row r="15842" spans="2:4" ht="12.75" customHeight="1">
      <c r="B15842" s="29">
        <v>515010316640037</v>
      </c>
      <c r="C15842" s="30" t="s">
        <v>7425</v>
      </c>
      <c r="D15842" s="31">
        <v>7881</v>
      </c>
    </row>
    <row r="15843" spans="2:4" ht="12.75" customHeight="1">
      <c r="B15843" s="29">
        <v>515010316640038</v>
      </c>
      <c r="C15843" s="30" t="s">
        <v>7425</v>
      </c>
      <c r="D15843" s="31">
        <v>7881</v>
      </c>
    </row>
    <row r="15844" spans="2:4" ht="12.75" customHeight="1">
      <c r="B15844" s="29">
        <v>515010316640039</v>
      </c>
      <c r="C15844" s="30" t="s">
        <v>7425</v>
      </c>
      <c r="D15844" s="31">
        <v>7881</v>
      </c>
    </row>
    <row r="15845" spans="2:4" ht="12.75" customHeight="1">
      <c r="B15845" s="29">
        <v>515010316640040</v>
      </c>
      <c r="C15845" s="30" t="s">
        <v>7425</v>
      </c>
      <c r="D15845" s="31">
        <v>7881</v>
      </c>
    </row>
    <row r="15846" spans="2:4" ht="12.75" customHeight="1">
      <c r="B15846" s="29">
        <v>515010316640041</v>
      </c>
      <c r="C15846" s="30" t="s">
        <v>7425</v>
      </c>
      <c r="D15846" s="31">
        <v>7881</v>
      </c>
    </row>
    <row r="15847" spans="2:4" ht="12.75" customHeight="1">
      <c r="B15847" s="29">
        <v>515010316640049</v>
      </c>
      <c r="C15847" s="30" t="s">
        <v>7425</v>
      </c>
      <c r="D15847" s="31">
        <v>7881</v>
      </c>
    </row>
    <row r="15848" spans="2:4" ht="12.75" customHeight="1">
      <c r="B15848" s="29">
        <v>515010316640050</v>
      </c>
      <c r="C15848" s="30" t="s">
        <v>7425</v>
      </c>
      <c r="D15848" s="31">
        <v>7881</v>
      </c>
    </row>
    <row r="15849" spans="2:4" ht="12.75" customHeight="1">
      <c r="B15849" s="29">
        <v>515010316640054</v>
      </c>
      <c r="C15849" s="30" t="s">
        <v>7425</v>
      </c>
      <c r="D15849" s="31">
        <v>7881</v>
      </c>
    </row>
    <row r="15850" spans="2:4" ht="12.75" customHeight="1">
      <c r="B15850" s="29">
        <v>515010316640056</v>
      </c>
      <c r="C15850" s="30" t="s">
        <v>7425</v>
      </c>
      <c r="D15850" s="31">
        <v>7881</v>
      </c>
    </row>
    <row r="15851" spans="2:4" ht="12.75" customHeight="1">
      <c r="B15851" s="29">
        <v>515010316640057</v>
      </c>
      <c r="C15851" s="30" t="s">
        <v>7425</v>
      </c>
      <c r="D15851" s="31">
        <v>7881</v>
      </c>
    </row>
    <row r="15852" spans="2:4" ht="12.75" customHeight="1">
      <c r="B15852" s="29">
        <v>515010316640058</v>
      </c>
      <c r="C15852" s="30" t="s">
        <v>7425</v>
      </c>
      <c r="D15852" s="31">
        <v>7881</v>
      </c>
    </row>
    <row r="15853" spans="2:4" ht="12.75" customHeight="1">
      <c r="B15853" s="29">
        <v>515010316640060</v>
      </c>
      <c r="C15853" s="30" t="s">
        <v>7425</v>
      </c>
      <c r="D15853" s="31">
        <v>7881</v>
      </c>
    </row>
    <row r="15854" spans="2:4" ht="12.75" customHeight="1">
      <c r="B15854" s="29">
        <v>515010316640061</v>
      </c>
      <c r="C15854" s="30" t="s">
        <v>7425</v>
      </c>
      <c r="D15854" s="31">
        <v>7881</v>
      </c>
    </row>
    <row r="15855" spans="2:4" ht="12.75" customHeight="1">
      <c r="B15855" s="29">
        <v>515010316640065</v>
      </c>
      <c r="C15855" s="30" t="s">
        <v>7425</v>
      </c>
      <c r="D15855" s="31">
        <v>7881</v>
      </c>
    </row>
    <row r="15856" spans="2:4" ht="12.75" customHeight="1">
      <c r="B15856" s="29">
        <v>515010316640066</v>
      </c>
      <c r="C15856" s="30" t="s">
        <v>7426</v>
      </c>
      <c r="D15856" s="31">
        <v>19292.68</v>
      </c>
    </row>
    <row r="15857" spans="2:4" ht="12.75" customHeight="1">
      <c r="B15857" s="29">
        <v>515010316640069</v>
      </c>
      <c r="C15857" s="30" t="s">
        <v>15906</v>
      </c>
      <c r="D15857" s="31">
        <v>28606.92</v>
      </c>
    </row>
    <row r="15858" spans="2:4" ht="12.75" customHeight="1">
      <c r="B15858" s="29">
        <v>515010316640070</v>
      </c>
      <c r="C15858" s="30" t="s">
        <v>15906</v>
      </c>
      <c r="D15858" s="31">
        <v>28606.92</v>
      </c>
    </row>
    <row r="15859" spans="2:4" ht="12.75" customHeight="1">
      <c r="B15859" s="29">
        <v>515010316640071</v>
      </c>
      <c r="C15859" s="30" t="s">
        <v>15906</v>
      </c>
      <c r="D15859" s="31">
        <v>28606.92</v>
      </c>
    </row>
    <row r="15860" spans="2:4" ht="12.75" customHeight="1">
      <c r="B15860" s="29">
        <v>515010316640104</v>
      </c>
      <c r="C15860" s="30" t="s">
        <v>15907</v>
      </c>
      <c r="D15860" s="31">
        <v>6376.95</v>
      </c>
    </row>
    <row r="15861" spans="2:4" ht="12.75" customHeight="1">
      <c r="B15861" s="29">
        <v>515010316640105</v>
      </c>
      <c r="C15861" s="30" t="s">
        <v>15907</v>
      </c>
      <c r="D15861" s="31">
        <v>6376.95</v>
      </c>
    </row>
    <row r="15862" spans="2:4" ht="12.75" customHeight="1">
      <c r="B15862" s="29">
        <v>515010316640106</v>
      </c>
      <c r="C15862" s="30" t="s">
        <v>15907</v>
      </c>
      <c r="D15862" s="31">
        <v>6376.95</v>
      </c>
    </row>
    <row r="15863" spans="2:4" ht="12.75" customHeight="1">
      <c r="B15863" s="29">
        <v>515010316640112</v>
      </c>
      <c r="C15863" s="30" t="s">
        <v>15908</v>
      </c>
      <c r="D15863" s="31">
        <v>19451.07</v>
      </c>
    </row>
    <row r="15864" spans="2:4" ht="12.75" customHeight="1">
      <c r="B15864" s="29">
        <v>515010316640120</v>
      </c>
      <c r="C15864" s="30" t="s">
        <v>7428</v>
      </c>
      <c r="D15864" s="31">
        <v>13875</v>
      </c>
    </row>
    <row r="15865" spans="2:4" ht="12.75" customHeight="1">
      <c r="B15865" s="29">
        <v>515010316640123</v>
      </c>
      <c r="C15865" s="30" t="s">
        <v>15906</v>
      </c>
      <c r="D15865" s="31">
        <v>28291.24</v>
      </c>
    </row>
    <row r="15866" spans="2:4" ht="12.75" customHeight="1">
      <c r="B15866" s="29">
        <v>515010316640128</v>
      </c>
      <c r="C15866" s="30" t="s">
        <v>7429</v>
      </c>
      <c r="D15866" s="31">
        <v>8286.93</v>
      </c>
    </row>
    <row r="15867" spans="2:4" ht="12.75" customHeight="1">
      <c r="B15867" s="29">
        <v>515010316640132</v>
      </c>
      <c r="C15867" s="30" t="s">
        <v>15909</v>
      </c>
      <c r="D15867" s="31">
        <v>14827.82</v>
      </c>
    </row>
    <row r="15868" spans="2:4" ht="12.75" customHeight="1">
      <c r="B15868" s="29">
        <v>515010316640143</v>
      </c>
      <c r="C15868" s="30" t="s">
        <v>12288</v>
      </c>
      <c r="D15868" s="31">
        <v>9621.0400000000009</v>
      </c>
    </row>
    <row r="15869" spans="2:4" ht="12.75" customHeight="1">
      <c r="B15869" s="29">
        <v>515010316640145</v>
      </c>
      <c r="C15869" s="30" t="s">
        <v>15910</v>
      </c>
      <c r="D15869" s="31">
        <v>7465.12</v>
      </c>
    </row>
    <row r="15870" spans="2:4" ht="12.75" customHeight="1">
      <c r="B15870" s="29">
        <v>515010316640150</v>
      </c>
      <c r="C15870" s="30" t="s">
        <v>15911</v>
      </c>
      <c r="D15870" s="31">
        <v>17903.52</v>
      </c>
    </row>
    <row r="15871" spans="2:4" ht="12.75" customHeight="1">
      <c r="B15871" s="29">
        <v>515010316640156</v>
      </c>
      <c r="C15871" s="30" t="s">
        <v>15912</v>
      </c>
      <c r="D15871" s="31">
        <v>10649.01</v>
      </c>
    </row>
    <row r="15872" spans="2:4" ht="12.75" customHeight="1">
      <c r="B15872" s="29">
        <v>515010316640182</v>
      </c>
      <c r="C15872" s="30" t="s">
        <v>7431</v>
      </c>
      <c r="D15872" s="31">
        <v>12001.87</v>
      </c>
    </row>
    <row r="15873" spans="2:4" ht="12.75" customHeight="1">
      <c r="B15873" s="29">
        <v>515010316640186</v>
      </c>
      <c r="C15873" s="30" t="s">
        <v>15913</v>
      </c>
      <c r="D15873" s="31">
        <v>28083</v>
      </c>
    </row>
    <row r="15874" spans="2:4" ht="12.75" customHeight="1">
      <c r="B15874" s="29">
        <v>515010316640187</v>
      </c>
      <c r="C15874" s="30" t="s">
        <v>7427</v>
      </c>
      <c r="D15874" s="31">
        <v>7659</v>
      </c>
    </row>
    <row r="15875" spans="2:4" ht="12.75" customHeight="1">
      <c r="B15875" s="29">
        <v>515010316640188</v>
      </c>
      <c r="C15875" s="30" t="s">
        <v>7427</v>
      </c>
      <c r="D15875" s="31">
        <v>7659</v>
      </c>
    </row>
    <row r="15876" spans="2:4" ht="12.75" customHeight="1">
      <c r="B15876" s="29">
        <v>515010316640209</v>
      </c>
      <c r="C15876" s="30" t="s">
        <v>7427</v>
      </c>
      <c r="D15876" s="31">
        <v>7659</v>
      </c>
    </row>
    <row r="15877" spans="2:4" ht="12.75" customHeight="1">
      <c r="B15877" s="29">
        <v>515010316640212</v>
      </c>
      <c r="C15877" s="30" t="s">
        <v>7427</v>
      </c>
      <c r="D15877" s="31">
        <v>7659</v>
      </c>
    </row>
    <row r="15878" spans="2:4" ht="12.75" customHeight="1">
      <c r="B15878" s="29">
        <v>515010316640213</v>
      </c>
      <c r="C15878" s="30" t="s">
        <v>7427</v>
      </c>
      <c r="D15878" s="31">
        <v>7659</v>
      </c>
    </row>
    <row r="15879" spans="2:4" ht="12.75" customHeight="1">
      <c r="B15879" s="29">
        <v>515010316640214</v>
      </c>
      <c r="C15879" s="30" t="s">
        <v>7427</v>
      </c>
      <c r="D15879" s="31">
        <v>7659</v>
      </c>
    </row>
    <row r="15880" spans="2:4" ht="12.75" customHeight="1">
      <c r="B15880" s="29">
        <v>515010316640215</v>
      </c>
      <c r="C15880" s="30" t="s">
        <v>7427</v>
      </c>
      <c r="D15880" s="31">
        <v>7659</v>
      </c>
    </row>
    <row r="15881" spans="2:4" ht="12.75" customHeight="1">
      <c r="B15881" s="29">
        <v>515010316640216</v>
      </c>
      <c r="C15881" s="30" t="s">
        <v>7427</v>
      </c>
      <c r="D15881" s="31">
        <v>7659</v>
      </c>
    </row>
    <row r="15882" spans="2:4" ht="12.75" customHeight="1">
      <c r="B15882" s="29">
        <v>515010316640218</v>
      </c>
      <c r="C15882" s="30" t="s">
        <v>7427</v>
      </c>
      <c r="D15882" s="31">
        <v>7659</v>
      </c>
    </row>
    <row r="15883" spans="2:4" ht="12.75" customHeight="1">
      <c r="B15883" s="29">
        <v>515010316640219</v>
      </c>
      <c r="C15883" s="30" t="s">
        <v>7427</v>
      </c>
      <c r="D15883" s="31">
        <v>7659</v>
      </c>
    </row>
    <row r="15884" spans="2:4" ht="12.75" customHeight="1">
      <c r="B15884" s="29">
        <v>515010316640220</v>
      </c>
      <c r="C15884" s="30" t="s">
        <v>7427</v>
      </c>
      <c r="D15884" s="31">
        <v>7659</v>
      </c>
    </row>
    <row r="15885" spans="2:4" ht="12.75" customHeight="1">
      <c r="B15885" s="29">
        <v>515010316640222</v>
      </c>
      <c r="C15885" s="30" t="s">
        <v>7427</v>
      </c>
      <c r="D15885" s="31">
        <v>7659</v>
      </c>
    </row>
    <row r="15886" spans="2:4" ht="12.75" customHeight="1">
      <c r="B15886" s="29">
        <v>515010316640224</v>
      </c>
      <c r="C15886" s="30" t="s">
        <v>7439</v>
      </c>
      <c r="D15886" s="31">
        <v>7659</v>
      </c>
    </row>
    <row r="15887" spans="2:4" ht="12.75" customHeight="1">
      <c r="B15887" s="29">
        <v>515010316640236</v>
      </c>
      <c r="C15887" s="30" t="s">
        <v>7439</v>
      </c>
      <c r="D15887" s="31">
        <v>7659</v>
      </c>
    </row>
    <row r="15888" spans="2:4" ht="12.75" customHeight="1">
      <c r="B15888" s="29">
        <v>515010316640238</v>
      </c>
      <c r="C15888" s="30" t="s">
        <v>7439</v>
      </c>
      <c r="D15888" s="31">
        <v>7659</v>
      </c>
    </row>
    <row r="15889" spans="2:4" ht="12.75" customHeight="1">
      <c r="B15889" s="29">
        <v>515010316640280</v>
      </c>
      <c r="C15889" s="30" t="s">
        <v>15914</v>
      </c>
      <c r="D15889" s="31">
        <v>10495.05</v>
      </c>
    </row>
    <row r="15890" spans="2:4" ht="12.75" customHeight="1">
      <c r="B15890" s="29">
        <v>515010316640295</v>
      </c>
      <c r="C15890" s="30" t="s">
        <v>7444</v>
      </c>
      <c r="D15890" s="31">
        <v>423569.36</v>
      </c>
    </row>
    <row r="15891" spans="2:4" ht="12.75" customHeight="1">
      <c r="B15891" s="29">
        <v>515010316640296</v>
      </c>
      <c r="C15891" s="30" t="s">
        <v>15915</v>
      </c>
      <c r="D15891" s="31">
        <v>552867.6</v>
      </c>
    </row>
    <row r="15892" spans="2:4" ht="12.75" customHeight="1">
      <c r="B15892" s="29">
        <v>515010316640298</v>
      </c>
      <c r="C15892" s="30" t="s">
        <v>15916</v>
      </c>
      <c r="D15892" s="31">
        <v>26458.26</v>
      </c>
    </row>
    <row r="15893" spans="2:4" ht="12.75" customHeight="1">
      <c r="B15893" s="29">
        <v>515010316640302</v>
      </c>
      <c r="C15893" s="30" t="s">
        <v>15917</v>
      </c>
      <c r="D15893" s="31">
        <v>415350.32</v>
      </c>
    </row>
    <row r="15894" spans="2:4" ht="12.75" customHeight="1">
      <c r="B15894" s="29">
        <v>515010316640311</v>
      </c>
      <c r="C15894" s="30" t="s">
        <v>7442</v>
      </c>
      <c r="D15894" s="31">
        <v>16520.96</v>
      </c>
    </row>
    <row r="15895" spans="2:4" ht="12.75" customHeight="1">
      <c r="B15895" s="29">
        <v>515010316640325</v>
      </c>
      <c r="C15895" s="30" t="s">
        <v>7448</v>
      </c>
      <c r="D15895" s="31">
        <v>23820.6</v>
      </c>
    </row>
    <row r="15896" spans="2:4" ht="12.75" customHeight="1">
      <c r="B15896" s="29">
        <v>515010316640341</v>
      </c>
      <c r="C15896" s="30" t="s">
        <v>7449</v>
      </c>
      <c r="D15896" s="31">
        <v>30009.29</v>
      </c>
    </row>
    <row r="15897" spans="2:4" ht="12.75" customHeight="1">
      <c r="B15897" s="29">
        <v>515010316640358</v>
      </c>
      <c r="C15897" s="30" t="s">
        <v>7451</v>
      </c>
      <c r="D15897" s="31">
        <v>6526.8</v>
      </c>
    </row>
    <row r="15898" spans="2:4" ht="12.75" customHeight="1">
      <c r="B15898" s="29">
        <v>515010316640367</v>
      </c>
      <c r="C15898" s="30" t="s">
        <v>7454</v>
      </c>
      <c r="D15898" s="31">
        <v>7992</v>
      </c>
    </row>
    <row r="15899" spans="2:4" ht="12.75" customHeight="1">
      <c r="B15899" s="29">
        <v>515010316640384</v>
      </c>
      <c r="C15899" s="30" t="s">
        <v>7427</v>
      </c>
      <c r="D15899" s="31">
        <v>7514.7</v>
      </c>
    </row>
    <row r="15900" spans="2:4" ht="12.75" customHeight="1">
      <c r="B15900" s="29">
        <v>515010316640385</v>
      </c>
      <c r="C15900" s="30" t="s">
        <v>15918</v>
      </c>
      <c r="D15900" s="31">
        <v>7309.35</v>
      </c>
    </row>
    <row r="15901" spans="2:4" ht="12.75" customHeight="1">
      <c r="B15901" s="29">
        <v>515010316640386</v>
      </c>
      <c r="C15901" s="30" t="s">
        <v>15918</v>
      </c>
      <c r="D15901" s="31">
        <v>7309.35</v>
      </c>
    </row>
    <row r="15902" spans="2:4" ht="12.75" customHeight="1">
      <c r="B15902" s="29">
        <v>515010316640387</v>
      </c>
      <c r="C15902" s="30" t="s">
        <v>15918</v>
      </c>
      <c r="D15902" s="31">
        <v>7309.35</v>
      </c>
    </row>
    <row r="15903" spans="2:4" ht="12.75" customHeight="1">
      <c r="B15903" s="29">
        <v>515010316640388</v>
      </c>
      <c r="C15903" s="30" t="s">
        <v>15918</v>
      </c>
      <c r="D15903" s="31">
        <v>7309.35</v>
      </c>
    </row>
    <row r="15904" spans="2:4" ht="12.75" customHeight="1">
      <c r="B15904" s="29">
        <v>515010316640391</v>
      </c>
      <c r="C15904" s="30" t="s">
        <v>15918</v>
      </c>
      <c r="D15904" s="31">
        <v>7309.35</v>
      </c>
    </row>
    <row r="15905" spans="2:4" ht="12.75" customHeight="1">
      <c r="B15905" s="29">
        <v>515010316640392</v>
      </c>
      <c r="C15905" s="30" t="s">
        <v>15918</v>
      </c>
      <c r="D15905" s="31">
        <v>7309.35</v>
      </c>
    </row>
    <row r="15906" spans="2:4" ht="12.75" customHeight="1">
      <c r="B15906" s="29">
        <v>515010316640393</v>
      </c>
      <c r="C15906" s="30" t="s">
        <v>15918</v>
      </c>
      <c r="D15906" s="31">
        <v>7309.35</v>
      </c>
    </row>
    <row r="15907" spans="2:4" ht="12.75" customHeight="1">
      <c r="B15907" s="29">
        <v>515010316640402</v>
      </c>
      <c r="C15907" s="30" t="s">
        <v>7427</v>
      </c>
      <c r="D15907" s="31">
        <v>7281.6</v>
      </c>
    </row>
    <row r="15908" spans="2:4" ht="12.75" customHeight="1">
      <c r="B15908" s="29">
        <v>515010316640405</v>
      </c>
      <c r="C15908" s="30" t="s">
        <v>15919</v>
      </c>
      <c r="D15908" s="31">
        <v>17999</v>
      </c>
    </row>
    <row r="15909" spans="2:4" ht="12.75" customHeight="1">
      <c r="B15909" s="29">
        <v>515010316640407</v>
      </c>
      <c r="C15909" s="30" t="s">
        <v>7427</v>
      </c>
      <c r="D15909" s="31">
        <v>7659</v>
      </c>
    </row>
    <row r="15910" spans="2:4" ht="12.75" customHeight="1">
      <c r="B15910" s="29">
        <v>515010316640408</v>
      </c>
      <c r="C15910" s="30" t="s">
        <v>7427</v>
      </c>
      <c r="D15910" s="31">
        <v>7659</v>
      </c>
    </row>
    <row r="15911" spans="2:4" ht="12.75" customHeight="1">
      <c r="B15911" s="29">
        <v>515010316640409</v>
      </c>
      <c r="C15911" s="30" t="s">
        <v>7427</v>
      </c>
      <c r="D15911" s="31">
        <v>7659</v>
      </c>
    </row>
    <row r="15912" spans="2:4" ht="12.75" customHeight="1">
      <c r="B15912" s="29">
        <v>515010316640420</v>
      </c>
      <c r="C15912" s="30" t="s">
        <v>7459</v>
      </c>
      <c r="D15912" s="31">
        <v>10198.129999999999</v>
      </c>
    </row>
    <row r="15913" spans="2:4" ht="12.75" customHeight="1">
      <c r="B15913" s="29">
        <v>515010316640464</v>
      </c>
      <c r="C15913" s="30" t="s">
        <v>15920</v>
      </c>
      <c r="D15913" s="31">
        <v>16604.490000000002</v>
      </c>
    </row>
    <row r="15914" spans="2:4" ht="12.75" customHeight="1">
      <c r="B15914" s="29">
        <v>515010316640466</v>
      </c>
      <c r="C15914" s="30" t="s">
        <v>15920</v>
      </c>
      <c r="D15914" s="31">
        <v>16604.490000000002</v>
      </c>
    </row>
    <row r="15915" spans="2:4" ht="12.75" customHeight="1">
      <c r="B15915" s="29">
        <v>515010316640467</v>
      </c>
      <c r="C15915" s="30" t="s">
        <v>15920</v>
      </c>
      <c r="D15915" s="31">
        <v>16604.490000000002</v>
      </c>
    </row>
    <row r="15916" spans="2:4" ht="12.75" customHeight="1">
      <c r="B15916" s="29">
        <v>515010316640468</v>
      </c>
      <c r="C15916" s="30" t="s">
        <v>15920</v>
      </c>
      <c r="D15916" s="31">
        <v>16604.490000000002</v>
      </c>
    </row>
    <row r="15917" spans="2:4" ht="12.75" customHeight="1">
      <c r="B15917" s="29">
        <v>515010316640473</v>
      </c>
      <c r="C15917" s="30" t="s">
        <v>15920</v>
      </c>
      <c r="D15917" s="31">
        <v>16604.490000000002</v>
      </c>
    </row>
    <row r="15918" spans="2:4" ht="12.75" customHeight="1">
      <c r="B15918" s="29">
        <v>515010316640475</v>
      </c>
      <c r="C15918" s="30" t="s">
        <v>15921</v>
      </c>
      <c r="D15918" s="31">
        <v>16604.490000000002</v>
      </c>
    </row>
    <row r="15919" spans="2:4" ht="12.75" customHeight="1">
      <c r="B15919" s="29">
        <v>515010316640481</v>
      </c>
      <c r="C15919" s="30" t="s">
        <v>7466</v>
      </c>
      <c r="D15919" s="31">
        <v>10044.39</v>
      </c>
    </row>
    <row r="15920" spans="2:4" ht="12.75" customHeight="1">
      <c r="B15920" s="29">
        <v>515010316640487</v>
      </c>
      <c r="C15920" s="30" t="s">
        <v>7466</v>
      </c>
      <c r="D15920" s="31">
        <v>10044.39</v>
      </c>
    </row>
    <row r="15921" spans="2:4" ht="12.75" customHeight="1">
      <c r="B15921" s="29">
        <v>515010316640511</v>
      </c>
      <c r="C15921" s="30" t="s">
        <v>8086</v>
      </c>
      <c r="D15921" s="31">
        <v>14546.4</v>
      </c>
    </row>
    <row r="15922" spans="2:4" ht="12.75" customHeight="1">
      <c r="B15922" s="29">
        <v>515010316640515</v>
      </c>
      <c r="C15922" s="30" t="s">
        <v>7481</v>
      </c>
      <c r="D15922" s="31">
        <v>11299</v>
      </c>
    </row>
    <row r="15923" spans="2:4" ht="12.75" customHeight="1">
      <c r="B15923" s="29">
        <v>515010316640534</v>
      </c>
      <c r="C15923" s="30" t="s">
        <v>7441</v>
      </c>
      <c r="D15923" s="31">
        <v>15984</v>
      </c>
    </row>
    <row r="15924" spans="2:4" ht="12.75" customHeight="1">
      <c r="B15924" s="29">
        <v>515010316640535</v>
      </c>
      <c r="C15924" s="30" t="s">
        <v>7443</v>
      </c>
      <c r="D15924" s="31">
        <v>15984</v>
      </c>
    </row>
    <row r="15925" spans="2:4" ht="12.75" customHeight="1">
      <c r="B15925" s="29">
        <v>515010316640541</v>
      </c>
      <c r="C15925" s="30" t="s">
        <v>7445</v>
      </c>
      <c r="D15925" s="31">
        <v>6241.25</v>
      </c>
    </row>
    <row r="15926" spans="2:4" ht="12.75" customHeight="1">
      <c r="B15926" s="29">
        <v>515010316640543</v>
      </c>
      <c r="C15926" s="30" t="s">
        <v>7445</v>
      </c>
      <c r="D15926" s="31">
        <v>6241.25</v>
      </c>
    </row>
    <row r="15927" spans="2:4" ht="12.75" customHeight="1">
      <c r="B15927" s="29">
        <v>515010316640544</v>
      </c>
      <c r="C15927" s="30" t="s">
        <v>7445</v>
      </c>
      <c r="D15927" s="31">
        <v>6241.25</v>
      </c>
    </row>
    <row r="15928" spans="2:4" ht="12.75" customHeight="1">
      <c r="B15928" s="29">
        <v>515010316640546</v>
      </c>
      <c r="C15928" s="30" t="s">
        <v>7445</v>
      </c>
      <c r="D15928" s="31">
        <v>6241.27</v>
      </c>
    </row>
    <row r="15929" spans="2:4" ht="12.75" customHeight="1">
      <c r="B15929" s="29">
        <v>515010316640547</v>
      </c>
      <c r="C15929" s="30" t="s">
        <v>7447</v>
      </c>
      <c r="D15929" s="31">
        <v>6991.89</v>
      </c>
    </row>
    <row r="15930" spans="2:4" ht="12.75" customHeight="1">
      <c r="B15930" s="29">
        <v>515010316640550</v>
      </c>
      <c r="C15930" s="30" t="s">
        <v>6997</v>
      </c>
      <c r="D15930" s="31">
        <v>13209</v>
      </c>
    </row>
    <row r="15931" spans="2:4" ht="12.75" customHeight="1">
      <c r="B15931" s="29">
        <v>515010316640563</v>
      </c>
      <c r="C15931" s="30" t="s">
        <v>6997</v>
      </c>
      <c r="D15931" s="31">
        <v>13209</v>
      </c>
    </row>
    <row r="15932" spans="2:4" ht="12.75" customHeight="1">
      <c r="B15932" s="29">
        <v>515010316640565</v>
      </c>
      <c r="C15932" s="30" t="s">
        <v>6997</v>
      </c>
      <c r="D15932" s="31">
        <v>13209</v>
      </c>
    </row>
    <row r="15933" spans="2:4" ht="12.75" customHeight="1">
      <c r="B15933" s="29">
        <v>515010316640566</v>
      </c>
      <c r="C15933" s="30" t="s">
        <v>6997</v>
      </c>
      <c r="D15933" s="31">
        <v>13209</v>
      </c>
    </row>
    <row r="15934" spans="2:4" ht="12.75" customHeight="1">
      <c r="B15934" s="29">
        <v>515010316640571</v>
      </c>
      <c r="C15934" s="30" t="s">
        <v>6997</v>
      </c>
      <c r="D15934" s="31">
        <v>13209</v>
      </c>
    </row>
    <row r="15935" spans="2:4" ht="12.75" customHeight="1">
      <c r="B15935" s="29">
        <v>515010316640574</v>
      </c>
      <c r="C15935" s="30" t="s">
        <v>6997</v>
      </c>
      <c r="D15935" s="31">
        <v>13209</v>
      </c>
    </row>
    <row r="15936" spans="2:4" ht="12.75" customHeight="1">
      <c r="B15936" s="29">
        <v>515010316640576</v>
      </c>
      <c r="C15936" s="30" t="s">
        <v>6997</v>
      </c>
      <c r="D15936" s="31">
        <v>13209</v>
      </c>
    </row>
    <row r="15937" spans="2:4" ht="12.75" customHeight="1">
      <c r="B15937" s="29">
        <v>515010316640578</v>
      </c>
      <c r="C15937" s="30" t="s">
        <v>6997</v>
      </c>
      <c r="D15937" s="31">
        <v>13209</v>
      </c>
    </row>
    <row r="15938" spans="2:4" ht="12.75" customHeight="1">
      <c r="B15938" s="29">
        <v>515010316640590</v>
      </c>
      <c r="C15938" s="30" t="s">
        <v>6997</v>
      </c>
      <c r="D15938" s="31">
        <v>13209</v>
      </c>
    </row>
    <row r="15939" spans="2:4" ht="12.75" customHeight="1">
      <c r="B15939" s="29">
        <v>515010316640591</v>
      </c>
      <c r="C15939" s="30" t="s">
        <v>6997</v>
      </c>
      <c r="D15939" s="31">
        <v>13209</v>
      </c>
    </row>
    <row r="15940" spans="2:4" ht="12.75" customHeight="1">
      <c r="B15940" s="29">
        <v>515010316640592</v>
      </c>
      <c r="C15940" s="30" t="s">
        <v>6997</v>
      </c>
      <c r="D15940" s="31">
        <v>13209</v>
      </c>
    </row>
    <row r="15941" spans="2:4" ht="12.75" customHeight="1">
      <c r="B15941" s="29">
        <v>515010316640598</v>
      </c>
      <c r="C15941" s="30" t="s">
        <v>6997</v>
      </c>
      <c r="D15941" s="31">
        <v>13209</v>
      </c>
    </row>
    <row r="15942" spans="2:4" ht="12.75" customHeight="1">
      <c r="B15942" s="29">
        <v>515010316640609</v>
      </c>
      <c r="C15942" s="30" t="s">
        <v>6997</v>
      </c>
      <c r="D15942" s="31">
        <v>13209</v>
      </c>
    </row>
    <row r="15943" spans="2:4" ht="12.75" customHeight="1">
      <c r="B15943" s="29">
        <v>515010316640610</v>
      </c>
      <c r="C15943" s="30" t="s">
        <v>6997</v>
      </c>
      <c r="D15943" s="31">
        <v>13209</v>
      </c>
    </row>
    <row r="15944" spans="2:4" ht="12.75" customHeight="1">
      <c r="B15944" s="29">
        <v>515010316640612</v>
      </c>
      <c r="C15944" s="30" t="s">
        <v>6997</v>
      </c>
      <c r="D15944" s="31">
        <v>13209</v>
      </c>
    </row>
    <row r="15945" spans="2:4" ht="12.75" customHeight="1">
      <c r="B15945" s="29">
        <v>515010316640660</v>
      </c>
      <c r="C15945" s="30" t="s">
        <v>7472</v>
      </c>
      <c r="D15945" s="31">
        <v>37379.25</v>
      </c>
    </row>
    <row r="15946" spans="2:4" ht="12.75" customHeight="1">
      <c r="B15946" s="29">
        <v>515010316640670</v>
      </c>
      <c r="C15946" s="30" t="s">
        <v>7470</v>
      </c>
      <c r="D15946" s="31">
        <v>9934.5</v>
      </c>
    </row>
    <row r="15947" spans="2:4" ht="12.75" customHeight="1">
      <c r="B15947" s="29">
        <v>515010316640671</v>
      </c>
      <c r="C15947" s="30" t="s">
        <v>7470</v>
      </c>
      <c r="D15947" s="31">
        <v>9934.5</v>
      </c>
    </row>
    <row r="15948" spans="2:4" ht="12.75" customHeight="1">
      <c r="B15948" s="29">
        <v>515010316640674</v>
      </c>
      <c r="C15948" s="30" t="s">
        <v>7470</v>
      </c>
      <c r="D15948" s="31">
        <v>9934.5</v>
      </c>
    </row>
    <row r="15949" spans="2:4" ht="12.75" customHeight="1">
      <c r="B15949" s="29">
        <v>515010316640679</v>
      </c>
      <c r="C15949" s="30" t="s">
        <v>7470</v>
      </c>
      <c r="D15949" s="31">
        <v>9934.5</v>
      </c>
    </row>
    <row r="15950" spans="2:4" ht="12.75" customHeight="1">
      <c r="B15950" s="29">
        <v>515010316640682</v>
      </c>
      <c r="C15950" s="30" t="s">
        <v>7470</v>
      </c>
      <c r="D15950" s="31">
        <v>9934.5</v>
      </c>
    </row>
    <row r="15951" spans="2:4" ht="12.75" customHeight="1">
      <c r="B15951" s="29">
        <v>515010316640683</v>
      </c>
      <c r="C15951" s="30" t="s">
        <v>7470</v>
      </c>
      <c r="D15951" s="31">
        <v>9934.5</v>
      </c>
    </row>
    <row r="15952" spans="2:4" ht="12.75" customHeight="1">
      <c r="B15952" s="29">
        <v>515010316640684</v>
      </c>
      <c r="C15952" s="30" t="s">
        <v>7470</v>
      </c>
      <c r="D15952" s="31">
        <v>9934.5</v>
      </c>
    </row>
    <row r="15953" spans="2:4" ht="12.75" customHeight="1">
      <c r="B15953" s="29">
        <v>515010316640685</v>
      </c>
      <c r="C15953" s="30" t="s">
        <v>7470</v>
      </c>
      <c r="D15953" s="31">
        <v>9934.5</v>
      </c>
    </row>
    <row r="15954" spans="2:4" ht="12.75" customHeight="1">
      <c r="B15954" s="29">
        <v>515010316640686</v>
      </c>
      <c r="C15954" s="30" t="s">
        <v>7470</v>
      </c>
      <c r="D15954" s="31">
        <v>9934.5</v>
      </c>
    </row>
    <row r="15955" spans="2:4" ht="12.75" customHeight="1">
      <c r="B15955" s="29">
        <v>515010316640687</v>
      </c>
      <c r="C15955" s="30" t="s">
        <v>7470</v>
      </c>
      <c r="D15955" s="31">
        <v>9934.5</v>
      </c>
    </row>
    <row r="15956" spans="2:4" ht="12.75" customHeight="1">
      <c r="B15956" s="29">
        <v>515010316640688</v>
      </c>
      <c r="C15956" s="30" t="s">
        <v>7470</v>
      </c>
      <c r="D15956" s="31">
        <v>9934.5</v>
      </c>
    </row>
    <row r="15957" spans="2:4" ht="12.75" customHeight="1">
      <c r="B15957" s="29">
        <v>515010316640689</v>
      </c>
      <c r="C15957" s="30" t="s">
        <v>7470</v>
      </c>
      <c r="D15957" s="31">
        <v>9934.5</v>
      </c>
    </row>
    <row r="15958" spans="2:4" ht="12.75" customHeight="1">
      <c r="B15958" s="29">
        <v>515010316640691</v>
      </c>
      <c r="C15958" s="30" t="s">
        <v>7470</v>
      </c>
      <c r="D15958" s="31">
        <v>9934.5</v>
      </c>
    </row>
    <row r="15959" spans="2:4" ht="12.75" customHeight="1">
      <c r="B15959" s="29">
        <v>515010316640692</v>
      </c>
      <c r="C15959" s="30" t="s">
        <v>7470</v>
      </c>
      <c r="D15959" s="31">
        <v>9934.5</v>
      </c>
    </row>
    <row r="15960" spans="2:4" ht="12.75" customHeight="1">
      <c r="B15960" s="29">
        <v>515010316640694</v>
      </c>
      <c r="C15960" s="30" t="s">
        <v>7470</v>
      </c>
      <c r="D15960" s="31">
        <v>9934.5</v>
      </c>
    </row>
    <row r="15961" spans="2:4" ht="12.75" customHeight="1">
      <c r="B15961" s="29">
        <v>515010316640695</v>
      </c>
      <c r="C15961" s="30" t="s">
        <v>7470</v>
      </c>
      <c r="D15961" s="31">
        <v>9934.5</v>
      </c>
    </row>
    <row r="15962" spans="2:4" ht="12.75" customHeight="1">
      <c r="B15962" s="29">
        <v>515010316640699</v>
      </c>
      <c r="C15962" s="30" t="s">
        <v>7470</v>
      </c>
      <c r="D15962" s="31">
        <v>9934.5</v>
      </c>
    </row>
    <row r="15963" spans="2:4" ht="12.75" customHeight="1">
      <c r="B15963" s="29">
        <v>515010316640700</v>
      </c>
      <c r="C15963" s="30" t="s">
        <v>7470</v>
      </c>
      <c r="D15963" s="31">
        <v>9934.5</v>
      </c>
    </row>
    <row r="15964" spans="2:4" ht="12.75" customHeight="1">
      <c r="B15964" s="29">
        <v>515010316640701</v>
      </c>
      <c r="C15964" s="30" t="s">
        <v>7470</v>
      </c>
      <c r="D15964" s="31">
        <v>9934.5</v>
      </c>
    </row>
    <row r="15965" spans="2:4" ht="12.75" customHeight="1">
      <c r="B15965" s="29">
        <v>515010316640702</v>
      </c>
      <c r="C15965" s="30" t="s">
        <v>7470</v>
      </c>
      <c r="D15965" s="31">
        <v>9934.5</v>
      </c>
    </row>
    <row r="15966" spans="2:4" ht="12.75" customHeight="1">
      <c r="B15966" s="29">
        <v>515010316640707</v>
      </c>
      <c r="C15966" s="30" t="s">
        <v>7470</v>
      </c>
      <c r="D15966" s="31">
        <v>9934.5</v>
      </c>
    </row>
    <row r="15967" spans="2:4" ht="12.75" customHeight="1">
      <c r="B15967" s="29">
        <v>515010316640709</v>
      </c>
      <c r="C15967" s="30" t="s">
        <v>7470</v>
      </c>
      <c r="D15967" s="31">
        <v>9934.5</v>
      </c>
    </row>
    <row r="15968" spans="2:4" ht="12.75" customHeight="1">
      <c r="B15968" s="29">
        <v>515010316640710</v>
      </c>
      <c r="C15968" s="30" t="s">
        <v>15922</v>
      </c>
      <c r="D15968" s="31">
        <v>9799.36</v>
      </c>
    </row>
    <row r="15969" spans="2:4" ht="12.75" customHeight="1">
      <c r="B15969" s="29">
        <v>515010316640714</v>
      </c>
      <c r="C15969" s="30" t="s">
        <v>15922</v>
      </c>
      <c r="D15969" s="31">
        <v>9799.36</v>
      </c>
    </row>
    <row r="15970" spans="2:4" ht="12.75" customHeight="1">
      <c r="B15970" s="29">
        <v>515010316640716</v>
      </c>
      <c r="C15970" s="30" t="s">
        <v>15922</v>
      </c>
      <c r="D15970" s="31">
        <v>9799.34</v>
      </c>
    </row>
    <row r="15971" spans="2:4" ht="12.75" customHeight="1">
      <c r="B15971" s="29">
        <v>515010316640717</v>
      </c>
      <c r="C15971" s="30" t="s">
        <v>15923</v>
      </c>
      <c r="D15971" s="31">
        <v>9667.82</v>
      </c>
    </row>
    <row r="15972" spans="2:4" ht="12.75" customHeight="1">
      <c r="B15972" s="29">
        <v>515010316640718</v>
      </c>
      <c r="C15972" s="30" t="s">
        <v>15923</v>
      </c>
      <c r="D15972" s="31">
        <v>9667.82</v>
      </c>
    </row>
    <row r="15973" spans="2:4" ht="12.75" customHeight="1">
      <c r="B15973" s="29">
        <v>515010316640719</v>
      </c>
      <c r="C15973" s="30" t="s">
        <v>15923</v>
      </c>
      <c r="D15973" s="31">
        <v>9667.82</v>
      </c>
    </row>
    <row r="15974" spans="2:4" ht="12.75" customHeight="1">
      <c r="B15974" s="29">
        <v>515010316640722</v>
      </c>
      <c r="C15974" s="30" t="s">
        <v>15923</v>
      </c>
      <c r="D15974" s="31">
        <v>9667.82</v>
      </c>
    </row>
    <row r="15975" spans="2:4" ht="12.75" customHeight="1">
      <c r="B15975" s="29">
        <v>515010316640723</v>
      </c>
      <c r="C15975" s="30" t="s">
        <v>15923</v>
      </c>
      <c r="D15975" s="31">
        <v>9667.82</v>
      </c>
    </row>
    <row r="15976" spans="2:4" ht="12.75" customHeight="1">
      <c r="B15976" s="29">
        <v>515010316640724</v>
      </c>
      <c r="C15976" s="30" t="s">
        <v>15923</v>
      </c>
      <c r="D15976" s="31">
        <v>9667.82</v>
      </c>
    </row>
    <row r="15977" spans="2:4" ht="12.75" customHeight="1">
      <c r="B15977" s="29">
        <v>515010316640726</v>
      </c>
      <c r="C15977" s="30" t="s">
        <v>15923</v>
      </c>
      <c r="D15977" s="31">
        <v>9667.82</v>
      </c>
    </row>
    <row r="15978" spans="2:4" ht="12.75" customHeight="1">
      <c r="B15978" s="29">
        <v>515010316640728</v>
      </c>
      <c r="C15978" s="30" t="s">
        <v>15923</v>
      </c>
      <c r="D15978" s="31">
        <v>9667.85</v>
      </c>
    </row>
    <row r="15979" spans="2:4" ht="12.75" customHeight="1">
      <c r="B15979" s="29">
        <v>515010316640778</v>
      </c>
      <c r="C15979" s="30" t="s">
        <v>15924</v>
      </c>
      <c r="D15979" s="31">
        <v>7210.56</v>
      </c>
    </row>
    <row r="15980" spans="2:4" ht="12.75" customHeight="1">
      <c r="B15980" s="29">
        <v>515010316640788</v>
      </c>
      <c r="C15980" s="30" t="s">
        <v>15925</v>
      </c>
      <c r="D15980" s="31">
        <v>10303.57</v>
      </c>
    </row>
    <row r="15981" spans="2:4" ht="12.75" customHeight="1">
      <c r="B15981" s="29">
        <v>515010316640805</v>
      </c>
      <c r="C15981" s="30" t="s">
        <v>15926</v>
      </c>
      <c r="D15981" s="31">
        <v>7992</v>
      </c>
    </row>
    <row r="15982" spans="2:4" ht="12.75" customHeight="1">
      <c r="B15982" s="29">
        <v>515010316640810</v>
      </c>
      <c r="C15982" s="30" t="s">
        <v>12290</v>
      </c>
      <c r="D15982" s="31">
        <v>38029.93</v>
      </c>
    </row>
    <row r="15983" spans="2:4" ht="12.75" customHeight="1">
      <c r="B15983" s="29">
        <v>515010316640825</v>
      </c>
      <c r="C15983" s="30" t="s">
        <v>7490</v>
      </c>
      <c r="D15983" s="31">
        <v>8740.14</v>
      </c>
    </row>
    <row r="15984" spans="2:4" ht="12.75" customHeight="1">
      <c r="B15984" s="29">
        <v>515010316640826</v>
      </c>
      <c r="C15984" s="30" t="s">
        <v>7490</v>
      </c>
      <c r="D15984" s="31">
        <v>8740.14</v>
      </c>
    </row>
    <row r="15985" spans="2:4" ht="12.75" customHeight="1">
      <c r="B15985" s="29">
        <v>515010316640843</v>
      </c>
      <c r="C15985" s="30" t="s">
        <v>7492</v>
      </c>
      <c r="D15985" s="31">
        <v>8704.9</v>
      </c>
    </row>
    <row r="15986" spans="2:4" ht="12.75" customHeight="1">
      <c r="B15986" s="29">
        <v>515010316640850</v>
      </c>
      <c r="C15986" s="30" t="s">
        <v>7492</v>
      </c>
      <c r="D15986" s="31">
        <v>8704.9</v>
      </c>
    </row>
    <row r="15987" spans="2:4" ht="12.75" customHeight="1">
      <c r="B15987" s="29">
        <v>515010316640865</v>
      </c>
      <c r="C15987" s="30" t="s">
        <v>7493</v>
      </c>
      <c r="D15987" s="31">
        <v>8400</v>
      </c>
    </row>
    <row r="15988" spans="2:4" ht="12.75" customHeight="1">
      <c r="B15988" s="29">
        <v>515010316640871</v>
      </c>
      <c r="C15988" s="30" t="s">
        <v>7498</v>
      </c>
      <c r="D15988" s="31">
        <v>6593.4</v>
      </c>
    </row>
    <row r="15989" spans="2:4" ht="12.75" customHeight="1">
      <c r="B15989" s="29">
        <v>515010316640874</v>
      </c>
      <c r="C15989" s="30" t="s">
        <v>7503</v>
      </c>
      <c r="D15989" s="31">
        <v>24697.5</v>
      </c>
    </row>
    <row r="15990" spans="2:4" ht="12.75" customHeight="1">
      <c r="B15990" s="29">
        <v>515010316640875</v>
      </c>
      <c r="C15990" s="30" t="s">
        <v>7507</v>
      </c>
      <c r="D15990" s="31">
        <v>10000</v>
      </c>
    </row>
    <row r="15991" spans="2:4" ht="12.75" customHeight="1">
      <c r="B15991" s="29">
        <v>515010316640877</v>
      </c>
      <c r="C15991" s="30" t="s">
        <v>7508</v>
      </c>
      <c r="D15991" s="31">
        <v>8380.5</v>
      </c>
    </row>
    <row r="15992" spans="2:4" ht="12.75" customHeight="1">
      <c r="B15992" s="29">
        <v>515010316640879</v>
      </c>
      <c r="C15992" s="30" t="s">
        <v>15927</v>
      </c>
      <c r="D15992" s="31">
        <v>23088</v>
      </c>
    </row>
    <row r="15993" spans="2:4" ht="12.75" customHeight="1">
      <c r="B15993" s="29">
        <v>515010316640882</v>
      </c>
      <c r="C15993" s="30" t="s">
        <v>7516</v>
      </c>
      <c r="D15993" s="31">
        <v>5649.9</v>
      </c>
    </row>
    <row r="15994" spans="2:4" ht="12.75" customHeight="1">
      <c r="B15994" s="29">
        <v>515010316640883</v>
      </c>
      <c r="C15994" s="30" t="s">
        <v>7519</v>
      </c>
      <c r="D15994" s="31">
        <v>58968.75</v>
      </c>
    </row>
    <row r="15995" spans="2:4" ht="12.75" customHeight="1">
      <c r="B15995" s="29">
        <v>515010316640917</v>
      </c>
      <c r="C15995" s="30" t="s">
        <v>7520</v>
      </c>
      <c r="D15995" s="31">
        <v>9425.56</v>
      </c>
    </row>
    <row r="15996" spans="2:4" ht="12.75" customHeight="1">
      <c r="B15996" s="29">
        <v>515010316640918</v>
      </c>
      <c r="C15996" s="30" t="s">
        <v>7520</v>
      </c>
      <c r="D15996" s="31">
        <v>9425.56</v>
      </c>
    </row>
    <row r="15997" spans="2:4" ht="12.75" customHeight="1">
      <c r="B15997" s="29">
        <v>515010316640919</v>
      </c>
      <c r="C15997" s="30" t="s">
        <v>7520</v>
      </c>
      <c r="D15997" s="31">
        <v>9425.56</v>
      </c>
    </row>
    <row r="15998" spans="2:4" ht="12.75" customHeight="1">
      <c r="B15998" s="29">
        <v>515010316640921</v>
      </c>
      <c r="C15998" s="30" t="s">
        <v>7520</v>
      </c>
      <c r="D15998" s="31">
        <v>9425.56</v>
      </c>
    </row>
    <row r="15999" spans="2:4" ht="12.75" customHeight="1">
      <c r="B15999" s="29">
        <v>515010316640922</v>
      </c>
      <c r="C15999" s="30" t="s">
        <v>7520</v>
      </c>
      <c r="D15999" s="31">
        <v>9425.56</v>
      </c>
    </row>
    <row r="16000" spans="2:4" ht="12.75" customHeight="1">
      <c r="B16000" s="29">
        <v>515010316640923</v>
      </c>
      <c r="C16000" s="30" t="s">
        <v>7520</v>
      </c>
      <c r="D16000" s="31">
        <v>9425.56</v>
      </c>
    </row>
    <row r="16001" spans="2:4" ht="12.75" customHeight="1">
      <c r="B16001" s="29">
        <v>515010316640924</v>
      </c>
      <c r="C16001" s="30" t="s">
        <v>7520</v>
      </c>
      <c r="D16001" s="31">
        <v>9425.56</v>
      </c>
    </row>
    <row r="16002" spans="2:4" ht="12.75" customHeight="1">
      <c r="B16002" s="29">
        <v>515010316640925</v>
      </c>
      <c r="C16002" s="30" t="s">
        <v>7520</v>
      </c>
      <c r="D16002" s="31">
        <v>9425.56</v>
      </c>
    </row>
    <row r="16003" spans="2:4" ht="12.75" customHeight="1">
      <c r="B16003" s="29">
        <v>515010316640926</v>
      </c>
      <c r="C16003" s="30" t="s">
        <v>7520</v>
      </c>
      <c r="D16003" s="31">
        <v>9425.56</v>
      </c>
    </row>
    <row r="16004" spans="2:4" ht="12.75" customHeight="1">
      <c r="B16004" s="29">
        <v>515010316640927</v>
      </c>
      <c r="C16004" s="30" t="s">
        <v>7520</v>
      </c>
      <c r="D16004" s="31">
        <v>9425.56</v>
      </c>
    </row>
    <row r="16005" spans="2:4" ht="12.75" customHeight="1">
      <c r="B16005" s="29">
        <v>515010316640928</v>
      </c>
      <c r="C16005" s="30" t="s">
        <v>7520</v>
      </c>
      <c r="D16005" s="31">
        <v>9425.56</v>
      </c>
    </row>
    <row r="16006" spans="2:4" ht="12.75" customHeight="1">
      <c r="B16006" s="29">
        <v>515010316640929</v>
      </c>
      <c r="C16006" s="30" t="s">
        <v>7520</v>
      </c>
      <c r="D16006" s="31">
        <v>9425.56</v>
      </c>
    </row>
    <row r="16007" spans="2:4" ht="12.75" customHeight="1">
      <c r="B16007" s="29">
        <v>515010316640930</v>
      </c>
      <c r="C16007" s="30" t="s">
        <v>7520</v>
      </c>
      <c r="D16007" s="31">
        <v>9425.56</v>
      </c>
    </row>
    <row r="16008" spans="2:4" ht="12.75" customHeight="1">
      <c r="B16008" s="29">
        <v>515010316640931</v>
      </c>
      <c r="C16008" s="30" t="s">
        <v>7520</v>
      </c>
      <c r="D16008" s="31">
        <v>9425.56</v>
      </c>
    </row>
    <row r="16009" spans="2:4" ht="12.75" customHeight="1">
      <c r="B16009" s="29">
        <v>515010316640932</v>
      </c>
      <c r="C16009" s="30" t="s">
        <v>7520</v>
      </c>
      <c r="D16009" s="31">
        <v>9425.56</v>
      </c>
    </row>
    <row r="16010" spans="2:4" ht="12.75" customHeight="1">
      <c r="B16010" s="29">
        <v>515010316640933</v>
      </c>
      <c r="C16010" s="30" t="s">
        <v>7520</v>
      </c>
      <c r="D16010" s="31">
        <v>9425.56</v>
      </c>
    </row>
    <row r="16011" spans="2:4" ht="12.75" customHeight="1">
      <c r="B16011" s="29">
        <v>515010316640934</v>
      </c>
      <c r="C16011" s="30" t="s">
        <v>7520</v>
      </c>
      <c r="D16011" s="31">
        <v>9425.56</v>
      </c>
    </row>
    <row r="16012" spans="2:4" ht="12.75" customHeight="1">
      <c r="B16012" s="29">
        <v>515010316640935</v>
      </c>
      <c r="C16012" s="30" t="s">
        <v>7520</v>
      </c>
      <c r="D16012" s="31">
        <v>9425.56</v>
      </c>
    </row>
    <row r="16013" spans="2:4" ht="12.75" customHeight="1">
      <c r="B16013" s="29">
        <v>515010316640936</v>
      </c>
      <c r="C16013" s="30" t="s">
        <v>7520</v>
      </c>
      <c r="D16013" s="31">
        <v>9425.56</v>
      </c>
    </row>
    <row r="16014" spans="2:4" ht="12.75" customHeight="1">
      <c r="B16014" s="29">
        <v>515010316640937</v>
      </c>
      <c r="C16014" s="30" t="s">
        <v>7520</v>
      </c>
      <c r="D16014" s="31">
        <v>9425.66</v>
      </c>
    </row>
    <row r="16015" spans="2:4" ht="12.75" customHeight="1">
      <c r="B16015" s="29">
        <v>515010316640939</v>
      </c>
      <c r="C16015" s="30" t="s">
        <v>7521</v>
      </c>
      <c r="D16015" s="31">
        <v>16816.5</v>
      </c>
    </row>
    <row r="16016" spans="2:4" ht="12.75" customHeight="1">
      <c r="B16016" s="29">
        <v>515010316640940</v>
      </c>
      <c r="C16016" s="30" t="s">
        <v>7521</v>
      </c>
      <c r="D16016" s="31">
        <v>16816.5</v>
      </c>
    </row>
    <row r="16017" spans="2:4" ht="12.75" customHeight="1">
      <c r="B16017" s="29">
        <v>515010316640941</v>
      </c>
      <c r="C16017" s="30" t="s">
        <v>7521</v>
      </c>
      <c r="D16017" s="31">
        <v>16816.5</v>
      </c>
    </row>
    <row r="16018" spans="2:4" ht="12.75" customHeight="1">
      <c r="B16018" s="29">
        <v>515010316640942</v>
      </c>
      <c r="C16018" s="30" t="s">
        <v>7521</v>
      </c>
      <c r="D16018" s="31">
        <v>16816.5</v>
      </c>
    </row>
    <row r="16019" spans="2:4" ht="12.75" customHeight="1">
      <c r="B16019" s="29">
        <v>515010316640943</v>
      </c>
      <c r="C16019" s="30" t="s">
        <v>7521</v>
      </c>
      <c r="D16019" s="31">
        <v>16816.5</v>
      </c>
    </row>
    <row r="16020" spans="2:4" ht="12.75" customHeight="1">
      <c r="B16020" s="29">
        <v>515010316640944</v>
      </c>
      <c r="C16020" s="30" t="s">
        <v>7521</v>
      </c>
      <c r="D16020" s="31">
        <v>16816.5</v>
      </c>
    </row>
    <row r="16021" spans="2:4" ht="12.75" customHeight="1">
      <c r="B16021" s="29">
        <v>515010316640945</v>
      </c>
      <c r="C16021" s="30" t="s">
        <v>7521</v>
      </c>
      <c r="D16021" s="31">
        <v>16816.5</v>
      </c>
    </row>
    <row r="16022" spans="2:4" ht="12.75" customHeight="1">
      <c r="B16022" s="29">
        <v>515010316640946</v>
      </c>
      <c r="C16022" s="30" t="s">
        <v>7521</v>
      </c>
      <c r="D16022" s="31">
        <v>16816.5</v>
      </c>
    </row>
    <row r="16023" spans="2:4" ht="12.75" customHeight="1">
      <c r="B16023" s="29">
        <v>515010316640947</v>
      </c>
      <c r="C16023" s="30" t="s">
        <v>7521</v>
      </c>
      <c r="D16023" s="31">
        <v>16816.5</v>
      </c>
    </row>
    <row r="16024" spans="2:4" ht="12.75" customHeight="1">
      <c r="B16024" s="29">
        <v>515010316640948</v>
      </c>
      <c r="C16024" s="30" t="s">
        <v>7521</v>
      </c>
      <c r="D16024" s="31">
        <v>16816.5</v>
      </c>
    </row>
    <row r="16025" spans="2:4" ht="12.75" customHeight="1">
      <c r="B16025" s="29">
        <v>515010316640950</v>
      </c>
      <c r="C16025" s="30" t="s">
        <v>7521</v>
      </c>
      <c r="D16025" s="31">
        <v>16816.5</v>
      </c>
    </row>
    <row r="16026" spans="2:4" ht="12.75" customHeight="1">
      <c r="B16026" s="29">
        <v>515010316640951</v>
      </c>
      <c r="C16026" s="30" t="s">
        <v>7521</v>
      </c>
      <c r="D16026" s="31">
        <v>16816.5</v>
      </c>
    </row>
    <row r="16027" spans="2:4" ht="12.75" customHeight="1">
      <c r="B16027" s="29">
        <v>515010316640954</v>
      </c>
      <c r="C16027" s="30" t="s">
        <v>7521</v>
      </c>
      <c r="D16027" s="31">
        <v>16816.5</v>
      </c>
    </row>
    <row r="16028" spans="2:4" ht="12.75" customHeight="1">
      <c r="B16028" s="29">
        <v>515010316640955</v>
      </c>
      <c r="C16028" s="30" t="s">
        <v>7521</v>
      </c>
      <c r="D16028" s="31">
        <v>16816.5</v>
      </c>
    </row>
    <row r="16029" spans="2:4" ht="12.75" customHeight="1">
      <c r="B16029" s="29">
        <v>515010316640956</v>
      </c>
      <c r="C16029" s="30" t="s">
        <v>15928</v>
      </c>
      <c r="D16029" s="31">
        <v>8099</v>
      </c>
    </row>
    <row r="16030" spans="2:4" ht="12.75" customHeight="1">
      <c r="B16030" s="29">
        <v>515010316640958</v>
      </c>
      <c r="C16030" s="30" t="s">
        <v>7483</v>
      </c>
      <c r="D16030" s="31">
        <v>14418.9</v>
      </c>
    </row>
    <row r="16031" spans="2:4" ht="12.75" customHeight="1">
      <c r="B16031" s="29">
        <v>515010316640971</v>
      </c>
      <c r="C16031" s="30" t="s">
        <v>7482</v>
      </c>
      <c r="D16031" s="31">
        <v>10280.66</v>
      </c>
    </row>
    <row r="16032" spans="2:4" ht="12.75" customHeight="1">
      <c r="B16032" s="29">
        <v>515010316640978</v>
      </c>
      <c r="C16032" s="30" t="s">
        <v>7526</v>
      </c>
      <c r="D16032" s="31">
        <v>6884.22</v>
      </c>
    </row>
    <row r="16033" spans="2:4" ht="12.75" customHeight="1">
      <c r="B16033" s="29">
        <v>515010316640979</v>
      </c>
      <c r="C16033" s="30" t="s">
        <v>7526</v>
      </c>
      <c r="D16033" s="31">
        <v>6884.22</v>
      </c>
    </row>
    <row r="16034" spans="2:4" ht="12.75" customHeight="1">
      <c r="B16034" s="29">
        <v>515010316640981</v>
      </c>
      <c r="C16034" s="30" t="s">
        <v>7526</v>
      </c>
      <c r="D16034" s="31">
        <v>6884.22</v>
      </c>
    </row>
    <row r="16035" spans="2:4" ht="12.75" customHeight="1">
      <c r="B16035" s="29">
        <v>515010316640982</v>
      </c>
      <c r="C16035" s="30" t="s">
        <v>7526</v>
      </c>
      <c r="D16035" s="31">
        <v>6884.22</v>
      </c>
    </row>
    <row r="16036" spans="2:4" ht="12.75" customHeight="1">
      <c r="B16036" s="29">
        <v>515010316640983</v>
      </c>
      <c r="C16036" s="30" t="s">
        <v>7526</v>
      </c>
      <c r="D16036" s="31">
        <v>6884.22</v>
      </c>
    </row>
    <row r="16037" spans="2:4" ht="12.75" customHeight="1">
      <c r="B16037" s="29">
        <v>515010316640985</v>
      </c>
      <c r="C16037" s="30" t="s">
        <v>7526</v>
      </c>
      <c r="D16037" s="31">
        <v>6884.22</v>
      </c>
    </row>
    <row r="16038" spans="2:4" ht="12.75" customHeight="1">
      <c r="B16038" s="29">
        <v>515010316640986</v>
      </c>
      <c r="C16038" s="30" t="s">
        <v>7526</v>
      </c>
      <c r="D16038" s="31">
        <v>6884.22</v>
      </c>
    </row>
    <row r="16039" spans="2:4" ht="12.75" customHeight="1">
      <c r="B16039" s="29">
        <v>515010316640988</v>
      </c>
      <c r="C16039" s="30" t="s">
        <v>7526</v>
      </c>
      <c r="D16039" s="31">
        <v>6884.22</v>
      </c>
    </row>
    <row r="16040" spans="2:4" ht="12.75" customHeight="1">
      <c r="B16040" s="29">
        <v>515010316640989</v>
      </c>
      <c r="C16040" s="30" t="s">
        <v>7526</v>
      </c>
      <c r="D16040" s="31">
        <v>6884.22</v>
      </c>
    </row>
    <row r="16041" spans="2:4" ht="12.75" customHeight="1">
      <c r="B16041" s="29">
        <v>515010316640990</v>
      </c>
      <c r="C16041" s="30" t="s">
        <v>7526</v>
      </c>
      <c r="D16041" s="31">
        <v>6884.22</v>
      </c>
    </row>
    <row r="16042" spans="2:4" ht="12.75" customHeight="1">
      <c r="B16042" s="29">
        <v>515010316641030</v>
      </c>
      <c r="C16042" s="30" t="s">
        <v>15929</v>
      </c>
      <c r="D16042" s="31">
        <v>7999</v>
      </c>
    </row>
    <row r="16043" spans="2:4" ht="12.75" customHeight="1">
      <c r="B16043" s="29">
        <v>515010316641031</v>
      </c>
      <c r="C16043" s="30" t="s">
        <v>15929</v>
      </c>
      <c r="D16043" s="31">
        <v>7999</v>
      </c>
    </row>
    <row r="16044" spans="2:4" ht="12.75" customHeight="1">
      <c r="B16044" s="29">
        <v>515010316641032</v>
      </c>
      <c r="C16044" s="30" t="s">
        <v>15929</v>
      </c>
      <c r="D16044" s="31">
        <v>7999</v>
      </c>
    </row>
    <row r="16045" spans="2:4" ht="12.75" customHeight="1">
      <c r="B16045" s="29">
        <v>515010316641045</v>
      </c>
      <c r="C16045" s="30" t="s">
        <v>7487</v>
      </c>
      <c r="D16045" s="31">
        <v>22060.14</v>
      </c>
    </row>
    <row r="16046" spans="2:4" ht="12.75" customHeight="1">
      <c r="B16046" s="29">
        <v>515010316641057</v>
      </c>
      <c r="C16046" s="30" t="s">
        <v>7488</v>
      </c>
      <c r="D16046" s="31">
        <v>14418.9</v>
      </c>
    </row>
    <row r="16047" spans="2:4" ht="12.75" customHeight="1">
      <c r="B16047" s="29">
        <v>515010316641059</v>
      </c>
      <c r="C16047" s="30" t="s">
        <v>6997</v>
      </c>
      <c r="D16047" s="31">
        <v>15372.39</v>
      </c>
    </row>
    <row r="16048" spans="2:4" ht="12.75" customHeight="1">
      <c r="B16048" s="29">
        <v>515010316641060</v>
      </c>
      <c r="C16048" s="30" t="s">
        <v>6997</v>
      </c>
      <c r="D16048" s="31">
        <v>15372.39</v>
      </c>
    </row>
    <row r="16049" spans="2:4" ht="12.75" customHeight="1">
      <c r="B16049" s="29">
        <v>515010316641061</v>
      </c>
      <c r="C16049" s="30" t="s">
        <v>6997</v>
      </c>
      <c r="D16049" s="31">
        <v>15372.39</v>
      </c>
    </row>
    <row r="16050" spans="2:4" ht="12.75" customHeight="1">
      <c r="B16050" s="29">
        <v>515010316641062</v>
      </c>
      <c r="C16050" s="30" t="s">
        <v>6997</v>
      </c>
      <c r="D16050" s="31">
        <v>15372.39</v>
      </c>
    </row>
    <row r="16051" spans="2:4" ht="12.75" customHeight="1">
      <c r="B16051" s="29">
        <v>515010316641065</v>
      </c>
      <c r="C16051" s="30" t="s">
        <v>7495</v>
      </c>
      <c r="D16051" s="31">
        <v>7402.59</v>
      </c>
    </row>
    <row r="16052" spans="2:4" ht="12.75" customHeight="1">
      <c r="B16052" s="29">
        <v>515010316641066</v>
      </c>
      <c r="C16052" s="30" t="s">
        <v>7495</v>
      </c>
      <c r="D16052" s="31">
        <v>7402.59</v>
      </c>
    </row>
    <row r="16053" spans="2:4" ht="12.75" customHeight="1">
      <c r="B16053" s="29">
        <v>515010316641067</v>
      </c>
      <c r="C16053" s="30" t="s">
        <v>7495</v>
      </c>
      <c r="D16053" s="31">
        <v>7402.59</v>
      </c>
    </row>
    <row r="16054" spans="2:4" ht="12.75" customHeight="1">
      <c r="B16054" s="29">
        <v>515010316641068</v>
      </c>
      <c r="C16054" s="30" t="s">
        <v>7496</v>
      </c>
      <c r="D16054" s="31">
        <v>5826.11</v>
      </c>
    </row>
    <row r="16055" spans="2:4" ht="12.75" customHeight="1">
      <c r="B16055" s="29">
        <v>515010316641069</v>
      </c>
      <c r="C16055" s="30" t="s">
        <v>7496</v>
      </c>
      <c r="D16055" s="31">
        <v>5826.12</v>
      </c>
    </row>
    <row r="16056" spans="2:4" ht="12.75" customHeight="1">
      <c r="B16056" s="29">
        <v>515010316641070</v>
      </c>
      <c r="C16056" s="30" t="s">
        <v>7497</v>
      </c>
      <c r="D16056" s="31">
        <v>5757.57</v>
      </c>
    </row>
    <row r="16057" spans="2:4" ht="12.75" customHeight="1">
      <c r="B16057" s="29">
        <v>515010316641071</v>
      </c>
      <c r="C16057" s="30" t="s">
        <v>7497</v>
      </c>
      <c r="D16057" s="31">
        <v>5757.57</v>
      </c>
    </row>
    <row r="16058" spans="2:4" ht="12.75" customHeight="1">
      <c r="B16058" s="29">
        <v>515010316641081</v>
      </c>
      <c r="C16058" s="30" t="s">
        <v>7478</v>
      </c>
      <c r="D16058" s="31">
        <v>13032.51</v>
      </c>
    </row>
    <row r="16059" spans="2:4" ht="12.75" customHeight="1">
      <c r="B16059" s="29">
        <v>515010316641106</v>
      </c>
      <c r="C16059" s="30" t="s">
        <v>7532</v>
      </c>
      <c r="D16059" s="31">
        <v>10552.11</v>
      </c>
    </row>
    <row r="16060" spans="2:4" ht="12.75" customHeight="1">
      <c r="B16060" s="29">
        <v>515010316641111</v>
      </c>
      <c r="C16060" s="30" t="s">
        <v>7535</v>
      </c>
      <c r="D16060" s="31">
        <v>14024.85</v>
      </c>
    </row>
    <row r="16061" spans="2:4" ht="12.75" customHeight="1">
      <c r="B16061" s="29">
        <v>515010316641114</v>
      </c>
      <c r="C16061" s="30" t="s">
        <v>15930</v>
      </c>
      <c r="D16061" s="31">
        <v>9998.99</v>
      </c>
    </row>
    <row r="16062" spans="2:4" ht="12.75" customHeight="1">
      <c r="B16062" s="29">
        <v>515010316641115</v>
      </c>
      <c r="C16062" s="30" t="s">
        <v>15930</v>
      </c>
      <c r="D16062" s="31">
        <v>9999.01</v>
      </c>
    </row>
    <row r="16063" spans="2:4" ht="12.75" customHeight="1">
      <c r="B16063" s="29">
        <v>515010316641118</v>
      </c>
      <c r="C16063" s="30" t="s">
        <v>15931</v>
      </c>
      <c r="D16063" s="31">
        <v>11299.8</v>
      </c>
    </row>
    <row r="16064" spans="2:4" ht="12.75" customHeight="1">
      <c r="B16064" s="29">
        <v>515010316641119</v>
      </c>
      <c r="C16064" s="30" t="s">
        <v>15932</v>
      </c>
      <c r="D16064" s="31">
        <v>9102</v>
      </c>
    </row>
    <row r="16065" spans="2:4" ht="12.75" customHeight="1">
      <c r="B16065" s="29">
        <v>515010316641121</v>
      </c>
      <c r="C16065" s="30" t="s">
        <v>7549</v>
      </c>
      <c r="D16065" s="31">
        <v>16897.810000000001</v>
      </c>
    </row>
    <row r="16066" spans="2:4" ht="12.75" customHeight="1">
      <c r="B16066" s="29">
        <v>515010316641122</v>
      </c>
      <c r="C16066" s="30" t="s">
        <v>15933</v>
      </c>
      <c r="D16066" s="31">
        <v>12076.99</v>
      </c>
    </row>
    <row r="16067" spans="2:4" ht="12.75" customHeight="1">
      <c r="B16067" s="29">
        <v>515010316641127</v>
      </c>
      <c r="C16067" s="30" t="s">
        <v>15934</v>
      </c>
      <c r="D16067" s="31">
        <v>17998.990000000002</v>
      </c>
    </row>
    <row r="16068" spans="2:4" ht="12.75" customHeight="1">
      <c r="B16068" s="29">
        <v>515010316641128</v>
      </c>
      <c r="C16068" s="30" t="s">
        <v>7502</v>
      </c>
      <c r="D16068" s="31">
        <v>16236.73</v>
      </c>
    </row>
    <row r="16069" spans="2:4" ht="12.75" customHeight="1">
      <c r="B16069" s="29">
        <v>515010316641131</v>
      </c>
      <c r="C16069" s="30" t="s">
        <v>15935</v>
      </c>
      <c r="D16069" s="31">
        <v>7999</v>
      </c>
    </row>
    <row r="16070" spans="2:4" ht="12.75" customHeight="1">
      <c r="B16070" s="29">
        <v>515010316641133</v>
      </c>
      <c r="C16070" s="30" t="s">
        <v>15936</v>
      </c>
      <c r="D16070" s="31">
        <v>7397.49</v>
      </c>
    </row>
    <row r="16071" spans="2:4" ht="12.75" customHeight="1">
      <c r="B16071" s="29">
        <v>515010316641136</v>
      </c>
      <c r="C16071" s="30" t="s">
        <v>7553</v>
      </c>
      <c r="D16071" s="31">
        <v>16006.51</v>
      </c>
    </row>
    <row r="16072" spans="2:4" ht="12.75" customHeight="1">
      <c r="B16072" s="29">
        <v>515010316641138</v>
      </c>
      <c r="C16072" s="30" t="s">
        <v>7562</v>
      </c>
      <c r="D16072" s="31">
        <v>22533</v>
      </c>
    </row>
    <row r="16073" spans="2:4" ht="12.75" customHeight="1">
      <c r="B16073" s="29">
        <v>515010316641143</v>
      </c>
      <c r="C16073" s="30" t="s">
        <v>7567</v>
      </c>
      <c r="D16073" s="31">
        <v>7992</v>
      </c>
    </row>
    <row r="16074" spans="2:4" ht="12.75" customHeight="1">
      <c r="B16074" s="29">
        <v>515010316641144</v>
      </c>
      <c r="C16074" s="30" t="s">
        <v>7567</v>
      </c>
      <c r="D16074" s="31">
        <v>7992</v>
      </c>
    </row>
    <row r="16075" spans="2:4" ht="12.75" customHeight="1">
      <c r="B16075" s="29">
        <v>515010316641145</v>
      </c>
      <c r="C16075" s="30" t="s">
        <v>7567</v>
      </c>
      <c r="D16075" s="31">
        <v>7992</v>
      </c>
    </row>
    <row r="16076" spans="2:4" ht="12.75" customHeight="1">
      <c r="B16076" s="29">
        <v>515010316641146</v>
      </c>
      <c r="C16076" s="30" t="s">
        <v>7567</v>
      </c>
      <c r="D16076" s="31">
        <v>7992</v>
      </c>
    </row>
    <row r="16077" spans="2:4" ht="12.75" customHeight="1">
      <c r="B16077" s="29">
        <v>515010316641147</v>
      </c>
      <c r="C16077" s="30" t="s">
        <v>7529</v>
      </c>
      <c r="D16077" s="31">
        <v>9050.67</v>
      </c>
    </row>
    <row r="16078" spans="2:4" ht="12.75" customHeight="1">
      <c r="B16078" s="29">
        <v>515010316641148</v>
      </c>
      <c r="C16078" s="30" t="s">
        <v>7529</v>
      </c>
      <c r="D16078" s="31">
        <v>9050.67</v>
      </c>
    </row>
    <row r="16079" spans="2:4" ht="12.75" customHeight="1">
      <c r="B16079" s="29">
        <v>515010316641149</v>
      </c>
      <c r="C16079" s="30" t="s">
        <v>7529</v>
      </c>
      <c r="D16079" s="31">
        <v>9050.67</v>
      </c>
    </row>
    <row r="16080" spans="2:4" ht="12.75" customHeight="1">
      <c r="B16080" s="29">
        <v>515010316641150</v>
      </c>
      <c r="C16080" s="30" t="s">
        <v>7529</v>
      </c>
      <c r="D16080" s="31">
        <v>9050.67</v>
      </c>
    </row>
    <row r="16081" spans="2:4" ht="12.75" customHeight="1">
      <c r="B16081" s="29">
        <v>515010316641151</v>
      </c>
      <c r="C16081" s="30" t="s">
        <v>7529</v>
      </c>
      <c r="D16081" s="31">
        <v>9050.67</v>
      </c>
    </row>
    <row r="16082" spans="2:4" ht="12.75" customHeight="1">
      <c r="B16082" s="29">
        <v>515010316641153</v>
      </c>
      <c r="C16082" s="30" t="s">
        <v>7529</v>
      </c>
      <c r="D16082" s="31">
        <v>9050.67</v>
      </c>
    </row>
    <row r="16083" spans="2:4" ht="12.75" customHeight="1">
      <c r="B16083" s="29">
        <v>515010316641156</v>
      </c>
      <c r="C16083" s="30" t="s">
        <v>7529</v>
      </c>
      <c r="D16083" s="31">
        <v>9050.5300000000007</v>
      </c>
    </row>
    <row r="16084" spans="2:4" ht="12.75" customHeight="1">
      <c r="B16084" s="29">
        <v>515010316641160</v>
      </c>
      <c r="C16084" s="30" t="s">
        <v>7529</v>
      </c>
      <c r="D16084" s="31">
        <v>9050.67</v>
      </c>
    </row>
    <row r="16085" spans="2:4" ht="12.75" customHeight="1">
      <c r="B16085" s="29">
        <v>515010316641161</v>
      </c>
      <c r="C16085" s="30" t="s">
        <v>7529</v>
      </c>
      <c r="D16085" s="31">
        <v>9050.67</v>
      </c>
    </row>
    <row r="16086" spans="2:4" ht="12.75" customHeight="1">
      <c r="B16086" s="29">
        <v>515010316641162</v>
      </c>
      <c r="C16086" s="30" t="s">
        <v>7529</v>
      </c>
      <c r="D16086" s="31">
        <v>9050.67</v>
      </c>
    </row>
    <row r="16087" spans="2:4" ht="12.75" customHeight="1">
      <c r="B16087" s="29">
        <v>515010316641163</v>
      </c>
      <c r="C16087" s="30" t="s">
        <v>7529</v>
      </c>
      <c r="D16087" s="31">
        <v>9050.67</v>
      </c>
    </row>
    <row r="16088" spans="2:4" ht="12.75" customHeight="1">
      <c r="B16088" s="29">
        <v>515010316641164</v>
      </c>
      <c r="C16088" s="30" t="s">
        <v>7529</v>
      </c>
      <c r="D16088" s="31">
        <v>9050.67</v>
      </c>
    </row>
    <row r="16089" spans="2:4" ht="12.75" customHeight="1">
      <c r="B16089" s="29">
        <v>515010316641165</v>
      </c>
      <c r="C16089" s="30" t="s">
        <v>7529</v>
      </c>
      <c r="D16089" s="31">
        <v>9050.67</v>
      </c>
    </row>
    <row r="16090" spans="2:4" ht="12.75" customHeight="1">
      <c r="B16090" s="29">
        <v>515010316641169</v>
      </c>
      <c r="C16090" s="30" t="s">
        <v>15937</v>
      </c>
      <c r="D16090" s="31">
        <v>9999</v>
      </c>
    </row>
    <row r="16091" spans="2:4" ht="12.75" customHeight="1">
      <c r="B16091" s="29">
        <v>515010316641171</v>
      </c>
      <c r="C16091" s="30" t="s">
        <v>15938</v>
      </c>
      <c r="D16091" s="31">
        <v>27239.4</v>
      </c>
    </row>
    <row r="16092" spans="2:4" ht="12.75" customHeight="1">
      <c r="B16092" s="29">
        <v>515010316641184</v>
      </c>
      <c r="C16092" s="30" t="s">
        <v>15939</v>
      </c>
      <c r="D16092" s="31">
        <v>3285.6</v>
      </c>
    </row>
    <row r="16093" spans="2:4" ht="12.75" customHeight="1">
      <c r="B16093" s="29">
        <v>515010316641185</v>
      </c>
      <c r="C16093" s="30" t="s">
        <v>7596</v>
      </c>
      <c r="D16093" s="31">
        <v>16516.8</v>
      </c>
    </row>
    <row r="16094" spans="2:4" ht="12.75" customHeight="1">
      <c r="B16094" s="29">
        <v>515010316641186</v>
      </c>
      <c r="C16094" s="30" t="s">
        <v>15940</v>
      </c>
      <c r="D16094" s="31">
        <v>3030.3</v>
      </c>
    </row>
    <row r="16095" spans="2:4" ht="12.75" customHeight="1">
      <c r="B16095" s="29">
        <v>515010316641190</v>
      </c>
      <c r="C16095" s="30" t="s">
        <v>7602</v>
      </c>
      <c r="D16095" s="31">
        <v>2573.04</v>
      </c>
    </row>
    <row r="16096" spans="2:4" ht="12.75" customHeight="1">
      <c r="B16096" s="29">
        <v>515010316641191</v>
      </c>
      <c r="C16096" s="30" t="s">
        <v>7602</v>
      </c>
      <c r="D16096" s="31">
        <v>2573.0300000000002</v>
      </c>
    </row>
    <row r="16097" spans="2:4" ht="12.75" customHeight="1">
      <c r="B16097" s="29">
        <v>515010316641192</v>
      </c>
      <c r="C16097" s="30" t="s">
        <v>15941</v>
      </c>
      <c r="D16097" s="31">
        <v>2619.6</v>
      </c>
    </row>
    <row r="16098" spans="2:4" ht="12.75" customHeight="1">
      <c r="B16098" s="29">
        <v>515010316641193</v>
      </c>
      <c r="C16098" s="30" t="s">
        <v>15941</v>
      </c>
      <c r="D16098" s="31">
        <v>2619.6</v>
      </c>
    </row>
    <row r="16099" spans="2:4" ht="12.75" customHeight="1">
      <c r="B16099" s="29">
        <v>515010316641195</v>
      </c>
      <c r="C16099" s="30" t="s">
        <v>15941</v>
      </c>
      <c r="D16099" s="31">
        <v>2619.6</v>
      </c>
    </row>
    <row r="16100" spans="2:4" ht="12.75" customHeight="1">
      <c r="B16100" s="29">
        <v>515010316641196</v>
      </c>
      <c r="C16100" s="30" t="s">
        <v>15942</v>
      </c>
      <c r="D16100" s="31">
        <v>13320</v>
      </c>
    </row>
    <row r="16101" spans="2:4" ht="12.75" customHeight="1">
      <c r="B16101" s="29">
        <v>515010316641205</v>
      </c>
      <c r="C16101" s="30" t="s">
        <v>7605</v>
      </c>
      <c r="D16101" s="31">
        <v>11499.6</v>
      </c>
    </row>
    <row r="16102" spans="2:4" ht="12.75" customHeight="1">
      <c r="B16102" s="29">
        <v>515010316641208</v>
      </c>
      <c r="C16102" s="30" t="s">
        <v>7606</v>
      </c>
      <c r="D16102" s="31">
        <v>5562.77</v>
      </c>
    </row>
    <row r="16103" spans="2:4" ht="12.75" customHeight="1">
      <c r="B16103" s="29">
        <v>515010316641211</v>
      </c>
      <c r="C16103" s="30" t="s">
        <v>7606</v>
      </c>
      <c r="D16103" s="31">
        <v>5562.77</v>
      </c>
    </row>
    <row r="16104" spans="2:4" ht="12.75" customHeight="1">
      <c r="B16104" s="29">
        <v>515010316641213</v>
      </c>
      <c r="C16104" s="30" t="s">
        <v>7606</v>
      </c>
      <c r="D16104" s="31">
        <v>5562.77</v>
      </c>
    </row>
    <row r="16105" spans="2:4" ht="12.75" customHeight="1">
      <c r="B16105" s="29">
        <v>515010316641217</v>
      </c>
      <c r="C16105" s="30" t="s">
        <v>7606</v>
      </c>
      <c r="D16105" s="31">
        <v>5562.77</v>
      </c>
    </row>
    <row r="16106" spans="2:4" ht="12.75" customHeight="1">
      <c r="B16106" s="29">
        <v>515010316641218</v>
      </c>
      <c r="C16106" s="30" t="s">
        <v>7606</v>
      </c>
      <c r="D16106" s="31">
        <v>5562.67</v>
      </c>
    </row>
    <row r="16107" spans="2:4" ht="12.75" customHeight="1">
      <c r="B16107" s="29">
        <v>515010316641225</v>
      </c>
      <c r="C16107" s="30" t="s">
        <v>7606</v>
      </c>
      <c r="D16107" s="31">
        <v>5562.77</v>
      </c>
    </row>
    <row r="16108" spans="2:4" ht="12.75" customHeight="1">
      <c r="B16108" s="29">
        <v>515010316641227</v>
      </c>
      <c r="C16108" s="30" t="s">
        <v>7606</v>
      </c>
      <c r="D16108" s="31">
        <v>5562.77</v>
      </c>
    </row>
    <row r="16109" spans="2:4" ht="12.75" customHeight="1">
      <c r="B16109" s="29">
        <v>515010316641230</v>
      </c>
      <c r="C16109" s="30" t="s">
        <v>7607</v>
      </c>
      <c r="D16109" s="31">
        <v>49907.13</v>
      </c>
    </row>
    <row r="16110" spans="2:4" ht="12.75" customHeight="1">
      <c r="B16110" s="29">
        <v>515010316641239</v>
      </c>
      <c r="C16110" s="30" t="s">
        <v>15943</v>
      </c>
      <c r="D16110" s="31">
        <v>17999.009999999998</v>
      </c>
    </row>
    <row r="16111" spans="2:4" ht="12.75" customHeight="1">
      <c r="B16111" s="29">
        <v>515010316641253</v>
      </c>
      <c r="C16111" s="30" t="s">
        <v>7612</v>
      </c>
      <c r="D16111" s="31">
        <v>60000</v>
      </c>
    </row>
    <row r="16112" spans="2:4" ht="12.75" customHeight="1">
      <c r="B16112" s="29">
        <v>515010316641254</v>
      </c>
      <c r="C16112" s="30" t="s">
        <v>15944</v>
      </c>
      <c r="D16112" s="31">
        <v>5307.46</v>
      </c>
    </row>
    <row r="16113" spans="2:4" ht="12.75" customHeight="1">
      <c r="B16113" s="29">
        <v>515010316641255</v>
      </c>
      <c r="C16113" s="30" t="s">
        <v>15944</v>
      </c>
      <c r="D16113" s="31">
        <v>5307.47</v>
      </c>
    </row>
    <row r="16114" spans="2:4" ht="12.75" customHeight="1">
      <c r="B16114" s="29">
        <v>515010316641256</v>
      </c>
      <c r="C16114" s="30" t="s">
        <v>15945</v>
      </c>
      <c r="D16114" s="31">
        <v>12793.31</v>
      </c>
    </row>
    <row r="16115" spans="2:4" ht="12.75" customHeight="1">
      <c r="B16115" s="29">
        <v>515010316641257</v>
      </c>
      <c r="C16115" s="30" t="s">
        <v>15946</v>
      </c>
      <c r="D16115" s="31">
        <v>8499</v>
      </c>
    </row>
    <row r="16116" spans="2:4" ht="12.75" customHeight="1">
      <c r="B16116" s="29">
        <v>515010316641259</v>
      </c>
      <c r="C16116" s="30" t="s">
        <v>7614</v>
      </c>
      <c r="D16116" s="31">
        <v>5550</v>
      </c>
    </row>
    <row r="16117" spans="2:4" ht="12.75" customHeight="1">
      <c r="B16117" s="29">
        <v>515010316641260</v>
      </c>
      <c r="C16117" s="30" t="s">
        <v>15947</v>
      </c>
      <c r="D16117" s="31">
        <v>9846.5300000000007</v>
      </c>
    </row>
    <row r="16118" spans="2:4" ht="12.75" customHeight="1">
      <c r="B16118" s="29">
        <v>515010316641262</v>
      </c>
      <c r="C16118" s="30" t="s">
        <v>7615</v>
      </c>
      <c r="D16118" s="31">
        <v>31968</v>
      </c>
    </row>
    <row r="16119" spans="2:4" ht="12.75" customHeight="1">
      <c r="B16119" s="29">
        <v>515010316641264</v>
      </c>
      <c r="C16119" s="30" t="s">
        <v>7617</v>
      </c>
      <c r="D16119" s="31">
        <v>12437.55</v>
      </c>
    </row>
    <row r="16120" spans="2:4" ht="12.75" customHeight="1">
      <c r="B16120" s="29">
        <v>515010316641265</v>
      </c>
      <c r="C16120" s="30" t="s">
        <v>7617</v>
      </c>
      <c r="D16120" s="31">
        <v>12437.55</v>
      </c>
    </row>
    <row r="16121" spans="2:4" ht="12.75" customHeight="1">
      <c r="B16121" s="29">
        <v>515010316641268</v>
      </c>
      <c r="C16121" s="30" t="s">
        <v>15948</v>
      </c>
      <c r="D16121" s="31">
        <v>17260.5</v>
      </c>
    </row>
    <row r="16122" spans="2:4" ht="12.75" customHeight="1">
      <c r="B16122" s="29">
        <v>515010316641269</v>
      </c>
      <c r="C16122" s="30" t="s">
        <v>15949</v>
      </c>
      <c r="D16122" s="31">
        <v>31568.400000000001</v>
      </c>
    </row>
    <row r="16123" spans="2:4" ht="12.75" customHeight="1">
      <c r="B16123" s="29">
        <v>515010316641272</v>
      </c>
      <c r="C16123" s="30" t="s">
        <v>15950</v>
      </c>
      <c r="D16123" s="31">
        <v>51726</v>
      </c>
    </row>
    <row r="16124" spans="2:4" ht="12.75" customHeight="1">
      <c r="B16124" s="29">
        <v>515010316641273</v>
      </c>
      <c r="C16124" s="30" t="s">
        <v>15950</v>
      </c>
      <c r="D16124" s="31">
        <v>51726</v>
      </c>
    </row>
    <row r="16125" spans="2:4" ht="12.75" customHeight="1">
      <c r="B16125" s="29">
        <v>515010316641284</v>
      </c>
      <c r="C16125" s="30" t="s">
        <v>15951</v>
      </c>
      <c r="D16125" s="31">
        <v>11000</v>
      </c>
    </row>
    <row r="16126" spans="2:4" ht="12.75" customHeight="1">
      <c r="B16126" s="29">
        <v>515010316641285</v>
      </c>
      <c r="C16126" s="30" t="s">
        <v>15952</v>
      </c>
      <c r="D16126" s="31">
        <v>13887.62</v>
      </c>
    </row>
    <row r="16127" spans="2:4" ht="12.75" customHeight="1">
      <c r="B16127" s="29">
        <v>515010316641287</v>
      </c>
      <c r="C16127" s="30" t="s">
        <v>15953</v>
      </c>
      <c r="D16127" s="31">
        <v>14999</v>
      </c>
    </row>
    <row r="16128" spans="2:4" ht="12.75" customHeight="1">
      <c r="B16128" s="29">
        <v>515010316641292</v>
      </c>
      <c r="C16128" s="30" t="s">
        <v>15954</v>
      </c>
      <c r="D16128" s="31">
        <v>6859.02</v>
      </c>
    </row>
    <row r="16129" spans="2:4" ht="12.75" customHeight="1">
      <c r="B16129" s="29">
        <v>515010316641295</v>
      </c>
      <c r="C16129" s="30" t="s">
        <v>15955</v>
      </c>
      <c r="D16129" s="31">
        <v>12036.45</v>
      </c>
    </row>
    <row r="16130" spans="2:4" ht="12.75" customHeight="1">
      <c r="B16130" s="29">
        <v>515010316641300</v>
      </c>
      <c r="C16130" s="30" t="s">
        <v>15956</v>
      </c>
      <c r="D16130" s="31">
        <v>51149.06</v>
      </c>
    </row>
    <row r="16131" spans="2:4" ht="12.75" customHeight="1">
      <c r="B16131" s="29">
        <v>515010316641301</v>
      </c>
      <c r="C16131" s="30" t="s">
        <v>7625</v>
      </c>
      <c r="D16131" s="31">
        <v>8878.89</v>
      </c>
    </row>
    <row r="16132" spans="2:4" ht="12.75" customHeight="1">
      <c r="B16132" s="29">
        <v>515010316641304</v>
      </c>
      <c r="C16132" s="30" t="s">
        <v>7972</v>
      </c>
      <c r="D16132" s="31">
        <v>11134.19</v>
      </c>
    </row>
    <row r="16133" spans="2:4" ht="12.75" customHeight="1">
      <c r="B16133" s="29">
        <v>515010316641305</v>
      </c>
      <c r="C16133" s="30" t="s">
        <v>7973</v>
      </c>
      <c r="D16133" s="31">
        <v>6423.57</v>
      </c>
    </row>
    <row r="16134" spans="2:4" ht="12.75" customHeight="1">
      <c r="B16134" s="29">
        <v>515010316641306</v>
      </c>
      <c r="C16134" s="30" t="s">
        <v>7974</v>
      </c>
      <c r="D16134" s="31">
        <v>6423.57</v>
      </c>
    </row>
    <row r="16135" spans="2:4" ht="12.75" customHeight="1">
      <c r="B16135" s="29">
        <v>515010316641316</v>
      </c>
      <c r="C16135" s="30" t="s">
        <v>7975</v>
      </c>
      <c r="D16135" s="31">
        <v>9947.5400000000009</v>
      </c>
    </row>
    <row r="16136" spans="2:4" ht="12.75" customHeight="1">
      <c r="B16136" s="29">
        <v>515010316641317</v>
      </c>
      <c r="C16136" s="30" t="s">
        <v>7976</v>
      </c>
      <c r="D16136" s="31">
        <v>3248.97</v>
      </c>
    </row>
    <row r="16137" spans="2:4" ht="12.75" customHeight="1">
      <c r="B16137" s="29">
        <v>515010316641321</v>
      </c>
      <c r="C16137" s="30" t="s">
        <v>7513</v>
      </c>
      <c r="D16137" s="31">
        <v>8711.17</v>
      </c>
    </row>
    <row r="16138" spans="2:4" ht="12.75" customHeight="1">
      <c r="B16138" s="29">
        <v>515010316641325</v>
      </c>
      <c r="C16138" s="30" t="s">
        <v>7504</v>
      </c>
      <c r="D16138" s="31">
        <v>9435</v>
      </c>
    </row>
    <row r="16139" spans="2:4" ht="12.75" customHeight="1">
      <c r="B16139" s="29">
        <v>515010316641327</v>
      </c>
      <c r="C16139" s="30" t="s">
        <v>7515</v>
      </c>
      <c r="D16139" s="31">
        <v>23896.080000000002</v>
      </c>
    </row>
    <row r="16140" spans="2:4" ht="12.75" customHeight="1">
      <c r="B16140" s="29">
        <v>515010316641330</v>
      </c>
      <c r="C16140" s="30" t="s">
        <v>12292</v>
      </c>
      <c r="D16140" s="31">
        <v>10714.27</v>
      </c>
    </row>
    <row r="16141" spans="2:4" ht="12.75" customHeight="1">
      <c r="B16141" s="29">
        <v>515010316641338</v>
      </c>
      <c r="C16141" s="30" t="s">
        <v>15957</v>
      </c>
      <c r="D16141" s="31">
        <v>18091.89</v>
      </c>
    </row>
    <row r="16142" spans="2:4" ht="12.75" customHeight="1">
      <c r="B16142" s="29">
        <v>515010316641339</v>
      </c>
      <c r="C16142" s="30" t="s">
        <v>15957</v>
      </c>
      <c r="D16142" s="31">
        <v>18091.89</v>
      </c>
    </row>
    <row r="16143" spans="2:4" ht="12.75" customHeight="1">
      <c r="B16143" s="29">
        <v>515010316641346</v>
      </c>
      <c r="C16143" s="30" t="s">
        <v>7517</v>
      </c>
      <c r="D16143" s="31">
        <v>10999</v>
      </c>
    </row>
    <row r="16144" spans="2:4" ht="12.75" customHeight="1">
      <c r="B16144" s="29">
        <v>515010316641361</v>
      </c>
      <c r="C16144" s="30" t="s">
        <v>7518</v>
      </c>
      <c r="D16144" s="31">
        <v>16305.9</v>
      </c>
    </row>
    <row r="16145" spans="2:4" ht="12.75" customHeight="1">
      <c r="B16145" s="29">
        <v>515010316641367</v>
      </c>
      <c r="C16145" s="30" t="s">
        <v>15958</v>
      </c>
      <c r="D16145" s="31">
        <v>28027.5</v>
      </c>
    </row>
    <row r="16146" spans="2:4" ht="12.75" customHeight="1">
      <c r="B16146" s="29">
        <v>515010316641370</v>
      </c>
      <c r="C16146" s="30" t="s">
        <v>7536</v>
      </c>
      <c r="D16146" s="31">
        <v>5631.03</v>
      </c>
    </row>
    <row r="16147" spans="2:4" ht="12.75" customHeight="1">
      <c r="B16147" s="29">
        <v>515010316641375</v>
      </c>
      <c r="C16147" s="30" t="s">
        <v>15959</v>
      </c>
      <c r="D16147" s="31">
        <v>18330.48</v>
      </c>
    </row>
    <row r="16148" spans="2:4" ht="12.75" customHeight="1">
      <c r="B16148" s="29">
        <v>515010316641400</v>
      </c>
      <c r="C16148" s="30" t="s">
        <v>15960</v>
      </c>
      <c r="D16148" s="31">
        <v>19092</v>
      </c>
    </row>
    <row r="16149" spans="2:4" ht="12.75" customHeight="1">
      <c r="B16149" s="29">
        <v>515010316641409</v>
      </c>
      <c r="C16149" s="30" t="s">
        <v>15961</v>
      </c>
      <c r="D16149" s="31">
        <v>17806</v>
      </c>
    </row>
    <row r="16150" spans="2:4" ht="12.75" customHeight="1">
      <c r="B16150" s="29">
        <v>515010316641413</v>
      </c>
      <c r="C16150" s="30" t="s">
        <v>15962</v>
      </c>
      <c r="D16150" s="31">
        <v>2481.41</v>
      </c>
    </row>
    <row r="16151" spans="2:4" ht="12.75" customHeight="1">
      <c r="B16151" s="29">
        <v>515010316641414</v>
      </c>
      <c r="C16151" s="30" t="s">
        <v>15963</v>
      </c>
      <c r="D16151" s="31">
        <v>39788.949999999997</v>
      </c>
    </row>
    <row r="16152" spans="2:4" ht="12.75" customHeight="1">
      <c r="B16152" s="29">
        <v>515010316641417</v>
      </c>
      <c r="C16152" s="30" t="s">
        <v>7537</v>
      </c>
      <c r="D16152" s="31">
        <v>9999</v>
      </c>
    </row>
    <row r="16153" spans="2:4" ht="12.75" customHeight="1">
      <c r="B16153" s="29">
        <v>515010316641422</v>
      </c>
      <c r="C16153" s="30" t="s">
        <v>7538</v>
      </c>
      <c r="D16153" s="31">
        <v>9962.25</v>
      </c>
    </row>
    <row r="16154" spans="2:4" ht="12.75" customHeight="1">
      <c r="B16154" s="29">
        <v>515010316641427</v>
      </c>
      <c r="C16154" s="30" t="s">
        <v>7539</v>
      </c>
      <c r="D16154" s="31">
        <v>22644</v>
      </c>
    </row>
    <row r="16155" spans="2:4" ht="12.75" customHeight="1">
      <c r="B16155" s="29">
        <v>515010316641428</v>
      </c>
      <c r="C16155" s="30" t="s">
        <v>7539</v>
      </c>
      <c r="D16155" s="31">
        <v>22644</v>
      </c>
    </row>
    <row r="16156" spans="2:4" ht="12.75" customHeight="1">
      <c r="B16156" s="29">
        <v>515010316641429</v>
      </c>
      <c r="C16156" s="30" t="s">
        <v>7539</v>
      </c>
      <c r="D16156" s="31">
        <v>22644</v>
      </c>
    </row>
    <row r="16157" spans="2:4" ht="12.75" customHeight="1">
      <c r="B16157" s="29">
        <v>515010316641444</v>
      </c>
      <c r="C16157" s="30" t="s">
        <v>7540</v>
      </c>
      <c r="D16157" s="31">
        <v>15909.08</v>
      </c>
    </row>
    <row r="16158" spans="2:4" ht="12.75" customHeight="1">
      <c r="B16158" s="29">
        <v>515010316641446</v>
      </c>
      <c r="C16158" s="30" t="s">
        <v>7540</v>
      </c>
      <c r="D16158" s="31">
        <v>15909.05</v>
      </c>
    </row>
    <row r="16159" spans="2:4" ht="12.75" customHeight="1">
      <c r="B16159" s="29">
        <v>515010316641454</v>
      </c>
      <c r="C16159" s="30" t="s">
        <v>7541</v>
      </c>
      <c r="D16159" s="31">
        <v>11322</v>
      </c>
    </row>
    <row r="16160" spans="2:4" ht="12.75" customHeight="1">
      <c r="B16160" s="29">
        <v>515010316641458</v>
      </c>
      <c r="C16160" s="30" t="s">
        <v>7541</v>
      </c>
      <c r="D16160" s="31">
        <v>11322</v>
      </c>
    </row>
    <row r="16161" spans="2:4" ht="12.75" customHeight="1">
      <c r="B16161" s="29">
        <v>515010316641465</v>
      </c>
      <c r="C16161" s="30" t="s">
        <v>7542</v>
      </c>
      <c r="D16161" s="31">
        <v>10227.6</v>
      </c>
    </row>
    <row r="16162" spans="2:4" ht="12.75" customHeight="1">
      <c r="B16162" s="29">
        <v>515010316641466</v>
      </c>
      <c r="C16162" s="30" t="s">
        <v>7542</v>
      </c>
      <c r="D16162" s="31">
        <v>10227.6</v>
      </c>
    </row>
    <row r="16163" spans="2:4" ht="12.75" customHeight="1">
      <c r="B16163" s="29">
        <v>515010316641467</v>
      </c>
      <c r="C16163" s="30" t="s">
        <v>7542</v>
      </c>
      <c r="D16163" s="31">
        <v>10227.6</v>
      </c>
    </row>
    <row r="16164" spans="2:4" ht="12.75" customHeight="1">
      <c r="B16164" s="29">
        <v>515010316641468</v>
      </c>
      <c r="C16164" s="30" t="s">
        <v>7542</v>
      </c>
      <c r="D16164" s="31">
        <v>10227.6</v>
      </c>
    </row>
    <row r="16165" spans="2:4" ht="12.75" customHeight="1">
      <c r="B16165" s="29">
        <v>515010316641469</v>
      </c>
      <c r="C16165" s="30" t="s">
        <v>7542</v>
      </c>
      <c r="D16165" s="31">
        <v>10227.6</v>
      </c>
    </row>
    <row r="16166" spans="2:4" ht="12.75" customHeight="1">
      <c r="B16166" s="29">
        <v>515010316641471</v>
      </c>
      <c r="C16166" s="30" t="s">
        <v>7296</v>
      </c>
      <c r="D16166" s="31">
        <v>15429</v>
      </c>
    </row>
    <row r="16167" spans="2:4" ht="12.75" customHeight="1">
      <c r="B16167" s="29">
        <v>515010316641472</v>
      </c>
      <c r="C16167" s="30" t="s">
        <v>7296</v>
      </c>
      <c r="D16167" s="31">
        <v>15429</v>
      </c>
    </row>
    <row r="16168" spans="2:4" ht="12.75" customHeight="1">
      <c r="B16168" s="29">
        <v>515010316641473</v>
      </c>
      <c r="C16168" s="30" t="s">
        <v>7296</v>
      </c>
      <c r="D16168" s="31">
        <v>15429</v>
      </c>
    </row>
    <row r="16169" spans="2:4" ht="12.75" customHeight="1">
      <c r="B16169" s="29">
        <v>515010316641475</v>
      </c>
      <c r="C16169" s="30" t="s">
        <v>7543</v>
      </c>
      <c r="D16169" s="31">
        <v>14843.09</v>
      </c>
    </row>
    <row r="16170" spans="2:4" ht="12.75" customHeight="1">
      <c r="B16170" s="29">
        <v>515010316641476</v>
      </c>
      <c r="C16170" s="30" t="s">
        <v>7543</v>
      </c>
      <c r="D16170" s="31">
        <v>14843.09</v>
      </c>
    </row>
    <row r="16171" spans="2:4" ht="12.75" customHeight="1">
      <c r="B16171" s="29">
        <v>515010316641477</v>
      </c>
      <c r="C16171" s="30" t="s">
        <v>7543</v>
      </c>
      <c r="D16171" s="31">
        <v>14843.09</v>
      </c>
    </row>
    <row r="16172" spans="2:4" ht="12.75" customHeight="1">
      <c r="B16172" s="29">
        <v>515010316641479</v>
      </c>
      <c r="C16172" s="30" t="s">
        <v>7547</v>
      </c>
      <c r="D16172" s="31">
        <v>7961.98</v>
      </c>
    </row>
    <row r="16173" spans="2:4" ht="12.75" customHeight="1">
      <c r="B16173" s="29">
        <v>515010316641485</v>
      </c>
      <c r="C16173" s="30" t="s">
        <v>7547</v>
      </c>
      <c r="D16173" s="31">
        <v>7961.98</v>
      </c>
    </row>
    <row r="16174" spans="2:4" ht="12.75" customHeight="1">
      <c r="B16174" s="29">
        <v>515010316641486</v>
      </c>
      <c r="C16174" s="30" t="s">
        <v>7547</v>
      </c>
      <c r="D16174" s="31">
        <v>7961.98</v>
      </c>
    </row>
    <row r="16175" spans="2:4" ht="12.75" customHeight="1">
      <c r="B16175" s="29">
        <v>515010316641489</v>
      </c>
      <c r="C16175" s="30" t="s">
        <v>7544</v>
      </c>
      <c r="D16175" s="31">
        <v>11597.28</v>
      </c>
    </row>
    <row r="16176" spans="2:4" ht="12.75" customHeight="1">
      <c r="B16176" s="29">
        <v>515010316641491</v>
      </c>
      <c r="C16176" s="30" t="s">
        <v>7545</v>
      </c>
      <c r="D16176" s="31">
        <v>10236.030000000001</v>
      </c>
    </row>
    <row r="16177" spans="2:4" ht="12.75" customHeight="1">
      <c r="B16177" s="29">
        <v>515010316641492</v>
      </c>
      <c r="C16177" s="30" t="s">
        <v>7545</v>
      </c>
      <c r="D16177" s="31">
        <v>10236.030000000001</v>
      </c>
    </row>
    <row r="16178" spans="2:4" ht="12.75" customHeight="1">
      <c r="B16178" s="29">
        <v>515010316641495</v>
      </c>
      <c r="C16178" s="30" t="s">
        <v>15964</v>
      </c>
      <c r="D16178" s="31">
        <v>24309</v>
      </c>
    </row>
    <row r="16179" spans="2:4" ht="12.75" customHeight="1">
      <c r="B16179" s="29">
        <v>515010316641496</v>
      </c>
      <c r="C16179" s="30" t="s">
        <v>15965</v>
      </c>
      <c r="D16179" s="31">
        <v>13819.5</v>
      </c>
    </row>
    <row r="16180" spans="2:4" ht="12.75" customHeight="1">
      <c r="B16180" s="29">
        <v>515010316641508</v>
      </c>
      <c r="C16180" s="30" t="s">
        <v>15966</v>
      </c>
      <c r="D16180" s="31">
        <v>17324.740000000002</v>
      </c>
    </row>
    <row r="16181" spans="2:4" ht="12.75" customHeight="1">
      <c r="B16181" s="29">
        <v>515010316641509</v>
      </c>
      <c r="C16181" s="30" t="s">
        <v>15966</v>
      </c>
      <c r="D16181" s="31">
        <v>17324.75</v>
      </c>
    </row>
    <row r="16182" spans="2:4" ht="12.75" customHeight="1">
      <c r="B16182" s="29">
        <v>515010316641512</v>
      </c>
      <c r="C16182" s="30" t="s">
        <v>15967</v>
      </c>
      <c r="D16182" s="31">
        <v>18870</v>
      </c>
    </row>
    <row r="16183" spans="2:4" ht="12.75" customHeight="1">
      <c r="B16183" s="29">
        <v>515010316641513</v>
      </c>
      <c r="C16183" s="30" t="s">
        <v>15967</v>
      </c>
      <c r="D16183" s="31">
        <v>18870</v>
      </c>
    </row>
    <row r="16184" spans="2:4" ht="12.75" customHeight="1">
      <c r="B16184" s="29">
        <v>515010316641514</v>
      </c>
      <c r="C16184" s="30" t="s">
        <v>15967</v>
      </c>
      <c r="D16184" s="31">
        <v>18870</v>
      </c>
    </row>
    <row r="16185" spans="2:4" ht="12.75" customHeight="1">
      <c r="B16185" s="29">
        <v>515010316641516</v>
      </c>
      <c r="C16185" s="30" t="s">
        <v>7531</v>
      </c>
      <c r="D16185" s="31">
        <v>8329.86</v>
      </c>
    </row>
    <row r="16186" spans="2:4" ht="12.75" customHeight="1">
      <c r="B16186" s="29">
        <v>515010316641517</v>
      </c>
      <c r="C16186" s="30" t="s">
        <v>15968</v>
      </c>
      <c r="D16186" s="31">
        <v>8329.86</v>
      </c>
    </row>
    <row r="16187" spans="2:4" ht="12.75" customHeight="1">
      <c r="B16187" s="29">
        <v>515010316641518</v>
      </c>
      <c r="C16187" s="30" t="s">
        <v>15969</v>
      </c>
      <c r="D16187" s="31">
        <v>8329.86</v>
      </c>
    </row>
    <row r="16188" spans="2:4" ht="12.75" customHeight="1">
      <c r="B16188" s="29">
        <v>515010316641521</v>
      </c>
      <c r="C16188" s="30" t="s">
        <v>15968</v>
      </c>
      <c r="D16188" s="31">
        <v>8329.86</v>
      </c>
    </row>
    <row r="16189" spans="2:4" ht="12.75" customHeight="1">
      <c r="B16189" s="29">
        <v>515010316641523</v>
      </c>
      <c r="C16189" s="30" t="s">
        <v>15968</v>
      </c>
      <c r="D16189" s="31">
        <v>8329.86</v>
      </c>
    </row>
    <row r="16190" spans="2:4" ht="12.75" customHeight="1">
      <c r="B16190" s="29">
        <v>515010316641524</v>
      </c>
      <c r="C16190" s="30" t="s">
        <v>15968</v>
      </c>
      <c r="D16190" s="31">
        <v>8329.86</v>
      </c>
    </row>
    <row r="16191" spans="2:4" ht="12.75" customHeight="1">
      <c r="B16191" s="29">
        <v>515010316641526</v>
      </c>
      <c r="C16191" s="30" t="s">
        <v>15968</v>
      </c>
      <c r="D16191" s="31">
        <v>8329.86</v>
      </c>
    </row>
    <row r="16192" spans="2:4" ht="12.75" customHeight="1">
      <c r="B16192" s="29">
        <v>515010316641528</v>
      </c>
      <c r="C16192" s="30" t="s">
        <v>15968</v>
      </c>
      <c r="D16192" s="31">
        <v>8329.86</v>
      </c>
    </row>
    <row r="16193" spans="2:4" ht="12.75" customHeight="1">
      <c r="B16193" s="29">
        <v>515010316641529</v>
      </c>
      <c r="C16193" s="30" t="s">
        <v>15970</v>
      </c>
      <c r="D16193" s="31">
        <v>8329.86</v>
      </c>
    </row>
    <row r="16194" spans="2:4" ht="12.75" customHeight="1">
      <c r="B16194" s="29">
        <v>515010316641531</v>
      </c>
      <c r="C16194" s="30" t="s">
        <v>15968</v>
      </c>
      <c r="D16194" s="31">
        <v>8329.89</v>
      </c>
    </row>
    <row r="16195" spans="2:4" ht="12.75" customHeight="1">
      <c r="B16195" s="29">
        <v>515010316641551</v>
      </c>
      <c r="C16195" s="30" t="s">
        <v>12293</v>
      </c>
      <c r="D16195" s="31">
        <v>17316</v>
      </c>
    </row>
    <row r="16196" spans="2:4" ht="12.75" customHeight="1">
      <c r="B16196" s="29">
        <v>515010316641552</v>
      </c>
      <c r="C16196" s="30" t="s">
        <v>12293</v>
      </c>
      <c r="D16196" s="31">
        <v>17316</v>
      </c>
    </row>
    <row r="16197" spans="2:4" ht="12.75" customHeight="1">
      <c r="B16197" s="29">
        <v>515010316641555</v>
      </c>
      <c r="C16197" s="30" t="s">
        <v>15971</v>
      </c>
      <c r="D16197" s="31">
        <v>8191.8</v>
      </c>
    </row>
    <row r="16198" spans="2:4" ht="12.75" customHeight="1">
      <c r="B16198" s="29">
        <v>515010316641560</v>
      </c>
      <c r="C16198" s="30" t="s">
        <v>7548</v>
      </c>
      <c r="D16198" s="31">
        <v>9048.17</v>
      </c>
    </row>
    <row r="16199" spans="2:4" ht="12.75" customHeight="1">
      <c r="B16199" s="29">
        <v>515010316641561</v>
      </c>
      <c r="C16199" s="30" t="s">
        <v>7548</v>
      </c>
      <c r="D16199" s="31">
        <v>9048.17</v>
      </c>
    </row>
    <row r="16200" spans="2:4" ht="12.75" customHeight="1">
      <c r="B16200" s="29">
        <v>515010316641562</v>
      </c>
      <c r="C16200" s="30" t="s">
        <v>7548</v>
      </c>
      <c r="D16200" s="31">
        <v>9048.17</v>
      </c>
    </row>
    <row r="16201" spans="2:4" ht="12.75" customHeight="1">
      <c r="B16201" s="29">
        <v>515010316641563</v>
      </c>
      <c r="C16201" s="30" t="s">
        <v>7548</v>
      </c>
      <c r="D16201" s="31">
        <v>9048.17</v>
      </c>
    </row>
    <row r="16202" spans="2:4" ht="12.75" customHeight="1">
      <c r="B16202" s="29">
        <v>515010316641564</v>
      </c>
      <c r="C16202" s="30" t="s">
        <v>7548</v>
      </c>
      <c r="D16202" s="31">
        <v>9048.14</v>
      </c>
    </row>
    <row r="16203" spans="2:4" ht="12.75" customHeight="1">
      <c r="B16203" s="29">
        <v>515010316641567</v>
      </c>
      <c r="C16203" s="30" t="s">
        <v>15972</v>
      </c>
      <c r="D16203" s="31">
        <v>9999</v>
      </c>
    </row>
    <row r="16204" spans="2:4" ht="12.75" customHeight="1">
      <c r="B16204" s="29">
        <v>515010316641573</v>
      </c>
      <c r="C16204" s="30" t="s">
        <v>15973</v>
      </c>
      <c r="D16204" s="31">
        <v>21621.69</v>
      </c>
    </row>
    <row r="16205" spans="2:4" ht="12.75" customHeight="1">
      <c r="B16205" s="29">
        <v>515010316641583</v>
      </c>
      <c r="C16205" s="30" t="s">
        <v>7484</v>
      </c>
      <c r="D16205" s="31">
        <v>6904.2</v>
      </c>
    </row>
    <row r="16206" spans="2:4" ht="12.75" customHeight="1">
      <c r="B16206" s="29">
        <v>515010316641585</v>
      </c>
      <c r="C16206" s="30" t="s">
        <v>7485</v>
      </c>
      <c r="D16206" s="31">
        <v>17288.25</v>
      </c>
    </row>
    <row r="16207" spans="2:4" ht="12.75" customHeight="1">
      <c r="B16207" s="29">
        <v>515010316641610</v>
      </c>
      <c r="C16207" s="30" t="s">
        <v>7569</v>
      </c>
      <c r="D16207" s="31">
        <v>6904.2</v>
      </c>
    </row>
    <row r="16208" spans="2:4" ht="12.75" customHeight="1">
      <c r="B16208" s="29">
        <v>515010316641614</v>
      </c>
      <c r="C16208" s="30" t="s">
        <v>7433</v>
      </c>
      <c r="D16208" s="31">
        <v>10262.01</v>
      </c>
    </row>
    <row r="16209" spans="2:4" ht="12.75" customHeight="1">
      <c r="B16209" s="29">
        <v>515010316641632</v>
      </c>
      <c r="C16209" s="30" t="s">
        <v>7592</v>
      </c>
      <c r="D16209" s="31">
        <v>16206</v>
      </c>
    </row>
    <row r="16210" spans="2:4" ht="12.75" customHeight="1">
      <c r="B16210" s="29">
        <v>515010316641641</v>
      </c>
      <c r="C16210" s="30" t="s">
        <v>15974</v>
      </c>
      <c r="D16210" s="31">
        <v>21606.15</v>
      </c>
    </row>
    <row r="16211" spans="2:4" ht="12.75" customHeight="1">
      <c r="B16211" s="29">
        <v>515010316641643</v>
      </c>
      <c r="C16211" s="30" t="s">
        <v>15975</v>
      </c>
      <c r="D16211" s="31">
        <v>9990</v>
      </c>
    </row>
    <row r="16212" spans="2:4" ht="12.75" customHeight="1">
      <c r="B16212" s="29">
        <v>515010316641645</v>
      </c>
      <c r="C16212" s="30" t="s">
        <v>7352</v>
      </c>
      <c r="D16212" s="31">
        <v>4329</v>
      </c>
    </row>
    <row r="16213" spans="2:4" ht="12.75" customHeight="1">
      <c r="B16213" s="29">
        <v>515010316641650</v>
      </c>
      <c r="C16213" s="30" t="s">
        <v>15976</v>
      </c>
      <c r="D16213" s="31">
        <v>7731.71</v>
      </c>
    </row>
    <row r="16214" spans="2:4" ht="12.75" customHeight="1">
      <c r="B16214" s="29">
        <v>515010316641653</v>
      </c>
      <c r="C16214" s="30" t="s">
        <v>15976</v>
      </c>
      <c r="D16214" s="31">
        <v>5279.72</v>
      </c>
    </row>
    <row r="16215" spans="2:4" ht="12.75" customHeight="1">
      <c r="B16215" s="29">
        <v>515010316641654</v>
      </c>
      <c r="C16215" s="30" t="s">
        <v>15976</v>
      </c>
      <c r="D16215" s="31">
        <v>5772</v>
      </c>
    </row>
    <row r="16216" spans="2:4" ht="12.75" customHeight="1">
      <c r="B16216" s="29">
        <v>515010316641655</v>
      </c>
      <c r="C16216" s="30" t="s">
        <v>12791</v>
      </c>
      <c r="D16216" s="31">
        <v>18906.080000000002</v>
      </c>
    </row>
    <row r="16217" spans="2:4" ht="12.75" customHeight="1">
      <c r="B16217" s="29">
        <v>515010316641656</v>
      </c>
      <c r="C16217" s="30" t="s">
        <v>15977</v>
      </c>
      <c r="D16217" s="31">
        <v>20625.57</v>
      </c>
    </row>
    <row r="16218" spans="2:4" ht="12.75" customHeight="1">
      <c r="B16218" s="29">
        <v>515010316641657</v>
      </c>
      <c r="C16218" s="30" t="s">
        <v>15977</v>
      </c>
      <c r="D16218" s="31">
        <v>20625.560000000001</v>
      </c>
    </row>
    <row r="16219" spans="2:4" ht="12.75" customHeight="1">
      <c r="B16219" s="29">
        <v>515010316641658</v>
      </c>
      <c r="C16219" s="30" t="s">
        <v>15978</v>
      </c>
      <c r="D16219" s="31">
        <v>26739.9</v>
      </c>
    </row>
    <row r="16220" spans="2:4" ht="12.75" customHeight="1">
      <c r="B16220" s="29">
        <v>515010316641661</v>
      </c>
      <c r="C16220" s="30" t="s">
        <v>15979</v>
      </c>
      <c r="D16220" s="31">
        <v>12599</v>
      </c>
    </row>
    <row r="16221" spans="2:4" ht="12.75" customHeight="1">
      <c r="B16221" s="29">
        <v>515010316641662</v>
      </c>
      <c r="C16221" s="30" t="s">
        <v>7632</v>
      </c>
      <c r="D16221" s="31">
        <v>13112.43</v>
      </c>
    </row>
    <row r="16222" spans="2:4" ht="12.75" customHeight="1">
      <c r="B16222" s="29">
        <v>515010316641666</v>
      </c>
      <c r="C16222" s="30" t="s">
        <v>15980</v>
      </c>
      <c r="D16222" s="31">
        <v>24087</v>
      </c>
    </row>
    <row r="16223" spans="2:4" ht="12.75" customHeight="1">
      <c r="B16223" s="29">
        <v>515010316641667</v>
      </c>
      <c r="C16223" s="30" t="s">
        <v>15981</v>
      </c>
      <c r="D16223" s="31">
        <v>24087</v>
      </c>
    </row>
    <row r="16224" spans="2:4" ht="12.75" customHeight="1">
      <c r="B16224" s="29">
        <v>515010316641681</v>
      </c>
      <c r="C16224" s="30" t="s">
        <v>15982</v>
      </c>
      <c r="D16224" s="31">
        <v>11988</v>
      </c>
    </row>
    <row r="16225" spans="2:4" ht="12.75" customHeight="1">
      <c r="B16225" s="29">
        <v>515010316641684</v>
      </c>
      <c r="C16225" s="30" t="s">
        <v>7639</v>
      </c>
      <c r="D16225" s="31">
        <v>12541.89</v>
      </c>
    </row>
    <row r="16226" spans="2:4" ht="12.75" customHeight="1">
      <c r="B16226" s="29">
        <v>515010316641685</v>
      </c>
      <c r="C16226" s="30" t="s">
        <v>7640</v>
      </c>
      <c r="D16226" s="31">
        <v>5905.2</v>
      </c>
    </row>
    <row r="16227" spans="2:4" ht="12.75" customHeight="1">
      <c r="B16227" s="29">
        <v>515010316641686</v>
      </c>
      <c r="C16227" s="30" t="s">
        <v>12294</v>
      </c>
      <c r="D16227" s="31">
        <v>10989</v>
      </c>
    </row>
    <row r="16228" spans="2:4" ht="12.75" customHeight="1">
      <c r="B16228" s="29">
        <v>515010316641694</v>
      </c>
      <c r="C16228" s="30" t="s">
        <v>15983</v>
      </c>
      <c r="D16228" s="31">
        <v>14105.66</v>
      </c>
    </row>
    <row r="16229" spans="2:4" ht="12.75" customHeight="1">
      <c r="B16229" s="29">
        <v>515010316641695</v>
      </c>
      <c r="C16229" s="30" t="s">
        <v>15983</v>
      </c>
      <c r="D16229" s="31">
        <v>14105.66</v>
      </c>
    </row>
    <row r="16230" spans="2:4" ht="12.75" customHeight="1">
      <c r="B16230" s="29">
        <v>515010316641696</v>
      </c>
      <c r="C16230" s="30" t="s">
        <v>15983</v>
      </c>
      <c r="D16230" s="31">
        <v>14105.66</v>
      </c>
    </row>
    <row r="16231" spans="2:4" ht="12.75" customHeight="1">
      <c r="B16231" s="29">
        <v>515010316641697</v>
      </c>
      <c r="C16231" s="30" t="s">
        <v>15983</v>
      </c>
      <c r="D16231" s="31">
        <v>14105.66</v>
      </c>
    </row>
    <row r="16232" spans="2:4" ht="12.75" customHeight="1">
      <c r="B16232" s="29">
        <v>515010316641698</v>
      </c>
      <c r="C16232" s="30" t="s">
        <v>15983</v>
      </c>
      <c r="D16232" s="31">
        <v>14105.65</v>
      </c>
    </row>
    <row r="16233" spans="2:4" ht="12.75" customHeight="1">
      <c r="B16233" s="29">
        <v>515010316641700</v>
      </c>
      <c r="C16233" s="30" t="s">
        <v>7641</v>
      </c>
      <c r="D16233" s="31">
        <v>7529.13</v>
      </c>
    </row>
    <row r="16234" spans="2:4" ht="12.75" customHeight="1">
      <c r="B16234" s="29">
        <v>515010316641703</v>
      </c>
      <c r="C16234" s="30" t="s">
        <v>15984</v>
      </c>
      <c r="D16234" s="31">
        <v>9230.76</v>
      </c>
    </row>
    <row r="16235" spans="2:4" ht="12.75" customHeight="1">
      <c r="B16235" s="29">
        <v>515010316641708</v>
      </c>
      <c r="C16235" s="30" t="s">
        <v>15984</v>
      </c>
      <c r="D16235" s="31">
        <v>9230.76</v>
      </c>
    </row>
    <row r="16236" spans="2:4" ht="12.75" customHeight="1">
      <c r="B16236" s="29">
        <v>515010316641709</v>
      </c>
      <c r="C16236" s="30" t="s">
        <v>15984</v>
      </c>
      <c r="D16236" s="31">
        <v>9230.76</v>
      </c>
    </row>
    <row r="16237" spans="2:4" ht="12.75" customHeight="1">
      <c r="B16237" s="29">
        <v>515010316641710</v>
      </c>
      <c r="C16237" s="30" t="s">
        <v>15984</v>
      </c>
      <c r="D16237" s="31">
        <v>9230.76</v>
      </c>
    </row>
    <row r="16238" spans="2:4" ht="12.75" customHeight="1">
      <c r="B16238" s="29">
        <v>515010316641713</v>
      </c>
      <c r="C16238" s="30" t="s">
        <v>15984</v>
      </c>
      <c r="D16238" s="31">
        <v>9230.76</v>
      </c>
    </row>
    <row r="16239" spans="2:4" ht="12.75" customHeight="1">
      <c r="B16239" s="29">
        <v>515010316641716</v>
      </c>
      <c r="C16239" s="30" t="s">
        <v>15985</v>
      </c>
      <c r="D16239" s="31">
        <v>19763.55</v>
      </c>
    </row>
    <row r="16240" spans="2:4" ht="12.75" customHeight="1">
      <c r="B16240" s="29">
        <v>515010316641717</v>
      </c>
      <c r="C16240" s="30" t="s">
        <v>7550</v>
      </c>
      <c r="D16240" s="31">
        <v>17318.95</v>
      </c>
    </row>
    <row r="16241" spans="2:4" ht="12.75" customHeight="1">
      <c r="B16241" s="29">
        <v>515010316641718</v>
      </c>
      <c r="C16241" s="30" t="s">
        <v>15986</v>
      </c>
      <c r="D16241" s="31">
        <v>24065.97</v>
      </c>
    </row>
    <row r="16242" spans="2:4" ht="12.75" customHeight="1">
      <c r="B16242" s="29">
        <v>515010316641719</v>
      </c>
      <c r="C16242" s="30" t="s">
        <v>15986</v>
      </c>
      <c r="D16242" s="31">
        <v>24065.97</v>
      </c>
    </row>
    <row r="16243" spans="2:4" ht="12.75" customHeight="1">
      <c r="B16243" s="29">
        <v>515010316641720</v>
      </c>
      <c r="C16243" s="30" t="s">
        <v>15986</v>
      </c>
      <c r="D16243" s="31">
        <v>24065.96</v>
      </c>
    </row>
    <row r="16244" spans="2:4" ht="12.75" customHeight="1">
      <c r="B16244" s="29">
        <v>515010316641723</v>
      </c>
      <c r="C16244" s="30" t="s">
        <v>7551</v>
      </c>
      <c r="D16244" s="31">
        <v>11855.91</v>
      </c>
    </row>
    <row r="16245" spans="2:4" ht="12.75" customHeight="1">
      <c r="B16245" s="29">
        <v>515010316641724</v>
      </c>
      <c r="C16245" s="30" t="s">
        <v>15987</v>
      </c>
      <c r="D16245" s="31">
        <v>18560.91</v>
      </c>
    </row>
    <row r="16246" spans="2:4" ht="12.75" customHeight="1">
      <c r="B16246" s="29">
        <v>515010316641728</v>
      </c>
      <c r="C16246" s="30" t="s">
        <v>7552</v>
      </c>
      <c r="D16246" s="31">
        <v>24397.8</v>
      </c>
    </row>
    <row r="16247" spans="2:4" ht="12.75" customHeight="1">
      <c r="B16247" s="29">
        <v>515010316641734</v>
      </c>
      <c r="C16247" s="30" t="s">
        <v>7552</v>
      </c>
      <c r="D16247" s="31">
        <v>24397.8</v>
      </c>
    </row>
    <row r="16248" spans="2:4" ht="12.75" customHeight="1">
      <c r="B16248" s="29">
        <v>515010316641749</v>
      </c>
      <c r="C16248" s="30" t="s">
        <v>7552</v>
      </c>
      <c r="D16248" s="31">
        <v>24397.8</v>
      </c>
    </row>
    <row r="16249" spans="2:4" ht="12.75" customHeight="1">
      <c r="B16249" s="29">
        <v>515010316641761</v>
      </c>
      <c r="C16249" s="30" t="s">
        <v>7552</v>
      </c>
      <c r="D16249" s="31">
        <v>24397.8</v>
      </c>
    </row>
    <row r="16250" spans="2:4" ht="12.75" customHeight="1">
      <c r="B16250" s="29">
        <v>515010316641764</v>
      </c>
      <c r="C16250" s="30" t="s">
        <v>15988</v>
      </c>
      <c r="D16250" s="31">
        <v>21589.5</v>
      </c>
    </row>
    <row r="16251" spans="2:4" ht="12.75" customHeight="1">
      <c r="B16251" s="29">
        <v>515010316641770</v>
      </c>
      <c r="C16251" s="30" t="s">
        <v>7554</v>
      </c>
      <c r="D16251" s="31">
        <v>30116.52</v>
      </c>
    </row>
    <row r="16252" spans="2:4" ht="12.75" customHeight="1">
      <c r="B16252" s="29">
        <v>515010316641772</v>
      </c>
      <c r="C16252" s="30" t="s">
        <v>15989</v>
      </c>
      <c r="D16252" s="31">
        <v>6071.7</v>
      </c>
    </row>
    <row r="16253" spans="2:4" ht="12.75" customHeight="1">
      <c r="B16253" s="29">
        <v>515010316641782</v>
      </c>
      <c r="C16253" s="30" t="s">
        <v>7556</v>
      </c>
      <c r="D16253" s="31">
        <v>10340.76</v>
      </c>
    </row>
    <row r="16254" spans="2:4" ht="12.75" customHeight="1">
      <c r="B16254" s="29">
        <v>515010316641783</v>
      </c>
      <c r="C16254" s="30" t="s">
        <v>7556</v>
      </c>
      <c r="D16254" s="31">
        <v>10340.76</v>
      </c>
    </row>
    <row r="16255" spans="2:4" ht="12.75" customHeight="1">
      <c r="B16255" s="29">
        <v>515010316641794</v>
      </c>
      <c r="C16255" s="30" t="s">
        <v>15990</v>
      </c>
      <c r="D16255" s="31">
        <v>9930.06</v>
      </c>
    </row>
    <row r="16256" spans="2:4" ht="12.75" customHeight="1">
      <c r="B16256" s="29">
        <v>515010316641799</v>
      </c>
      <c r="C16256" s="30" t="s">
        <v>9727</v>
      </c>
      <c r="D16256" s="31">
        <v>8329.02</v>
      </c>
    </row>
    <row r="16257" spans="2:4" ht="12.75" customHeight="1">
      <c r="B16257" s="29">
        <v>515010316641803</v>
      </c>
      <c r="C16257" s="30" t="s">
        <v>15991</v>
      </c>
      <c r="D16257" s="31">
        <v>14677.26</v>
      </c>
    </row>
    <row r="16258" spans="2:4" ht="12.75" customHeight="1">
      <c r="B16258" s="29">
        <v>515010316641804</v>
      </c>
      <c r="C16258" s="30" t="s">
        <v>7570</v>
      </c>
      <c r="D16258" s="31">
        <v>8266.56</v>
      </c>
    </row>
    <row r="16259" spans="2:4" ht="12.75" customHeight="1">
      <c r="B16259" s="29">
        <v>515010316641808</v>
      </c>
      <c r="C16259" s="30" t="s">
        <v>7572</v>
      </c>
      <c r="D16259" s="31">
        <v>10878</v>
      </c>
    </row>
    <row r="16260" spans="2:4" ht="12.75" customHeight="1">
      <c r="B16260" s="29">
        <v>515010316641809</v>
      </c>
      <c r="C16260" s="30" t="s">
        <v>7568</v>
      </c>
      <c r="D16260" s="31">
        <v>41971.32</v>
      </c>
    </row>
    <row r="16261" spans="2:4" ht="12.75" customHeight="1">
      <c r="B16261" s="29">
        <v>515010316641814</v>
      </c>
      <c r="C16261" s="30" t="s">
        <v>15992</v>
      </c>
      <c r="D16261" s="31">
        <v>18392.7</v>
      </c>
    </row>
    <row r="16262" spans="2:4" ht="12.75" customHeight="1">
      <c r="B16262" s="29">
        <v>515010316641815</v>
      </c>
      <c r="C16262" s="30" t="s">
        <v>15993</v>
      </c>
      <c r="D16262" s="31">
        <v>9679.59</v>
      </c>
    </row>
    <row r="16263" spans="2:4" ht="12.75" customHeight="1">
      <c r="B16263" s="29">
        <v>515010316641816</v>
      </c>
      <c r="C16263" s="30" t="s">
        <v>15994</v>
      </c>
      <c r="D16263" s="31">
        <v>8658</v>
      </c>
    </row>
    <row r="16264" spans="2:4" ht="12.75" customHeight="1">
      <c r="B16264" s="29">
        <v>515010316641818</v>
      </c>
      <c r="C16264" s="30" t="s">
        <v>15995</v>
      </c>
      <c r="D16264" s="31">
        <v>10431.780000000001</v>
      </c>
    </row>
    <row r="16265" spans="2:4" ht="12.75" customHeight="1">
      <c r="B16265" s="29">
        <v>515010316641823</v>
      </c>
      <c r="C16265" s="30" t="s">
        <v>7577</v>
      </c>
      <c r="D16265" s="31">
        <v>1554</v>
      </c>
    </row>
    <row r="16266" spans="2:4" ht="12.75" customHeight="1">
      <c r="B16266" s="29">
        <v>515010316641825</v>
      </c>
      <c r="C16266" s="30" t="s">
        <v>7579</v>
      </c>
      <c r="D16266" s="31">
        <v>38628</v>
      </c>
    </row>
    <row r="16267" spans="2:4" ht="12.75" customHeight="1">
      <c r="B16267" s="29">
        <v>515010316641826</v>
      </c>
      <c r="C16267" s="30" t="s">
        <v>15996</v>
      </c>
      <c r="D16267" s="31">
        <v>2442.89</v>
      </c>
    </row>
    <row r="16268" spans="2:4" ht="12.75" customHeight="1">
      <c r="B16268" s="29">
        <v>515010316641827</v>
      </c>
      <c r="C16268" s="30" t="s">
        <v>7580</v>
      </c>
      <c r="D16268" s="31">
        <v>2442.89</v>
      </c>
    </row>
    <row r="16269" spans="2:4" ht="12.75" customHeight="1">
      <c r="B16269" s="29">
        <v>515010316641828</v>
      </c>
      <c r="C16269" s="30" t="s">
        <v>7580</v>
      </c>
      <c r="D16269" s="31">
        <v>2442.89</v>
      </c>
    </row>
    <row r="16270" spans="2:4" ht="12.75" customHeight="1">
      <c r="B16270" s="29">
        <v>515010316641830</v>
      </c>
      <c r="C16270" s="30" t="s">
        <v>7578</v>
      </c>
      <c r="D16270" s="31">
        <v>10996.49</v>
      </c>
    </row>
    <row r="16271" spans="2:4" ht="12.75" customHeight="1">
      <c r="B16271" s="29">
        <v>515010316641832</v>
      </c>
      <c r="C16271" s="30" t="s">
        <v>7578</v>
      </c>
      <c r="D16271" s="31">
        <v>10996.49</v>
      </c>
    </row>
    <row r="16272" spans="2:4" ht="12.75" customHeight="1">
      <c r="B16272" s="29">
        <v>515010316641833</v>
      </c>
      <c r="C16272" s="30" t="s">
        <v>7578</v>
      </c>
      <c r="D16272" s="31">
        <v>10996.49</v>
      </c>
    </row>
    <row r="16273" spans="2:4" ht="12.75" customHeight="1">
      <c r="B16273" s="29">
        <v>515010316641835</v>
      </c>
      <c r="C16273" s="30" t="s">
        <v>7578</v>
      </c>
      <c r="D16273" s="31">
        <v>10996.49</v>
      </c>
    </row>
    <row r="16274" spans="2:4" ht="12.75" customHeight="1">
      <c r="B16274" s="29">
        <v>515010316641838</v>
      </c>
      <c r="C16274" s="30" t="s">
        <v>7578</v>
      </c>
      <c r="D16274" s="31">
        <v>10996.49</v>
      </c>
    </row>
    <row r="16275" spans="2:4" ht="12.75" customHeight="1">
      <c r="B16275" s="29">
        <v>515010316641839</v>
      </c>
      <c r="C16275" s="30" t="s">
        <v>7578</v>
      </c>
      <c r="D16275" s="31">
        <v>10996.52</v>
      </c>
    </row>
    <row r="16276" spans="2:4" ht="12.75" customHeight="1">
      <c r="B16276" s="29">
        <v>515010316641840</v>
      </c>
      <c r="C16276" s="30" t="s">
        <v>7578</v>
      </c>
      <c r="D16276" s="31">
        <v>10996.49</v>
      </c>
    </row>
    <row r="16277" spans="2:4" ht="12.75" customHeight="1">
      <c r="B16277" s="29">
        <v>515010316641842</v>
      </c>
      <c r="C16277" s="30" t="s">
        <v>7581</v>
      </c>
      <c r="D16277" s="31">
        <v>4289.59</v>
      </c>
    </row>
    <row r="16278" spans="2:4" ht="12.75" customHeight="1">
      <c r="B16278" s="29">
        <v>515010316641843</v>
      </c>
      <c r="C16278" s="30" t="s">
        <v>7582</v>
      </c>
      <c r="D16278" s="31">
        <v>2486.9899999999998</v>
      </c>
    </row>
    <row r="16279" spans="2:4" ht="12.75" customHeight="1">
      <c r="B16279" s="29">
        <v>515010316641847</v>
      </c>
      <c r="C16279" s="30" t="s">
        <v>7583</v>
      </c>
      <c r="D16279" s="31">
        <v>12121.2</v>
      </c>
    </row>
    <row r="16280" spans="2:4" ht="12.75" customHeight="1">
      <c r="B16280" s="29">
        <v>515010316641848</v>
      </c>
      <c r="C16280" s="30" t="s">
        <v>7583</v>
      </c>
      <c r="D16280" s="31">
        <v>12121.2</v>
      </c>
    </row>
    <row r="16281" spans="2:4" ht="12.75" customHeight="1">
      <c r="B16281" s="29">
        <v>515010316641849</v>
      </c>
      <c r="C16281" s="30" t="s">
        <v>7583</v>
      </c>
      <c r="D16281" s="31">
        <v>12121.2</v>
      </c>
    </row>
    <row r="16282" spans="2:4" ht="12.75" customHeight="1">
      <c r="B16282" s="29">
        <v>515010316641850</v>
      </c>
      <c r="C16282" s="30" t="s">
        <v>7583</v>
      </c>
      <c r="D16282" s="31">
        <v>12121.2</v>
      </c>
    </row>
    <row r="16283" spans="2:4" ht="12.75" customHeight="1">
      <c r="B16283" s="29">
        <v>515010316641857</v>
      </c>
      <c r="C16283" s="30" t="s">
        <v>7586</v>
      </c>
      <c r="D16283" s="31">
        <v>10331.879999999999</v>
      </c>
    </row>
    <row r="16284" spans="2:4" ht="12.75" customHeight="1">
      <c r="B16284" s="29">
        <v>515010316641858</v>
      </c>
      <c r="C16284" s="30" t="s">
        <v>7586</v>
      </c>
      <c r="D16284" s="31">
        <v>10331.879999999999</v>
      </c>
    </row>
    <row r="16285" spans="2:4" ht="12.75" customHeight="1">
      <c r="B16285" s="29">
        <v>515010316641859</v>
      </c>
      <c r="C16285" s="30" t="s">
        <v>7586</v>
      </c>
      <c r="D16285" s="31">
        <v>10331.879999999999</v>
      </c>
    </row>
    <row r="16286" spans="2:4" ht="12.75" customHeight="1">
      <c r="B16286" s="29">
        <v>515010316641860</v>
      </c>
      <c r="C16286" s="30" t="s">
        <v>7586</v>
      </c>
      <c r="D16286" s="31">
        <v>10331.879999999999</v>
      </c>
    </row>
    <row r="16287" spans="2:4" ht="12.75" customHeight="1">
      <c r="B16287" s="29">
        <v>515010316641861</v>
      </c>
      <c r="C16287" s="30" t="s">
        <v>7586</v>
      </c>
      <c r="D16287" s="31">
        <v>10331.879999999999</v>
      </c>
    </row>
    <row r="16288" spans="2:4" ht="12.75" customHeight="1">
      <c r="B16288" s="29">
        <v>515010316641862</v>
      </c>
      <c r="C16288" s="30" t="s">
        <v>7586</v>
      </c>
      <c r="D16288" s="31">
        <v>10331.879999999999</v>
      </c>
    </row>
    <row r="16289" spans="2:4" ht="12.75" customHeight="1">
      <c r="B16289" s="29">
        <v>515010316641863</v>
      </c>
      <c r="C16289" s="30" t="s">
        <v>7586</v>
      </c>
      <c r="D16289" s="31">
        <v>10331.879999999999</v>
      </c>
    </row>
    <row r="16290" spans="2:4" ht="12.75" customHeight="1">
      <c r="B16290" s="29">
        <v>515010316641864</v>
      </c>
      <c r="C16290" s="30" t="s">
        <v>7586</v>
      </c>
      <c r="D16290" s="31">
        <v>10331.879999999999</v>
      </c>
    </row>
    <row r="16291" spans="2:4" ht="12.75" customHeight="1">
      <c r="B16291" s="29">
        <v>515010316641865</v>
      </c>
      <c r="C16291" s="30" t="s">
        <v>7586</v>
      </c>
      <c r="D16291" s="31">
        <v>10331.879999999999</v>
      </c>
    </row>
    <row r="16292" spans="2:4" ht="12.75" customHeight="1">
      <c r="B16292" s="29">
        <v>515010316641873</v>
      </c>
      <c r="C16292" s="30" t="s">
        <v>7588</v>
      </c>
      <c r="D16292" s="31">
        <v>36519</v>
      </c>
    </row>
    <row r="16293" spans="2:4" ht="12.75" customHeight="1">
      <c r="B16293" s="29">
        <v>515010316641874</v>
      </c>
      <c r="C16293" s="30" t="s">
        <v>7588</v>
      </c>
      <c r="D16293" s="31">
        <v>36519</v>
      </c>
    </row>
    <row r="16294" spans="2:4" ht="12.75" customHeight="1">
      <c r="B16294" s="29">
        <v>515010316641881</v>
      </c>
      <c r="C16294" s="30" t="s">
        <v>7587</v>
      </c>
      <c r="D16294" s="31">
        <v>3535</v>
      </c>
    </row>
    <row r="16295" spans="2:4" ht="12.75" customHeight="1">
      <c r="B16295" s="29">
        <v>515010316641882</v>
      </c>
      <c r="C16295" s="30" t="s">
        <v>7587</v>
      </c>
      <c r="D16295" s="31">
        <v>3535</v>
      </c>
    </row>
    <row r="16296" spans="2:4" ht="12.75" customHeight="1">
      <c r="B16296" s="29">
        <v>515010316641883</v>
      </c>
      <c r="C16296" s="30" t="s">
        <v>7587</v>
      </c>
      <c r="D16296" s="31">
        <v>3535</v>
      </c>
    </row>
    <row r="16297" spans="2:4" ht="12.75" customHeight="1">
      <c r="B16297" s="29">
        <v>515010316641884</v>
      </c>
      <c r="C16297" s="30" t="s">
        <v>7587</v>
      </c>
      <c r="D16297" s="31">
        <v>3535.02</v>
      </c>
    </row>
    <row r="16298" spans="2:4" ht="12.75" customHeight="1">
      <c r="B16298" s="29">
        <v>515010316641887</v>
      </c>
      <c r="C16298" s="30" t="s">
        <v>7598</v>
      </c>
      <c r="D16298" s="31">
        <v>11366.4</v>
      </c>
    </row>
    <row r="16299" spans="2:4" ht="12.75" customHeight="1">
      <c r="B16299" s="29">
        <v>515010316641888</v>
      </c>
      <c r="C16299" s="30" t="s">
        <v>7601</v>
      </c>
      <c r="D16299" s="31">
        <v>10999</v>
      </c>
    </row>
    <row r="16300" spans="2:4" ht="12.75" customHeight="1">
      <c r="B16300" s="29">
        <v>515010316641891</v>
      </c>
      <c r="C16300" s="30" t="s">
        <v>7597</v>
      </c>
      <c r="D16300" s="31">
        <v>7460.03</v>
      </c>
    </row>
    <row r="16301" spans="2:4" ht="12.75" customHeight="1">
      <c r="B16301" s="29">
        <v>515010316641892</v>
      </c>
      <c r="C16301" s="30" t="s">
        <v>7597</v>
      </c>
      <c r="D16301" s="31">
        <v>7460.03</v>
      </c>
    </row>
    <row r="16302" spans="2:4" ht="12.75" customHeight="1">
      <c r="B16302" s="29">
        <v>515010316641898</v>
      </c>
      <c r="C16302" s="30" t="s">
        <v>7595</v>
      </c>
      <c r="D16302" s="31">
        <v>8562.5400000000009</v>
      </c>
    </row>
    <row r="16303" spans="2:4" ht="12.75" customHeight="1">
      <c r="B16303" s="29">
        <v>515010316641899</v>
      </c>
      <c r="C16303" s="30" t="s">
        <v>7594</v>
      </c>
      <c r="D16303" s="31">
        <v>11210.11</v>
      </c>
    </row>
    <row r="16304" spans="2:4" ht="12.75" customHeight="1">
      <c r="B16304" s="29">
        <v>515010316641900</v>
      </c>
      <c r="C16304" s="30" t="s">
        <v>7594</v>
      </c>
      <c r="D16304" s="31">
        <v>11210.11</v>
      </c>
    </row>
    <row r="16305" spans="2:4" ht="12.75" customHeight="1">
      <c r="B16305" s="29">
        <v>515010316641901</v>
      </c>
      <c r="C16305" s="30" t="s">
        <v>7594</v>
      </c>
      <c r="D16305" s="31">
        <v>11210.11</v>
      </c>
    </row>
    <row r="16306" spans="2:4" ht="12.75" customHeight="1">
      <c r="B16306" s="29">
        <v>515010316641902</v>
      </c>
      <c r="C16306" s="30" t="s">
        <v>7594</v>
      </c>
      <c r="D16306" s="31">
        <v>11210.11</v>
      </c>
    </row>
    <row r="16307" spans="2:4" ht="12.75" customHeight="1">
      <c r="B16307" s="29">
        <v>515010316641904</v>
      </c>
      <c r="C16307" s="30" t="s">
        <v>7594</v>
      </c>
      <c r="D16307" s="31">
        <v>11210.11</v>
      </c>
    </row>
    <row r="16308" spans="2:4" ht="12.75" customHeight="1">
      <c r="B16308" s="29">
        <v>515010316641905</v>
      </c>
      <c r="C16308" s="30" t="s">
        <v>7594</v>
      </c>
      <c r="D16308" s="31">
        <v>11210.11</v>
      </c>
    </row>
    <row r="16309" spans="2:4" ht="12.75" customHeight="1">
      <c r="B16309" s="29">
        <v>515010316641906</v>
      </c>
      <c r="C16309" s="30" t="s">
        <v>7594</v>
      </c>
      <c r="D16309" s="31">
        <v>11210.11</v>
      </c>
    </row>
    <row r="16310" spans="2:4" ht="12.75" customHeight="1">
      <c r="B16310" s="29">
        <v>515010316641907</v>
      </c>
      <c r="C16310" s="30" t="s">
        <v>7594</v>
      </c>
      <c r="D16310" s="31">
        <v>11210.11</v>
      </c>
    </row>
    <row r="16311" spans="2:4" ht="12.75" customHeight="1">
      <c r="B16311" s="29">
        <v>515010316641908</v>
      </c>
      <c r="C16311" s="30" t="s">
        <v>7594</v>
      </c>
      <c r="D16311" s="31">
        <v>11210.11</v>
      </c>
    </row>
    <row r="16312" spans="2:4" ht="12.75" customHeight="1">
      <c r="B16312" s="29">
        <v>515010316641909</v>
      </c>
      <c r="C16312" s="30" t="s">
        <v>7594</v>
      </c>
      <c r="D16312" s="31">
        <v>11210.11</v>
      </c>
    </row>
    <row r="16313" spans="2:4" ht="12.75" customHeight="1">
      <c r="B16313" s="29">
        <v>515010316641910</v>
      </c>
      <c r="C16313" s="30" t="s">
        <v>7594</v>
      </c>
      <c r="D16313" s="31">
        <v>11210.11</v>
      </c>
    </row>
    <row r="16314" spans="2:4" ht="12.75" customHeight="1">
      <c r="B16314" s="29">
        <v>515010316641911</v>
      </c>
      <c r="C16314" s="30" t="s">
        <v>7594</v>
      </c>
      <c r="D16314" s="31">
        <v>11210.11</v>
      </c>
    </row>
    <row r="16315" spans="2:4" ht="12.75" customHeight="1">
      <c r="B16315" s="29">
        <v>515010316641912</v>
      </c>
      <c r="C16315" s="30" t="s">
        <v>7594</v>
      </c>
      <c r="D16315" s="31">
        <v>11210.11</v>
      </c>
    </row>
    <row r="16316" spans="2:4" ht="12.75" customHeight="1">
      <c r="B16316" s="29">
        <v>515010316641913</v>
      </c>
      <c r="C16316" s="30" t="s">
        <v>7594</v>
      </c>
      <c r="D16316" s="31">
        <v>11210.14</v>
      </c>
    </row>
    <row r="16317" spans="2:4" ht="12.75" customHeight="1">
      <c r="B16317" s="29">
        <v>515010316641914</v>
      </c>
      <c r="C16317" s="30" t="s">
        <v>7599</v>
      </c>
      <c r="D16317" s="31">
        <v>24069.55</v>
      </c>
    </row>
    <row r="16318" spans="2:4" ht="12.75" customHeight="1">
      <c r="B16318" s="29">
        <v>515010316641915</v>
      </c>
      <c r="C16318" s="30" t="s">
        <v>7599</v>
      </c>
      <c r="D16318" s="31">
        <v>24069.55</v>
      </c>
    </row>
    <row r="16319" spans="2:4" ht="12.75" customHeight="1">
      <c r="B16319" s="29">
        <v>515010316641916</v>
      </c>
      <c r="C16319" s="30" t="s">
        <v>7593</v>
      </c>
      <c r="D16319" s="31">
        <v>11312.29</v>
      </c>
    </row>
    <row r="16320" spans="2:4" ht="12.75" customHeight="1">
      <c r="B16320" s="29">
        <v>515010316641918</v>
      </c>
      <c r="C16320" s="30" t="s">
        <v>7591</v>
      </c>
      <c r="D16320" s="31">
        <v>46509</v>
      </c>
    </row>
    <row r="16321" spans="2:4" ht="12.75" customHeight="1">
      <c r="B16321" s="29">
        <v>515010316641921</v>
      </c>
      <c r="C16321" s="30" t="s">
        <v>7590</v>
      </c>
      <c r="D16321" s="31">
        <v>8344.14</v>
      </c>
    </row>
    <row r="16322" spans="2:4" ht="12.75" customHeight="1">
      <c r="B16322" s="29">
        <v>515010316641925</v>
      </c>
      <c r="C16322" s="30" t="s">
        <v>7590</v>
      </c>
      <c r="D16322" s="31">
        <v>8344.14</v>
      </c>
    </row>
    <row r="16323" spans="2:4" ht="12.75" customHeight="1">
      <c r="B16323" s="29">
        <v>515010316641928</v>
      </c>
      <c r="C16323" s="30" t="s">
        <v>7301</v>
      </c>
      <c r="D16323" s="31">
        <v>4622.43</v>
      </c>
    </row>
    <row r="16324" spans="2:4" ht="12.75" customHeight="1">
      <c r="B16324" s="29">
        <v>515010316641955</v>
      </c>
      <c r="C16324" s="30" t="s">
        <v>7609</v>
      </c>
      <c r="D16324" s="31">
        <v>10098.56</v>
      </c>
    </row>
    <row r="16325" spans="2:4" ht="12.75" customHeight="1">
      <c r="B16325" s="29">
        <v>515010316641964</v>
      </c>
      <c r="C16325" s="30" t="s">
        <v>7608</v>
      </c>
      <c r="D16325" s="31">
        <v>12837.15</v>
      </c>
    </row>
    <row r="16326" spans="2:4" ht="12.75" customHeight="1">
      <c r="B16326" s="29">
        <v>515010316641965</v>
      </c>
      <c r="C16326" s="30" t="s">
        <v>7424</v>
      </c>
      <c r="D16326" s="31">
        <v>14335.65</v>
      </c>
    </row>
    <row r="16327" spans="2:4" ht="12.75" customHeight="1">
      <c r="B16327" s="29">
        <v>515010316641967</v>
      </c>
      <c r="C16327" s="30" t="s">
        <v>7557</v>
      </c>
      <c r="D16327" s="31">
        <v>62956.89</v>
      </c>
    </row>
    <row r="16328" spans="2:4" ht="12.75" customHeight="1">
      <c r="B16328" s="29">
        <v>515010316641968</v>
      </c>
      <c r="C16328" s="30" t="s">
        <v>7557</v>
      </c>
      <c r="D16328" s="31">
        <v>62956.89</v>
      </c>
    </row>
    <row r="16329" spans="2:4" ht="12.75" customHeight="1">
      <c r="B16329" s="29">
        <v>515010316641982</v>
      </c>
      <c r="C16329" s="30" t="s">
        <v>7561</v>
      </c>
      <c r="D16329" s="31">
        <v>7112.88</v>
      </c>
    </row>
    <row r="16330" spans="2:4" ht="12.75" customHeight="1">
      <c r="B16330" s="29">
        <v>515010316641989</v>
      </c>
      <c r="C16330" s="30" t="s">
        <v>7561</v>
      </c>
      <c r="D16330" s="31">
        <v>7112.88</v>
      </c>
    </row>
    <row r="16331" spans="2:4" ht="12.75" customHeight="1">
      <c r="B16331" s="29">
        <v>515010316641990</v>
      </c>
      <c r="C16331" s="30" t="s">
        <v>7561</v>
      </c>
      <c r="D16331" s="31">
        <v>7112.88</v>
      </c>
    </row>
    <row r="16332" spans="2:4" ht="12.75" customHeight="1">
      <c r="B16332" s="29">
        <v>515010316641992</v>
      </c>
      <c r="C16332" s="30" t="s">
        <v>15997</v>
      </c>
      <c r="D16332" s="31">
        <v>30939.74</v>
      </c>
    </row>
    <row r="16333" spans="2:4" ht="12.75" customHeight="1">
      <c r="B16333" s="29">
        <v>515010316641994</v>
      </c>
      <c r="C16333" s="30" t="s">
        <v>7563</v>
      </c>
      <c r="D16333" s="31">
        <v>16094.71</v>
      </c>
    </row>
    <row r="16334" spans="2:4" ht="12.75" customHeight="1">
      <c r="B16334" s="29">
        <v>515010316641995</v>
      </c>
      <c r="C16334" s="30" t="s">
        <v>7564</v>
      </c>
      <c r="D16334" s="31">
        <v>7175</v>
      </c>
    </row>
    <row r="16335" spans="2:4" ht="12.75" customHeight="1">
      <c r="B16335" s="29">
        <v>515010316641998</v>
      </c>
      <c r="C16335" s="30" t="s">
        <v>7565</v>
      </c>
      <c r="D16335" s="31">
        <v>18856.68</v>
      </c>
    </row>
    <row r="16336" spans="2:4" ht="12.75" customHeight="1">
      <c r="B16336" s="29">
        <v>515010316642000</v>
      </c>
      <c r="C16336" s="30" t="s">
        <v>7565</v>
      </c>
      <c r="D16336" s="31">
        <v>18856.68</v>
      </c>
    </row>
    <row r="16337" spans="2:4" ht="12.75" customHeight="1">
      <c r="B16337" s="29">
        <v>515010316642001</v>
      </c>
      <c r="C16337" s="30" t="s">
        <v>7566</v>
      </c>
      <c r="D16337" s="31">
        <v>50083.199999999997</v>
      </c>
    </row>
    <row r="16338" spans="2:4" ht="12.75" customHeight="1">
      <c r="B16338" s="29">
        <v>515010316642005</v>
      </c>
      <c r="C16338" s="30" t="s">
        <v>7571</v>
      </c>
      <c r="D16338" s="31">
        <v>18856.68</v>
      </c>
    </row>
    <row r="16339" spans="2:4" ht="12.75" customHeight="1">
      <c r="B16339" s="29">
        <v>515010316642010</v>
      </c>
      <c r="C16339" s="30" t="s">
        <v>7571</v>
      </c>
      <c r="D16339" s="31">
        <v>18856.68</v>
      </c>
    </row>
    <row r="16340" spans="2:4" ht="12.75" customHeight="1">
      <c r="B16340" s="29">
        <v>515010316642025</v>
      </c>
      <c r="C16340" s="30" t="s">
        <v>7573</v>
      </c>
      <c r="D16340" s="31">
        <v>52577.56</v>
      </c>
    </row>
    <row r="16341" spans="2:4" ht="12.75" customHeight="1">
      <c r="B16341" s="29">
        <v>515010316642033</v>
      </c>
      <c r="C16341" s="30" t="s">
        <v>7558</v>
      </c>
      <c r="D16341" s="31">
        <v>15832.54</v>
      </c>
    </row>
    <row r="16342" spans="2:4" ht="12.75" customHeight="1">
      <c r="B16342" s="29">
        <v>515010316642040</v>
      </c>
      <c r="C16342" s="30" t="s">
        <v>7558</v>
      </c>
      <c r="D16342" s="31">
        <v>15832.54</v>
      </c>
    </row>
    <row r="16343" spans="2:4" ht="12.75" customHeight="1">
      <c r="B16343" s="29">
        <v>515010316642041</v>
      </c>
      <c r="C16343" s="30" t="s">
        <v>7558</v>
      </c>
      <c r="D16343" s="31">
        <v>15832.54</v>
      </c>
    </row>
    <row r="16344" spans="2:4" ht="12.75" customHeight="1">
      <c r="B16344" s="29">
        <v>515010316642042</v>
      </c>
      <c r="C16344" s="30" t="s">
        <v>7558</v>
      </c>
      <c r="D16344" s="31">
        <v>15832.54</v>
      </c>
    </row>
    <row r="16345" spans="2:4" ht="12.75" customHeight="1">
      <c r="B16345" s="29">
        <v>515010316642043</v>
      </c>
      <c r="C16345" s="30" t="s">
        <v>7558</v>
      </c>
      <c r="D16345" s="31">
        <v>15832.54</v>
      </c>
    </row>
    <row r="16346" spans="2:4" ht="12.75" customHeight="1">
      <c r="B16346" s="29">
        <v>515010316642044</v>
      </c>
      <c r="C16346" s="30" t="s">
        <v>7558</v>
      </c>
      <c r="D16346" s="31">
        <v>15832.54</v>
      </c>
    </row>
    <row r="16347" spans="2:4" ht="12.75" customHeight="1">
      <c r="B16347" s="29">
        <v>515010316642045</v>
      </c>
      <c r="C16347" s="30" t="s">
        <v>7558</v>
      </c>
      <c r="D16347" s="31">
        <v>15832.54</v>
      </c>
    </row>
    <row r="16348" spans="2:4" ht="12.75" customHeight="1">
      <c r="B16348" s="29">
        <v>515010316642047</v>
      </c>
      <c r="C16348" s="30" t="s">
        <v>7558</v>
      </c>
      <c r="D16348" s="31">
        <v>15832.54</v>
      </c>
    </row>
    <row r="16349" spans="2:4" ht="12.75" customHeight="1">
      <c r="B16349" s="29">
        <v>515010316642048</v>
      </c>
      <c r="C16349" s="30" t="s">
        <v>7558</v>
      </c>
      <c r="D16349" s="31">
        <v>15832.54</v>
      </c>
    </row>
    <row r="16350" spans="2:4" ht="12.75" customHeight="1">
      <c r="B16350" s="29">
        <v>515010316642049</v>
      </c>
      <c r="C16350" s="30" t="s">
        <v>7558</v>
      </c>
      <c r="D16350" s="31">
        <v>15832.54</v>
      </c>
    </row>
    <row r="16351" spans="2:4" ht="12.75" customHeight="1">
      <c r="B16351" s="29">
        <v>515010316642050</v>
      </c>
      <c r="C16351" s="30" t="s">
        <v>7558</v>
      </c>
      <c r="D16351" s="31">
        <v>15832.54</v>
      </c>
    </row>
    <row r="16352" spans="2:4" ht="12.75" customHeight="1">
      <c r="B16352" s="29">
        <v>515010316642051</v>
      </c>
      <c r="C16352" s="30" t="s">
        <v>7558</v>
      </c>
      <c r="D16352" s="31">
        <v>15832.54</v>
      </c>
    </row>
    <row r="16353" spans="2:4" ht="12.75" customHeight="1">
      <c r="B16353" s="29">
        <v>515010316642052</v>
      </c>
      <c r="C16353" s="30" t="s">
        <v>7558</v>
      </c>
      <c r="D16353" s="31">
        <v>15832.54</v>
      </c>
    </row>
    <row r="16354" spans="2:4" ht="12.75" customHeight="1">
      <c r="B16354" s="29">
        <v>515010316642054</v>
      </c>
      <c r="C16354" s="30" t="s">
        <v>7558</v>
      </c>
      <c r="D16354" s="31">
        <v>15832.54</v>
      </c>
    </row>
    <row r="16355" spans="2:4" ht="12.75" customHeight="1">
      <c r="B16355" s="29">
        <v>515010316642056</v>
      </c>
      <c r="C16355" s="30" t="s">
        <v>7558</v>
      </c>
      <c r="D16355" s="31">
        <v>15832.54</v>
      </c>
    </row>
    <row r="16356" spans="2:4" ht="12.75" customHeight="1">
      <c r="B16356" s="29">
        <v>515010316642057</v>
      </c>
      <c r="C16356" s="30" t="s">
        <v>7558</v>
      </c>
      <c r="D16356" s="31">
        <v>15832.54</v>
      </c>
    </row>
    <row r="16357" spans="2:4" ht="12.75" customHeight="1">
      <c r="B16357" s="29">
        <v>515010316642058</v>
      </c>
      <c r="C16357" s="30" t="s">
        <v>7558</v>
      </c>
      <c r="D16357" s="31">
        <v>15832.54</v>
      </c>
    </row>
    <row r="16358" spans="2:4" ht="12.75" customHeight="1">
      <c r="B16358" s="29">
        <v>515010316642059</v>
      </c>
      <c r="C16358" s="30" t="s">
        <v>7558</v>
      </c>
      <c r="D16358" s="31">
        <v>15832.54</v>
      </c>
    </row>
    <row r="16359" spans="2:4" ht="12.75" customHeight="1">
      <c r="B16359" s="29">
        <v>515010316642060</v>
      </c>
      <c r="C16359" s="30" t="s">
        <v>7558</v>
      </c>
      <c r="D16359" s="31">
        <v>15832.54</v>
      </c>
    </row>
    <row r="16360" spans="2:4" ht="12.75" customHeight="1">
      <c r="B16360" s="29">
        <v>515010316642062</v>
      </c>
      <c r="C16360" s="30" t="s">
        <v>7558</v>
      </c>
      <c r="D16360" s="31">
        <v>15832.54</v>
      </c>
    </row>
    <row r="16361" spans="2:4" ht="12.75" customHeight="1">
      <c r="B16361" s="29">
        <v>515010316642064</v>
      </c>
      <c r="C16361" s="30" t="s">
        <v>7558</v>
      </c>
      <c r="D16361" s="31">
        <v>15832.54</v>
      </c>
    </row>
    <row r="16362" spans="2:4" ht="12.75" customHeight="1">
      <c r="B16362" s="29">
        <v>515010316642066</v>
      </c>
      <c r="C16362" s="30" t="s">
        <v>7558</v>
      </c>
      <c r="D16362" s="31">
        <v>15832.54</v>
      </c>
    </row>
    <row r="16363" spans="2:4" ht="12.75" customHeight="1">
      <c r="B16363" s="29">
        <v>515010316642067</v>
      </c>
      <c r="C16363" s="30" t="s">
        <v>7558</v>
      </c>
      <c r="D16363" s="31">
        <v>15832.54</v>
      </c>
    </row>
    <row r="16364" spans="2:4" ht="12.75" customHeight="1">
      <c r="B16364" s="29">
        <v>515010316642068</v>
      </c>
      <c r="C16364" s="30" t="s">
        <v>7558</v>
      </c>
      <c r="D16364" s="31">
        <v>15832.54</v>
      </c>
    </row>
    <row r="16365" spans="2:4" ht="12.75" customHeight="1">
      <c r="B16365" s="29">
        <v>515010316642069</v>
      </c>
      <c r="C16365" s="30" t="s">
        <v>7558</v>
      </c>
      <c r="D16365" s="31">
        <v>15832.54</v>
      </c>
    </row>
    <row r="16366" spans="2:4" ht="12.75" customHeight="1">
      <c r="B16366" s="29">
        <v>515010316642070</v>
      </c>
      <c r="C16366" s="30" t="s">
        <v>7558</v>
      </c>
      <c r="D16366" s="31">
        <v>15832.54</v>
      </c>
    </row>
    <row r="16367" spans="2:4" ht="12.75" customHeight="1">
      <c r="B16367" s="29">
        <v>515010316642071</v>
      </c>
      <c r="C16367" s="30" t="s">
        <v>7558</v>
      </c>
      <c r="D16367" s="31">
        <v>15832.54</v>
      </c>
    </row>
    <row r="16368" spans="2:4" ht="12.75" customHeight="1">
      <c r="B16368" s="29">
        <v>515010316642072</v>
      </c>
      <c r="C16368" s="30" t="s">
        <v>7558</v>
      </c>
      <c r="D16368" s="31">
        <v>15832.54</v>
      </c>
    </row>
    <row r="16369" spans="2:4" ht="12.75" customHeight="1">
      <c r="B16369" s="29">
        <v>515010316642073</v>
      </c>
      <c r="C16369" s="30" t="s">
        <v>7558</v>
      </c>
      <c r="D16369" s="31">
        <v>15832.54</v>
      </c>
    </row>
    <row r="16370" spans="2:4" ht="12.75" customHeight="1">
      <c r="B16370" s="29">
        <v>515010316642074</v>
      </c>
      <c r="C16370" s="30" t="s">
        <v>7558</v>
      </c>
      <c r="D16370" s="31">
        <v>15832.54</v>
      </c>
    </row>
    <row r="16371" spans="2:4" ht="12.75" customHeight="1">
      <c r="B16371" s="29">
        <v>515010316642075</v>
      </c>
      <c r="C16371" s="30" t="s">
        <v>7558</v>
      </c>
      <c r="D16371" s="31">
        <v>15832.54</v>
      </c>
    </row>
    <row r="16372" spans="2:4" ht="12.75" customHeight="1">
      <c r="B16372" s="29">
        <v>515010316642076</v>
      </c>
      <c r="C16372" s="30" t="s">
        <v>7558</v>
      </c>
      <c r="D16372" s="31">
        <v>15832.54</v>
      </c>
    </row>
    <row r="16373" spans="2:4" ht="12.75" customHeight="1">
      <c r="B16373" s="29">
        <v>515010316642078</v>
      </c>
      <c r="C16373" s="30" t="s">
        <v>7558</v>
      </c>
      <c r="D16373" s="31">
        <v>15832.54</v>
      </c>
    </row>
    <row r="16374" spans="2:4" ht="12.75" customHeight="1">
      <c r="B16374" s="29">
        <v>515010316642079</v>
      </c>
      <c r="C16374" s="30" t="s">
        <v>7558</v>
      </c>
      <c r="D16374" s="31">
        <v>15832.54</v>
      </c>
    </row>
    <row r="16375" spans="2:4" ht="12.75" customHeight="1">
      <c r="B16375" s="29">
        <v>515010316642082</v>
      </c>
      <c r="C16375" s="30" t="s">
        <v>7558</v>
      </c>
      <c r="D16375" s="31">
        <v>15832.54</v>
      </c>
    </row>
    <row r="16376" spans="2:4" ht="12.75" customHeight="1">
      <c r="B16376" s="29">
        <v>515010316642084</v>
      </c>
      <c r="C16376" s="30" t="s">
        <v>7558</v>
      </c>
      <c r="D16376" s="31">
        <v>15832.54</v>
      </c>
    </row>
    <row r="16377" spans="2:4" ht="12.75" customHeight="1">
      <c r="B16377" s="29">
        <v>515010316642085</v>
      </c>
      <c r="C16377" s="30" t="s">
        <v>7558</v>
      </c>
      <c r="D16377" s="31">
        <v>15832.54</v>
      </c>
    </row>
    <row r="16378" spans="2:4" ht="12.75" customHeight="1">
      <c r="B16378" s="29">
        <v>515010316642086</v>
      </c>
      <c r="C16378" s="30" t="s">
        <v>7558</v>
      </c>
      <c r="D16378" s="31">
        <v>15832.54</v>
      </c>
    </row>
    <row r="16379" spans="2:4" ht="12.75" customHeight="1">
      <c r="B16379" s="29">
        <v>515010316642087</v>
      </c>
      <c r="C16379" s="30" t="s">
        <v>7558</v>
      </c>
      <c r="D16379" s="31">
        <v>15832.54</v>
      </c>
    </row>
    <row r="16380" spans="2:4" ht="12.75" customHeight="1">
      <c r="B16380" s="29">
        <v>515010316642088</v>
      </c>
      <c r="C16380" s="30" t="s">
        <v>7558</v>
      </c>
      <c r="D16380" s="31">
        <v>15832.54</v>
      </c>
    </row>
    <row r="16381" spans="2:4" ht="12.75" customHeight="1">
      <c r="B16381" s="29">
        <v>515010316642090</v>
      </c>
      <c r="C16381" s="30" t="s">
        <v>7558</v>
      </c>
      <c r="D16381" s="31">
        <v>15832.54</v>
      </c>
    </row>
    <row r="16382" spans="2:4" ht="12.75" customHeight="1">
      <c r="B16382" s="29">
        <v>515010316642091</v>
      </c>
      <c r="C16382" s="30" t="s">
        <v>7558</v>
      </c>
      <c r="D16382" s="31">
        <v>15832.54</v>
      </c>
    </row>
    <row r="16383" spans="2:4" ht="12.75" customHeight="1">
      <c r="B16383" s="29">
        <v>515010316642092</v>
      </c>
      <c r="C16383" s="30" t="s">
        <v>7558</v>
      </c>
      <c r="D16383" s="31">
        <v>15832.54</v>
      </c>
    </row>
    <row r="16384" spans="2:4" ht="12.75" customHeight="1">
      <c r="B16384" s="29">
        <v>515010316642094</v>
      </c>
      <c r="C16384" s="30" t="s">
        <v>7558</v>
      </c>
      <c r="D16384" s="31">
        <v>15832.54</v>
      </c>
    </row>
    <row r="16385" spans="2:4" ht="12.75" customHeight="1">
      <c r="B16385" s="29">
        <v>515010316642095</v>
      </c>
      <c r="C16385" s="30" t="s">
        <v>7558</v>
      </c>
      <c r="D16385" s="31">
        <v>15832.54</v>
      </c>
    </row>
    <row r="16386" spans="2:4" ht="12.75" customHeight="1">
      <c r="B16386" s="29">
        <v>515010316642097</v>
      </c>
      <c r="C16386" s="30" t="s">
        <v>7558</v>
      </c>
      <c r="D16386" s="31">
        <v>15832.54</v>
      </c>
    </row>
    <row r="16387" spans="2:4" ht="12.75" customHeight="1">
      <c r="B16387" s="29">
        <v>515010316642098</v>
      </c>
      <c r="C16387" s="30" t="s">
        <v>7558</v>
      </c>
      <c r="D16387" s="31">
        <v>15832.54</v>
      </c>
    </row>
    <row r="16388" spans="2:4" ht="12.75" customHeight="1">
      <c r="B16388" s="29">
        <v>515010316642102</v>
      </c>
      <c r="C16388" s="30" t="s">
        <v>7558</v>
      </c>
      <c r="D16388" s="31">
        <v>15832.54</v>
      </c>
    </row>
    <row r="16389" spans="2:4" ht="12.75" customHeight="1">
      <c r="B16389" s="29">
        <v>515010316642105</v>
      </c>
      <c r="C16389" s="30" t="s">
        <v>7558</v>
      </c>
      <c r="D16389" s="31">
        <v>15832.54</v>
      </c>
    </row>
    <row r="16390" spans="2:4" ht="12.75" customHeight="1">
      <c r="B16390" s="29">
        <v>515010316642107</v>
      </c>
      <c r="C16390" s="30" t="s">
        <v>7558</v>
      </c>
      <c r="D16390" s="31">
        <v>15832.54</v>
      </c>
    </row>
    <row r="16391" spans="2:4" ht="12.75" customHeight="1">
      <c r="B16391" s="29">
        <v>515010316642108</v>
      </c>
      <c r="C16391" s="30" t="s">
        <v>7558</v>
      </c>
      <c r="D16391" s="31">
        <v>15832.54</v>
      </c>
    </row>
    <row r="16392" spans="2:4" ht="12.75" customHeight="1">
      <c r="B16392" s="29">
        <v>515010316642109</v>
      </c>
      <c r="C16392" s="30" t="s">
        <v>7558</v>
      </c>
      <c r="D16392" s="31">
        <v>15832.54</v>
      </c>
    </row>
    <row r="16393" spans="2:4" ht="12.75" customHeight="1">
      <c r="B16393" s="29">
        <v>515010316642110</v>
      </c>
      <c r="C16393" s="30" t="s">
        <v>7558</v>
      </c>
      <c r="D16393" s="31">
        <v>15832.54</v>
      </c>
    </row>
    <row r="16394" spans="2:4" ht="12.75" customHeight="1">
      <c r="B16394" s="29">
        <v>515010316642111</v>
      </c>
      <c r="C16394" s="30" t="s">
        <v>7558</v>
      </c>
      <c r="D16394" s="31">
        <v>15832.54</v>
      </c>
    </row>
    <row r="16395" spans="2:4" ht="12.75" customHeight="1">
      <c r="B16395" s="29">
        <v>515010316642112</v>
      </c>
      <c r="C16395" s="30" t="s">
        <v>7558</v>
      </c>
      <c r="D16395" s="31">
        <v>15832.54</v>
      </c>
    </row>
    <row r="16396" spans="2:4" ht="12.75" customHeight="1">
      <c r="B16396" s="29">
        <v>515010316642113</v>
      </c>
      <c r="C16396" s="30" t="s">
        <v>7558</v>
      </c>
      <c r="D16396" s="31">
        <v>15832.54</v>
      </c>
    </row>
    <row r="16397" spans="2:4" ht="12.75" customHeight="1">
      <c r="B16397" s="29">
        <v>515010316642115</v>
      </c>
      <c r="C16397" s="30" t="s">
        <v>7558</v>
      </c>
      <c r="D16397" s="31">
        <v>15832.54</v>
      </c>
    </row>
    <row r="16398" spans="2:4" ht="12.75" customHeight="1">
      <c r="B16398" s="29">
        <v>515010316642117</v>
      </c>
      <c r="C16398" s="30" t="s">
        <v>7558</v>
      </c>
      <c r="D16398" s="31">
        <v>15832.54</v>
      </c>
    </row>
    <row r="16399" spans="2:4" ht="12.75" customHeight="1">
      <c r="B16399" s="29">
        <v>515010316642118</v>
      </c>
      <c r="C16399" s="30" t="s">
        <v>7558</v>
      </c>
      <c r="D16399" s="31">
        <v>15832.54</v>
      </c>
    </row>
    <row r="16400" spans="2:4" ht="12.75" customHeight="1">
      <c r="B16400" s="29">
        <v>515010316642119</v>
      </c>
      <c r="C16400" s="30" t="s">
        <v>7558</v>
      </c>
      <c r="D16400" s="31">
        <v>15832.54</v>
      </c>
    </row>
    <row r="16401" spans="2:4" ht="12.75" customHeight="1">
      <c r="B16401" s="29">
        <v>515010316642120</v>
      </c>
      <c r="C16401" s="30" t="s">
        <v>7558</v>
      </c>
      <c r="D16401" s="31">
        <v>15832.54</v>
      </c>
    </row>
    <row r="16402" spans="2:4" ht="12.75" customHeight="1">
      <c r="B16402" s="29">
        <v>515010316642121</v>
      </c>
      <c r="C16402" s="30" t="s">
        <v>7558</v>
      </c>
      <c r="D16402" s="31">
        <v>15832.54</v>
      </c>
    </row>
    <row r="16403" spans="2:4" ht="12.75" customHeight="1">
      <c r="B16403" s="29">
        <v>515010316642122</v>
      </c>
      <c r="C16403" s="30" t="s">
        <v>7558</v>
      </c>
      <c r="D16403" s="31">
        <v>15832.54</v>
      </c>
    </row>
    <row r="16404" spans="2:4" ht="12.75" customHeight="1">
      <c r="B16404" s="29">
        <v>515010316642124</v>
      </c>
      <c r="C16404" s="30" t="s">
        <v>7558</v>
      </c>
      <c r="D16404" s="31">
        <v>15832.54</v>
      </c>
    </row>
    <row r="16405" spans="2:4" ht="12.75" customHeight="1">
      <c r="B16405" s="29">
        <v>515010316642125</v>
      </c>
      <c r="C16405" s="30" t="s">
        <v>7558</v>
      </c>
      <c r="D16405" s="31">
        <v>15832.54</v>
      </c>
    </row>
    <row r="16406" spans="2:4" ht="12.75" customHeight="1">
      <c r="B16406" s="29">
        <v>515010316642126</v>
      </c>
      <c r="C16406" s="30" t="s">
        <v>7558</v>
      </c>
      <c r="D16406" s="31">
        <v>15832.54</v>
      </c>
    </row>
    <row r="16407" spans="2:4" ht="12.75" customHeight="1">
      <c r="B16407" s="29">
        <v>515010316642127</v>
      </c>
      <c r="C16407" s="30" t="s">
        <v>7558</v>
      </c>
      <c r="D16407" s="31">
        <v>15832.54</v>
      </c>
    </row>
    <row r="16408" spans="2:4" ht="12.75" customHeight="1">
      <c r="B16408" s="29">
        <v>515010316642128</v>
      </c>
      <c r="C16408" s="30" t="s">
        <v>7558</v>
      </c>
      <c r="D16408" s="31">
        <v>15832.54</v>
      </c>
    </row>
    <row r="16409" spans="2:4" ht="12.75" customHeight="1">
      <c r="B16409" s="29">
        <v>515010316642134</v>
      </c>
      <c r="C16409" s="30" t="s">
        <v>7558</v>
      </c>
      <c r="D16409" s="31">
        <v>15832.54</v>
      </c>
    </row>
    <row r="16410" spans="2:4" ht="12.75" customHeight="1">
      <c r="B16410" s="29">
        <v>515010316642137</v>
      </c>
      <c r="C16410" s="30" t="s">
        <v>7558</v>
      </c>
      <c r="D16410" s="31">
        <v>15832.54</v>
      </c>
    </row>
    <row r="16411" spans="2:4" ht="12.75" customHeight="1">
      <c r="B16411" s="29">
        <v>515010316642142</v>
      </c>
      <c r="C16411" s="30" t="s">
        <v>7558</v>
      </c>
      <c r="D16411" s="31">
        <v>15832.54</v>
      </c>
    </row>
    <row r="16412" spans="2:4" ht="12.75" customHeight="1">
      <c r="B16412" s="29">
        <v>515010316642143</v>
      </c>
      <c r="C16412" s="30" t="s">
        <v>7558</v>
      </c>
      <c r="D16412" s="31">
        <v>15832.54</v>
      </c>
    </row>
    <row r="16413" spans="2:4" ht="12.75" customHeight="1">
      <c r="B16413" s="29">
        <v>515010316642144</v>
      </c>
      <c r="C16413" s="30" t="s">
        <v>7558</v>
      </c>
      <c r="D16413" s="31">
        <v>15832.54</v>
      </c>
    </row>
    <row r="16414" spans="2:4" ht="12.75" customHeight="1">
      <c r="B16414" s="29">
        <v>515010316642145</v>
      </c>
      <c r="C16414" s="30" t="s">
        <v>7558</v>
      </c>
      <c r="D16414" s="31">
        <v>15832.54</v>
      </c>
    </row>
    <row r="16415" spans="2:4" ht="12.75" customHeight="1">
      <c r="B16415" s="29">
        <v>515010316642147</v>
      </c>
      <c r="C16415" s="30" t="s">
        <v>7558</v>
      </c>
      <c r="D16415" s="31">
        <v>15832.54</v>
      </c>
    </row>
    <row r="16416" spans="2:4" ht="12.75" customHeight="1">
      <c r="B16416" s="29">
        <v>515010316642156</v>
      </c>
      <c r="C16416" s="30" t="s">
        <v>7558</v>
      </c>
      <c r="D16416" s="31">
        <v>15832.54</v>
      </c>
    </row>
    <row r="16417" spans="2:4" ht="12.75" customHeight="1">
      <c r="B16417" s="29">
        <v>515010316642157</v>
      </c>
      <c r="C16417" s="30" t="s">
        <v>7558</v>
      </c>
      <c r="D16417" s="31">
        <v>15832.54</v>
      </c>
    </row>
    <row r="16418" spans="2:4" ht="12.75" customHeight="1">
      <c r="B16418" s="29">
        <v>515010316642160</v>
      </c>
      <c r="C16418" s="30" t="s">
        <v>7558</v>
      </c>
      <c r="D16418" s="31">
        <v>15832.54</v>
      </c>
    </row>
    <row r="16419" spans="2:4" ht="12.75" customHeight="1">
      <c r="B16419" s="29">
        <v>515010316642161</v>
      </c>
      <c r="C16419" s="30" t="s">
        <v>7558</v>
      </c>
      <c r="D16419" s="31">
        <v>15832.54</v>
      </c>
    </row>
    <row r="16420" spans="2:4" ht="12.75" customHeight="1">
      <c r="B16420" s="29">
        <v>515010316642164</v>
      </c>
      <c r="C16420" s="30" t="s">
        <v>7558</v>
      </c>
      <c r="D16420" s="31">
        <v>15832.54</v>
      </c>
    </row>
    <row r="16421" spans="2:4" ht="12.75" customHeight="1">
      <c r="B16421" s="29">
        <v>515010316642166</v>
      </c>
      <c r="C16421" s="30" t="s">
        <v>7558</v>
      </c>
      <c r="D16421" s="31">
        <v>15832.54</v>
      </c>
    </row>
    <row r="16422" spans="2:4" ht="12.75" customHeight="1">
      <c r="B16422" s="29">
        <v>515010316642167</v>
      </c>
      <c r="C16422" s="30" t="s">
        <v>7558</v>
      </c>
      <c r="D16422" s="31">
        <v>15832.54</v>
      </c>
    </row>
    <row r="16423" spans="2:4" ht="12.75" customHeight="1">
      <c r="B16423" s="29">
        <v>515010316642170</v>
      </c>
      <c r="C16423" s="30" t="s">
        <v>7558</v>
      </c>
      <c r="D16423" s="31">
        <v>15832.54</v>
      </c>
    </row>
    <row r="16424" spans="2:4" ht="12.75" customHeight="1">
      <c r="B16424" s="29">
        <v>515010316642171</v>
      </c>
      <c r="C16424" s="30" t="s">
        <v>7558</v>
      </c>
      <c r="D16424" s="31">
        <v>15832.54</v>
      </c>
    </row>
    <row r="16425" spans="2:4" ht="12.75" customHeight="1">
      <c r="B16425" s="29">
        <v>515010316642172</v>
      </c>
      <c r="C16425" s="30" t="s">
        <v>7558</v>
      </c>
      <c r="D16425" s="31">
        <v>15832.54</v>
      </c>
    </row>
    <row r="16426" spans="2:4" ht="12.75" customHeight="1">
      <c r="B16426" s="29">
        <v>515010316642180</v>
      </c>
      <c r="C16426" s="30" t="s">
        <v>7558</v>
      </c>
      <c r="D16426" s="31">
        <v>15832.54</v>
      </c>
    </row>
    <row r="16427" spans="2:4" ht="12.75" customHeight="1">
      <c r="B16427" s="29">
        <v>515010316642181</v>
      </c>
      <c r="C16427" s="30" t="s">
        <v>7558</v>
      </c>
      <c r="D16427" s="31">
        <v>15832.54</v>
      </c>
    </row>
    <row r="16428" spans="2:4" ht="12.75" customHeight="1">
      <c r="B16428" s="29">
        <v>515010316642184</v>
      </c>
      <c r="C16428" s="30" t="s">
        <v>7558</v>
      </c>
      <c r="D16428" s="31">
        <v>15832.54</v>
      </c>
    </row>
    <row r="16429" spans="2:4" ht="12.75" customHeight="1">
      <c r="B16429" s="29">
        <v>515010316642187</v>
      </c>
      <c r="C16429" s="30" t="s">
        <v>7558</v>
      </c>
      <c r="D16429" s="31">
        <v>15832.54</v>
      </c>
    </row>
    <row r="16430" spans="2:4" ht="12.75" customHeight="1">
      <c r="B16430" s="29">
        <v>515010316642209</v>
      </c>
      <c r="C16430" s="30" t="s">
        <v>7558</v>
      </c>
      <c r="D16430" s="31">
        <v>15832.54</v>
      </c>
    </row>
    <row r="16431" spans="2:4" ht="12.75" customHeight="1">
      <c r="B16431" s="29">
        <v>515010316642216</v>
      </c>
      <c r="C16431" s="30" t="s">
        <v>7558</v>
      </c>
      <c r="D16431" s="31">
        <v>15832.54</v>
      </c>
    </row>
    <row r="16432" spans="2:4" ht="12.75" customHeight="1">
      <c r="B16432" s="29">
        <v>515010316642220</v>
      </c>
      <c r="C16432" s="30" t="s">
        <v>7558</v>
      </c>
      <c r="D16432" s="31">
        <v>15832.54</v>
      </c>
    </row>
    <row r="16433" spans="2:4" ht="12.75" customHeight="1">
      <c r="B16433" s="29">
        <v>515010316642222</v>
      </c>
      <c r="C16433" s="30" t="s">
        <v>7558</v>
      </c>
      <c r="D16433" s="31">
        <v>15832.54</v>
      </c>
    </row>
    <row r="16434" spans="2:4" ht="12.75" customHeight="1">
      <c r="B16434" s="29">
        <v>515010316642230</v>
      </c>
      <c r="C16434" s="30" t="s">
        <v>7558</v>
      </c>
      <c r="D16434" s="31">
        <v>15832.54</v>
      </c>
    </row>
    <row r="16435" spans="2:4" ht="12.75" customHeight="1">
      <c r="B16435" s="29">
        <v>515010316642231</v>
      </c>
      <c r="C16435" s="30" t="s">
        <v>7558</v>
      </c>
      <c r="D16435" s="31">
        <v>15832.54</v>
      </c>
    </row>
    <row r="16436" spans="2:4" ht="12.75" customHeight="1">
      <c r="B16436" s="29">
        <v>515010316642232</v>
      </c>
      <c r="C16436" s="30" t="s">
        <v>7558</v>
      </c>
      <c r="D16436" s="31">
        <v>15832.54</v>
      </c>
    </row>
    <row r="16437" spans="2:4" ht="12.75" customHeight="1">
      <c r="B16437" s="29">
        <v>515010316642233</v>
      </c>
      <c r="C16437" s="30" t="s">
        <v>7558</v>
      </c>
      <c r="D16437" s="31">
        <v>15832.54</v>
      </c>
    </row>
    <row r="16438" spans="2:4" ht="12.75" customHeight="1">
      <c r="B16438" s="29">
        <v>515010316642234</v>
      </c>
      <c r="C16438" s="30" t="s">
        <v>7558</v>
      </c>
      <c r="D16438" s="31">
        <v>15832.54</v>
      </c>
    </row>
    <row r="16439" spans="2:4" ht="12.75" customHeight="1">
      <c r="B16439" s="29">
        <v>515010316642235</v>
      </c>
      <c r="C16439" s="30" t="s">
        <v>7558</v>
      </c>
      <c r="D16439" s="31">
        <v>15832.54</v>
      </c>
    </row>
    <row r="16440" spans="2:4" ht="12.75" customHeight="1">
      <c r="B16440" s="29">
        <v>515010316642239</v>
      </c>
      <c r="C16440" s="30" t="s">
        <v>7558</v>
      </c>
      <c r="D16440" s="31">
        <v>15832.54</v>
      </c>
    </row>
    <row r="16441" spans="2:4" ht="12.75" customHeight="1">
      <c r="B16441" s="29">
        <v>515010316642240</v>
      </c>
      <c r="C16441" s="30" t="s">
        <v>7558</v>
      </c>
      <c r="D16441" s="31">
        <v>15832.54</v>
      </c>
    </row>
    <row r="16442" spans="2:4" ht="12.75" customHeight="1">
      <c r="B16442" s="29">
        <v>515010316642241</v>
      </c>
      <c r="C16442" s="30" t="s">
        <v>7558</v>
      </c>
      <c r="D16442" s="31">
        <v>15832.54</v>
      </c>
    </row>
    <row r="16443" spans="2:4" ht="12.75" customHeight="1">
      <c r="B16443" s="29">
        <v>515010316642242</v>
      </c>
      <c r="C16443" s="30" t="s">
        <v>7558</v>
      </c>
      <c r="D16443" s="31">
        <v>15832.54</v>
      </c>
    </row>
    <row r="16444" spans="2:4" ht="12.75" customHeight="1">
      <c r="B16444" s="29">
        <v>515010316642244</v>
      </c>
      <c r="C16444" s="30" t="s">
        <v>7558</v>
      </c>
      <c r="D16444" s="31">
        <v>15832.54</v>
      </c>
    </row>
    <row r="16445" spans="2:4" ht="12.75" customHeight="1">
      <c r="B16445" s="29">
        <v>515010316642245</v>
      </c>
      <c r="C16445" s="30" t="s">
        <v>7558</v>
      </c>
      <c r="D16445" s="31">
        <v>15832.54</v>
      </c>
    </row>
    <row r="16446" spans="2:4" ht="12.75" customHeight="1">
      <c r="B16446" s="29">
        <v>515010316642246</v>
      </c>
      <c r="C16446" s="30" t="s">
        <v>7558</v>
      </c>
      <c r="D16446" s="31">
        <v>15832.54</v>
      </c>
    </row>
    <row r="16447" spans="2:4" ht="12.75" customHeight="1">
      <c r="B16447" s="29">
        <v>515010316642247</v>
      </c>
      <c r="C16447" s="30" t="s">
        <v>7558</v>
      </c>
      <c r="D16447" s="31">
        <v>15832.54</v>
      </c>
    </row>
    <row r="16448" spans="2:4" ht="12.75" customHeight="1">
      <c r="B16448" s="29">
        <v>515010316642249</v>
      </c>
      <c r="C16448" s="30" t="s">
        <v>7558</v>
      </c>
      <c r="D16448" s="31">
        <v>15832.54</v>
      </c>
    </row>
    <row r="16449" spans="2:4" ht="12.75" customHeight="1">
      <c r="B16449" s="29">
        <v>515010316642250</v>
      </c>
      <c r="C16449" s="30" t="s">
        <v>7558</v>
      </c>
      <c r="D16449" s="31">
        <v>15832.54</v>
      </c>
    </row>
    <row r="16450" spans="2:4" ht="12.75" customHeight="1">
      <c r="B16450" s="29">
        <v>515010316642251</v>
      </c>
      <c r="C16450" s="30" t="s">
        <v>7558</v>
      </c>
      <c r="D16450" s="31">
        <v>15832.54</v>
      </c>
    </row>
    <row r="16451" spans="2:4" ht="12.75" customHeight="1">
      <c r="B16451" s="29">
        <v>515010316642252</v>
      </c>
      <c r="C16451" s="30" t="s">
        <v>7558</v>
      </c>
      <c r="D16451" s="31">
        <v>15832.54</v>
      </c>
    </row>
    <row r="16452" spans="2:4" ht="12.75" customHeight="1">
      <c r="B16452" s="29">
        <v>515010316642253</v>
      </c>
      <c r="C16452" s="30" t="s">
        <v>7558</v>
      </c>
      <c r="D16452" s="31">
        <v>15832.54</v>
      </c>
    </row>
    <row r="16453" spans="2:4" ht="12.75" customHeight="1">
      <c r="B16453" s="29">
        <v>515010316642254</v>
      </c>
      <c r="C16453" s="30" t="s">
        <v>7558</v>
      </c>
      <c r="D16453" s="31">
        <v>15832.54</v>
      </c>
    </row>
    <row r="16454" spans="2:4" ht="12.75" customHeight="1">
      <c r="B16454" s="29">
        <v>515010316642255</v>
      </c>
      <c r="C16454" s="30" t="s">
        <v>7558</v>
      </c>
      <c r="D16454" s="31">
        <v>15832.54</v>
      </c>
    </row>
    <row r="16455" spans="2:4" ht="12.75" customHeight="1">
      <c r="B16455" s="29">
        <v>515010316642256</v>
      </c>
      <c r="C16455" s="30" t="s">
        <v>7558</v>
      </c>
      <c r="D16455" s="31">
        <v>15832.54</v>
      </c>
    </row>
    <row r="16456" spans="2:4" ht="12.75" customHeight="1">
      <c r="B16456" s="29">
        <v>515010316642257</v>
      </c>
      <c r="C16456" s="30" t="s">
        <v>7558</v>
      </c>
      <c r="D16456" s="31">
        <v>15832.54</v>
      </c>
    </row>
    <row r="16457" spans="2:4" ht="12.75" customHeight="1">
      <c r="B16457" s="29">
        <v>515010316642258</v>
      </c>
      <c r="C16457" s="30" t="s">
        <v>7558</v>
      </c>
      <c r="D16457" s="31">
        <v>15832.54</v>
      </c>
    </row>
    <row r="16458" spans="2:4" ht="12.75" customHeight="1">
      <c r="B16458" s="29">
        <v>515010316642259</v>
      </c>
      <c r="C16458" s="30" t="s">
        <v>7558</v>
      </c>
      <c r="D16458" s="31">
        <v>15832.54</v>
      </c>
    </row>
    <row r="16459" spans="2:4" ht="12.75" customHeight="1">
      <c r="B16459" s="29">
        <v>515010316642261</v>
      </c>
      <c r="C16459" s="30" t="s">
        <v>7558</v>
      </c>
      <c r="D16459" s="31">
        <v>15832.54</v>
      </c>
    </row>
    <row r="16460" spans="2:4" ht="12.75" customHeight="1">
      <c r="B16460" s="29">
        <v>515010316642262</v>
      </c>
      <c r="C16460" s="30" t="s">
        <v>7558</v>
      </c>
      <c r="D16460" s="31">
        <v>15832.54</v>
      </c>
    </row>
    <row r="16461" spans="2:4" ht="12.75" customHeight="1">
      <c r="B16461" s="29">
        <v>515010316642263</v>
      </c>
      <c r="C16461" s="30" t="s">
        <v>7558</v>
      </c>
      <c r="D16461" s="31">
        <v>15832.54</v>
      </c>
    </row>
    <row r="16462" spans="2:4" ht="12.75" customHeight="1">
      <c r="B16462" s="29">
        <v>515010316642266</v>
      </c>
      <c r="C16462" s="30" t="s">
        <v>7558</v>
      </c>
      <c r="D16462" s="31">
        <v>15832.54</v>
      </c>
    </row>
    <row r="16463" spans="2:4" ht="12.75" customHeight="1">
      <c r="B16463" s="29">
        <v>515010316642268</v>
      </c>
      <c r="C16463" s="30" t="s">
        <v>7558</v>
      </c>
      <c r="D16463" s="31">
        <v>15832.54</v>
      </c>
    </row>
    <row r="16464" spans="2:4" ht="12.75" customHeight="1">
      <c r="B16464" s="29">
        <v>515010316642269</v>
      </c>
      <c r="C16464" s="30" t="s">
        <v>7558</v>
      </c>
      <c r="D16464" s="31">
        <v>15832.54</v>
      </c>
    </row>
    <row r="16465" spans="2:4" ht="12.75" customHeight="1">
      <c r="B16465" s="29">
        <v>515010316642270</v>
      </c>
      <c r="C16465" s="30" t="s">
        <v>7558</v>
      </c>
      <c r="D16465" s="31">
        <v>15832.54</v>
      </c>
    </row>
    <row r="16466" spans="2:4" ht="12.75" customHeight="1">
      <c r="B16466" s="29">
        <v>515010316642271</v>
      </c>
      <c r="C16466" s="30" t="s">
        <v>7558</v>
      </c>
      <c r="D16466" s="31">
        <v>15832.54</v>
      </c>
    </row>
    <row r="16467" spans="2:4" ht="12.75" customHeight="1">
      <c r="B16467" s="29">
        <v>515010316642272</v>
      </c>
      <c r="C16467" s="30" t="s">
        <v>7558</v>
      </c>
      <c r="D16467" s="31">
        <v>15832.54</v>
      </c>
    </row>
    <row r="16468" spans="2:4" ht="12.75" customHeight="1">
      <c r="B16468" s="29">
        <v>515010316642273</v>
      </c>
      <c r="C16468" s="30" t="s">
        <v>7558</v>
      </c>
      <c r="D16468" s="31">
        <v>15832.54</v>
      </c>
    </row>
    <row r="16469" spans="2:4" ht="12.75" customHeight="1">
      <c r="B16469" s="29">
        <v>515010316642274</v>
      </c>
      <c r="C16469" s="30" t="s">
        <v>7558</v>
      </c>
      <c r="D16469" s="31">
        <v>15832.54</v>
      </c>
    </row>
    <row r="16470" spans="2:4" ht="12.75" customHeight="1">
      <c r="B16470" s="29">
        <v>515010316642275</v>
      </c>
      <c r="C16470" s="30" t="s">
        <v>7558</v>
      </c>
      <c r="D16470" s="31">
        <v>15832.54</v>
      </c>
    </row>
    <row r="16471" spans="2:4" ht="12.75" customHeight="1">
      <c r="B16471" s="29">
        <v>515010316642277</v>
      </c>
      <c r="C16471" s="30" t="s">
        <v>7558</v>
      </c>
      <c r="D16471" s="31">
        <v>15832.54</v>
      </c>
    </row>
    <row r="16472" spans="2:4" ht="12.75" customHeight="1">
      <c r="B16472" s="29">
        <v>515010316642278</v>
      </c>
      <c r="C16472" s="30" t="s">
        <v>7558</v>
      </c>
      <c r="D16472" s="31">
        <v>15832.54</v>
      </c>
    </row>
    <row r="16473" spans="2:4" ht="12.75" customHeight="1">
      <c r="B16473" s="29">
        <v>515010316642279</v>
      </c>
      <c r="C16473" s="30" t="s">
        <v>7558</v>
      </c>
      <c r="D16473" s="31">
        <v>15832.54</v>
      </c>
    </row>
    <row r="16474" spans="2:4" ht="12.75" customHeight="1">
      <c r="B16474" s="29">
        <v>515010316642280</v>
      </c>
      <c r="C16474" s="30" t="s">
        <v>7558</v>
      </c>
      <c r="D16474" s="31">
        <v>15832.54</v>
      </c>
    </row>
    <row r="16475" spans="2:4" ht="12.75" customHeight="1">
      <c r="B16475" s="29">
        <v>515010316642281</v>
      </c>
      <c r="C16475" s="30" t="s">
        <v>7558</v>
      </c>
      <c r="D16475" s="31">
        <v>15832.54</v>
      </c>
    </row>
    <row r="16476" spans="2:4" ht="12.75" customHeight="1">
      <c r="B16476" s="29">
        <v>515010316642283</v>
      </c>
      <c r="C16476" s="30" t="s">
        <v>7558</v>
      </c>
      <c r="D16476" s="31">
        <v>15832.54</v>
      </c>
    </row>
    <row r="16477" spans="2:4" ht="12.75" customHeight="1">
      <c r="B16477" s="29">
        <v>515010316642284</v>
      </c>
      <c r="C16477" s="30" t="s">
        <v>7558</v>
      </c>
      <c r="D16477" s="31">
        <v>15832.54</v>
      </c>
    </row>
    <row r="16478" spans="2:4" ht="12.75" customHeight="1">
      <c r="B16478" s="29">
        <v>515010316642285</v>
      </c>
      <c r="C16478" s="30" t="s">
        <v>7558</v>
      </c>
      <c r="D16478" s="31">
        <v>15832.54</v>
      </c>
    </row>
    <row r="16479" spans="2:4" ht="12.75" customHeight="1">
      <c r="B16479" s="29">
        <v>515010316642286</v>
      </c>
      <c r="C16479" s="30" t="s">
        <v>7558</v>
      </c>
      <c r="D16479" s="31">
        <v>15832.54</v>
      </c>
    </row>
    <row r="16480" spans="2:4" ht="12.75" customHeight="1">
      <c r="B16480" s="29">
        <v>515010316642287</v>
      </c>
      <c r="C16480" s="30" t="s">
        <v>7558</v>
      </c>
      <c r="D16480" s="31">
        <v>15832.54</v>
      </c>
    </row>
    <row r="16481" spans="2:4" ht="12.75" customHeight="1">
      <c r="B16481" s="29">
        <v>515010316642288</v>
      </c>
      <c r="C16481" s="30" t="s">
        <v>7558</v>
      </c>
      <c r="D16481" s="31">
        <v>15832.54</v>
      </c>
    </row>
    <row r="16482" spans="2:4" ht="12.75" customHeight="1">
      <c r="B16482" s="29">
        <v>515010316642289</v>
      </c>
      <c r="C16482" s="30" t="s">
        <v>7558</v>
      </c>
      <c r="D16482" s="31">
        <v>15832.54</v>
      </c>
    </row>
    <row r="16483" spans="2:4" ht="12.75" customHeight="1">
      <c r="B16483" s="29">
        <v>515010316642290</v>
      </c>
      <c r="C16483" s="30" t="s">
        <v>7558</v>
      </c>
      <c r="D16483" s="31">
        <v>15832.54</v>
      </c>
    </row>
    <row r="16484" spans="2:4" ht="12.75" customHeight="1">
      <c r="B16484" s="29">
        <v>515010316642291</v>
      </c>
      <c r="C16484" s="30" t="s">
        <v>7558</v>
      </c>
      <c r="D16484" s="31">
        <v>15832.54</v>
      </c>
    </row>
    <row r="16485" spans="2:4" ht="12.75" customHeight="1">
      <c r="B16485" s="29">
        <v>515010316642292</v>
      </c>
      <c r="C16485" s="30" t="s">
        <v>7558</v>
      </c>
      <c r="D16485" s="31">
        <v>15832.54</v>
      </c>
    </row>
    <row r="16486" spans="2:4" ht="12.75" customHeight="1">
      <c r="B16486" s="29">
        <v>515010316642294</v>
      </c>
      <c r="C16486" s="30" t="s">
        <v>7558</v>
      </c>
      <c r="D16486" s="31">
        <v>15832.54</v>
      </c>
    </row>
    <row r="16487" spans="2:4" ht="12.75" customHeight="1">
      <c r="B16487" s="29">
        <v>515010316642295</v>
      </c>
      <c r="C16487" s="30" t="s">
        <v>7558</v>
      </c>
      <c r="D16487" s="31">
        <v>15832.54</v>
      </c>
    </row>
    <row r="16488" spans="2:4" ht="12.75" customHeight="1">
      <c r="B16488" s="29">
        <v>515010316642296</v>
      </c>
      <c r="C16488" s="30" t="s">
        <v>7558</v>
      </c>
      <c r="D16488" s="31">
        <v>15832.54</v>
      </c>
    </row>
    <row r="16489" spans="2:4" ht="12.75" customHeight="1">
      <c r="B16489" s="29">
        <v>515010316642297</v>
      </c>
      <c r="C16489" s="30" t="s">
        <v>7558</v>
      </c>
      <c r="D16489" s="31">
        <v>15832.54</v>
      </c>
    </row>
    <row r="16490" spans="2:4" ht="12.75" customHeight="1">
      <c r="B16490" s="29">
        <v>515010316642321</v>
      </c>
      <c r="C16490" s="30" t="s">
        <v>7558</v>
      </c>
      <c r="D16490" s="31">
        <v>15832.54</v>
      </c>
    </row>
    <row r="16491" spans="2:4" ht="12.75" customHeight="1">
      <c r="B16491" s="29">
        <v>515010316642328</v>
      </c>
      <c r="C16491" s="30" t="s">
        <v>7558</v>
      </c>
      <c r="D16491" s="31">
        <v>15832.54</v>
      </c>
    </row>
    <row r="16492" spans="2:4" ht="12.75" customHeight="1">
      <c r="B16492" s="29">
        <v>515010316642329</v>
      </c>
      <c r="C16492" s="30" t="s">
        <v>7558</v>
      </c>
      <c r="D16492" s="31">
        <v>15832.54</v>
      </c>
    </row>
    <row r="16493" spans="2:4" ht="12.75" customHeight="1">
      <c r="B16493" s="29">
        <v>515010316642330</v>
      </c>
      <c r="C16493" s="30" t="s">
        <v>7558</v>
      </c>
      <c r="D16493" s="31">
        <v>15832.54</v>
      </c>
    </row>
    <row r="16494" spans="2:4" ht="12.75" customHeight="1">
      <c r="B16494" s="29">
        <v>515010316642331</v>
      </c>
      <c r="C16494" s="30" t="s">
        <v>7558</v>
      </c>
      <c r="D16494" s="31">
        <v>15832.54</v>
      </c>
    </row>
    <row r="16495" spans="2:4" ht="12.75" customHeight="1">
      <c r="B16495" s="29">
        <v>515010316642332</v>
      </c>
      <c r="C16495" s="30" t="s">
        <v>7558</v>
      </c>
      <c r="D16495" s="31">
        <v>15832.54</v>
      </c>
    </row>
    <row r="16496" spans="2:4" ht="12.75" customHeight="1">
      <c r="B16496" s="29">
        <v>515010316642333</v>
      </c>
      <c r="C16496" s="30" t="s">
        <v>7558</v>
      </c>
      <c r="D16496" s="31">
        <v>15832.54</v>
      </c>
    </row>
    <row r="16497" spans="2:4" ht="12.75" customHeight="1">
      <c r="B16497" s="29">
        <v>515010316642334</v>
      </c>
      <c r="C16497" s="30" t="s">
        <v>7558</v>
      </c>
      <c r="D16497" s="31">
        <v>15832.54</v>
      </c>
    </row>
    <row r="16498" spans="2:4" ht="12.75" customHeight="1">
      <c r="B16498" s="29">
        <v>515010316642335</v>
      </c>
      <c r="C16498" s="30" t="s">
        <v>7558</v>
      </c>
      <c r="D16498" s="31">
        <v>15832.54</v>
      </c>
    </row>
    <row r="16499" spans="2:4" ht="12.75" customHeight="1">
      <c r="B16499" s="29">
        <v>515010316642336</v>
      </c>
      <c r="C16499" s="30" t="s">
        <v>7558</v>
      </c>
      <c r="D16499" s="31">
        <v>15832.54</v>
      </c>
    </row>
    <row r="16500" spans="2:4" ht="12.75" customHeight="1">
      <c r="B16500" s="29">
        <v>515010316642337</v>
      </c>
      <c r="C16500" s="30" t="s">
        <v>7558</v>
      </c>
      <c r="D16500" s="31">
        <v>15832.54</v>
      </c>
    </row>
    <row r="16501" spans="2:4" ht="12.75" customHeight="1">
      <c r="B16501" s="29">
        <v>515010316642339</v>
      </c>
      <c r="C16501" s="30" t="s">
        <v>7558</v>
      </c>
      <c r="D16501" s="31">
        <v>15832.54</v>
      </c>
    </row>
    <row r="16502" spans="2:4" ht="12.75" customHeight="1">
      <c r="B16502" s="29">
        <v>515010316642340</v>
      </c>
      <c r="C16502" s="30" t="s">
        <v>7558</v>
      </c>
      <c r="D16502" s="31">
        <v>15832.54</v>
      </c>
    </row>
    <row r="16503" spans="2:4" ht="12.75" customHeight="1">
      <c r="B16503" s="29">
        <v>515010316642341</v>
      </c>
      <c r="C16503" s="30" t="s">
        <v>7558</v>
      </c>
      <c r="D16503" s="31">
        <v>15832.54</v>
      </c>
    </row>
    <row r="16504" spans="2:4" ht="12.75" customHeight="1">
      <c r="B16504" s="29">
        <v>515010316642344</v>
      </c>
      <c r="C16504" s="30" t="s">
        <v>7558</v>
      </c>
      <c r="D16504" s="31">
        <v>15832.54</v>
      </c>
    </row>
    <row r="16505" spans="2:4" ht="12.75" customHeight="1">
      <c r="B16505" s="29">
        <v>515010316642345</v>
      </c>
      <c r="C16505" s="30" t="s">
        <v>7558</v>
      </c>
      <c r="D16505" s="31">
        <v>15832.54</v>
      </c>
    </row>
    <row r="16506" spans="2:4" ht="12.75" customHeight="1">
      <c r="B16506" s="29">
        <v>515010316642346</v>
      </c>
      <c r="C16506" s="30" t="s">
        <v>7558</v>
      </c>
      <c r="D16506" s="31">
        <v>15832.54</v>
      </c>
    </row>
    <row r="16507" spans="2:4" ht="12.75" customHeight="1">
      <c r="B16507" s="29">
        <v>515010316642348</v>
      </c>
      <c r="C16507" s="30" t="s">
        <v>7558</v>
      </c>
      <c r="D16507" s="31">
        <v>15832.54</v>
      </c>
    </row>
    <row r="16508" spans="2:4" ht="12.75" customHeight="1">
      <c r="B16508" s="29">
        <v>515010316642349</v>
      </c>
      <c r="C16508" s="30" t="s">
        <v>7558</v>
      </c>
      <c r="D16508" s="31">
        <v>15832.54</v>
      </c>
    </row>
    <row r="16509" spans="2:4" ht="12.75" customHeight="1">
      <c r="B16509" s="29">
        <v>515010316642350</v>
      </c>
      <c r="C16509" s="30" t="s">
        <v>7558</v>
      </c>
      <c r="D16509" s="31">
        <v>15832.54</v>
      </c>
    </row>
    <row r="16510" spans="2:4" ht="12.75" customHeight="1">
      <c r="B16510" s="29">
        <v>515010316642351</v>
      </c>
      <c r="C16510" s="30" t="s">
        <v>7558</v>
      </c>
      <c r="D16510" s="31">
        <v>15832.54</v>
      </c>
    </row>
    <row r="16511" spans="2:4" ht="12.75" customHeight="1">
      <c r="B16511" s="29">
        <v>515010316642352</v>
      </c>
      <c r="C16511" s="30" t="s">
        <v>7558</v>
      </c>
      <c r="D16511" s="31">
        <v>15832.54</v>
      </c>
    </row>
    <row r="16512" spans="2:4" ht="12.75" customHeight="1">
      <c r="B16512" s="29">
        <v>515010316642354</v>
      </c>
      <c r="C16512" s="30" t="s">
        <v>7558</v>
      </c>
      <c r="D16512" s="31">
        <v>15832.54</v>
      </c>
    </row>
    <row r="16513" spans="2:4" ht="12.75" customHeight="1">
      <c r="B16513" s="29">
        <v>515010316642357</v>
      </c>
      <c r="C16513" s="30" t="s">
        <v>7558</v>
      </c>
      <c r="D16513" s="31">
        <v>15832.54</v>
      </c>
    </row>
    <row r="16514" spans="2:4" ht="12.75" customHeight="1">
      <c r="B16514" s="29">
        <v>515010316642358</v>
      </c>
      <c r="C16514" s="30" t="s">
        <v>7558</v>
      </c>
      <c r="D16514" s="31">
        <v>15832.54</v>
      </c>
    </row>
    <row r="16515" spans="2:4" ht="12.75" customHeight="1">
      <c r="B16515" s="29">
        <v>515010316642360</v>
      </c>
      <c r="C16515" s="30" t="s">
        <v>7558</v>
      </c>
      <c r="D16515" s="31">
        <v>15832.54</v>
      </c>
    </row>
    <row r="16516" spans="2:4" ht="12.75" customHeight="1">
      <c r="B16516" s="29">
        <v>515010316642362</v>
      </c>
      <c r="C16516" s="30" t="s">
        <v>7558</v>
      </c>
      <c r="D16516" s="31">
        <v>15832.54</v>
      </c>
    </row>
    <row r="16517" spans="2:4" ht="12.75" customHeight="1">
      <c r="B16517" s="29">
        <v>515010316642363</v>
      </c>
      <c r="C16517" s="30" t="s">
        <v>7558</v>
      </c>
      <c r="D16517" s="31">
        <v>15832.54</v>
      </c>
    </row>
    <row r="16518" spans="2:4" ht="12.75" customHeight="1">
      <c r="B16518" s="29">
        <v>515010316642364</v>
      </c>
      <c r="C16518" s="30" t="s">
        <v>7558</v>
      </c>
      <c r="D16518" s="31">
        <v>15832.54</v>
      </c>
    </row>
    <row r="16519" spans="2:4" ht="12.75" customHeight="1">
      <c r="B16519" s="29">
        <v>515010316642413</v>
      </c>
      <c r="C16519" s="30" t="s">
        <v>7558</v>
      </c>
      <c r="D16519" s="31">
        <v>15832.54</v>
      </c>
    </row>
    <row r="16520" spans="2:4" ht="12.75" customHeight="1">
      <c r="B16520" s="29">
        <v>515010316642414</v>
      </c>
      <c r="C16520" s="30" t="s">
        <v>7558</v>
      </c>
      <c r="D16520" s="31">
        <v>15832.54</v>
      </c>
    </row>
    <row r="16521" spans="2:4" ht="12.75" customHeight="1">
      <c r="B16521" s="29">
        <v>515010316642417</v>
      </c>
      <c r="C16521" s="30" t="s">
        <v>7558</v>
      </c>
      <c r="D16521" s="31">
        <v>15832.54</v>
      </c>
    </row>
    <row r="16522" spans="2:4" ht="12.75" customHeight="1">
      <c r="B16522" s="29">
        <v>515010316642418</v>
      </c>
      <c r="C16522" s="30" t="s">
        <v>7558</v>
      </c>
      <c r="D16522" s="31">
        <v>15832.54</v>
      </c>
    </row>
    <row r="16523" spans="2:4" ht="12.75" customHeight="1">
      <c r="B16523" s="29">
        <v>515010316642419</v>
      </c>
      <c r="C16523" s="30" t="s">
        <v>7558</v>
      </c>
      <c r="D16523" s="31">
        <v>15832.54</v>
      </c>
    </row>
    <row r="16524" spans="2:4" ht="12.75" customHeight="1">
      <c r="B16524" s="29">
        <v>515010316642420</v>
      </c>
      <c r="C16524" s="30" t="s">
        <v>7558</v>
      </c>
      <c r="D16524" s="31">
        <v>15832.54</v>
      </c>
    </row>
    <row r="16525" spans="2:4" ht="12.75" customHeight="1">
      <c r="B16525" s="29">
        <v>515010316642421</v>
      </c>
      <c r="C16525" s="30" t="s">
        <v>7558</v>
      </c>
      <c r="D16525" s="31">
        <v>15832.54</v>
      </c>
    </row>
    <row r="16526" spans="2:4" ht="12.75" customHeight="1">
      <c r="B16526" s="29">
        <v>515010316642422</v>
      </c>
      <c r="C16526" s="30" t="s">
        <v>7558</v>
      </c>
      <c r="D16526" s="31">
        <v>15832.54</v>
      </c>
    </row>
    <row r="16527" spans="2:4" ht="12.75" customHeight="1">
      <c r="B16527" s="29">
        <v>515010316642423</v>
      </c>
      <c r="C16527" s="30" t="s">
        <v>7558</v>
      </c>
      <c r="D16527" s="31">
        <v>15832.54</v>
      </c>
    </row>
    <row r="16528" spans="2:4" ht="12.75" customHeight="1">
      <c r="B16528" s="29">
        <v>515010316642424</v>
      </c>
      <c r="C16528" s="30" t="s">
        <v>7558</v>
      </c>
      <c r="D16528" s="31">
        <v>15832.54</v>
      </c>
    </row>
    <row r="16529" spans="2:4" ht="12.75" customHeight="1">
      <c r="B16529" s="29">
        <v>515010316642425</v>
      </c>
      <c r="C16529" s="30" t="s">
        <v>7558</v>
      </c>
      <c r="D16529" s="31">
        <v>15832.54</v>
      </c>
    </row>
    <row r="16530" spans="2:4" ht="12.75" customHeight="1">
      <c r="B16530" s="29">
        <v>515010316642426</v>
      </c>
      <c r="C16530" s="30" t="s">
        <v>7558</v>
      </c>
      <c r="D16530" s="31">
        <v>15832.54</v>
      </c>
    </row>
    <row r="16531" spans="2:4" ht="12.75" customHeight="1">
      <c r="B16531" s="29">
        <v>515010316642427</v>
      </c>
      <c r="C16531" s="30" t="s">
        <v>7558</v>
      </c>
      <c r="D16531" s="31">
        <v>15832.54</v>
      </c>
    </row>
    <row r="16532" spans="2:4" ht="12.75" customHeight="1">
      <c r="B16532" s="29">
        <v>515010316642428</v>
      </c>
      <c r="C16532" s="30" t="s">
        <v>7558</v>
      </c>
      <c r="D16532" s="31">
        <v>15832.54</v>
      </c>
    </row>
    <row r="16533" spans="2:4" ht="12.75" customHeight="1">
      <c r="B16533" s="29">
        <v>515010316642429</v>
      </c>
      <c r="C16533" s="30" t="s">
        <v>7558</v>
      </c>
      <c r="D16533" s="31">
        <v>15832.54</v>
      </c>
    </row>
    <row r="16534" spans="2:4" ht="12.75" customHeight="1">
      <c r="B16534" s="29">
        <v>515010316642430</v>
      </c>
      <c r="C16534" s="30" t="s">
        <v>7558</v>
      </c>
      <c r="D16534" s="31">
        <v>15832.54</v>
      </c>
    </row>
    <row r="16535" spans="2:4" ht="12.75" customHeight="1">
      <c r="B16535" s="29">
        <v>515010316642431</v>
      </c>
      <c r="C16535" s="30" t="s">
        <v>7558</v>
      </c>
      <c r="D16535" s="31">
        <v>15832.54</v>
      </c>
    </row>
    <row r="16536" spans="2:4" ht="12.75" customHeight="1">
      <c r="B16536" s="29">
        <v>515010316642433</v>
      </c>
      <c r="C16536" s="30" t="s">
        <v>7558</v>
      </c>
      <c r="D16536" s="31">
        <v>15832.54</v>
      </c>
    </row>
    <row r="16537" spans="2:4" ht="12.75" customHeight="1">
      <c r="B16537" s="29">
        <v>515010316642434</v>
      </c>
      <c r="C16537" s="30" t="s">
        <v>7558</v>
      </c>
      <c r="D16537" s="31">
        <v>15832.54</v>
      </c>
    </row>
    <row r="16538" spans="2:4" ht="12.75" customHeight="1">
      <c r="B16538" s="29">
        <v>515010316642438</v>
      </c>
      <c r="C16538" s="30" t="s">
        <v>7558</v>
      </c>
      <c r="D16538" s="31">
        <v>15832.54</v>
      </c>
    </row>
    <row r="16539" spans="2:4" ht="12.75" customHeight="1">
      <c r="B16539" s="29">
        <v>515010316642439</v>
      </c>
      <c r="C16539" s="30" t="s">
        <v>7558</v>
      </c>
      <c r="D16539" s="31">
        <v>15832.54</v>
      </c>
    </row>
    <row r="16540" spans="2:4" ht="12.75" customHeight="1">
      <c r="B16540" s="29">
        <v>515010316642440</v>
      </c>
      <c r="C16540" s="30" t="s">
        <v>7558</v>
      </c>
      <c r="D16540" s="31">
        <v>15832.54</v>
      </c>
    </row>
    <row r="16541" spans="2:4" ht="12.75" customHeight="1">
      <c r="B16541" s="29">
        <v>515010316642441</v>
      </c>
      <c r="C16541" s="30" t="s">
        <v>7558</v>
      </c>
      <c r="D16541" s="31">
        <v>15832.54</v>
      </c>
    </row>
    <row r="16542" spans="2:4" ht="12.75" customHeight="1">
      <c r="B16542" s="29">
        <v>515010316642442</v>
      </c>
      <c r="C16542" s="30" t="s">
        <v>7558</v>
      </c>
      <c r="D16542" s="31">
        <v>15832.54</v>
      </c>
    </row>
    <row r="16543" spans="2:4" ht="12.75" customHeight="1">
      <c r="B16543" s="29">
        <v>515010316642447</v>
      </c>
      <c r="C16543" s="30" t="s">
        <v>7558</v>
      </c>
      <c r="D16543" s="31">
        <v>15832.54</v>
      </c>
    </row>
    <row r="16544" spans="2:4" ht="12.75" customHeight="1">
      <c r="B16544" s="29">
        <v>515010316642452</v>
      </c>
      <c r="C16544" s="30" t="s">
        <v>7558</v>
      </c>
      <c r="D16544" s="31">
        <v>15832.54</v>
      </c>
    </row>
    <row r="16545" spans="2:4" ht="12.75" customHeight="1">
      <c r="B16545" s="29">
        <v>515010316642453</v>
      </c>
      <c r="C16545" s="30" t="s">
        <v>7558</v>
      </c>
      <c r="D16545" s="31">
        <v>15832.54</v>
      </c>
    </row>
    <row r="16546" spans="2:4" ht="12.75" customHeight="1">
      <c r="B16546" s="29">
        <v>515010316642454</v>
      </c>
      <c r="C16546" s="30" t="s">
        <v>7558</v>
      </c>
      <c r="D16546" s="31">
        <v>15832.54</v>
      </c>
    </row>
    <row r="16547" spans="2:4" ht="12.75" customHeight="1">
      <c r="B16547" s="29">
        <v>515010316642455</v>
      </c>
      <c r="C16547" s="30" t="s">
        <v>7558</v>
      </c>
      <c r="D16547" s="31">
        <v>15832.54</v>
      </c>
    </row>
    <row r="16548" spans="2:4" ht="12.75" customHeight="1">
      <c r="B16548" s="29">
        <v>515010316642456</v>
      </c>
      <c r="C16548" s="30" t="s">
        <v>7558</v>
      </c>
      <c r="D16548" s="31">
        <v>15832.54</v>
      </c>
    </row>
    <row r="16549" spans="2:4" ht="12.75" customHeight="1">
      <c r="B16549" s="29">
        <v>515010316642457</v>
      </c>
      <c r="C16549" s="30" t="s">
        <v>7558</v>
      </c>
      <c r="D16549" s="31">
        <v>15832.54</v>
      </c>
    </row>
    <row r="16550" spans="2:4" ht="12.75" customHeight="1">
      <c r="B16550" s="29">
        <v>515010316642458</v>
      </c>
      <c r="C16550" s="30" t="s">
        <v>7558</v>
      </c>
      <c r="D16550" s="31">
        <v>15832.54</v>
      </c>
    </row>
    <row r="16551" spans="2:4" ht="12.75" customHeight="1">
      <c r="B16551" s="29">
        <v>515010316642461</v>
      </c>
      <c r="C16551" s="30" t="s">
        <v>7558</v>
      </c>
      <c r="D16551" s="31">
        <v>15832.54</v>
      </c>
    </row>
    <row r="16552" spans="2:4" ht="12.75" customHeight="1">
      <c r="B16552" s="29">
        <v>515010316642462</v>
      </c>
      <c r="C16552" s="30" t="s">
        <v>7558</v>
      </c>
      <c r="D16552" s="31">
        <v>15832.54</v>
      </c>
    </row>
    <row r="16553" spans="2:4" ht="12.75" customHeight="1">
      <c r="B16553" s="29">
        <v>515010316642463</v>
      </c>
      <c r="C16553" s="30" t="s">
        <v>7558</v>
      </c>
      <c r="D16553" s="31">
        <v>15832.54</v>
      </c>
    </row>
    <row r="16554" spans="2:4" ht="12.75" customHeight="1">
      <c r="B16554" s="29">
        <v>515010316642467</v>
      </c>
      <c r="C16554" s="30" t="s">
        <v>7558</v>
      </c>
      <c r="D16554" s="31">
        <v>15832.54</v>
      </c>
    </row>
    <row r="16555" spans="2:4" ht="12.75" customHeight="1">
      <c r="B16555" s="29">
        <v>515010316642468</v>
      </c>
      <c r="C16555" s="30" t="s">
        <v>7558</v>
      </c>
      <c r="D16555" s="31">
        <v>15832.54</v>
      </c>
    </row>
    <row r="16556" spans="2:4" ht="12.75" customHeight="1">
      <c r="B16556" s="29">
        <v>515010316642469</v>
      </c>
      <c r="C16556" s="30" t="s">
        <v>7558</v>
      </c>
      <c r="D16556" s="31">
        <v>15832.54</v>
      </c>
    </row>
    <row r="16557" spans="2:4" ht="12.75" customHeight="1">
      <c r="B16557" s="29">
        <v>515010316642470</v>
      </c>
      <c r="C16557" s="30" t="s">
        <v>7558</v>
      </c>
      <c r="D16557" s="31">
        <v>15832.54</v>
      </c>
    </row>
    <row r="16558" spans="2:4" ht="12.75" customHeight="1">
      <c r="B16558" s="29">
        <v>515010316642471</v>
      </c>
      <c r="C16558" s="30" t="s">
        <v>7558</v>
      </c>
      <c r="D16558" s="31">
        <v>15832.54</v>
      </c>
    </row>
    <row r="16559" spans="2:4" ht="12.75" customHeight="1">
      <c r="B16559" s="29">
        <v>515010316642472</v>
      </c>
      <c r="C16559" s="30" t="s">
        <v>7558</v>
      </c>
      <c r="D16559" s="31">
        <v>15832.54</v>
      </c>
    </row>
    <row r="16560" spans="2:4" ht="12.75" customHeight="1">
      <c r="B16560" s="29">
        <v>515010316642473</v>
      </c>
      <c r="C16560" s="30" t="s">
        <v>7558</v>
      </c>
      <c r="D16560" s="31">
        <v>15832.54</v>
      </c>
    </row>
    <row r="16561" spans="2:4" ht="12.75" customHeight="1">
      <c r="B16561" s="29">
        <v>515010316642476</v>
      </c>
      <c r="C16561" s="30" t="s">
        <v>7558</v>
      </c>
      <c r="D16561" s="31">
        <v>15832.54</v>
      </c>
    </row>
    <row r="16562" spans="2:4" ht="12.75" customHeight="1">
      <c r="B16562" s="29">
        <v>515010316642477</v>
      </c>
      <c r="C16562" s="30" t="s">
        <v>7558</v>
      </c>
      <c r="D16562" s="31">
        <v>15832.54</v>
      </c>
    </row>
    <row r="16563" spans="2:4" ht="12.75" customHeight="1">
      <c r="B16563" s="29">
        <v>515010316642496</v>
      </c>
      <c r="C16563" s="30" t="s">
        <v>7558</v>
      </c>
      <c r="D16563" s="31">
        <v>15832.54</v>
      </c>
    </row>
    <row r="16564" spans="2:4" ht="12.75" customHeight="1">
      <c r="B16564" s="29">
        <v>515010316642498</v>
      </c>
      <c r="C16564" s="30" t="s">
        <v>7558</v>
      </c>
      <c r="D16564" s="31">
        <v>15832.54</v>
      </c>
    </row>
    <row r="16565" spans="2:4" ht="12.75" customHeight="1">
      <c r="B16565" s="29">
        <v>515010316642499</v>
      </c>
      <c r="C16565" s="30" t="s">
        <v>7558</v>
      </c>
      <c r="D16565" s="31">
        <v>15832.54</v>
      </c>
    </row>
    <row r="16566" spans="2:4" ht="12.75" customHeight="1">
      <c r="B16566" s="29">
        <v>515010316642500</v>
      </c>
      <c r="C16566" s="30" t="s">
        <v>7558</v>
      </c>
      <c r="D16566" s="31">
        <v>15832.54</v>
      </c>
    </row>
    <row r="16567" spans="2:4" ht="12.75" customHeight="1">
      <c r="B16567" s="29">
        <v>515010316642501</v>
      </c>
      <c r="C16567" s="30" t="s">
        <v>7558</v>
      </c>
      <c r="D16567" s="31">
        <v>15832.54</v>
      </c>
    </row>
    <row r="16568" spans="2:4" ht="12.75" customHeight="1">
      <c r="B16568" s="29">
        <v>515010316642502</v>
      </c>
      <c r="C16568" s="30" t="s">
        <v>7558</v>
      </c>
      <c r="D16568" s="31">
        <v>15832.54</v>
      </c>
    </row>
    <row r="16569" spans="2:4" ht="12.75" customHeight="1">
      <c r="B16569" s="29">
        <v>515010316642504</v>
      </c>
      <c r="C16569" s="30" t="s">
        <v>7558</v>
      </c>
      <c r="D16569" s="31">
        <v>15832.54</v>
      </c>
    </row>
    <row r="16570" spans="2:4" ht="12.75" customHeight="1">
      <c r="B16570" s="29">
        <v>515010316642505</v>
      </c>
      <c r="C16570" s="30" t="s">
        <v>7558</v>
      </c>
      <c r="D16570" s="31">
        <v>15832.54</v>
      </c>
    </row>
    <row r="16571" spans="2:4" ht="12.75" customHeight="1">
      <c r="B16571" s="29">
        <v>515010316642506</v>
      </c>
      <c r="C16571" s="30" t="s">
        <v>7558</v>
      </c>
      <c r="D16571" s="31">
        <v>15832.54</v>
      </c>
    </row>
    <row r="16572" spans="2:4" ht="12.75" customHeight="1">
      <c r="B16572" s="29">
        <v>515010316642507</v>
      </c>
      <c r="C16572" s="30" t="s">
        <v>7558</v>
      </c>
      <c r="D16572" s="31">
        <v>15832.54</v>
      </c>
    </row>
    <row r="16573" spans="2:4" ht="12.75" customHeight="1">
      <c r="B16573" s="29">
        <v>515010316642508</v>
      </c>
      <c r="C16573" s="30" t="s">
        <v>7558</v>
      </c>
      <c r="D16573" s="31">
        <v>15832.54</v>
      </c>
    </row>
    <row r="16574" spans="2:4" ht="12.75" customHeight="1">
      <c r="B16574" s="29">
        <v>515010316642509</v>
      </c>
      <c r="C16574" s="30" t="s">
        <v>7558</v>
      </c>
      <c r="D16574" s="31">
        <v>15832.54</v>
      </c>
    </row>
    <row r="16575" spans="2:4" ht="12.75" customHeight="1">
      <c r="B16575" s="29">
        <v>515010316642510</v>
      </c>
      <c r="C16575" s="30" t="s">
        <v>7558</v>
      </c>
      <c r="D16575" s="31">
        <v>15832.54</v>
      </c>
    </row>
    <row r="16576" spans="2:4" ht="12.75" customHeight="1">
      <c r="B16576" s="29">
        <v>515010316642511</v>
      </c>
      <c r="C16576" s="30" t="s">
        <v>7558</v>
      </c>
      <c r="D16576" s="31">
        <v>15832.54</v>
      </c>
    </row>
    <row r="16577" spans="2:4" ht="12.75" customHeight="1">
      <c r="B16577" s="29">
        <v>515010316642512</v>
      </c>
      <c r="C16577" s="30" t="s">
        <v>7558</v>
      </c>
      <c r="D16577" s="31">
        <v>15832.54</v>
      </c>
    </row>
    <row r="16578" spans="2:4" ht="12.75" customHeight="1">
      <c r="B16578" s="29">
        <v>515010316642513</v>
      </c>
      <c r="C16578" s="30" t="s">
        <v>7558</v>
      </c>
      <c r="D16578" s="31">
        <v>15832.54</v>
      </c>
    </row>
    <row r="16579" spans="2:4" ht="12.75" customHeight="1">
      <c r="B16579" s="29">
        <v>515010316642514</v>
      </c>
      <c r="C16579" s="30" t="s">
        <v>7558</v>
      </c>
      <c r="D16579" s="31">
        <v>15832.54</v>
      </c>
    </row>
    <row r="16580" spans="2:4" ht="12.75" customHeight="1">
      <c r="B16580" s="29">
        <v>515010316642515</v>
      </c>
      <c r="C16580" s="30" t="s">
        <v>7558</v>
      </c>
      <c r="D16580" s="31">
        <v>15832.54</v>
      </c>
    </row>
    <row r="16581" spans="2:4" ht="12.75" customHeight="1">
      <c r="B16581" s="29">
        <v>515010316642516</v>
      </c>
      <c r="C16581" s="30" t="s">
        <v>7558</v>
      </c>
      <c r="D16581" s="31">
        <v>15832.54</v>
      </c>
    </row>
    <row r="16582" spans="2:4" ht="12.75" customHeight="1">
      <c r="B16582" s="29">
        <v>515010316642517</v>
      </c>
      <c r="C16582" s="30" t="s">
        <v>7558</v>
      </c>
      <c r="D16582" s="31">
        <v>15832.54</v>
      </c>
    </row>
    <row r="16583" spans="2:4" ht="12.75" customHeight="1">
      <c r="B16583" s="29">
        <v>515010316642519</v>
      </c>
      <c r="C16583" s="30" t="s">
        <v>7558</v>
      </c>
      <c r="D16583" s="31">
        <v>15832.54</v>
      </c>
    </row>
    <row r="16584" spans="2:4" ht="12.75" customHeight="1">
      <c r="B16584" s="29">
        <v>515010316642520</v>
      </c>
      <c r="C16584" s="30" t="s">
        <v>7558</v>
      </c>
      <c r="D16584" s="31">
        <v>15832.54</v>
      </c>
    </row>
    <row r="16585" spans="2:4" ht="12.75" customHeight="1">
      <c r="B16585" s="29">
        <v>515010316642521</v>
      </c>
      <c r="C16585" s="30" t="s">
        <v>7558</v>
      </c>
      <c r="D16585" s="31">
        <v>15832.54</v>
      </c>
    </row>
    <row r="16586" spans="2:4" ht="12.75" customHeight="1">
      <c r="B16586" s="29">
        <v>515010316642522</v>
      </c>
      <c r="C16586" s="30" t="s">
        <v>7558</v>
      </c>
      <c r="D16586" s="31">
        <v>15832.54</v>
      </c>
    </row>
    <row r="16587" spans="2:4" ht="12.75" customHeight="1">
      <c r="B16587" s="29">
        <v>515010316642523</v>
      </c>
      <c r="C16587" s="30" t="s">
        <v>7558</v>
      </c>
      <c r="D16587" s="31">
        <v>15832.54</v>
      </c>
    </row>
    <row r="16588" spans="2:4" ht="12.75" customHeight="1">
      <c r="B16588" s="29">
        <v>515010316642524</v>
      </c>
      <c r="C16588" s="30" t="s">
        <v>7558</v>
      </c>
      <c r="D16588" s="31">
        <v>15832.54</v>
      </c>
    </row>
    <row r="16589" spans="2:4" ht="12.75" customHeight="1">
      <c r="B16589" s="29">
        <v>515010316642525</v>
      </c>
      <c r="C16589" s="30" t="s">
        <v>7558</v>
      </c>
      <c r="D16589" s="31">
        <v>15832.54</v>
      </c>
    </row>
    <row r="16590" spans="2:4" ht="12.75" customHeight="1">
      <c r="B16590" s="29">
        <v>515010316642526</v>
      </c>
      <c r="C16590" s="30" t="s">
        <v>7558</v>
      </c>
      <c r="D16590" s="31">
        <v>15832.54</v>
      </c>
    </row>
    <row r="16591" spans="2:4" ht="12.75" customHeight="1">
      <c r="B16591" s="29">
        <v>515010316642527</v>
      </c>
      <c r="C16591" s="30" t="s">
        <v>7558</v>
      </c>
      <c r="D16591" s="31">
        <v>15832.54</v>
      </c>
    </row>
    <row r="16592" spans="2:4" ht="12.75" customHeight="1">
      <c r="B16592" s="29">
        <v>515010316642547</v>
      </c>
      <c r="C16592" s="30" t="s">
        <v>7558</v>
      </c>
      <c r="D16592" s="31">
        <v>15832.54</v>
      </c>
    </row>
    <row r="16593" spans="2:4" ht="12.75" customHeight="1">
      <c r="B16593" s="29">
        <v>515010316642591</v>
      </c>
      <c r="C16593" s="30" t="s">
        <v>7558</v>
      </c>
      <c r="D16593" s="31">
        <v>15832.54</v>
      </c>
    </row>
    <row r="16594" spans="2:4" ht="12.75" customHeight="1">
      <c r="B16594" s="29">
        <v>515010316642592</v>
      </c>
      <c r="C16594" s="30" t="s">
        <v>7558</v>
      </c>
      <c r="D16594" s="31">
        <v>15832.54</v>
      </c>
    </row>
    <row r="16595" spans="2:4" ht="12.75" customHeight="1">
      <c r="B16595" s="29">
        <v>515010316642593</v>
      </c>
      <c r="C16595" s="30" t="s">
        <v>7558</v>
      </c>
      <c r="D16595" s="31">
        <v>15832.54</v>
      </c>
    </row>
    <row r="16596" spans="2:4" ht="12.75" customHeight="1">
      <c r="B16596" s="29">
        <v>515010316642594</v>
      </c>
      <c r="C16596" s="30" t="s">
        <v>7558</v>
      </c>
      <c r="D16596" s="31">
        <v>15832.54</v>
      </c>
    </row>
    <row r="16597" spans="2:4" ht="12.75" customHeight="1">
      <c r="B16597" s="29">
        <v>515010316642598</v>
      </c>
      <c r="C16597" s="30" t="s">
        <v>7558</v>
      </c>
      <c r="D16597" s="31">
        <v>15832.54</v>
      </c>
    </row>
    <row r="16598" spans="2:4" ht="12.75" customHeight="1">
      <c r="B16598" s="29">
        <v>515010316642600</v>
      </c>
      <c r="C16598" s="30" t="s">
        <v>7558</v>
      </c>
      <c r="D16598" s="31">
        <v>15832.54</v>
      </c>
    </row>
    <row r="16599" spans="2:4" ht="12.75" customHeight="1">
      <c r="B16599" s="29">
        <v>515010316642603</v>
      </c>
      <c r="C16599" s="30" t="s">
        <v>7558</v>
      </c>
      <c r="D16599" s="31">
        <v>15832.54</v>
      </c>
    </row>
    <row r="16600" spans="2:4" ht="12.75" customHeight="1">
      <c r="B16600" s="29">
        <v>515010316642608</v>
      </c>
      <c r="C16600" s="30" t="s">
        <v>7558</v>
      </c>
      <c r="D16600" s="31">
        <v>15832.54</v>
      </c>
    </row>
    <row r="16601" spans="2:4" ht="12.75" customHeight="1">
      <c r="B16601" s="29">
        <v>515010316642613</v>
      </c>
      <c r="C16601" s="30" t="s">
        <v>7558</v>
      </c>
      <c r="D16601" s="31">
        <v>15832.54</v>
      </c>
    </row>
    <row r="16602" spans="2:4" ht="12.75" customHeight="1">
      <c r="B16602" s="29">
        <v>515010316642615</v>
      </c>
      <c r="C16602" s="30" t="s">
        <v>7558</v>
      </c>
      <c r="D16602" s="31">
        <v>15832.54</v>
      </c>
    </row>
    <row r="16603" spans="2:4" ht="12.75" customHeight="1">
      <c r="B16603" s="29">
        <v>515010316642617</v>
      </c>
      <c r="C16603" s="30" t="s">
        <v>7558</v>
      </c>
      <c r="D16603" s="31">
        <v>15832.54</v>
      </c>
    </row>
    <row r="16604" spans="2:4" ht="12.75" customHeight="1">
      <c r="B16604" s="29">
        <v>515010316642621</v>
      </c>
      <c r="C16604" s="30" t="s">
        <v>7558</v>
      </c>
      <c r="D16604" s="31">
        <v>15832.54</v>
      </c>
    </row>
    <row r="16605" spans="2:4" ht="12.75" customHeight="1">
      <c r="B16605" s="29">
        <v>515010316642629</v>
      </c>
      <c r="C16605" s="30" t="s">
        <v>7558</v>
      </c>
      <c r="D16605" s="31">
        <v>15832.54</v>
      </c>
    </row>
    <row r="16606" spans="2:4" ht="12.75" customHeight="1">
      <c r="B16606" s="29">
        <v>515010316642636</v>
      </c>
      <c r="C16606" s="30" t="s">
        <v>7558</v>
      </c>
      <c r="D16606" s="31">
        <v>15832.54</v>
      </c>
    </row>
    <row r="16607" spans="2:4" ht="12.75" customHeight="1">
      <c r="B16607" s="29">
        <v>515010316642637</v>
      </c>
      <c r="C16607" s="30" t="s">
        <v>7558</v>
      </c>
      <c r="D16607" s="31">
        <v>15832.54</v>
      </c>
    </row>
    <row r="16608" spans="2:4" ht="12.75" customHeight="1">
      <c r="B16608" s="29">
        <v>515010316642638</v>
      </c>
      <c r="C16608" s="30" t="s">
        <v>7558</v>
      </c>
      <c r="D16608" s="31">
        <v>15832.54</v>
      </c>
    </row>
    <row r="16609" spans="2:4" ht="12.75" customHeight="1">
      <c r="B16609" s="29">
        <v>515010316642639</v>
      </c>
      <c r="C16609" s="30" t="s">
        <v>7558</v>
      </c>
      <c r="D16609" s="31">
        <v>15832.54</v>
      </c>
    </row>
    <row r="16610" spans="2:4" ht="12.75" customHeight="1">
      <c r="B16610" s="29">
        <v>515010316642640</v>
      </c>
      <c r="C16610" s="30" t="s">
        <v>7558</v>
      </c>
      <c r="D16610" s="31">
        <v>15832.54</v>
      </c>
    </row>
    <row r="16611" spans="2:4" ht="12.75" customHeight="1">
      <c r="B16611" s="29">
        <v>515010316642641</v>
      </c>
      <c r="C16611" s="30" t="s">
        <v>7558</v>
      </c>
      <c r="D16611" s="31">
        <v>15832.54</v>
      </c>
    </row>
    <row r="16612" spans="2:4" ht="12.75" customHeight="1">
      <c r="B16612" s="29">
        <v>515010316642642</v>
      </c>
      <c r="C16612" s="30" t="s">
        <v>7558</v>
      </c>
      <c r="D16612" s="31">
        <v>15832.54</v>
      </c>
    </row>
    <row r="16613" spans="2:4" ht="12.75" customHeight="1">
      <c r="B16613" s="29">
        <v>515010316642643</v>
      </c>
      <c r="C16613" s="30" t="s">
        <v>7558</v>
      </c>
      <c r="D16613" s="31">
        <v>15832.54</v>
      </c>
    </row>
    <row r="16614" spans="2:4" ht="12.75" customHeight="1">
      <c r="B16614" s="29">
        <v>515010316642644</v>
      </c>
      <c r="C16614" s="30" t="s">
        <v>7558</v>
      </c>
      <c r="D16614" s="31">
        <v>15832.54</v>
      </c>
    </row>
    <row r="16615" spans="2:4" ht="12.75" customHeight="1">
      <c r="B16615" s="29">
        <v>515010316642645</v>
      </c>
      <c r="C16615" s="30" t="s">
        <v>7558</v>
      </c>
      <c r="D16615" s="31">
        <v>15832.54</v>
      </c>
    </row>
    <row r="16616" spans="2:4" ht="12.75" customHeight="1">
      <c r="B16616" s="29">
        <v>515010316642646</v>
      </c>
      <c r="C16616" s="30" t="s">
        <v>7558</v>
      </c>
      <c r="D16616" s="31">
        <v>15832.54</v>
      </c>
    </row>
    <row r="16617" spans="2:4" ht="12.75" customHeight="1">
      <c r="B16617" s="29">
        <v>515010316642647</v>
      </c>
      <c r="C16617" s="30" t="s">
        <v>7558</v>
      </c>
      <c r="D16617" s="31">
        <v>15832.54</v>
      </c>
    </row>
    <row r="16618" spans="2:4" ht="12.75" customHeight="1">
      <c r="B16618" s="29">
        <v>515010316642648</v>
      </c>
      <c r="C16618" s="30" t="s">
        <v>7558</v>
      </c>
      <c r="D16618" s="31">
        <v>15832.54</v>
      </c>
    </row>
    <row r="16619" spans="2:4" ht="12.75" customHeight="1">
      <c r="B16619" s="29">
        <v>515010316642649</v>
      </c>
      <c r="C16619" s="30" t="s">
        <v>7558</v>
      </c>
      <c r="D16619" s="31">
        <v>15832.54</v>
      </c>
    </row>
    <row r="16620" spans="2:4" ht="12.75" customHeight="1">
      <c r="B16620" s="29">
        <v>515010316642650</v>
      </c>
      <c r="C16620" s="30" t="s">
        <v>7558</v>
      </c>
      <c r="D16620" s="31">
        <v>15832.54</v>
      </c>
    </row>
    <row r="16621" spans="2:4" ht="12.75" customHeight="1">
      <c r="B16621" s="29">
        <v>515010316642651</v>
      </c>
      <c r="C16621" s="30" t="s">
        <v>7558</v>
      </c>
      <c r="D16621" s="31">
        <v>15832.54</v>
      </c>
    </row>
    <row r="16622" spans="2:4" ht="12.75" customHeight="1">
      <c r="B16622" s="29">
        <v>515010316642652</v>
      </c>
      <c r="C16622" s="30" t="s">
        <v>7558</v>
      </c>
      <c r="D16622" s="31">
        <v>15832.54</v>
      </c>
    </row>
    <row r="16623" spans="2:4" ht="12.75" customHeight="1">
      <c r="B16623" s="29">
        <v>515010316642653</v>
      </c>
      <c r="C16623" s="30" t="s">
        <v>7558</v>
      </c>
      <c r="D16623" s="31">
        <v>15832.54</v>
      </c>
    </row>
    <row r="16624" spans="2:4" ht="12.75" customHeight="1">
      <c r="B16624" s="29">
        <v>515010316642654</v>
      </c>
      <c r="C16624" s="30" t="s">
        <v>7558</v>
      </c>
      <c r="D16624" s="31">
        <v>15832.54</v>
      </c>
    </row>
    <row r="16625" spans="2:4" ht="12.75" customHeight="1">
      <c r="B16625" s="29">
        <v>515010316642655</v>
      </c>
      <c r="C16625" s="30" t="s">
        <v>7558</v>
      </c>
      <c r="D16625" s="31">
        <v>15832.54</v>
      </c>
    </row>
    <row r="16626" spans="2:4" ht="12.75" customHeight="1">
      <c r="B16626" s="29">
        <v>515010316642656</v>
      </c>
      <c r="C16626" s="30" t="s">
        <v>7558</v>
      </c>
      <c r="D16626" s="31">
        <v>15832.54</v>
      </c>
    </row>
    <row r="16627" spans="2:4" ht="12.75" customHeight="1">
      <c r="B16627" s="29">
        <v>515010316642657</v>
      </c>
      <c r="C16627" s="30" t="s">
        <v>7558</v>
      </c>
      <c r="D16627" s="31">
        <v>15832.54</v>
      </c>
    </row>
    <row r="16628" spans="2:4" ht="12.75" customHeight="1">
      <c r="B16628" s="29">
        <v>515010316642658</v>
      </c>
      <c r="C16628" s="30" t="s">
        <v>7558</v>
      </c>
      <c r="D16628" s="31">
        <v>15832.54</v>
      </c>
    </row>
    <row r="16629" spans="2:4" ht="12.75" customHeight="1">
      <c r="B16629" s="29">
        <v>515010316642659</v>
      </c>
      <c r="C16629" s="30" t="s">
        <v>7558</v>
      </c>
      <c r="D16629" s="31">
        <v>15832.54</v>
      </c>
    </row>
    <row r="16630" spans="2:4" ht="12.75" customHeight="1">
      <c r="B16630" s="29">
        <v>515010316642660</v>
      </c>
      <c r="C16630" s="30" t="s">
        <v>7558</v>
      </c>
      <c r="D16630" s="31">
        <v>15832.54</v>
      </c>
    </row>
    <row r="16631" spans="2:4" ht="12.75" customHeight="1">
      <c r="B16631" s="29">
        <v>515010316642661</v>
      </c>
      <c r="C16631" s="30" t="s">
        <v>7558</v>
      </c>
      <c r="D16631" s="31">
        <v>15832.54</v>
      </c>
    </row>
    <row r="16632" spans="2:4" ht="12.75" customHeight="1">
      <c r="B16632" s="29">
        <v>515010316642662</v>
      </c>
      <c r="C16632" s="30" t="s">
        <v>7558</v>
      </c>
      <c r="D16632" s="31">
        <v>15832.54</v>
      </c>
    </row>
    <row r="16633" spans="2:4" ht="12.75" customHeight="1">
      <c r="B16633" s="29">
        <v>515010316642663</v>
      </c>
      <c r="C16633" s="30" t="s">
        <v>7558</v>
      </c>
      <c r="D16633" s="31">
        <v>15832.54</v>
      </c>
    </row>
    <row r="16634" spans="2:4" ht="12.75" customHeight="1">
      <c r="B16634" s="29">
        <v>515010316642665</v>
      </c>
      <c r="C16634" s="30" t="s">
        <v>7558</v>
      </c>
      <c r="D16634" s="31">
        <v>15832.54</v>
      </c>
    </row>
    <row r="16635" spans="2:4" ht="12.75" customHeight="1">
      <c r="B16635" s="29">
        <v>515010316642666</v>
      </c>
      <c r="C16635" s="30" t="s">
        <v>7558</v>
      </c>
      <c r="D16635" s="31">
        <v>15832.54</v>
      </c>
    </row>
    <row r="16636" spans="2:4" ht="12.75" customHeight="1">
      <c r="B16636" s="29">
        <v>515010316642667</v>
      </c>
      <c r="C16636" s="30" t="s">
        <v>7558</v>
      </c>
      <c r="D16636" s="31">
        <v>15832.54</v>
      </c>
    </row>
    <row r="16637" spans="2:4" ht="12.75" customHeight="1">
      <c r="B16637" s="29">
        <v>515010316642668</v>
      </c>
      <c r="C16637" s="30" t="s">
        <v>7558</v>
      </c>
      <c r="D16637" s="31">
        <v>15832.54</v>
      </c>
    </row>
    <row r="16638" spans="2:4" ht="12.75" customHeight="1">
      <c r="B16638" s="29">
        <v>515010316642669</v>
      </c>
      <c r="C16638" s="30" t="s">
        <v>7558</v>
      </c>
      <c r="D16638" s="31">
        <v>15832.54</v>
      </c>
    </row>
    <row r="16639" spans="2:4" ht="12.75" customHeight="1">
      <c r="B16639" s="29">
        <v>515010316642670</v>
      </c>
      <c r="C16639" s="30" t="s">
        <v>7558</v>
      </c>
      <c r="D16639" s="31">
        <v>15832.54</v>
      </c>
    </row>
    <row r="16640" spans="2:4" ht="12.75" customHeight="1">
      <c r="B16640" s="29">
        <v>515010316642671</v>
      </c>
      <c r="C16640" s="30" t="s">
        <v>7558</v>
      </c>
      <c r="D16640" s="31">
        <v>15832.54</v>
      </c>
    </row>
    <row r="16641" spans="2:4" ht="12.75" customHeight="1">
      <c r="B16641" s="29">
        <v>515010316642672</v>
      </c>
      <c r="C16641" s="30" t="s">
        <v>7558</v>
      </c>
      <c r="D16641" s="31">
        <v>15832.54</v>
      </c>
    </row>
    <row r="16642" spans="2:4" ht="12.75" customHeight="1">
      <c r="B16642" s="29">
        <v>515010316642673</v>
      </c>
      <c r="C16642" s="30" t="s">
        <v>7558</v>
      </c>
      <c r="D16642" s="31">
        <v>15832.54</v>
      </c>
    </row>
    <row r="16643" spans="2:4" ht="12.75" customHeight="1">
      <c r="B16643" s="29">
        <v>515010316642674</v>
      </c>
      <c r="C16643" s="30" t="s">
        <v>7558</v>
      </c>
      <c r="D16643" s="31">
        <v>15832.54</v>
      </c>
    </row>
    <row r="16644" spans="2:4" ht="12.75" customHeight="1">
      <c r="B16644" s="29">
        <v>515010316642675</v>
      </c>
      <c r="C16644" s="30" t="s">
        <v>7558</v>
      </c>
      <c r="D16644" s="31">
        <v>15832.54</v>
      </c>
    </row>
    <row r="16645" spans="2:4" ht="12.75" customHeight="1">
      <c r="B16645" s="29">
        <v>515010316642676</v>
      </c>
      <c r="C16645" s="30" t="s">
        <v>7558</v>
      </c>
      <c r="D16645" s="31">
        <v>15832.54</v>
      </c>
    </row>
    <row r="16646" spans="2:4" ht="12.75" customHeight="1">
      <c r="B16646" s="29">
        <v>515010316642677</v>
      </c>
      <c r="C16646" s="30" t="s">
        <v>7558</v>
      </c>
      <c r="D16646" s="31">
        <v>15832.54</v>
      </c>
    </row>
    <row r="16647" spans="2:4" ht="12.75" customHeight="1">
      <c r="B16647" s="29">
        <v>515010316642678</v>
      </c>
      <c r="C16647" s="30" t="s">
        <v>7558</v>
      </c>
      <c r="D16647" s="31">
        <v>15832.54</v>
      </c>
    </row>
    <row r="16648" spans="2:4" ht="12.75" customHeight="1">
      <c r="B16648" s="29">
        <v>515010316642680</v>
      </c>
      <c r="C16648" s="30" t="s">
        <v>7558</v>
      </c>
      <c r="D16648" s="31">
        <v>15832.54</v>
      </c>
    </row>
    <row r="16649" spans="2:4" ht="12.75" customHeight="1">
      <c r="B16649" s="29">
        <v>515010316642682</v>
      </c>
      <c r="C16649" s="30" t="s">
        <v>7558</v>
      </c>
      <c r="D16649" s="31">
        <v>15832.54</v>
      </c>
    </row>
    <row r="16650" spans="2:4" ht="12.75" customHeight="1">
      <c r="B16650" s="29">
        <v>515010316642684</v>
      </c>
      <c r="C16650" s="30" t="s">
        <v>7558</v>
      </c>
      <c r="D16650" s="31">
        <v>15832.54</v>
      </c>
    </row>
    <row r="16651" spans="2:4" ht="12.75" customHeight="1">
      <c r="B16651" s="29">
        <v>515010316642685</v>
      </c>
      <c r="C16651" s="30" t="s">
        <v>7558</v>
      </c>
      <c r="D16651" s="31">
        <v>15832.54</v>
      </c>
    </row>
    <row r="16652" spans="2:4" ht="12.75" customHeight="1">
      <c r="B16652" s="29">
        <v>515010316642688</v>
      </c>
      <c r="C16652" s="30" t="s">
        <v>7558</v>
      </c>
      <c r="D16652" s="31">
        <v>15832.54</v>
      </c>
    </row>
    <row r="16653" spans="2:4" ht="12.75" customHeight="1">
      <c r="B16653" s="29">
        <v>515010316642690</v>
      </c>
      <c r="C16653" s="30" t="s">
        <v>7558</v>
      </c>
      <c r="D16653" s="31">
        <v>15832.54</v>
      </c>
    </row>
    <row r="16654" spans="2:4" ht="12.75" customHeight="1">
      <c r="B16654" s="29">
        <v>515010316642691</v>
      </c>
      <c r="C16654" s="30" t="s">
        <v>7558</v>
      </c>
      <c r="D16654" s="31">
        <v>15832.54</v>
      </c>
    </row>
    <row r="16655" spans="2:4" ht="12.75" customHeight="1">
      <c r="B16655" s="29">
        <v>515010316642692</v>
      </c>
      <c r="C16655" s="30" t="s">
        <v>7558</v>
      </c>
      <c r="D16655" s="31">
        <v>15832.54</v>
      </c>
    </row>
    <row r="16656" spans="2:4" ht="12.75" customHeight="1">
      <c r="B16656" s="29">
        <v>515010316642693</v>
      </c>
      <c r="C16656" s="30" t="s">
        <v>7558</v>
      </c>
      <c r="D16656" s="31">
        <v>15832.54</v>
      </c>
    </row>
    <row r="16657" spans="2:4" ht="12.75" customHeight="1">
      <c r="B16657" s="29">
        <v>515010316642694</v>
      </c>
      <c r="C16657" s="30" t="s">
        <v>7558</v>
      </c>
      <c r="D16657" s="31">
        <v>15832.54</v>
      </c>
    </row>
    <row r="16658" spans="2:4" ht="12.75" customHeight="1">
      <c r="B16658" s="29">
        <v>515010316642695</v>
      </c>
      <c r="C16658" s="30" t="s">
        <v>7558</v>
      </c>
      <c r="D16658" s="31">
        <v>15832.54</v>
      </c>
    </row>
    <row r="16659" spans="2:4" ht="12.75" customHeight="1">
      <c r="B16659" s="29">
        <v>515010316642697</v>
      </c>
      <c r="C16659" s="30" t="s">
        <v>7558</v>
      </c>
      <c r="D16659" s="31">
        <v>15832.54</v>
      </c>
    </row>
    <row r="16660" spans="2:4" ht="12.75" customHeight="1">
      <c r="B16660" s="29">
        <v>515010316642698</v>
      </c>
      <c r="C16660" s="30" t="s">
        <v>7558</v>
      </c>
      <c r="D16660" s="31">
        <v>15832.54</v>
      </c>
    </row>
    <row r="16661" spans="2:4" ht="12.75" customHeight="1">
      <c r="B16661" s="29">
        <v>515010316642699</v>
      </c>
      <c r="C16661" s="30" t="s">
        <v>7558</v>
      </c>
      <c r="D16661" s="31">
        <v>15832.54</v>
      </c>
    </row>
    <row r="16662" spans="2:4" ht="12.75" customHeight="1">
      <c r="B16662" s="29">
        <v>515010316642700</v>
      </c>
      <c r="C16662" s="30" t="s">
        <v>7558</v>
      </c>
      <c r="D16662" s="31">
        <v>15832.54</v>
      </c>
    </row>
    <row r="16663" spans="2:4" ht="12.75" customHeight="1">
      <c r="B16663" s="29">
        <v>515010316642703</v>
      </c>
      <c r="C16663" s="30" t="s">
        <v>7558</v>
      </c>
      <c r="D16663" s="31">
        <v>15832.54</v>
      </c>
    </row>
    <row r="16664" spans="2:4" ht="12.75" customHeight="1">
      <c r="B16664" s="29">
        <v>515010316642704</v>
      </c>
      <c r="C16664" s="30" t="s">
        <v>7558</v>
      </c>
      <c r="D16664" s="31">
        <v>15832.54</v>
      </c>
    </row>
    <row r="16665" spans="2:4" ht="12.75" customHeight="1">
      <c r="B16665" s="29">
        <v>515010316642725</v>
      </c>
      <c r="C16665" s="30" t="s">
        <v>7558</v>
      </c>
      <c r="D16665" s="31">
        <v>15832.54</v>
      </c>
    </row>
    <row r="16666" spans="2:4" ht="12.75" customHeight="1">
      <c r="B16666" s="29">
        <v>515010316642726</v>
      </c>
      <c r="C16666" s="30" t="s">
        <v>7558</v>
      </c>
      <c r="D16666" s="31">
        <v>15832.54</v>
      </c>
    </row>
    <row r="16667" spans="2:4" ht="12.75" customHeight="1">
      <c r="B16667" s="29">
        <v>515010316642727</v>
      </c>
      <c r="C16667" s="30" t="s">
        <v>7558</v>
      </c>
      <c r="D16667" s="31">
        <v>15832.54</v>
      </c>
    </row>
    <row r="16668" spans="2:4" ht="12.75" customHeight="1">
      <c r="B16668" s="29">
        <v>515010316642730</v>
      </c>
      <c r="C16668" s="30" t="s">
        <v>7559</v>
      </c>
      <c r="D16668" s="31">
        <v>32733.9</v>
      </c>
    </row>
    <row r="16669" spans="2:4" ht="12.75" customHeight="1">
      <c r="B16669" s="29">
        <v>515010316642731</v>
      </c>
      <c r="C16669" s="30" t="s">
        <v>7559</v>
      </c>
      <c r="D16669" s="31">
        <v>32733.9</v>
      </c>
    </row>
    <row r="16670" spans="2:4" ht="12.75" customHeight="1">
      <c r="B16670" s="29">
        <v>515010316642732</v>
      </c>
      <c r="C16670" s="30" t="s">
        <v>7559</v>
      </c>
      <c r="D16670" s="31">
        <v>32733.9</v>
      </c>
    </row>
    <row r="16671" spans="2:4" ht="12.75" customHeight="1">
      <c r="B16671" s="29">
        <v>515010316642733</v>
      </c>
      <c r="C16671" s="30" t="s">
        <v>7559</v>
      </c>
      <c r="D16671" s="31">
        <v>32733.9</v>
      </c>
    </row>
    <row r="16672" spans="2:4" ht="12.75" customHeight="1">
      <c r="B16672" s="29">
        <v>515010316642734</v>
      </c>
      <c r="C16672" s="30" t="s">
        <v>7559</v>
      </c>
      <c r="D16672" s="31">
        <v>32733.9</v>
      </c>
    </row>
    <row r="16673" spans="2:4" ht="12.75" customHeight="1">
      <c r="B16673" s="29">
        <v>515010316642735</v>
      </c>
      <c r="C16673" s="30" t="s">
        <v>7559</v>
      </c>
      <c r="D16673" s="31">
        <v>32733.9</v>
      </c>
    </row>
    <row r="16674" spans="2:4" ht="12.75" customHeight="1">
      <c r="B16674" s="29">
        <v>515010316642736</v>
      </c>
      <c r="C16674" s="30" t="s">
        <v>7559</v>
      </c>
      <c r="D16674" s="31">
        <v>32733.9</v>
      </c>
    </row>
    <row r="16675" spans="2:4" ht="12.75" customHeight="1">
      <c r="B16675" s="29">
        <v>515010316642737</v>
      </c>
      <c r="C16675" s="30" t="s">
        <v>7559</v>
      </c>
      <c r="D16675" s="31">
        <v>32733.9</v>
      </c>
    </row>
    <row r="16676" spans="2:4" ht="12.75" customHeight="1">
      <c r="B16676" s="29">
        <v>515010316642738</v>
      </c>
      <c r="C16676" s="30" t="s">
        <v>7559</v>
      </c>
      <c r="D16676" s="31">
        <v>32733.9</v>
      </c>
    </row>
    <row r="16677" spans="2:4" ht="12.75" customHeight="1">
      <c r="B16677" s="29">
        <v>515010316642739</v>
      </c>
      <c r="C16677" s="30" t="s">
        <v>7559</v>
      </c>
      <c r="D16677" s="31">
        <v>32733.9</v>
      </c>
    </row>
    <row r="16678" spans="2:4" ht="12.75" customHeight="1">
      <c r="B16678" s="29">
        <v>515010316642740</v>
      </c>
      <c r="C16678" s="30" t="s">
        <v>7559</v>
      </c>
      <c r="D16678" s="31">
        <v>32733.9</v>
      </c>
    </row>
    <row r="16679" spans="2:4" ht="12.75" customHeight="1">
      <c r="B16679" s="29">
        <v>515010316642741</v>
      </c>
      <c r="C16679" s="30" t="s">
        <v>7559</v>
      </c>
      <c r="D16679" s="31">
        <v>32733.9</v>
      </c>
    </row>
    <row r="16680" spans="2:4" ht="12.75" customHeight="1">
      <c r="B16680" s="29">
        <v>515010316642742</v>
      </c>
      <c r="C16680" s="30" t="s">
        <v>7559</v>
      </c>
      <c r="D16680" s="31">
        <v>32733.9</v>
      </c>
    </row>
    <row r="16681" spans="2:4" ht="12.75" customHeight="1">
      <c r="B16681" s="29">
        <v>515010316642743</v>
      </c>
      <c r="C16681" s="30" t="s">
        <v>7559</v>
      </c>
      <c r="D16681" s="31">
        <v>32733.9</v>
      </c>
    </row>
    <row r="16682" spans="2:4" ht="12.75" customHeight="1">
      <c r="B16682" s="29">
        <v>515010316642744</v>
      </c>
      <c r="C16682" s="30" t="s">
        <v>7559</v>
      </c>
      <c r="D16682" s="31">
        <v>32733.9</v>
      </c>
    </row>
    <row r="16683" spans="2:4" ht="12.75" customHeight="1">
      <c r="B16683" s="29">
        <v>515010316642745</v>
      </c>
      <c r="C16683" s="30" t="s">
        <v>7559</v>
      </c>
      <c r="D16683" s="31">
        <v>32733.9</v>
      </c>
    </row>
    <row r="16684" spans="2:4" ht="12.75" customHeight="1">
      <c r="B16684" s="29">
        <v>515010316642746</v>
      </c>
      <c r="C16684" s="30" t="s">
        <v>7559</v>
      </c>
      <c r="D16684" s="31">
        <v>32733.9</v>
      </c>
    </row>
    <row r="16685" spans="2:4" ht="12.75" customHeight="1">
      <c r="B16685" s="29">
        <v>515010316642747</v>
      </c>
      <c r="C16685" s="30" t="s">
        <v>7559</v>
      </c>
      <c r="D16685" s="31">
        <v>32733.9</v>
      </c>
    </row>
    <row r="16686" spans="2:4" ht="12.75" customHeight="1">
      <c r="B16686" s="29">
        <v>515010316642748</v>
      </c>
      <c r="C16686" s="30" t="s">
        <v>7559</v>
      </c>
      <c r="D16686" s="31">
        <v>32733.9</v>
      </c>
    </row>
    <row r="16687" spans="2:4" ht="12.75" customHeight="1">
      <c r="B16687" s="29">
        <v>515010316642749</v>
      </c>
      <c r="C16687" s="30" t="s">
        <v>7559</v>
      </c>
      <c r="D16687" s="31">
        <v>32733.9</v>
      </c>
    </row>
    <row r="16688" spans="2:4" ht="12.75" customHeight="1">
      <c r="B16688" s="29">
        <v>515010316642750</v>
      </c>
      <c r="C16688" s="30" t="s">
        <v>7559</v>
      </c>
      <c r="D16688" s="31">
        <v>32733.9</v>
      </c>
    </row>
    <row r="16689" spans="2:4" ht="12.75" customHeight="1">
      <c r="B16689" s="29">
        <v>515010316642751</v>
      </c>
      <c r="C16689" s="30" t="s">
        <v>7559</v>
      </c>
      <c r="D16689" s="31">
        <v>32733.9</v>
      </c>
    </row>
    <row r="16690" spans="2:4" ht="12.75" customHeight="1">
      <c r="B16690" s="29">
        <v>515010316642752</v>
      </c>
      <c r="C16690" s="30" t="s">
        <v>7559</v>
      </c>
      <c r="D16690" s="31">
        <v>32733.9</v>
      </c>
    </row>
    <row r="16691" spans="2:4" ht="12.75" customHeight="1">
      <c r="B16691" s="29">
        <v>515010316642753</v>
      </c>
      <c r="C16691" s="30" t="s">
        <v>7559</v>
      </c>
      <c r="D16691" s="31">
        <v>32733.9</v>
      </c>
    </row>
    <row r="16692" spans="2:4" ht="12.75" customHeight="1">
      <c r="B16692" s="29">
        <v>515010316642754</v>
      </c>
      <c r="C16692" s="30" t="s">
        <v>7559</v>
      </c>
      <c r="D16692" s="31">
        <v>32733.9</v>
      </c>
    </row>
    <row r="16693" spans="2:4" ht="12.75" customHeight="1">
      <c r="B16693" s="29">
        <v>515010316642755</v>
      </c>
      <c r="C16693" s="30" t="s">
        <v>7559</v>
      </c>
      <c r="D16693" s="31">
        <v>32733.9</v>
      </c>
    </row>
    <row r="16694" spans="2:4" ht="12.75" customHeight="1">
      <c r="B16694" s="29">
        <v>515010316642756</v>
      </c>
      <c r="C16694" s="30" t="s">
        <v>7559</v>
      </c>
      <c r="D16694" s="31">
        <v>32733.9</v>
      </c>
    </row>
    <row r="16695" spans="2:4" ht="12.75" customHeight="1">
      <c r="B16695" s="29">
        <v>515010316642770</v>
      </c>
      <c r="C16695" s="30" t="s">
        <v>7559</v>
      </c>
      <c r="D16695" s="31">
        <v>32733.9</v>
      </c>
    </row>
    <row r="16696" spans="2:4" ht="12.75" customHeight="1">
      <c r="B16696" s="29">
        <v>515010316642771</v>
      </c>
      <c r="C16696" s="30" t="s">
        <v>7559</v>
      </c>
      <c r="D16696" s="31">
        <v>32733.9</v>
      </c>
    </row>
    <row r="16697" spans="2:4" ht="12.75" customHeight="1">
      <c r="B16697" s="29">
        <v>515010316642775</v>
      </c>
      <c r="C16697" s="30" t="s">
        <v>7559</v>
      </c>
      <c r="D16697" s="31">
        <v>32733.9</v>
      </c>
    </row>
    <row r="16698" spans="2:4" ht="12.75" customHeight="1">
      <c r="B16698" s="29">
        <v>515010316642780</v>
      </c>
      <c r="C16698" s="30" t="s">
        <v>7559</v>
      </c>
      <c r="D16698" s="31">
        <v>32733.9</v>
      </c>
    </row>
    <row r="16699" spans="2:4" ht="12.75" customHeight="1">
      <c r="B16699" s="29">
        <v>515010316642791</v>
      </c>
      <c r="C16699" s="30" t="s">
        <v>7559</v>
      </c>
      <c r="D16699" s="31">
        <v>32733.9</v>
      </c>
    </row>
    <row r="16700" spans="2:4" ht="12.75" customHeight="1">
      <c r="B16700" s="29">
        <v>515010316642792</v>
      </c>
      <c r="C16700" s="30" t="s">
        <v>7559</v>
      </c>
      <c r="D16700" s="31">
        <v>32733.9</v>
      </c>
    </row>
    <row r="16701" spans="2:4" ht="12.75" customHeight="1">
      <c r="B16701" s="29">
        <v>515010316642794</v>
      </c>
      <c r="C16701" s="30" t="s">
        <v>7559</v>
      </c>
      <c r="D16701" s="31">
        <v>32733.9</v>
      </c>
    </row>
    <row r="16702" spans="2:4" ht="12.75" customHeight="1">
      <c r="B16702" s="29">
        <v>515010316642795</v>
      </c>
      <c r="C16702" s="30" t="s">
        <v>7559</v>
      </c>
      <c r="D16702" s="31">
        <v>32733.9</v>
      </c>
    </row>
    <row r="16703" spans="2:4" ht="12.75" customHeight="1">
      <c r="B16703" s="29">
        <v>515010316642796</v>
      </c>
      <c r="C16703" s="30" t="s">
        <v>7559</v>
      </c>
      <c r="D16703" s="31">
        <v>32733.9</v>
      </c>
    </row>
    <row r="16704" spans="2:4" ht="12.75" customHeight="1">
      <c r="B16704" s="29">
        <v>515010316642797</v>
      </c>
      <c r="C16704" s="30" t="s">
        <v>7559</v>
      </c>
      <c r="D16704" s="31">
        <v>32733.9</v>
      </c>
    </row>
    <row r="16705" spans="2:4" ht="12.75" customHeight="1">
      <c r="B16705" s="29">
        <v>515010316642798</v>
      </c>
      <c r="C16705" s="30" t="s">
        <v>7559</v>
      </c>
      <c r="D16705" s="31">
        <v>32733.9</v>
      </c>
    </row>
    <row r="16706" spans="2:4" ht="12.75" customHeight="1">
      <c r="B16706" s="29">
        <v>515010316642799</v>
      </c>
      <c r="C16706" s="30" t="s">
        <v>7559</v>
      </c>
      <c r="D16706" s="31">
        <v>32733.9</v>
      </c>
    </row>
    <row r="16707" spans="2:4" ht="12.75" customHeight="1">
      <c r="B16707" s="29">
        <v>515010316642800</v>
      </c>
      <c r="C16707" s="30" t="s">
        <v>7559</v>
      </c>
      <c r="D16707" s="31">
        <v>32733.9</v>
      </c>
    </row>
    <row r="16708" spans="2:4" ht="12.75" customHeight="1">
      <c r="B16708" s="29">
        <v>515010316642807</v>
      </c>
      <c r="C16708" s="30" t="s">
        <v>7560</v>
      </c>
      <c r="D16708" s="31">
        <v>18863.560000000001</v>
      </c>
    </row>
    <row r="16709" spans="2:4" ht="12.75" customHeight="1">
      <c r="B16709" s="29">
        <v>515010316642825</v>
      </c>
      <c r="C16709" s="30" t="s">
        <v>7560</v>
      </c>
      <c r="D16709" s="31">
        <v>18863.560000000001</v>
      </c>
    </row>
    <row r="16710" spans="2:4" ht="12.75" customHeight="1">
      <c r="B16710" s="29">
        <v>515010316642828</v>
      </c>
      <c r="C16710" s="30" t="s">
        <v>7560</v>
      </c>
      <c r="D16710" s="31">
        <v>18863.560000000001</v>
      </c>
    </row>
    <row r="16711" spans="2:4" ht="12.75" customHeight="1">
      <c r="B16711" s="29">
        <v>515010316642829</v>
      </c>
      <c r="C16711" s="30" t="s">
        <v>7560</v>
      </c>
      <c r="D16711" s="31">
        <v>18863.560000000001</v>
      </c>
    </row>
    <row r="16712" spans="2:4" ht="12.75" customHeight="1">
      <c r="B16712" s="29">
        <v>515010316642830</v>
      </c>
      <c r="C16712" s="30" t="s">
        <v>7560</v>
      </c>
      <c r="D16712" s="31">
        <v>18863.560000000001</v>
      </c>
    </row>
    <row r="16713" spans="2:4" ht="12.75" customHeight="1">
      <c r="B16713" s="29">
        <v>515010316642831</v>
      </c>
      <c r="C16713" s="30" t="s">
        <v>7560</v>
      </c>
      <c r="D16713" s="31">
        <v>18863.560000000001</v>
      </c>
    </row>
    <row r="16714" spans="2:4" ht="12.75" customHeight="1">
      <c r="B16714" s="29">
        <v>515010316642832</v>
      </c>
      <c r="C16714" s="30" t="s">
        <v>7560</v>
      </c>
      <c r="D16714" s="31">
        <v>18863.560000000001</v>
      </c>
    </row>
    <row r="16715" spans="2:4" ht="12.75" customHeight="1">
      <c r="B16715" s="29">
        <v>515010316642835</v>
      </c>
      <c r="C16715" s="30" t="s">
        <v>7560</v>
      </c>
      <c r="D16715" s="31">
        <v>18863.560000000001</v>
      </c>
    </row>
    <row r="16716" spans="2:4" ht="12.75" customHeight="1">
      <c r="B16716" s="29">
        <v>515010316642839</v>
      </c>
      <c r="C16716" s="30" t="s">
        <v>7560</v>
      </c>
      <c r="D16716" s="31">
        <v>18863.560000000001</v>
      </c>
    </row>
    <row r="16717" spans="2:4" ht="12.75" customHeight="1">
      <c r="B16717" s="29">
        <v>515010316642842</v>
      </c>
      <c r="C16717" s="30" t="s">
        <v>7560</v>
      </c>
      <c r="D16717" s="31">
        <v>18863.560000000001</v>
      </c>
    </row>
    <row r="16718" spans="2:4" ht="12.75" customHeight="1">
      <c r="B16718" s="29">
        <v>515010316642846</v>
      </c>
      <c r="C16718" s="30" t="s">
        <v>7560</v>
      </c>
      <c r="D16718" s="31">
        <v>18863.560000000001</v>
      </c>
    </row>
    <row r="16719" spans="2:4" ht="12.75" customHeight="1">
      <c r="B16719" s="29">
        <v>515010316642847</v>
      </c>
      <c r="C16719" s="30" t="s">
        <v>7560</v>
      </c>
      <c r="D16719" s="31">
        <v>18863.560000000001</v>
      </c>
    </row>
    <row r="16720" spans="2:4" ht="12.75" customHeight="1">
      <c r="B16720" s="29">
        <v>515010316642849</v>
      </c>
      <c r="C16720" s="30" t="s">
        <v>7560</v>
      </c>
      <c r="D16720" s="31">
        <v>18863.560000000001</v>
      </c>
    </row>
    <row r="16721" spans="2:4" ht="12.75" customHeight="1">
      <c r="B16721" s="29">
        <v>515010316642850</v>
      </c>
      <c r="C16721" s="30" t="s">
        <v>7560</v>
      </c>
      <c r="D16721" s="31">
        <v>18863.560000000001</v>
      </c>
    </row>
    <row r="16722" spans="2:4" ht="12.75" customHeight="1">
      <c r="B16722" s="29">
        <v>515010316642851</v>
      </c>
      <c r="C16722" s="30" t="s">
        <v>7560</v>
      </c>
      <c r="D16722" s="31">
        <v>18863.560000000001</v>
      </c>
    </row>
    <row r="16723" spans="2:4" ht="12.75" customHeight="1">
      <c r="B16723" s="29">
        <v>515010316642852</v>
      </c>
      <c r="C16723" s="30" t="s">
        <v>7560</v>
      </c>
      <c r="D16723" s="31">
        <v>18863.560000000001</v>
      </c>
    </row>
    <row r="16724" spans="2:4" ht="12.75" customHeight="1">
      <c r="B16724" s="29">
        <v>515010316642853</v>
      </c>
      <c r="C16724" s="30" t="s">
        <v>7560</v>
      </c>
      <c r="D16724" s="31">
        <v>18863.560000000001</v>
      </c>
    </row>
    <row r="16725" spans="2:4" ht="12.75" customHeight="1">
      <c r="B16725" s="29">
        <v>515010316642854</v>
      </c>
      <c r="C16725" s="30" t="s">
        <v>7560</v>
      </c>
      <c r="D16725" s="31">
        <v>18863.560000000001</v>
      </c>
    </row>
    <row r="16726" spans="2:4" ht="12.75" customHeight="1">
      <c r="B16726" s="29">
        <v>515010316642857</v>
      </c>
      <c r="C16726" s="30" t="s">
        <v>7560</v>
      </c>
      <c r="D16726" s="31">
        <v>18863.560000000001</v>
      </c>
    </row>
    <row r="16727" spans="2:4" ht="12.75" customHeight="1">
      <c r="B16727" s="29">
        <v>515010316642858</v>
      </c>
      <c r="C16727" s="30" t="s">
        <v>7560</v>
      </c>
      <c r="D16727" s="31">
        <v>18863.560000000001</v>
      </c>
    </row>
    <row r="16728" spans="2:4" ht="12.75" customHeight="1">
      <c r="B16728" s="29">
        <v>515010316642859</v>
      </c>
      <c r="C16728" s="30" t="s">
        <v>7560</v>
      </c>
      <c r="D16728" s="31">
        <v>18863.560000000001</v>
      </c>
    </row>
    <row r="16729" spans="2:4" ht="12.75" customHeight="1">
      <c r="B16729" s="29">
        <v>515010316642861</v>
      </c>
      <c r="C16729" s="30" t="s">
        <v>7560</v>
      </c>
      <c r="D16729" s="31">
        <v>18863.560000000001</v>
      </c>
    </row>
    <row r="16730" spans="2:4" ht="12.75" customHeight="1">
      <c r="B16730" s="29">
        <v>515010316642875</v>
      </c>
      <c r="C16730" s="30" t="s">
        <v>7560</v>
      </c>
      <c r="D16730" s="31">
        <v>18863.560000000001</v>
      </c>
    </row>
    <row r="16731" spans="2:4" ht="12.75" customHeight="1">
      <c r="B16731" s="29">
        <v>515010316642881</v>
      </c>
      <c r="C16731" s="30" t="s">
        <v>7560</v>
      </c>
      <c r="D16731" s="31">
        <v>18863.560000000001</v>
      </c>
    </row>
    <row r="16732" spans="2:4" ht="12.75" customHeight="1">
      <c r="B16732" s="29">
        <v>515010316642892</v>
      </c>
      <c r="C16732" s="30" t="s">
        <v>7560</v>
      </c>
      <c r="D16732" s="31">
        <v>18863.560000000001</v>
      </c>
    </row>
    <row r="16733" spans="2:4" ht="12.75" customHeight="1">
      <c r="B16733" s="29">
        <v>515010316642905</v>
      </c>
      <c r="C16733" s="30" t="s">
        <v>7560</v>
      </c>
      <c r="D16733" s="31">
        <v>18863.560000000001</v>
      </c>
    </row>
    <row r="16734" spans="2:4" ht="12.75" customHeight="1">
      <c r="B16734" s="29">
        <v>515010316642906</v>
      </c>
      <c r="C16734" s="30" t="s">
        <v>7560</v>
      </c>
      <c r="D16734" s="31">
        <v>18863.560000000001</v>
      </c>
    </row>
    <row r="16735" spans="2:4" ht="12.75" customHeight="1">
      <c r="B16735" s="29">
        <v>515010316642907</v>
      </c>
      <c r="C16735" s="30" t="s">
        <v>7560</v>
      </c>
      <c r="D16735" s="31">
        <v>18863.560000000001</v>
      </c>
    </row>
    <row r="16736" spans="2:4" ht="12.75" customHeight="1">
      <c r="B16736" s="29">
        <v>515010316642908</v>
      </c>
      <c r="C16736" s="30" t="s">
        <v>7560</v>
      </c>
      <c r="D16736" s="31">
        <v>18863.560000000001</v>
      </c>
    </row>
    <row r="16737" spans="2:4" ht="12.75" customHeight="1">
      <c r="B16737" s="29">
        <v>515010316642910</v>
      </c>
      <c r="C16737" s="30" t="s">
        <v>7560</v>
      </c>
      <c r="D16737" s="31">
        <v>18863.560000000001</v>
      </c>
    </row>
    <row r="16738" spans="2:4" ht="12.75" customHeight="1">
      <c r="B16738" s="29">
        <v>515010316642912</v>
      </c>
      <c r="C16738" s="30" t="s">
        <v>7560</v>
      </c>
      <c r="D16738" s="31">
        <v>18863.560000000001</v>
      </c>
    </row>
    <row r="16739" spans="2:4" ht="12.75" customHeight="1">
      <c r="B16739" s="29">
        <v>515010316642914</v>
      </c>
      <c r="C16739" s="30" t="s">
        <v>7560</v>
      </c>
      <c r="D16739" s="31">
        <v>18863.560000000001</v>
      </c>
    </row>
    <row r="16740" spans="2:4" ht="12.75" customHeight="1">
      <c r="B16740" s="29">
        <v>515010316642916</v>
      </c>
      <c r="C16740" s="30" t="s">
        <v>7560</v>
      </c>
      <c r="D16740" s="31">
        <v>18863.560000000001</v>
      </c>
    </row>
    <row r="16741" spans="2:4" ht="12.75" customHeight="1">
      <c r="B16741" s="29">
        <v>515010316642925</v>
      </c>
      <c r="C16741" s="30" t="s">
        <v>7560</v>
      </c>
      <c r="D16741" s="31">
        <v>18863.560000000001</v>
      </c>
    </row>
    <row r="16742" spans="2:4" ht="12.75" customHeight="1">
      <c r="B16742" s="29">
        <v>515010316642926</v>
      </c>
      <c r="C16742" s="30" t="s">
        <v>7560</v>
      </c>
      <c r="D16742" s="31">
        <v>18863.560000000001</v>
      </c>
    </row>
    <row r="16743" spans="2:4" ht="12.75" customHeight="1">
      <c r="B16743" s="29">
        <v>515010316642934</v>
      </c>
      <c r="C16743" s="30" t="s">
        <v>7560</v>
      </c>
      <c r="D16743" s="31">
        <v>18863.560000000001</v>
      </c>
    </row>
    <row r="16744" spans="2:4" ht="12.75" customHeight="1">
      <c r="B16744" s="29">
        <v>515010316642942</v>
      </c>
      <c r="C16744" s="30" t="s">
        <v>7560</v>
      </c>
      <c r="D16744" s="31">
        <v>18863.560000000001</v>
      </c>
    </row>
    <row r="16745" spans="2:4" ht="12.75" customHeight="1">
      <c r="B16745" s="29">
        <v>515010316642947</v>
      </c>
      <c r="C16745" s="30" t="s">
        <v>7560</v>
      </c>
      <c r="D16745" s="31">
        <v>18863.560000000001</v>
      </c>
    </row>
    <row r="16746" spans="2:4" ht="12.75" customHeight="1">
      <c r="B16746" s="29">
        <v>515010316642980</v>
      </c>
      <c r="C16746" s="30" t="s">
        <v>7560</v>
      </c>
      <c r="D16746" s="31">
        <v>18863.560000000001</v>
      </c>
    </row>
    <row r="16747" spans="2:4" ht="12.75" customHeight="1">
      <c r="B16747" s="29">
        <v>515010316642983</v>
      </c>
      <c r="C16747" s="30" t="s">
        <v>7560</v>
      </c>
      <c r="D16747" s="31">
        <v>18863.560000000001</v>
      </c>
    </row>
    <row r="16748" spans="2:4" ht="12.75" customHeight="1">
      <c r="B16748" s="29">
        <v>515010316642985</v>
      </c>
      <c r="C16748" s="30" t="s">
        <v>7560</v>
      </c>
      <c r="D16748" s="31">
        <v>18863.560000000001</v>
      </c>
    </row>
    <row r="16749" spans="2:4" ht="12.75" customHeight="1">
      <c r="B16749" s="29">
        <v>515010316642986</v>
      </c>
      <c r="C16749" s="30" t="s">
        <v>7560</v>
      </c>
      <c r="D16749" s="31">
        <v>18863.560000000001</v>
      </c>
    </row>
    <row r="16750" spans="2:4" ht="12.75" customHeight="1">
      <c r="B16750" s="29">
        <v>515010316642987</v>
      </c>
      <c r="C16750" s="30" t="s">
        <v>7560</v>
      </c>
      <c r="D16750" s="31">
        <v>18863.560000000001</v>
      </c>
    </row>
    <row r="16751" spans="2:4" ht="12.75" customHeight="1">
      <c r="B16751" s="29">
        <v>515010316642988</v>
      </c>
      <c r="C16751" s="30" t="s">
        <v>7560</v>
      </c>
      <c r="D16751" s="31">
        <v>18863.560000000001</v>
      </c>
    </row>
    <row r="16752" spans="2:4" ht="12.75" customHeight="1">
      <c r="B16752" s="29">
        <v>515010316642989</v>
      </c>
      <c r="C16752" s="30" t="s">
        <v>7560</v>
      </c>
      <c r="D16752" s="31">
        <v>18863.560000000001</v>
      </c>
    </row>
    <row r="16753" spans="2:4" ht="12.75" customHeight="1">
      <c r="B16753" s="29">
        <v>515010316642993</v>
      </c>
      <c r="C16753" s="30" t="s">
        <v>7560</v>
      </c>
      <c r="D16753" s="31">
        <v>18863.560000000001</v>
      </c>
    </row>
    <row r="16754" spans="2:4" ht="12.75" customHeight="1">
      <c r="B16754" s="29">
        <v>515010316643000</v>
      </c>
      <c r="C16754" s="30" t="s">
        <v>7560</v>
      </c>
      <c r="D16754" s="31">
        <v>18863.560000000001</v>
      </c>
    </row>
    <row r="16755" spans="2:4" ht="12.75" customHeight="1">
      <c r="B16755" s="29">
        <v>515010316643001</v>
      </c>
      <c r="C16755" s="30" t="s">
        <v>7560</v>
      </c>
      <c r="D16755" s="31">
        <v>18863.560000000001</v>
      </c>
    </row>
    <row r="16756" spans="2:4" ht="12.75" customHeight="1">
      <c r="B16756" s="29">
        <v>515010316643003</v>
      </c>
      <c r="C16756" s="30" t="s">
        <v>7560</v>
      </c>
      <c r="D16756" s="31">
        <v>18863.560000000001</v>
      </c>
    </row>
    <row r="16757" spans="2:4" ht="12.75" customHeight="1">
      <c r="B16757" s="29">
        <v>515010316643005</v>
      </c>
      <c r="C16757" s="30" t="s">
        <v>7560</v>
      </c>
      <c r="D16757" s="31">
        <v>18863.560000000001</v>
      </c>
    </row>
    <row r="16758" spans="2:4" ht="12.75" customHeight="1">
      <c r="B16758" s="29">
        <v>515010316643007</v>
      </c>
      <c r="C16758" s="30" t="s">
        <v>7560</v>
      </c>
      <c r="D16758" s="31">
        <v>18863.560000000001</v>
      </c>
    </row>
    <row r="16759" spans="2:4" ht="12.75" customHeight="1">
      <c r="B16759" s="29">
        <v>515010316643009</v>
      </c>
      <c r="C16759" s="30" t="s">
        <v>7560</v>
      </c>
      <c r="D16759" s="31">
        <v>18863.560000000001</v>
      </c>
    </row>
    <row r="16760" spans="2:4" ht="12.75" customHeight="1">
      <c r="B16760" s="29">
        <v>515010316643010</v>
      </c>
      <c r="C16760" s="30" t="s">
        <v>7560</v>
      </c>
      <c r="D16760" s="31">
        <v>18863.560000000001</v>
      </c>
    </row>
    <row r="16761" spans="2:4" ht="12.75" customHeight="1">
      <c r="B16761" s="29">
        <v>515010316643015</v>
      </c>
      <c r="C16761" s="30" t="s">
        <v>7560</v>
      </c>
      <c r="D16761" s="31">
        <v>18863.560000000001</v>
      </c>
    </row>
    <row r="16762" spans="2:4" ht="12.75" customHeight="1">
      <c r="B16762" s="29">
        <v>515010316643016</v>
      </c>
      <c r="C16762" s="30" t="s">
        <v>7560</v>
      </c>
      <c r="D16762" s="31">
        <v>18863.560000000001</v>
      </c>
    </row>
    <row r="16763" spans="2:4" ht="12.75" customHeight="1">
      <c r="B16763" s="29">
        <v>515010316643019</v>
      </c>
      <c r="C16763" s="30" t="s">
        <v>7560</v>
      </c>
      <c r="D16763" s="31">
        <v>18863.560000000001</v>
      </c>
    </row>
    <row r="16764" spans="2:4" ht="12.75" customHeight="1">
      <c r="B16764" s="29">
        <v>515010316643020</v>
      </c>
      <c r="C16764" s="30" t="s">
        <v>7560</v>
      </c>
      <c r="D16764" s="31">
        <v>18863.560000000001</v>
      </c>
    </row>
    <row r="16765" spans="2:4" ht="12.75" customHeight="1">
      <c r="B16765" s="29">
        <v>515010316643025</v>
      </c>
      <c r="C16765" s="30" t="s">
        <v>7560</v>
      </c>
      <c r="D16765" s="31">
        <v>18863.560000000001</v>
      </c>
    </row>
    <row r="16766" spans="2:4" ht="12.75" customHeight="1">
      <c r="B16766" s="29">
        <v>515010316643027</v>
      </c>
      <c r="C16766" s="30" t="s">
        <v>7560</v>
      </c>
      <c r="D16766" s="31">
        <v>18863.560000000001</v>
      </c>
    </row>
    <row r="16767" spans="2:4" ht="12.75" customHeight="1">
      <c r="B16767" s="29">
        <v>515010316643030</v>
      </c>
      <c r="C16767" s="30" t="s">
        <v>7558</v>
      </c>
      <c r="D16767" s="31">
        <v>15832.54</v>
      </c>
    </row>
    <row r="16768" spans="2:4" ht="12.75" customHeight="1">
      <c r="B16768" s="29">
        <v>515010316643032</v>
      </c>
      <c r="C16768" s="30" t="s">
        <v>7558</v>
      </c>
      <c r="D16768" s="31">
        <v>15832.54</v>
      </c>
    </row>
    <row r="16769" spans="2:4" ht="12.75" customHeight="1">
      <c r="B16769" s="29">
        <v>515010316643033</v>
      </c>
      <c r="C16769" s="30" t="s">
        <v>7558</v>
      </c>
      <c r="D16769" s="31">
        <v>15832.54</v>
      </c>
    </row>
    <row r="16770" spans="2:4" ht="12.75" customHeight="1">
      <c r="B16770" s="29">
        <v>515010316643034</v>
      </c>
      <c r="C16770" s="30" t="s">
        <v>7558</v>
      </c>
      <c r="D16770" s="31">
        <v>15832.54</v>
      </c>
    </row>
    <row r="16771" spans="2:4" ht="12.75" customHeight="1">
      <c r="B16771" s="29">
        <v>515010316643035</v>
      </c>
      <c r="C16771" s="30" t="s">
        <v>7558</v>
      </c>
      <c r="D16771" s="31">
        <v>15832.54</v>
      </c>
    </row>
    <row r="16772" spans="2:4" ht="12.75" customHeight="1">
      <c r="B16772" s="29">
        <v>515010316643036</v>
      </c>
      <c r="C16772" s="30" t="s">
        <v>7558</v>
      </c>
      <c r="D16772" s="31">
        <v>15832.54</v>
      </c>
    </row>
    <row r="16773" spans="2:4" ht="12.75" customHeight="1">
      <c r="B16773" s="29">
        <v>515010316643037</v>
      </c>
      <c r="C16773" s="30" t="s">
        <v>7558</v>
      </c>
      <c r="D16773" s="31">
        <v>15832.54</v>
      </c>
    </row>
    <row r="16774" spans="2:4" ht="12.75" customHeight="1">
      <c r="B16774" s="29">
        <v>515010316643038</v>
      </c>
      <c r="C16774" s="30" t="s">
        <v>7558</v>
      </c>
      <c r="D16774" s="31">
        <v>15832.54</v>
      </c>
    </row>
    <row r="16775" spans="2:4" ht="12.75" customHeight="1">
      <c r="B16775" s="29">
        <v>515010316643040</v>
      </c>
      <c r="C16775" s="30" t="s">
        <v>7558</v>
      </c>
      <c r="D16775" s="31">
        <v>15832.54</v>
      </c>
    </row>
    <row r="16776" spans="2:4" ht="12.75" customHeight="1">
      <c r="B16776" s="29">
        <v>515010316643041</v>
      </c>
      <c r="C16776" s="30" t="s">
        <v>7558</v>
      </c>
      <c r="D16776" s="31">
        <v>15832.54</v>
      </c>
    </row>
    <row r="16777" spans="2:4" ht="12.75" customHeight="1">
      <c r="B16777" s="29">
        <v>515010316643043</v>
      </c>
      <c r="C16777" s="30" t="s">
        <v>7558</v>
      </c>
      <c r="D16777" s="31">
        <v>15832.54</v>
      </c>
    </row>
    <row r="16778" spans="2:4" ht="12.75" customHeight="1">
      <c r="B16778" s="29">
        <v>515010316643046</v>
      </c>
      <c r="C16778" s="30" t="s">
        <v>7558</v>
      </c>
      <c r="D16778" s="31">
        <v>15832.54</v>
      </c>
    </row>
    <row r="16779" spans="2:4" ht="12.75" customHeight="1">
      <c r="B16779" s="29">
        <v>515010316643047</v>
      </c>
      <c r="C16779" s="30" t="s">
        <v>7558</v>
      </c>
      <c r="D16779" s="31">
        <v>15832.54</v>
      </c>
    </row>
    <row r="16780" spans="2:4" ht="12.75" customHeight="1">
      <c r="B16780" s="29">
        <v>515010316643049</v>
      </c>
      <c r="C16780" s="30" t="s">
        <v>7558</v>
      </c>
      <c r="D16780" s="31">
        <v>15832.54</v>
      </c>
    </row>
    <row r="16781" spans="2:4" ht="12.75" customHeight="1">
      <c r="B16781" s="29">
        <v>515010316643050</v>
      </c>
      <c r="C16781" s="30" t="s">
        <v>7558</v>
      </c>
      <c r="D16781" s="31">
        <v>15832.54</v>
      </c>
    </row>
    <row r="16782" spans="2:4" ht="12.75" customHeight="1">
      <c r="B16782" s="29">
        <v>515010316643053</v>
      </c>
      <c r="C16782" s="30" t="s">
        <v>7558</v>
      </c>
      <c r="D16782" s="31">
        <v>15832.54</v>
      </c>
    </row>
    <row r="16783" spans="2:4" ht="12.75" customHeight="1">
      <c r="B16783" s="29">
        <v>515010316643054</v>
      </c>
      <c r="C16783" s="30" t="s">
        <v>7558</v>
      </c>
      <c r="D16783" s="31">
        <v>15832.54</v>
      </c>
    </row>
    <row r="16784" spans="2:4" ht="12.75" customHeight="1">
      <c r="B16784" s="29">
        <v>515010316643055</v>
      </c>
      <c r="C16784" s="30" t="s">
        <v>7558</v>
      </c>
      <c r="D16784" s="31">
        <v>15832.54</v>
      </c>
    </row>
    <row r="16785" spans="2:4" ht="12.75" customHeight="1">
      <c r="B16785" s="29">
        <v>515010316643056</v>
      </c>
      <c r="C16785" s="30" t="s">
        <v>7558</v>
      </c>
      <c r="D16785" s="31">
        <v>15832.54</v>
      </c>
    </row>
    <row r="16786" spans="2:4" ht="12.75" customHeight="1">
      <c r="B16786" s="29">
        <v>515010316643057</v>
      </c>
      <c r="C16786" s="30" t="s">
        <v>7558</v>
      </c>
      <c r="D16786" s="31">
        <v>15832.54</v>
      </c>
    </row>
    <row r="16787" spans="2:4" ht="12.75" customHeight="1">
      <c r="B16787" s="29">
        <v>515010316643059</v>
      </c>
      <c r="C16787" s="30" t="s">
        <v>7558</v>
      </c>
      <c r="D16787" s="31">
        <v>15832.54</v>
      </c>
    </row>
    <row r="16788" spans="2:4" ht="12.75" customHeight="1">
      <c r="B16788" s="29">
        <v>515010316643060</v>
      </c>
      <c r="C16788" s="30" t="s">
        <v>7558</v>
      </c>
      <c r="D16788" s="31">
        <v>15832.54</v>
      </c>
    </row>
    <row r="16789" spans="2:4" ht="12.75" customHeight="1">
      <c r="B16789" s="29">
        <v>515010316643061</v>
      </c>
      <c r="C16789" s="30" t="s">
        <v>7558</v>
      </c>
      <c r="D16789" s="31">
        <v>15832.54</v>
      </c>
    </row>
    <row r="16790" spans="2:4" ht="12.75" customHeight="1">
      <c r="B16790" s="29">
        <v>515010316643062</v>
      </c>
      <c r="C16790" s="30" t="s">
        <v>7558</v>
      </c>
      <c r="D16790" s="31">
        <v>15832.54</v>
      </c>
    </row>
    <row r="16791" spans="2:4" ht="12.75" customHeight="1">
      <c r="B16791" s="29">
        <v>515010316643065</v>
      </c>
      <c r="C16791" s="30" t="s">
        <v>7558</v>
      </c>
      <c r="D16791" s="31">
        <v>15832.54</v>
      </c>
    </row>
    <row r="16792" spans="2:4" ht="12.75" customHeight="1">
      <c r="B16792" s="29">
        <v>515010316643067</v>
      </c>
      <c r="C16792" s="30" t="s">
        <v>7558</v>
      </c>
      <c r="D16792" s="31">
        <v>15832.54</v>
      </c>
    </row>
    <row r="16793" spans="2:4" ht="12.75" customHeight="1">
      <c r="B16793" s="29">
        <v>515010316643068</v>
      </c>
      <c r="C16793" s="30" t="s">
        <v>7558</v>
      </c>
      <c r="D16793" s="31">
        <v>15832.54</v>
      </c>
    </row>
    <row r="16794" spans="2:4" ht="12.75" customHeight="1">
      <c r="B16794" s="29">
        <v>515010316643071</v>
      </c>
      <c r="C16794" s="30" t="s">
        <v>7558</v>
      </c>
      <c r="D16794" s="31">
        <v>15832.54</v>
      </c>
    </row>
    <row r="16795" spans="2:4" ht="12.75" customHeight="1">
      <c r="B16795" s="29">
        <v>515010316643072</v>
      </c>
      <c r="C16795" s="30" t="s">
        <v>7558</v>
      </c>
      <c r="D16795" s="31">
        <v>15832.54</v>
      </c>
    </row>
    <row r="16796" spans="2:4" ht="12.75" customHeight="1">
      <c r="B16796" s="29">
        <v>515010316643073</v>
      </c>
      <c r="C16796" s="30" t="s">
        <v>7558</v>
      </c>
      <c r="D16796" s="31">
        <v>15832.54</v>
      </c>
    </row>
    <row r="16797" spans="2:4" ht="12.75" customHeight="1">
      <c r="B16797" s="29">
        <v>515010316643074</v>
      </c>
      <c r="C16797" s="30" t="s">
        <v>7558</v>
      </c>
      <c r="D16797" s="31">
        <v>15832.54</v>
      </c>
    </row>
    <row r="16798" spans="2:4" ht="12.75" customHeight="1">
      <c r="B16798" s="29">
        <v>515010316643076</v>
      </c>
      <c r="C16798" s="30" t="s">
        <v>7558</v>
      </c>
      <c r="D16798" s="31">
        <v>15832.54</v>
      </c>
    </row>
    <row r="16799" spans="2:4" ht="12.75" customHeight="1">
      <c r="B16799" s="29">
        <v>515010316643077</v>
      </c>
      <c r="C16799" s="30" t="s">
        <v>7558</v>
      </c>
      <c r="D16799" s="31">
        <v>15832.54</v>
      </c>
    </row>
    <row r="16800" spans="2:4" ht="12.75" customHeight="1">
      <c r="B16800" s="29">
        <v>515010316643078</v>
      </c>
      <c r="C16800" s="30" t="s">
        <v>7558</v>
      </c>
      <c r="D16800" s="31">
        <v>15832.54</v>
      </c>
    </row>
    <row r="16801" spans="2:4" ht="12.75" customHeight="1">
      <c r="B16801" s="29">
        <v>515010316643083</v>
      </c>
      <c r="C16801" s="30" t="s">
        <v>7558</v>
      </c>
      <c r="D16801" s="31">
        <v>15832.54</v>
      </c>
    </row>
    <row r="16802" spans="2:4" ht="12.75" customHeight="1">
      <c r="B16802" s="29">
        <v>515010316643084</v>
      </c>
      <c r="C16802" s="30" t="s">
        <v>7558</v>
      </c>
      <c r="D16802" s="31">
        <v>15832.54</v>
      </c>
    </row>
    <row r="16803" spans="2:4" ht="12.75" customHeight="1">
      <c r="B16803" s="29">
        <v>515010316643085</v>
      </c>
      <c r="C16803" s="30" t="s">
        <v>7558</v>
      </c>
      <c r="D16803" s="31">
        <v>15832.54</v>
      </c>
    </row>
    <row r="16804" spans="2:4" ht="12.75" customHeight="1">
      <c r="B16804" s="29">
        <v>515010316643087</v>
      </c>
      <c r="C16804" s="30" t="s">
        <v>7558</v>
      </c>
      <c r="D16804" s="31">
        <v>15832.54</v>
      </c>
    </row>
    <row r="16805" spans="2:4" ht="12.75" customHeight="1">
      <c r="B16805" s="29">
        <v>515010316643088</v>
      </c>
      <c r="C16805" s="30" t="s">
        <v>7558</v>
      </c>
      <c r="D16805" s="31">
        <v>15832.54</v>
      </c>
    </row>
    <row r="16806" spans="2:4" ht="12.75" customHeight="1">
      <c r="B16806" s="29">
        <v>515010316643089</v>
      </c>
      <c r="C16806" s="30" t="s">
        <v>7558</v>
      </c>
      <c r="D16806" s="31">
        <v>15832.54</v>
      </c>
    </row>
    <row r="16807" spans="2:4" ht="12.75" customHeight="1">
      <c r="B16807" s="29">
        <v>515010316643091</v>
      </c>
      <c r="C16807" s="30" t="s">
        <v>7558</v>
      </c>
      <c r="D16807" s="31">
        <v>15832.54</v>
      </c>
    </row>
    <row r="16808" spans="2:4" ht="12.75" customHeight="1">
      <c r="B16808" s="29">
        <v>515010316643092</v>
      </c>
      <c r="C16808" s="30" t="s">
        <v>7558</v>
      </c>
      <c r="D16808" s="31">
        <v>15832.54</v>
      </c>
    </row>
    <row r="16809" spans="2:4" ht="12.75" customHeight="1">
      <c r="B16809" s="29">
        <v>515010316643093</v>
      </c>
      <c r="C16809" s="30" t="s">
        <v>7558</v>
      </c>
      <c r="D16809" s="31">
        <v>15832.54</v>
      </c>
    </row>
    <row r="16810" spans="2:4" ht="12.75" customHeight="1">
      <c r="B16810" s="29">
        <v>515010316643101</v>
      </c>
      <c r="C16810" s="30" t="s">
        <v>7558</v>
      </c>
      <c r="D16810" s="31">
        <v>15832.54</v>
      </c>
    </row>
    <row r="16811" spans="2:4" ht="12.75" customHeight="1">
      <c r="B16811" s="29">
        <v>515010316643102</v>
      </c>
      <c r="C16811" s="30" t="s">
        <v>7558</v>
      </c>
      <c r="D16811" s="31">
        <v>15832.54</v>
      </c>
    </row>
    <row r="16812" spans="2:4" ht="12.75" customHeight="1">
      <c r="B16812" s="29">
        <v>515010316643103</v>
      </c>
      <c r="C16812" s="30" t="s">
        <v>7558</v>
      </c>
      <c r="D16812" s="31">
        <v>15832.54</v>
      </c>
    </row>
    <row r="16813" spans="2:4" ht="12.75" customHeight="1">
      <c r="B16813" s="29">
        <v>515010316643104</v>
      </c>
      <c r="C16813" s="30" t="s">
        <v>7558</v>
      </c>
      <c r="D16813" s="31">
        <v>15832.54</v>
      </c>
    </row>
    <row r="16814" spans="2:4" ht="12.75" customHeight="1">
      <c r="B16814" s="29">
        <v>515010316643105</v>
      </c>
      <c r="C16814" s="30" t="s">
        <v>7558</v>
      </c>
      <c r="D16814" s="31">
        <v>15832.54</v>
      </c>
    </row>
    <row r="16815" spans="2:4" ht="12.75" customHeight="1">
      <c r="B16815" s="29">
        <v>515010316643107</v>
      </c>
      <c r="C16815" s="30" t="s">
        <v>7558</v>
      </c>
      <c r="D16815" s="31">
        <v>15832.54</v>
      </c>
    </row>
    <row r="16816" spans="2:4" ht="12.75" customHeight="1">
      <c r="B16816" s="29">
        <v>515010316643108</v>
      </c>
      <c r="C16816" s="30" t="s">
        <v>7558</v>
      </c>
      <c r="D16816" s="31">
        <v>15832.54</v>
      </c>
    </row>
    <row r="16817" spans="2:4" ht="12.75" customHeight="1">
      <c r="B16817" s="29">
        <v>515010316643112</v>
      </c>
      <c r="C16817" s="30" t="s">
        <v>7558</v>
      </c>
      <c r="D16817" s="31">
        <v>15832.54</v>
      </c>
    </row>
    <row r="16818" spans="2:4" ht="12.75" customHeight="1">
      <c r="B16818" s="29">
        <v>515010316643114</v>
      </c>
      <c r="C16818" s="30" t="s">
        <v>7558</v>
      </c>
      <c r="D16818" s="31">
        <v>15832.54</v>
      </c>
    </row>
    <row r="16819" spans="2:4" ht="12.75" customHeight="1">
      <c r="B16819" s="29">
        <v>515010316643115</v>
      </c>
      <c r="C16819" s="30" t="s">
        <v>7558</v>
      </c>
      <c r="D16819" s="31">
        <v>15832.54</v>
      </c>
    </row>
    <row r="16820" spans="2:4" ht="12.75" customHeight="1">
      <c r="B16820" s="29">
        <v>515010316643117</v>
      </c>
      <c r="C16820" s="30" t="s">
        <v>7558</v>
      </c>
      <c r="D16820" s="31">
        <v>15832.54</v>
      </c>
    </row>
    <row r="16821" spans="2:4" ht="12.75" customHeight="1">
      <c r="B16821" s="29">
        <v>515010316643118</v>
      </c>
      <c r="C16821" s="30" t="s">
        <v>7558</v>
      </c>
      <c r="D16821" s="31">
        <v>15832.54</v>
      </c>
    </row>
    <row r="16822" spans="2:4" ht="12.75" customHeight="1">
      <c r="B16822" s="29">
        <v>515010316643119</v>
      </c>
      <c r="C16822" s="30" t="s">
        <v>7558</v>
      </c>
      <c r="D16822" s="31">
        <v>15832.54</v>
      </c>
    </row>
    <row r="16823" spans="2:4" ht="12.75" customHeight="1">
      <c r="B16823" s="29">
        <v>515010316643120</v>
      </c>
      <c r="C16823" s="30" t="s">
        <v>7558</v>
      </c>
      <c r="D16823" s="31">
        <v>15832.54</v>
      </c>
    </row>
    <row r="16824" spans="2:4" ht="12.75" customHeight="1">
      <c r="B16824" s="29">
        <v>515010316643121</v>
      </c>
      <c r="C16824" s="30" t="s">
        <v>7558</v>
      </c>
      <c r="D16824" s="31">
        <v>15832.54</v>
      </c>
    </row>
    <row r="16825" spans="2:4" ht="12.75" customHeight="1">
      <c r="B16825" s="29">
        <v>515010316643123</v>
      </c>
      <c r="C16825" s="30" t="s">
        <v>7558</v>
      </c>
      <c r="D16825" s="31">
        <v>15832.54</v>
      </c>
    </row>
    <row r="16826" spans="2:4" ht="12.75" customHeight="1">
      <c r="B16826" s="29">
        <v>515010316643124</v>
      </c>
      <c r="C16826" s="30" t="s">
        <v>7558</v>
      </c>
      <c r="D16826" s="31">
        <v>15832.54</v>
      </c>
    </row>
    <row r="16827" spans="2:4" ht="12.75" customHeight="1">
      <c r="B16827" s="29">
        <v>515010316643127</v>
      </c>
      <c r="C16827" s="30" t="s">
        <v>7558</v>
      </c>
      <c r="D16827" s="31">
        <v>15832.54</v>
      </c>
    </row>
    <row r="16828" spans="2:4" ht="12.75" customHeight="1">
      <c r="B16828" s="29">
        <v>515010316643128</v>
      </c>
      <c r="C16828" s="30" t="s">
        <v>7558</v>
      </c>
      <c r="D16828" s="31">
        <v>15832.54</v>
      </c>
    </row>
    <row r="16829" spans="2:4" ht="12.75" customHeight="1">
      <c r="B16829" s="29">
        <v>515010316643129</v>
      </c>
      <c r="C16829" s="30" t="s">
        <v>7558</v>
      </c>
      <c r="D16829" s="31">
        <v>15832.54</v>
      </c>
    </row>
    <row r="16830" spans="2:4" ht="12.75" customHeight="1">
      <c r="B16830" s="29">
        <v>515010316643134</v>
      </c>
      <c r="C16830" s="30" t="s">
        <v>7558</v>
      </c>
      <c r="D16830" s="31">
        <v>15832.54</v>
      </c>
    </row>
    <row r="16831" spans="2:4" ht="12.75" customHeight="1">
      <c r="B16831" s="29">
        <v>515010316643135</v>
      </c>
      <c r="C16831" s="30" t="s">
        <v>7558</v>
      </c>
      <c r="D16831" s="31">
        <v>15832.54</v>
      </c>
    </row>
    <row r="16832" spans="2:4" ht="12.75" customHeight="1">
      <c r="B16832" s="29">
        <v>515010316643137</v>
      </c>
      <c r="C16832" s="30" t="s">
        <v>7558</v>
      </c>
      <c r="D16832" s="31">
        <v>15832.54</v>
      </c>
    </row>
    <row r="16833" spans="2:4" ht="12.75" customHeight="1">
      <c r="B16833" s="29">
        <v>515010316643138</v>
      </c>
      <c r="C16833" s="30" t="s">
        <v>7558</v>
      </c>
      <c r="D16833" s="31">
        <v>15832.54</v>
      </c>
    </row>
    <row r="16834" spans="2:4" ht="12.75" customHeight="1">
      <c r="B16834" s="29">
        <v>515010316643139</v>
      </c>
      <c r="C16834" s="30" t="s">
        <v>7558</v>
      </c>
      <c r="D16834" s="31">
        <v>15832.54</v>
      </c>
    </row>
    <row r="16835" spans="2:4" ht="12.75" customHeight="1">
      <c r="B16835" s="29">
        <v>515010316643141</v>
      </c>
      <c r="C16835" s="30" t="s">
        <v>7558</v>
      </c>
      <c r="D16835" s="31">
        <v>15832.54</v>
      </c>
    </row>
    <row r="16836" spans="2:4" ht="12.75" customHeight="1">
      <c r="B16836" s="29">
        <v>515010316643144</v>
      </c>
      <c r="C16836" s="30" t="s">
        <v>7558</v>
      </c>
      <c r="D16836" s="31">
        <v>15832.54</v>
      </c>
    </row>
    <row r="16837" spans="2:4" ht="12.75" customHeight="1">
      <c r="B16837" s="29">
        <v>515010316643145</v>
      </c>
      <c r="C16837" s="30" t="s">
        <v>7558</v>
      </c>
      <c r="D16837" s="31">
        <v>15832.54</v>
      </c>
    </row>
    <row r="16838" spans="2:4" ht="12.75" customHeight="1">
      <c r="B16838" s="29">
        <v>515010316643150</v>
      </c>
      <c r="C16838" s="30" t="s">
        <v>7558</v>
      </c>
      <c r="D16838" s="31">
        <v>15832.54</v>
      </c>
    </row>
    <row r="16839" spans="2:4" ht="12.75" customHeight="1">
      <c r="B16839" s="29">
        <v>515010316643163</v>
      </c>
      <c r="C16839" s="30" t="s">
        <v>7558</v>
      </c>
      <c r="D16839" s="31">
        <v>15832.54</v>
      </c>
    </row>
    <row r="16840" spans="2:4" ht="12.75" customHeight="1">
      <c r="B16840" s="29">
        <v>515010316643172</v>
      </c>
      <c r="C16840" s="30" t="s">
        <v>6915</v>
      </c>
      <c r="D16840" s="31">
        <v>18863.560000000001</v>
      </c>
    </row>
    <row r="16841" spans="2:4" ht="12.75" customHeight="1">
      <c r="B16841" s="29">
        <v>515010316643176</v>
      </c>
      <c r="C16841" s="30" t="s">
        <v>6915</v>
      </c>
      <c r="D16841" s="31">
        <v>18863.560000000001</v>
      </c>
    </row>
    <row r="16842" spans="2:4" ht="12.75" customHeight="1">
      <c r="B16842" s="29">
        <v>515010316643180</v>
      </c>
      <c r="C16842" s="30" t="s">
        <v>6915</v>
      </c>
      <c r="D16842" s="31">
        <v>18863.560000000001</v>
      </c>
    </row>
    <row r="16843" spans="2:4" ht="12.75" customHeight="1">
      <c r="B16843" s="29">
        <v>515010316643201</v>
      </c>
      <c r="C16843" s="30" t="s">
        <v>6915</v>
      </c>
      <c r="D16843" s="31">
        <v>18863.560000000001</v>
      </c>
    </row>
    <row r="16844" spans="2:4" ht="12.75" customHeight="1">
      <c r="B16844" s="29">
        <v>515010316643221</v>
      </c>
      <c r="C16844" s="30" t="s">
        <v>7575</v>
      </c>
      <c r="D16844" s="31">
        <v>4839.6000000000004</v>
      </c>
    </row>
    <row r="16845" spans="2:4" ht="12.75" customHeight="1">
      <c r="B16845" s="29">
        <v>515010316643245</v>
      </c>
      <c r="C16845" s="30" t="s">
        <v>7574</v>
      </c>
      <c r="D16845" s="31">
        <v>8846.02</v>
      </c>
    </row>
    <row r="16846" spans="2:4" ht="12.75" customHeight="1">
      <c r="B16846" s="29">
        <v>515010316643262</v>
      </c>
      <c r="C16846" s="30" t="s">
        <v>7574</v>
      </c>
      <c r="D16846" s="31">
        <v>8846.02</v>
      </c>
    </row>
    <row r="16847" spans="2:4" ht="12.75" customHeight="1">
      <c r="B16847" s="29">
        <v>515010316643266</v>
      </c>
      <c r="C16847" s="30" t="s">
        <v>7574</v>
      </c>
      <c r="D16847" s="31">
        <v>8846.02</v>
      </c>
    </row>
    <row r="16848" spans="2:4" ht="12.75" customHeight="1">
      <c r="B16848" s="29">
        <v>515010316643271</v>
      </c>
      <c r="C16848" s="30" t="s">
        <v>7576</v>
      </c>
      <c r="D16848" s="31">
        <v>68479.41</v>
      </c>
    </row>
    <row r="16849" spans="2:4" ht="12.75" customHeight="1">
      <c r="B16849" s="29">
        <v>515010316643278</v>
      </c>
      <c r="C16849" s="30" t="s">
        <v>7626</v>
      </c>
      <c r="D16849" s="31">
        <v>9435</v>
      </c>
    </row>
    <row r="16850" spans="2:4" ht="12.75" customHeight="1">
      <c r="B16850" s="29">
        <v>515010316643279</v>
      </c>
      <c r="C16850" s="30" t="s">
        <v>7626</v>
      </c>
      <c r="D16850" s="31">
        <v>9435</v>
      </c>
    </row>
    <row r="16851" spans="2:4" ht="12.75" customHeight="1">
      <c r="B16851" s="29">
        <v>515010316643280</v>
      </c>
      <c r="C16851" s="30" t="s">
        <v>15998</v>
      </c>
      <c r="D16851" s="31">
        <v>17293.8</v>
      </c>
    </row>
    <row r="16852" spans="2:4" ht="12.75" customHeight="1">
      <c r="B16852" s="29">
        <v>515010316643282</v>
      </c>
      <c r="C16852" s="30" t="s">
        <v>15998</v>
      </c>
      <c r="D16852" s="31">
        <v>17293.8</v>
      </c>
    </row>
    <row r="16853" spans="2:4" ht="12.75" customHeight="1">
      <c r="B16853" s="29">
        <v>515010316643283</v>
      </c>
      <c r="C16853" s="30" t="s">
        <v>7628</v>
      </c>
      <c r="D16853" s="31">
        <v>25999.85</v>
      </c>
    </row>
    <row r="16854" spans="2:4" ht="12.75" customHeight="1">
      <c r="B16854" s="29">
        <v>515010316643294</v>
      </c>
      <c r="C16854" s="30" t="s">
        <v>7623</v>
      </c>
      <c r="D16854" s="31">
        <v>17994.21</v>
      </c>
    </row>
    <row r="16855" spans="2:4" ht="12.75" customHeight="1">
      <c r="B16855" s="29">
        <v>515010316643296</v>
      </c>
      <c r="C16855" s="30" t="s">
        <v>7629</v>
      </c>
      <c r="D16855" s="31">
        <v>15899</v>
      </c>
    </row>
    <row r="16856" spans="2:4" ht="12.75" customHeight="1">
      <c r="B16856" s="29">
        <v>515010316643302</v>
      </c>
      <c r="C16856" s="30" t="s">
        <v>7633</v>
      </c>
      <c r="D16856" s="31">
        <v>7531.35</v>
      </c>
    </row>
    <row r="16857" spans="2:4" ht="12.75" customHeight="1">
      <c r="B16857" s="29">
        <v>515010316643304</v>
      </c>
      <c r="C16857" s="30" t="s">
        <v>15999</v>
      </c>
      <c r="D16857" s="31">
        <v>25974</v>
      </c>
    </row>
    <row r="16858" spans="2:4" ht="12.75" customHeight="1">
      <c r="B16858" s="29">
        <v>515010316643305</v>
      </c>
      <c r="C16858" s="30" t="s">
        <v>16000</v>
      </c>
      <c r="D16858" s="31">
        <v>13275.6</v>
      </c>
    </row>
    <row r="16859" spans="2:4" ht="12.75" customHeight="1">
      <c r="B16859" s="29">
        <v>515010316643310</v>
      </c>
      <c r="C16859" s="30" t="s">
        <v>7638</v>
      </c>
      <c r="D16859" s="31">
        <v>6999.01</v>
      </c>
    </row>
    <row r="16860" spans="2:4" ht="12.75" customHeight="1">
      <c r="B16860" s="29">
        <v>515010316643315</v>
      </c>
      <c r="C16860" s="30" t="s">
        <v>7642</v>
      </c>
      <c r="D16860" s="31">
        <v>8210.5400000000009</v>
      </c>
    </row>
    <row r="16861" spans="2:4" ht="12.75" customHeight="1">
      <c r="B16861" s="29">
        <v>515010316643320</v>
      </c>
      <c r="C16861" s="30" t="s">
        <v>7642</v>
      </c>
      <c r="D16861" s="31">
        <v>8210.5400000000009</v>
      </c>
    </row>
    <row r="16862" spans="2:4" ht="12.75" customHeight="1">
      <c r="B16862" s="29">
        <v>515010316643321</v>
      </c>
      <c r="C16862" s="30" t="s">
        <v>7642</v>
      </c>
      <c r="D16862" s="31">
        <v>8210.5400000000009</v>
      </c>
    </row>
    <row r="16863" spans="2:4" ht="12.75" customHeight="1">
      <c r="B16863" s="29">
        <v>515010316643322</v>
      </c>
      <c r="C16863" s="30" t="s">
        <v>7642</v>
      </c>
      <c r="D16863" s="31">
        <v>8210.5400000000009</v>
      </c>
    </row>
    <row r="16864" spans="2:4" ht="12.75" customHeight="1">
      <c r="B16864" s="29">
        <v>515010316643324</v>
      </c>
      <c r="C16864" s="30" t="s">
        <v>7642</v>
      </c>
      <c r="D16864" s="31">
        <v>8210.5400000000009</v>
      </c>
    </row>
    <row r="16865" spans="2:4" ht="12.75" customHeight="1">
      <c r="B16865" s="29">
        <v>515010316643325</v>
      </c>
      <c r="C16865" s="30" t="s">
        <v>7642</v>
      </c>
      <c r="D16865" s="31">
        <v>8210.5400000000009</v>
      </c>
    </row>
    <row r="16866" spans="2:4" ht="12.75" customHeight="1">
      <c r="B16866" s="29">
        <v>515010316643329</v>
      </c>
      <c r="C16866" s="30" t="s">
        <v>7644</v>
      </c>
      <c r="D16866" s="31">
        <v>2399</v>
      </c>
    </row>
    <row r="16867" spans="2:4" ht="12.75" customHeight="1">
      <c r="B16867" s="29">
        <v>515010316643331</v>
      </c>
      <c r="C16867" s="30" t="s">
        <v>16001</v>
      </c>
      <c r="D16867" s="31">
        <v>11681.64</v>
      </c>
    </row>
    <row r="16868" spans="2:4" ht="12.75" customHeight="1">
      <c r="B16868" s="29">
        <v>515010316643336</v>
      </c>
      <c r="C16868" s="30" t="s">
        <v>7663</v>
      </c>
      <c r="D16868" s="31">
        <v>17476.95</v>
      </c>
    </row>
    <row r="16869" spans="2:4" ht="12.75" customHeight="1">
      <c r="B16869" s="29">
        <v>515010316643338</v>
      </c>
      <c r="C16869" s="30" t="s">
        <v>7476</v>
      </c>
      <c r="D16869" s="31">
        <v>8880</v>
      </c>
    </row>
    <row r="16870" spans="2:4" ht="12.75" customHeight="1">
      <c r="B16870" s="29">
        <v>515010316643340</v>
      </c>
      <c r="C16870" s="30" t="s">
        <v>16002</v>
      </c>
      <c r="D16870" s="31">
        <v>13999</v>
      </c>
    </row>
    <row r="16871" spans="2:4" ht="12.75" customHeight="1">
      <c r="B16871" s="29">
        <v>515010316643342</v>
      </c>
      <c r="C16871" s="30" t="s">
        <v>7670</v>
      </c>
      <c r="D16871" s="31">
        <v>8763.4500000000007</v>
      </c>
    </row>
    <row r="16872" spans="2:4" ht="12.75" customHeight="1">
      <c r="B16872" s="29">
        <v>515010316643347</v>
      </c>
      <c r="C16872" s="30" t="s">
        <v>16003</v>
      </c>
      <c r="D16872" s="31">
        <v>14733.86</v>
      </c>
    </row>
    <row r="16873" spans="2:4" ht="12.75" customHeight="1">
      <c r="B16873" s="29">
        <v>515010316643349</v>
      </c>
      <c r="C16873" s="30" t="s">
        <v>7676</v>
      </c>
      <c r="D16873" s="31">
        <v>23754</v>
      </c>
    </row>
    <row r="16874" spans="2:4" ht="12.75" customHeight="1">
      <c r="B16874" s="29">
        <v>515010316643351</v>
      </c>
      <c r="C16874" s="30" t="s">
        <v>16004</v>
      </c>
      <c r="D16874" s="31">
        <v>11119.98</v>
      </c>
    </row>
    <row r="16875" spans="2:4" ht="12.75" customHeight="1">
      <c r="B16875" s="29">
        <v>515010316643353</v>
      </c>
      <c r="C16875" s="30" t="s">
        <v>16005</v>
      </c>
      <c r="D16875" s="31">
        <v>7313.79</v>
      </c>
    </row>
    <row r="16876" spans="2:4" ht="12.75" customHeight="1">
      <c r="B16876" s="29">
        <v>515010316643354</v>
      </c>
      <c r="C16876" s="30" t="s">
        <v>16005</v>
      </c>
      <c r="D16876" s="31">
        <v>7313.79</v>
      </c>
    </row>
    <row r="16877" spans="2:4" ht="12.75" customHeight="1">
      <c r="B16877" s="29">
        <v>515010316643355</v>
      </c>
      <c r="C16877" s="30" t="s">
        <v>16005</v>
      </c>
      <c r="D16877" s="31">
        <v>7313.79</v>
      </c>
    </row>
    <row r="16878" spans="2:4" ht="12.75" customHeight="1">
      <c r="B16878" s="29">
        <v>515010316643356</v>
      </c>
      <c r="C16878" s="30" t="s">
        <v>16005</v>
      </c>
      <c r="D16878" s="31">
        <v>7313.79</v>
      </c>
    </row>
    <row r="16879" spans="2:4" ht="12.75" customHeight="1">
      <c r="B16879" s="29">
        <v>515010316643357</v>
      </c>
      <c r="C16879" s="30" t="s">
        <v>16005</v>
      </c>
      <c r="D16879" s="31">
        <v>7313.79</v>
      </c>
    </row>
    <row r="16880" spans="2:4" ht="12.75" customHeight="1">
      <c r="B16880" s="29">
        <v>515010316643359</v>
      </c>
      <c r="C16880" s="30" t="s">
        <v>6904</v>
      </c>
      <c r="D16880" s="31">
        <v>3920.63</v>
      </c>
    </row>
    <row r="16881" spans="2:4" ht="12.75" customHeight="1">
      <c r="B16881" s="29">
        <v>515010316643361</v>
      </c>
      <c r="C16881" s="30" t="s">
        <v>16006</v>
      </c>
      <c r="D16881" s="31">
        <v>37579.050000000003</v>
      </c>
    </row>
    <row r="16882" spans="2:4" ht="12.75" customHeight="1">
      <c r="B16882" s="29">
        <v>515010316643363</v>
      </c>
      <c r="C16882" s="30" t="s">
        <v>16007</v>
      </c>
      <c r="D16882" s="31">
        <v>12497.49</v>
      </c>
    </row>
    <row r="16883" spans="2:4" ht="12.75" customHeight="1">
      <c r="B16883" s="29">
        <v>515010316643364</v>
      </c>
      <c r="C16883" s="30" t="s">
        <v>7680</v>
      </c>
      <c r="D16883" s="31">
        <v>42031.26</v>
      </c>
    </row>
    <row r="16884" spans="2:4" ht="12.75" customHeight="1">
      <c r="B16884" s="29">
        <v>515010316643365</v>
      </c>
      <c r="C16884" s="30" t="s">
        <v>7681</v>
      </c>
      <c r="D16884" s="31">
        <v>25836</v>
      </c>
    </row>
    <row r="16885" spans="2:4" ht="12.75" customHeight="1">
      <c r="B16885" s="29">
        <v>515010316643369</v>
      </c>
      <c r="C16885" s="30" t="s">
        <v>16008</v>
      </c>
      <c r="D16885" s="31">
        <v>17099</v>
      </c>
    </row>
    <row r="16886" spans="2:4" ht="12.75" customHeight="1">
      <c r="B16886" s="29">
        <v>515010316643372</v>
      </c>
      <c r="C16886" s="30" t="s">
        <v>16009</v>
      </c>
      <c r="D16886" s="31">
        <v>10300.799999999999</v>
      </c>
    </row>
    <row r="16887" spans="2:4" ht="12.75" customHeight="1">
      <c r="B16887" s="29">
        <v>515010316643376</v>
      </c>
      <c r="C16887" s="30" t="s">
        <v>16010</v>
      </c>
      <c r="D16887" s="31">
        <v>8849</v>
      </c>
    </row>
    <row r="16888" spans="2:4" ht="12.75" customHeight="1">
      <c r="B16888" s="29">
        <v>515010316643378</v>
      </c>
      <c r="C16888" s="30" t="s">
        <v>16011</v>
      </c>
      <c r="D16888" s="31">
        <v>19998.87</v>
      </c>
    </row>
    <row r="16889" spans="2:4" ht="12.75" customHeight="1">
      <c r="B16889" s="29">
        <v>515010316643380</v>
      </c>
      <c r="C16889" s="30" t="s">
        <v>16012</v>
      </c>
      <c r="D16889" s="31">
        <v>6999.01</v>
      </c>
    </row>
    <row r="16890" spans="2:4" ht="12.75" customHeight="1">
      <c r="B16890" s="29">
        <v>515010316643381</v>
      </c>
      <c r="C16890" s="30" t="s">
        <v>7711</v>
      </c>
      <c r="D16890" s="31">
        <v>25572.18</v>
      </c>
    </row>
    <row r="16891" spans="2:4" ht="12.75" customHeight="1">
      <c r="B16891" s="29">
        <v>515010316643382</v>
      </c>
      <c r="C16891" s="30" t="s">
        <v>16013</v>
      </c>
      <c r="D16891" s="31">
        <v>23773.98</v>
      </c>
    </row>
    <row r="16892" spans="2:4" ht="12.75" customHeight="1">
      <c r="B16892" s="29">
        <v>515010316643383</v>
      </c>
      <c r="C16892" s="30" t="s">
        <v>7719</v>
      </c>
      <c r="D16892" s="31">
        <v>23773.98</v>
      </c>
    </row>
    <row r="16893" spans="2:4" ht="12.75" customHeight="1">
      <c r="B16893" s="29">
        <v>515010316643385</v>
      </c>
      <c r="C16893" s="30" t="s">
        <v>7728</v>
      </c>
      <c r="D16893" s="31">
        <v>25374.05</v>
      </c>
    </row>
    <row r="16894" spans="2:4" ht="12.75" customHeight="1">
      <c r="B16894" s="29">
        <v>515010316643388</v>
      </c>
      <c r="C16894" s="30" t="s">
        <v>7729</v>
      </c>
      <c r="D16894" s="31">
        <v>22992.7</v>
      </c>
    </row>
    <row r="16895" spans="2:4" ht="12.75" customHeight="1">
      <c r="B16895" s="29">
        <v>515010316643391</v>
      </c>
      <c r="C16895" s="30" t="s">
        <v>7730</v>
      </c>
      <c r="D16895" s="31">
        <v>53590.8</v>
      </c>
    </row>
    <row r="16896" spans="2:4" ht="12.75" customHeight="1">
      <c r="B16896" s="29">
        <v>515010316643393</v>
      </c>
      <c r="C16896" s="30" t="s">
        <v>7731</v>
      </c>
      <c r="D16896" s="31">
        <v>35520</v>
      </c>
    </row>
    <row r="16897" spans="2:4" ht="12.75" customHeight="1">
      <c r="B16897" s="29">
        <v>515010316643395</v>
      </c>
      <c r="C16897" s="30" t="s">
        <v>7732</v>
      </c>
      <c r="D16897" s="31">
        <v>5494.5</v>
      </c>
    </row>
    <row r="16898" spans="2:4" ht="12.75" customHeight="1">
      <c r="B16898" s="29">
        <v>515010316643396</v>
      </c>
      <c r="C16898" s="30" t="s">
        <v>7733</v>
      </c>
      <c r="D16898" s="31">
        <v>31302</v>
      </c>
    </row>
    <row r="16899" spans="2:4" ht="12.75" customHeight="1">
      <c r="B16899" s="29">
        <v>515010316643399</v>
      </c>
      <c r="C16899" s="30" t="s">
        <v>7734</v>
      </c>
      <c r="D16899" s="31">
        <v>10699.29</v>
      </c>
    </row>
    <row r="16900" spans="2:4" ht="12.75" customHeight="1">
      <c r="B16900" s="29">
        <v>515010316643400</v>
      </c>
      <c r="C16900" s="30" t="s">
        <v>7734</v>
      </c>
      <c r="D16900" s="31">
        <v>10699.29</v>
      </c>
    </row>
    <row r="16901" spans="2:4" ht="12.75" customHeight="1">
      <c r="B16901" s="29">
        <v>515010316643401</v>
      </c>
      <c r="C16901" s="30" t="s">
        <v>16014</v>
      </c>
      <c r="D16901" s="31">
        <v>13320</v>
      </c>
    </row>
    <row r="16902" spans="2:4" ht="12.75" customHeight="1">
      <c r="B16902" s="29">
        <v>515010316643403</v>
      </c>
      <c r="C16902" s="30" t="s">
        <v>16014</v>
      </c>
      <c r="D16902" s="31">
        <v>13320</v>
      </c>
    </row>
    <row r="16903" spans="2:4" ht="12.75" customHeight="1">
      <c r="B16903" s="29">
        <v>515010316643410</v>
      </c>
      <c r="C16903" s="30" t="s">
        <v>16015</v>
      </c>
      <c r="D16903" s="31">
        <v>25724.25</v>
      </c>
    </row>
    <row r="16904" spans="2:4" ht="12.75" customHeight="1">
      <c r="B16904" s="29">
        <v>515010316643424</v>
      </c>
      <c r="C16904" s="30" t="s">
        <v>16016</v>
      </c>
      <c r="D16904" s="31">
        <v>7517.2</v>
      </c>
    </row>
    <row r="16905" spans="2:4" ht="12.75" customHeight="1">
      <c r="B16905" s="29">
        <v>515010316643428</v>
      </c>
      <c r="C16905" s="30" t="s">
        <v>7769</v>
      </c>
      <c r="D16905" s="31">
        <v>7125.09</v>
      </c>
    </row>
    <row r="16906" spans="2:4" ht="12.75" customHeight="1">
      <c r="B16906" s="29">
        <v>515010316643431</v>
      </c>
      <c r="C16906" s="30" t="s">
        <v>7584</v>
      </c>
      <c r="D16906" s="31">
        <v>12241.08</v>
      </c>
    </row>
    <row r="16907" spans="2:4" ht="12.75" customHeight="1">
      <c r="B16907" s="29">
        <v>515010316643432</v>
      </c>
      <c r="C16907" s="30" t="s">
        <v>7585</v>
      </c>
      <c r="D16907" s="31">
        <v>50088.75</v>
      </c>
    </row>
    <row r="16908" spans="2:4" ht="12.75" customHeight="1">
      <c r="B16908" s="29">
        <v>515010316643443</v>
      </c>
      <c r="C16908" s="30" t="s">
        <v>7775</v>
      </c>
      <c r="D16908" s="31">
        <v>11485.17</v>
      </c>
    </row>
    <row r="16909" spans="2:4" ht="12.75" customHeight="1">
      <c r="B16909" s="29">
        <v>515010316643444</v>
      </c>
      <c r="C16909" s="30" t="s">
        <v>7776</v>
      </c>
      <c r="D16909" s="31">
        <v>25077.119999999999</v>
      </c>
    </row>
    <row r="16910" spans="2:4" ht="12.75" customHeight="1">
      <c r="B16910" s="29">
        <v>515010316643445</v>
      </c>
      <c r="C16910" s="30" t="s">
        <v>16017</v>
      </c>
      <c r="D16910" s="31">
        <v>4548.78</v>
      </c>
    </row>
    <row r="16911" spans="2:4" ht="12.75" customHeight="1">
      <c r="B16911" s="29">
        <v>515010316643446</v>
      </c>
      <c r="C16911" s="30" t="s">
        <v>16017</v>
      </c>
      <c r="D16911" s="31">
        <v>4548.78</v>
      </c>
    </row>
    <row r="16912" spans="2:4" ht="12.75" customHeight="1">
      <c r="B16912" s="29">
        <v>515010316643447</v>
      </c>
      <c r="C16912" s="30" t="s">
        <v>16018</v>
      </c>
      <c r="D16912" s="31">
        <v>10907.85</v>
      </c>
    </row>
    <row r="16913" spans="2:4" ht="12.75" customHeight="1">
      <c r="B16913" s="29">
        <v>515010316643453</v>
      </c>
      <c r="C16913" s="30" t="s">
        <v>16019</v>
      </c>
      <c r="D16913" s="31">
        <v>3607.5</v>
      </c>
    </row>
    <row r="16914" spans="2:4" ht="12.75" customHeight="1">
      <c r="B16914" s="29">
        <v>515010316643454</v>
      </c>
      <c r="C16914" s="30" t="s">
        <v>7788</v>
      </c>
      <c r="D16914" s="31">
        <v>10386.64</v>
      </c>
    </row>
    <row r="16915" spans="2:4" ht="12.75" customHeight="1">
      <c r="B16915" s="29">
        <v>515010316643456</v>
      </c>
      <c r="C16915" s="30" t="s">
        <v>7777</v>
      </c>
      <c r="D16915" s="31">
        <v>3351.93</v>
      </c>
    </row>
    <row r="16916" spans="2:4" ht="12.75" customHeight="1">
      <c r="B16916" s="29">
        <v>515010316643457</v>
      </c>
      <c r="C16916" s="30" t="s">
        <v>7777</v>
      </c>
      <c r="D16916" s="31">
        <v>3351.92</v>
      </c>
    </row>
    <row r="16917" spans="2:4" ht="12.75" customHeight="1">
      <c r="B16917" s="29">
        <v>515010316643459</v>
      </c>
      <c r="C16917" s="30" t="s">
        <v>7779</v>
      </c>
      <c r="D16917" s="31">
        <v>10911.58</v>
      </c>
    </row>
    <row r="16918" spans="2:4" ht="12.75" customHeight="1">
      <c r="B16918" s="29">
        <v>515010316643461</v>
      </c>
      <c r="C16918" s="30" t="s">
        <v>7780</v>
      </c>
      <c r="D16918" s="31">
        <v>4823.04</v>
      </c>
    </row>
    <row r="16919" spans="2:4" ht="12.75" customHeight="1">
      <c r="B16919" s="29">
        <v>515010316643462</v>
      </c>
      <c r="C16919" s="30" t="s">
        <v>7780</v>
      </c>
      <c r="D16919" s="31">
        <v>4823.04</v>
      </c>
    </row>
    <row r="16920" spans="2:4" ht="12.75" customHeight="1">
      <c r="B16920" s="29">
        <v>515010316643464</v>
      </c>
      <c r="C16920" s="30" t="s">
        <v>7781</v>
      </c>
      <c r="D16920" s="31">
        <v>50116.5</v>
      </c>
    </row>
    <row r="16921" spans="2:4" ht="12.75" customHeight="1">
      <c r="B16921" s="29">
        <v>515010316643468</v>
      </c>
      <c r="C16921" s="30" t="s">
        <v>16020</v>
      </c>
      <c r="D16921" s="31">
        <v>18870</v>
      </c>
    </row>
    <row r="16922" spans="2:4" ht="12.75" customHeight="1">
      <c r="B16922" s="29">
        <v>515010316643469</v>
      </c>
      <c r="C16922" s="30" t="s">
        <v>16020</v>
      </c>
      <c r="D16922" s="31">
        <v>18870</v>
      </c>
    </row>
    <row r="16923" spans="2:4" ht="12.75" customHeight="1">
      <c r="B16923" s="29">
        <v>515010316643472</v>
      </c>
      <c r="C16923" s="30" t="s">
        <v>7790</v>
      </c>
      <c r="D16923" s="31">
        <v>16999</v>
      </c>
    </row>
    <row r="16924" spans="2:4" ht="12.75" customHeight="1">
      <c r="B16924" s="29">
        <v>515010316643473</v>
      </c>
      <c r="C16924" s="30" t="s">
        <v>16021</v>
      </c>
      <c r="D16924" s="31">
        <v>19000</v>
      </c>
    </row>
    <row r="16925" spans="2:4" ht="12.75" customHeight="1">
      <c r="B16925" s="29">
        <v>515010316643478</v>
      </c>
      <c r="C16925" s="30" t="s">
        <v>16022</v>
      </c>
      <c r="D16925" s="31">
        <v>2889.33</v>
      </c>
    </row>
    <row r="16926" spans="2:4" ht="12.75" customHeight="1">
      <c r="B16926" s="29">
        <v>515010316643480</v>
      </c>
      <c r="C16926" s="30" t="s">
        <v>16022</v>
      </c>
      <c r="D16926" s="31">
        <v>2889.33</v>
      </c>
    </row>
    <row r="16927" spans="2:4" ht="12.75" customHeight="1">
      <c r="B16927" s="29">
        <v>515010316643481</v>
      </c>
      <c r="C16927" s="30" t="s">
        <v>16022</v>
      </c>
      <c r="D16927" s="31">
        <v>2889.33</v>
      </c>
    </row>
    <row r="16928" spans="2:4" ht="12.75" customHeight="1">
      <c r="B16928" s="29">
        <v>515010316643482</v>
      </c>
      <c r="C16928" s="30" t="s">
        <v>16023</v>
      </c>
      <c r="D16928" s="31">
        <v>3499.83</v>
      </c>
    </row>
    <row r="16929" spans="2:4" ht="12.75" customHeight="1">
      <c r="B16929" s="29">
        <v>515010316643485</v>
      </c>
      <c r="C16929" s="30" t="s">
        <v>16024</v>
      </c>
      <c r="D16929" s="31">
        <v>23853.9</v>
      </c>
    </row>
    <row r="16930" spans="2:4" ht="12.75" customHeight="1">
      <c r="B16930" s="29">
        <v>515010316643486</v>
      </c>
      <c r="C16930" s="30" t="s">
        <v>16025</v>
      </c>
      <c r="D16930" s="31">
        <v>3629.7</v>
      </c>
    </row>
    <row r="16931" spans="2:4" ht="12.75" customHeight="1">
      <c r="B16931" s="29">
        <v>515010316643490</v>
      </c>
      <c r="C16931" s="30" t="s">
        <v>7810</v>
      </c>
      <c r="D16931" s="31">
        <v>17873.66</v>
      </c>
    </row>
    <row r="16932" spans="2:4" ht="12.75" customHeight="1">
      <c r="B16932" s="29">
        <v>515010316643491</v>
      </c>
      <c r="C16932" s="30" t="s">
        <v>16026</v>
      </c>
      <c r="D16932" s="31">
        <v>8325</v>
      </c>
    </row>
    <row r="16933" spans="2:4" ht="12.75" customHeight="1">
      <c r="B16933" s="29">
        <v>515010316643493</v>
      </c>
      <c r="C16933" s="30" t="s">
        <v>16026</v>
      </c>
      <c r="D16933" s="31">
        <v>8325</v>
      </c>
    </row>
    <row r="16934" spans="2:4" ht="12.75" customHeight="1">
      <c r="B16934" s="29">
        <v>515010316643495</v>
      </c>
      <c r="C16934" s="30" t="s">
        <v>16026</v>
      </c>
      <c r="D16934" s="31">
        <v>8325</v>
      </c>
    </row>
    <row r="16935" spans="2:4" ht="12.75" customHeight="1">
      <c r="B16935" s="29">
        <v>515010316643500</v>
      </c>
      <c r="C16935" s="30" t="s">
        <v>16027</v>
      </c>
      <c r="D16935" s="31">
        <v>19099</v>
      </c>
    </row>
    <row r="16936" spans="2:4" ht="12.75" customHeight="1">
      <c r="B16936" s="29">
        <v>515010316643501</v>
      </c>
      <c r="C16936" s="30" t="s">
        <v>7859</v>
      </c>
      <c r="D16936" s="31">
        <v>7992</v>
      </c>
    </row>
    <row r="16937" spans="2:4" ht="12.75" customHeight="1">
      <c r="B16937" s="29">
        <v>515010316643503</v>
      </c>
      <c r="C16937" s="30" t="s">
        <v>16028</v>
      </c>
      <c r="D16937" s="31">
        <v>41514</v>
      </c>
    </row>
    <row r="16938" spans="2:4" ht="12.75" customHeight="1">
      <c r="B16938" s="29">
        <v>515010316643504</v>
      </c>
      <c r="C16938" s="30" t="s">
        <v>16029</v>
      </c>
      <c r="D16938" s="31">
        <v>22033.5</v>
      </c>
    </row>
    <row r="16939" spans="2:4" ht="12.75" customHeight="1">
      <c r="B16939" s="29">
        <v>515010316643505</v>
      </c>
      <c r="C16939" s="30" t="s">
        <v>16029</v>
      </c>
      <c r="D16939" s="31">
        <v>22033.5</v>
      </c>
    </row>
    <row r="16940" spans="2:4" ht="12.75" customHeight="1">
      <c r="B16940" s="29">
        <v>515010316643507</v>
      </c>
      <c r="C16940" s="30" t="s">
        <v>16030</v>
      </c>
      <c r="D16940" s="31">
        <v>6730.76</v>
      </c>
    </row>
    <row r="16941" spans="2:4" ht="12.75" customHeight="1">
      <c r="B16941" s="29">
        <v>515010316643508</v>
      </c>
      <c r="C16941" s="30" t="s">
        <v>7812</v>
      </c>
      <c r="D16941" s="31">
        <v>8569.2000000000007</v>
      </c>
    </row>
    <row r="16942" spans="2:4" ht="12.75" customHeight="1">
      <c r="B16942" s="29">
        <v>515010316643512</v>
      </c>
      <c r="C16942" s="30" t="s">
        <v>7813</v>
      </c>
      <c r="D16942" s="31">
        <v>8014.2</v>
      </c>
    </row>
    <row r="16943" spans="2:4" ht="12.75" customHeight="1">
      <c r="B16943" s="29">
        <v>515010316643514</v>
      </c>
      <c r="C16943" s="30" t="s">
        <v>16031</v>
      </c>
      <c r="D16943" s="31">
        <v>3552</v>
      </c>
    </row>
    <row r="16944" spans="2:4" ht="12.75" customHeight="1">
      <c r="B16944" s="29">
        <v>515010316643515</v>
      </c>
      <c r="C16944" s="30" t="s">
        <v>16032</v>
      </c>
      <c r="D16944" s="31">
        <v>4005.99</v>
      </c>
    </row>
    <row r="16945" spans="2:4" ht="12.75" customHeight="1">
      <c r="B16945" s="29">
        <v>515010316643519</v>
      </c>
      <c r="C16945" s="30" t="s">
        <v>16033</v>
      </c>
      <c r="D16945" s="31">
        <v>10478.4</v>
      </c>
    </row>
    <row r="16946" spans="2:4" ht="12.75" customHeight="1">
      <c r="B16946" s="29">
        <v>515010316643520</v>
      </c>
      <c r="C16946" s="30" t="s">
        <v>7814</v>
      </c>
      <c r="D16946" s="31">
        <v>28065.24</v>
      </c>
    </row>
    <row r="16947" spans="2:4" ht="12.75" customHeight="1">
      <c r="B16947" s="29">
        <v>515010316643524</v>
      </c>
      <c r="C16947" s="30" t="s">
        <v>16034</v>
      </c>
      <c r="D16947" s="31">
        <v>3552</v>
      </c>
    </row>
    <row r="16948" spans="2:4" ht="12.75" customHeight="1">
      <c r="B16948" s="29">
        <v>515010316643525</v>
      </c>
      <c r="C16948" s="30" t="s">
        <v>16035</v>
      </c>
      <c r="D16948" s="31">
        <v>11972.87</v>
      </c>
    </row>
    <row r="16949" spans="2:4" ht="12.75" customHeight="1">
      <c r="B16949" s="29">
        <v>515010316643526</v>
      </c>
      <c r="C16949" s="30" t="s">
        <v>7822</v>
      </c>
      <c r="D16949" s="31">
        <v>2795.96</v>
      </c>
    </row>
    <row r="16950" spans="2:4" ht="12.75" customHeight="1">
      <c r="B16950" s="29">
        <v>515010316643527</v>
      </c>
      <c r="C16950" s="30" t="s">
        <v>7822</v>
      </c>
      <c r="D16950" s="31">
        <v>2795.95</v>
      </c>
    </row>
    <row r="16951" spans="2:4" ht="12.75" customHeight="1">
      <c r="B16951" s="29">
        <v>515010316643537</v>
      </c>
      <c r="C16951" s="30" t="s">
        <v>7831</v>
      </c>
      <c r="D16951" s="31">
        <v>11486.28</v>
      </c>
    </row>
    <row r="16952" spans="2:4" ht="12.75" customHeight="1">
      <c r="B16952" s="29">
        <v>515010316643538</v>
      </c>
      <c r="C16952" s="30" t="s">
        <v>7832</v>
      </c>
      <c r="D16952" s="31">
        <v>12434.78</v>
      </c>
    </row>
    <row r="16953" spans="2:4" ht="12.75" customHeight="1">
      <c r="B16953" s="29">
        <v>515010316643539</v>
      </c>
      <c r="C16953" s="30" t="s">
        <v>7832</v>
      </c>
      <c r="D16953" s="31">
        <v>12434.76</v>
      </c>
    </row>
    <row r="16954" spans="2:4" ht="12.75" customHeight="1">
      <c r="B16954" s="29">
        <v>515010316643545</v>
      </c>
      <c r="C16954" s="30" t="s">
        <v>7837</v>
      </c>
      <c r="D16954" s="31">
        <v>42990.3</v>
      </c>
    </row>
    <row r="16955" spans="2:4" ht="12.75" customHeight="1">
      <c r="B16955" s="29">
        <v>515010316643548</v>
      </c>
      <c r="C16955" s="30" t="s">
        <v>16036</v>
      </c>
      <c r="D16955" s="31">
        <v>28527</v>
      </c>
    </row>
    <row r="16956" spans="2:4" ht="12.75" customHeight="1">
      <c r="B16956" s="29">
        <v>515010316643553</v>
      </c>
      <c r="C16956" s="30" t="s">
        <v>16037</v>
      </c>
      <c r="D16956" s="31">
        <v>21499</v>
      </c>
    </row>
    <row r="16957" spans="2:4" ht="12.75" customHeight="1">
      <c r="B16957" s="29">
        <v>515010316643554</v>
      </c>
      <c r="C16957" s="30" t="s">
        <v>16037</v>
      </c>
      <c r="D16957" s="31">
        <v>21499</v>
      </c>
    </row>
    <row r="16958" spans="2:4" ht="12.75" customHeight="1">
      <c r="B16958" s="29">
        <v>515010316643557</v>
      </c>
      <c r="C16958" s="30" t="s">
        <v>6920</v>
      </c>
      <c r="D16958" s="31">
        <v>2378.5700000000002</v>
      </c>
    </row>
    <row r="16959" spans="2:4" ht="12.75" customHeight="1">
      <c r="B16959" s="29">
        <v>515010316643558</v>
      </c>
      <c r="C16959" s="30" t="s">
        <v>6921</v>
      </c>
      <c r="D16959" s="31">
        <v>3899</v>
      </c>
    </row>
    <row r="16960" spans="2:4" ht="12.75" customHeight="1">
      <c r="B16960" s="29">
        <v>515010316643559</v>
      </c>
      <c r="C16960" s="30" t="s">
        <v>12244</v>
      </c>
      <c r="D16960" s="31">
        <v>17982</v>
      </c>
    </row>
    <row r="16961" spans="2:4" ht="12.75" customHeight="1">
      <c r="B16961" s="29">
        <v>515010316643560</v>
      </c>
      <c r="C16961" s="30" t="s">
        <v>6923</v>
      </c>
      <c r="D16961" s="31">
        <v>6216</v>
      </c>
    </row>
    <row r="16962" spans="2:4" ht="12.75" customHeight="1">
      <c r="B16962" s="29">
        <v>515010316643561</v>
      </c>
      <c r="C16962" s="30" t="s">
        <v>6924</v>
      </c>
      <c r="D16962" s="31">
        <v>11555.1</v>
      </c>
    </row>
    <row r="16963" spans="2:4" ht="12.75" customHeight="1">
      <c r="B16963" s="29">
        <v>515010316643563</v>
      </c>
      <c r="C16963" s="30" t="s">
        <v>16038</v>
      </c>
      <c r="D16963" s="31">
        <v>12191.2</v>
      </c>
    </row>
    <row r="16964" spans="2:4" ht="12.75" customHeight="1">
      <c r="B16964" s="29">
        <v>515010316643564</v>
      </c>
      <c r="C16964" s="30" t="s">
        <v>16039</v>
      </c>
      <c r="D16964" s="31">
        <v>14158.05</v>
      </c>
    </row>
    <row r="16965" spans="2:4" ht="12.75" customHeight="1">
      <c r="B16965" s="29">
        <v>515010316643566</v>
      </c>
      <c r="C16965" s="30" t="s">
        <v>16040</v>
      </c>
      <c r="D16965" s="31">
        <v>3721.47</v>
      </c>
    </row>
    <row r="16966" spans="2:4" ht="12.75" customHeight="1">
      <c r="B16966" s="29">
        <v>515010316643567</v>
      </c>
      <c r="C16966" s="30" t="s">
        <v>7988</v>
      </c>
      <c r="D16966" s="31">
        <v>33852.28</v>
      </c>
    </row>
    <row r="16967" spans="2:4" ht="12.75" customHeight="1">
      <c r="B16967" s="29">
        <v>515010316643568</v>
      </c>
      <c r="C16967" s="30" t="s">
        <v>8073</v>
      </c>
      <c r="D16967" s="31">
        <v>35877</v>
      </c>
    </row>
    <row r="16968" spans="2:4" ht="12.75" customHeight="1">
      <c r="B16968" s="29">
        <v>515010316643571</v>
      </c>
      <c r="C16968" s="32" t="s">
        <v>16041</v>
      </c>
      <c r="D16968" s="31">
        <v>13601</v>
      </c>
    </row>
    <row r="16969" spans="2:4" ht="12.75" customHeight="1">
      <c r="B16969" s="29">
        <v>515010316643572</v>
      </c>
      <c r="C16969" s="30" t="s">
        <v>16042</v>
      </c>
      <c r="D16969" s="31">
        <v>51256.33</v>
      </c>
    </row>
    <row r="16970" spans="2:4" ht="12.75" customHeight="1">
      <c r="B16970" s="29">
        <v>515010316643574</v>
      </c>
      <c r="C16970" s="30" t="s">
        <v>16043</v>
      </c>
      <c r="D16970" s="31">
        <v>26413.73</v>
      </c>
    </row>
    <row r="16971" spans="2:4" ht="12.75" customHeight="1">
      <c r="B16971" s="29">
        <v>515010316643576</v>
      </c>
      <c r="C16971" s="30" t="s">
        <v>16044</v>
      </c>
      <c r="D16971" s="31">
        <v>99990.12</v>
      </c>
    </row>
    <row r="16972" spans="2:4" ht="12.75" customHeight="1">
      <c r="B16972" s="29">
        <v>515010316643577</v>
      </c>
      <c r="C16972" s="30" t="s">
        <v>8409</v>
      </c>
      <c r="D16972" s="31">
        <v>2534.6</v>
      </c>
    </row>
    <row r="16973" spans="2:4" ht="12.75" customHeight="1">
      <c r="B16973" s="29">
        <v>515010316643578</v>
      </c>
      <c r="C16973" s="30" t="s">
        <v>8408</v>
      </c>
      <c r="D16973" s="31">
        <v>387028.2</v>
      </c>
    </row>
    <row r="16974" spans="2:4" ht="12.75" customHeight="1">
      <c r="B16974" s="29">
        <v>515010316643579</v>
      </c>
      <c r="C16974" s="30" t="s">
        <v>16045</v>
      </c>
      <c r="D16974" s="31">
        <v>13616.71</v>
      </c>
    </row>
    <row r="16975" spans="2:4" ht="12.75" customHeight="1">
      <c r="B16975" s="29">
        <v>515010316643580</v>
      </c>
      <c r="C16975" s="30" t="s">
        <v>16045</v>
      </c>
      <c r="D16975" s="31">
        <v>13616.7</v>
      </c>
    </row>
    <row r="16976" spans="2:4" ht="12.75" customHeight="1">
      <c r="B16976" s="29">
        <v>515010316643581</v>
      </c>
      <c r="C16976" s="30" t="s">
        <v>16046</v>
      </c>
      <c r="D16976" s="31">
        <v>25417.78</v>
      </c>
    </row>
    <row r="16977" spans="2:4" ht="12.75" customHeight="1">
      <c r="B16977" s="29">
        <v>515010316643582</v>
      </c>
      <c r="C16977" s="30" t="s">
        <v>8422</v>
      </c>
      <c r="D16977" s="31">
        <v>16808.400000000001</v>
      </c>
    </row>
    <row r="16978" spans="2:4" ht="12.75" customHeight="1">
      <c r="B16978" s="29">
        <v>515010316643583</v>
      </c>
      <c r="C16978" s="30" t="s">
        <v>8736</v>
      </c>
      <c r="D16978" s="31">
        <v>20000</v>
      </c>
    </row>
    <row r="16979" spans="2:4" ht="12.75" customHeight="1">
      <c r="B16979" s="29">
        <v>515010316643584</v>
      </c>
      <c r="C16979" s="30" t="s">
        <v>8465</v>
      </c>
      <c r="D16979" s="31">
        <v>24307.8</v>
      </c>
    </row>
    <row r="16980" spans="2:4" ht="12.75" customHeight="1">
      <c r="B16980" s="29">
        <v>515010316643585</v>
      </c>
      <c r="C16980" s="30" t="s">
        <v>8466</v>
      </c>
      <c r="D16980" s="31">
        <v>9709.2000000000007</v>
      </c>
    </row>
    <row r="16981" spans="2:4" ht="12.75" customHeight="1">
      <c r="B16981" s="29">
        <v>515010316643587</v>
      </c>
      <c r="C16981" s="30" t="s">
        <v>16047</v>
      </c>
      <c r="D16981" s="31">
        <v>9259.64</v>
      </c>
    </row>
    <row r="16982" spans="2:4" ht="12.75" customHeight="1">
      <c r="B16982" s="29">
        <v>515010316643588</v>
      </c>
      <c r="C16982" s="30" t="s">
        <v>16048</v>
      </c>
      <c r="D16982" s="31">
        <v>9269.0499999999993</v>
      </c>
    </row>
    <row r="16983" spans="2:4" ht="12.75" customHeight="1">
      <c r="B16983" s="29">
        <v>515010316643590</v>
      </c>
      <c r="C16983" s="30" t="s">
        <v>8468</v>
      </c>
      <c r="D16983" s="31">
        <v>4060</v>
      </c>
    </row>
    <row r="16984" spans="2:4" ht="12.75" customHeight="1">
      <c r="B16984" s="29">
        <v>515010316643591</v>
      </c>
      <c r="C16984" s="30" t="s">
        <v>16049</v>
      </c>
      <c r="D16984" s="31">
        <v>4513.32</v>
      </c>
    </row>
    <row r="16985" spans="2:4" ht="12.75" customHeight="1">
      <c r="B16985" s="29">
        <v>515010316643593</v>
      </c>
      <c r="C16985" s="32" t="s">
        <v>16050</v>
      </c>
      <c r="D16985" s="31">
        <v>19300.080000000002</v>
      </c>
    </row>
    <row r="16986" spans="2:4" ht="12.75" customHeight="1">
      <c r="B16986" s="29">
        <v>515010316643594</v>
      </c>
      <c r="C16986" s="32" t="s">
        <v>16050</v>
      </c>
      <c r="D16986" s="31">
        <v>19300.080000000002</v>
      </c>
    </row>
    <row r="16987" spans="2:4" ht="12.75" customHeight="1">
      <c r="B16987" s="29">
        <v>515010316643595</v>
      </c>
      <c r="C16987" s="30" t="s">
        <v>16051</v>
      </c>
      <c r="D16987" s="31">
        <v>18999</v>
      </c>
    </row>
    <row r="16988" spans="2:4" ht="12.75" customHeight="1">
      <c r="B16988" s="29">
        <v>515010316643596</v>
      </c>
      <c r="C16988" s="30" t="s">
        <v>16052</v>
      </c>
      <c r="D16988" s="31">
        <v>8700</v>
      </c>
    </row>
    <row r="16989" spans="2:4" ht="12.75" customHeight="1">
      <c r="B16989" s="29">
        <v>515010316643597</v>
      </c>
      <c r="C16989" s="30" t="s">
        <v>16053</v>
      </c>
      <c r="D16989" s="31">
        <v>11282.16</v>
      </c>
    </row>
    <row r="16990" spans="2:4" ht="12.75" customHeight="1">
      <c r="B16990" s="29">
        <v>515010316643598</v>
      </c>
      <c r="C16990" s="30" t="s">
        <v>16054</v>
      </c>
      <c r="D16990" s="31">
        <v>7538.84</v>
      </c>
    </row>
    <row r="16991" spans="2:4" ht="12.75" customHeight="1">
      <c r="B16991" s="29">
        <v>515010316643599</v>
      </c>
      <c r="C16991" s="30" t="s">
        <v>16055</v>
      </c>
      <c r="D16991" s="31">
        <v>18263.62</v>
      </c>
    </row>
    <row r="16992" spans="2:4" ht="12.75" customHeight="1">
      <c r="B16992" s="29">
        <v>515010316643600</v>
      </c>
      <c r="C16992" s="30" t="s">
        <v>8469</v>
      </c>
      <c r="D16992" s="31">
        <v>5916</v>
      </c>
    </row>
    <row r="16993" spans="2:4" ht="12.75" customHeight="1">
      <c r="B16993" s="29">
        <v>515010316643602</v>
      </c>
      <c r="C16993" s="30" t="s">
        <v>16056</v>
      </c>
      <c r="D16993" s="31">
        <v>24982.89</v>
      </c>
    </row>
    <row r="16994" spans="2:4" ht="12.75" customHeight="1">
      <c r="B16994" s="29">
        <v>515010316643603</v>
      </c>
      <c r="C16994" s="30" t="s">
        <v>16057</v>
      </c>
      <c r="D16994" s="31">
        <v>16281.76</v>
      </c>
    </row>
    <row r="16995" spans="2:4" ht="12.75" customHeight="1">
      <c r="B16995" s="29">
        <v>515010316643605</v>
      </c>
      <c r="C16995" s="30" t="s">
        <v>8535</v>
      </c>
      <c r="D16995" s="31">
        <v>4424.7700000000004</v>
      </c>
    </row>
    <row r="16996" spans="2:4" ht="12.75" customHeight="1">
      <c r="B16996" s="29">
        <v>515010316643606</v>
      </c>
      <c r="C16996" s="30" t="s">
        <v>16058</v>
      </c>
      <c r="D16996" s="31">
        <v>8120</v>
      </c>
    </row>
    <row r="16997" spans="2:4" ht="12.75" customHeight="1">
      <c r="B16997" s="29">
        <v>515010316643608</v>
      </c>
      <c r="C16997" s="30" t="s">
        <v>8557</v>
      </c>
      <c r="D16997" s="31">
        <v>3497.98</v>
      </c>
    </row>
    <row r="16998" spans="2:4" ht="12.75" customHeight="1">
      <c r="B16998" s="29">
        <v>515010316643609</v>
      </c>
      <c r="C16998" s="30" t="s">
        <v>8564</v>
      </c>
      <c r="D16998" s="31">
        <v>4999</v>
      </c>
    </row>
    <row r="16999" spans="2:4" ht="12.75" customHeight="1">
      <c r="B16999" s="29">
        <v>515010316643610</v>
      </c>
      <c r="C16999" s="32" t="s">
        <v>12418</v>
      </c>
      <c r="D16999" s="31">
        <v>18999.64</v>
      </c>
    </row>
    <row r="17000" spans="2:4" ht="12.75" customHeight="1">
      <c r="B17000" s="29">
        <v>515010316643611</v>
      </c>
      <c r="C17000" s="30" t="s">
        <v>16059</v>
      </c>
      <c r="D17000" s="31">
        <v>5299</v>
      </c>
    </row>
    <row r="17001" spans="2:4" ht="12.75" customHeight="1">
      <c r="B17001" s="29">
        <v>515010316643612</v>
      </c>
      <c r="C17001" s="30" t="s">
        <v>8566</v>
      </c>
      <c r="D17001" s="31">
        <v>3654</v>
      </c>
    </row>
    <row r="17002" spans="2:4" ht="12.75" customHeight="1">
      <c r="B17002" s="29">
        <v>515010316643613</v>
      </c>
      <c r="C17002" s="30" t="s">
        <v>8522</v>
      </c>
      <c r="D17002" s="31">
        <v>3480</v>
      </c>
    </row>
    <row r="17003" spans="2:4" ht="12.75" customHeight="1">
      <c r="B17003" s="29">
        <v>515010316643614</v>
      </c>
      <c r="C17003" s="30" t="s">
        <v>16060</v>
      </c>
      <c r="D17003" s="31">
        <v>22620</v>
      </c>
    </row>
    <row r="17004" spans="2:4" ht="12.75" customHeight="1">
      <c r="B17004" s="29">
        <v>515010316643615</v>
      </c>
      <c r="C17004" s="30" t="s">
        <v>8570</v>
      </c>
      <c r="D17004" s="31">
        <v>17753.38</v>
      </c>
    </row>
    <row r="17005" spans="2:4" ht="12.75" customHeight="1">
      <c r="B17005" s="29">
        <v>515010316643616</v>
      </c>
      <c r="C17005" s="30" t="s">
        <v>8571</v>
      </c>
      <c r="D17005" s="31">
        <v>2668</v>
      </c>
    </row>
    <row r="17006" spans="2:4" ht="12.75" customHeight="1">
      <c r="B17006" s="29">
        <v>515010316643617</v>
      </c>
      <c r="C17006" s="30" t="s">
        <v>8461</v>
      </c>
      <c r="D17006" s="31">
        <v>13811.77</v>
      </c>
    </row>
    <row r="17007" spans="2:4" ht="12.75" customHeight="1">
      <c r="B17007" s="29">
        <v>515010316643618</v>
      </c>
      <c r="C17007" s="30" t="s">
        <v>16061</v>
      </c>
      <c r="D17007" s="31">
        <v>51040</v>
      </c>
    </row>
    <row r="17008" spans="2:4" ht="12.75" customHeight="1">
      <c r="B17008" s="29">
        <v>515010316643619</v>
      </c>
      <c r="C17008" s="30" t="s">
        <v>16062</v>
      </c>
      <c r="D17008" s="31">
        <v>16114.43</v>
      </c>
    </row>
    <row r="17009" spans="2:4" ht="12.75" customHeight="1">
      <c r="B17009" s="29">
        <v>515010316643622</v>
      </c>
      <c r="C17009" s="30" t="s">
        <v>12401</v>
      </c>
      <c r="D17009" s="31">
        <v>31320</v>
      </c>
    </row>
    <row r="17010" spans="2:4" ht="12.75" customHeight="1">
      <c r="B17010" s="29">
        <v>515010316643624</v>
      </c>
      <c r="C17010" s="30" t="s">
        <v>16063</v>
      </c>
      <c r="D17010" s="31">
        <v>3248</v>
      </c>
    </row>
    <row r="17011" spans="2:4" ht="12.75" customHeight="1">
      <c r="B17011" s="29">
        <v>515010316643629</v>
      </c>
      <c r="C17011" s="30" t="s">
        <v>16064</v>
      </c>
      <c r="D17011" s="31">
        <v>20996</v>
      </c>
    </row>
    <row r="17012" spans="2:4" ht="12.75" customHeight="1">
      <c r="B17012" s="29">
        <v>515010316643631</v>
      </c>
      <c r="C17012" s="30" t="s">
        <v>16065</v>
      </c>
      <c r="D17012" s="31">
        <v>135706.31</v>
      </c>
    </row>
    <row r="17013" spans="2:4" ht="12.75" customHeight="1">
      <c r="B17013" s="29">
        <v>515010316643635</v>
      </c>
      <c r="C17013" s="30" t="s">
        <v>16066</v>
      </c>
      <c r="D17013" s="31">
        <v>22900.720000000001</v>
      </c>
    </row>
    <row r="17014" spans="2:4" ht="12.75" customHeight="1">
      <c r="B17014" s="29">
        <v>515010316643636</v>
      </c>
      <c r="C17014" s="30" t="s">
        <v>8568</v>
      </c>
      <c r="D17014" s="31">
        <v>39478.28</v>
      </c>
    </row>
    <row r="17015" spans="2:4" ht="12.75" customHeight="1">
      <c r="B17015" s="29">
        <v>515010316643637</v>
      </c>
      <c r="C17015" s="30" t="s">
        <v>16067</v>
      </c>
      <c r="D17015" s="31">
        <v>4825.6000000000004</v>
      </c>
    </row>
    <row r="17016" spans="2:4" ht="12.75" customHeight="1">
      <c r="B17016" s="29">
        <v>515010316643638</v>
      </c>
      <c r="C17016" s="30" t="s">
        <v>16068</v>
      </c>
      <c r="D17016" s="31">
        <v>39494</v>
      </c>
    </row>
    <row r="17017" spans="2:4" ht="12.75" customHeight="1">
      <c r="B17017" s="29">
        <v>515010316643639</v>
      </c>
      <c r="C17017" s="30" t="s">
        <v>16069</v>
      </c>
      <c r="D17017" s="31">
        <v>13406.12</v>
      </c>
    </row>
    <row r="17018" spans="2:4" ht="12.75" customHeight="1">
      <c r="B17018" s="29">
        <v>515010316643640</v>
      </c>
      <c r="C17018" s="30" t="s">
        <v>16070</v>
      </c>
      <c r="D17018" s="31">
        <v>27067.39</v>
      </c>
    </row>
    <row r="17019" spans="2:4" ht="12.75" customHeight="1">
      <c r="B17019" s="29">
        <v>515010316643641</v>
      </c>
      <c r="C17019" s="30" t="s">
        <v>8599</v>
      </c>
      <c r="D17019" s="31">
        <v>3824.15</v>
      </c>
    </row>
    <row r="17020" spans="2:4" ht="12.75" customHeight="1">
      <c r="B17020" s="29">
        <v>515010316643643</v>
      </c>
      <c r="C17020" s="30" t="s">
        <v>8633</v>
      </c>
      <c r="D17020" s="31">
        <v>5999</v>
      </c>
    </row>
    <row r="17021" spans="2:4" ht="12.75" customHeight="1">
      <c r="B17021" s="29">
        <v>515010316643646</v>
      </c>
      <c r="C17021" s="30" t="s">
        <v>8662</v>
      </c>
      <c r="D17021" s="31">
        <v>14036</v>
      </c>
    </row>
    <row r="17022" spans="2:4" ht="12.75" customHeight="1">
      <c r="B17022" s="29">
        <v>515010316643647</v>
      </c>
      <c r="C17022" s="30" t="s">
        <v>12430</v>
      </c>
      <c r="D17022" s="31">
        <v>18676</v>
      </c>
    </row>
    <row r="17023" spans="2:4" ht="12.75" customHeight="1">
      <c r="B17023" s="29">
        <v>515010316643648</v>
      </c>
      <c r="C17023" s="32" t="s">
        <v>16071</v>
      </c>
      <c r="D17023" s="31">
        <v>11282.16</v>
      </c>
    </row>
    <row r="17024" spans="2:4" ht="12.75" customHeight="1">
      <c r="B17024" s="29">
        <v>515010316643649</v>
      </c>
      <c r="C17024" s="30" t="s">
        <v>16072</v>
      </c>
      <c r="D17024" s="31">
        <v>5682.84</v>
      </c>
    </row>
    <row r="17025" spans="2:4" ht="12.75" customHeight="1">
      <c r="B17025" s="29">
        <v>515010316643650</v>
      </c>
      <c r="C17025" s="30" t="s">
        <v>6930</v>
      </c>
      <c r="D17025" s="31">
        <v>300000</v>
      </c>
    </row>
    <row r="17026" spans="2:4" ht="12.75" customHeight="1">
      <c r="B17026" s="29">
        <v>515010316643651</v>
      </c>
      <c r="C17026" s="30" t="s">
        <v>8664</v>
      </c>
      <c r="D17026" s="31">
        <v>3206.99</v>
      </c>
    </row>
    <row r="17027" spans="2:4" ht="12.75" customHeight="1">
      <c r="B17027" s="29">
        <v>515010316643652</v>
      </c>
      <c r="C17027" s="30" t="s">
        <v>16073</v>
      </c>
      <c r="D17027" s="31">
        <v>18999.990000000002</v>
      </c>
    </row>
    <row r="17028" spans="2:4" ht="12.75" customHeight="1">
      <c r="B17028" s="29">
        <v>515010316643658</v>
      </c>
      <c r="C17028" s="30" t="s">
        <v>16074</v>
      </c>
      <c r="D17028" s="31">
        <v>6337.76</v>
      </c>
    </row>
    <row r="17029" spans="2:4" ht="12.75" customHeight="1">
      <c r="B17029" s="29">
        <v>515010316643660</v>
      </c>
      <c r="C17029" s="30" t="s">
        <v>8681</v>
      </c>
      <c r="D17029" s="31">
        <v>23330.720000000001</v>
      </c>
    </row>
    <row r="17030" spans="2:4" ht="12.75" customHeight="1">
      <c r="B17030" s="29">
        <v>515010316643661</v>
      </c>
      <c r="C17030" s="30" t="s">
        <v>8682</v>
      </c>
      <c r="D17030" s="31">
        <v>9338</v>
      </c>
    </row>
    <row r="17031" spans="2:4" ht="12.75" customHeight="1">
      <c r="B17031" s="29">
        <v>515010316643662</v>
      </c>
      <c r="C17031" s="30" t="s">
        <v>8682</v>
      </c>
      <c r="D17031" s="31">
        <v>9338</v>
      </c>
    </row>
    <row r="17032" spans="2:4" ht="12.75" customHeight="1">
      <c r="B17032" s="29">
        <v>515010316643663</v>
      </c>
      <c r="C17032" s="30" t="s">
        <v>8682</v>
      </c>
      <c r="D17032" s="31">
        <v>9338</v>
      </c>
    </row>
    <row r="17033" spans="2:4" ht="12.75" customHeight="1">
      <c r="B17033" s="29">
        <v>515010316643664</v>
      </c>
      <c r="C17033" s="30" t="s">
        <v>16075</v>
      </c>
      <c r="D17033" s="31">
        <v>17843.919999999998</v>
      </c>
    </row>
    <row r="17034" spans="2:4" ht="12.75" customHeight="1">
      <c r="B17034" s="29">
        <v>515010316643665</v>
      </c>
      <c r="C17034" s="30" t="s">
        <v>8683</v>
      </c>
      <c r="D17034" s="31">
        <v>4959</v>
      </c>
    </row>
    <row r="17035" spans="2:4" ht="12.75" customHeight="1">
      <c r="B17035" s="29">
        <v>515010316643666</v>
      </c>
      <c r="C17035" s="30" t="s">
        <v>16076</v>
      </c>
      <c r="D17035" s="31">
        <v>17700.439999999999</v>
      </c>
    </row>
    <row r="17036" spans="2:4" ht="12.75" customHeight="1">
      <c r="B17036" s="29">
        <v>515010316643667</v>
      </c>
      <c r="C17036" s="30" t="s">
        <v>16077</v>
      </c>
      <c r="D17036" s="31">
        <v>6112.75</v>
      </c>
    </row>
    <row r="17037" spans="2:4" ht="12.75" customHeight="1">
      <c r="B17037" s="29">
        <v>515010316643668</v>
      </c>
      <c r="C17037" s="30" t="s">
        <v>16078</v>
      </c>
      <c r="D17037" s="31">
        <v>31837.54</v>
      </c>
    </row>
    <row r="17038" spans="2:4" ht="12.75" customHeight="1">
      <c r="B17038" s="29">
        <v>515010316643669</v>
      </c>
      <c r="C17038" s="30" t="s">
        <v>16078</v>
      </c>
      <c r="D17038" s="31">
        <v>31837.53</v>
      </c>
    </row>
    <row r="17039" spans="2:4" ht="12.75" customHeight="1">
      <c r="B17039" s="29">
        <v>515010316643670</v>
      </c>
      <c r="C17039" s="30" t="s">
        <v>8537</v>
      </c>
      <c r="D17039" s="31">
        <v>4500.8</v>
      </c>
    </row>
    <row r="17040" spans="2:4" ht="12.75" customHeight="1">
      <c r="B17040" s="29">
        <v>515010316643671</v>
      </c>
      <c r="C17040" s="30" t="s">
        <v>16079</v>
      </c>
      <c r="D17040" s="31">
        <v>3135.06</v>
      </c>
    </row>
    <row r="17041" spans="2:4" ht="12.75" customHeight="1">
      <c r="B17041" s="29">
        <v>515010316643672</v>
      </c>
      <c r="C17041" s="30" t="s">
        <v>16080</v>
      </c>
      <c r="D17041" s="31">
        <v>9553.3700000000008</v>
      </c>
    </row>
    <row r="17042" spans="2:4" ht="12.75" customHeight="1">
      <c r="B17042" s="29">
        <v>515010316643673</v>
      </c>
      <c r="C17042" s="30" t="s">
        <v>8538</v>
      </c>
      <c r="D17042" s="31">
        <v>4500.8</v>
      </c>
    </row>
    <row r="17043" spans="2:4" ht="12.75" customHeight="1">
      <c r="B17043" s="29">
        <v>515010316643674</v>
      </c>
      <c r="C17043" s="30" t="s">
        <v>8539</v>
      </c>
      <c r="D17043" s="31">
        <v>13688</v>
      </c>
    </row>
    <row r="17044" spans="2:4" ht="12.75" customHeight="1">
      <c r="B17044" s="29">
        <v>515010316643675</v>
      </c>
      <c r="C17044" s="30" t="s">
        <v>8539</v>
      </c>
      <c r="D17044" s="31">
        <v>13688</v>
      </c>
    </row>
    <row r="17045" spans="2:4" ht="12.75" customHeight="1">
      <c r="B17045" s="29">
        <v>515010316643678</v>
      </c>
      <c r="C17045" s="32" t="s">
        <v>16081</v>
      </c>
      <c r="D17045" s="31">
        <v>20730.169999999998</v>
      </c>
    </row>
    <row r="17046" spans="2:4" ht="12.75" customHeight="1">
      <c r="B17046" s="29">
        <v>515010316643680</v>
      </c>
      <c r="C17046" s="30" t="s">
        <v>8693</v>
      </c>
      <c r="D17046" s="31">
        <v>38742.839999999997</v>
      </c>
    </row>
    <row r="17047" spans="2:4" ht="12.75" customHeight="1">
      <c r="B17047" s="29">
        <v>515010316643682</v>
      </c>
      <c r="C17047" s="30" t="s">
        <v>8736</v>
      </c>
      <c r="D17047" s="31">
        <v>14999.99</v>
      </c>
    </row>
    <row r="17048" spans="2:4" ht="12.75" customHeight="1">
      <c r="B17048" s="29">
        <v>515010316643686</v>
      </c>
      <c r="C17048" s="30" t="s">
        <v>8736</v>
      </c>
      <c r="D17048" s="31">
        <v>14999.99</v>
      </c>
    </row>
    <row r="17049" spans="2:4" ht="12.75" customHeight="1">
      <c r="B17049" s="29">
        <v>515010316643687</v>
      </c>
      <c r="C17049" s="30" t="s">
        <v>8572</v>
      </c>
      <c r="D17049" s="31">
        <v>26341.73</v>
      </c>
    </row>
    <row r="17050" spans="2:4" ht="12.75" customHeight="1">
      <c r="B17050" s="29">
        <v>515010316643688</v>
      </c>
      <c r="C17050" s="30" t="s">
        <v>16082</v>
      </c>
      <c r="D17050" s="31">
        <v>19999</v>
      </c>
    </row>
    <row r="17051" spans="2:4" ht="12.75" customHeight="1">
      <c r="B17051" s="29">
        <v>515010316643689</v>
      </c>
      <c r="C17051" s="30" t="s">
        <v>8586</v>
      </c>
      <c r="D17051" s="31">
        <v>14552.2</v>
      </c>
    </row>
    <row r="17052" spans="2:4" ht="12.75" customHeight="1">
      <c r="B17052" s="29">
        <v>515010316643690</v>
      </c>
      <c r="C17052" s="30" t="s">
        <v>8586</v>
      </c>
      <c r="D17052" s="31">
        <v>14552.2</v>
      </c>
    </row>
    <row r="17053" spans="2:4" ht="12.75" customHeight="1">
      <c r="B17053" s="29">
        <v>515010316643691</v>
      </c>
      <c r="C17053" s="30" t="s">
        <v>8586</v>
      </c>
      <c r="D17053" s="31">
        <v>14552.2</v>
      </c>
    </row>
    <row r="17054" spans="2:4" ht="12.75" customHeight="1">
      <c r="B17054" s="29">
        <v>515010316643692</v>
      </c>
      <c r="C17054" s="30" t="s">
        <v>16083</v>
      </c>
      <c r="D17054" s="31">
        <v>8700</v>
      </c>
    </row>
    <row r="17055" spans="2:4" ht="12.75" customHeight="1">
      <c r="B17055" s="29">
        <v>515010316643693</v>
      </c>
      <c r="C17055" s="30" t="s">
        <v>8589</v>
      </c>
      <c r="D17055" s="31">
        <v>8599</v>
      </c>
    </row>
    <row r="17056" spans="2:4" ht="12.75" customHeight="1">
      <c r="B17056" s="29">
        <v>515010316643695</v>
      </c>
      <c r="C17056" s="30" t="s">
        <v>8591</v>
      </c>
      <c r="D17056" s="31">
        <v>20789.52</v>
      </c>
    </row>
    <row r="17057" spans="2:4" ht="12.75" customHeight="1">
      <c r="B17057" s="29">
        <v>515010316643696</v>
      </c>
      <c r="C17057" s="30" t="s">
        <v>8620</v>
      </c>
      <c r="D17057" s="31">
        <v>10599.15</v>
      </c>
    </row>
    <row r="17058" spans="2:4" ht="12.75" customHeight="1">
      <c r="B17058" s="29">
        <v>515010316643697</v>
      </c>
      <c r="C17058" s="30" t="s">
        <v>8621</v>
      </c>
      <c r="D17058" s="31">
        <v>3998</v>
      </c>
    </row>
    <row r="17059" spans="2:4" ht="12.75" customHeight="1">
      <c r="B17059" s="29">
        <v>515010316643699</v>
      </c>
      <c r="C17059" s="30" t="s">
        <v>8653</v>
      </c>
      <c r="D17059" s="31">
        <v>5294.24</v>
      </c>
    </row>
    <row r="17060" spans="2:4" ht="12.75" customHeight="1">
      <c r="B17060" s="29">
        <v>515010316643700</v>
      </c>
      <c r="C17060" s="30" t="s">
        <v>8654</v>
      </c>
      <c r="D17060" s="31">
        <v>5218.84</v>
      </c>
    </row>
    <row r="17061" spans="2:4" ht="12.75" customHeight="1">
      <c r="B17061" s="29">
        <v>515010316643701</v>
      </c>
      <c r="C17061" s="30" t="s">
        <v>16084</v>
      </c>
      <c r="D17061" s="31">
        <v>21857.88</v>
      </c>
    </row>
    <row r="17062" spans="2:4" ht="12.75" customHeight="1">
      <c r="B17062" s="29">
        <v>515010316643702</v>
      </c>
      <c r="C17062" s="30" t="s">
        <v>12428</v>
      </c>
      <c r="D17062" s="31">
        <v>40832</v>
      </c>
    </row>
    <row r="17063" spans="2:4" ht="12.75" customHeight="1">
      <c r="B17063" s="29">
        <v>515010316643703</v>
      </c>
      <c r="C17063" s="30" t="s">
        <v>8658</v>
      </c>
      <c r="D17063" s="31">
        <v>8899.52</v>
      </c>
    </row>
    <row r="17064" spans="2:4" ht="12.75" customHeight="1">
      <c r="B17064" s="29">
        <v>515010316643704</v>
      </c>
      <c r="C17064" s="30" t="s">
        <v>16085</v>
      </c>
      <c r="D17064" s="31">
        <v>14819</v>
      </c>
    </row>
    <row r="17065" spans="2:4" ht="12.75" customHeight="1">
      <c r="B17065" s="29">
        <v>515010316643705</v>
      </c>
      <c r="C17065" s="30" t="s">
        <v>16086</v>
      </c>
      <c r="D17065" s="31">
        <v>20416</v>
      </c>
    </row>
    <row r="17066" spans="2:4" ht="12.75" customHeight="1">
      <c r="B17066" s="29">
        <v>515010316643706</v>
      </c>
      <c r="C17066" s="30" t="s">
        <v>16087</v>
      </c>
      <c r="D17066" s="31">
        <v>17807.68</v>
      </c>
    </row>
    <row r="17067" spans="2:4" ht="12.75" customHeight="1">
      <c r="B17067" s="29">
        <v>515010316643707</v>
      </c>
      <c r="C17067" s="30" t="s">
        <v>16087</v>
      </c>
      <c r="D17067" s="31">
        <v>17807.68</v>
      </c>
    </row>
    <row r="17068" spans="2:4" ht="12.75" customHeight="1">
      <c r="B17068" s="29">
        <v>515010316643708</v>
      </c>
      <c r="C17068" s="30" t="s">
        <v>8687</v>
      </c>
      <c r="D17068" s="31">
        <v>3000</v>
      </c>
    </row>
    <row r="17069" spans="2:4" ht="12.75" customHeight="1">
      <c r="B17069" s="29">
        <v>515010316643709</v>
      </c>
      <c r="C17069" s="30" t="s">
        <v>16088</v>
      </c>
      <c r="D17069" s="31">
        <v>15497.98</v>
      </c>
    </row>
    <row r="17070" spans="2:4" ht="12.75" customHeight="1">
      <c r="B17070" s="29">
        <v>515010316643710</v>
      </c>
      <c r="C17070" s="30" t="s">
        <v>16089</v>
      </c>
      <c r="D17070" s="31">
        <v>18894.080000000002</v>
      </c>
    </row>
    <row r="17071" spans="2:4" ht="12.75" customHeight="1">
      <c r="B17071" s="29">
        <v>515010316643712</v>
      </c>
      <c r="C17071" s="30" t="s">
        <v>8726</v>
      </c>
      <c r="D17071" s="31">
        <v>13224</v>
      </c>
    </row>
    <row r="17072" spans="2:4" ht="12.75" customHeight="1">
      <c r="B17072" s="29">
        <v>515010316643713</v>
      </c>
      <c r="C17072" s="30" t="s">
        <v>16090</v>
      </c>
      <c r="D17072" s="31">
        <v>16588</v>
      </c>
    </row>
    <row r="17073" spans="2:4" ht="12.75" customHeight="1">
      <c r="B17073" s="29">
        <v>515010316643714</v>
      </c>
      <c r="C17073" s="30" t="s">
        <v>16091</v>
      </c>
      <c r="D17073" s="31">
        <v>8104.92</v>
      </c>
    </row>
    <row r="17074" spans="2:4" ht="12.75" customHeight="1">
      <c r="B17074" s="29">
        <v>515010316643715</v>
      </c>
      <c r="C17074" s="30" t="s">
        <v>16092</v>
      </c>
      <c r="D17074" s="31">
        <v>13775</v>
      </c>
    </row>
    <row r="17075" spans="2:4" ht="12.75" customHeight="1">
      <c r="B17075" s="29">
        <v>515010316643716</v>
      </c>
      <c r="C17075" s="30" t="s">
        <v>16092</v>
      </c>
      <c r="D17075" s="31">
        <v>13775</v>
      </c>
    </row>
    <row r="17076" spans="2:4" ht="12.75" customHeight="1">
      <c r="B17076" s="29">
        <v>515010316643717</v>
      </c>
      <c r="C17076" s="30" t="s">
        <v>8600</v>
      </c>
      <c r="D17076" s="31">
        <v>2995</v>
      </c>
    </row>
    <row r="17077" spans="2:4" ht="12.75" customHeight="1">
      <c r="B17077" s="29">
        <v>515010316643718</v>
      </c>
      <c r="C17077" s="30" t="s">
        <v>8601</v>
      </c>
      <c r="D17077" s="31">
        <v>4328.1499999999996</v>
      </c>
    </row>
    <row r="17078" spans="2:4" ht="12.75" customHeight="1">
      <c r="B17078" s="29">
        <v>515010316643719</v>
      </c>
      <c r="C17078" s="30" t="s">
        <v>8638</v>
      </c>
      <c r="D17078" s="31">
        <v>17630.84</v>
      </c>
    </row>
    <row r="17079" spans="2:4" ht="12.75" customHeight="1">
      <c r="B17079" s="29">
        <v>515010316643720</v>
      </c>
      <c r="C17079" s="30" t="s">
        <v>8635</v>
      </c>
      <c r="D17079" s="31">
        <v>4392.7299999999996</v>
      </c>
    </row>
    <row r="17080" spans="2:4" ht="12.75" customHeight="1">
      <c r="B17080" s="29">
        <v>515010316643721</v>
      </c>
      <c r="C17080" s="30" t="s">
        <v>7446</v>
      </c>
      <c r="D17080" s="31">
        <v>40484</v>
      </c>
    </row>
    <row r="17081" spans="2:4" ht="12.75" customHeight="1">
      <c r="B17081" s="29">
        <v>515010316643722</v>
      </c>
      <c r="C17081" s="30" t="s">
        <v>8637</v>
      </c>
      <c r="D17081" s="31">
        <v>2969.6</v>
      </c>
    </row>
    <row r="17082" spans="2:4" ht="12.75" customHeight="1">
      <c r="B17082" s="29">
        <v>515010316643723</v>
      </c>
      <c r="C17082" s="30" t="s">
        <v>8637</v>
      </c>
      <c r="D17082" s="31">
        <v>2969.6</v>
      </c>
    </row>
    <row r="17083" spans="2:4" ht="12.75" customHeight="1">
      <c r="B17083" s="29">
        <v>515010316643724</v>
      </c>
      <c r="C17083" s="30" t="s">
        <v>8637</v>
      </c>
      <c r="D17083" s="31">
        <v>2969.6</v>
      </c>
    </row>
    <row r="17084" spans="2:4" ht="12.75" customHeight="1">
      <c r="B17084" s="29">
        <v>515010316643725</v>
      </c>
      <c r="C17084" s="30" t="s">
        <v>8636</v>
      </c>
      <c r="D17084" s="31">
        <v>2933.47</v>
      </c>
    </row>
    <row r="17085" spans="2:4" ht="12.75" customHeight="1">
      <c r="B17085" s="29">
        <v>515010316643726</v>
      </c>
      <c r="C17085" s="30" t="s">
        <v>8634</v>
      </c>
      <c r="D17085" s="31">
        <v>28972.16</v>
      </c>
    </row>
    <row r="17086" spans="2:4" ht="12.75" customHeight="1">
      <c r="B17086" s="29">
        <v>515010316643730</v>
      </c>
      <c r="C17086" s="30" t="s">
        <v>8927</v>
      </c>
      <c r="D17086" s="31">
        <v>10300</v>
      </c>
    </row>
    <row r="17087" spans="2:4" ht="12.75" customHeight="1">
      <c r="B17087" s="29">
        <v>515010316643732</v>
      </c>
      <c r="C17087" s="30" t="s">
        <v>16093</v>
      </c>
      <c r="D17087" s="31">
        <v>13200.8</v>
      </c>
    </row>
    <row r="17088" spans="2:4" ht="12.75" customHeight="1">
      <c r="B17088" s="29">
        <v>515010316643733</v>
      </c>
      <c r="C17088" s="30" t="s">
        <v>8981</v>
      </c>
      <c r="D17088" s="31">
        <v>9450.64</v>
      </c>
    </row>
    <row r="17089" spans="2:4" ht="12.75" customHeight="1">
      <c r="B17089" s="29">
        <v>515010316643741</v>
      </c>
      <c r="C17089" s="30" t="s">
        <v>6974</v>
      </c>
      <c r="D17089" s="31">
        <v>72990</v>
      </c>
    </row>
    <row r="17090" spans="2:4" ht="12.75" customHeight="1">
      <c r="B17090" s="29">
        <v>515010316643763</v>
      </c>
      <c r="C17090" s="30" t="s">
        <v>7613</v>
      </c>
      <c r="D17090" s="31">
        <v>9083.27</v>
      </c>
    </row>
    <row r="17091" spans="2:4" ht="12.75" customHeight="1">
      <c r="B17091" s="29">
        <v>515010316643770</v>
      </c>
      <c r="C17091" s="30" t="s">
        <v>7619</v>
      </c>
      <c r="D17091" s="31">
        <v>3503.16</v>
      </c>
    </row>
    <row r="17092" spans="2:4" ht="12.75" customHeight="1">
      <c r="B17092" s="29">
        <v>515010316643775</v>
      </c>
      <c r="C17092" s="30" t="s">
        <v>7620</v>
      </c>
      <c r="D17092" s="31">
        <v>3552</v>
      </c>
    </row>
    <row r="17093" spans="2:4" ht="12.75" customHeight="1">
      <c r="B17093" s="29">
        <v>515010316643779</v>
      </c>
      <c r="C17093" s="30" t="s">
        <v>16094</v>
      </c>
      <c r="D17093" s="31">
        <v>5436.22</v>
      </c>
    </row>
    <row r="17094" spans="2:4" ht="12.75" customHeight="1">
      <c r="B17094" s="29">
        <v>515010316643790</v>
      </c>
      <c r="C17094" s="30" t="s">
        <v>7631</v>
      </c>
      <c r="D17094" s="31">
        <v>17316</v>
      </c>
    </row>
    <row r="17095" spans="2:4" ht="12.75" customHeight="1">
      <c r="B17095" s="29">
        <v>515010316643792</v>
      </c>
      <c r="C17095" s="30" t="s">
        <v>7603</v>
      </c>
      <c r="D17095" s="31">
        <v>17806</v>
      </c>
    </row>
    <row r="17096" spans="2:4" ht="12.75" customHeight="1">
      <c r="B17096" s="29">
        <v>515010316643794</v>
      </c>
      <c r="C17096" s="30" t="s">
        <v>7604</v>
      </c>
      <c r="D17096" s="31">
        <v>10223.299999999999</v>
      </c>
    </row>
    <row r="17097" spans="2:4" ht="12.75" customHeight="1">
      <c r="B17097" s="29">
        <v>515010316643796</v>
      </c>
      <c r="C17097" s="30" t="s">
        <v>7604</v>
      </c>
      <c r="D17097" s="31">
        <v>10223.299999999999</v>
      </c>
    </row>
    <row r="17098" spans="2:4" ht="12.75" customHeight="1">
      <c r="B17098" s="29">
        <v>515010316643797</v>
      </c>
      <c r="C17098" s="30" t="s">
        <v>7604</v>
      </c>
      <c r="D17098" s="31">
        <v>10223.299999999999</v>
      </c>
    </row>
    <row r="17099" spans="2:4" ht="12.75" customHeight="1">
      <c r="B17099" s="29">
        <v>515010316643798</v>
      </c>
      <c r="C17099" s="30" t="s">
        <v>7604</v>
      </c>
      <c r="D17099" s="31">
        <v>10223.299999999999</v>
      </c>
    </row>
    <row r="17100" spans="2:4" ht="12.75" customHeight="1">
      <c r="B17100" s="29">
        <v>515010316643799</v>
      </c>
      <c r="C17100" s="30" t="s">
        <v>7604</v>
      </c>
      <c r="D17100" s="31">
        <v>10223.299999999999</v>
      </c>
    </row>
    <row r="17101" spans="2:4" ht="12.75" customHeight="1">
      <c r="B17101" s="29">
        <v>515010316643800</v>
      </c>
      <c r="C17101" s="30" t="s">
        <v>7604</v>
      </c>
      <c r="D17101" s="31">
        <v>10223.030000000001</v>
      </c>
    </row>
    <row r="17102" spans="2:4" ht="12.75" customHeight="1">
      <c r="B17102" s="29">
        <v>515010316643801</v>
      </c>
      <c r="C17102" s="30" t="s">
        <v>7624</v>
      </c>
      <c r="D17102" s="31">
        <v>17985.330000000002</v>
      </c>
    </row>
    <row r="17103" spans="2:4" ht="12.75" customHeight="1">
      <c r="B17103" s="29">
        <v>515010316643802</v>
      </c>
      <c r="C17103" s="30" t="s">
        <v>7624</v>
      </c>
      <c r="D17103" s="31">
        <v>17985.330000000002</v>
      </c>
    </row>
    <row r="17104" spans="2:4" ht="12.75" customHeight="1">
      <c r="B17104" s="29">
        <v>515010316643807</v>
      </c>
      <c r="C17104" s="30" t="s">
        <v>16095</v>
      </c>
      <c r="D17104" s="31">
        <v>18091.89</v>
      </c>
    </row>
    <row r="17105" spans="2:4" ht="12.75" customHeight="1">
      <c r="B17105" s="29">
        <v>515010316643809</v>
      </c>
      <c r="C17105" s="30" t="s">
        <v>7630</v>
      </c>
      <c r="D17105" s="31">
        <v>2697.13</v>
      </c>
    </row>
    <row r="17106" spans="2:4" ht="12.75" customHeight="1">
      <c r="B17106" s="29">
        <v>515010316643810</v>
      </c>
      <c r="C17106" s="30" t="s">
        <v>6904</v>
      </c>
      <c r="D17106" s="31">
        <v>4130.37</v>
      </c>
    </row>
    <row r="17107" spans="2:4" ht="12.75" customHeight="1">
      <c r="B17107" s="29">
        <v>515010316643814</v>
      </c>
      <c r="C17107" s="30" t="s">
        <v>7636</v>
      </c>
      <c r="D17107" s="31">
        <v>8091.9</v>
      </c>
    </row>
    <row r="17108" spans="2:4" ht="12.75" customHeight="1">
      <c r="B17108" s="29">
        <v>515010316643816</v>
      </c>
      <c r="C17108" s="30" t="s">
        <v>7635</v>
      </c>
      <c r="D17108" s="31">
        <v>15318</v>
      </c>
    </row>
    <row r="17109" spans="2:4" ht="12.75" customHeight="1">
      <c r="B17109" s="29">
        <v>515010316643819</v>
      </c>
      <c r="C17109" s="30" t="s">
        <v>7634</v>
      </c>
      <c r="D17109" s="31">
        <v>11655</v>
      </c>
    </row>
    <row r="17110" spans="2:4" ht="12.75" customHeight="1">
      <c r="B17110" s="29">
        <v>515010316643820</v>
      </c>
      <c r="C17110" s="30" t="s">
        <v>7634</v>
      </c>
      <c r="D17110" s="31">
        <v>11655</v>
      </c>
    </row>
    <row r="17111" spans="2:4" ht="12.75" customHeight="1">
      <c r="B17111" s="29">
        <v>515010316643821</v>
      </c>
      <c r="C17111" s="30" t="s">
        <v>7634</v>
      </c>
      <c r="D17111" s="31">
        <v>11655</v>
      </c>
    </row>
    <row r="17112" spans="2:4" ht="12.75" customHeight="1">
      <c r="B17112" s="29">
        <v>515010316643822</v>
      </c>
      <c r="C17112" s="30" t="s">
        <v>7634</v>
      </c>
      <c r="D17112" s="31">
        <v>11655</v>
      </c>
    </row>
    <row r="17113" spans="2:4" ht="12.75" customHeight="1">
      <c r="B17113" s="29">
        <v>515010316643823</v>
      </c>
      <c r="C17113" s="30" t="s">
        <v>7634</v>
      </c>
      <c r="D17113" s="31">
        <v>11655</v>
      </c>
    </row>
    <row r="17114" spans="2:4" ht="12.75" customHeight="1">
      <c r="B17114" s="29">
        <v>515010316643824</v>
      </c>
      <c r="C17114" s="30" t="s">
        <v>7634</v>
      </c>
      <c r="D17114" s="31">
        <v>11655</v>
      </c>
    </row>
    <row r="17115" spans="2:4" ht="12.75" customHeight="1">
      <c r="B17115" s="29">
        <v>515010316643825</v>
      </c>
      <c r="C17115" s="30" t="s">
        <v>7634</v>
      </c>
      <c r="D17115" s="31">
        <v>11655</v>
      </c>
    </row>
    <row r="17116" spans="2:4" ht="12.75" customHeight="1">
      <c r="B17116" s="29">
        <v>515010316643826</v>
      </c>
      <c r="C17116" s="30" t="s">
        <v>7634</v>
      </c>
      <c r="D17116" s="31">
        <v>11655</v>
      </c>
    </row>
    <row r="17117" spans="2:4" ht="12.75" customHeight="1">
      <c r="B17117" s="29">
        <v>515010316643827</v>
      </c>
      <c r="C17117" s="30" t="s">
        <v>7634</v>
      </c>
      <c r="D17117" s="31">
        <v>11655</v>
      </c>
    </row>
    <row r="17118" spans="2:4" ht="12.75" customHeight="1">
      <c r="B17118" s="29">
        <v>515010316643828</v>
      </c>
      <c r="C17118" s="30" t="s">
        <v>7634</v>
      </c>
      <c r="D17118" s="31">
        <v>11655</v>
      </c>
    </row>
    <row r="17119" spans="2:4" ht="12.75" customHeight="1">
      <c r="B17119" s="29">
        <v>515010316643829</v>
      </c>
      <c r="C17119" s="30" t="s">
        <v>7634</v>
      </c>
      <c r="D17119" s="31">
        <v>11655</v>
      </c>
    </row>
    <row r="17120" spans="2:4" ht="12.75" customHeight="1">
      <c r="B17120" s="29">
        <v>515010316643830</v>
      </c>
      <c r="C17120" s="30" t="s">
        <v>7634</v>
      </c>
      <c r="D17120" s="31">
        <v>11655</v>
      </c>
    </row>
    <row r="17121" spans="2:4" ht="12.75" customHeight="1">
      <c r="B17121" s="29">
        <v>515010316643831</v>
      </c>
      <c r="C17121" s="30" t="s">
        <v>7634</v>
      </c>
      <c r="D17121" s="31">
        <v>11655</v>
      </c>
    </row>
    <row r="17122" spans="2:4" ht="12.75" customHeight="1">
      <c r="B17122" s="29">
        <v>515010316643832</v>
      </c>
      <c r="C17122" s="30" t="s">
        <v>7634</v>
      </c>
      <c r="D17122" s="31">
        <v>11655</v>
      </c>
    </row>
    <row r="17123" spans="2:4" ht="12.75" customHeight="1">
      <c r="B17123" s="29">
        <v>515010316643833</v>
      </c>
      <c r="C17123" s="30" t="s">
        <v>7634</v>
      </c>
      <c r="D17123" s="31">
        <v>11655</v>
      </c>
    </row>
    <row r="17124" spans="2:4" ht="12.75" customHeight="1">
      <c r="B17124" s="29">
        <v>515010316643834</v>
      </c>
      <c r="C17124" s="30" t="s">
        <v>7634</v>
      </c>
      <c r="D17124" s="31">
        <v>11655</v>
      </c>
    </row>
    <row r="17125" spans="2:4" ht="12.75" customHeight="1">
      <c r="B17125" s="29">
        <v>515010316643835</v>
      </c>
      <c r="C17125" s="30" t="s">
        <v>7634</v>
      </c>
      <c r="D17125" s="31">
        <v>11655</v>
      </c>
    </row>
    <row r="17126" spans="2:4" ht="12.75" customHeight="1">
      <c r="B17126" s="29">
        <v>515010316643836</v>
      </c>
      <c r="C17126" s="30" t="s">
        <v>7634</v>
      </c>
      <c r="D17126" s="31">
        <v>11655</v>
      </c>
    </row>
    <row r="17127" spans="2:4" ht="12.75" customHeight="1">
      <c r="B17127" s="29">
        <v>515010316643837</v>
      </c>
      <c r="C17127" s="30" t="s">
        <v>7634</v>
      </c>
      <c r="D17127" s="31">
        <v>11655</v>
      </c>
    </row>
    <row r="17128" spans="2:4" ht="12.75" customHeight="1">
      <c r="B17128" s="29">
        <v>515010316643841</v>
      </c>
      <c r="C17128" s="30" t="s">
        <v>7251</v>
      </c>
      <c r="D17128" s="31">
        <v>5737.59</v>
      </c>
    </row>
    <row r="17129" spans="2:4" ht="12.75" customHeight="1">
      <c r="B17129" s="29">
        <v>515010316643847</v>
      </c>
      <c r="C17129" s="30" t="s">
        <v>16096</v>
      </c>
      <c r="D17129" s="31">
        <v>9545.4500000000007</v>
      </c>
    </row>
    <row r="17130" spans="2:4" ht="12.75" customHeight="1">
      <c r="B17130" s="29">
        <v>515010316643849</v>
      </c>
      <c r="C17130" s="30" t="s">
        <v>7637</v>
      </c>
      <c r="D17130" s="31">
        <v>11866.95</v>
      </c>
    </row>
    <row r="17131" spans="2:4" ht="12.75" customHeight="1">
      <c r="B17131" s="29">
        <v>515010316643856</v>
      </c>
      <c r="C17131" s="30" t="s">
        <v>7643</v>
      </c>
      <c r="D17131" s="31">
        <v>9444.99</v>
      </c>
    </row>
    <row r="17132" spans="2:4" ht="12.75" customHeight="1">
      <c r="B17132" s="29">
        <v>515010316643858</v>
      </c>
      <c r="C17132" s="30" t="s">
        <v>7643</v>
      </c>
      <c r="D17132" s="31">
        <v>9444.99</v>
      </c>
    </row>
    <row r="17133" spans="2:4" ht="12.75" customHeight="1">
      <c r="B17133" s="29">
        <v>515010316643862</v>
      </c>
      <c r="C17133" s="30" t="s">
        <v>7645</v>
      </c>
      <c r="D17133" s="31">
        <v>9098</v>
      </c>
    </row>
    <row r="17134" spans="2:4" ht="12.75" customHeight="1">
      <c r="B17134" s="29">
        <v>515010316643864</v>
      </c>
      <c r="C17134" s="30" t="s">
        <v>7646</v>
      </c>
      <c r="D17134" s="31">
        <v>11433</v>
      </c>
    </row>
    <row r="17135" spans="2:4" ht="12.75" customHeight="1">
      <c r="B17135" s="29">
        <v>515010316643866</v>
      </c>
      <c r="C17135" s="30" t="s">
        <v>7647</v>
      </c>
      <c r="D17135" s="31">
        <v>11068.37</v>
      </c>
    </row>
    <row r="17136" spans="2:4" ht="12.75" customHeight="1">
      <c r="B17136" s="29">
        <v>515010316643868</v>
      </c>
      <c r="C17136" s="30" t="s">
        <v>7647</v>
      </c>
      <c r="D17136" s="31">
        <v>11068.37</v>
      </c>
    </row>
    <row r="17137" spans="2:4" ht="12.75" customHeight="1">
      <c r="B17137" s="29">
        <v>515010316643870</v>
      </c>
      <c r="C17137" s="30" t="s">
        <v>7647</v>
      </c>
      <c r="D17137" s="31">
        <v>11068.37</v>
      </c>
    </row>
    <row r="17138" spans="2:4" ht="12.75" customHeight="1">
      <c r="B17138" s="29">
        <v>515010316643871</v>
      </c>
      <c r="C17138" s="30" t="s">
        <v>7647</v>
      </c>
      <c r="D17138" s="31">
        <v>11068.37</v>
      </c>
    </row>
    <row r="17139" spans="2:4" ht="12.75" customHeight="1">
      <c r="B17139" s="29">
        <v>515010316643872</v>
      </c>
      <c r="C17139" s="30" t="s">
        <v>7647</v>
      </c>
      <c r="D17139" s="31">
        <v>11068.37</v>
      </c>
    </row>
    <row r="17140" spans="2:4" ht="12.75" customHeight="1">
      <c r="B17140" s="29">
        <v>515010316643873</v>
      </c>
      <c r="C17140" s="30" t="s">
        <v>7647</v>
      </c>
      <c r="D17140" s="31">
        <v>11068.37</v>
      </c>
    </row>
    <row r="17141" spans="2:4" ht="12.75" customHeight="1">
      <c r="B17141" s="29">
        <v>515010316643874</v>
      </c>
      <c r="C17141" s="30" t="s">
        <v>7647</v>
      </c>
      <c r="D17141" s="31">
        <v>11068.32</v>
      </c>
    </row>
    <row r="17142" spans="2:4" ht="12.75" customHeight="1">
      <c r="B17142" s="29">
        <v>515010316643875</v>
      </c>
      <c r="C17142" s="30" t="s">
        <v>7647</v>
      </c>
      <c r="D17142" s="31">
        <v>11068.36</v>
      </c>
    </row>
    <row r="17143" spans="2:4" ht="12.75" customHeight="1">
      <c r="B17143" s="29">
        <v>515010316643877</v>
      </c>
      <c r="C17143" s="30" t="s">
        <v>7647</v>
      </c>
      <c r="D17143" s="31">
        <v>11068.37</v>
      </c>
    </row>
    <row r="17144" spans="2:4" ht="12.75" customHeight="1">
      <c r="B17144" s="29">
        <v>515010316643879</v>
      </c>
      <c r="C17144" s="30" t="s">
        <v>7581</v>
      </c>
      <c r="D17144" s="31">
        <v>5130.92</v>
      </c>
    </row>
    <row r="17145" spans="2:4" ht="12.75" customHeight="1">
      <c r="B17145" s="29">
        <v>515010316643882</v>
      </c>
      <c r="C17145" s="30" t="s">
        <v>7648</v>
      </c>
      <c r="D17145" s="31">
        <v>11367.51</v>
      </c>
    </row>
    <row r="17146" spans="2:4" ht="12.75" customHeight="1">
      <c r="B17146" s="29">
        <v>515010316643884</v>
      </c>
      <c r="C17146" s="30" t="s">
        <v>7648</v>
      </c>
      <c r="D17146" s="31">
        <v>11367.51</v>
      </c>
    </row>
    <row r="17147" spans="2:4" ht="12.75" customHeight="1">
      <c r="B17147" s="29">
        <v>515010316643885</v>
      </c>
      <c r="C17147" s="30" t="s">
        <v>7648</v>
      </c>
      <c r="D17147" s="31">
        <v>11367.51</v>
      </c>
    </row>
    <row r="17148" spans="2:4" ht="12.75" customHeight="1">
      <c r="B17148" s="29">
        <v>515010316643886</v>
      </c>
      <c r="C17148" s="30" t="s">
        <v>7648</v>
      </c>
      <c r="D17148" s="31">
        <v>11367.51</v>
      </c>
    </row>
    <row r="17149" spans="2:4" ht="12.75" customHeight="1">
      <c r="B17149" s="29">
        <v>515010316643891</v>
      </c>
      <c r="C17149" s="30" t="s">
        <v>7652</v>
      </c>
      <c r="D17149" s="31">
        <v>24997.200000000001</v>
      </c>
    </row>
    <row r="17150" spans="2:4" ht="12.75" customHeight="1">
      <c r="B17150" s="29">
        <v>515010316643892</v>
      </c>
      <c r="C17150" s="30" t="s">
        <v>7652</v>
      </c>
      <c r="D17150" s="31">
        <v>24997.200000000001</v>
      </c>
    </row>
    <row r="17151" spans="2:4" ht="12.75" customHeight="1">
      <c r="B17151" s="29">
        <v>515010316643893</v>
      </c>
      <c r="C17151" s="30" t="s">
        <v>16097</v>
      </c>
      <c r="D17151" s="31">
        <v>2636.25</v>
      </c>
    </row>
    <row r="17152" spans="2:4" ht="12.75" customHeight="1">
      <c r="B17152" s="29">
        <v>515010316643894</v>
      </c>
      <c r="C17152" s="30" t="s">
        <v>12295</v>
      </c>
      <c r="D17152" s="31">
        <v>10110.99</v>
      </c>
    </row>
    <row r="17153" spans="2:4" ht="12.75" customHeight="1">
      <c r="B17153" s="29">
        <v>515010316643895</v>
      </c>
      <c r="C17153" s="30" t="s">
        <v>16098</v>
      </c>
      <c r="D17153" s="31">
        <v>11945.68</v>
      </c>
    </row>
    <row r="17154" spans="2:4" ht="12.75" customHeight="1">
      <c r="B17154" s="29">
        <v>515010316643905</v>
      </c>
      <c r="C17154" s="30" t="s">
        <v>7651</v>
      </c>
      <c r="D17154" s="31">
        <v>18525.900000000001</v>
      </c>
    </row>
    <row r="17155" spans="2:4" ht="12.75" customHeight="1">
      <c r="B17155" s="29">
        <v>515010316643915</v>
      </c>
      <c r="C17155" s="30" t="s">
        <v>16099</v>
      </c>
      <c r="D17155" s="31">
        <v>4568.01</v>
      </c>
    </row>
    <row r="17156" spans="2:4" ht="12.75" customHeight="1">
      <c r="B17156" s="29">
        <v>515010316643920</v>
      </c>
      <c r="C17156" s="30" t="s">
        <v>7653</v>
      </c>
      <c r="D17156" s="31">
        <v>9661.44</v>
      </c>
    </row>
    <row r="17157" spans="2:4" ht="12.75" customHeight="1">
      <c r="B17157" s="29">
        <v>515010316643923</v>
      </c>
      <c r="C17157" s="30" t="s">
        <v>7653</v>
      </c>
      <c r="D17157" s="31">
        <v>9661.44</v>
      </c>
    </row>
    <row r="17158" spans="2:4" ht="12.75" customHeight="1">
      <c r="B17158" s="29">
        <v>515010316643925</v>
      </c>
      <c r="C17158" s="30" t="s">
        <v>7653</v>
      </c>
      <c r="D17158" s="31">
        <v>9661.44</v>
      </c>
    </row>
    <row r="17159" spans="2:4" ht="12.75" customHeight="1">
      <c r="B17159" s="29">
        <v>515010316643928</v>
      </c>
      <c r="C17159" s="30" t="s">
        <v>7653</v>
      </c>
      <c r="D17159" s="31">
        <v>9661.44</v>
      </c>
    </row>
    <row r="17160" spans="2:4" ht="12.75" customHeight="1">
      <c r="B17160" s="29">
        <v>515010316643935</v>
      </c>
      <c r="C17160" s="30" t="s">
        <v>7658</v>
      </c>
      <c r="D17160" s="31">
        <v>5806.97</v>
      </c>
    </row>
    <row r="17161" spans="2:4" ht="12.75" customHeight="1">
      <c r="B17161" s="29">
        <v>515010316643936</v>
      </c>
      <c r="C17161" s="30" t="s">
        <v>7659</v>
      </c>
      <c r="D17161" s="31">
        <v>7264.95</v>
      </c>
    </row>
    <row r="17162" spans="2:4" ht="12.75" customHeight="1">
      <c r="B17162" s="29">
        <v>515010316643937</v>
      </c>
      <c r="C17162" s="30" t="s">
        <v>7660</v>
      </c>
      <c r="D17162" s="31">
        <v>7838.99</v>
      </c>
    </row>
    <row r="17163" spans="2:4" ht="12.75" customHeight="1">
      <c r="B17163" s="29">
        <v>515010316643945</v>
      </c>
      <c r="C17163" s="30" t="s">
        <v>7657</v>
      </c>
      <c r="D17163" s="31">
        <v>4207.46</v>
      </c>
    </row>
    <row r="17164" spans="2:4" ht="12.75" customHeight="1">
      <c r="B17164" s="29">
        <v>515010316643968</v>
      </c>
      <c r="C17164" s="30" t="s">
        <v>7662</v>
      </c>
      <c r="D17164" s="31">
        <v>3009.77</v>
      </c>
    </row>
    <row r="17165" spans="2:4" ht="12.75" customHeight="1">
      <c r="B17165" s="29">
        <v>515010316643970</v>
      </c>
      <c r="C17165" s="30" t="s">
        <v>7664</v>
      </c>
      <c r="D17165" s="31">
        <v>27103.040000000001</v>
      </c>
    </row>
    <row r="17166" spans="2:4" ht="12.75" customHeight="1">
      <c r="B17166" s="29">
        <v>515010316643971</v>
      </c>
      <c r="C17166" s="30" t="s">
        <v>7664</v>
      </c>
      <c r="D17166" s="31">
        <v>27103.03</v>
      </c>
    </row>
    <row r="17167" spans="2:4" ht="12.75" customHeight="1">
      <c r="B17167" s="29">
        <v>515010316643972</v>
      </c>
      <c r="C17167" s="30" t="s">
        <v>7665</v>
      </c>
      <c r="D17167" s="31">
        <v>14980.56</v>
      </c>
    </row>
    <row r="17168" spans="2:4" ht="12.75" customHeight="1">
      <c r="B17168" s="29">
        <v>515010316643979</v>
      </c>
      <c r="C17168" s="30" t="s">
        <v>7668</v>
      </c>
      <c r="D17168" s="31">
        <v>9499</v>
      </c>
    </row>
    <row r="17169" spans="2:4" ht="12.75" customHeight="1">
      <c r="B17169" s="29">
        <v>515010316643980</v>
      </c>
      <c r="C17169" s="30" t="s">
        <v>7669</v>
      </c>
      <c r="D17169" s="31">
        <v>31390.799999999999</v>
      </c>
    </row>
    <row r="17170" spans="2:4" ht="12.75" customHeight="1">
      <c r="B17170" s="29">
        <v>515010316643983</v>
      </c>
      <c r="C17170" s="30" t="s">
        <v>7672</v>
      </c>
      <c r="D17170" s="31">
        <v>19528.599999999999</v>
      </c>
    </row>
    <row r="17171" spans="2:4" ht="12.75" customHeight="1">
      <c r="B17171" s="29">
        <v>515010316643985</v>
      </c>
      <c r="C17171" s="30" t="s">
        <v>16100</v>
      </c>
      <c r="D17171" s="31">
        <v>4025.04</v>
      </c>
    </row>
    <row r="17172" spans="2:4" ht="12.75" customHeight="1">
      <c r="B17172" s="29">
        <v>515010316643986</v>
      </c>
      <c r="C17172" s="30" t="s">
        <v>7673</v>
      </c>
      <c r="D17172" s="31">
        <v>10368.620000000001</v>
      </c>
    </row>
    <row r="17173" spans="2:4" ht="12.75" customHeight="1">
      <c r="B17173" s="29">
        <v>515010316643989</v>
      </c>
      <c r="C17173" s="30" t="s">
        <v>7674</v>
      </c>
      <c r="D17173" s="31">
        <v>10101</v>
      </c>
    </row>
    <row r="17174" spans="2:4" ht="12.75" customHeight="1">
      <c r="B17174" s="29">
        <v>515010316643991</v>
      </c>
      <c r="C17174" s="30" t="s">
        <v>7667</v>
      </c>
      <c r="D17174" s="31">
        <v>12483.06</v>
      </c>
    </row>
    <row r="17175" spans="2:4" ht="12.75" customHeight="1">
      <c r="B17175" s="29">
        <v>515010316643994</v>
      </c>
      <c r="C17175" s="30" t="s">
        <v>7677</v>
      </c>
      <c r="D17175" s="31">
        <v>3230.1</v>
      </c>
    </row>
    <row r="17176" spans="2:4" ht="12.75" customHeight="1">
      <c r="B17176" s="29">
        <v>515010316643997</v>
      </c>
      <c r="C17176" s="30" t="s">
        <v>7678</v>
      </c>
      <c r="D17176" s="31">
        <v>53277.23</v>
      </c>
    </row>
    <row r="17177" spans="2:4" ht="12.75" customHeight="1">
      <c r="B17177" s="29">
        <v>515010316643999</v>
      </c>
      <c r="C17177" s="30" t="s">
        <v>16101</v>
      </c>
      <c r="D17177" s="31">
        <v>14997.78</v>
      </c>
    </row>
    <row r="17178" spans="2:4" ht="12.75" customHeight="1">
      <c r="B17178" s="29">
        <v>515010316644006</v>
      </c>
      <c r="C17178" s="30" t="s">
        <v>7689</v>
      </c>
      <c r="D17178" s="31">
        <v>8546.4500000000007</v>
      </c>
    </row>
    <row r="17179" spans="2:4" ht="12.75" customHeight="1">
      <c r="B17179" s="29">
        <v>515010316644007</v>
      </c>
      <c r="C17179" s="30" t="s">
        <v>16102</v>
      </c>
      <c r="D17179" s="31">
        <v>13209</v>
      </c>
    </row>
    <row r="17180" spans="2:4" ht="12.75" customHeight="1">
      <c r="B17180" s="29">
        <v>515010316644008</v>
      </c>
      <c r="C17180" s="30" t="s">
        <v>7692</v>
      </c>
      <c r="D17180" s="31">
        <v>4051.5</v>
      </c>
    </row>
    <row r="17181" spans="2:4" ht="12.75" customHeight="1">
      <c r="B17181" s="29">
        <v>515010316644010</v>
      </c>
      <c r="C17181" s="30" t="s">
        <v>7691</v>
      </c>
      <c r="D17181" s="31">
        <v>53391</v>
      </c>
    </row>
    <row r="17182" spans="2:4" ht="12.75" customHeight="1">
      <c r="B17182" s="29">
        <v>515010316644015</v>
      </c>
      <c r="C17182" s="30" t="s">
        <v>16103</v>
      </c>
      <c r="D17182" s="31">
        <v>9146.4</v>
      </c>
    </row>
    <row r="17183" spans="2:4" ht="12.75" customHeight="1">
      <c r="B17183" s="29">
        <v>515010316644017</v>
      </c>
      <c r="C17183" s="30" t="s">
        <v>7697</v>
      </c>
      <c r="D17183" s="31">
        <v>6493.5</v>
      </c>
    </row>
    <row r="17184" spans="2:4" ht="12.75" customHeight="1">
      <c r="B17184" s="29">
        <v>515010316644018</v>
      </c>
      <c r="C17184" s="30" t="s">
        <v>16104</v>
      </c>
      <c r="D17184" s="31">
        <v>19615.810000000001</v>
      </c>
    </row>
    <row r="17185" spans="2:4" ht="12.75" customHeight="1">
      <c r="B17185" s="29">
        <v>515010316644019</v>
      </c>
      <c r="C17185" s="30" t="s">
        <v>16105</v>
      </c>
      <c r="D17185" s="31">
        <v>3334.26</v>
      </c>
    </row>
    <row r="17186" spans="2:4" ht="12.75" customHeight="1">
      <c r="B17186" s="29">
        <v>515010316644020</v>
      </c>
      <c r="C17186" s="30" t="s">
        <v>16106</v>
      </c>
      <c r="D17186" s="31">
        <v>3334.26</v>
      </c>
    </row>
    <row r="17187" spans="2:4" ht="12.75" customHeight="1">
      <c r="B17187" s="29">
        <v>515010316644022</v>
      </c>
      <c r="C17187" s="30" t="s">
        <v>7698</v>
      </c>
      <c r="D17187" s="31">
        <v>4529.17</v>
      </c>
    </row>
    <row r="17188" spans="2:4" ht="12.75" customHeight="1">
      <c r="B17188" s="29">
        <v>515010316644028</v>
      </c>
      <c r="C17188" s="30" t="s">
        <v>7690</v>
      </c>
      <c r="D17188" s="31">
        <v>20535</v>
      </c>
    </row>
    <row r="17189" spans="2:4" ht="12.75" customHeight="1">
      <c r="B17189" s="29">
        <v>515010316644029</v>
      </c>
      <c r="C17189" s="30" t="s">
        <v>7618</v>
      </c>
      <c r="D17189" s="31">
        <v>15181.49</v>
      </c>
    </row>
    <row r="17190" spans="2:4" ht="12.75" customHeight="1">
      <c r="B17190" s="29">
        <v>515010316644030</v>
      </c>
      <c r="C17190" s="30" t="s">
        <v>7618</v>
      </c>
      <c r="D17190" s="31">
        <v>15181.52</v>
      </c>
    </row>
    <row r="17191" spans="2:4" ht="12.75" customHeight="1">
      <c r="B17191" s="29">
        <v>515010316644031</v>
      </c>
      <c r="C17191" s="30" t="s">
        <v>7618</v>
      </c>
      <c r="D17191" s="31">
        <v>15181.52</v>
      </c>
    </row>
    <row r="17192" spans="2:4" ht="12.75" customHeight="1">
      <c r="B17192" s="29">
        <v>515010316644032</v>
      </c>
      <c r="C17192" s="30" t="s">
        <v>7618</v>
      </c>
      <c r="D17192" s="31">
        <v>15181.52</v>
      </c>
    </row>
    <row r="17193" spans="2:4" ht="12.75" customHeight="1">
      <c r="B17193" s="29">
        <v>515010316644033</v>
      </c>
      <c r="C17193" s="30" t="s">
        <v>7618</v>
      </c>
      <c r="D17193" s="31">
        <v>15181.52</v>
      </c>
    </row>
    <row r="17194" spans="2:4" ht="12.75" customHeight="1">
      <c r="B17194" s="29">
        <v>515010316644034</v>
      </c>
      <c r="C17194" s="30" t="s">
        <v>7618</v>
      </c>
      <c r="D17194" s="31">
        <v>15181.52</v>
      </c>
    </row>
    <row r="17195" spans="2:4" ht="12.75" customHeight="1">
      <c r="B17195" s="29">
        <v>515010316644035</v>
      </c>
      <c r="C17195" s="30" t="s">
        <v>7618</v>
      </c>
      <c r="D17195" s="31">
        <v>15181.52</v>
      </c>
    </row>
    <row r="17196" spans="2:4" ht="12.75" customHeight="1">
      <c r="B17196" s="29">
        <v>515010316644036</v>
      </c>
      <c r="C17196" s="30" t="s">
        <v>7618</v>
      </c>
      <c r="D17196" s="31">
        <v>15181.52</v>
      </c>
    </row>
    <row r="17197" spans="2:4" ht="12.75" customHeight="1">
      <c r="B17197" s="29">
        <v>515010316644037</v>
      </c>
      <c r="C17197" s="30" t="s">
        <v>7618</v>
      </c>
      <c r="D17197" s="31">
        <v>15181.52</v>
      </c>
    </row>
    <row r="17198" spans="2:4" ht="12.75" customHeight="1">
      <c r="B17198" s="29">
        <v>515010316644038</v>
      </c>
      <c r="C17198" s="30" t="s">
        <v>7618</v>
      </c>
      <c r="D17198" s="31">
        <v>15181.52</v>
      </c>
    </row>
    <row r="17199" spans="2:4" ht="12.75" customHeight="1">
      <c r="B17199" s="29">
        <v>515010316644039</v>
      </c>
      <c r="C17199" s="30" t="s">
        <v>7618</v>
      </c>
      <c r="D17199" s="31">
        <v>15181.52</v>
      </c>
    </row>
    <row r="17200" spans="2:4" ht="12.75" customHeight="1">
      <c r="B17200" s="29">
        <v>515010316644040</v>
      </c>
      <c r="C17200" s="30" t="s">
        <v>7618</v>
      </c>
      <c r="D17200" s="31">
        <v>15181.52</v>
      </c>
    </row>
    <row r="17201" spans="2:4" ht="12.75" customHeight="1">
      <c r="B17201" s="29">
        <v>515010316644041</v>
      </c>
      <c r="C17201" s="30" t="s">
        <v>7618</v>
      </c>
      <c r="D17201" s="31">
        <v>15181.52</v>
      </c>
    </row>
    <row r="17202" spans="2:4" ht="12.75" customHeight="1">
      <c r="B17202" s="29">
        <v>515010316644042</v>
      </c>
      <c r="C17202" s="30" t="s">
        <v>7618</v>
      </c>
      <c r="D17202" s="31">
        <v>15181.52</v>
      </c>
    </row>
    <row r="17203" spans="2:4" ht="12.75" customHeight="1">
      <c r="B17203" s="29">
        <v>515010316644043</v>
      </c>
      <c r="C17203" s="30" t="s">
        <v>7618</v>
      </c>
      <c r="D17203" s="31">
        <v>15181.52</v>
      </c>
    </row>
    <row r="17204" spans="2:4" ht="12.75" customHeight="1">
      <c r="B17204" s="29">
        <v>515010316644044</v>
      </c>
      <c r="C17204" s="30" t="s">
        <v>7618</v>
      </c>
      <c r="D17204" s="31">
        <v>15181.52</v>
      </c>
    </row>
    <row r="17205" spans="2:4" ht="12.75" customHeight="1">
      <c r="B17205" s="29">
        <v>515010316644045</v>
      </c>
      <c r="C17205" s="30" t="s">
        <v>7618</v>
      </c>
      <c r="D17205" s="31">
        <v>15181.52</v>
      </c>
    </row>
    <row r="17206" spans="2:4" ht="12.75" customHeight="1">
      <c r="B17206" s="29">
        <v>515010316644046</v>
      </c>
      <c r="C17206" s="30" t="s">
        <v>7618</v>
      </c>
      <c r="D17206" s="31">
        <v>15181.52</v>
      </c>
    </row>
    <row r="17207" spans="2:4" ht="12.75" customHeight="1">
      <c r="B17207" s="29">
        <v>515010316644048</v>
      </c>
      <c r="C17207" s="30" t="s">
        <v>16107</v>
      </c>
      <c r="D17207" s="31">
        <v>5210.3999999999996</v>
      </c>
    </row>
    <row r="17208" spans="2:4" ht="12.75" customHeight="1">
      <c r="B17208" s="29">
        <v>515010316644051</v>
      </c>
      <c r="C17208" s="30" t="s">
        <v>7616</v>
      </c>
      <c r="D17208" s="31">
        <v>5268.06</v>
      </c>
    </row>
    <row r="17209" spans="2:4" ht="12.75" customHeight="1">
      <c r="B17209" s="29">
        <v>515010316644052</v>
      </c>
      <c r="C17209" s="30" t="s">
        <v>7616</v>
      </c>
      <c r="D17209" s="31">
        <v>5268.06</v>
      </c>
    </row>
    <row r="17210" spans="2:4" ht="12.75" customHeight="1">
      <c r="B17210" s="29">
        <v>515010316644058</v>
      </c>
      <c r="C17210" s="30" t="s">
        <v>7621</v>
      </c>
      <c r="D17210" s="31">
        <v>19800.27</v>
      </c>
    </row>
    <row r="17211" spans="2:4" ht="12.75" customHeight="1">
      <c r="B17211" s="29">
        <v>515010316644080</v>
      </c>
      <c r="C17211" s="30" t="s">
        <v>7621</v>
      </c>
      <c r="D17211" s="31">
        <v>19800.27</v>
      </c>
    </row>
    <row r="17212" spans="2:4" ht="12.75" customHeight="1">
      <c r="B17212" s="29">
        <v>515010316644110</v>
      </c>
      <c r="C17212" s="30" t="s">
        <v>7621</v>
      </c>
      <c r="D17212" s="31">
        <v>19800.27</v>
      </c>
    </row>
    <row r="17213" spans="2:4" ht="12.75" customHeight="1">
      <c r="B17213" s="29">
        <v>515010316644121</v>
      </c>
      <c r="C17213" s="30" t="s">
        <v>7621</v>
      </c>
      <c r="D17213" s="31">
        <v>19800.27</v>
      </c>
    </row>
    <row r="17214" spans="2:4" ht="12.75" customHeight="1">
      <c r="B17214" s="29">
        <v>515010316644124</v>
      </c>
      <c r="C17214" s="30" t="s">
        <v>7621</v>
      </c>
      <c r="D17214" s="31">
        <v>19800.27</v>
      </c>
    </row>
    <row r="17215" spans="2:4" ht="12.75" customHeight="1">
      <c r="B17215" s="29">
        <v>515010316644138</v>
      </c>
      <c r="C17215" s="30" t="s">
        <v>7621</v>
      </c>
      <c r="D17215" s="31">
        <v>19800.27</v>
      </c>
    </row>
    <row r="17216" spans="2:4" ht="12.75" customHeight="1">
      <c r="B17216" s="29">
        <v>515010316644141</v>
      </c>
      <c r="C17216" s="30" t="s">
        <v>7621</v>
      </c>
      <c r="D17216" s="31">
        <v>19800.27</v>
      </c>
    </row>
    <row r="17217" spans="2:4" ht="12.75" customHeight="1">
      <c r="B17217" s="29">
        <v>515010316644142</v>
      </c>
      <c r="C17217" s="30" t="s">
        <v>7621</v>
      </c>
      <c r="D17217" s="31">
        <v>19800.27</v>
      </c>
    </row>
    <row r="17218" spans="2:4" ht="12.75" customHeight="1">
      <c r="B17218" s="29">
        <v>515010316644145</v>
      </c>
      <c r="C17218" s="30" t="s">
        <v>7621</v>
      </c>
      <c r="D17218" s="31">
        <v>19800.27</v>
      </c>
    </row>
    <row r="17219" spans="2:4" ht="12.75" customHeight="1">
      <c r="B17219" s="29">
        <v>515010316644147</v>
      </c>
      <c r="C17219" s="30" t="s">
        <v>7621</v>
      </c>
      <c r="D17219" s="31">
        <v>19800.27</v>
      </c>
    </row>
    <row r="17220" spans="2:4" ht="12.75" customHeight="1">
      <c r="B17220" s="29">
        <v>515010316644148</v>
      </c>
      <c r="C17220" s="30" t="s">
        <v>7621</v>
      </c>
      <c r="D17220" s="31">
        <v>19800.27</v>
      </c>
    </row>
    <row r="17221" spans="2:4" ht="12.75" customHeight="1">
      <c r="B17221" s="29">
        <v>515010316644151</v>
      </c>
      <c r="C17221" s="30" t="s">
        <v>7621</v>
      </c>
      <c r="D17221" s="31">
        <v>19800.27</v>
      </c>
    </row>
    <row r="17222" spans="2:4" ht="12.75" customHeight="1">
      <c r="B17222" s="29">
        <v>515010316644153</v>
      </c>
      <c r="C17222" s="30" t="s">
        <v>7621</v>
      </c>
      <c r="D17222" s="31">
        <v>19800.27</v>
      </c>
    </row>
    <row r="17223" spans="2:4" ht="12.75" customHeight="1">
      <c r="B17223" s="29">
        <v>515010316644158</v>
      </c>
      <c r="C17223" s="30" t="s">
        <v>7621</v>
      </c>
      <c r="D17223" s="31">
        <v>19800.27</v>
      </c>
    </row>
    <row r="17224" spans="2:4" ht="12.75" customHeight="1">
      <c r="B17224" s="29">
        <v>515010316644159</v>
      </c>
      <c r="C17224" s="30" t="s">
        <v>7621</v>
      </c>
      <c r="D17224" s="31">
        <v>19800.27</v>
      </c>
    </row>
    <row r="17225" spans="2:4" ht="12.75" customHeight="1">
      <c r="B17225" s="29">
        <v>515010316644164</v>
      </c>
      <c r="C17225" s="30" t="s">
        <v>7621</v>
      </c>
      <c r="D17225" s="31">
        <v>19800.27</v>
      </c>
    </row>
    <row r="17226" spans="2:4" ht="12.75" customHeight="1">
      <c r="B17226" s="29">
        <v>515010316644172</v>
      </c>
      <c r="C17226" s="30" t="s">
        <v>7621</v>
      </c>
      <c r="D17226" s="31">
        <v>19800.27</v>
      </c>
    </row>
    <row r="17227" spans="2:4" ht="12.75" customHeight="1">
      <c r="B17227" s="29">
        <v>515010316644175</v>
      </c>
      <c r="C17227" s="30" t="s">
        <v>7621</v>
      </c>
      <c r="D17227" s="31">
        <v>19800.27</v>
      </c>
    </row>
    <row r="17228" spans="2:4" ht="12.75" customHeight="1">
      <c r="B17228" s="29">
        <v>515010316644181</v>
      </c>
      <c r="C17228" s="30" t="s">
        <v>7621</v>
      </c>
      <c r="D17228" s="31">
        <v>19800.27</v>
      </c>
    </row>
    <row r="17229" spans="2:4" ht="12.75" customHeight="1">
      <c r="B17229" s="29">
        <v>515010316644182</v>
      </c>
      <c r="C17229" s="30" t="s">
        <v>7621</v>
      </c>
      <c r="D17229" s="31">
        <v>19800.27</v>
      </c>
    </row>
    <row r="17230" spans="2:4" ht="12.75" customHeight="1">
      <c r="B17230" s="29">
        <v>515010316644183</v>
      </c>
      <c r="C17230" s="30" t="s">
        <v>7621</v>
      </c>
      <c r="D17230" s="31">
        <v>19800.27</v>
      </c>
    </row>
    <row r="17231" spans="2:4" ht="12.75" customHeight="1">
      <c r="B17231" s="29">
        <v>515010316644184</v>
      </c>
      <c r="C17231" s="30" t="s">
        <v>7621</v>
      </c>
      <c r="D17231" s="31">
        <v>19800.27</v>
      </c>
    </row>
    <row r="17232" spans="2:4" ht="12.75" customHeight="1">
      <c r="B17232" s="29">
        <v>515010316644185</v>
      </c>
      <c r="C17232" s="30" t="s">
        <v>7621</v>
      </c>
      <c r="D17232" s="31">
        <v>19800.27</v>
      </c>
    </row>
    <row r="17233" spans="2:4" ht="12.75" customHeight="1">
      <c r="B17233" s="29">
        <v>515010316644186</v>
      </c>
      <c r="C17233" s="30" t="s">
        <v>7621</v>
      </c>
      <c r="D17233" s="31">
        <v>19800.27</v>
      </c>
    </row>
    <row r="17234" spans="2:4" ht="12.75" customHeight="1">
      <c r="B17234" s="29">
        <v>515010316644188</v>
      </c>
      <c r="C17234" s="30" t="s">
        <v>7621</v>
      </c>
      <c r="D17234" s="31">
        <v>19800.27</v>
      </c>
    </row>
    <row r="17235" spans="2:4" ht="12.75" customHeight="1">
      <c r="B17235" s="29">
        <v>515010316644190</v>
      </c>
      <c r="C17235" s="30" t="s">
        <v>7621</v>
      </c>
      <c r="D17235" s="31">
        <v>19800.27</v>
      </c>
    </row>
    <row r="17236" spans="2:4" ht="12.75" customHeight="1">
      <c r="B17236" s="29">
        <v>515010316644191</v>
      </c>
      <c r="C17236" s="30" t="s">
        <v>7621</v>
      </c>
      <c r="D17236" s="31">
        <v>19800.27</v>
      </c>
    </row>
    <row r="17237" spans="2:4" ht="12.75" customHeight="1">
      <c r="B17237" s="29">
        <v>515010316644192</v>
      </c>
      <c r="C17237" s="30" t="s">
        <v>7621</v>
      </c>
      <c r="D17237" s="31">
        <v>19800.27</v>
      </c>
    </row>
    <row r="17238" spans="2:4" ht="12.75" customHeight="1">
      <c r="B17238" s="29">
        <v>515010316644194</v>
      </c>
      <c r="C17238" s="30" t="s">
        <v>7621</v>
      </c>
      <c r="D17238" s="31">
        <v>19800.27</v>
      </c>
    </row>
    <row r="17239" spans="2:4" ht="12.75" customHeight="1">
      <c r="B17239" s="29">
        <v>515010316644202</v>
      </c>
      <c r="C17239" s="30" t="s">
        <v>7621</v>
      </c>
      <c r="D17239" s="31">
        <v>19800.27</v>
      </c>
    </row>
    <row r="17240" spans="2:4" ht="12.75" customHeight="1">
      <c r="B17240" s="29">
        <v>515010316644246</v>
      </c>
      <c r="C17240" s="30" t="s">
        <v>7621</v>
      </c>
      <c r="D17240" s="31">
        <v>19800.27</v>
      </c>
    </row>
    <row r="17241" spans="2:4" ht="12.75" customHeight="1">
      <c r="B17241" s="29">
        <v>515010316644255</v>
      </c>
      <c r="C17241" s="30" t="s">
        <v>7621</v>
      </c>
      <c r="D17241" s="31">
        <v>19800.27</v>
      </c>
    </row>
    <row r="17242" spans="2:4" ht="12.75" customHeight="1">
      <c r="B17242" s="29">
        <v>515010316644268</v>
      </c>
      <c r="C17242" s="30" t="s">
        <v>7621</v>
      </c>
      <c r="D17242" s="31">
        <v>19800.27</v>
      </c>
    </row>
    <row r="17243" spans="2:4" ht="12.75" customHeight="1">
      <c r="B17243" s="29">
        <v>515010316644272</v>
      </c>
      <c r="C17243" s="30" t="s">
        <v>7621</v>
      </c>
      <c r="D17243" s="31">
        <v>19800.27</v>
      </c>
    </row>
    <row r="17244" spans="2:4" ht="12.75" customHeight="1">
      <c r="B17244" s="29">
        <v>515010316644282</v>
      </c>
      <c r="C17244" s="30" t="s">
        <v>7621</v>
      </c>
      <c r="D17244" s="31">
        <v>19800.27</v>
      </c>
    </row>
    <row r="17245" spans="2:4" ht="12.75" customHeight="1">
      <c r="B17245" s="29">
        <v>515010316644283</v>
      </c>
      <c r="C17245" s="30" t="s">
        <v>7621</v>
      </c>
      <c r="D17245" s="31">
        <v>19800.27</v>
      </c>
    </row>
    <row r="17246" spans="2:4" ht="12.75" customHeight="1">
      <c r="B17246" s="29">
        <v>515010316644286</v>
      </c>
      <c r="C17246" s="30" t="s">
        <v>7621</v>
      </c>
      <c r="D17246" s="31">
        <v>19800.27</v>
      </c>
    </row>
    <row r="17247" spans="2:4" ht="12.75" customHeight="1">
      <c r="B17247" s="29">
        <v>515010316644291</v>
      </c>
      <c r="C17247" s="30" t="s">
        <v>7621</v>
      </c>
      <c r="D17247" s="31">
        <v>19800.27</v>
      </c>
    </row>
    <row r="17248" spans="2:4" ht="12.75" customHeight="1">
      <c r="B17248" s="29">
        <v>515010316644293</v>
      </c>
      <c r="C17248" s="30" t="s">
        <v>7621</v>
      </c>
      <c r="D17248" s="31">
        <v>19800.27</v>
      </c>
    </row>
    <row r="17249" spans="2:4" ht="12.75" customHeight="1">
      <c r="B17249" s="29">
        <v>515010316644299</v>
      </c>
      <c r="C17249" s="30" t="s">
        <v>7621</v>
      </c>
      <c r="D17249" s="31">
        <v>19800.27</v>
      </c>
    </row>
    <row r="17250" spans="2:4" ht="12.75" customHeight="1">
      <c r="B17250" s="29">
        <v>515010316644301</v>
      </c>
      <c r="C17250" s="30" t="s">
        <v>7621</v>
      </c>
      <c r="D17250" s="31">
        <v>19800.27</v>
      </c>
    </row>
    <row r="17251" spans="2:4" ht="12.75" customHeight="1">
      <c r="B17251" s="29">
        <v>515010316644302</v>
      </c>
      <c r="C17251" s="30" t="s">
        <v>7621</v>
      </c>
      <c r="D17251" s="31">
        <v>19800.27</v>
      </c>
    </row>
    <row r="17252" spans="2:4" ht="12.75" customHeight="1">
      <c r="B17252" s="29">
        <v>515010316644307</v>
      </c>
      <c r="C17252" s="30" t="s">
        <v>7621</v>
      </c>
      <c r="D17252" s="31">
        <v>19800.27</v>
      </c>
    </row>
    <row r="17253" spans="2:4" ht="12.75" customHeight="1">
      <c r="B17253" s="29">
        <v>515010316644311</v>
      </c>
      <c r="C17253" s="30" t="s">
        <v>7621</v>
      </c>
      <c r="D17253" s="31">
        <v>19800.27</v>
      </c>
    </row>
    <row r="17254" spans="2:4" ht="12.75" customHeight="1">
      <c r="B17254" s="29">
        <v>515010316644316</v>
      </c>
      <c r="C17254" s="30" t="s">
        <v>7621</v>
      </c>
      <c r="D17254" s="31">
        <v>19800.27</v>
      </c>
    </row>
    <row r="17255" spans="2:4" ht="12.75" customHeight="1">
      <c r="B17255" s="29">
        <v>515010316644333</v>
      </c>
      <c r="C17255" s="30" t="s">
        <v>7621</v>
      </c>
      <c r="D17255" s="31">
        <v>19800.27</v>
      </c>
    </row>
    <row r="17256" spans="2:4" ht="12.75" customHeight="1">
      <c r="B17256" s="29">
        <v>515010316644334</v>
      </c>
      <c r="C17256" s="30" t="s">
        <v>7621</v>
      </c>
      <c r="D17256" s="31">
        <v>19800.27</v>
      </c>
    </row>
    <row r="17257" spans="2:4" ht="12.75" customHeight="1">
      <c r="B17257" s="29">
        <v>515010316644335</v>
      </c>
      <c r="C17257" s="30" t="s">
        <v>7621</v>
      </c>
      <c r="D17257" s="31">
        <v>19800.27</v>
      </c>
    </row>
    <row r="17258" spans="2:4" ht="12.75" customHeight="1">
      <c r="B17258" s="29">
        <v>515010316644336</v>
      </c>
      <c r="C17258" s="30" t="s">
        <v>7621</v>
      </c>
      <c r="D17258" s="31">
        <v>19800.27</v>
      </c>
    </row>
    <row r="17259" spans="2:4" ht="12.75" customHeight="1">
      <c r="B17259" s="29">
        <v>515010316644340</v>
      </c>
      <c r="C17259" s="30" t="s">
        <v>7621</v>
      </c>
      <c r="D17259" s="31">
        <v>19800.27</v>
      </c>
    </row>
    <row r="17260" spans="2:4" ht="12.75" customHeight="1">
      <c r="B17260" s="29">
        <v>515010316644343</v>
      </c>
      <c r="C17260" s="30" t="s">
        <v>7621</v>
      </c>
      <c r="D17260" s="31">
        <v>19800.27</v>
      </c>
    </row>
    <row r="17261" spans="2:4" ht="12.75" customHeight="1">
      <c r="B17261" s="29">
        <v>515010316644344</v>
      </c>
      <c r="C17261" s="30" t="s">
        <v>7621</v>
      </c>
      <c r="D17261" s="31">
        <v>19800.27</v>
      </c>
    </row>
    <row r="17262" spans="2:4" ht="12.75" customHeight="1">
      <c r="B17262" s="29">
        <v>515010316644345</v>
      </c>
      <c r="C17262" s="30" t="s">
        <v>7621</v>
      </c>
      <c r="D17262" s="31">
        <v>19800.27</v>
      </c>
    </row>
    <row r="17263" spans="2:4" ht="12.75" customHeight="1">
      <c r="B17263" s="29">
        <v>515010316644346</v>
      </c>
      <c r="C17263" s="30" t="s">
        <v>7621</v>
      </c>
      <c r="D17263" s="31">
        <v>19800.27</v>
      </c>
    </row>
    <row r="17264" spans="2:4" ht="12.75" customHeight="1">
      <c r="B17264" s="29">
        <v>515010316644347</v>
      </c>
      <c r="C17264" s="30" t="s">
        <v>7621</v>
      </c>
      <c r="D17264" s="31">
        <v>19800.27</v>
      </c>
    </row>
    <row r="17265" spans="2:4" ht="12.75" customHeight="1">
      <c r="B17265" s="29">
        <v>515010316644348</v>
      </c>
      <c r="C17265" s="30" t="s">
        <v>7621</v>
      </c>
      <c r="D17265" s="31">
        <v>19800.27</v>
      </c>
    </row>
    <row r="17266" spans="2:4" ht="12.75" customHeight="1">
      <c r="B17266" s="29">
        <v>515010316644354</v>
      </c>
      <c r="C17266" s="30" t="s">
        <v>7621</v>
      </c>
      <c r="D17266" s="31">
        <v>19800.27</v>
      </c>
    </row>
    <row r="17267" spans="2:4" ht="12.75" customHeight="1">
      <c r="B17267" s="29">
        <v>515010316644358</v>
      </c>
      <c r="C17267" s="30" t="s">
        <v>7621</v>
      </c>
      <c r="D17267" s="31">
        <v>19800.27</v>
      </c>
    </row>
    <row r="17268" spans="2:4" ht="12.75" customHeight="1">
      <c r="B17268" s="29">
        <v>515010316644359</v>
      </c>
      <c r="C17268" s="30" t="s">
        <v>7621</v>
      </c>
      <c r="D17268" s="31">
        <v>19800.27</v>
      </c>
    </row>
    <row r="17269" spans="2:4" ht="12.75" customHeight="1">
      <c r="B17269" s="29">
        <v>515010316644363</v>
      </c>
      <c r="C17269" s="30" t="s">
        <v>7621</v>
      </c>
      <c r="D17269" s="31">
        <v>19800.27</v>
      </c>
    </row>
    <row r="17270" spans="2:4" ht="12.75" customHeight="1">
      <c r="B17270" s="29">
        <v>515010316644369</v>
      </c>
      <c r="C17270" s="30" t="s">
        <v>7621</v>
      </c>
      <c r="D17270" s="31">
        <v>19800.27</v>
      </c>
    </row>
    <row r="17271" spans="2:4" ht="12.75" customHeight="1">
      <c r="B17271" s="29">
        <v>515010316644370</v>
      </c>
      <c r="C17271" s="30" t="s">
        <v>7621</v>
      </c>
      <c r="D17271" s="31">
        <v>19800.27</v>
      </c>
    </row>
    <row r="17272" spans="2:4" ht="12.75" customHeight="1">
      <c r="B17272" s="29">
        <v>515010316644378</v>
      </c>
      <c r="C17272" s="30" t="s">
        <v>7621</v>
      </c>
      <c r="D17272" s="31">
        <v>19800.27</v>
      </c>
    </row>
    <row r="17273" spans="2:4" ht="12.75" customHeight="1">
      <c r="B17273" s="29">
        <v>515010316644381</v>
      </c>
      <c r="C17273" s="30" t="s">
        <v>7621</v>
      </c>
      <c r="D17273" s="31">
        <v>19800.27</v>
      </c>
    </row>
    <row r="17274" spans="2:4" ht="12.75" customHeight="1">
      <c r="B17274" s="29">
        <v>515010316644382</v>
      </c>
      <c r="C17274" s="30" t="s">
        <v>7621</v>
      </c>
      <c r="D17274" s="31">
        <v>19800.27</v>
      </c>
    </row>
    <row r="17275" spans="2:4" ht="12.75" customHeight="1">
      <c r="B17275" s="29">
        <v>515010316644383</v>
      </c>
      <c r="C17275" s="30" t="s">
        <v>7621</v>
      </c>
      <c r="D17275" s="31">
        <v>19800.27</v>
      </c>
    </row>
    <row r="17276" spans="2:4" ht="12.75" customHeight="1">
      <c r="B17276" s="29">
        <v>515010316644385</v>
      </c>
      <c r="C17276" s="30" t="s">
        <v>7621</v>
      </c>
      <c r="D17276" s="31">
        <v>19800.27</v>
      </c>
    </row>
    <row r="17277" spans="2:4" ht="12.75" customHeight="1">
      <c r="B17277" s="29">
        <v>515010316644386</v>
      </c>
      <c r="C17277" s="30" t="s">
        <v>7621</v>
      </c>
      <c r="D17277" s="31">
        <v>19800.27</v>
      </c>
    </row>
    <row r="17278" spans="2:4" ht="12.75" customHeight="1">
      <c r="B17278" s="29">
        <v>515010316644388</v>
      </c>
      <c r="C17278" s="30" t="s">
        <v>7621</v>
      </c>
      <c r="D17278" s="31">
        <v>19800.27</v>
      </c>
    </row>
    <row r="17279" spans="2:4" ht="12.75" customHeight="1">
      <c r="B17279" s="29">
        <v>515010316644391</v>
      </c>
      <c r="C17279" s="30" t="s">
        <v>7621</v>
      </c>
      <c r="D17279" s="31">
        <v>19800.27</v>
      </c>
    </row>
    <row r="17280" spans="2:4" ht="12.75" customHeight="1">
      <c r="B17280" s="29">
        <v>515010316644392</v>
      </c>
      <c r="C17280" s="30" t="s">
        <v>7621</v>
      </c>
      <c r="D17280" s="31">
        <v>19800.27</v>
      </c>
    </row>
    <row r="17281" spans="2:4" ht="12.75" customHeight="1">
      <c r="B17281" s="29">
        <v>515010316644393</v>
      </c>
      <c r="C17281" s="30" t="s">
        <v>7621</v>
      </c>
      <c r="D17281" s="31">
        <v>19800.27</v>
      </c>
    </row>
    <row r="17282" spans="2:4" ht="12.75" customHeight="1">
      <c r="B17282" s="29">
        <v>515010316644395</v>
      </c>
      <c r="C17282" s="30" t="s">
        <v>7621</v>
      </c>
      <c r="D17282" s="31">
        <v>19800.27</v>
      </c>
    </row>
    <row r="17283" spans="2:4" ht="12.75" customHeight="1">
      <c r="B17283" s="29">
        <v>515010316644396</v>
      </c>
      <c r="C17283" s="30" t="s">
        <v>7621</v>
      </c>
      <c r="D17283" s="31">
        <v>19800.27</v>
      </c>
    </row>
    <row r="17284" spans="2:4" ht="12.75" customHeight="1">
      <c r="B17284" s="29">
        <v>515010316644402</v>
      </c>
      <c r="C17284" s="30" t="s">
        <v>7621</v>
      </c>
      <c r="D17284" s="31">
        <v>19800.27</v>
      </c>
    </row>
    <row r="17285" spans="2:4" ht="12.75" customHeight="1">
      <c r="B17285" s="29">
        <v>515010316644417</v>
      </c>
      <c r="C17285" s="30" t="s">
        <v>7621</v>
      </c>
      <c r="D17285" s="31">
        <v>19800.27</v>
      </c>
    </row>
    <row r="17286" spans="2:4" ht="12.75" customHeight="1">
      <c r="B17286" s="29">
        <v>515010316644425</v>
      </c>
      <c r="C17286" s="30" t="s">
        <v>7621</v>
      </c>
      <c r="D17286" s="31">
        <v>19800.27</v>
      </c>
    </row>
    <row r="17287" spans="2:4" ht="12.75" customHeight="1">
      <c r="B17287" s="29">
        <v>515010316644426</v>
      </c>
      <c r="C17287" s="30" t="s">
        <v>7621</v>
      </c>
      <c r="D17287" s="31">
        <v>19800.27</v>
      </c>
    </row>
    <row r="17288" spans="2:4" ht="12.75" customHeight="1">
      <c r="B17288" s="29">
        <v>515010316644437</v>
      </c>
      <c r="C17288" s="30" t="s">
        <v>7621</v>
      </c>
      <c r="D17288" s="31">
        <v>19800.27</v>
      </c>
    </row>
    <row r="17289" spans="2:4" ht="12.75" customHeight="1">
      <c r="B17289" s="29">
        <v>515010316644445</v>
      </c>
      <c r="C17289" s="30" t="s">
        <v>7621</v>
      </c>
      <c r="D17289" s="31">
        <v>19800.27</v>
      </c>
    </row>
    <row r="17290" spans="2:4" ht="12.75" customHeight="1">
      <c r="B17290" s="29">
        <v>515010316644446</v>
      </c>
      <c r="C17290" s="30" t="s">
        <v>7621</v>
      </c>
      <c r="D17290" s="31">
        <v>19800.27</v>
      </c>
    </row>
    <row r="17291" spans="2:4" ht="12.75" customHeight="1">
      <c r="B17291" s="29">
        <v>515010316644520</v>
      </c>
      <c r="C17291" s="30" t="s">
        <v>7621</v>
      </c>
      <c r="D17291" s="31">
        <v>19800.27</v>
      </c>
    </row>
    <row r="17292" spans="2:4" ht="12.75" customHeight="1">
      <c r="B17292" s="29">
        <v>515010316644528</v>
      </c>
      <c r="C17292" s="30" t="s">
        <v>7621</v>
      </c>
      <c r="D17292" s="31">
        <v>19800.27</v>
      </c>
    </row>
    <row r="17293" spans="2:4" ht="12.75" customHeight="1">
      <c r="B17293" s="29">
        <v>515010316644529</v>
      </c>
      <c r="C17293" s="30" t="s">
        <v>7621</v>
      </c>
      <c r="D17293" s="31">
        <v>19800.27</v>
      </c>
    </row>
    <row r="17294" spans="2:4" ht="12.75" customHeight="1">
      <c r="B17294" s="29">
        <v>515010316644533</v>
      </c>
      <c r="C17294" s="30" t="s">
        <v>7621</v>
      </c>
      <c r="D17294" s="31">
        <v>19800.27</v>
      </c>
    </row>
    <row r="17295" spans="2:4" ht="12.75" customHeight="1">
      <c r="B17295" s="29">
        <v>515010316644534</v>
      </c>
      <c r="C17295" s="30" t="s">
        <v>7621</v>
      </c>
      <c r="D17295" s="31">
        <v>19800.27</v>
      </c>
    </row>
    <row r="17296" spans="2:4" ht="12.75" customHeight="1">
      <c r="B17296" s="29">
        <v>515010316644538</v>
      </c>
      <c r="C17296" s="30" t="s">
        <v>7621</v>
      </c>
      <c r="D17296" s="31">
        <v>19800.27</v>
      </c>
    </row>
    <row r="17297" spans="2:4" ht="12.75" customHeight="1">
      <c r="B17297" s="29">
        <v>515010316644540</v>
      </c>
      <c r="C17297" s="30" t="s">
        <v>7621</v>
      </c>
      <c r="D17297" s="31">
        <v>19800.27</v>
      </c>
    </row>
    <row r="17298" spans="2:4" ht="12.75" customHeight="1">
      <c r="B17298" s="29">
        <v>515010316644562</v>
      </c>
      <c r="C17298" s="30" t="s">
        <v>7621</v>
      </c>
      <c r="D17298" s="31">
        <v>19800.27</v>
      </c>
    </row>
    <row r="17299" spans="2:4" ht="12.75" customHeight="1">
      <c r="B17299" s="29">
        <v>515010316644566</v>
      </c>
      <c r="C17299" s="30" t="s">
        <v>7621</v>
      </c>
      <c r="D17299" s="31">
        <v>19800.27</v>
      </c>
    </row>
    <row r="17300" spans="2:4" ht="12.75" customHeight="1">
      <c r="B17300" s="29">
        <v>515010316644571</v>
      </c>
      <c r="C17300" s="30" t="s">
        <v>7621</v>
      </c>
      <c r="D17300" s="31">
        <v>19800.27</v>
      </c>
    </row>
    <row r="17301" spans="2:4" ht="12.75" customHeight="1">
      <c r="B17301" s="29">
        <v>515010316644572</v>
      </c>
      <c r="C17301" s="30" t="s">
        <v>7621</v>
      </c>
      <c r="D17301" s="31">
        <v>19800.27</v>
      </c>
    </row>
    <row r="17302" spans="2:4" ht="12.75" customHeight="1">
      <c r="B17302" s="29">
        <v>515010316644577</v>
      </c>
      <c r="C17302" s="30" t="s">
        <v>7621</v>
      </c>
      <c r="D17302" s="31">
        <v>19800.27</v>
      </c>
    </row>
    <row r="17303" spans="2:4" ht="12.75" customHeight="1">
      <c r="B17303" s="29">
        <v>515010316644578</v>
      </c>
      <c r="C17303" s="30" t="s">
        <v>7621</v>
      </c>
      <c r="D17303" s="31">
        <v>19800.27</v>
      </c>
    </row>
    <row r="17304" spans="2:4" ht="12.75" customHeight="1">
      <c r="B17304" s="29">
        <v>515010316644593</v>
      </c>
      <c r="C17304" s="30" t="s">
        <v>7622</v>
      </c>
      <c r="D17304" s="31">
        <v>11211</v>
      </c>
    </row>
    <row r="17305" spans="2:4" ht="12.75" customHeight="1">
      <c r="B17305" s="29">
        <v>515010316644594</v>
      </c>
      <c r="C17305" s="30" t="s">
        <v>7622</v>
      </c>
      <c r="D17305" s="31">
        <v>11211</v>
      </c>
    </row>
    <row r="17306" spans="2:4" ht="12.75" customHeight="1">
      <c r="B17306" s="29">
        <v>515010316644595</v>
      </c>
      <c r="C17306" s="30" t="s">
        <v>7622</v>
      </c>
      <c r="D17306" s="31">
        <v>11211</v>
      </c>
    </row>
    <row r="17307" spans="2:4" ht="12.75" customHeight="1">
      <c r="B17307" s="29">
        <v>515010316644596</v>
      </c>
      <c r="C17307" s="30" t="s">
        <v>7622</v>
      </c>
      <c r="D17307" s="31">
        <v>11211</v>
      </c>
    </row>
    <row r="17308" spans="2:4" ht="12.75" customHeight="1">
      <c r="B17308" s="29">
        <v>515010316644597</v>
      </c>
      <c r="C17308" s="30" t="s">
        <v>7622</v>
      </c>
      <c r="D17308" s="31">
        <v>11211</v>
      </c>
    </row>
    <row r="17309" spans="2:4" ht="12.75" customHeight="1">
      <c r="B17309" s="29">
        <v>515010316644598</v>
      </c>
      <c r="C17309" s="30" t="s">
        <v>7622</v>
      </c>
      <c r="D17309" s="31">
        <v>11211</v>
      </c>
    </row>
    <row r="17310" spans="2:4" ht="12.75" customHeight="1">
      <c r="B17310" s="29">
        <v>515010316644599</v>
      </c>
      <c r="C17310" s="30" t="s">
        <v>7622</v>
      </c>
      <c r="D17310" s="31">
        <v>11211</v>
      </c>
    </row>
    <row r="17311" spans="2:4" ht="12.75" customHeight="1">
      <c r="B17311" s="29">
        <v>515010316644600</v>
      </c>
      <c r="C17311" s="30" t="s">
        <v>7622</v>
      </c>
      <c r="D17311" s="31">
        <v>11211</v>
      </c>
    </row>
    <row r="17312" spans="2:4" ht="12.75" customHeight="1">
      <c r="B17312" s="29">
        <v>515010316644601</v>
      </c>
      <c r="C17312" s="30" t="s">
        <v>7622</v>
      </c>
      <c r="D17312" s="31">
        <v>11211</v>
      </c>
    </row>
    <row r="17313" spans="2:4" ht="12.75" customHeight="1">
      <c r="B17313" s="29">
        <v>515010316644622</v>
      </c>
      <c r="C17313" s="30" t="s">
        <v>7627</v>
      </c>
      <c r="D17313" s="31">
        <v>14929.5</v>
      </c>
    </row>
    <row r="17314" spans="2:4" ht="12.75" customHeight="1">
      <c r="B17314" s="29">
        <v>515010316644623</v>
      </c>
      <c r="C17314" s="30" t="s">
        <v>7627</v>
      </c>
      <c r="D17314" s="31">
        <v>14929.5</v>
      </c>
    </row>
    <row r="17315" spans="2:4" ht="12.75" customHeight="1">
      <c r="B17315" s="29">
        <v>515010316644625</v>
      </c>
      <c r="C17315" s="30" t="s">
        <v>16108</v>
      </c>
      <c r="D17315" s="31">
        <v>23754</v>
      </c>
    </row>
    <row r="17316" spans="2:4" ht="12.75" customHeight="1">
      <c r="B17316" s="29">
        <v>515010316644626</v>
      </c>
      <c r="C17316" s="30" t="s">
        <v>16109</v>
      </c>
      <c r="D17316" s="31">
        <v>28527</v>
      </c>
    </row>
    <row r="17317" spans="2:4" ht="12.75" customHeight="1">
      <c r="B17317" s="29">
        <v>515010316644627</v>
      </c>
      <c r="C17317" s="30" t="s">
        <v>16109</v>
      </c>
      <c r="D17317" s="31">
        <v>28527</v>
      </c>
    </row>
    <row r="17318" spans="2:4" ht="12.75" customHeight="1">
      <c r="B17318" s="29">
        <v>515010316644628</v>
      </c>
      <c r="C17318" s="30" t="s">
        <v>16109</v>
      </c>
      <c r="D17318" s="31">
        <v>28527</v>
      </c>
    </row>
    <row r="17319" spans="2:4" ht="12.75" customHeight="1">
      <c r="B17319" s="29">
        <v>515010316644629</v>
      </c>
      <c r="C17319" s="30" t="s">
        <v>16109</v>
      </c>
      <c r="D17319" s="31">
        <v>28527</v>
      </c>
    </row>
    <row r="17320" spans="2:4" ht="12.75" customHeight="1">
      <c r="B17320" s="29">
        <v>515010316644637</v>
      </c>
      <c r="C17320" s="30" t="s">
        <v>7655</v>
      </c>
      <c r="D17320" s="31">
        <v>6604.5</v>
      </c>
    </row>
    <row r="17321" spans="2:4" ht="12.75" customHeight="1">
      <c r="B17321" s="29">
        <v>515010316644639</v>
      </c>
      <c r="C17321" s="30" t="s">
        <v>16110</v>
      </c>
      <c r="D17321" s="31">
        <v>8935.5</v>
      </c>
    </row>
    <row r="17322" spans="2:4" ht="12.75" customHeight="1">
      <c r="B17322" s="29">
        <v>515010316644643</v>
      </c>
      <c r="C17322" s="30" t="s">
        <v>7666</v>
      </c>
      <c r="D17322" s="31">
        <v>11976.9</v>
      </c>
    </row>
    <row r="17323" spans="2:4" ht="12.75" customHeight="1">
      <c r="B17323" s="29">
        <v>515010316644646</v>
      </c>
      <c r="C17323" s="30" t="s">
        <v>16111</v>
      </c>
      <c r="D17323" s="31">
        <v>3994.89</v>
      </c>
    </row>
    <row r="17324" spans="2:4" ht="12.75" customHeight="1">
      <c r="B17324" s="29">
        <v>515010316644654</v>
      </c>
      <c r="C17324" s="30" t="s">
        <v>16112</v>
      </c>
      <c r="D17324" s="31">
        <v>6093.9</v>
      </c>
    </row>
    <row r="17325" spans="2:4" ht="12.75" customHeight="1">
      <c r="B17325" s="29">
        <v>515010316644655</v>
      </c>
      <c r="C17325" s="30" t="s">
        <v>16112</v>
      </c>
      <c r="D17325" s="31">
        <v>6093.9</v>
      </c>
    </row>
    <row r="17326" spans="2:4" ht="12.75" customHeight="1">
      <c r="B17326" s="29">
        <v>515010316644659</v>
      </c>
      <c r="C17326" s="30" t="s">
        <v>16113</v>
      </c>
      <c r="D17326" s="31">
        <v>9990</v>
      </c>
    </row>
    <row r="17327" spans="2:4" ht="12.75" customHeight="1">
      <c r="B17327" s="29">
        <v>515010316644667</v>
      </c>
      <c r="C17327" s="30" t="s">
        <v>16114</v>
      </c>
      <c r="D17327" s="31">
        <v>25180.35</v>
      </c>
    </row>
    <row r="17328" spans="2:4" ht="12.75" customHeight="1">
      <c r="B17328" s="29">
        <v>515010316644668</v>
      </c>
      <c r="C17328" s="30" t="s">
        <v>7679</v>
      </c>
      <c r="D17328" s="31">
        <v>9999</v>
      </c>
    </row>
    <row r="17329" spans="2:4" ht="12.75" customHeight="1">
      <c r="B17329" s="29">
        <v>515010316644670</v>
      </c>
      <c r="C17329" s="30" t="s">
        <v>7683</v>
      </c>
      <c r="D17329" s="31">
        <v>36711.03</v>
      </c>
    </row>
    <row r="17330" spans="2:4" ht="12.75" customHeight="1">
      <c r="B17330" s="29">
        <v>515010316644674</v>
      </c>
      <c r="C17330" s="30" t="s">
        <v>16115</v>
      </c>
      <c r="D17330" s="31">
        <v>17559.919999999998</v>
      </c>
    </row>
    <row r="17331" spans="2:4" ht="12.75" customHeight="1">
      <c r="B17331" s="29">
        <v>515010316644675</v>
      </c>
      <c r="C17331" s="30" t="s">
        <v>7694</v>
      </c>
      <c r="D17331" s="31">
        <v>3052.5</v>
      </c>
    </row>
    <row r="17332" spans="2:4" ht="12.75" customHeight="1">
      <c r="B17332" s="29">
        <v>515010316644676</v>
      </c>
      <c r="C17332" s="30" t="s">
        <v>12296</v>
      </c>
      <c r="D17332" s="31">
        <v>6426.9</v>
      </c>
    </row>
    <row r="17333" spans="2:4" ht="12.75" customHeight="1">
      <c r="B17333" s="29">
        <v>515010316644679</v>
      </c>
      <c r="C17333" s="30" t="s">
        <v>16116</v>
      </c>
      <c r="D17333" s="31">
        <v>9127.5300000000007</v>
      </c>
    </row>
    <row r="17334" spans="2:4" ht="12.75" customHeight="1">
      <c r="B17334" s="29">
        <v>515010316644680</v>
      </c>
      <c r="C17334" s="30" t="s">
        <v>16116</v>
      </c>
      <c r="D17334" s="31">
        <v>9127.5300000000007</v>
      </c>
    </row>
    <row r="17335" spans="2:4" ht="12.75" customHeight="1">
      <c r="B17335" s="29">
        <v>515010316644682</v>
      </c>
      <c r="C17335" s="30" t="s">
        <v>16116</v>
      </c>
      <c r="D17335" s="31">
        <v>9127.5300000000007</v>
      </c>
    </row>
    <row r="17336" spans="2:4" ht="12.75" customHeight="1">
      <c r="B17336" s="29">
        <v>515010316644683</v>
      </c>
      <c r="C17336" s="30" t="s">
        <v>16116</v>
      </c>
      <c r="D17336" s="31">
        <v>9127.5300000000007</v>
      </c>
    </row>
    <row r="17337" spans="2:4" ht="12.75" customHeight="1">
      <c r="B17337" s="29">
        <v>515010316644684</v>
      </c>
      <c r="C17337" s="30" t="s">
        <v>16116</v>
      </c>
      <c r="D17337" s="31">
        <v>9127.5300000000007</v>
      </c>
    </row>
    <row r="17338" spans="2:4" ht="12.75" customHeight="1">
      <c r="B17338" s="29">
        <v>515010316644687</v>
      </c>
      <c r="C17338" s="30" t="s">
        <v>16116</v>
      </c>
      <c r="D17338" s="31">
        <v>9127.5300000000007</v>
      </c>
    </row>
    <row r="17339" spans="2:4" ht="12.75" customHeight="1">
      <c r="B17339" s="29">
        <v>515010316644688</v>
      </c>
      <c r="C17339" s="30" t="s">
        <v>16117</v>
      </c>
      <c r="D17339" s="31">
        <v>18953.25</v>
      </c>
    </row>
    <row r="17340" spans="2:4" ht="12.75" customHeight="1">
      <c r="B17340" s="29">
        <v>515010316644693</v>
      </c>
      <c r="C17340" s="30" t="s">
        <v>16118</v>
      </c>
      <c r="D17340" s="31">
        <v>30999</v>
      </c>
    </row>
    <row r="17341" spans="2:4" ht="12.75" customHeight="1">
      <c r="B17341" s="29">
        <v>515010316644694</v>
      </c>
      <c r="C17341" s="30" t="s">
        <v>16119</v>
      </c>
      <c r="D17341" s="31">
        <v>19258.5</v>
      </c>
    </row>
    <row r="17342" spans="2:4" ht="12.75" customHeight="1">
      <c r="B17342" s="29">
        <v>515010316644696</v>
      </c>
      <c r="C17342" s="30" t="s">
        <v>16120</v>
      </c>
      <c r="D17342" s="31">
        <v>16527.900000000001</v>
      </c>
    </row>
    <row r="17343" spans="2:4" ht="12.75" customHeight="1">
      <c r="B17343" s="29">
        <v>515010316644697</v>
      </c>
      <c r="C17343" s="30" t="s">
        <v>16121</v>
      </c>
      <c r="D17343" s="31">
        <v>12254.73</v>
      </c>
    </row>
    <row r="17344" spans="2:4" ht="12.75" customHeight="1">
      <c r="B17344" s="29">
        <v>515010316644698</v>
      </c>
      <c r="C17344" s="30" t="s">
        <v>7702</v>
      </c>
      <c r="D17344" s="31">
        <v>8897.76</v>
      </c>
    </row>
    <row r="17345" spans="2:4" ht="12.75" customHeight="1">
      <c r="B17345" s="29">
        <v>515010316644699</v>
      </c>
      <c r="C17345" s="30" t="s">
        <v>7702</v>
      </c>
      <c r="D17345" s="31">
        <v>8897.76</v>
      </c>
    </row>
    <row r="17346" spans="2:4" ht="12.75" customHeight="1">
      <c r="B17346" s="29">
        <v>515010316644700</v>
      </c>
      <c r="C17346" s="30" t="s">
        <v>7702</v>
      </c>
      <c r="D17346" s="31">
        <v>8897.76</v>
      </c>
    </row>
    <row r="17347" spans="2:4" ht="12.75" customHeight="1">
      <c r="B17347" s="29">
        <v>515010316644701</v>
      </c>
      <c r="C17347" s="30" t="s">
        <v>7702</v>
      </c>
      <c r="D17347" s="31">
        <v>8897.76</v>
      </c>
    </row>
    <row r="17348" spans="2:4" ht="12.75" customHeight="1">
      <c r="B17348" s="29">
        <v>515010316644702</v>
      </c>
      <c r="C17348" s="30" t="s">
        <v>7702</v>
      </c>
      <c r="D17348" s="31">
        <v>8897.76</v>
      </c>
    </row>
    <row r="17349" spans="2:4" ht="12.75" customHeight="1">
      <c r="B17349" s="29">
        <v>515010316644703</v>
      </c>
      <c r="C17349" s="30" t="s">
        <v>7702</v>
      </c>
      <c r="D17349" s="31">
        <v>8897.76</v>
      </c>
    </row>
    <row r="17350" spans="2:4" ht="12.75" customHeight="1">
      <c r="B17350" s="29">
        <v>515010316644704</v>
      </c>
      <c r="C17350" s="30" t="s">
        <v>16122</v>
      </c>
      <c r="D17350" s="31">
        <v>4956.1499999999996</v>
      </c>
    </row>
    <row r="17351" spans="2:4" ht="12.75" customHeight="1">
      <c r="B17351" s="29">
        <v>515010316644705</v>
      </c>
      <c r="C17351" s="30" t="s">
        <v>16122</v>
      </c>
      <c r="D17351" s="31">
        <v>4956.1499999999996</v>
      </c>
    </row>
    <row r="17352" spans="2:4" ht="12.75" customHeight="1">
      <c r="B17352" s="29">
        <v>515010316644706</v>
      </c>
      <c r="C17352" s="30" t="s">
        <v>16122</v>
      </c>
      <c r="D17352" s="31">
        <v>4956.1499999999996</v>
      </c>
    </row>
    <row r="17353" spans="2:4" ht="12.75" customHeight="1">
      <c r="B17353" s="29">
        <v>515010316644707</v>
      </c>
      <c r="C17353" s="30" t="s">
        <v>16122</v>
      </c>
      <c r="D17353" s="31">
        <v>4956.1499999999996</v>
      </c>
    </row>
    <row r="17354" spans="2:4" ht="12.75" customHeight="1">
      <c r="B17354" s="29">
        <v>515010316644708</v>
      </c>
      <c r="C17354" s="30" t="s">
        <v>16122</v>
      </c>
      <c r="D17354" s="31">
        <v>4956.1499999999996</v>
      </c>
    </row>
    <row r="17355" spans="2:4" ht="12.75" customHeight="1">
      <c r="B17355" s="29">
        <v>515010316644709</v>
      </c>
      <c r="C17355" s="30" t="s">
        <v>16122</v>
      </c>
      <c r="D17355" s="31">
        <v>4956.1499999999996</v>
      </c>
    </row>
    <row r="17356" spans="2:4" ht="12.75" customHeight="1">
      <c r="B17356" s="29">
        <v>515010316644710</v>
      </c>
      <c r="C17356" s="30" t="s">
        <v>7703</v>
      </c>
      <c r="D17356" s="31">
        <v>6926.4</v>
      </c>
    </row>
    <row r="17357" spans="2:4" ht="12.75" customHeight="1">
      <c r="B17357" s="29">
        <v>515010316644711</v>
      </c>
      <c r="C17357" s="30" t="s">
        <v>7703</v>
      </c>
      <c r="D17357" s="31">
        <v>6926.4</v>
      </c>
    </row>
    <row r="17358" spans="2:4" ht="12.75" customHeight="1">
      <c r="B17358" s="29">
        <v>515010316644712</v>
      </c>
      <c r="C17358" s="30" t="s">
        <v>7704</v>
      </c>
      <c r="D17358" s="31">
        <v>6926.4</v>
      </c>
    </row>
    <row r="17359" spans="2:4" ht="12.75" customHeight="1">
      <c r="B17359" s="29">
        <v>515010316644713</v>
      </c>
      <c r="C17359" s="30" t="s">
        <v>7704</v>
      </c>
      <c r="D17359" s="31">
        <v>6926.4</v>
      </c>
    </row>
    <row r="17360" spans="2:4" ht="12.75" customHeight="1">
      <c r="B17360" s="29">
        <v>515010316644714</v>
      </c>
      <c r="C17360" s="30" t="s">
        <v>7705</v>
      </c>
      <c r="D17360" s="31">
        <v>2353.1999999999998</v>
      </c>
    </row>
    <row r="17361" spans="2:4" ht="12.75" customHeight="1">
      <c r="B17361" s="29">
        <v>515010316644715</v>
      </c>
      <c r="C17361" s="30" t="s">
        <v>7705</v>
      </c>
      <c r="D17361" s="31">
        <v>2353.1999999999998</v>
      </c>
    </row>
    <row r="17362" spans="2:4" ht="12.75" customHeight="1">
      <c r="B17362" s="29">
        <v>515010316644717</v>
      </c>
      <c r="C17362" s="30" t="s">
        <v>7705</v>
      </c>
      <c r="D17362" s="31">
        <v>2353.1999999999998</v>
      </c>
    </row>
    <row r="17363" spans="2:4" ht="12.75" customHeight="1">
      <c r="B17363" s="29">
        <v>515010316644718</v>
      </c>
      <c r="C17363" s="30" t="s">
        <v>7705</v>
      </c>
      <c r="D17363" s="31">
        <v>2353.1999999999998</v>
      </c>
    </row>
    <row r="17364" spans="2:4" ht="12.75" customHeight="1">
      <c r="B17364" s="29">
        <v>515010316644719</v>
      </c>
      <c r="C17364" s="30" t="s">
        <v>7705</v>
      </c>
      <c r="D17364" s="31">
        <v>2353.1999999999998</v>
      </c>
    </row>
    <row r="17365" spans="2:4" ht="12.75" customHeight="1">
      <c r="B17365" s="29">
        <v>515010316644720</v>
      </c>
      <c r="C17365" s="30" t="s">
        <v>16123</v>
      </c>
      <c r="D17365" s="31">
        <v>2499.7199999999998</v>
      </c>
    </row>
    <row r="17366" spans="2:4" ht="12.75" customHeight="1">
      <c r="B17366" s="29">
        <v>515010316644721</v>
      </c>
      <c r="C17366" s="30" t="s">
        <v>16123</v>
      </c>
      <c r="D17366" s="31">
        <v>2499.7199999999998</v>
      </c>
    </row>
    <row r="17367" spans="2:4" ht="12.75" customHeight="1">
      <c r="B17367" s="29">
        <v>515010316644722</v>
      </c>
      <c r="C17367" s="30" t="s">
        <v>16123</v>
      </c>
      <c r="D17367" s="31">
        <v>2499.7199999999998</v>
      </c>
    </row>
    <row r="17368" spans="2:4" ht="12.75" customHeight="1">
      <c r="B17368" s="29">
        <v>515010316644723</v>
      </c>
      <c r="C17368" s="30" t="s">
        <v>16123</v>
      </c>
      <c r="D17368" s="31">
        <v>2499.7199999999998</v>
      </c>
    </row>
    <row r="17369" spans="2:4" ht="12.75" customHeight="1">
      <c r="B17369" s="29">
        <v>515010316644724</v>
      </c>
      <c r="C17369" s="30" t="s">
        <v>16123</v>
      </c>
      <c r="D17369" s="31">
        <v>2499.7199999999998</v>
      </c>
    </row>
    <row r="17370" spans="2:4" ht="12.75" customHeight="1">
      <c r="B17370" s="29">
        <v>515010316644727</v>
      </c>
      <c r="C17370" s="30" t="s">
        <v>16124</v>
      </c>
      <c r="D17370" s="31">
        <v>12529.68</v>
      </c>
    </row>
    <row r="17371" spans="2:4" ht="12.75" customHeight="1">
      <c r="B17371" s="29">
        <v>515010316644730</v>
      </c>
      <c r="C17371" s="30" t="s">
        <v>16125</v>
      </c>
      <c r="D17371" s="31">
        <v>9307.35</v>
      </c>
    </row>
    <row r="17372" spans="2:4" ht="12.75" customHeight="1">
      <c r="B17372" s="29">
        <v>515010316644735</v>
      </c>
      <c r="C17372" s="30" t="s">
        <v>16126</v>
      </c>
      <c r="D17372" s="31">
        <v>6961.29</v>
      </c>
    </row>
    <row r="17373" spans="2:4" ht="12.75" customHeight="1">
      <c r="B17373" s="29">
        <v>515010316644736</v>
      </c>
      <c r="C17373" s="30" t="s">
        <v>12298</v>
      </c>
      <c r="D17373" s="31">
        <v>3197.97</v>
      </c>
    </row>
    <row r="17374" spans="2:4" ht="12.75" customHeight="1">
      <c r="B17374" s="29">
        <v>515010316644739</v>
      </c>
      <c r="C17374" s="30" t="s">
        <v>7710</v>
      </c>
      <c r="D17374" s="31">
        <v>2539</v>
      </c>
    </row>
    <row r="17375" spans="2:4" ht="12.75" customHeight="1">
      <c r="B17375" s="29">
        <v>515010316644746</v>
      </c>
      <c r="C17375" s="30" t="s">
        <v>16127</v>
      </c>
      <c r="D17375" s="31">
        <v>5033.8500000000004</v>
      </c>
    </row>
    <row r="17376" spans="2:4" ht="12.75" customHeight="1">
      <c r="B17376" s="29">
        <v>515010316644748</v>
      </c>
      <c r="C17376" s="30" t="s">
        <v>16128</v>
      </c>
      <c r="D17376" s="31">
        <v>12847</v>
      </c>
    </row>
    <row r="17377" spans="2:4" ht="12.75" customHeight="1">
      <c r="B17377" s="29">
        <v>515010316644750</v>
      </c>
      <c r="C17377" s="30" t="s">
        <v>7708</v>
      </c>
      <c r="D17377" s="31">
        <v>4456.6499999999996</v>
      </c>
    </row>
    <row r="17378" spans="2:4" ht="12.75" customHeight="1">
      <c r="B17378" s="29">
        <v>515010316644751</v>
      </c>
      <c r="C17378" s="30" t="s">
        <v>7709</v>
      </c>
      <c r="D17378" s="31">
        <v>13597.5</v>
      </c>
    </row>
    <row r="17379" spans="2:4" ht="12.75" customHeight="1">
      <c r="B17379" s="29">
        <v>515010316644757</v>
      </c>
      <c r="C17379" s="30" t="s">
        <v>12299</v>
      </c>
      <c r="D17379" s="31">
        <v>12949.26</v>
      </c>
    </row>
    <row r="17380" spans="2:4" ht="12.75" customHeight="1">
      <c r="B17380" s="29">
        <v>515010316644758</v>
      </c>
      <c r="C17380" s="30" t="s">
        <v>12299</v>
      </c>
      <c r="D17380" s="31">
        <v>12949.26</v>
      </c>
    </row>
    <row r="17381" spans="2:4" ht="12.75" customHeight="1">
      <c r="B17381" s="29">
        <v>515010316644759</v>
      </c>
      <c r="C17381" s="30" t="s">
        <v>7706</v>
      </c>
      <c r="D17381" s="31">
        <v>4794.4799999999996</v>
      </c>
    </row>
    <row r="17382" spans="2:4" ht="12.75" customHeight="1">
      <c r="B17382" s="29">
        <v>515010316644761</v>
      </c>
      <c r="C17382" s="30" t="s">
        <v>16129</v>
      </c>
      <c r="D17382" s="31">
        <v>35203.550000000003</v>
      </c>
    </row>
    <row r="17383" spans="2:4" ht="12.75" customHeight="1">
      <c r="B17383" s="29">
        <v>515010316644763</v>
      </c>
      <c r="C17383" s="30" t="s">
        <v>7707</v>
      </c>
      <c r="D17383" s="31">
        <v>12120.91</v>
      </c>
    </row>
    <row r="17384" spans="2:4" ht="12.75" customHeight="1">
      <c r="B17384" s="29">
        <v>515010316644764</v>
      </c>
      <c r="C17384" s="30" t="s">
        <v>7707</v>
      </c>
      <c r="D17384" s="31">
        <v>12120.91</v>
      </c>
    </row>
    <row r="17385" spans="2:4" ht="12.75" customHeight="1">
      <c r="B17385" s="29">
        <v>515010316644765</v>
      </c>
      <c r="C17385" s="30" t="s">
        <v>7707</v>
      </c>
      <c r="D17385" s="31">
        <v>12120.91</v>
      </c>
    </row>
    <row r="17386" spans="2:4" ht="12.75" customHeight="1">
      <c r="B17386" s="29">
        <v>515010316644766</v>
      </c>
      <c r="C17386" s="30" t="s">
        <v>7707</v>
      </c>
      <c r="D17386" s="31">
        <v>12120.91</v>
      </c>
    </row>
    <row r="17387" spans="2:4" ht="12.75" customHeight="1">
      <c r="B17387" s="29">
        <v>515010316644767</v>
      </c>
      <c r="C17387" s="30" t="s">
        <v>7707</v>
      </c>
      <c r="D17387" s="31">
        <v>12120.91</v>
      </c>
    </row>
    <row r="17388" spans="2:4" ht="12.75" customHeight="1">
      <c r="B17388" s="29">
        <v>515010316644768</v>
      </c>
      <c r="C17388" s="30" t="s">
        <v>7707</v>
      </c>
      <c r="D17388" s="31">
        <v>12120.91</v>
      </c>
    </row>
    <row r="17389" spans="2:4" ht="12.75" customHeight="1">
      <c r="B17389" s="29">
        <v>515010316644775</v>
      </c>
      <c r="C17389" s="30" t="s">
        <v>16130</v>
      </c>
      <c r="D17389" s="31">
        <v>20310.61</v>
      </c>
    </row>
    <row r="17390" spans="2:4" ht="12.75" customHeight="1">
      <c r="B17390" s="29">
        <v>515010316644777</v>
      </c>
      <c r="C17390" s="30" t="s">
        <v>16131</v>
      </c>
      <c r="D17390" s="31">
        <v>19978.89</v>
      </c>
    </row>
    <row r="17391" spans="2:4" ht="12.75" customHeight="1">
      <c r="B17391" s="29">
        <v>515010316644785</v>
      </c>
      <c r="C17391" s="30" t="s">
        <v>12300</v>
      </c>
      <c r="D17391" s="31">
        <v>2573.81</v>
      </c>
    </row>
    <row r="17392" spans="2:4" ht="12.75" customHeight="1">
      <c r="B17392" s="29">
        <v>515010316644786</v>
      </c>
      <c r="C17392" s="30" t="s">
        <v>7712</v>
      </c>
      <c r="D17392" s="31">
        <v>3508.16</v>
      </c>
    </row>
    <row r="17393" spans="2:4" ht="12.75" customHeight="1">
      <c r="B17393" s="29">
        <v>515010316644787</v>
      </c>
      <c r="C17393" s="30" t="s">
        <v>7713</v>
      </c>
      <c r="D17393" s="31">
        <v>19831.82</v>
      </c>
    </row>
    <row r="17394" spans="2:4" ht="12.75" customHeight="1">
      <c r="B17394" s="29">
        <v>515010316644788</v>
      </c>
      <c r="C17394" s="30" t="s">
        <v>16132</v>
      </c>
      <c r="D17394" s="31">
        <v>13459.86</v>
      </c>
    </row>
    <row r="17395" spans="2:4" ht="12.75" customHeight="1">
      <c r="B17395" s="29">
        <v>515010316644791</v>
      </c>
      <c r="C17395" s="30" t="s">
        <v>16132</v>
      </c>
      <c r="D17395" s="31">
        <v>13459.86</v>
      </c>
    </row>
    <row r="17396" spans="2:4" ht="12.75" customHeight="1">
      <c r="B17396" s="29">
        <v>515010316644794</v>
      </c>
      <c r="C17396" s="30" t="s">
        <v>16132</v>
      </c>
      <c r="D17396" s="31">
        <v>13459.86</v>
      </c>
    </row>
    <row r="17397" spans="2:4" ht="12.75" customHeight="1">
      <c r="B17397" s="29">
        <v>515010316644795</v>
      </c>
      <c r="C17397" s="30" t="s">
        <v>16132</v>
      </c>
      <c r="D17397" s="31">
        <v>13459.86</v>
      </c>
    </row>
    <row r="17398" spans="2:4" ht="12.75" customHeight="1">
      <c r="B17398" s="29">
        <v>515010316644796</v>
      </c>
      <c r="C17398" s="30" t="s">
        <v>16132</v>
      </c>
      <c r="D17398" s="31">
        <v>13459.86</v>
      </c>
    </row>
    <row r="17399" spans="2:4" ht="12.75" customHeight="1">
      <c r="B17399" s="29">
        <v>515010316644797</v>
      </c>
      <c r="C17399" s="30" t="s">
        <v>16132</v>
      </c>
      <c r="D17399" s="31">
        <v>13459.86</v>
      </c>
    </row>
    <row r="17400" spans="2:4" ht="12.75" customHeight="1">
      <c r="B17400" s="29">
        <v>515010316644799</v>
      </c>
      <c r="C17400" s="30" t="s">
        <v>16132</v>
      </c>
      <c r="D17400" s="31">
        <v>13459.86</v>
      </c>
    </row>
    <row r="17401" spans="2:4" ht="12.75" customHeight="1">
      <c r="B17401" s="29">
        <v>515010316644800</v>
      </c>
      <c r="C17401" s="30" t="s">
        <v>16132</v>
      </c>
      <c r="D17401" s="31">
        <v>13459.86</v>
      </c>
    </row>
    <row r="17402" spans="2:4" ht="12.75" customHeight="1">
      <c r="B17402" s="29">
        <v>515010316644801</v>
      </c>
      <c r="C17402" s="30" t="s">
        <v>16132</v>
      </c>
      <c r="D17402" s="31">
        <v>13459.86</v>
      </c>
    </row>
    <row r="17403" spans="2:4" ht="12.75" customHeight="1">
      <c r="B17403" s="29">
        <v>515010316644802</v>
      </c>
      <c r="C17403" s="30" t="s">
        <v>16132</v>
      </c>
      <c r="D17403" s="31">
        <v>13459.86</v>
      </c>
    </row>
    <row r="17404" spans="2:4" ht="12.75" customHeight="1">
      <c r="B17404" s="29">
        <v>515010316644803</v>
      </c>
      <c r="C17404" s="30" t="s">
        <v>16132</v>
      </c>
      <c r="D17404" s="31">
        <v>13459.86</v>
      </c>
    </row>
    <row r="17405" spans="2:4" ht="12.75" customHeight="1">
      <c r="B17405" s="29">
        <v>515010316644804</v>
      </c>
      <c r="C17405" s="30" t="s">
        <v>16132</v>
      </c>
      <c r="D17405" s="31">
        <v>13459.86</v>
      </c>
    </row>
    <row r="17406" spans="2:4" ht="12.75" customHeight="1">
      <c r="B17406" s="29">
        <v>515010316644806</v>
      </c>
      <c r="C17406" s="30" t="s">
        <v>16132</v>
      </c>
      <c r="D17406" s="31">
        <v>13459.86</v>
      </c>
    </row>
    <row r="17407" spans="2:4" ht="12.75" customHeight="1">
      <c r="B17407" s="29">
        <v>515010316644808</v>
      </c>
      <c r="C17407" s="30" t="s">
        <v>16132</v>
      </c>
      <c r="D17407" s="31">
        <v>13459.86</v>
      </c>
    </row>
    <row r="17408" spans="2:4" ht="12.75" customHeight="1">
      <c r="B17408" s="29">
        <v>515010316644810</v>
      </c>
      <c r="C17408" s="30" t="s">
        <v>16132</v>
      </c>
      <c r="D17408" s="31">
        <v>13459.86</v>
      </c>
    </row>
    <row r="17409" spans="2:4" ht="12.75" customHeight="1">
      <c r="B17409" s="29">
        <v>515010316644811</v>
      </c>
      <c r="C17409" s="30" t="s">
        <v>16132</v>
      </c>
      <c r="D17409" s="31">
        <v>13459.86</v>
      </c>
    </row>
    <row r="17410" spans="2:4" ht="12.75" customHeight="1">
      <c r="B17410" s="29">
        <v>515010316644813</v>
      </c>
      <c r="C17410" s="30" t="s">
        <v>7714</v>
      </c>
      <c r="D17410" s="31">
        <v>11455.2</v>
      </c>
    </row>
    <row r="17411" spans="2:4" ht="12.75" customHeight="1">
      <c r="B17411" s="29">
        <v>515010316644814</v>
      </c>
      <c r="C17411" s="30" t="s">
        <v>7715</v>
      </c>
      <c r="D17411" s="31">
        <v>20404.580000000002</v>
      </c>
    </row>
    <row r="17412" spans="2:4" ht="12.75" customHeight="1">
      <c r="B17412" s="29">
        <v>515010316644815</v>
      </c>
      <c r="C17412" s="30" t="s">
        <v>7715</v>
      </c>
      <c r="D17412" s="31">
        <v>20404.57</v>
      </c>
    </row>
    <row r="17413" spans="2:4" ht="12.75" customHeight="1">
      <c r="B17413" s="29">
        <v>515010316644816</v>
      </c>
      <c r="C17413" s="30" t="s">
        <v>16133</v>
      </c>
      <c r="D17413" s="31">
        <v>44532.09</v>
      </c>
    </row>
    <row r="17414" spans="2:4" ht="12.75" customHeight="1">
      <c r="B17414" s="29">
        <v>515010316644817</v>
      </c>
      <c r="C17414" s="30" t="s">
        <v>16133</v>
      </c>
      <c r="D17414" s="31">
        <v>44532.09</v>
      </c>
    </row>
    <row r="17415" spans="2:4" ht="12.75" customHeight="1">
      <c r="B17415" s="29">
        <v>515010316644821</v>
      </c>
      <c r="C17415" s="30" t="s">
        <v>16134</v>
      </c>
      <c r="D17415" s="31">
        <v>19831.82</v>
      </c>
    </row>
    <row r="17416" spans="2:4" ht="12.75" customHeight="1">
      <c r="B17416" s="29">
        <v>515010316644822</v>
      </c>
      <c r="C17416" s="30" t="s">
        <v>7717</v>
      </c>
      <c r="D17416" s="31">
        <v>4224.1099999999997</v>
      </c>
    </row>
    <row r="17417" spans="2:4" ht="12.75" customHeight="1">
      <c r="B17417" s="29">
        <v>515010316644823</v>
      </c>
      <c r="C17417" s="30" t="s">
        <v>16135</v>
      </c>
      <c r="D17417" s="31">
        <v>89851.72</v>
      </c>
    </row>
    <row r="17418" spans="2:4" ht="12.75" customHeight="1">
      <c r="B17418" s="29">
        <v>515010316644825</v>
      </c>
      <c r="C17418" s="30" t="s">
        <v>7718</v>
      </c>
      <c r="D17418" s="31">
        <v>13459.86</v>
      </c>
    </row>
    <row r="17419" spans="2:4" ht="12.75" customHeight="1">
      <c r="B17419" s="29">
        <v>515010316644826</v>
      </c>
      <c r="C17419" s="30" t="s">
        <v>7718</v>
      </c>
      <c r="D17419" s="31">
        <v>13459.86</v>
      </c>
    </row>
    <row r="17420" spans="2:4" ht="12.75" customHeight="1">
      <c r="B17420" s="29">
        <v>515010316644827</v>
      </c>
      <c r="C17420" s="30" t="s">
        <v>7718</v>
      </c>
      <c r="D17420" s="31">
        <v>13459.86</v>
      </c>
    </row>
    <row r="17421" spans="2:4" ht="12.75" customHeight="1">
      <c r="B17421" s="29">
        <v>515010316644828</v>
      </c>
      <c r="C17421" s="30" t="s">
        <v>7718</v>
      </c>
      <c r="D17421" s="31">
        <v>13459.86</v>
      </c>
    </row>
    <row r="17422" spans="2:4" ht="12.75" customHeight="1">
      <c r="B17422" s="29">
        <v>515010316644829</v>
      </c>
      <c r="C17422" s="30" t="s">
        <v>7718</v>
      </c>
      <c r="D17422" s="31">
        <v>13459.86</v>
      </c>
    </row>
    <row r="17423" spans="2:4" ht="12.75" customHeight="1">
      <c r="B17423" s="29">
        <v>515010316644830</v>
      </c>
      <c r="C17423" s="30" t="s">
        <v>7718</v>
      </c>
      <c r="D17423" s="31">
        <v>13459.86</v>
      </c>
    </row>
    <row r="17424" spans="2:4" ht="12.75" customHeight="1">
      <c r="B17424" s="29">
        <v>515010316644831</v>
      </c>
      <c r="C17424" s="30" t="s">
        <v>7718</v>
      </c>
      <c r="D17424" s="31">
        <v>13459.86</v>
      </c>
    </row>
    <row r="17425" spans="2:4" ht="12.75" customHeight="1">
      <c r="B17425" s="29">
        <v>515010316644833</v>
      </c>
      <c r="C17425" s="30" t="s">
        <v>7718</v>
      </c>
      <c r="D17425" s="31">
        <v>13459.86</v>
      </c>
    </row>
    <row r="17426" spans="2:4" ht="12.75" customHeight="1">
      <c r="B17426" s="29">
        <v>515010316644834</v>
      </c>
      <c r="C17426" s="30" t="s">
        <v>7718</v>
      </c>
      <c r="D17426" s="31">
        <v>13459.86</v>
      </c>
    </row>
    <row r="17427" spans="2:4" ht="12.75" customHeight="1">
      <c r="B17427" s="29">
        <v>515010316644835</v>
      </c>
      <c r="C17427" s="30" t="s">
        <v>7718</v>
      </c>
      <c r="D17427" s="31">
        <v>13459.86</v>
      </c>
    </row>
    <row r="17428" spans="2:4" ht="12.75" customHeight="1">
      <c r="B17428" s="29">
        <v>515010316644836</v>
      </c>
      <c r="C17428" s="30" t="s">
        <v>7718</v>
      </c>
      <c r="D17428" s="31">
        <v>13459.86</v>
      </c>
    </row>
    <row r="17429" spans="2:4" ht="12.75" customHeight="1">
      <c r="B17429" s="29">
        <v>515010316644837</v>
      </c>
      <c r="C17429" s="30" t="s">
        <v>7718</v>
      </c>
      <c r="D17429" s="31">
        <v>13459.86</v>
      </c>
    </row>
    <row r="17430" spans="2:4" ht="12.75" customHeight="1">
      <c r="B17430" s="29">
        <v>515010316644838</v>
      </c>
      <c r="C17430" s="30" t="s">
        <v>7718</v>
      </c>
      <c r="D17430" s="31">
        <v>13459.86</v>
      </c>
    </row>
    <row r="17431" spans="2:4" ht="12.75" customHeight="1">
      <c r="B17431" s="29">
        <v>515010316644839</v>
      </c>
      <c r="C17431" s="30" t="s">
        <v>7718</v>
      </c>
      <c r="D17431" s="31">
        <v>13459.86</v>
      </c>
    </row>
    <row r="17432" spans="2:4" ht="12.75" customHeight="1">
      <c r="B17432" s="29">
        <v>515010316644840</v>
      </c>
      <c r="C17432" s="30" t="s">
        <v>7718</v>
      </c>
      <c r="D17432" s="31">
        <v>13459.86</v>
      </c>
    </row>
    <row r="17433" spans="2:4" ht="12.75" customHeight="1">
      <c r="B17433" s="29">
        <v>515010316644841</v>
      </c>
      <c r="C17433" s="30" t="s">
        <v>7718</v>
      </c>
      <c r="D17433" s="31">
        <v>13459.86</v>
      </c>
    </row>
    <row r="17434" spans="2:4" ht="12.75" customHeight="1">
      <c r="B17434" s="29">
        <v>515010316644842</v>
      </c>
      <c r="C17434" s="30" t="s">
        <v>7718</v>
      </c>
      <c r="D17434" s="31">
        <v>13459.86</v>
      </c>
    </row>
    <row r="17435" spans="2:4" ht="12.75" customHeight="1">
      <c r="B17435" s="29">
        <v>515010316644843</v>
      </c>
      <c r="C17435" s="30" t="s">
        <v>7718</v>
      </c>
      <c r="D17435" s="31">
        <v>13459.86</v>
      </c>
    </row>
    <row r="17436" spans="2:4" ht="12.75" customHeight="1">
      <c r="B17436" s="29">
        <v>515010316644844</v>
      </c>
      <c r="C17436" s="30" t="s">
        <v>7718</v>
      </c>
      <c r="D17436" s="31">
        <v>13459.86</v>
      </c>
    </row>
    <row r="17437" spans="2:4" ht="12.75" customHeight="1">
      <c r="B17437" s="29">
        <v>515010316644845</v>
      </c>
      <c r="C17437" s="30" t="s">
        <v>7718</v>
      </c>
      <c r="D17437" s="31">
        <v>13459.86</v>
      </c>
    </row>
    <row r="17438" spans="2:4" ht="12.75" customHeight="1">
      <c r="B17438" s="29">
        <v>515010316644846</v>
      </c>
      <c r="C17438" s="30" t="s">
        <v>7718</v>
      </c>
      <c r="D17438" s="31">
        <v>13459.86</v>
      </c>
    </row>
    <row r="17439" spans="2:4" ht="12.75" customHeight="1">
      <c r="B17439" s="29">
        <v>515010316644847</v>
      </c>
      <c r="C17439" s="30" t="s">
        <v>7718</v>
      </c>
      <c r="D17439" s="31">
        <v>13459.86</v>
      </c>
    </row>
    <row r="17440" spans="2:4" ht="12.75" customHeight="1">
      <c r="B17440" s="29">
        <v>515010316644848</v>
      </c>
      <c r="C17440" s="30" t="s">
        <v>7718</v>
      </c>
      <c r="D17440" s="31">
        <v>13459.86</v>
      </c>
    </row>
    <row r="17441" spans="2:4" ht="12.75" customHeight="1">
      <c r="B17441" s="29">
        <v>515010316644849</v>
      </c>
      <c r="C17441" s="30" t="s">
        <v>7718</v>
      </c>
      <c r="D17441" s="31">
        <v>13459.86</v>
      </c>
    </row>
    <row r="17442" spans="2:4" ht="12.75" customHeight="1">
      <c r="B17442" s="29">
        <v>515010316644852</v>
      </c>
      <c r="C17442" s="30" t="s">
        <v>16136</v>
      </c>
      <c r="D17442" s="31">
        <v>27770.41</v>
      </c>
    </row>
    <row r="17443" spans="2:4" ht="12.75" customHeight="1">
      <c r="B17443" s="29">
        <v>515010316644853</v>
      </c>
      <c r="C17443" s="30" t="s">
        <v>16136</v>
      </c>
      <c r="D17443" s="31">
        <v>27770.41</v>
      </c>
    </row>
    <row r="17444" spans="2:4" ht="12.75" customHeight="1">
      <c r="B17444" s="29">
        <v>515010316644856</v>
      </c>
      <c r="C17444" s="30" t="s">
        <v>7721</v>
      </c>
      <c r="D17444" s="31">
        <v>10499</v>
      </c>
    </row>
    <row r="17445" spans="2:4" ht="12.75" customHeight="1">
      <c r="B17445" s="29">
        <v>515010316644857</v>
      </c>
      <c r="C17445" s="30" t="s">
        <v>16137</v>
      </c>
      <c r="D17445" s="31">
        <v>10023.17</v>
      </c>
    </row>
    <row r="17446" spans="2:4" ht="12.75" customHeight="1">
      <c r="B17446" s="29">
        <v>515010316644858</v>
      </c>
      <c r="C17446" s="30" t="s">
        <v>16137</v>
      </c>
      <c r="D17446" s="31">
        <v>10023.17</v>
      </c>
    </row>
    <row r="17447" spans="2:4" ht="12.75" customHeight="1">
      <c r="B17447" s="29">
        <v>515010316644862</v>
      </c>
      <c r="C17447" s="30" t="s">
        <v>7722</v>
      </c>
      <c r="D17447" s="31">
        <v>16972.89</v>
      </c>
    </row>
    <row r="17448" spans="2:4" ht="12.75" customHeight="1">
      <c r="B17448" s="29">
        <v>515010316644864</v>
      </c>
      <c r="C17448" s="30" t="s">
        <v>7723</v>
      </c>
      <c r="D17448" s="31">
        <v>26311.78</v>
      </c>
    </row>
    <row r="17449" spans="2:4" ht="12.75" customHeight="1">
      <c r="B17449" s="29">
        <v>515010316644867</v>
      </c>
      <c r="C17449" s="30" t="s">
        <v>7724</v>
      </c>
      <c r="D17449" s="31">
        <v>6485.23</v>
      </c>
    </row>
    <row r="17450" spans="2:4" ht="12.75" customHeight="1">
      <c r="B17450" s="29">
        <v>515010316644868</v>
      </c>
      <c r="C17450" s="30" t="s">
        <v>7724</v>
      </c>
      <c r="D17450" s="31">
        <v>6485.23</v>
      </c>
    </row>
    <row r="17451" spans="2:4" ht="12.75" customHeight="1">
      <c r="B17451" s="29">
        <v>515010316644869</v>
      </c>
      <c r="C17451" s="30" t="s">
        <v>7724</v>
      </c>
      <c r="D17451" s="31">
        <v>3826.38</v>
      </c>
    </row>
    <row r="17452" spans="2:4" ht="12.75" customHeight="1">
      <c r="B17452" s="29">
        <v>515010316644870</v>
      </c>
      <c r="C17452" s="30" t="s">
        <v>16138</v>
      </c>
      <c r="D17452" s="31">
        <v>10245.299999999999</v>
      </c>
    </row>
    <row r="17453" spans="2:4" ht="12.75" customHeight="1">
      <c r="B17453" s="29">
        <v>515010316644871</v>
      </c>
      <c r="C17453" s="30" t="s">
        <v>7725</v>
      </c>
      <c r="D17453" s="31">
        <v>7052.71</v>
      </c>
    </row>
    <row r="17454" spans="2:4" ht="12.75" customHeight="1">
      <c r="B17454" s="29">
        <v>515010316644873</v>
      </c>
      <c r="C17454" s="30" t="s">
        <v>16139</v>
      </c>
      <c r="D17454" s="31">
        <v>31117.5</v>
      </c>
    </row>
    <row r="17455" spans="2:4" ht="12.75" customHeight="1">
      <c r="B17455" s="29">
        <v>515010316644874</v>
      </c>
      <c r="C17455" s="30" t="s">
        <v>7744</v>
      </c>
      <c r="D17455" s="31">
        <v>31117.49</v>
      </c>
    </row>
    <row r="17456" spans="2:4" ht="12.75" customHeight="1">
      <c r="B17456" s="29">
        <v>515010316644875</v>
      </c>
      <c r="C17456" s="30" t="s">
        <v>16140</v>
      </c>
      <c r="D17456" s="31">
        <v>8999</v>
      </c>
    </row>
    <row r="17457" spans="2:4" ht="12.75" customHeight="1">
      <c r="B17457" s="29">
        <v>515010316644879</v>
      </c>
      <c r="C17457" s="30" t="s">
        <v>16141</v>
      </c>
      <c r="D17457" s="31">
        <v>17643.45</v>
      </c>
    </row>
    <row r="17458" spans="2:4" ht="12.75" customHeight="1">
      <c r="B17458" s="29">
        <v>515010316644880</v>
      </c>
      <c r="C17458" s="30" t="s">
        <v>16142</v>
      </c>
      <c r="D17458" s="31">
        <v>22233.3</v>
      </c>
    </row>
    <row r="17459" spans="2:4" ht="12.75" customHeight="1">
      <c r="B17459" s="29">
        <v>515010316644881</v>
      </c>
      <c r="C17459" s="30" t="s">
        <v>16143</v>
      </c>
      <c r="D17459" s="31">
        <v>4061.21</v>
      </c>
    </row>
    <row r="17460" spans="2:4" ht="12.75" customHeight="1">
      <c r="B17460" s="29">
        <v>515010316644882</v>
      </c>
      <c r="C17460" s="30" t="s">
        <v>16143</v>
      </c>
      <c r="D17460" s="31">
        <v>4061.21</v>
      </c>
    </row>
    <row r="17461" spans="2:4" ht="12.75" customHeight="1">
      <c r="B17461" s="29">
        <v>515010316644883</v>
      </c>
      <c r="C17461" s="30" t="s">
        <v>7768</v>
      </c>
      <c r="D17461" s="31">
        <v>9403.2900000000009</v>
      </c>
    </row>
    <row r="17462" spans="2:4" ht="12.75" customHeight="1">
      <c r="B17462" s="29">
        <v>515010316644884</v>
      </c>
      <c r="C17462" s="30" t="s">
        <v>7768</v>
      </c>
      <c r="D17462" s="31">
        <v>9403.2900000000009</v>
      </c>
    </row>
    <row r="17463" spans="2:4" ht="12.75" customHeight="1">
      <c r="B17463" s="29">
        <v>515010316644886</v>
      </c>
      <c r="C17463" s="30" t="s">
        <v>7768</v>
      </c>
      <c r="D17463" s="31">
        <v>9403.2900000000009</v>
      </c>
    </row>
    <row r="17464" spans="2:4" ht="12.75" customHeight="1">
      <c r="B17464" s="29">
        <v>515010316644887</v>
      </c>
      <c r="C17464" s="30" t="s">
        <v>7768</v>
      </c>
      <c r="D17464" s="31">
        <v>9403.2800000000007</v>
      </c>
    </row>
    <row r="17465" spans="2:4" ht="12.75" customHeight="1">
      <c r="B17465" s="29">
        <v>515010316644901</v>
      </c>
      <c r="C17465" s="30" t="s">
        <v>7767</v>
      </c>
      <c r="D17465" s="31">
        <v>9733.59</v>
      </c>
    </row>
    <row r="17466" spans="2:4" ht="12.75" customHeight="1">
      <c r="B17466" s="29">
        <v>515010316644904</v>
      </c>
      <c r="C17466" s="30" t="s">
        <v>16144</v>
      </c>
      <c r="D17466" s="31">
        <v>36278.69</v>
      </c>
    </row>
    <row r="17467" spans="2:4" ht="12.75" customHeight="1">
      <c r="B17467" s="29">
        <v>515010316644907</v>
      </c>
      <c r="C17467" s="30" t="s">
        <v>7649</v>
      </c>
      <c r="D17467" s="31">
        <v>3349.98</v>
      </c>
    </row>
    <row r="17468" spans="2:4" ht="12.75" customHeight="1">
      <c r="B17468" s="29">
        <v>515010316644908</v>
      </c>
      <c r="C17468" s="30" t="s">
        <v>7654</v>
      </c>
      <c r="D17468" s="31">
        <v>3815.17</v>
      </c>
    </row>
    <row r="17469" spans="2:4" ht="12.75" customHeight="1">
      <c r="B17469" s="29">
        <v>515010316644911</v>
      </c>
      <c r="C17469" s="30" t="s">
        <v>7656</v>
      </c>
      <c r="D17469" s="31">
        <v>10466.969999999999</v>
      </c>
    </row>
    <row r="17470" spans="2:4" ht="12.75" customHeight="1">
      <c r="B17470" s="29">
        <v>515010316644912</v>
      </c>
      <c r="C17470" s="30" t="s">
        <v>16145</v>
      </c>
      <c r="D17470" s="31">
        <v>35658.51</v>
      </c>
    </row>
    <row r="17471" spans="2:4" ht="12.75" customHeight="1">
      <c r="B17471" s="29">
        <v>515010316644914</v>
      </c>
      <c r="C17471" s="30" t="s">
        <v>7671</v>
      </c>
      <c r="D17471" s="31">
        <v>4527.97</v>
      </c>
    </row>
    <row r="17472" spans="2:4" ht="12.75" customHeight="1">
      <c r="B17472" s="29">
        <v>515010316644917</v>
      </c>
      <c r="C17472" s="30" t="s">
        <v>7675</v>
      </c>
      <c r="D17472" s="31">
        <v>14541</v>
      </c>
    </row>
    <row r="17473" spans="2:4" ht="12.75" customHeight="1">
      <c r="B17473" s="29">
        <v>515010316644926</v>
      </c>
      <c r="C17473" s="30" t="s">
        <v>7684</v>
      </c>
      <c r="D17473" s="31">
        <v>19800.27</v>
      </c>
    </row>
    <row r="17474" spans="2:4" ht="12.75" customHeight="1">
      <c r="B17474" s="29">
        <v>515010316644931</v>
      </c>
      <c r="C17474" s="30" t="s">
        <v>7687</v>
      </c>
      <c r="D17474" s="31">
        <v>3687.2</v>
      </c>
    </row>
    <row r="17475" spans="2:4" ht="12.75" customHeight="1">
      <c r="B17475" s="29">
        <v>515010316644935</v>
      </c>
      <c r="C17475" s="30" t="s">
        <v>7684</v>
      </c>
      <c r="D17475" s="31">
        <v>19800.27</v>
      </c>
    </row>
    <row r="17476" spans="2:4" ht="12.75" customHeight="1">
      <c r="B17476" s="29">
        <v>515010316644943</v>
      </c>
      <c r="C17476" s="30" t="s">
        <v>16146</v>
      </c>
      <c r="D17476" s="31">
        <v>3687.2</v>
      </c>
    </row>
    <row r="17477" spans="2:4" ht="12.75" customHeight="1">
      <c r="B17477" s="29">
        <v>515010316644949</v>
      </c>
      <c r="C17477" s="30" t="s">
        <v>7688</v>
      </c>
      <c r="D17477" s="31">
        <v>3916.08</v>
      </c>
    </row>
    <row r="17478" spans="2:4" ht="12.75" customHeight="1">
      <c r="B17478" s="29">
        <v>515010316644952</v>
      </c>
      <c r="C17478" s="30" t="s">
        <v>7686</v>
      </c>
      <c r="D17478" s="31">
        <v>3687.2</v>
      </c>
    </row>
    <row r="17479" spans="2:4" ht="12.75" customHeight="1">
      <c r="B17479" s="29">
        <v>515010316644954</v>
      </c>
      <c r="C17479" s="30" t="s">
        <v>6914</v>
      </c>
      <c r="D17479" s="31">
        <v>2509.1999999999998</v>
      </c>
    </row>
    <row r="17480" spans="2:4" ht="12.75" customHeight="1">
      <c r="B17480" s="29">
        <v>515010316644968</v>
      </c>
      <c r="C17480" s="30" t="s">
        <v>7684</v>
      </c>
      <c r="D17480" s="31">
        <v>19800.27</v>
      </c>
    </row>
    <row r="17481" spans="2:4" ht="12.75" customHeight="1">
      <c r="B17481" s="29">
        <v>515010316644970</v>
      </c>
      <c r="C17481" s="30" t="s">
        <v>7685</v>
      </c>
      <c r="D17481" s="31">
        <v>1858367.11</v>
      </c>
    </row>
    <row r="17482" spans="2:4" ht="12.75" customHeight="1">
      <c r="B17482" s="29">
        <v>515010316644973</v>
      </c>
      <c r="C17482" s="30" t="s">
        <v>7684</v>
      </c>
      <c r="D17482" s="31">
        <v>19800.259999999998</v>
      </c>
    </row>
    <row r="17483" spans="2:4" ht="12.75" customHeight="1">
      <c r="B17483" s="29">
        <v>515010316644976</v>
      </c>
      <c r="C17483" s="30" t="s">
        <v>7684</v>
      </c>
      <c r="D17483" s="31">
        <v>19800.259999999998</v>
      </c>
    </row>
    <row r="17484" spans="2:4" ht="12.75" customHeight="1">
      <c r="B17484" s="29">
        <v>515010316644977</v>
      </c>
      <c r="C17484" s="30" t="s">
        <v>7684</v>
      </c>
      <c r="D17484" s="31">
        <v>19800.259999999998</v>
      </c>
    </row>
    <row r="17485" spans="2:4" ht="12.75" customHeight="1">
      <c r="B17485" s="29">
        <v>515010316644980</v>
      </c>
      <c r="C17485" s="30" t="s">
        <v>7684</v>
      </c>
      <c r="D17485" s="31">
        <v>19800.259999999998</v>
      </c>
    </row>
    <row r="17486" spans="2:4" ht="12.75" customHeight="1">
      <c r="B17486" s="29">
        <v>515010316644981</v>
      </c>
      <c r="C17486" s="30" t="s">
        <v>7684</v>
      </c>
      <c r="D17486" s="31">
        <v>19800.259999999998</v>
      </c>
    </row>
    <row r="17487" spans="2:4" ht="12.75" customHeight="1">
      <c r="B17487" s="29">
        <v>515010316644982</v>
      </c>
      <c r="C17487" s="30" t="s">
        <v>7684</v>
      </c>
      <c r="D17487" s="31">
        <v>19800.259999999998</v>
      </c>
    </row>
    <row r="17488" spans="2:4" ht="12.75" customHeight="1">
      <c r="B17488" s="29">
        <v>515010316644988</v>
      </c>
      <c r="C17488" s="30" t="s">
        <v>7684</v>
      </c>
      <c r="D17488" s="31">
        <v>19800.259999999998</v>
      </c>
    </row>
    <row r="17489" spans="2:4" ht="12.75" customHeight="1">
      <c r="B17489" s="29">
        <v>515010316644994</v>
      </c>
      <c r="C17489" s="30" t="s">
        <v>7684</v>
      </c>
      <c r="D17489" s="31">
        <v>19800.259999999998</v>
      </c>
    </row>
    <row r="17490" spans="2:4" ht="12.75" customHeight="1">
      <c r="B17490" s="29">
        <v>515010316644996</v>
      </c>
      <c r="C17490" s="30" t="s">
        <v>7684</v>
      </c>
      <c r="D17490" s="31">
        <v>19800.259999999998</v>
      </c>
    </row>
    <row r="17491" spans="2:4" ht="12.75" customHeight="1">
      <c r="B17491" s="29">
        <v>515010316645000</v>
      </c>
      <c r="C17491" s="30" t="s">
        <v>7684</v>
      </c>
      <c r="D17491" s="31">
        <v>19800.259999999998</v>
      </c>
    </row>
    <row r="17492" spans="2:4" ht="12.75" customHeight="1">
      <c r="B17492" s="29">
        <v>515010316645001</v>
      </c>
      <c r="C17492" s="30" t="s">
        <v>7684</v>
      </c>
      <c r="D17492" s="31">
        <v>19800.259999999998</v>
      </c>
    </row>
    <row r="17493" spans="2:4" ht="12.75" customHeight="1">
      <c r="B17493" s="29">
        <v>515010316645002</v>
      </c>
      <c r="C17493" s="30" t="s">
        <v>7684</v>
      </c>
      <c r="D17493" s="31">
        <v>19800.259999999998</v>
      </c>
    </row>
    <row r="17494" spans="2:4" ht="12.75" customHeight="1">
      <c r="B17494" s="29">
        <v>515010316645005</v>
      </c>
      <c r="C17494" s="30" t="s">
        <v>7684</v>
      </c>
      <c r="D17494" s="31">
        <v>19800.259999999998</v>
      </c>
    </row>
    <row r="17495" spans="2:4" ht="12.75" customHeight="1">
      <c r="B17495" s="29">
        <v>515010316645006</v>
      </c>
      <c r="C17495" s="30" t="s">
        <v>7684</v>
      </c>
      <c r="D17495" s="31">
        <v>19800.259999999998</v>
      </c>
    </row>
    <row r="17496" spans="2:4" ht="12.75" customHeight="1">
      <c r="B17496" s="29">
        <v>515010316645010</v>
      </c>
      <c r="C17496" s="30" t="s">
        <v>7684</v>
      </c>
      <c r="D17496" s="31">
        <v>19800.259999999998</v>
      </c>
    </row>
    <row r="17497" spans="2:4" ht="12.75" customHeight="1">
      <c r="B17497" s="29">
        <v>515010316645012</v>
      </c>
      <c r="C17497" s="30" t="s">
        <v>7684</v>
      </c>
      <c r="D17497" s="31">
        <v>19800.259999999998</v>
      </c>
    </row>
    <row r="17498" spans="2:4" ht="12.75" customHeight="1">
      <c r="B17498" s="29">
        <v>515010316645065</v>
      </c>
      <c r="C17498" s="30" t="s">
        <v>7684</v>
      </c>
      <c r="D17498" s="31">
        <v>19800.259999999998</v>
      </c>
    </row>
    <row r="17499" spans="2:4" ht="12.75" customHeight="1">
      <c r="B17499" s="29">
        <v>515010316645081</v>
      </c>
      <c r="C17499" s="30" t="s">
        <v>6909</v>
      </c>
      <c r="D17499" s="31">
        <v>11485.61</v>
      </c>
    </row>
    <row r="17500" spans="2:4" ht="12.75" customHeight="1">
      <c r="B17500" s="29">
        <v>515010316645091</v>
      </c>
      <c r="C17500" s="30" t="s">
        <v>6909</v>
      </c>
      <c r="D17500" s="31">
        <v>11485.61</v>
      </c>
    </row>
    <row r="17501" spans="2:4" ht="12.75" customHeight="1">
      <c r="B17501" s="29">
        <v>515010316645102</v>
      </c>
      <c r="C17501" s="30" t="s">
        <v>6909</v>
      </c>
      <c r="D17501" s="31">
        <v>11485.61</v>
      </c>
    </row>
    <row r="17502" spans="2:4" ht="12.75" customHeight="1">
      <c r="B17502" s="29">
        <v>515010316645109</v>
      </c>
      <c r="C17502" s="30" t="s">
        <v>6909</v>
      </c>
      <c r="D17502" s="31">
        <v>11485.61</v>
      </c>
    </row>
    <row r="17503" spans="2:4" ht="12.75" customHeight="1">
      <c r="B17503" s="29">
        <v>515010316645110</v>
      </c>
      <c r="C17503" s="30" t="s">
        <v>6909</v>
      </c>
      <c r="D17503" s="31">
        <v>11485.61</v>
      </c>
    </row>
    <row r="17504" spans="2:4" ht="12.75" customHeight="1">
      <c r="B17504" s="29">
        <v>515010316645113</v>
      </c>
      <c r="C17504" s="30" t="s">
        <v>6909</v>
      </c>
      <c r="D17504" s="31">
        <v>11485.61</v>
      </c>
    </row>
    <row r="17505" spans="2:4" ht="12.75" customHeight="1">
      <c r="B17505" s="29">
        <v>515010316645114</v>
      </c>
      <c r="C17505" s="30" t="s">
        <v>6909</v>
      </c>
      <c r="D17505" s="31">
        <v>11485.61</v>
      </c>
    </row>
    <row r="17506" spans="2:4" ht="12.75" customHeight="1">
      <c r="B17506" s="29">
        <v>515010316645115</v>
      </c>
      <c r="C17506" s="30" t="s">
        <v>6909</v>
      </c>
      <c r="D17506" s="31">
        <v>11485.61</v>
      </c>
    </row>
    <row r="17507" spans="2:4" ht="12.75" customHeight="1">
      <c r="B17507" s="29">
        <v>515010316645123</v>
      </c>
      <c r="C17507" s="30" t="s">
        <v>6909</v>
      </c>
      <c r="D17507" s="31">
        <v>11485.61</v>
      </c>
    </row>
    <row r="17508" spans="2:4" ht="12.75" customHeight="1">
      <c r="B17508" s="29">
        <v>515010316645124</v>
      </c>
      <c r="C17508" s="30" t="s">
        <v>6909</v>
      </c>
      <c r="D17508" s="31">
        <v>11485.61</v>
      </c>
    </row>
    <row r="17509" spans="2:4" ht="12.75" customHeight="1">
      <c r="B17509" s="29">
        <v>515010316645125</v>
      </c>
      <c r="C17509" s="30" t="s">
        <v>6909</v>
      </c>
      <c r="D17509" s="31">
        <v>11485.61</v>
      </c>
    </row>
    <row r="17510" spans="2:4" ht="12.75" customHeight="1">
      <c r="B17510" s="29">
        <v>515010316645126</v>
      </c>
      <c r="C17510" s="30" t="s">
        <v>6909</v>
      </c>
      <c r="D17510" s="31">
        <v>11485.61</v>
      </c>
    </row>
    <row r="17511" spans="2:4" ht="12.75" customHeight="1">
      <c r="B17511" s="29">
        <v>515010316645127</v>
      </c>
      <c r="C17511" s="30" t="s">
        <v>6909</v>
      </c>
      <c r="D17511" s="31">
        <v>11485.61</v>
      </c>
    </row>
    <row r="17512" spans="2:4" ht="12.75" customHeight="1">
      <c r="B17512" s="29">
        <v>515010316645128</v>
      </c>
      <c r="C17512" s="30" t="s">
        <v>6909</v>
      </c>
      <c r="D17512" s="31">
        <v>11485.61</v>
      </c>
    </row>
    <row r="17513" spans="2:4" ht="12.75" customHeight="1">
      <c r="B17513" s="29">
        <v>515010316645129</v>
      </c>
      <c r="C17513" s="30" t="s">
        <v>6909</v>
      </c>
      <c r="D17513" s="31">
        <v>11485.61</v>
      </c>
    </row>
    <row r="17514" spans="2:4" ht="12.75" customHeight="1">
      <c r="B17514" s="29">
        <v>515010316645130</v>
      </c>
      <c r="C17514" s="30" t="s">
        <v>6909</v>
      </c>
      <c r="D17514" s="31">
        <v>11485.61</v>
      </c>
    </row>
    <row r="17515" spans="2:4" ht="12.75" customHeight="1">
      <c r="B17515" s="29">
        <v>515010316645131</v>
      </c>
      <c r="C17515" s="30" t="s">
        <v>6909</v>
      </c>
      <c r="D17515" s="31">
        <v>11485.61</v>
      </c>
    </row>
    <row r="17516" spans="2:4" ht="12.75" customHeight="1">
      <c r="B17516" s="29">
        <v>515010316645132</v>
      </c>
      <c r="C17516" s="30" t="s">
        <v>6909</v>
      </c>
      <c r="D17516" s="31">
        <v>11485.61</v>
      </c>
    </row>
    <row r="17517" spans="2:4" ht="12.75" customHeight="1">
      <c r="B17517" s="29">
        <v>515010316645134</v>
      </c>
      <c r="C17517" s="30" t="s">
        <v>6909</v>
      </c>
      <c r="D17517" s="31">
        <v>11485.61</v>
      </c>
    </row>
    <row r="17518" spans="2:4" ht="12.75" customHeight="1">
      <c r="B17518" s="29">
        <v>515010316645135</v>
      </c>
      <c r="C17518" s="30" t="s">
        <v>6909</v>
      </c>
      <c r="D17518" s="31">
        <v>11485.61</v>
      </c>
    </row>
    <row r="17519" spans="2:4" ht="12.75" customHeight="1">
      <c r="B17519" s="29">
        <v>515010316645136</v>
      </c>
      <c r="C17519" s="30" t="s">
        <v>6909</v>
      </c>
      <c r="D17519" s="31">
        <v>11485.61</v>
      </c>
    </row>
    <row r="17520" spans="2:4" ht="12.75" customHeight="1">
      <c r="B17520" s="29">
        <v>515010316645138</v>
      </c>
      <c r="C17520" s="30" t="s">
        <v>6909</v>
      </c>
      <c r="D17520" s="31">
        <v>11485.61</v>
      </c>
    </row>
    <row r="17521" spans="2:4" ht="12.75" customHeight="1">
      <c r="B17521" s="29">
        <v>515010316645141</v>
      </c>
      <c r="C17521" s="30" t="s">
        <v>6909</v>
      </c>
      <c r="D17521" s="31">
        <v>11485.61</v>
      </c>
    </row>
    <row r="17522" spans="2:4" ht="12.75" customHeight="1">
      <c r="B17522" s="29">
        <v>515010316645143</v>
      </c>
      <c r="C17522" s="30" t="s">
        <v>6909</v>
      </c>
      <c r="D17522" s="31">
        <v>11485.61</v>
      </c>
    </row>
    <row r="17523" spans="2:4" ht="12.75" customHeight="1">
      <c r="B17523" s="29">
        <v>515010316645145</v>
      </c>
      <c r="C17523" s="30" t="s">
        <v>6909</v>
      </c>
      <c r="D17523" s="31">
        <v>11485.61</v>
      </c>
    </row>
    <row r="17524" spans="2:4" ht="12.75" customHeight="1">
      <c r="B17524" s="29">
        <v>515010316645169</v>
      </c>
      <c r="C17524" s="30" t="s">
        <v>6909</v>
      </c>
      <c r="D17524" s="31">
        <v>11485.61</v>
      </c>
    </row>
    <row r="17525" spans="2:4" ht="12.75" customHeight="1">
      <c r="B17525" s="29">
        <v>515010316645172</v>
      </c>
      <c r="C17525" s="30" t="s">
        <v>6909</v>
      </c>
      <c r="D17525" s="31">
        <v>11485.61</v>
      </c>
    </row>
    <row r="17526" spans="2:4" ht="12.75" customHeight="1">
      <c r="B17526" s="29">
        <v>515010316645174</v>
      </c>
      <c r="C17526" s="30" t="s">
        <v>6909</v>
      </c>
      <c r="D17526" s="31">
        <v>11485.61</v>
      </c>
    </row>
    <row r="17527" spans="2:4" ht="12.75" customHeight="1">
      <c r="B17527" s="29">
        <v>515010316645175</v>
      </c>
      <c r="C17527" s="30" t="s">
        <v>6909</v>
      </c>
      <c r="D17527" s="31">
        <v>11485.61</v>
      </c>
    </row>
    <row r="17528" spans="2:4" ht="12.75" customHeight="1">
      <c r="B17528" s="29">
        <v>515010316645176</v>
      </c>
      <c r="C17528" s="30" t="s">
        <v>6909</v>
      </c>
      <c r="D17528" s="31">
        <v>11485.61</v>
      </c>
    </row>
    <row r="17529" spans="2:4" ht="12.75" customHeight="1">
      <c r="B17529" s="29">
        <v>515010316645177</v>
      </c>
      <c r="C17529" s="30" t="s">
        <v>6909</v>
      </c>
      <c r="D17529" s="31">
        <v>11485.61</v>
      </c>
    </row>
    <row r="17530" spans="2:4" ht="12.75" customHeight="1">
      <c r="B17530" s="29">
        <v>515010316645178</v>
      </c>
      <c r="C17530" s="30" t="s">
        <v>6909</v>
      </c>
      <c r="D17530" s="31">
        <v>11485.61</v>
      </c>
    </row>
    <row r="17531" spans="2:4" ht="12.75" customHeight="1">
      <c r="B17531" s="29">
        <v>515010316645179</v>
      </c>
      <c r="C17531" s="30" t="s">
        <v>6909</v>
      </c>
      <c r="D17531" s="31">
        <v>11485.61</v>
      </c>
    </row>
    <row r="17532" spans="2:4" ht="12.75" customHeight="1">
      <c r="B17532" s="29">
        <v>515010316645180</v>
      </c>
      <c r="C17532" s="30" t="s">
        <v>6909</v>
      </c>
      <c r="D17532" s="31">
        <v>11485.61</v>
      </c>
    </row>
    <row r="17533" spans="2:4" ht="12.75" customHeight="1">
      <c r="B17533" s="29">
        <v>515010316645181</v>
      </c>
      <c r="C17533" s="30" t="s">
        <v>6909</v>
      </c>
      <c r="D17533" s="31">
        <v>11485.61</v>
      </c>
    </row>
    <row r="17534" spans="2:4" ht="12.75" customHeight="1">
      <c r="B17534" s="29">
        <v>515010316645182</v>
      </c>
      <c r="C17534" s="30" t="s">
        <v>6909</v>
      </c>
      <c r="D17534" s="31">
        <v>11485.61</v>
      </c>
    </row>
    <row r="17535" spans="2:4" ht="12.75" customHeight="1">
      <c r="B17535" s="29">
        <v>515010316645183</v>
      </c>
      <c r="C17535" s="30" t="s">
        <v>6909</v>
      </c>
      <c r="D17535" s="31">
        <v>11485.61</v>
      </c>
    </row>
    <row r="17536" spans="2:4" ht="12.75" customHeight="1">
      <c r="B17536" s="29">
        <v>515010316645184</v>
      </c>
      <c r="C17536" s="30" t="s">
        <v>6909</v>
      </c>
      <c r="D17536" s="31">
        <v>11485.61</v>
      </c>
    </row>
    <row r="17537" spans="2:4" ht="12.75" customHeight="1">
      <c r="B17537" s="29">
        <v>515010316645185</v>
      </c>
      <c r="C17537" s="30" t="s">
        <v>6909</v>
      </c>
      <c r="D17537" s="31">
        <v>11485.61</v>
      </c>
    </row>
    <row r="17538" spans="2:4" ht="12.75" customHeight="1">
      <c r="B17538" s="29">
        <v>515010316645186</v>
      </c>
      <c r="C17538" s="30" t="s">
        <v>6909</v>
      </c>
      <c r="D17538" s="31">
        <v>11485.61</v>
      </c>
    </row>
    <row r="17539" spans="2:4" ht="12.75" customHeight="1">
      <c r="B17539" s="29">
        <v>515010316645188</v>
      </c>
      <c r="C17539" s="30" t="s">
        <v>6909</v>
      </c>
      <c r="D17539" s="31">
        <v>11485.61</v>
      </c>
    </row>
    <row r="17540" spans="2:4" ht="12.75" customHeight="1">
      <c r="B17540" s="29">
        <v>515010316645189</v>
      </c>
      <c r="C17540" s="30" t="s">
        <v>6909</v>
      </c>
      <c r="D17540" s="31">
        <v>11485.61</v>
      </c>
    </row>
    <row r="17541" spans="2:4" ht="12.75" customHeight="1">
      <c r="B17541" s="29">
        <v>515010316645190</v>
      </c>
      <c r="C17541" s="30" t="s">
        <v>6909</v>
      </c>
      <c r="D17541" s="31">
        <v>11485.61</v>
      </c>
    </row>
    <row r="17542" spans="2:4" ht="12.75" customHeight="1">
      <c r="B17542" s="29">
        <v>515010316645191</v>
      </c>
      <c r="C17542" s="30" t="s">
        <v>6909</v>
      </c>
      <c r="D17542" s="31">
        <v>11485.61</v>
      </c>
    </row>
    <row r="17543" spans="2:4" ht="12.75" customHeight="1">
      <c r="B17543" s="29">
        <v>515010316645192</v>
      </c>
      <c r="C17543" s="30" t="s">
        <v>6909</v>
      </c>
      <c r="D17543" s="31">
        <v>11485.61</v>
      </c>
    </row>
    <row r="17544" spans="2:4" ht="12.75" customHeight="1">
      <c r="B17544" s="29">
        <v>515010316645193</v>
      </c>
      <c r="C17544" s="30" t="s">
        <v>6909</v>
      </c>
      <c r="D17544" s="31">
        <v>11485.61</v>
      </c>
    </row>
    <row r="17545" spans="2:4" ht="12.75" customHeight="1">
      <c r="B17545" s="29">
        <v>515010316645194</v>
      </c>
      <c r="C17545" s="30" t="s">
        <v>6909</v>
      </c>
      <c r="D17545" s="31">
        <v>11485.61</v>
      </c>
    </row>
    <row r="17546" spans="2:4" ht="12.75" customHeight="1">
      <c r="B17546" s="29">
        <v>515010316645195</v>
      </c>
      <c r="C17546" s="30" t="s">
        <v>6909</v>
      </c>
      <c r="D17546" s="31">
        <v>11485.61</v>
      </c>
    </row>
    <row r="17547" spans="2:4" ht="12.75" customHeight="1">
      <c r="B17547" s="29">
        <v>515010316645197</v>
      </c>
      <c r="C17547" s="30" t="s">
        <v>6909</v>
      </c>
      <c r="D17547" s="31">
        <v>11485.61</v>
      </c>
    </row>
    <row r="17548" spans="2:4" ht="12.75" customHeight="1">
      <c r="B17548" s="29">
        <v>515010316645198</v>
      </c>
      <c r="C17548" s="30" t="s">
        <v>6909</v>
      </c>
      <c r="D17548" s="31">
        <v>11485.61</v>
      </c>
    </row>
    <row r="17549" spans="2:4" ht="12.75" customHeight="1">
      <c r="B17549" s="29">
        <v>515010316645199</v>
      </c>
      <c r="C17549" s="30" t="s">
        <v>6909</v>
      </c>
      <c r="D17549" s="31">
        <v>11485.61</v>
      </c>
    </row>
    <row r="17550" spans="2:4" ht="12.75" customHeight="1">
      <c r="B17550" s="29">
        <v>515010316645201</v>
      </c>
      <c r="C17550" s="30" t="s">
        <v>6909</v>
      </c>
      <c r="D17550" s="31">
        <v>11485.61</v>
      </c>
    </row>
    <row r="17551" spans="2:4" ht="12.75" customHeight="1">
      <c r="B17551" s="29">
        <v>515010316645202</v>
      </c>
      <c r="C17551" s="30" t="s">
        <v>6909</v>
      </c>
      <c r="D17551" s="31">
        <v>11485.61</v>
      </c>
    </row>
    <row r="17552" spans="2:4" ht="12.75" customHeight="1">
      <c r="B17552" s="29">
        <v>515010316645203</v>
      </c>
      <c r="C17552" s="30" t="s">
        <v>6909</v>
      </c>
      <c r="D17552" s="31">
        <v>11485.61</v>
      </c>
    </row>
    <row r="17553" spans="2:4" ht="12.75" customHeight="1">
      <c r="B17553" s="29">
        <v>515010316645204</v>
      </c>
      <c r="C17553" s="30" t="s">
        <v>6909</v>
      </c>
      <c r="D17553" s="31">
        <v>11485.61</v>
      </c>
    </row>
    <row r="17554" spans="2:4" ht="12.75" customHeight="1">
      <c r="B17554" s="29">
        <v>515010316645206</v>
      </c>
      <c r="C17554" s="30" t="s">
        <v>6909</v>
      </c>
      <c r="D17554" s="31">
        <v>11485.61</v>
      </c>
    </row>
    <row r="17555" spans="2:4" ht="12.75" customHeight="1">
      <c r="B17555" s="29">
        <v>515010316645207</v>
      </c>
      <c r="C17555" s="30" t="s">
        <v>6909</v>
      </c>
      <c r="D17555" s="31">
        <v>11485.61</v>
      </c>
    </row>
    <row r="17556" spans="2:4" ht="12.75" customHeight="1">
      <c r="B17556" s="29">
        <v>515010316645208</v>
      </c>
      <c r="C17556" s="30" t="s">
        <v>6909</v>
      </c>
      <c r="D17556" s="31">
        <v>11485.61</v>
      </c>
    </row>
    <row r="17557" spans="2:4" ht="12.75" customHeight="1">
      <c r="B17557" s="29">
        <v>515010316645211</v>
      </c>
      <c r="C17557" s="30" t="s">
        <v>6909</v>
      </c>
      <c r="D17557" s="31">
        <v>11485.61</v>
      </c>
    </row>
    <row r="17558" spans="2:4" ht="12.75" customHeight="1">
      <c r="B17558" s="29">
        <v>515010316645212</v>
      </c>
      <c r="C17558" s="30" t="s">
        <v>6909</v>
      </c>
      <c r="D17558" s="31">
        <v>11485.61</v>
      </c>
    </row>
    <row r="17559" spans="2:4" ht="12.75" customHeight="1">
      <c r="B17559" s="29">
        <v>515010316645213</v>
      </c>
      <c r="C17559" s="30" t="s">
        <v>6909</v>
      </c>
      <c r="D17559" s="31">
        <v>11485.61</v>
      </c>
    </row>
    <row r="17560" spans="2:4" ht="12.75" customHeight="1">
      <c r="B17560" s="29">
        <v>515010316645214</v>
      </c>
      <c r="C17560" s="30" t="s">
        <v>6909</v>
      </c>
      <c r="D17560" s="31">
        <v>11485.61</v>
      </c>
    </row>
    <row r="17561" spans="2:4" ht="12.75" customHeight="1">
      <c r="B17561" s="29">
        <v>515010316645215</v>
      </c>
      <c r="C17561" s="30" t="s">
        <v>6909</v>
      </c>
      <c r="D17561" s="31">
        <v>11485.61</v>
      </c>
    </row>
    <row r="17562" spans="2:4" ht="12.75" customHeight="1">
      <c r="B17562" s="29">
        <v>515010316645216</v>
      </c>
      <c r="C17562" s="30" t="s">
        <v>6909</v>
      </c>
      <c r="D17562" s="31">
        <v>11485.61</v>
      </c>
    </row>
    <row r="17563" spans="2:4" ht="12.75" customHeight="1">
      <c r="B17563" s="29">
        <v>515010316645217</v>
      </c>
      <c r="C17563" s="30" t="s">
        <v>6909</v>
      </c>
      <c r="D17563" s="31">
        <v>11485.61</v>
      </c>
    </row>
    <row r="17564" spans="2:4" ht="12.75" customHeight="1">
      <c r="B17564" s="29">
        <v>515010316645219</v>
      </c>
      <c r="C17564" s="30" t="s">
        <v>6909</v>
      </c>
      <c r="D17564" s="31">
        <v>11485.61</v>
      </c>
    </row>
    <row r="17565" spans="2:4" ht="12.75" customHeight="1">
      <c r="B17565" s="29">
        <v>515010316645220</v>
      </c>
      <c r="C17565" s="30" t="s">
        <v>6909</v>
      </c>
      <c r="D17565" s="31">
        <v>11485.61</v>
      </c>
    </row>
    <row r="17566" spans="2:4" ht="12.75" customHeight="1">
      <c r="B17566" s="29">
        <v>515010316645222</v>
      </c>
      <c r="C17566" s="30" t="s">
        <v>6909</v>
      </c>
      <c r="D17566" s="31">
        <v>11485.61</v>
      </c>
    </row>
    <row r="17567" spans="2:4" ht="12.75" customHeight="1">
      <c r="B17567" s="29">
        <v>515010316645225</v>
      </c>
      <c r="C17567" s="30" t="s">
        <v>6909</v>
      </c>
      <c r="D17567" s="31">
        <v>11485.61</v>
      </c>
    </row>
    <row r="17568" spans="2:4" ht="12.75" customHeight="1">
      <c r="B17568" s="29">
        <v>515010316645226</v>
      </c>
      <c r="C17568" s="30" t="s">
        <v>6909</v>
      </c>
      <c r="D17568" s="31">
        <v>11485.61</v>
      </c>
    </row>
    <row r="17569" spans="2:4" ht="12.75" customHeight="1">
      <c r="B17569" s="29">
        <v>515010316645246</v>
      </c>
      <c r="C17569" s="30" t="s">
        <v>6909</v>
      </c>
      <c r="D17569" s="31">
        <v>11485.61</v>
      </c>
    </row>
    <row r="17570" spans="2:4" ht="12.75" customHeight="1">
      <c r="B17570" s="29">
        <v>515010316645250</v>
      </c>
      <c r="C17570" s="30" t="s">
        <v>6909</v>
      </c>
      <c r="D17570" s="31">
        <v>11485.61</v>
      </c>
    </row>
    <row r="17571" spans="2:4" ht="12.75" customHeight="1">
      <c r="B17571" s="29">
        <v>515010316645251</v>
      </c>
      <c r="C17571" s="30" t="s">
        <v>6909</v>
      </c>
      <c r="D17571" s="31">
        <v>11485.61</v>
      </c>
    </row>
    <row r="17572" spans="2:4" ht="12.75" customHeight="1">
      <c r="B17572" s="29">
        <v>515010316645252</v>
      </c>
      <c r="C17572" s="30" t="s">
        <v>6909</v>
      </c>
      <c r="D17572" s="31">
        <v>11485.61</v>
      </c>
    </row>
    <row r="17573" spans="2:4" ht="12.75" customHeight="1">
      <c r="B17573" s="29">
        <v>515010316645254</v>
      </c>
      <c r="C17573" s="30" t="s">
        <v>6909</v>
      </c>
      <c r="D17573" s="31">
        <v>11485.61</v>
      </c>
    </row>
    <row r="17574" spans="2:4" ht="12.75" customHeight="1">
      <c r="B17574" s="29">
        <v>515010316645255</v>
      </c>
      <c r="C17574" s="30" t="s">
        <v>6909</v>
      </c>
      <c r="D17574" s="31">
        <v>11485.61</v>
      </c>
    </row>
    <row r="17575" spans="2:4" ht="12.75" customHeight="1">
      <c r="B17575" s="29">
        <v>515010316645256</v>
      </c>
      <c r="C17575" s="30" t="s">
        <v>6909</v>
      </c>
      <c r="D17575" s="31">
        <v>11485.61</v>
      </c>
    </row>
    <row r="17576" spans="2:4" ht="12.75" customHeight="1">
      <c r="B17576" s="29">
        <v>515010316645257</v>
      </c>
      <c r="C17576" s="30" t="s">
        <v>6909</v>
      </c>
      <c r="D17576" s="31">
        <v>11485.61</v>
      </c>
    </row>
    <row r="17577" spans="2:4" ht="12.75" customHeight="1">
      <c r="B17577" s="29">
        <v>515010316645258</v>
      </c>
      <c r="C17577" s="30" t="s">
        <v>6909</v>
      </c>
      <c r="D17577" s="31">
        <v>11485.61</v>
      </c>
    </row>
    <row r="17578" spans="2:4" ht="12.75" customHeight="1">
      <c r="B17578" s="29">
        <v>515010316645259</v>
      </c>
      <c r="C17578" s="30" t="s">
        <v>6909</v>
      </c>
      <c r="D17578" s="31">
        <v>11485.61</v>
      </c>
    </row>
    <row r="17579" spans="2:4" ht="12.75" customHeight="1">
      <c r="B17579" s="29">
        <v>515010316645260</v>
      </c>
      <c r="C17579" s="30" t="s">
        <v>6909</v>
      </c>
      <c r="D17579" s="31">
        <v>11485.61</v>
      </c>
    </row>
    <row r="17580" spans="2:4" ht="12.75" customHeight="1">
      <c r="B17580" s="29">
        <v>515010316645262</v>
      </c>
      <c r="C17580" s="30" t="s">
        <v>6909</v>
      </c>
      <c r="D17580" s="31">
        <v>11485.61</v>
      </c>
    </row>
    <row r="17581" spans="2:4" ht="12.75" customHeight="1">
      <c r="B17581" s="29">
        <v>515010316645263</v>
      </c>
      <c r="C17581" s="30" t="s">
        <v>6909</v>
      </c>
      <c r="D17581" s="31">
        <v>11485.61</v>
      </c>
    </row>
    <row r="17582" spans="2:4" ht="12.75" customHeight="1">
      <c r="B17582" s="29">
        <v>515010316645266</v>
      </c>
      <c r="C17582" s="30" t="s">
        <v>6909</v>
      </c>
      <c r="D17582" s="31">
        <v>11485.61</v>
      </c>
    </row>
    <row r="17583" spans="2:4" ht="12.75" customHeight="1">
      <c r="B17583" s="29">
        <v>515010316645267</v>
      </c>
      <c r="C17583" s="30" t="s">
        <v>6909</v>
      </c>
      <c r="D17583" s="31">
        <v>11485.61</v>
      </c>
    </row>
    <row r="17584" spans="2:4" ht="12.75" customHeight="1">
      <c r="B17584" s="29">
        <v>515010316645268</v>
      </c>
      <c r="C17584" s="30" t="s">
        <v>6909</v>
      </c>
      <c r="D17584" s="31">
        <v>11485.61</v>
      </c>
    </row>
    <row r="17585" spans="2:4" ht="12.75" customHeight="1">
      <c r="B17585" s="29">
        <v>515010316645269</v>
      </c>
      <c r="C17585" s="30" t="s">
        <v>6909</v>
      </c>
      <c r="D17585" s="31">
        <v>11485.61</v>
      </c>
    </row>
    <row r="17586" spans="2:4" ht="12.75" customHeight="1">
      <c r="B17586" s="29">
        <v>515010316645270</v>
      </c>
      <c r="C17586" s="30" t="s">
        <v>6909</v>
      </c>
      <c r="D17586" s="31">
        <v>11485.61</v>
      </c>
    </row>
    <row r="17587" spans="2:4" ht="12.75" customHeight="1">
      <c r="B17587" s="29">
        <v>515010316645271</v>
      </c>
      <c r="C17587" s="30" t="s">
        <v>6909</v>
      </c>
      <c r="D17587" s="31">
        <v>11485.61</v>
      </c>
    </row>
    <row r="17588" spans="2:4" ht="12.75" customHeight="1">
      <c r="B17588" s="29">
        <v>515010316645272</v>
      </c>
      <c r="C17588" s="30" t="s">
        <v>6909</v>
      </c>
      <c r="D17588" s="31">
        <v>11485.61</v>
      </c>
    </row>
    <row r="17589" spans="2:4" ht="12.75" customHeight="1">
      <c r="B17589" s="29">
        <v>515010316645273</v>
      </c>
      <c r="C17589" s="30" t="s">
        <v>6909</v>
      </c>
      <c r="D17589" s="31">
        <v>11485.61</v>
      </c>
    </row>
    <row r="17590" spans="2:4" ht="12.75" customHeight="1">
      <c r="B17590" s="29">
        <v>515010316645274</v>
      </c>
      <c r="C17590" s="30" t="s">
        <v>6909</v>
      </c>
      <c r="D17590" s="31">
        <v>11485.61</v>
      </c>
    </row>
    <row r="17591" spans="2:4" ht="12.75" customHeight="1">
      <c r="B17591" s="29">
        <v>515010316645275</v>
      </c>
      <c r="C17591" s="30" t="s">
        <v>6909</v>
      </c>
      <c r="D17591" s="31">
        <v>11485.61</v>
      </c>
    </row>
    <row r="17592" spans="2:4" ht="12.75" customHeight="1">
      <c r="B17592" s="29">
        <v>515010316645276</v>
      </c>
      <c r="C17592" s="30" t="s">
        <v>6909</v>
      </c>
      <c r="D17592" s="31">
        <v>11485.61</v>
      </c>
    </row>
    <row r="17593" spans="2:4" ht="12.75" customHeight="1">
      <c r="B17593" s="29">
        <v>515010316645277</v>
      </c>
      <c r="C17593" s="30" t="s">
        <v>6909</v>
      </c>
      <c r="D17593" s="31">
        <v>11485.61</v>
      </c>
    </row>
    <row r="17594" spans="2:4" ht="12.75" customHeight="1">
      <c r="B17594" s="29">
        <v>515010316645278</v>
      </c>
      <c r="C17594" s="30" t="s">
        <v>6909</v>
      </c>
      <c r="D17594" s="31">
        <v>11485.61</v>
      </c>
    </row>
    <row r="17595" spans="2:4" ht="12.75" customHeight="1">
      <c r="B17595" s="29">
        <v>515010316645279</v>
      </c>
      <c r="C17595" s="30" t="s">
        <v>6909</v>
      </c>
      <c r="D17595" s="31">
        <v>11485.61</v>
      </c>
    </row>
    <row r="17596" spans="2:4" ht="12.75" customHeight="1">
      <c r="B17596" s="29">
        <v>515010316645280</v>
      </c>
      <c r="C17596" s="30" t="s">
        <v>6909</v>
      </c>
      <c r="D17596" s="31">
        <v>11485.61</v>
      </c>
    </row>
    <row r="17597" spans="2:4" ht="12.75" customHeight="1">
      <c r="B17597" s="29">
        <v>515010316645281</v>
      </c>
      <c r="C17597" s="30" t="s">
        <v>6909</v>
      </c>
      <c r="D17597" s="31">
        <v>11485.61</v>
      </c>
    </row>
    <row r="17598" spans="2:4" ht="12.75" customHeight="1">
      <c r="B17598" s="29">
        <v>515010316645282</v>
      </c>
      <c r="C17598" s="30" t="s">
        <v>6909</v>
      </c>
      <c r="D17598" s="31">
        <v>11485.61</v>
      </c>
    </row>
    <row r="17599" spans="2:4" ht="12.75" customHeight="1">
      <c r="B17599" s="29">
        <v>515010316645283</v>
      </c>
      <c r="C17599" s="30" t="s">
        <v>6909</v>
      </c>
      <c r="D17599" s="31">
        <v>11485.61</v>
      </c>
    </row>
    <row r="17600" spans="2:4" ht="12.75" customHeight="1">
      <c r="B17600" s="29">
        <v>515010316645285</v>
      </c>
      <c r="C17600" s="30" t="s">
        <v>6909</v>
      </c>
      <c r="D17600" s="31">
        <v>11485.61</v>
      </c>
    </row>
    <row r="17601" spans="2:4" ht="12.75" customHeight="1">
      <c r="B17601" s="29">
        <v>515010316645286</v>
      </c>
      <c r="C17601" s="30" t="s">
        <v>6909</v>
      </c>
      <c r="D17601" s="31">
        <v>11485.61</v>
      </c>
    </row>
    <row r="17602" spans="2:4" ht="12.75" customHeight="1">
      <c r="B17602" s="29">
        <v>515010316645287</v>
      </c>
      <c r="C17602" s="30" t="s">
        <v>6909</v>
      </c>
      <c r="D17602" s="31">
        <v>11485.61</v>
      </c>
    </row>
    <row r="17603" spans="2:4" ht="12.75" customHeight="1">
      <c r="B17603" s="29">
        <v>515010316645288</v>
      </c>
      <c r="C17603" s="30" t="s">
        <v>6909</v>
      </c>
      <c r="D17603" s="31">
        <v>11485.61</v>
      </c>
    </row>
    <row r="17604" spans="2:4" ht="12.75" customHeight="1">
      <c r="B17604" s="29">
        <v>515010316645289</v>
      </c>
      <c r="C17604" s="30" t="s">
        <v>6909</v>
      </c>
      <c r="D17604" s="31">
        <v>11485.61</v>
      </c>
    </row>
    <row r="17605" spans="2:4" ht="12.75" customHeight="1">
      <c r="B17605" s="29">
        <v>515010316645290</v>
      </c>
      <c r="C17605" s="30" t="s">
        <v>6909</v>
      </c>
      <c r="D17605" s="31">
        <v>11485.61</v>
      </c>
    </row>
    <row r="17606" spans="2:4" ht="12.75" customHeight="1">
      <c r="B17606" s="29">
        <v>515010316645291</v>
      </c>
      <c r="C17606" s="30" t="s">
        <v>6909</v>
      </c>
      <c r="D17606" s="31">
        <v>11485.61</v>
      </c>
    </row>
    <row r="17607" spans="2:4" ht="12.75" customHeight="1">
      <c r="B17607" s="29">
        <v>515010316645292</v>
      </c>
      <c r="C17607" s="30" t="s">
        <v>6909</v>
      </c>
      <c r="D17607" s="31">
        <v>11485.61</v>
      </c>
    </row>
    <row r="17608" spans="2:4" ht="12.75" customHeight="1">
      <c r="B17608" s="29">
        <v>515010316645293</v>
      </c>
      <c r="C17608" s="30" t="s">
        <v>6909</v>
      </c>
      <c r="D17608" s="31">
        <v>11485.61</v>
      </c>
    </row>
    <row r="17609" spans="2:4" ht="12.75" customHeight="1">
      <c r="B17609" s="29">
        <v>515010316645294</v>
      </c>
      <c r="C17609" s="30" t="s">
        <v>6909</v>
      </c>
      <c r="D17609" s="31">
        <v>11485.61</v>
      </c>
    </row>
    <row r="17610" spans="2:4" ht="12.75" customHeight="1">
      <c r="B17610" s="29">
        <v>515010316645295</v>
      </c>
      <c r="C17610" s="30" t="s">
        <v>6909</v>
      </c>
      <c r="D17610" s="31">
        <v>11485.61</v>
      </c>
    </row>
    <row r="17611" spans="2:4" ht="12.75" customHeight="1">
      <c r="B17611" s="29">
        <v>515010316645296</v>
      </c>
      <c r="C17611" s="30" t="s">
        <v>6909</v>
      </c>
      <c r="D17611" s="31">
        <v>11485.61</v>
      </c>
    </row>
    <row r="17612" spans="2:4" ht="12.75" customHeight="1">
      <c r="B17612" s="29">
        <v>515010316645297</v>
      </c>
      <c r="C17612" s="30" t="s">
        <v>6909</v>
      </c>
      <c r="D17612" s="31">
        <v>11485.61</v>
      </c>
    </row>
    <row r="17613" spans="2:4" ht="12.75" customHeight="1">
      <c r="B17613" s="29">
        <v>515010316645298</v>
      </c>
      <c r="C17613" s="30" t="s">
        <v>6909</v>
      </c>
      <c r="D17613" s="31">
        <v>11485.61</v>
      </c>
    </row>
    <row r="17614" spans="2:4" ht="12.75" customHeight="1">
      <c r="B17614" s="29">
        <v>515010316645299</v>
      </c>
      <c r="C17614" s="30" t="s">
        <v>6909</v>
      </c>
      <c r="D17614" s="31">
        <v>11485.61</v>
      </c>
    </row>
    <row r="17615" spans="2:4" ht="12.75" customHeight="1">
      <c r="B17615" s="29">
        <v>515010316645300</v>
      </c>
      <c r="C17615" s="30" t="s">
        <v>6909</v>
      </c>
      <c r="D17615" s="31">
        <v>11485.61</v>
      </c>
    </row>
    <row r="17616" spans="2:4" ht="12.75" customHeight="1">
      <c r="B17616" s="29">
        <v>515010316645301</v>
      </c>
      <c r="C17616" s="30" t="s">
        <v>6909</v>
      </c>
      <c r="D17616" s="31">
        <v>11485.61</v>
      </c>
    </row>
    <row r="17617" spans="2:4" ht="12.75" customHeight="1">
      <c r="B17617" s="29">
        <v>515010316645302</v>
      </c>
      <c r="C17617" s="30" t="s">
        <v>6909</v>
      </c>
      <c r="D17617" s="31">
        <v>11485.61</v>
      </c>
    </row>
    <row r="17618" spans="2:4" ht="12.75" customHeight="1">
      <c r="B17618" s="29">
        <v>515010316645303</v>
      </c>
      <c r="C17618" s="30" t="s">
        <v>6909</v>
      </c>
      <c r="D17618" s="31">
        <v>11485.61</v>
      </c>
    </row>
    <row r="17619" spans="2:4" ht="12.75" customHeight="1">
      <c r="B17619" s="29">
        <v>515010316645304</v>
      </c>
      <c r="C17619" s="30" t="s">
        <v>6909</v>
      </c>
      <c r="D17619" s="31">
        <v>11485.61</v>
      </c>
    </row>
    <row r="17620" spans="2:4" ht="12.75" customHeight="1">
      <c r="B17620" s="29">
        <v>515010316645305</v>
      </c>
      <c r="C17620" s="30" t="s">
        <v>6909</v>
      </c>
      <c r="D17620" s="31">
        <v>11485.61</v>
      </c>
    </row>
    <row r="17621" spans="2:4" ht="12.75" customHeight="1">
      <c r="B17621" s="29">
        <v>515010316645306</v>
      </c>
      <c r="C17621" s="30" t="s">
        <v>6909</v>
      </c>
      <c r="D17621" s="31">
        <v>11485.61</v>
      </c>
    </row>
    <row r="17622" spans="2:4" ht="12.75" customHeight="1">
      <c r="B17622" s="29">
        <v>515010316645307</v>
      </c>
      <c r="C17622" s="30" t="s">
        <v>6909</v>
      </c>
      <c r="D17622" s="31">
        <v>11485.61</v>
      </c>
    </row>
    <row r="17623" spans="2:4" ht="12.75" customHeight="1">
      <c r="B17623" s="29">
        <v>515010316645308</v>
      </c>
      <c r="C17623" s="30" t="s">
        <v>6909</v>
      </c>
      <c r="D17623" s="31">
        <v>11485.61</v>
      </c>
    </row>
    <row r="17624" spans="2:4" ht="12.75" customHeight="1">
      <c r="B17624" s="29">
        <v>515010316645309</v>
      </c>
      <c r="C17624" s="30" t="s">
        <v>6909</v>
      </c>
      <c r="D17624" s="31">
        <v>11485.61</v>
      </c>
    </row>
    <row r="17625" spans="2:4" ht="12.75" customHeight="1">
      <c r="B17625" s="29">
        <v>515010316645311</v>
      </c>
      <c r="C17625" s="30" t="s">
        <v>6909</v>
      </c>
      <c r="D17625" s="31">
        <v>11485.61</v>
      </c>
    </row>
    <row r="17626" spans="2:4" ht="12.75" customHeight="1">
      <c r="B17626" s="29">
        <v>515010316645312</v>
      </c>
      <c r="C17626" s="30" t="s">
        <v>6909</v>
      </c>
      <c r="D17626" s="31">
        <v>11485.61</v>
      </c>
    </row>
    <row r="17627" spans="2:4" ht="12.75" customHeight="1">
      <c r="B17627" s="29">
        <v>515010316645313</v>
      </c>
      <c r="C17627" s="30" t="s">
        <v>6909</v>
      </c>
      <c r="D17627" s="31">
        <v>11485.61</v>
      </c>
    </row>
    <row r="17628" spans="2:4" ht="12.75" customHeight="1">
      <c r="B17628" s="29">
        <v>515010316645314</v>
      </c>
      <c r="C17628" s="30" t="s">
        <v>6909</v>
      </c>
      <c r="D17628" s="31">
        <v>11485.61</v>
      </c>
    </row>
    <row r="17629" spans="2:4" ht="12.75" customHeight="1">
      <c r="B17629" s="29">
        <v>515010316645315</v>
      </c>
      <c r="C17629" s="30" t="s">
        <v>6909</v>
      </c>
      <c r="D17629" s="31">
        <v>11485.61</v>
      </c>
    </row>
    <row r="17630" spans="2:4" ht="12.75" customHeight="1">
      <c r="B17630" s="29">
        <v>515010316645316</v>
      </c>
      <c r="C17630" s="30" t="s">
        <v>6909</v>
      </c>
      <c r="D17630" s="31">
        <v>11485.61</v>
      </c>
    </row>
    <row r="17631" spans="2:4" ht="12.75" customHeight="1">
      <c r="B17631" s="29">
        <v>515010316645317</v>
      </c>
      <c r="C17631" s="30" t="s">
        <v>6909</v>
      </c>
      <c r="D17631" s="31">
        <v>11485.61</v>
      </c>
    </row>
    <row r="17632" spans="2:4" ht="12.75" customHeight="1">
      <c r="B17632" s="29">
        <v>515010316645318</v>
      </c>
      <c r="C17632" s="30" t="s">
        <v>6909</v>
      </c>
      <c r="D17632" s="31">
        <v>11485.61</v>
      </c>
    </row>
    <row r="17633" spans="2:4" ht="12.75" customHeight="1">
      <c r="B17633" s="29">
        <v>515010316645321</v>
      </c>
      <c r="C17633" s="30" t="s">
        <v>6909</v>
      </c>
      <c r="D17633" s="31">
        <v>11485.61</v>
      </c>
    </row>
    <row r="17634" spans="2:4" ht="12.75" customHeight="1">
      <c r="B17634" s="29">
        <v>515010316645325</v>
      </c>
      <c r="C17634" s="30" t="s">
        <v>6909</v>
      </c>
      <c r="D17634" s="31">
        <v>11485.61</v>
      </c>
    </row>
    <row r="17635" spans="2:4" ht="12.75" customHeight="1">
      <c r="B17635" s="29">
        <v>515010316645326</v>
      </c>
      <c r="C17635" s="30" t="s">
        <v>6909</v>
      </c>
      <c r="D17635" s="31">
        <v>11485.61</v>
      </c>
    </row>
    <row r="17636" spans="2:4" ht="12.75" customHeight="1">
      <c r="B17636" s="29">
        <v>515010316645328</v>
      </c>
      <c r="C17636" s="30" t="s">
        <v>6909</v>
      </c>
      <c r="D17636" s="31">
        <v>11485.61</v>
      </c>
    </row>
    <row r="17637" spans="2:4" ht="12.75" customHeight="1">
      <c r="B17637" s="29">
        <v>515010316645329</v>
      </c>
      <c r="C17637" s="30" t="s">
        <v>6909</v>
      </c>
      <c r="D17637" s="31">
        <v>11485.61</v>
      </c>
    </row>
    <row r="17638" spans="2:4" ht="12.75" customHeight="1">
      <c r="B17638" s="29">
        <v>515010316645330</v>
      </c>
      <c r="C17638" s="30" t="s">
        <v>6909</v>
      </c>
      <c r="D17638" s="31">
        <v>11485.61</v>
      </c>
    </row>
    <row r="17639" spans="2:4" ht="12.75" customHeight="1">
      <c r="B17639" s="29">
        <v>515010316645331</v>
      </c>
      <c r="C17639" s="30" t="s">
        <v>6909</v>
      </c>
      <c r="D17639" s="31">
        <v>11485.61</v>
      </c>
    </row>
    <row r="17640" spans="2:4" ht="12.75" customHeight="1">
      <c r="B17640" s="29">
        <v>515010316645332</v>
      </c>
      <c r="C17640" s="30" t="s">
        <v>6909</v>
      </c>
      <c r="D17640" s="31">
        <v>11485.61</v>
      </c>
    </row>
    <row r="17641" spans="2:4" ht="12.75" customHeight="1">
      <c r="B17641" s="29">
        <v>515010316645333</v>
      </c>
      <c r="C17641" s="30" t="s">
        <v>6909</v>
      </c>
      <c r="D17641" s="31">
        <v>11485.61</v>
      </c>
    </row>
    <row r="17642" spans="2:4" ht="12.75" customHeight="1">
      <c r="B17642" s="29">
        <v>515010316645334</v>
      </c>
      <c r="C17642" s="30" t="s">
        <v>6909</v>
      </c>
      <c r="D17642" s="31">
        <v>11485.61</v>
      </c>
    </row>
    <row r="17643" spans="2:4" ht="12.75" customHeight="1">
      <c r="B17643" s="29">
        <v>515010316645335</v>
      </c>
      <c r="C17643" s="30" t="s">
        <v>6909</v>
      </c>
      <c r="D17643" s="31">
        <v>11485.61</v>
      </c>
    </row>
    <row r="17644" spans="2:4" ht="12.75" customHeight="1">
      <c r="B17644" s="29">
        <v>515010316645336</v>
      </c>
      <c r="C17644" s="30" t="s">
        <v>6909</v>
      </c>
      <c r="D17644" s="31">
        <v>11485.61</v>
      </c>
    </row>
    <row r="17645" spans="2:4" ht="12.75" customHeight="1">
      <c r="B17645" s="29">
        <v>515010316645337</v>
      </c>
      <c r="C17645" s="30" t="s">
        <v>6909</v>
      </c>
      <c r="D17645" s="31">
        <v>11485.61</v>
      </c>
    </row>
    <row r="17646" spans="2:4" ht="12.75" customHeight="1">
      <c r="B17646" s="29">
        <v>515010316645339</v>
      </c>
      <c r="C17646" s="30" t="s">
        <v>6909</v>
      </c>
      <c r="D17646" s="31">
        <v>11485.61</v>
      </c>
    </row>
    <row r="17647" spans="2:4" ht="12.75" customHeight="1">
      <c r="B17647" s="29">
        <v>515010316645340</v>
      </c>
      <c r="C17647" s="30" t="s">
        <v>6909</v>
      </c>
      <c r="D17647" s="31">
        <v>11485.61</v>
      </c>
    </row>
    <row r="17648" spans="2:4" ht="12.75" customHeight="1">
      <c r="B17648" s="29">
        <v>515010316645342</v>
      </c>
      <c r="C17648" s="30" t="s">
        <v>6909</v>
      </c>
      <c r="D17648" s="31">
        <v>11485.61</v>
      </c>
    </row>
    <row r="17649" spans="2:4" ht="12.75" customHeight="1">
      <c r="B17649" s="29">
        <v>515010316645343</v>
      </c>
      <c r="C17649" s="30" t="s">
        <v>6909</v>
      </c>
      <c r="D17649" s="31">
        <v>11485.61</v>
      </c>
    </row>
    <row r="17650" spans="2:4" ht="12.75" customHeight="1">
      <c r="B17650" s="29">
        <v>515010316645344</v>
      </c>
      <c r="C17650" s="30" t="s">
        <v>6909</v>
      </c>
      <c r="D17650" s="31">
        <v>11485.61</v>
      </c>
    </row>
    <row r="17651" spans="2:4" ht="12.75" customHeight="1">
      <c r="B17651" s="29">
        <v>515010316645345</v>
      </c>
      <c r="C17651" s="30" t="s">
        <v>6909</v>
      </c>
      <c r="D17651" s="31">
        <v>11485.61</v>
      </c>
    </row>
    <row r="17652" spans="2:4" ht="12.75" customHeight="1">
      <c r="B17652" s="29">
        <v>515010316645346</v>
      </c>
      <c r="C17652" s="30" t="s">
        <v>6909</v>
      </c>
      <c r="D17652" s="31">
        <v>11485.61</v>
      </c>
    </row>
    <row r="17653" spans="2:4" ht="12.75" customHeight="1">
      <c r="B17653" s="29">
        <v>515010316645347</v>
      </c>
      <c r="C17653" s="30" t="s">
        <v>6909</v>
      </c>
      <c r="D17653" s="31">
        <v>11485.61</v>
      </c>
    </row>
    <row r="17654" spans="2:4" ht="12.75" customHeight="1">
      <c r="B17654" s="29">
        <v>515010316645348</v>
      </c>
      <c r="C17654" s="30" t="s">
        <v>6909</v>
      </c>
      <c r="D17654" s="31">
        <v>11485.61</v>
      </c>
    </row>
    <row r="17655" spans="2:4" ht="12.75" customHeight="1">
      <c r="B17655" s="29">
        <v>515010316645350</v>
      </c>
      <c r="C17655" s="30" t="s">
        <v>6909</v>
      </c>
      <c r="D17655" s="31">
        <v>11485.61</v>
      </c>
    </row>
    <row r="17656" spans="2:4" ht="12.75" customHeight="1">
      <c r="B17656" s="29">
        <v>515010316645353</v>
      </c>
      <c r="C17656" s="30" t="s">
        <v>6909</v>
      </c>
      <c r="D17656" s="31">
        <v>11485.61</v>
      </c>
    </row>
    <row r="17657" spans="2:4" ht="12.75" customHeight="1">
      <c r="B17657" s="29">
        <v>515010316645354</v>
      </c>
      <c r="C17657" s="30" t="s">
        <v>6909</v>
      </c>
      <c r="D17657" s="31">
        <v>11485.61</v>
      </c>
    </row>
    <row r="17658" spans="2:4" ht="12.75" customHeight="1">
      <c r="B17658" s="29">
        <v>515010316645355</v>
      </c>
      <c r="C17658" s="30" t="s">
        <v>6909</v>
      </c>
      <c r="D17658" s="31">
        <v>11485.61</v>
      </c>
    </row>
    <row r="17659" spans="2:4" ht="12.75" customHeight="1">
      <c r="B17659" s="29">
        <v>515010316645356</v>
      </c>
      <c r="C17659" s="30" t="s">
        <v>6909</v>
      </c>
      <c r="D17659" s="31">
        <v>11485.61</v>
      </c>
    </row>
    <row r="17660" spans="2:4" ht="12.75" customHeight="1">
      <c r="B17660" s="29">
        <v>515010316645358</v>
      </c>
      <c r="C17660" s="30" t="s">
        <v>6909</v>
      </c>
      <c r="D17660" s="31">
        <v>11485.61</v>
      </c>
    </row>
    <row r="17661" spans="2:4" ht="12.75" customHeight="1">
      <c r="B17661" s="29">
        <v>515010316645360</v>
      </c>
      <c r="C17661" s="30" t="s">
        <v>6909</v>
      </c>
      <c r="D17661" s="31">
        <v>11485.61</v>
      </c>
    </row>
    <row r="17662" spans="2:4" ht="12.75" customHeight="1">
      <c r="B17662" s="29">
        <v>515010316645361</v>
      </c>
      <c r="C17662" s="30" t="s">
        <v>6909</v>
      </c>
      <c r="D17662" s="31">
        <v>11485.61</v>
      </c>
    </row>
    <row r="17663" spans="2:4" ht="12.75" customHeight="1">
      <c r="B17663" s="29">
        <v>515010316645362</v>
      </c>
      <c r="C17663" s="30" t="s">
        <v>6909</v>
      </c>
      <c r="D17663" s="31">
        <v>11485.61</v>
      </c>
    </row>
    <row r="17664" spans="2:4" ht="12.75" customHeight="1">
      <c r="B17664" s="29">
        <v>515010316645364</v>
      </c>
      <c r="C17664" s="30" t="s">
        <v>6909</v>
      </c>
      <c r="D17664" s="31">
        <v>11485.61</v>
      </c>
    </row>
    <row r="17665" spans="2:4" ht="12.75" customHeight="1">
      <c r="B17665" s="29">
        <v>515010316645365</v>
      </c>
      <c r="C17665" s="30" t="s">
        <v>6909</v>
      </c>
      <c r="D17665" s="31">
        <v>11485.61</v>
      </c>
    </row>
    <row r="17666" spans="2:4" ht="12.75" customHeight="1">
      <c r="B17666" s="29">
        <v>515010316645366</v>
      </c>
      <c r="C17666" s="30" t="s">
        <v>6909</v>
      </c>
      <c r="D17666" s="31">
        <v>11485.61</v>
      </c>
    </row>
    <row r="17667" spans="2:4" ht="12.75" customHeight="1">
      <c r="B17667" s="29">
        <v>515010316645367</v>
      </c>
      <c r="C17667" s="30" t="s">
        <v>6909</v>
      </c>
      <c r="D17667" s="31">
        <v>11485.61</v>
      </c>
    </row>
    <row r="17668" spans="2:4" ht="12.75" customHeight="1">
      <c r="B17668" s="29">
        <v>515010316645371</v>
      </c>
      <c r="C17668" s="30" t="s">
        <v>6909</v>
      </c>
      <c r="D17668" s="31">
        <v>11485.61</v>
      </c>
    </row>
    <row r="17669" spans="2:4" ht="12.75" customHeight="1">
      <c r="B17669" s="29">
        <v>515010316645372</v>
      </c>
      <c r="C17669" s="30" t="s">
        <v>6909</v>
      </c>
      <c r="D17669" s="31">
        <v>11485.61</v>
      </c>
    </row>
    <row r="17670" spans="2:4" ht="12.75" customHeight="1">
      <c r="B17670" s="29">
        <v>515010316645377</v>
      </c>
      <c r="C17670" s="30" t="s">
        <v>6909</v>
      </c>
      <c r="D17670" s="31">
        <v>11485.61</v>
      </c>
    </row>
    <row r="17671" spans="2:4" ht="12.75" customHeight="1">
      <c r="B17671" s="29">
        <v>515010316645378</v>
      </c>
      <c r="C17671" s="30" t="s">
        <v>6909</v>
      </c>
      <c r="D17671" s="31">
        <v>11485.61</v>
      </c>
    </row>
    <row r="17672" spans="2:4" ht="12.75" customHeight="1">
      <c r="B17672" s="29">
        <v>515010316645379</v>
      </c>
      <c r="C17672" s="30" t="s">
        <v>6909</v>
      </c>
      <c r="D17672" s="31">
        <v>11485.61</v>
      </c>
    </row>
    <row r="17673" spans="2:4" ht="12.75" customHeight="1">
      <c r="B17673" s="29">
        <v>515010316645380</v>
      </c>
      <c r="C17673" s="30" t="s">
        <v>6909</v>
      </c>
      <c r="D17673" s="31">
        <v>11485.61</v>
      </c>
    </row>
    <row r="17674" spans="2:4" ht="12.75" customHeight="1">
      <c r="B17674" s="29">
        <v>515010316645382</v>
      </c>
      <c r="C17674" s="30" t="s">
        <v>6909</v>
      </c>
      <c r="D17674" s="31">
        <v>11485.61</v>
      </c>
    </row>
    <row r="17675" spans="2:4" ht="12.75" customHeight="1">
      <c r="B17675" s="29">
        <v>515010316645383</v>
      </c>
      <c r="C17675" s="30" t="s">
        <v>6909</v>
      </c>
      <c r="D17675" s="31">
        <v>11485.61</v>
      </c>
    </row>
    <row r="17676" spans="2:4" ht="12.75" customHeight="1">
      <c r="B17676" s="29">
        <v>515010316645384</v>
      </c>
      <c r="C17676" s="30" t="s">
        <v>6909</v>
      </c>
      <c r="D17676" s="31">
        <v>11485.61</v>
      </c>
    </row>
    <row r="17677" spans="2:4" ht="12.75" customHeight="1">
      <c r="B17677" s="29">
        <v>515010316645386</v>
      </c>
      <c r="C17677" s="30" t="s">
        <v>6909</v>
      </c>
      <c r="D17677" s="31">
        <v>11485.61</v>
      </c>
    </row>
    <row r="17678" spans="2:4" ht="12.75" customHeight="1">
      <c r="B17678" s="29">
        <v>515010316645387</v>
      </c>
      <c r="C17678" s="30" t="s">
        <v>6909</v>
      </c>
      <c r="D17678" s="31">
        <v>11485.61</v>
      </c>
    </row>
    <row r="17679" spans="2:4" ht="12.75" customHeight="1">
      <c r="B17679" s="29">
        <v>515010316645388</v>
      </c>
      <c r="C17679" s="30" t="s">
        <v>6909</v>
      </c>
      <c r="D17679" s="31">
        <v>11485.61</v>
      </c>
    </row>
    <row r="17680" spans="2:4" ht="12.75" customHeight="1">
      <c r="B17680" s="29">
        <v>515010316645389</v>
      </c>
      <c r="C17680" s="30" t="s">
        <v>6909</v>
      </c>
      <c r="D17680" s="31">
        <v>11485.61</v>
      </c>
    </row>
    <row r="17681" spans="2:4" ht="12.75" customHeight="1">
      <c r="B17681" s="29">
        <v>515010316645390</v>
      </c>
      <c r="C17681" s="30" t="s">
        <v>6909</v>
      </c>
      <c r="D17681" s="31">
        <v>11485.61</v>
      </c>
    </row>
    <row r="17682" spans="2:4" ht="12.75" customHeight="1">
      <c r="B17682" s="29">
        <v>515010316645392</v>
      </c>
      <c r="C17682" s="30" t="s">
        <v>6909</v>
      </c>
      <c r="D17682" s="31">
        <v>11485.61</v>
      </c>
    </row>
    <row r="17683" spans="2:4" ht="12.75" customHeight="1">
      <c r="B17683" s="29">
        <v>515010316645393</v>
      </c>
      <c r="C17683" s="30" t="s">
        <v>6909</v>
      </c>
      <c r="D17683" s="31">
        <v>11485.61</v>
      </c>
    </row>
    <row r="17684" spans="2:4" ht="12.75" customHeight="1">
      <c r="B17684" s="29">
        <v>515010316645395</v>
      </c>
      <c r="C17684" s="30" t="s">
        <v>6909</v>
      </c>
      <c r="D17684" s="31">
        <v>11485.61</v>
      </c>
    </row>
    <row r="17685" spans="2:4" ht="12.75" customHeight="1">
      <c r="B17685" s="29">
        <v>515010316645396</v>
      </c>
      <c r="C17685" s="30" t="s">
        <v>6909</v>
      </c>
      <c r="D17685" s="31">
        <v>11485.61</v>
      </c>
    </row>
    <row r="17686" spans="2:4" ht="12.75" customHeight="1">
      <c r="B17686" s="29">
        <v>515010316645397</v>
      </c>
      <c r="C17686" s="30" t="s">
        <v>6909</v>
      </c>
      <c r="D17686" s="31">
        <v>11485.61</v>
      </c>
    </row>
    <row r="17687" spans="2:4" ht="12.75" customHeight="1">
      <c r="B17687" s="29">
        <v>515010316645398</v>
      </c>
      <c r="C17687" s="30" t="s">
        <v>6909</v>
      </c>
      <c r="D17687" s="31">
        <v>11485.61</v>
      </c>
    </row>
    <row r="17688" spans="2:4" ht="12.75" customHeight="1">
      <c r="B17688" s="29">
        <v>515010316645399</v>
      </c>
      <c r="C17688" s="30" t="s">
        <v>6909</v>
      </c>
      <c r="D17688" s="31">
        <v>11485.61</v>
      </c>
    </row>
    <row r="17689" spans="2:4" ht="12.75" customHeight="1">
      <c r="B17689" s="29">
        <v>515010316645400</v>
      </c>
      <c r="C17689" s="30" t="s">
        <v>6909</v>
      </c>
      <c r="D17689" s="31">
        <v>11485.61</v>
      </c>
    </row>
    <row r="17690" spans="2:4" ht="12.75" customHeight="1">
      <c r="B17690" s="29">
        <v>515010316645401</v>
      </c>
      <c r="C17690" s="30" t="s">
        <v>6909</v>
      </c>
      <c r="D17690" s="31">
        <v>11485.61</v>
      </c>
    </row>
    <row r="17691" spans="2:4" ht="12.75" customHeight="1">
      <c r="B17691" s="29">
        <v>515010316645402</v>
      </c>
      <c r="C17691" s="30" t="s">
        <v>6909</v>
      </c>
      <c r="D17691" s="31">
        <v>11486.22</v>
      </c>
    </row>
    <row r="17692" spans="2:4" ht="12.75" customHeight="1">
      <c r="B17692" s="29">
        <v>515010316645409</v>
      </c>
      <c r="C17692" s="30" t="s">
        <v>6909</v>
      </c>
      <c r="D17692" s="31">
        <v>11485.61</v>
      </c>
    </row>
    <row r="17693" spans="2:4" ht="12.75" customHeight="1">
      <c r="B17693" s="29">
        <v>515010316645410</v>
      </c>
      <c r="C17693" s="30" t="s">
        <v>6909</v>
      </c>
      <c r="D17693" s="31">
        <v>11485.61</v>
      </c>
    </row>
    <row r="17694" spans="2:4" ht="12.75" customHeight="1">
      <c r="B17694" s="29">
        <v>515010316645413</v>
      </c>
      <c r="C17694" s="30" t="s">
        <v>6909</v>
      </c>
      <c r="D17694" s="31">
        <v>11485.61</v>
      </c>
    </row>
    <row r="17695" spans="2:4" ht="12.75" customHeight="1">
      <c r="B17695" s="29">
        <v>515010316645414</v>
      </c>
      <c r="C17695" s="30" t="s">
        <v>6909</v>
      </c>
      <c r="D17695" s="31">
        <v>11485.61</v>
      </c>
    </row>
    <row r="17696" spans="2:4" ht="12.75" customHeight="1">
      <c r="B17696" s="29">
        <v>515010316645415</v>
      </c>
      <c r="C17696" s="30" t="s">
        <v>6909</v>
      </c>
      <c r="D17696" s="31">
        <v>11485.61</v>
      </c>
    </row>
    <row r="17697" spans="2:4" ht="12.75" customHeight="1">
      <c r="B17697" s="29">
        <v>515010316645416</v>
      </c>
      <c r="C17697" s="30" t="s">
        <v>6909</v>
      </c>
      <c r="D17697" s="31">
        <v>11485.61</v>
      </c>
    </row>
    <row r="17698" spans="2:4" ht="12.75" customHeight="1">
      <c r="B17698" s="29">
        <v>515010316645417</v>
      </c>
      <c r="C17698" s="30" t="s">
        <v>6909</v>
      </c>
      <c r="D17698" s="31">
        <v>11485.61</v>
      </c>
    </row>
    <row r="17699" spans="2:4" ht="12.75" customHeight="1">
      <c r="B17699" s="29">
        <v>515010316645418</v>
      </c>
      <c r="C17699" s="30" t="s">
        <v>6909</v>
      </c>
      <c r="D17699" s="31">
        <v>11485.61</v>
      </c>
    </row>
    <row r="17700" spans="2:4" ht="12.75" customHeight="1">
      <c r="B17700" s="29">
        <v>515010316645419</v>
      </c>
      <c r="C17700" s="30" t="s">
        <v>6909</v>
      </c>
      <c r="D17700" s="31">
        <v>11485.61</v>
      </c>
    </row>
    <row r="17701" spans="2:4" ht="12.75" customHeight="1">
      <c r="B17701" s="29">
        <v>515010316645420</v>
      </c>
      <c r="C17701" s="30" t="s">
        <v>6909</v>
      </c>
      <c r="D17701" s="31">
        <v>11485.61</v>
      </c>
    </row>
    <row r="17702" spans="2:4" ht="12.75" customHeight="1">
      <c r="B17702" s="29">
        <v>515010316645421</v>
      </c>
      <c r="C17702" s="30" t="s">
        <v>6909</v>
      </c>
      <c r="D17702" s="31">
        <v>11485.61</v>
      </c>
    </row>
    <row r="17703" spans="2:4" ht="12.75" customHeight="1">
      <c r="B17703" s="29">
        <v>515010316645422</v>
      </c>
      <c r="C17703" s="30" t="s">
        <v>6909</v>
      </c>
      <c r="D17703" s="31">
        <v>11485.61</v>
      </c>
    </row>
    <row r="17704" spans="2:4" ht="12.75" customHeight="1">
      <c r="B17704" s="29">
        <v>515010316645424</v>
      </c>
      <c r="C17704" s="30" t="s">
        <v>6909</v>
      </c>
      <c r="D17704" s="31">
        <v>11485.61</v>
      </c>
    </row>
    <row r="17705" spans="2:4" ht="12.75" customHeight="1">
      <c r="B17705" s="29">
        <v>515010316645427</v>
      </c>
      <c r="C17705" s="30" t="s">
        <v>6909</v>
      </c>
      <c r="D17705" s="31">
        <v>11485.61</v>
      </c>
    </row>
    <row r="17706" spans="2:4" ht="12.75" customHeight="1">
      <c r="B17706" s="29">
        <v>515010316645428</v>
      </c>
      <c r="C17706" s="30" t="s">
        <v>6909</v>
      </c>
      <c r="D17706" s="31">
        <v>11485.61</v>
      </c>
    </row>
    <row r="17707" spans="2:4" ht="12.75" customHeight="1">
      <c r="B17707" s="29">
        <v>515010316645429</v>
      </c>
      <c r="C17707" s="30" t="s">
        <v>6909</v>
      </c>
      <c r="D17707" s="31">
        <v>11485.61</v>
      </c>
    </row>
    <row r="17708" spans="2:4" ht="12.75" customHeight="1">
      <c r="B17708" s="29">
        <v>515010316645430</v>
      </c>
      <c r="C17708" s="30" t="s">
        <v>6909</v>
      </c>
      <c r="D17708" s="31">
        <v>11485.61</v>
      </c>
    </row>
    <row r="17709" spans="2:4" ht="12.75" customHeight="1">
      <c r="B17709" s="29">
        <v>515010316645431</v>
      </c>
      <c r="C17709" s="30" t="s">
        <v>6909</v>
      </c>
      <c r="D17709" s="31">
        <v>11485.61</v>
      </c>
    </row>
    <row r="17710" spans="2:4" ht="12.75" customHeight="1">
      <c r="B17710" s="29">
        <v>515010316645432</v>
      </c>
      <c r="C17710" s="30" t="s">
        <v>6909</v>
      </c>
      <c r="D17710" s="31">
        <v>11485.61</v>
      </c>
    </row>
    <row r="17711" spans="2:4" ht="12.75" customHeight="1">
      <c r="B17711" s="29">
        <v>515010316645434</v>
      </c>
      <c r="C17711" s="30" t="s">
        <v>6909</v>
      </c>
      <c r="D17711" s="31">
        <v>11485.61</v>
      </c>
    </row>
    <row r="17712" spans="2:4" ht="12.75" customHeight="1">
      <c r="B17712" s="29">
        <v>515010316645435</v>
      </c>
      <c r="C17712" s="30" t="s">
        <v>6909</v>
      </c>
      <c r="D17712" s="31">
        <v>11485.61</v>
      </c>
    </row>
    <row r="17713" spans="2:4" ht="12.75" customHeight="1">
      <c r="B17713" s="29">
        <v>515010316645443</v>
      </c>
      <c r="C17713" s="30" t="s">
        <v>6909</v>
      </c>
      <c r="D17713" s="31">
        <v>11485.61</v>
      </c>
    </row>
    <row r="17714" spans="2:4" ht="12.75" customHeight="1">
      <c r="B17714" s="29">
        <v>515010316645444</v>
      </c>
      <c r="C17714" s="30" t="s">
        <v>6909</v>
      </c>
      <c r="D17714" s="31">
        <v>11485.61</v>
      </c>
    </row>
    <row r="17715" spans="2:4" ht="12.75" customHeight="1">
      <c r="B17715" s="29">
        <v>515010316645445</v>
      </c>
      <c r="C17715" s="30" t="s">
        <v>6909</v>
      </c>
      <c r="D17715" s="31">
        <v>11485.61</v>
      </c>
    </row>
    <row r="17716" spans="2:4" ht="12.75" customHeight="1">
      <c r="B17716" s="29">
        <v>515010316645446</v>
      </c>
      <c r="C17716" s="30" t="s">
        <v>6909</v>
      </c>
      <c r="D17716" s="31">
        <v>11485.61</v>
      </c>
    </row>
    <row r="17717" spans="2:4" ht="12.75" customHeight="1">
      <c r="B17717" s="29">
        <v>515010316645448</v>
      </c>
      <c r="C17717" s="30" t="s">
        <v>6909</v>
      </c>
      <c r="D17717" s="31">
        <v>11485.61</v>
      </c>
    </row>
    <row r="17718" spans="2:4" ht="12.75" customHeight="1">
      <c r="B17718" s="29">
        <v>515010316645450</v>
      </c>
      <c r="C17718" s="30" t="s">
        <v>6909</v>
      </c>
      <c r="D17718" s="31">
        <v>11485.61</v>
      </c>
    </row>
    <row r="17719" spans="2:4" ht="12.75" customHeight="1">
      <c r="B17719" s="29">
        <v>515010316645451</v>
      </c>
      <c r="C17719" s="30" t="s">
        <v>6909</v>
      </c>
      <c r="D17719" s="31">
        <v>11485.61</v>
      </c>
    </row>
    <row r="17720" spans="2:4" ht="12.75" customHeight="1">
      <c r="B17720" s="29">
        <v>515010316645452</v>
      </c>
      <c r="C17720" s="30" t="s">
        <v>6909</v>
      </c>
      <c r="D17720" s="31">
        <v>11485.61</v>
      </c>
    </row>
    <row r="17721" spans="2:4" ht="12.75" customHeight="1">
      <c r="B17721" s="29">
        <v>515010316645458</v>
      </c>
      <c r="C17721" s="30" t="s">
        <v>6909</v>
      </c>
      <c r="D17721" s="31">
        <v>11485.61</v>
      </c>
    </row>
    <row r="17722" spans="2:4" ht="12.75" customHeight="1">
      <c r="B17722" s="29">
        <v>515010316645459</v>
      </c>
      <c r="C17722" s="30" t="s">
        <v>6909</v>
      </c>
      <c r="D17722" s="31">
        <v>11485.61</v>
      </c>
    </row>
    <row r="17723" spans="2:4" ht="12.75" customHeight="1">
      <c r="B17723" s="29">
        <v>515010316645460</v>
      </c>
      <c r="C17723" s="30" t="s">
        <v>6909</v>
      </c>
      <c r="D17723" s="31">
        <v>11485.61</v>
      </c>
    </row>
    <row r="17724" spans="2:4" ht="12.75" customHeight="1">
      <c r="B17724" s="29">
        <v>515010316645461</v>
      </c>
      <c r="C17724" s="30" t="s">
        <v>6909</v>
      </c>
      <c r="D17724" s="31">
        <v>11485.61</v>
      </c>
    </row>
    <row r="17725" spans="2:4" ht="12.75" customHeight="1">
      <c r="B17725" s="29">
        <v>515010316645462</v>
      </c>
      <c r="C17725" s="30" t="s">
        <v>6909</v>
      </c>
      <c r="D17725" s="31">
        <v>11485.61</v>
      </c>
    </row>
    <row r="17726" spans="2:4" ht="12.75" customHeight="1">
      <c r="B17726" s="29">
        <v>515010316645465</v>
      </c>
      <c r="C17726" s="30" t="s">
        <v>6909</v>
      </c>
      <c r="D17726" s="31">
        <v>11485.61</v>
      </c>
    </row>
    <row r="17727" spans="2:4" ht="12.75" customHeight="1">
      <c r="B17727" s="29">
        <v>515010316645466</v>
      </c>
      <c r="C17727" s="30" t="s">
        <v>6909</v>
      </c>
      <c r="D17727" s="31">
        <v>11485.61</v>
      </c>
    </row>
    <row r="17728" spans="2:4" ht="12.75" customHeight="1">
      <c r="B17728" s="29">
        <v>515010316645467</v>
      </c>
      <c r="C17728" s="30" t="s">
        <v>6909</v>
      </c>
      <c r="D17728" s="31">
        <v>11485.61</v>
      </c>
    </row>
    <row r="17729" spans="2:4" ht="12.75" customHeight="1">
      <c r="B17729" s="29">
        <v>515010316645470</v>
      </c>
      <c r="C17729" s="30" t="s">
        <v>6909</v>
      </c>
      <c r="D17729" s="31">
        <v>11485.61</v>
      </c>
    </row>
    <row r="17730" spans="2:4" ht="12.75" customHeight="1">
      <c r="B17730" s="29">
        <v>515010316645471</v>
      </c>
      <c r="C17730" s="30" t="s">
        <v>6909</v>
      </c>
      <c r="D17730" s="31">
        <v>11485.61</v>
      </c>
    </row>
    <row r="17731" spans="2:4" ht="12.75" customHeight="1">
      <c r="B17731" s="29">
        <v>515010316645473</v>
      </c>
      <c r="C17731" s="30" t="s">
        <v>6909</v>
      </c>
      <c r="D17731" s="31">
        <v>11485.61</v>
      </c>
    </row>
    <row r="17732" spans="2:4" ht="12.75" customHeight="1">
      <c r="B17732" s="29">
        <v>515010316645474</v>
      </c>
      <c r="C17732" s="30" t="s">
        <v>6909</v>
      </c>
      <c r="D17732" s="31">
        <v>11485.61</v>
      </c>
    </row>
    <row r="17733" spans="2:4" ht="12.75" customHeight="1">
      <c r="B17733" s="29">
        <v>515010316645475</v>
      </c>
      <c r="C17733" s="30" t="s">
        <v>6909</v>
      </c>
      <c r="D17733" s="31">
        <v>11485.61</v>
      </c>
    </row>
    <row r="17734" spans="2:4" ht="12.75" customHeight="1">
      <c r="B17734" s="29">
        <v>515010316645477</v>
      </c>
      <c r="C17734" s="30" t="s">
        <v>6909</v>
      </c>
      <c r="D17734" s="31">
        <v>11485.61</v>
      </c>
    </row>
    <row r="17735" spans="2:4" ht="12.75" customHeight="1">
      <c r="B17735" s="29">
        <v>515010316645478</v>
      </c>
      <c r="C17735" s="30" t="s">
        <v>6909</v>
      </c>
      <c r="D17735" s="31">
        <v>11485.61</v>
      </c>
    </row>
    <row r="17736" spans="2:4" ht="12.75" customHeight="1">
      <c r="B17736" s="29">
        <v>515010316645479</v>
      </c>
      <c r="C17736" s="30" t="s">
        <v>6909</v>
      </c>
      <c r="D17736" s="31">
        <v>11485.61</v>
      </c>
    </row>
    <row r="17737" spans="2:4" ht="12.75" customHeight="1">
      <c r="B17737" s="29">
        <v>515010316645480</v>
      </c>
      <c r="C17737" s="30" t="s">
        <v>6909</v>
      </c>
      <c r="D17737" s="31">
        <v>11485.61</v>
      </c>
    </row>
    <row r="17738" spans="2:4" ht="12.75" customHeight="1">
      <c r="B17738" s="29">
        <v>515010316645481</v>
      </c>
      <c r="C17738" s="30" t="s">
        <v>6909</v>
      </c>
      <c r="D17738" s="31">
        <v>11485.61</v>
      </c>
    </row>
    <row r="17739" spans="2:4" ht="12.75" customHeight="1">
      <c r="B17739" s="29">
        <v>515010316645482</v>
      </c>
      <c r="C17739" s="30" t="s">
        <v>6909</v>
      </c>
      <c r="D17739" s="31">
        <v>11485.61</v>
      </c>
    </row>
    <row r="17740" spans="2:4" ht="12.75" customHeight="1">
      <c r="B17740" s="29">
        <v>515010316645483</v>
      </c>
      <c r="C17740" s="30" t="s">
        <v>6909</v>
      </c>
      <c r="D17740" s="31">
        <v>11485.61</v>
      </c>
    </row>
    <row r="17741" spans="2:4" ht="12.75" customHeight="1">
      <c r="B17741" s="29">
        <v>515010316645484</v>
      </c>
      <c r="C17741" s="30" t="s">
        <v>6909</v>
      </c>
      <c r="D17741" s="31">
        <v>11485.61</v>
      </c>
    </row>
    <row r="17742" spans="2:4" ht="12.75" customHeight="1">
      <c r="B17742" s="29">
        <v>515010316645485</v>
      </c>
      <c r="C17742" s="30" t="s">
        <v>6909</v>
      </c>
      <c r="D17742" s="31">
        <v>11485.61</v>
      </c>
    </row>
    <row r="17743" spans="2:4" ht="12.75" customHeight="1">
      <c r="B17743" s="29">
        <v>515010316645486</v>
      </c>
      <c r="C17743" s="30" t="s">
        <v>6909</v>
      </c>
      <c r="D17743" s="31">
        <v>11485.61</v>
      </c>
    </row>
    <row r="17744" spans="2:4" ht="12.75" customHeight="1">
      <c r="B17744" s="29">
        <v>515010316645489</v>
      </c>
      <c r="C17744" s="30" t="s">
        <v>6909</v>
      </c>
      <c r="D17744" s="31">
        <v>11485.61</v>
      </c>
    </row>
    <row r="17745" spans="2:4" ht="12.75" customHeight="1">
      <c r="B17745" s="29">
        <v>515010316645490</v>
      </c>
      <c r="C17745" s="30" t="s">
        <v>6909</v>
      </c>
      <c r="D17745" s="31">
        <v>11485.61</v>
      </c>
    </row>
    <row r="17746" spans="2:4" ht="12.75" customHeight="1">
      <c r="B17746" s="29">
        <v>515010316645491</v>
      </c>
      <c r="C17746" s="30" t="s">
        <v>6909</v>
      </c>
      <c r="D17746" s="31">
        <v>11485.61</v>
      </c>
    </row>
    <row r="17747" spans="2:4" ht="12.75" customHeight="1">
      <c r="B17747" s="29">
        <v>515010316645492</v>
      </c>
      <c r="C17747" s="30" t="s">
        <v>6909</v>
      </c>
      <c r="D17747" s="31">
        <v>11485.61</v>
      </c>
    </row>
    <row r="17748" spans="2:4" ht="12.75" customHeight="1">
      <c r="B17748" s="29">
        <v>515010316645493</v>
      </c>
      <c r="C17748" s="30" t="s">
        <v>6909</v>
      </c>
      <c r="D17748" s="31">
        <v>11485.61</v>
      </c>
    </row>
    <row r="17749" spans="2:4" ht="12.75" customHeight="1">
      <c r="B17749" s="29">
        <v>515010316645494</v>
      </c>
      <c r="C17749" s="30" t="s">
        <v>6909</v>
      </c>
      <c r="D17749" s="31">
        <v>11485.61</v>
      </c>
    </row>
    <row r="17750" spans="2:4" ht="12.75" customHeight="1">
      <c r="B17750" s="29">
        <v>515010316645495</v>
      </c>
      <c r="C17750" s="30" t="s">
        <v>6909</v>
      </c>
      <c r="D17750" s="31">
        <v>11485.61</v>
      </c>
    </row>
    <row r="17751" spans="2:4" ht="12.75" customHeight="1">
      <c r="B17751" s="29">
        <v>515010316645496</v>
      </c>
      <c r="C17751" s="30" t="s">
        <v>6909</v>
      </c>
      <c r="D17751" s="31">
        <v>11485.61</v>
      </c>
    </row>
    <row r="17752" spans="2:4" ht="12.75" customHeight="1">
      <c r="B17752" s="29">
        <v>515010316645497</v>
      </c>
      <c r="C17752" s="30" t="s">
        <v>6909</v>
      </c>
      <c r="D17752" s="31">
        <v>11485.61</v>
      </c>
    </row>
    <row r="17753" spans="2:4" ht="12.75" customHeight="1">
      <c r="B17753" s="29">
        <v>515010316645498</v>
      </c>
      <c r="C17753" s="30" t="s">
        <v>6909</v>
      </c>
      <c r="D17753" s="31">
        <v>11485.61</v>
      </c>
    </row>
    <row r="17754" spans="2:4" ht="12.75" customHeight="1">
      <c r="B17754" s="29">
        <v>515010316645499</v>
      </c>
      <c r="C17754" s="30" t="s">
        <v>6909</v>
      </c>
      <c r="D17754" s="31">
        <v>11485.61</v>
      </c>
    </row>
    <row r="17755" spans="2:4" ht="12.75" customHeight="1">
      <c r="B17755" s="29">
        <v>515010316645500</v>
      </c>
      <c r="C17755" s="30" t="s">
        <v>6909</v>
      </c>
      <c r="D17755" s="31">
        <v>11485.61</v>
      </c>
    </row>
    <row r="17756" spans="2:4" ht="12.75" customHeight="1">
      <c r="B17756" s="29">
        <v>515010316645501</v>
      </c>
      <c r="C17756" s="30" t="s">
        <v>6909</v>
      </c>
      <c r="D17756" s="31">
        <v>11485.61</v>
      </c>
    </row>
    <row r="17757" spans="2:4" ht="12.75" customHeight="1">
      <c r="B17757" s="29">
        <v>515010316645502</v>
      </c>
      <c r="C17757" s="30" t="s">
        <v>6909</v>
      </c>
      <c r="D17757" s="31">
        <v>11485.61</v>
      </c>
    </row>
    <row r="17758" spans="2:4" ht="12.75" customHeight="1">
      <c r="B17758" s="29">
        <v>515010316645503</v>
      </c>
      <c r="C17758" s="30" t="s">
        <v>6909</v>
      </c>
      <c r="D17758" s="31">
        <v>11485.61</v>
      </c>
    </row>
    <row r="17759" spans="2:4" ht="12.75" customHeight="1">
      <c r="B17759" s="29">
        <v>515010316645504</v>
      </c>
      <c r="C17759" s="30" t="s">
        <v>6909</v>
      </c>
      <c r="D17759" s="31">
        <v>11485.61</v>
      </c>
    </row>
    <row r="17760" spans="2:4" ht="12.75" customHeight="1">
      <c r="B17760" s="29">
        <v>515010316645505</v>
      </c>
      <c r="C17760" s="30" t="s">
        <v>6909</v>
      </c>
      <c r="D17760" s="31">
        <v>11485.61</v>
      </c>
    </row>
    <row r="17761" spans="2:4" ht="12.75" customHeight="1">
      <c r="B17761" s="29">
        <v>515010316645506</v>
      </c>
      <c r="C17761" s="30" t="s">
        <v>6909</v>
      </c>
      <c r="D17761" s="31">
        <v>11485.61</v>
      </c>
    </row>
    <row r="17762" spans="2:4" ht="12.75" customHeight="1">
      <c r="B17762" s="29">
        <v>515010316645507</v>
      </c>
      <c r="C17762" s="30" t="s">
        <v>6909</v>
      </c>
      <c r="D17762" s="31">
        <v>11485.61</v>
      </c>
    </row>
    <row r="17763" spans="2:4" ht="12.75" customHeight="1">
      <c r="B17763" s="29">
        <v>515010316645508</v>
      </c>
      <c r="C17763" s="30" t="s">
        <v>6909</v>
      </c>
      <c r="D17763" s="31">
        <v>11485.61</v>
      </c>
    </row>
    <row r="17764" spans="2:4" ht="12.75" customHeight="1">
      <c r="B17764" s="29">
        <v>515010316645509</v>
      </c>
      <c r="C17764" s="30" t="s">
        <v>6909</v>
      </c>
      <c r="D17764" s="31">
        <v>11485.61</v>
      </c>
    </row>
    <row r="17765" spans="2:4" ht="12.75" customHeight="1">
      <c r="B17765" s="29">
        <v>515010316645510</v>
      </c>
      <c r="C17765" s="30" t="s">
        <v>6909</v>
      </c>
      <c r="D17765" s="31">
        <v>11485.61</v>
      </c>
    </row>
    <row r="17766" spans="2:4" ht="12.75" customHeight="1">
      <c r="B17766" s="29">
        <v>515010316645511</v>
      </c>
      <c r="C17766" s="30" t="s">
        <v>6909</v>
      </c>
      <c r="D17766" s="31">
        <v>11485.61</v>
      </c>
    </row>
    <row r="17767" spans="2:4" ht="12.75" customHeight="1">
      <c r="B17767" s="29">
        <v>515010316645512</v>
      </c>
      <c r="C17767" s="30" t="s">
        <v>6909</v>
      </c>
      <c r="D17767" s="31">
        <v>11485.61</v>
      </c>
    </row>
    <row r="17768" spans="2:4" ht="12.75" customHeight="1">
      <c r="B17768" s="29">
        <v>515010316645513</v>
      </c>
      <c r="C17768" s="30" t="s">
        <v>6909</v>
      </c>
      <c r="D17768" s="31">
        <v>11485.61</v>
      </c>
    </row>
    <row r="17769" spans="2:4" ht="12.75" customHeight="1">
      <c r="B17769" s="29">
        <v>515010316645514</v>
      </c>
      <c r="C17769" s="30" t="s">
        <v>6909</v>
      </c>
      <c r="D17769" s="31">
        <v>11485.61</v>
      </c>
    </row>
    <row r="17770" spans="2:4" ht="12.75" customHeight="1">
      <c r="B17770" s="29">
        <v>515010316645515</v>
      </c>
      <c r="C17770" s="30" t="s">
        <v>6909</v>
      </c>
      <c r="D17770" s="31">
        <v>11485.61</v>
      </c>
    </row>
    <row r="17771" spans="2:4" ht="12.75" customHeight="1">
      <c r="B17771" s="29">
        <v>515010316645516</v>
      </c>
      <c r="C17771" s="30" t="s">
        <v>6909</v>
      </c>
      <c r="D17771" s="31">
        <v>11485.61</v>
      </c>
    </row>
    <row r="17772" spans="2:4" ht="12.75" customHeight="1">
      <c r="B17772" s="29">
        <v>515010316645517</v>
      </c>
      <c r="C17772" s="30" t="s">
        <v>6909</v>
      </c>
      <c r="D17772" s="31">
        <v>11485.61</v>
      </c>
    </row>
    <row r="17773" spans="2:4" ht="12.75" customHeight="1">
      <c r="B17773" s="29">
        <v>515010316645518</v>
      </c>
      <c r="C17773" s="30" t="s">
        <v>6909</v>
      </c>
      <c r="D17773" s="31">
        <v>11485.61</v>
      </c>
    </row>
    <row r="17774" spans="2:4" ht="12.75" customHeight="1">
      <c r="B17774" s="29">
        <v>515010316645519</v>
      </c>
      <c r="C17774" s="30" t="s">
        <v>6909</v>
      </c>
      <c r="D17774" s="31">
        <v>11486.08</v>
      </c>
    </row>
    <row r="17775" spans="2:4" ht="12.75" customHeight="1">
      <c r="B17775" s="29">
        <v>515010316645525</v>
      </c>
      <c r="C17775" s="30" t="s">
        <v>6909</v>
      </c>
      <c r="D17775" s="31">
        <v>12434.77</v>
      </c>
    </row>
    <row r="17776" spans="2:4" ht="12.75" customHeight="1">
      <c r="B17776" s="29">
        <v>515010316645527</v>
      </c>
      <c r="C17776" s="30" t="s">
        <v>6909</v>
      </c>
      <c r="D17776" s="31">
        <v>12434.77</v>
      </c>
    </row>
    <row r="17777" spans="2:4" ht="12.75" customHeight="1">
      <c r="B17777" s="29">
        <v>515010316645529</v>
      </c>
      <c r="C17777" s="30" t="s">
        <v>6909</v>
      </c>
      <c r="D17777" s="31">
        <v>12434.77</v>
      </c>
    </row>
    <row r="17778" spans="2:4" ht="12.75" customHeight="1">
      <c r="B17778" s="29">
        <v>515010316645530</v>
      </c>
      <c r="C17778" s="30" t="s">
        <v>6909</v>
      </c>
      <c r="D17778" s="31">
        <v>12434.77</v>
      </c>
    </row>
    <row r="17779" spans="2:4" ht="12.75" customHeight="1">
      <c r="B17779" s="29">
        <v>515010316645531</v>
      </c>
      <c r="C17779" s="30" t="s">
        <v>6909</v>
      </c>
      <c r="D17779" s="31">
        <v>12434.77</v>
      </c>
    </row>
    <row r="17780" spans="2:4" ht="12.75" customHeight="1">
      <c r="B17780" s="29">
        <v>515010316645532</v>
      </c>
      <c r="C17780" s="30" t="s">
        <v>6909</v>
      </c>
      <c r="D17780" s="31">
        <v>12434.77</v>
      </c>
    </row>
    <row r="17781" spans="2:4" ht="12.75" customHeight="1">
      <c r="B17781" s="29">
        <v>515010316645533</v>
      </c>
      <c r="C17781" s="30" t="s">
        <v>6909</v>
      </c>
      <c r="D17781" s="31">
        <v>12434.77</v>
      </c>
    </row>
    <row r="17782" spans="2:4" ht="12.75" customHeight="1">
      <c r="B17782" s="29">
        <v>515010316645534</v>
      </c>
      <c r="C17782" s="30" t="s">
        <v>6909</v>
      </c>
      <c r="D17782" s="31">
        <v>12434.77</v>
      </c>
    </row>
    <row r="17783" spans="2:4" ht="12.75" customHeight="1">
      <c r="B17783" s="29">
        <v>515010316645540</v>
      </c>
      <c r="C17783" s="30" t="s">
        <v>6909</v>
      </c>
      <c r="D17783" s="31">
        <v>12434.77</v>
      </c>
    </row>
    <row r="17784" spans="2:4" ht="12.75" customHeight="1">
      <c r="B17784" s="29">
        <v>515010316645541</v>
      </c>
      <c r="C17784" s="30" t="s">
        <v>6909</v>
      </c>
      <c r="D17784" s="31">
        <v>12434.77</v>
      </c>
    </row>
    <row r="17785" spans="2:4" ht="12.75" customHeight="1">
      <c r="B17785" s="29">
        <v>515010316645542</v>
      </c>
      <c r="C17785" s="30" t="s">
        <v>6909</v>
      </c>
      <c r="D17785" s="31">
        <v>12434.77</v>
      </c>
    </row>
    <row r="17786" spans="2:4" ht="12.75" customHeight="1">
      <c r="B17786" s="29">
        <v>515010316645543</v>
      </c>
      <c r="C17786" s="30" t="s">
        <v>6909</v>
      </c>
      <c r="D17786" s="31">
        <v>12434.77</v>
      </c>
    </row>
    <row r="17787" spans="2:4" ht="12.75" customHeight="1">
      <c r="B17787" s="29">
        <v>515010316645544</v>
      </c>
      <c r="C17787" s="30" t="s">
        <v>6909</v>
      </c>
      <c r="D17787" s="31">
        <v>12434.77</v>
      </c>
    </row>
    <row r="17788" spans="2:4" ht="12.75" customHeight="1">
      <c r="B17788" s="29">
        <v>515010316645552</v>
      </c>
      <c r="C17788" s="30" t="s">
        <v>6909</v>
      </c>
      <c r="D17788" s="31">
        <v>12434.77</v>
      </c>
    </row>
    <row r="17789" spans="2:4" ht="12.75" customHeight="1">
      <c r="B17789" s="29">
        <v>515010316645553</v>
      </c>
      <c r="C17789" s="30" t="s">
        <v>6909</v>
      </c>
      <c r="D17789" s="31">
        <v>12434.77</v>
      </c>
    </row>
    <row r="17790" spans="2:4" ht="12.75" customHeight="1">
      <c r="B17790" s="29">
        <v>515010316645554</v>
      </c>
      <c r="C17790" s="30" t="s">
        <v>6909</v>
      </c>
      <c r="D17790" s="31">
        <v>12434.77</v>
      </c>
    </row>
    <row r="17791" spans="2:4" ht="12.75" customHeight="1">
      <c r="B17791" s="29">
        <v>515010316645555</v>
      </c>
      <c r="C17791" s="30" t="s">
        <v>6909</v>
      </c>
      <c r="D17791" s="31">
        <v>12434.77</v>
      </c>
    </row>
    <row r="17792" spans="2:4" ht="12.75" customHeight="1">
      <c r="B17792" s="29">
        <v>515010316645556</v>
      </c>
      <c r="C17792" s="30" t="s">
        <v>6909</v>
      </c>
      <c r="D17792" s="31">
        <v>12434.77</v>
      </c>
    </row>
    <row r="17793" spans="2:4" ht="12.75" customHeight="1">
      <c r="B17793" s="29">
        <v>515010316645557</v>
      </c>
      <c r="C17793" s="30" t="s">
        <v>6909</v>
      </c>
      <c r="D17793" s="31">
        <v>12434.77</v>
      </c>
    </row>
    <row r="17794" spans="2:4" ht="12.75" customHeight="1">
      <c r="B17794" s="29">
        <v>515010316645558</v>
      </c>
      <c r="C17794" s="30" t="s">
        <v>6909</v>
      </c>
      <c r="D17794" s="31">
        <v>12434.77</v>
      </c>
    </row>
    <row r="17795" spans="2:4" ht="12.75" customHeight="1">
      <c r="B17795" s="29">
        <v>515010316645560</v>
      </c>
      <c r="C17795" s="30" t="s">
        <v>6909</v>
      </c>
      <c r="D17795" s="31">
        <v>12434.77</v>
      </c>
    </row>
    <row r="17796" spans="2:4" ht="12.75" customHeight="1">
      <c r="B17796" s="29">
        <v>515010316645561</v>
      </c>
      <c r="C17796" s="30" t="s">
        <v>6909</v>
      </c>
      <c r="D17796" s="31">
        <v>12434.77</v>
      </c>
    </row>
    <row r="17797" spans="2:4" ht="12.75" customHeight="1">
      <c r="B17797" s="29">
        <v>515010316645562</v>
      </c>
      <c r="C17797" s="30" t="s">
        <v>6909</v>
      </c>
      <c r="D17797" s="31">
        <v>12434.77</v>
      </c>
    </row>
    <row r="17798" spans="2:4" ht="12.75" customHeight="1">
      <c r="B17798" s="29">
        <v>515010316645563</v>
      </c>
      <c r="C17798" s="30" t="s">
        <v>6909</v>
      </c>
      <c r="D17798" s="31">
        <v>12434.77</v>
      </c>
    </row>
    <row r="17799" spans="2:4" ht="12.75" customHeight="1">
      <c r="B17799" s="29">
        <v>515010316645564</v>
      </c>
      <c r="C17799" s="30" t="s">
        <v>6909</v>
      </c>
      <c r="D17799" s="31">
        <v>12434.77</v>
      </c>
    </row>
    <row r="17800" spans="2:4" ht="12.75" customHeight="1">
      <c r="B17800" s="29">
        <v>515010316645565</v>
      </c>
      <c r="C17800" s="30" t="s">
        <v>6909</v>
      </c>
      <c r="D17800" s="31">
        <v>12434.77</v>
      </c>
    </row>
    <row r="17801" spans="2:4" ht="12.75" customHeight="1">
      <c r="B17801" s="29">
        <v>515010316645566</v>
      </c>
      <c r="C17801" s="30" t="s">
        <v>6909</v>
      </c>
      <c r="D17801" s="31">
        <v>12434.77</v>
      </c>
    </row>
    <row r="17802" spans="2:4" ht="12.75" customHeight="1">
      <c r="B17802" s="29">
        <v>515010316645568</v>
      </c>
      <c r="C17802" s="30" t="s">
        <v>6909</v>
      </c>
      <c r="D17802" s="31">
        <v>12434.77</v>
      </c>
    </row>
    <row r="17803" spans="2:4" ht="12.75" customHeight="1">
      <c r="B17803" s="29">
        <v>515010316645569</v>
      </c>
      <c r="C17803" s="30" t="s">
        <v>6909</v>
      </c>
      <c r="D17803" s="31">
        <v>12434.77</v>
      </c>
    </row>
    <row r="17804" spans="2:4" ht="12.75" customHeight="1">
      <c r="B17804" s="29">
        <v>515010316645570</v>
      </c>
      <c r="C17804" s="30" t="s">
        <v>6909</v>
      </c>
      <c r="D17804" s="31">
        <v>12434.77</v>
      </c>
    </row>
    <row r="17805" spans="2:4" ht="12.75" customHeight="1">
      <c r="B17805" s="29">
        <v>515010316645571</v>
      </c>
      <c r="C17805" s="30" t="s">
        <v>6909</v>
      </c>
      <c r="D17805" s="31">
        <v>12434.77</v>
      </c>
    </row>
    <row r="17806" spans="2:4" ht="12.75" customHeight="1">
      <c r="B17806" s="29">
        <v>515010316645572</v>
      </c>
      <c r="C17806" s="30" t="s">
        <v>6909</v>
      </c>
      <c r="D17806" s="31">
        <v>12434.77</v>
      </c>
    </row>
    <row r="17807" spans="2:4" ht="12.75" customHeight="1">
      <c r="B17807" s="29">
        <v>515010316645573</v>
      </c>
      <c r="C17807" s="30" t="s">
        <v>6909</v>
      </c>
      <c r="D17807" s="31">
        <v>12434.77</v>
      </c>
    </row>
    <row r="17808" spans="2:4" ht="12.75" customHeight="1">
      <c r="B17808" s="29">
        <v>515010316645574</v>
      </c>
      <c r="C17808" s="30" t="s">
        <v>6909</v>
      </c>
      <c r="D17808" s="31">
        <v>12434.77</v>
      </c>
    </row>
    <row r="17809" spans="2:4" ht="12.75" customHeight="1">
      <c r="B17809" s="29">
        <v>515010316645575</v>
      </c>
      <c r="C17809" s="30" t="s">
        <v>6909</v>
      </c>
      <c r="D17809" s="31">
        <v>12434.77</v>
      </c>
    </row>
    <row r="17810" spans="2:4" ht="12.75" customHeight="1">
      <c r="B17810" s="29">
        <v>515010316645576</v>
      </c>
      <c r="C17810" s="30" t="s">
        <v>6909</v>
      </c>
      <c r="D17810" s="31">
        <v>12434.77</v>
      </c>
    </row>
    <row r="17811" spans="2:4" ht="12.75" customHeight="1">
      <c r="B17811" s="29">
        <v>515010316645577</v>
      </c>
      <c r="C17811" s="30" t="s">
        <v>6909</v>
      </c>
      <c r="D17811" s="31">
        <v>12434.77</v>
      </c>
    </row>
    <row r="17812" spans="2:4" ht="12.75" customHeight="1">
      <c r="B17812" s="29">
        <v>515010316645578</v>
      </c>
      <c r="C17812" s="30" t="s">
        <v>6909</v>
      </c>
      <c r="D17812" s="31">
        <v>12434.77</v>
      </c>
    </row>
    <row r="17813" spans="2:4" ht="12.75" customHeight="1">
      <c r="B17813" s="29">
        <v>515010316645579</v>
      </c>
      <c r="C17813" s="30" t="s">
        <v>6909</v>
      </c>
      <c r="D17813" s="31">
        <v>12434.77</v>
      </c>
    </row>
    <row r="17814" spans="2:4" ht="12.75" customHeight="1">
      <c r="B17814" s="29">
        <v>515010316645580</v>
      </c>
      <c r="C17814" s="30" t="s">
        <v>6909</v>
      </c>
      <c r="D17814" s="31">
        <v>12434.77</v>
      </c>
    </row>
    <row r="17815" spans="2:4" ht="12.75" customHeight="1">
      <c r="B17815" s="29">
        <v>515010316645581</v>
      </c>
      <c r="C17815" s="30" t="s">
        <v>6909</v>
      </c>
      <c r="D17815" s="31">
        <v>12434.77</v>
      </c>
    </row>
    <row r="17816" spans="2:4" ht="12.75" customHeight="1">
      <c r="B17816" s="29">
        <v>515010316645582</v>
      </c>
      <c r="C17816" s="30" t="s">
        <v>6909</v>
      </c>
      <c r="D17816" s="31">
        <v>12434.77</v>
      </c>
    </row>
    <row r="17817" spans="2:4" ht="12.75" customHeight="1">
      <c r="B17817" s="29">
        <v>515010316645583</v>
      </c>
      <c r="C17817" s="30" t="s">
        <v>6909</v>
      </c>
      <c r="D17817" s="31">
        <v>12434.77</v>
      </c>
    </row>
    <row r="17818" spans="2:4" ht="12.75" customHeight="1">
      <c r="B17818" s="29">
        <v>515010316645584</v>
      </c>
      <c r="C17818" s="30" t="s">
        <v>6909</v>
      </c>
      <c r="D17818" s="31">
        <v>12434.77</v>
      </c>
    </row>
    <row r="17819" spans="2:4" ht="12.75" customHeight="1">
      <c r="B17819" s="29">
        <v>515010316645585</v>
      </c>
      <c r="C17819" s="30" t="s">
        <v>6909</v>
      </c>
      <c r="D17819" s="31">
        <v>12434.77</v>
      </c>
    </row>
    <row r="17820" spans="2:4" ht="12.75" customHeight="1">
      <c r="B17820" s="29">
        <v>515010316645586</v>
      </c>
      <c r="C17820" s="30" t="s">
        <v>6909</v>
      </c>
      <c r="D17820" s="31">
        <v>12434.77</v>
      </c>
    </row>
    <row r="17821" spans="2:4" ht="12.75" customHeight="1">
      <c r="B17821" s="29">
        <v>515010316645588</v>
      </c>
      <c r="C17821" s="30" t="s">
        <v>6909</v>
      </c>
      <c r="D17821" s="31">
        <v>12434.77</v>
      </c>
    </row>
    <row r="17822" spans="2:4" ht="12.75" customHeight="1">
      <c r="B17822" s="29">
        <v>515010316645589</v>
      </c>
      <c r="C17822" s="30" t="s">
        <v>6909</v>
      </c>
      <c r="D17822" s="31">
        <v>12434.77</v>
      </c>
    </row>
    <row r="17823" spans="2:4" ht="12.75" customHeight="1">
      <c r="B17823" s="29">
        <v>515010316645590</v>
      </c>
      <c r="C17823" s="30" t="s">
        <v>6909</v>
      </c>
      <c r="D17823" s="31">
        <v>12434.77</v>
      </c>
    </row>
    <row r="17824" spans="2:4" ht="12.75" customHeight="1">
      <c r="B17824" s="29">
        <v>515010316645591</v>
      </c>
      <c r="C17824" s="30" t="s">
        <v>6909</v>
      </c>
      <c r="D17824" s="31">
        <v>12434.77</v>
      </c>
    </row>
    <row r="17825" spans="2:4" ht="12.75" customHeight="1">
      <c r="B17825" s="29">
        <v>515010316645595</v>
      </c>
      <c r="C17825" s="30" t="s">
        <v>6909</v>
      </c>
      <c r="D17825" s="31">
        <v>12434.77</v>
      </c>
    </row>
    <row r="17826" spans="2:4" ht="12.75" customHeight="1">
      <c r="B17826" s="29">
        <v>515010316645606</v>
      </c>
      <c r="C17826" s="30" t="s">
        <v>6909</v>
      </c>
      <c r="D17826" s="31">
        <v>12434.77</v>
      </c>
    </row>
    <row r="17827" spans="2:4" ht="12.75" customHeight="1">
      <c r="B17827" s="29">
        <v>515010316645607</v>
      </c>
      <c r="C17827" s="30" t="s">
        <v>6909</v>
      </c>
      <c r="D17827" s="31">
        <v>12434.77</v>
      </c>
    </row>
    <row r="17828" spans="2:4" ht="12.75" customHeight="1">
      <c r="B17828" s="29">
        <v>515010316645608</v>
      </c>
      <c r="C17828" s="30" t="s">
        <v>6909</v>
      </c>
      <c r="D17828" s="31">
        <v>12434.77</v>
      </c>
    </row>
    <row r="17829" spans="2:4" ht="12.75" customHeight="1">
      <c r="B17829" s="29">
        <v>515010316645609</v>
      </c>
      <c r="C17829" s="30" t="s">
        <v>6909</v>
      </c>
      <c r="D17829" s="31">
        <v>12434.77</v>
      </c>
    </row>
    <row r="17830" spans="2:4" ht="12.75" customHeight="1">
      <c r="B17830" s="29">
        <v>515010316645610</v>
      </c>
      <c r="C17830" s="30" t="s">
        <v>6909</v>
      </c>
      <c r="D17830" s="31">
        <v>12434.77</v>
      </c>
    </row>
    <row r="17831" spans="2:4" ht="12.75" customHeight="1">
      <c r="B17831" s="29">
        <v>515010316645611</v>
      </c>
      <c r="C17831" s="30" t="s">
        <v>6909</v>
      </c>
      <c r="D17831" s="31">
        <v>12434.77</v>
      </c>
    </row>
    <row r="17832" spans="2:4" ht="12.75" customHeight="1">
      <c r="B17832" s="29">
        <v>515010316645614</v>
      </c>
      <c r="C17832" s="30" t="s">
        <v>6909</v>
      </c>
      <c r="D17832" s="31">
        <v>12434.77</v>
      </c>
    </row>
    <row r="17833" spans="2:4" ht="12.75" customHeight="1">
      <c r="B17833" s="29">
        <v>515010316645616</v>
      </c>
      <c r="C17833" s="30" t="s">
        <v>6909</v>
      </c>
      <c r="D17833" s="31">
        <v>12434.77</v>
      </c>
    </row>
    <row r="17834" spans="2:4" ht="12.75" customHeight="1">
      <c r="B17834" s="29">
        <v>515010316645620</v>
      </c>
      <c r="C17834" s="30" t="s">
        <v>6909</v>
      </c>
      <c r="D17834" s="31">
        <v>12434.77</v>
      </c>
    </row>
    <row r="17835" spans="2:4" ht="12.75" customHeight="1">
      <c r="B17835" s="29">
        <v>515010316645621</v>
      </c>
      <c r="C17835" s="30" t="s">
        <v>6909</v>
      </c>
      <c r="D17835" s="31">
        <v>12434.77</v>
      </c>
    </row>
    <row r="17836" spans="2:4" ht="12.75" customHeight="1">
      <c r="B17836" s="29">
        <v>515010316645622</v>
      </c>
      <c r="C17836" s="30" t="s">
        <v>6909</v>
      </c>
      <c r="D17836" s="31">
        <v>12434.77</v>
      </c>
    </row>
    <row r="17837" spans="2:4" ht="12.75" customHeight="1">
      <c r="B17837" s="29">
        <v>515010316645623</v>
      </c>
      <c r="C17837" s="30" t="s">
        <v>6909</v>
      </c>
      <c r="D17837" s="31">
        <v>12434.77</v>
      </c>
    </row>
    <row r="17838" spans="2:4" ht="12.75" customHeight="1">
      <c r="B17838" s="29">
        <v>515010316645624</v>
      </c>
      <c r="C17838" s="30" t="s">
        <v>6909</v>
      </c>
      <c r="D17838" s="31">
        <v>12434.77</v>
      </c>
    </row>
    <row r="17839" spans="2:4" ht="12.75" customHeight="1">
      <c r="B17839" s="29">
        <v>515010316645625</v>
      </c>
      <c r="C17839" s="30" t="s">
        <v>6909</v>
      </c>
      <c r="D17839" s="31">
        <v>12434.77</v>
      </c>
    </row>
    <row r="17840" spans="2:4" ht="12.75" customHeight="1">
      <c r="B17840" s="29">
        <v>515010316645626</v>
      </c>
      <c r="C17840" s="30" t="s">
        <v>6909</v>
      </c>
      <c r="D17840" s="31">
        <v>12434.77</v>
      </c>
    </row>
    <row r="17841" spans="2:4" ht="12.75" customHeight="1">
      <c r="B17841" s="29">
        <v>515010316645627</v>
      </c>
      <c r="C17841" s="30" t="s">
        <v>6909</v>
      </c>
      <c r="D17841" s="31">
        <v>12434.77</v>
      </c>
    </row>
    <row r="17842" spans="2:4" ht="12.75" customHeight="1">
      <c r="B17842" s="29">
        <v>515010316645628</v>
      </c>
      <c r="C17842" s="30" t="s">
        <v>6909</v>
      </c>
      <c r="D17842" s="31">
        <v>12434.77</v>
      </c>
    </row>
    <row r="17843" spans="2:4" ht="12.75" customHeight="1">
      <c r="B17843" s="29">
        <v>515010316645629</v>
      </c>
      <c r="C17843" s="30" t="s">
        <v>6909</v>
      </c>
      <c r="D17843" s="31">
        <v>12434.77</v>
      </c>
    </row>
    <row r="17844" spans="2:4" ht="12.75" customHeight="1">
      <c r="B17844" s="29">
        <v>515010316645630</v>
      </c>
      <c r="C17844" s="30" t="s">
        <v>6909</v>
      </c>
      <c r="D17844" s="31">
        <v>12434.77</v>
      </c>
    </row>
    <row r="17845" spans="2:4" ht="12.75" customHeight="1">
      <c r="B17845" s="29">
        <v>515010316645631</v>
      </c>
      <c r="C17845" s="30" t="s">
        <v>6909</v>
      </c>
      <c r="D17845" s="31">
        <v>12434.77</v>
      </c>
    </row>
    <row r="17846" spans="2:4" ht="12.75" customHeight="1">
      <c r="B17846" s="29">
        <v>515010316645632</v>
      </c>
      <c r="C17846" s="30" t="s">
        <v>6909</v>
      </c>
      <c r="D17846" s="31">
        <v>12434.77</v>
      </c>
    </row>
    <row r="17847" spans="2:4" ht="12.75" customHeight="1">
      <c r="B17847" s="29">
        <v>515010316645634</v>
      </c>
      <c r="C17847" s="30" t="s">
        <v>6909</v>
      </c>
      <c r="D17847" s="31">
        <v>12434.77</v>
      </c>
    </row>
    <row r="17848" spans="2:4" ht="12.75" customHeight="1">
      <c r="B17848" s="29">
        <v>515010316645635</v>
      </c>
      <c r="C17848" s="30" t="s">
        <v>6909</v>
      </c>
      <c r="D17848" s="31">
        <v>12434.77</v>
      </c>
    </row>
    <row r="17849" spans="2:4" ht="12.75" customHeight="1">
      <c r="B17849" s="29">
        <v>515010316645636</v>
      </c>
      <c r="C17849" s="30" t="s">
        <v>6909</v>
      </c>
      <c r="D17849" s="31">
        <v>12434.77</v>
      </c>
    </row>
    <row r="17850" spans="2:4" ht="12.75" customHeight="1">
      <c r="B17850" s="29">
        <v>515010316645638</v>
      </c>
      <c r="C17850" s="30" t="s">
        <v>6909</v>
      </c>
      <c r="D17850" s="31">
        <v>12434.77</v>
      </c>
    </row>
    <row r="17851" spans="2:4" ht="12.75" customHeight="1">
      <c r="B17851" s="29">
        <v>515010316645639</v>
      </c>
      <c r="C17851" s="30" t="s">
        <v>6909</v>
      </c>
      <c r="D17851" s="31">
        <v>12434.77</v>
      </c>
    </row>
    <row r="17852" spans="2:4" ht="12.75" customHeight="1">
      <c r="B17852" s="29">
        <v>515010316645642</v>
      </c>
      <c r="C17852" s="30" t="s">
        <v>6909</v>
      </c>
      <c r="D17852" s="31">
        <v>12434.77</v>
      </c>
    </row>
    <row r="17853" spans="2:4" ht="12.75" customHeight="1">
      <c r="B17853" s="29">
        <v>515010316645644</v>
      </c>
      <c r="C17853" s="30" t="s">
        <v>6909</v>
      </c>
      <c r="D17853" s="31">
        <v>12434.77</v>
      </c>
    </row>
    <row r="17854" spans="2:4" ht="12.75" customHeight="1">
      <c r="B17854" s="29">
        <v>515010316645645</v>
      </c>
      <c r="C17854" s="30" t="s">
        <v>6909</v>
      </c>
      <c r="D17854" s="31">
        <v>12434.77</v>
      </c>
    </row>
    <row r="17855" spans="2:4" ht="12.75" customHeight="1">
      <c r="B17855" s="29">
        <v>515010316645646</v>
      </c>
      <c r="C17855" s="30" t="s">
        <v>6909</v>
      </c>
      <c r="D17855" s="31">
        <v>12434.77</v>
      </c>
    </row>
    <row r="17856" spans="2:4" ht="12.75" customHeight="1">
      <c r="B17856" s="29">
        <v>515010316645648</v>
      </c>
      <c r="C17856" s="30" t="s">
        <v>6909</v>
      </c>
      <c r="D17856" s="31">
        <v>12434.77</v>
      </c>
    </row>
    <row r="17857" spans="2:4" ht="12.75" customHeight="1">
      <c r="B17857" s="29">
        <v>515010316645649</v>
      </c>
      <c r="C17857" s="30" t="s">
        <v>6909</v>
      </c>
      <c r="D17857" s="31">
        <v>12434.77</v>
      </c>
    </row>
    <row r="17858" spans="2:4" ht="12.75" customHeight="1">
      <c r="B17858" s="29">
        <v>515010316645650</v>
      </c>
      <c r="C17858" s="30" t="s">
        <v>6909</v>
      </c>
      <c r="D17858" s="31">
        <v>12434.77</v>
      </c>
    </row>
    <row r="17859" spans="2:4" ht="12.75" customHeight="1">
      <c r="B17859" s="29">
        <v>515010316645651</v>
      </c>
      <c r="C17859" s="30" t="s">
        <v>6909</v>
      </c>
      <c r="D17859" s="31">
        <v>12434.77</v>
      </c>
    </row>
    <row r="17860" spans="2:4" ht="12.75" customHeight="1">
      <c r="B17860" s="29">
        <v>515010316645652</v>
      </c>
      <c r="C17860" s="30" t="s">
        <v>6909</v>
      </c>
      <c r="D17860" s="31">
        <v>12434.77</v>
      </c>
    </row>
    <row r="17861" spans="2:4" ht="12.75" customHeight="1">
      <c r="B17861" s="29">
        <v>515010316645654</v>
      </c>
      <c r="C17861" s="30" t="s">
        <v>6909</v>
      </c>
      <c r="D17861" s="31">
        <v>12434.77</v>
      </c>
    </row>
    <row r="17862" spans="2:4" ht="12.75" customHeight="1">
      <c r="B17862" s="29">
        <v>515010316645655</v>
      </c>
      <c r="C17862" s="30" t="s">
        <v>6909</v>
      </c>
      <c r="D17862" s="31">
        <v>12434.77</v>
      </c>
    </row>
    <row r="17863" spans="2:4" ht="12.75" customHeight="1">
      <c r="B17863" s="29">
        <v>515010316645656</v>
      </c>
      <c r="C17863" s="30" t="s">
        <v>6909</v>
      </c>
      <c r="D17863" s="31">
        <v>12434.77</v>
      </c>
    </row>
    <row r="17864" spans="2:4" ht="12.75" customHeight="1">
      <c r="B17864" s="29">
        <v>515010316645657</v>
      </c>
      <c r="C17864" s="30" t="s">
        <v>6909</v>
      </c>
      <c r="D17864" s="31">
        <v>12434.77</v>
      </c>
    </row>
    <row r="17865" spans="2:4" ht="12.75" customHeight="1">
      <c r="B17865" s="29">
        <v>515010316645658</v>
      </c>
      <c r="C17865" s="30" t="s">
        <v>6909</v>
      </c>
      <c r="D17865" s="31">
        <v>12434.77</v>
      </c>
    </row>
    <row r="17866" spans="2:4" ht="12.75" customHeight="1">
      <c r="B17866" s="29">
        <v>515010316645660</v>
      </c>
      <c r="C17866" s="30" t="s">
        <v>6909</v>
      </c>
      <c r="D17866" s="31">
        <v>12434.77</v>
      </c>
    </row>
    <row r="17867" spans="2:4" ht="12.75" customHeight="1">
      <c r="B17867" s="29">
        <v>515010316645661</v>
      </c>
      <c r="C17867" s="30" t="s">
        <v>6909</v>
      </c>
      <c r="D17867" s="31">
        <v>12434.77</v>
      </c>
    </row>
    <row r="17868" spans="2:4" ht="12.75" customHeight="1">
      <c r="B17868" s="29">
        <v>515010316645662</v>
      </c>
      <c r="C17868" s="30" t="s">
        <v>6909</v>
      </c>
      <c r="D17868" s="31">
        <v>12434.77</v>
      </c>
    </row>
    <row r="17869" spans="2:4" ht="12.75" customHeight="1">
      <c r="B17869" s="29">
        <v>515010316645663</v>
      </c>
      <c r="C17869" s="30" t="s">
        <v>6909</v>
      </c>
      <c r="D17869" s="31">
        <v>12434.77</v>
      </c>
    </row>
    <row r="17870" spans="2:4" ht="12.75" customHeight="1">
      <c r="B17870" s="29">
        <v>515010316645664</v>
      </c>
      <c r="C17870" s="30" t="s">
        <v>6909</v>
      </c>
      <c r="D17870" s="31">
        <v>12434.77</v>
      </c>
    </row>
    <row r="17871" spans="2:4" ht="12.75" customHeight="1">
      <c r="B17871" s="29">
        <v>515010316645665</v>
      </c>
      <c r="C17871" s="30" t="s">
        <v>6909</v>
      </c>
      <c r="D17871" s="31">
        <v>12434.77</v>
      </c>
    </row>
    <row r="17872" spans="2:4" ht="12.75" customHeight="1">
      <c r="B17872" s="29">
        <v>515010316645666</v>
      </c>
      <c r="C17872" s="30" t="s">
        <v>6909</v>
      </c>
      <c r="D17872" s="31">
        <v>12434.77</v>
      </c>
    </row>
    <row r="17873" spans="2:4" ht="12.75" customHeight="1">
      <c r="B17873" s="29">
        <v>515010316645667</v>
      </c>
      <c r="C17873" s="30" t="s">
        <v>6909</v>
      </c>
      <c r="D17873" s="31">
        <v>12434.77</v>
      </c>
    </row>
    <row r="17874" spans="2:4" ht="12.75" customHeight="1">
      <c r="B17874" s="29">
        <v>515010316645668</v>
      </c>
      <c r="C17874" s="30" t="s">
        <v>6909</v>
      </c>
      <c r="D17874" s="31">
        <v>12434.77</v>
      </c>
    </row>
    <row r="17875" spans="2:4" ht="12.75" customHeight="1">
      <c r="B17875" s="29">
        <v>515010316645669</v>
      </c>
      <c r="C17875" s="30" t="s">
        <v>6909</v>
      </c>
      <c r="D17875" s="31">
        <v>12434.77</v>
      </c>
    </row>
    <row r="17876" spans="2:4" ht="12.75" customHeight="1">
      <c r="B17876" s="29">
        <v>515010316645671</v>
      </c>
      <c r="C17876" s="30" t="s">
        <v>6909</v>
      </c>
      <c r="D17876" s="31">
        <v>12434.77</v>
      </c>
    </row>
    <row r="17877" spans="2:4" ht="12.75" customHeight="1">
      <c r="B17877" s="29">
        <v>515010316645673</v>
      </c>
      <c r="C17877" s="30" t="s">
        <v>6909</v>
      </c>
      <c r="D17877" s="31">
        <v>12434.77</v>
      </c>
    </row>
    <row r="17878" spans="2:4" ht="12.75" customHeight="1">
      <c r="B17878" s="29">
        <v>515010316645674</v>
      </c>
      <c r="C17878" s="30" t="s">
        <v>6909</v>
      </c>
      <c r="D17878" s="31">
        <v>12434.77</v>
      </c>
    </row>
    <row r="17879" spans="2:4" ht="12.75" customHeight="1">
      <c r="B17879" s="29">
        <v>515010316645675</v>
      </c>
      <c r="C17879" s="30" t="s">
        <v>6909</v>
      </c>
      <c r="D17879" s="31">
        <v>12434.77</v>
      </c>
    </row>
    <row r="17880" spans="2:4" ht="12.75" customHeight="1">
      <c r="B17880" s="29">
        <v>515010316645677</v>
      </c>
      <c r="C17880" s="30" t="s">
        <v>6909</v>
      </c>
      <c r="D17880" s="31">
        <v>12434.77</v>
      </c>
    </row>
    <row r="17881" spans="2:4" ht="12.75" customHeight="1">
      <c r="B17881" s="29">
        <v>515010316645679</v>
      </c>
      <c r="C17881" s="30" t="s">
        <v>6909</v>
      </c>
      <c r="D17881" s="31">
        <v>12434.77</v>
      </c>
    </row>
    <row r="17882" spans="2:4" ht="12.75" customHeight="1">
      <c r="B17882" s="29">
        <v>515010316645680</v>
      </c>
      <c r="C17882" s="30" t="s">
        <v>6909</v>
      </c>
      <c r="D17882" s="31">
        <v>12434.77</v>
      </c>
    </row>
    <row r="17883" spans="2:4" ht="12.75" customHeight="1">
      <c r="B17883" s="29">
        <v>515010316645682</v>
      </c>
      <c r="C17883" s="30" t="s">
        <v>6909</v>
      </c>
      <c r="D17883" s="31">
        <v>12434.77</v>
      </c>
    </row>
    <row r="17884" spans="2:4" ht="12.75" customHeight="1">
      <c r="B17884" s="29">
        <v>515010316645683</v>
      </c>
      <c r="C17884" s="30" t="s">
        <v>6909</v>
      </c>
      <c r="D17884" s="31">
        <v>12434.77</v>
      </c>
    </row>
    <row r="17885" spans="2:4" ht="12.75" customHeight="1">
      <c r="B17885" s="29">
        <v>515010316645684</v>
      </c>
      <c r="C17885" s="30" t="s">
        <v>6909</v>
      </c>
      <c r="D17885" s="31">
        <v>12434.77</v>
      </c>
    </row>
    <row r="17886" spans="2:4" ht="12.75" customHeight="1">
      <c r="B17886" s="29">
        <v>515010316645685</v>
      </c>
      <c r="C17886" s="30" t="s">
        <v>6909</v>
      </c>
      <c r="D17886" s="31">
        <v>12434.77</v>
      </c>
    </row>
    <row r="17887" spans="2:4" ht="12.75" customHeight="1">
      <c r="B17887" s="29">
        <v>515010316645686</v>
      </c>
      <c r="C17887" s="30" t="s">
        <v>6909</v>
      </c>
      <c r="D17887" s="31">
        <v>12434.77</v>
      </c>
    </row>
    <row r="17888" spans="2:4" ht="12.75" customHeight="1">
      <c r="B17888" s="29">
        <v>515010316645687</v>
      </c>
      <c r="C17888" s="30" t="s">
        <v>6909</v>
      </c>
      <c r="D17888" s="31">
        <v>12434.77</v>
      </c>
    </row>
    <row r="17889" spans="2:4" ht="12.75" customHeight="1">
      <c r="B17889" s="29">
        <v>515010316645688</v>
      </c>
      <c r="C17889" s="30" t="s">
        <v>6909</v>
      </c>
      <c r="D17889" s="31">
        <v>12434.77</v>
      </c>
    </row>
    <row r="17890" spans="2:4" ht="12.75" customHeight="1">
      <c r="B17890" s="29">
        <v>515010316645690</v>
      </c>
      <c r="C17890" s="30" t="s">
        <v>6909</v>
      </c>
      <c r="D17890" s="31">
        <v>12434.77</v>
      </c>
    </row>
    <row r="17891" spans="2:4" ht="12.75" customHeight="1">
      <c r="B17891" s="29">
        <v>515010316645692</v>
      </c>
      <c r="C17891" s="30" t="s">
        <v>6909</v>
      </c>
      <c r="D17891" s="31">
        <v>12434.77</v>
      </c>
    </row>
    <row r="17892" spans="2:4" ht="12.75" customHeight="1">
      <c r="B17892" s="29">
        <v>515010316645694</v>
      </c>
      <c r="C17892" s="30" t="s">
        <v>6909</v>
      </c>
      <c r="D17892" s="31">
        <v>12434.77</v>
      </c>
    </row>
    <row r="17893" spans="2:4" ht="12.75" customHeight="1">
      <c r="B17893" s="29">
        <v>515010316645699</v>
      </c>
      <c r="C17893" s="30" t="s">
        <v>6909</v>
      </c>
      <c r="D17893" s="31">
        <v>12434.77</v>
      </c>
    </row>
    <row r="17894" spans="2:4" ht="12.75" customHeight="1">
      <c r="B17894" s="29">
        <v>515010316645700</v>
      </c>
      <c r="C17894" s="30" t="s">
        <v>6909</v>
      </c>
      <c r="D17894" s="31">
        <v>12434.77</v>
      </c>
    </row>
    <row r="17895" spans="2:4" ht="12.75" customHeight="1">
      <c r="B17895" s="29">
        <v>515010316645701</v>
      </c>
      <c r="C17895" s="30" t="s">
        <v>6909</v>
      </c>
      <c r="D17895" s="31">
        <v>12434.77</v>
      </c>
    </row>
    <row r="17896" spans="2:4" ht="12.75" customHeight="1">
      <c r="B17896" s="29">
        <v>515010316645702</v>
      </c>
      <c r="C17896" s="30" t="s">
        <v>6909</v>
      </c>
      <c r="D17896" s="31">
        <v>12434.77</v>
      </c>
    </row>
    <row r="17897" spans="2:4" ht="12.75" customHeight="1">
      <c r="B17897" s="29">
        <v>515010316645703</v>
      </c>
      <c r="C17897" s="30" t="s">
        <v>6909</v>
      </c>
      <c r="D17897" s="31">
        <v>12434.77</v>
      </c>
    </row>
    <row r="17898" spans="2:4" ht="12.75" customHeight="1">
      <c r="B17898" s="29">
        <v>515010316645704</v>
      </c>
      <c r="C17898" s="30" t="s">
        <v>6909</v>
      </c>
      <c r="D17898" s="31">
        <v>12434.77</v>
      </c>
    </row>
    <row r="17899" spans="2:4" ht="12.75" customHeight="1">
      <c r="B17899" s="29">
        <v>515010316645705</v>
      </c>
      <c r="C17899" s="30" t="s">
        <v>6909</v>
      </c>
      <c r="D17899" s="31">
        <v>12434.77</v>
      </c>
    </row>
    <row r="17900" spans="2:4" ht="12.75" customHeight="1">
      <c r="B17900" s="29">
        <v>515010316645706</v>
      </c>
      <c r="C17900" s="30" t="s">
        <v>6909</v>
      </c>
      <c r="D17900" s="31">
        <v>12434.77</v>
      </c>
    </row>
    <row r="17901" spans="2:4" ht="12.75" customHeight="1">
      <c r="B17901" s="29">
        <v>515010316645707</v>
      </c>
      <c r="C17901" s="30" t="s">
        <v>6909</v>
      </c>
      <c r="D17901" s="31">
        <v>12434.77</v>
      </c>
    </row>
    <row r="17902" spans="2:4" ht="12.75" customHeight="1">
      <c r="B17902" s="29">
        <v>515010316645709</v>
      </c>
      <c r="C17902" s="30" t="s">
        <v>6909</v>
      </c>
      <c r="D17902" s="31">
        <v>12434.77</v>
      </c>
    </row>
    <row r="17903" spans="2:4" ht="12.75" customHeight="1">
      <c r="B17903" s="29">
        <v>515010316645710</v>
      </c>
      <c r="C17903" s="30" t="s">
        <v>6909</v>
      </c>
      <c r="D17903" s="31">
        <v>12434.77</v>
      </c>
    </row>
    <row r="17904" spans="2:4" ht="12.75" customHeight="1">
      <c r="B17904" s="29">
        <v>515010316645712</v>
      </c>
      <c r="C17904" s="30" t="s">
        <v>6909</v>
      </c>
      <c r="D17904" s="31">
        <v>12434.77</v>
      </c>
    </row>
    <row r="17905" spans="2:4" ht="12.75" customHeight="1">
      <c r="B17905" s="29">
        <v>515010316645714</v>
      </c>
      <c r="C17905" s="30" t="s">
        <v>6909</v>
      </c>
      <c r="D17905" s="31">
        <v>12434.77</v>
      </c>
    </row>
    <row r="17906" spans="2:4" ht="12.75" customHeight="1">
      <c r="B17906" s="29">
        <v>515010316645717</v>
      </c>
      <c r="C17906" s="30" t="s">
        <v>6909</v>
      </c>
      <c r="D17906" s="31">
        <v>12434.77</v>
      </c>
    </row>
    <row r="17907" spans="2:4" ht="12.75" customHeight="1">
      <c r="B17907" s="29">
        <v>515010316645718</v>
      </c>
      <c r="C17907" s="30" t="s">
        <v>6909</v>
      </c>
      <c r="D17907" s="31">
        <v>12434.77</v>
      </c>
    </row>
    <row r="17908" spans="2:4" ht="12.75" customHeight="1">
      <c r="B17908" s="29">
        <v>515010316645719</v>
      </c>
      <c r="C17908" s="30" t="s">
        <v>6909</v>
      </c>
      <c r="D17908" s="31">
        <v>12434.77</v>
      </c>
    </row>
    <row r="17909" spans="2:4" ht="12.75" customHeight="1">
      <c r="B17909" s="29">
        <v>515010316645720</v>
      </c>
      <c r="C17909" s="30" t="s">
        <v>6909</v>
      </c>
      <c r="D17909" s="31">
        <v>12434.77</v>
      </c>
    </row>
    <row r="17910" spans="2:4" ht="12.75" customHeight="1">
      <c r="B17910" s="29">
        <v>515010316645721</v>
      </c>
      <c r="C17910" s="30" t="s">
        <v>6909</v>
      </c>
      <c r="D17910" s="31">
        <v>12434.77</v>
      </c>
    </row>
    <row r="17911" spans="2:4" ht="12.75" customHeight="1">
      <c r="B17911" s="29">
        <v>515010316645722</v>
      </c>
      <c r="C17911" s="30" t="s">
        <v>6909</v>
      </c>
      <c r="D17911" s="31">
        <v>12434.77</v>
      </c>
    </row>
    <row r="17912" spans="2:4" ht="12.75" customHeight="1">
      <c r="B17912" s="29">
        <v>515010316645724</v>
      </c>
      <c r="C17912" s="30" t="s">
        <v>6909</v>
      </c>
      <c r="D17912" s="31">
        <v>12434.77</v>
      </c>
    </row>
    <row r="17913" spans="2:4" ht="12.75" customHeight="1">
      <c r="B17913" s="29">
        <v>515010316645725</v>
      </c>
      <c r="C17913" s="30" t="s">
        <v>6909</v>
      </c>
      <c r="D17913" s="31">
        <v>12434.77</v>
      </c>
    </row>
    <row r="17914" spans="2:4" ht="12.75" customHeight="1">
      <c r="B17914" s="29">
        <v>515010316645726</v>
      </c>
      <c r="C17914" s="30" t="s">
        <v>6909</v>
      </c>
      <c r="D17914" s="31">
        <v>12434.77</v>
      </c>
    </row>
    <row r="17915" spans="2:4" ht="12.75" customHeight="1">
      <c r="B17915" s="29">
        <v>515010316645727</v>
      </c>
      <c r="C17915" s="30" t="s">
        <v>6909</v>
      </c>
      <c r="D17915" s="31">
        <v>12434.77</v>
      </c>
    </row>
    <row r="17916" spans="2:4" ht="12.75" customHeight="1">
      <c r="B17916" s="29">
        <v>515010316645730</v>
      </c>
      <c r="C17916" s="30" t="s">
        <v>6909</v>
      </c>
      <c r="D17916" s="31">
        <v>12434.77</v>
      </c>
    </row>
    <row r="17917" spans="2:4" ht="12.75" customHeight="1">
      <c r="B17917" s="29">
        <v>515010316645731</v>
      </c>
      <c r="C17917" s="30" t="s">
        <v>6909</v>
      </c>
      <c r="D17917" s="31">
        <v>12434.77</v>
      </c>
    </row>
    <row r="17918" spans="2:4" ht="12.75" customHeight="1">
      <c r="B17918" s="29">
        <v>515010316645732</v>
      </c>
      <c r="C17918" s="30" t="s">
        <v>6909</v>
      </c>
      <c r="D17918" s="31">
        <v>12434.77</v>
      </c>
    </row>
    <row r="17919" spans="2:4" ht="12.75" customHeight="1">
      <c r="B17919" s="29">
        <v>515010316645733</v>
      </c>
      <c r="C17919" s="30" t="s">
        <v>6909</v>
      </c>
      <c r="D17919" s="31">
        <v>12434.77</v>
      </c>
    </row>
    <row r="17920" spans="2:4" ht="12.75" customHeight="1">
      <c r="B17920" s="29">
        <v>515010316645734</v>
      </c>
      <c r="C17920" s="30" t="s">
        <v>6909</v>
      </c>
      <c r="D17920" s="31">
        <v>12434.77</v>
      </c>
    </row>
    <row r="17921" spans="2:4" ht="12.75" customHeight="1">
      <c r="B17921" s="29">
        <v>515010316645736</v>
      </c>
      <c r="C17921" s="30" t="s">
        <v>6909</v>
      </c>
      <c r="D17921" s="31">
        <v>12434.77</v>
      </c>
    </row>
    <row r="17922" spans="2:4" ht="12.75" customHeight="1">
      <c r="B17922" s="29">
        <v>515010316645739</v>
      </c>
      <c r="C17922" s="30" t="s">
        <v>6909</v>
      </c>
      <c r="D17922" s="31">
        <v>12434.77</v>
      </c>
    </row>
    <row r="17923" spans="2:4" ht="12.75" customHeight="1">
      <c r="B17923" s="29">
        <v>515010316645740</v>
      </c>
      <c r="C17923" s="30" t="s">
        <v>6909</v>
      </c>
      <c r="D17923" s="31">
        <v>12434.77</v>
      </c>
    </row>
    <row r="17924" spans="2:4" ht="12.75" customHeight="1">
      <c r="B17924" s="29">
        <v>515010316645741</v>
      </c>
      <c r="C17924" s="30" t="s">
        <v>6909</v>
      </c>
      <c r="D17924" s="31">
        <v>12434.77</v>
      </c>
    </row>
    <row r="17925" spans="2:4" ht="12.75" customHeight="1">
      <c r="B17925" s="29">
        <v>515010316645742</v>
      </c>
      <c r="C17925" s="30" t="s">
        <v>6909</v>
      </c>
      <c r="D17925" s="31">
        <v>12434.77</v>
      </c>
    </row>
    <row r="17926" spans="2:4" ht="12.75" customHeight="1">
      <c r="B17926" s="29">
        <v>515010316645743</v>
      </c>
      <c r="C17926" s="30" t="s">
        <v>6909</v>
      </c>
      <c r="D17926" s="31">
        <v>12434.77</v>
      </c>
    </row>
    <row r="17927" spans="2:4" ht="12.75" customHeight="1">
      <c r="B17927" s="29">
        <v>515010316645744</v>
      </c>
      <c r="C17927" s="30" t="s">
        <v>6909</v>
      </c>
      <c r="D17927" s="31">
        <v>12434.77</v>
      </c>
    </row>
    <row r="17928" spans="2:4" ht="12.75" customHeight="1">
      <c r="B17928" s="29">
        <v>515010316645745</v>
      </c>
      <c r="C17928" s="30" t="s">
        <v>6909</v>
      </c>
      <c r="D17928" s="31">
        <v>12434.77</v>
      </c>
    </row>
    <row r="17929" spans="2:4" ht="12.75" customHeight="1">
      <c r="B17929" s="29">
        <v>515010316645746</v>
      </c>
      <c r="C17929" s="30" t="s">
        <v>6909</v>
      </c>
      <c r="D17929" s="31">
        <v>12434.77</v>
      </c>
    </row>
    <row r="17930" spans="2:4" ht="12.75" customHeight="1">
      <c r="B17930" s="29">
        <v>515010316645747</v>
      </c>
      <c r="C17930" s="30" t="s">
        <v>6909</v>
      </c>
      <c r="D17930" s="31">
        <v>12434.77</v>
      </c>
    </row>
    <row r="17931" spans="2:4" ht="12.75" customHeight="1">
      <c r="B17931" s="29">
        <v>515010316645748</v>
      </c>
      <c r="C17931" s="30" t="s">
        <v>6909</v>
      </c>
      <c r="D17931" s="31">
        <v>12434.77</v>
      </c>
    </row>
    <row r="17932" spans="2:4" ht="12.75" customHeight="1">
      <c r="B17932" s="29">
        <v>515010316645749</v>
      </c>
      <c r="C17932" s="30" t="s">
        <v>6909</v>
      </c>
      <c r="D17932" s="31">
        <v>12434.77</v>
      </c>
    </row>
    <row r="17933" spans="2:4" ht="12.75" customHeight="1">
      <c r="B17933" s="29">
        <v>515010316645751</v>
      </c>
      <c r="C17933" s="30" t="s">
        <v>6909</v>
      </c>
      <c r="D17933" s="31">
        <v>12434.77</v>
      </c>
    </row>
    <row r="17934" spans="2:4" ht="12.75" customHeight="1">
      <c r="B17934" s="29">
        <v>515010316645752</v>
      </c>
      <c r="C17934" s="30" t="s">
        <v>6909</v>
      </c>
      <c r="D17934" s="31">
        <v>12434.77</v>
      </c>
    </row>
    <row r="17935" spans="2:4" ht="12.75" customHeight="1">
      <c r="B17935" s="29">
        <v>515010316645753</v>
      </c>
      <c r="C17935" s="30" t="s">
        <v>6909</v>
      </c>
      <c r="D17935" s="31">
        <v>12434.77</v>
      </c>
    </row>
    <row r="17936" spans="2:4" ht="12.75" customHeight="1">
      <c r="B17936" s="29">
        <v>515010316645754</v>
      </c>
      <c r="C17936" s="30" t="s">
        <v>6909</v>
      </c>
      <c r="D17936" s="31">
        <v>12434.77</v>
      </c>
    </row>
    <row r="17937" spans="2:4" ht="12.75" customHeight="1">
      <c r="B17937" s="29">
        <v>515010316645755</v>
      </c>
      <c r="C17937" s="30" t="s">
        <v>6909</v>
      </c>
      <c r="D17937" s="31">
        <v>12434.77</v>
      </c>
    </row>
    <row r="17938" spans="2:4" ht="12.75" customHeight="1">
      <c r="B17938" s="29">
        <v>515010316645756</v>
      </c>
      <c r="C17938" s="30" t="s">
        <v>6909</v>
      </c>
      <c r="D17938" s="31">
        <v>12434.77</v>
      </c>
    </row>
    <row r="17939" spans="2:4" ht="12.75" customHeight="1">
      <c r="B17939" s="29">
        <v>515010316645757</v>
      </c>
      <c r="C17939" s="30" t="s">
        <v>6909</v>
      </c>
      <c r="D17939" s="31">
        <v>12434.77</v>
      </c>
    </row>
    <row r="17940" spans="2:4" ht="12.75" customHeight="1">
      <c r="B17940" s="29">
        <v>515010316645758</v>
      </c>
      <c r="C17940" s="30" t="s">
        <v>6909</v>
      </c>
      <c r="D17940" s="31">
        <v>12434.77</v>
      </c>
    </row>
    <row r="17941" spans="2:4" ht="12.75" customHeight="1">
      <c r="B17941" s="29">
        <v>515010316645759</v>
      </c>
      <c r="C17941" s="30" t="s">
        <v>6909</v>
      </c>
      <c r="D17941" s="31">
        <v>12434.77</v>
      </c>
    </row>
    <row r="17942" spans="2:4" ht="12.75" customHeight="1">
      <c r="B17942" s="29">
        <v>515010316645760</v>
      </c>
      <c r="C17942" s="30" t="s">
        <v>6909</v>
      </c>
      <c r="D17942" s="31">
        <v>12434.77</v>
      </c>
    </row>
    <row r="17943" spans="2:4" ht="12.75" customHeight="1">
      <c r="B17943" s="29">
        <v>515010316645761</v>
      </c>
      <c r="C17943" s="30" t="s">
        <v>6909</v>
      </c>
      <c r="D17943" s="31">
        <v>12434.77</v>
      </c>
    </row>
    <row r="17944" spans="2:4" ht="12.75" customHeight="1">
      <c r="B17944" s="29">
        <v>515010316645762</v>
      </c>
      <c r="C17944" s="30" t="s">
        <v>6909</v>
      </c>
      <c r="D17944" s="31">
        <v>12434.77</v>
      </c>
    </row>
    <row r="17945" spans="2:4" ht="12.75" customHeight="1">
      <c r="B17945" s="29">
        <v>515010316645768</v>
      </c>
      <c r="C17945" s="30" t="s">
        <v>6909</v>
      </c>
      <c r="D17945" s="31">
        <v>12434.77</v>
      </c>
    </row>
    <row r="17946" spans="2:4" ht="12.75" customHeight="1">
      <c r="B17946" s="29">
        <v>515010316645769</v>
      </c>
      <c r="C17946" s="30" t="s">
        <v>6909</v>
      </c>
      <c r="D17946" s="31">
        <v>12434.77</v>
      </c>
    </row>
    <row r="17947" spans="2:4" ht="12.75" customHeight="1">
      <c r="B17947" s="29">
        <v>515010316645773</v>
      </c>
      <c r="C17947" s="30" t="s">
        <v>6909</v>
      </c>
      <c r="D17947" s="31">
        <v>12434.77</v>
      </c>
    </row>
    <row r="17948" spans="2:4" ht="12.75" customHeight="1">
      <c r="B17948" s="29">
        <v>515010316645774</v>
      </c>
      <c r="C17948" s="30" t="s">
        <v>6909</v>
      </c>
      <c r="D17948" s="31">
        <v>12434.77</v>
      </c>
    </row>
    <row r="17949" spans="2:4" ht="12.75" customHeight="1">
      <c r="B17949" s="29">
        <v>515010316645776</v>
      </c>
      <c r="C17949" s="30" t="s">
        <v>6909</v>
      </c>
      <c r="D17949" s="31">
        <v>12434.77</v>
      </c>
    </row>
    <row r="17950" spans="2:4" ht="12.75" customHeight="1">
      <c r="B17950" s="29">
        <v>515010316645777</v>
      </c>
      <c r="C17950" s="30" t="s">
        <v>6909</v>
      </c>
      <c r="D17950" s="31">
        <v>12434.77</v>
      </c>
    </row>
    <row r="17951" spans="2:4" ht="12.75" customHeight="1">
      <c r="B17951" s="29">
        <v>515010316645779</v>
      </c>
      <c r="C17951" s="30" t="s">
        <v>6909</v>
      </c>
      <c r="D17951" s="31">
        <v>12434.77</v>
      </c>
    </row>
    <row r="17952" spans="2:4" ht="12.75" customHeight="1">
      <c r="B17952" s="29">
        <v>515010316645780</v>
      </c>
      <c r="C17952" s="30" t="s">
        <v>6909</v>
      </c>
      <c r="D17952" s="31">
        <v>12434.77</v>
      </c>
    </row>
    <row r="17953" spans="2:4" ht="12.75" customHeight="1">
      <c r="B17953" s="29">
        <v>515010316645782</v>
      </c>
      <c r="C17953" s="30" t="s">
        <v>6909</v>
      </c>
      <c r="D17953" s="31">
        <v>12434.77</v>
      </c>
    </row>
    <row r="17954" spans="2:4" ht="12.75" customHeight="1">
      <c r="B17954" s="29">
        <v>515010316645783</v>
      </c>
      <c r="C17954" s="30" t="s">
        <v>6909</v>
      </c>
      <c r="D17954" s="31">
        <v>12434.77</v>
      </c>
    </row>
    <row r="17955" spans="2:4" ht="12.75" customHeight="1">
      <c r="B17955" s="29">
        <v>515010316645784</v>
      </c>
      <c r="C17955" s="30" t="s">
        <v>6909</v>
      </c>
      <c r="D17955" s="31">
        <v>12434.77</v>
      </c>
    </row>
    <row r="17956" spans="2:4" ht="12.75" customHeight="1">
      <c r="B17956" s="29">
        <v>515010316645785</v>
      </c>
      <c r="C17956" s="30" t="s">
        <v>6909</v>
      </c>
      <c r="D17956" s="31">
        <v>12434.77</v>
      </c>
    </row>
    <row r="17957" spans="2:4" ht="12.75" customHeight="1">
      <c r="B17957" s="29">
        <v>515010316645787</v>
      </c>
      <c r="C17957" s="30" t="s">
        <v>6909</v>
      </c>
      <c r="D17957" s="31">
        <v>12434.77</v>
      </c>
    </row>
    <row r="17958" spans="2:4" ht="12.75" customHeight="1">
      <c r="B17958" s="29">
        <v>515010316645788</v>
      </c>
      <c r="C17958" s="30" t="s">
        <v>6909</v>
      </c>
      <c r="D17958" s="31">
        <v>12434.77</v>
      </c>
    </row>
    <row r="17959" spans="2:4" ht="12.75" customHeight="1">
      <c r="B17959" s="29">
        <v>515010316645789</v>
      </c>
      <c r="C17959" s="30" t="s">
        <v>6909</v>
      </c>
      <c r="D17959" s="31">
        <v>12434.77</v>
      </c>
    </row>
    <row r="17960" spans="2:4" ht="12.75" customHeight="1">
      <c r="B17960" s="29">
        <v>515010316645790</v>
      </c>
      <c r="C17960" s="30" t="s">
        <v>6909</v>
      </c>
      <c r="D17960" s="31">
        <v>12434.77</v>
      </c>
    </row>
    <row r="17961" spans="2:4" ht="12.75" customHeight="1">
      <c r="B17961" s="29">
        <v>515010316645791</v>
      </c>
      <c r="C17961" s="30" t="s">
        <v>6909</v>
      </c>
      <c r="D17961" s="31">
        <v>12434.77</v>
      </c>
    </row>
    <row r="17962" spans="2:4" ht="12.75" customHeight="1">
      <c r="B17962" s="29">
        <v>515010316645792</v>
      </c>
      <c r="C17962" s="30" t="s">
        <v>6909</v>
      </c>
      <c r="D17962" s="31">
        <v>12434.77</v>
      </c>
    </row>
    <row r="17963" spans="2:4" ht="12.75" customHeight="1">
      <c r="B17963" s="29">
        <v>515010316645793</v>
      </c>
      <c r="C17963" s="30" t="s">
        <v>6909</v>
      </c>
      <c r="D17963" s="31">
        <v>12434.77</v>
      </c>
    </row>
    <row r="17964" spans="2:4" ht="12.75" customHeight="1">
      <c r="B17964" s="29">
        <v>515010316645794</v>
      </c>
      <c r="C17964" s="30" t="s">
        <v>6909</v>
      </c>
      <c r="D17964" s="31">
        <v>12434.77</v>
      </c>
    </row>
    <row r="17965" spans="2:4" ht="12.75" customHeight="1">
      <c r="B17965" s="29">
        <v>515010316645795</v>
      </c>
      <c r="C17965" s="30" t="s">
        <v>6909</v>
      </c>
      <c r="D17965" s="31">
        <v>12434.77</v>
      </c>
    </row>
    <row r="17966" spans="2:4" ht="12.75" customHeight="1">
      <c r="B17966" s="29">
        <v>515010316645796</v>
      </c>
      <c r="C17966" s="30" t="s">
        <v>6909</v>
      </c>
      <c r="D17966" s="31">
        <v>12434.77</v>
      </c>
    </row>
    <row r="17967" spans="2:4" ht="12.75" customHeight="1">
      <c r="B17967" s="29">
        <v>515010316645797</v>
      </c>
      <c r="C17967" s="30" t="s">
        <v>6909</v>
      </c>
      <c r="D17967" s="31">
        <v>12434.77</v>
      </c>
    </row>
    <row r="17968" spans="2:4" ht="12.75" customHeight="1">
      <c r="B17968" s="29">
        <v>515010316645798</v>
      </c>
      <c r="C17968" s="30" t="s">
        <v>6909</v>
      </c>
      <c r="D17968" s="31">
        <v>12434.77</v>
      </c>
    </row>
    <row r="17969" spans="2:4" ht="12.75" customHeight="1">
      <c r="B17969" s="29">
        <v>515010316645800</v>
      </c>
      <c r="C17969" s="30" t="s">
        <v>6909</v>
      </c>
      <c r="D17969" s="31">
        <v>12434.77</v>
      </c>
    </row>
    <row r="17970" spans="2:4" ht="12.75" customHeight="1">
      <c r="B17970" s="29">
        <v>515010316645801</v>
      </c>
      <c r="C17970" s="30" t="s">
        <v>6909</v>
      </c>
      <c r="D17970" s="31">
        <v>12434.77</v>
      </c>
    </row>
    <row r="17971" spans="2:4" ht="12.75" customHeight="1">
      <c r="B17971" s="29">
        <v>515010316645802</v>
      </c>
      <c r="C17971" s="30" t="s">
        <v>6909</v>
      </c>
      <c r="D17971" s="31">
        <v>12434.77</v>
      </c>
    </row>
    <row r="17972" spans="2:4" ht="12.75" customHeight="1">
      <c r="B17972" s="29">
        <v>515010316645803</v>
      </c>
      <c r="C17972" s="30" t="s">
        <v>6909</v>
      </c>
      <c r="D17972" s="31">
        <v>12434.77</v>
      </c>
    </row>
    <row r="17973" spans="2:4" ht="12.75" customHeight="1">
      <c r="B17973" s="29">
        <v>515010316645804</v>
      </c>
      <c r="C17973" s="30" t="s">
        <v>6909</v>
      </c>
      <c r="D17973" s="31">
        <v>12434.77</v>
      </c>
    </row>
    <row r="17974" spans="2:4" ht="12.75" customHeight="1">
      <c r="B17974" s="29">
        <v>515010316645805</v>
      </c>
      <c r="C17974" s="30" t="s">
        <v>6909</v>
      </c>
      <c r="D17974" s="31">
        <v>12434.77</v>
      </c>
    </row>
    <row r="17975" spans="2:4" ht="12.75" customHeight="1">
      <c r="B17975" s="29">
        <v>515010316645808</v>
      </c>
      <c r="C17975" s="30" t="s">
        <v>6909</v>
      </c>
      <c r="D17975" s="31">
        <v>12434.77</v>
      </c>
    </row>
    <row r="17976" spans="2:4" ht="12.75" customHeight="1">
      <c r="B17976" s="29">
        <v>515010316645809</v>
      </c>
      <c r="C17976" s="30" t="s">
        <v>6909</v>
      </c>
      <c r="D17976" s="31">
        <v>12434.77</v>
      </c>
    </row>
    <row r="17977" spans="2:4" ht="12.75" customHeight="1">
      <c r="B17977" s="29">
        <v>515010316645810</v>
      </c>
      <c r="C17977" s="30" t="s">
        <v>6909</v>
      </c>
      <c r="D17977" s="31">
        <v>12434.77</v>
      </c>
    </row>
    <row r="17978" spans="2:4" ht="12.75" customHeight="1">
      <c r="B17978" s="29">
        <v>515010316645811</v>
      </c>
      <c r="C17978" s="30" t="s">
        <v>6909</v>
      </c>
      <c r="D17978" s="31">
        <v>12434.77</v>
      </c>
    </row>
    <row r="17979" spans="2:4" ht="12.75" customHeight="1">
      <c r="B17979" s="29">
        <v>515010316645812</v>
      </c>
      <c r="C17979" s="30" t="s">
        <v>6909</v>
      </c>
      <c r="D17979" s="31">
        <v>12434.77</v>
      </c>
    </row>
    <row r="17980" spans="2:4" ht="12.75" customHeight="1">
      <c r="B17980" s="29">
        <v>515010316645813</v>
      </c>
      <c r="C17980" s="30" t="s">
        <v>6909</v>
      </c>
      <c r="D17980" s="31">
        <v>12434.77</v>
      </c>
    </row>
    <row r="17981" spans="2:4" ht="12.75" customHeight="1">
      <c r="B17981" s="29">
        <v>515010316645814</v>
      </c>
      <c r="C17981" s="30" t="s">
        <v>6909</v>
      </c>
      <c r="D17981" s="31">
        <v>12434.77</v>
      </c>
    </row>
    <row r="17982" spans="2:4" ht="12.75" customHeight="1">
      <c r="B17982" s="29">
        <v>515010316645815</v>
      </c>
      <c r="C17982" s="30" t="s">
        <v>6909</v>
      </c>
      <c r="D17982" s="31">
        <v>12434.77</v>
      </c>
    </row>
    <row r="17983" spans="2:4" ht="12.75" customHeight="1">
      <c r="B17983" s="29">
        <v>515010316645818</v>
      </c>
      <c r="C17983" s="30" t="s">
        <v>6909</v>
      </c>
      <c r="D17983" s="31">
        <v>12434.77</v>
      </c>
    </row>
    <row r="17984" spans="2:4" ht="12.75" customHeight="1">
      <c r="B17984" s="29">
        <v>515010316645820</v>
      </c>
      <c r="C17984" s="30" t="s">
        <v>6909</v>
      </c>
      <c r="D17984" s="31">
        <v>12434.77</v>
      </c>
    </row>
    <row r="17985" spans="2:4" ht="12.75" customHeight="1">
      <c r="B17985" s="29">
        <v>515010316645822</v>
      </c>
      <c r="C17985" s="30" t="s">
        <v>6909</v>
      </c>
      <c r="D17985" s="31">
        <v>12434.77</v>
      </c>
    </row>
    <row r="17986" spans="2:4" ht="12.75" customHeight="1">
      <c r="B17986" s="29">
        <v>515010316645824</v>
      </c>
      <c r="C17986" s="30" t="s">
        <v>6909</v>
      </c>
      <c r="D17986" s="31">
        <v>12434.77</v>
      </c>
    </row>
    <row r="17987" spans="2:4" ht="12.75" customHeight="1">
      <c r="B17987" s="29">
        <v>515010316645825</v>
      </c>
      <c r="C17987" s="30" t="s">
        <v>6909</v>
      </c>
      <c r="D17987" s="31">
        <v>12434.77</v>
      </c>
    </row>
    <row r="17988" spans="2:4" ht="12.75" customHeight="1">
      <c r="B17988" s="29">
        <v>515010316645826</v>
      </c>
      <c r="C17988" s="30" t="s">
        <v>6909</v>
      </c>
      <c r="D17988" s="31">
        <v>12434.77</v>
      </c>
    </row>
    <row r="17989" spans="2:4" ht="12.75" customHeight="1">
      <c r="B17989" s="29">
        <v>515010316645827</v>
      </c>
      <c r="C17989" s="30" t="s">
        <v>6909</v>
      </c>
      <c r="D17989" s="31">
        <v>12434.77</v>
      </c>
    </row>
    <row r="17990" spans="2:4" ht="12.75" customHeight="1">
      <c r="B17990" s="29">
        <v>515010316645828</v>
      </c>
      <c r="C17990" s="30" t="s">
        <v>6909</v>
      </c>
      <c r="D17990" s="31">
        <v>12434.77</v>
      </c>
    </row>
    <row r="17991" spans="2:4" ht="12.75" customHeight="1">
      <c r="B17991" s="29">
        <v>515010316645829</v>
      </c>
      <c r="C17991" s="30" t="s">
        <v>6909</v>
      </c>
      <c r="D17991" s="31">
        <v>12434.77</v>
      </c>
    </row>
    <row r="17992" spans="2:4" ht="12.75" customHeight="1">
      <c r="B17992" s="29">
        <v>515010316645831</v>
      </c>
      <c r="C17992" s="30" t="s">
        <v>6909</v>
      </c>
      <c r="D17992" s="31">
        <v>12434.77</v>
      </c>
    </row>
    <row r="17993" spans="2:4" ht="12.75" customHeight="1">
      <c r="B17993" s="29">
        <v>515010316645832</v>
      </c>
      <c r="C17993" s="30" t="s">
        <v>6909</v>
      </c>
      <c r="D17993" s="31">
        <v>12434.77</v>
      </c>
    </row>
    <row r="17994" spans="2:4" ht="12.75" customHeight="1">
      <c r="B17994" s="29">
        <v>515010316645833</v>
      </c>
      <c r="C17994" s="30" t="s">
        <v>6909</v>
      </c>
      <c r="D17994" s="31">
        <v>12434.77</v>
      </c>
    </row>
    <row r="17995" spans="2:4" ht="12.75" customHeight="1">
      <c r="B17995" s="29">
        <v>515010316645834</v>
      </c>
      <c r="C17995" s="30" t="s">
        <v>6909</v>
      </c>
      <c r="D17995" s="31">
        <v>12434.77</v>
      </c>
    </row>
    <row r="17996" spans="2:4" ht="12.75" customHeight="1">
      <c r="B17996" s="29">
        <v>515010316645835</v>
      </c>
      <c r="C17996" s="30" t="s">
        <v>6909</v>
      </c>
      <c r="D17996" s="31">
        <v>12434.77</v>
      </c>
    </row>
    <row r="17997" spans="2:4" ht="12.75" customHeight="1">
      <c r="B17997" s="29">
        <v>515010316645836</v>
      </c>
      <c r="C17997" s="30" t="s">
        <v>6909</v>
      </c>
      <c r="D17997" s="31">
        <v>12434.77</v>
      </c>
    </row>
    <row r="17998" spans="2:4" ht="12.75" customHeight="1">
      <c r="B17998" s="29">
        <v>515010316645837</v>
      </c>
      <c r="C17998" s="30" t="s">
        <v>6909</v>
      </c>
      <c r="D17998" s="31">
        <v>12434.77</v>
      </c>
    </row>
    <row r="17999" spans="2:4" ht="12.75" customHeight="1">
      <c r="B17999" s="29">
        <v>515010316645838</v>
      </c>
      <c r="C17999" s="30" t="s">
        <v>6909</v>
      </c>
      <c r="D17999" s="31">
        <v>12434.77</v>
      </c>
    </row>
    <row r="18000" spans="2:4" ht="12.75" customHeight="1">
      <c r="B18000" s="29">
        <v>515010316645839</v>
      </c>
      <c r="C18000" s="30" t="s">
        <v>6909</v>
      </c>
      <c r="D18000" s="31">
        <v>12434.77</v>
      </c>
    </row>
    <row r="18001" spans="2:4" ht="12.75" customHeight="1">
      <c r="B18001" s="29">
        <v>515010316645841</v>
      </c>
      <c r="C18001" s="30" t="s">
        <v>6909</v>
      </c>
      <c r="D18001" s="31">
        <v>12434.77</v>
      </c>
    </row>
    <row r="18002" spans="2:4" ht="12.75" customHeight="1">
      <c r="B18002" s="29">
        <v>515010316645842</v>
      </c>
      <c r="C18002" s="30" t="s">
        <v>6909</v>
      </c>
      <c r="D18002" s="31">
        <v>12434.77</v>
      </c>
    </row>
    <row r="18003" spans="2:4" ht="12.75" customHeight="1">
      <c r="B18003" s="29">
        <v>515010316645843</v>
      </c>
      <c r="C18003" s="30" t="s">
        <v>6909</v>
      </c>
      <c r="D18003" s="31">
        <v>12434.77</v>
      </c>
    </row>
    <row r="18004" spans="2:4" ht="12.75" customHeight="1">
      <c r="B18004" s="29">
        <v>515010316645844</v>
      </c>
      <c r="C18004" s="30" t="s">
        <v>6909</v>
      </c>
      <c r="D18004" s="31">
        <v>12434.77</v>
      </c>
    </row>
    <row r="18005" spans="2:4" ht="12.75" customHeight="1">
      <c r="B18005" s="29">
        <v>515010316645845</v>
      </c>
      <c r="C18005" s="30" t="s">
        <v>6909</v>
      </c>
      <c r="D18005" s="31">
        <v>12434.77</v>
      </c>
    </row>
    <row r="18006" spans="2:4" ht="12.75" customHeight="1">
      <c r="B18006" s="29">
        <v>515010316645846</v>
      </c>
      <c r="C18006" s="30" t="s">
        <v>6909</v>
      </c>
      <c r="D18006" s="31">
        <v>12434.77</v>
      </c>
    </row>
    <row r="18007" spans="2:4" ht="12.75" customHeight="1">
      <c r="B18007" s="29">
        <v>515010316645847</v>
      </c>
      <c r="C18007" s="30" t="s">
        <v>6909</v>
      </c>
      <c r="D18007" s="31">
        <v>12434.77</v>
      </c>
    </row>
    <row r="18008" spans="2:4" ht="12.75" customHeight="1">
      <c r="B18008" s="29">
        <v>515010316645850</v>
      </c>
      <c r="C18008" s="30" t="s">
        <v>6909</v>
      </c>
      <c r="D18008" s="31">
        <v>12434.77</v>
      </c>
    </row>
    <row r="18009" spans="2:4" ht="12.75" customHeight="1">
      <c r="B18009" s="29">
        <v>515010316645851</v>
      </c>
      <c r="C18009" s="30" t="s">
        <v>6909</v>
      </c>
      <c r="D18009" s="31">
        <v>12434.77</v>
      </c>
    </row>
    <row r="18010" spans="2:4" ht="12.75" customHeight="1">
      <c r="B18010" s="29">
        <v>515010316645852</v>
      </c>
      <c r="C18010" s="30" t="s">
        <v>6909</v>
      </c>
      <c r="D18010" s="31">
        <v>12434.77</v>
      </c>
    </row>
    <row r="18011" spans="2:4" ht="12.75" customHeight="1">
      <c r="B18011" s="29">
        <v>515010316645856</v>
      </c>
      <c r="C18011" s="30" t="s">
        <v>6909</v>
      </c>
      <c r="D18011" s="31">
        <v>12434.77</v>
      </c>
    </row>
    <row r="18012" spans="2:4" ht="12.75" customHeight="1">
      <c r="B18012" s="29">
        <v>515010316645857</v>
      </c>
      <c r="C18012" s="30" t="s">
        <v>6909</v>
      </c>
      <c r="D18012" s="31">
        <v>12434.77</v>
      </c>
    </row>
    <row r="18013" spans="2:4" ht="12.75" customHeight="1">
      <c r="B18013" s="29">
        <v>515010316645860</v>
      </c>
      <c r="C18013" s="30" t="s">
        <v>6909</v>
      </c>
      <c r="D18013" s="31">
        <v>12434.77</v>
      </c>
    </row>
    <row r="18014" spans="2:4" ht="12.75" customHeight="1">
      <c r="B18014" s="29">
        <v>515010316645861</v>
      </c>
      <c r="C18014" s="30" t="s">
        <v>6909</v>
      </c>
      <c r="D18014" s="31">
        <v>12434.77</v>
      </c>
    </row>
    <row r="18015" spans="2:4" ht="12.75" customHeight="1">
      <c r="B18015" s="29">
        <v>515010316645863</v>
      </c>
      <c r="C18015" s="30" t="s">
        <v>6909</v>
      </c>
      <c r="D18015" s="31">
        <v>12434.77</v>
      </c>
    </row>
    <row r="18016" spans="2:4" ht="12.75" customHeight="1">
      <c r="B18016" s="29">
        <v>515010316645866</v>
      </c>
      <c r="C18016" s="30" t="s">
        <v>6909</v>
      </c>
      <c r="D18016" s="31">
        <v>12434.77</v>
      </c>
    </row>
    <row r="18017" spans="2:4" ht="12.75" customHeight="1">
      <c r="B18017" s="29">
        <v>515010316645874</v>
      </c>
      <c r="C18017" s="30" t="s">
        <v>6909</v>
      </c>
      <c r="D18017" s="31">
        <v>12434.77</v>
      </c>
    </row>
    <row r="18018" spans="2:4" ht="12.75" customHeight="1">
      <c r="B18018" s="29">
        <v>515010316645875</v>
      </c>
      <c r="C18018" s="30" t="s">
        <v>6909</v>
      </c>
      <c r="D18018" s="31">
        <v>12434.77</v>
      </c>
    </row>
    <row r="18019" spans="2:4" ht="12.75" customHeight="1">
      <c r="B18019" s="29">
        <v>515010316645876</v>
      </c>
      <c r="C18019" s="30" t="s">
        <v>6909</v>
      </c>
      <c r="D18019" s="31">
        <v>12434.77</v>
      </c>
    </row>
    <row r="18020" spans="2:4" ht="12.75" customHeight="1">
      <c r="B18020" s="29">
        <v>515010316645878</v>
      </c>
      <c r="C18020" s="30" t="s">
        <v>6909</v>
      </c>
      <c r="D18020" s="31">
        <v>12434.77</v>
      </c>
    </row>
    <row r="18021" spans="2:4" ht="12.75" customHeight="1">
      <c r="B18021" s="29">
        <v>515010316645881</v>
      </c>
      <c r="C18021" s="30" t="s">
        <v>6909</v>
      </c>
      <c r="D18021" s="31">
        <v>12434.77</v>
      </c>
    </row>
    <row r="18022" spans="2:4" ht="12.75" customHeight="1">
      <c r="B18022" s="29">
        <v>515010316645882</v>
      </c>
      <c r="C18022" s="30" t="s">
        <v>6909</v>
      </c>
      <c r="D18022" s="31">
        <v>12434.77</v>
      </c>
    </row>
    <row r="18023" spans="2:4" ht="12.75" customHeight="1">
      <c r="B18023" s="29">
        <v>515010316645883</v>
      </c>
      <c r="C18023" s="30" t="s">
        <v>6909</v>
      </c>
      <c r="D18023" s="31">
        <v>12434.77</v>
      </c>
    </row>
    <row r="18024" spans="2:4" ht="12.75" customHeight="1">
      <c r="B18024" s="29">
        <v>515010316645885</v>
      </c>
      <c r="C18024" s="30" t="s">
        <v>6909</v>
      </c>
      <c r="D18024" s="31">
        <v>12434.77</v>
      </c>
    </row>
    <row r="18025" spans="2:4" ht="12.75" customHeight="1">
      <c r="B18025" s="29">
        <v>515010316645886</v>
      </c>
      <c r="C18025" s="30" t="s">
        <v>6909</v>
      </c>
      <c r="D18025" s="31">
        <v>12434.77</v>
      </c>
    </row>
    <row r="18026" spans="2:4" ht="12.75" customHeight="1">
      <c r="B18026" s="29">
        <v>515010316645887</v>
      </c>
      <c r="C18026" s="30" t="s">
        <v>6909</v>
      </c>
      <c r="D18026" s="31">
        <v>12434.77</v>
      </c>
    </row>
    <row r="18027" spans="2:4" ht="12.75" customHeight="1">
      <c r="B18027" s="29">
        <v>515010316645892</v>
      </c>
      <c r="C18027" s="30" t="s">
        <v>6909</v>
      </c>
      <c r="D18027" s="31">
        <v>12434.77</v>
      </c>
    </row>
    <row r="18028" spans="2:4" ht="12.75" customHeight="1">
      <c r="B18028" s="29">
        <v>515010316645893</v>
      </c>
      <c r="C18028" s="30" t="s">
        <v>6909</v>
      </c>
      <c r="D18028" s="31">
        <v>12434.77</v>
      </c>
    </row>
    <row r="18029" spans="2:4" ht="12.75" customHeight="1">
      <c r="B18029" s="29">
        <v>515010316645894</v>
      </c>
      <c r="C18029" s="30" t="s">
        <v>6909</v>
      </c>
      <c r="D18029" s="31">
        <v>12434.77</v>
      </c>
    </row>
    <row r="18030" spans="2:4" ht="12.75" customHeight="1">
      <c r="B18030" s="29">
        <v>515010316645895</v>
      </c>
      <c r="C18030" s="30" t="s">
        <v>6909</v>
      </c>
      <c r="D18030" s="31">
        <v>12434.77</v>
      </c>
    </row>
    <row r="18031" spans="2:4" ht="12.75" customHeight="1">
      <c r="B18031" s="29">
        <v>515010316645896</v>
      </c>
      <c r="C18031" s="30" t="s">
        <v>6909</v>
      </c>
      <c r="D18031" s="31">
        <v>12434.77</v>
      </c>
    </row>
    <row r="18032" spans="2:4" ht="12.75" customHeight="1">
      <c r="B18032" s="29">
        <v>515010316645899</v>
      </c>
      <c r="C18032" s="30" t="s">
        <v>6909</v>
      </c>
      <c r="D18032" s="31">
        <v>12434.77</v>
      </c>
    </row>
    <row r="18033" spans="2:4" ht="12.75" customHeight="1">
      <c r="B18033" s="29">
        <v>515010316645901</v>
      </c>
      <c r="C18033" s="30" t="s">
        <v>6909</v>
      </c>
      <c r="D18033" s="31">
        <v>12434.77</v>
      </c>
    </row>
    <row r="18034" spans="2:4" ht="12.75" customHeight="1">
      <c r="B18034" s="29">
        <v>515010316645903</v>
      </c>
      <c r="C18034" s="30" t="s">
        <v>6909</v>
      </c>
      <c r="D18034" s="31">
        <v>12434.77</v>
      </c>
    </row>
    <row r="18035" spans="2:4" ht="12.75" customHeight="1">
      <c r="B18035" s="29">
        <v>515010316645904</v>
      </c>
      <c r="C18035" s="30" t="s">
        <v>6909</v>
      </c>
      <c r="D18035" s="31">
        <v>12434.77</v>
      </c>
    </row>
    <row r="18036" spans="2:4" ht="12.75" customHeight="1">
      <c r="B18036" s="29">
        <v>515010316645906</v>
      </c>
      <c r="C18036" s="30" t="s">
        <v>6909</v>
      </c>
      <c r="D18036" s="31">
        <v>12434.77</v>
      </c>
    </row>
    <row r="18037" spans="2:4" ht="12.75" customHeight="1">
      <c r="B18037" s="29">
        <v>515010316645907</v>
      </c>
      <c r="C18037" s="30" t="s">
        <v>6909</v>
      </c>
      <c r="D18037" s="31">
        <v>12434.77</v>
      </c>
    </row>
    <row r="18038" spans="2:4" ht="12.75" customHeight="1">
      <c r="B18038" s="29">
        <v>515010316645909</v>
      </c>
      <c r="C18038" s="30" t="s">
        <v>6909</v>
      </c>
      <c r="D18038" s="31">
        <v>12434.77</v>
      </c>
    </row>
    <row r="18039" spans="2:4" ht="12.75" customHeight="1">
      <c r="B18039" s="29">
        <v>515010316645910</v>
      </c>
      <c r="C18039" s="30" t="s">
        <v>6909</v>
      </c>
      <c r="D18039" s="31">
        <v>12434.77</v>
      </c>
    </row>
    <row r="18040" spans="2:4" ht="12.75" customHeight="1">
      <c r="B18040" s="29">
        <v>515010316645911</v>
      </c>
      <c r="C18040" s="30" t="s">
        <v>6909</v>
      </c>
      <c r="D18040" s="31">
        <v>12434.77</v>
      </c>
    </row>
    <row r="18041" spans="2:4" ht="12.75" customHeight="1">
      <c r="B18041" s="29">
        <v>515010316645913</v>
      </c>
      <c r="C18041" s="30" t="s">
        <v>6909</v>
      </c>
      <c r="D18041" s="31">
        <v>12434.77</v>
      </c>
    </row>
    <row r="18042" spans="2:4" ht="12.75" customHeight="1">
      <c r="B18042" s="29">
        <v>515010316645914</v>
      </c>
      <c r="C18042" s="30" t="s">
        <v>6909</v>
      </c>
      <c r="D18042" s="31">
        <v>12434.77</v>
      </c>
    </row>
    <row r="18043" spans="2:4" ht="12.75" customHeight="1">
      <c r="B18043" s="29">
        <v>515010316645917</v>
      </c>
      <c r="C18043" s="30" t="s">
        <v>6909</v>
      </c>
      <c r="D18043" s="31">
        <v>12434.77</v>
      </c>
    </row>
    <row r="18044" spans="2:4" ht="12.75" customHeight="1">
      <c r="B18044" s="29">
        <v>515010316645919</v>
      </c>
      <c r="C18044" s="30" t="s">
        <v>6909</v>
      </c>
      <c r="D18044" s="31">
        <v>12434.77</v>
      </c>
    </row>
    <row r="18045" spans="2:4" ht="12.75" customHeight="1">
      <c r="B18045" s="29">
        <v>515010316645922</v>
      </c>
      <c r="C18045" s="30" t="s">
        <v>6909</v>
      </c>
      <c r="D18045" s="31">
        <v>12434.77</v>
      </c>
    </row>
    <row r="18046" spans="2:4" ht="12.75" customHeight="1">
      <c r="B18046" s="29">
        <v>515010316645924</v>
      </c>
      <c r="C18046" s="30" t="s">
        <v>6909</v>
      </c>
      <c r="D18046" s="31">
        <v>12434.77</v>
      </c>
    </row>
    <row r="18047" spans="2:4" ht="12.75" customHeight="1">
      <c r="B18047" s="29">
        <v>515010316645931</v>
      </c>
      <c r="C18047" s="30" t="s">
        <v>6909</v>
      </c>
      <c r="D18047" s="31">
        <v>12434.77</v>
      </c>
    </row>
    <row r="18048" spans="2:4" ht="12.75" customHeight="1">
      <c r="B18048" s="29">
        <v>515010316645937</v>
      </c>
      <c r="C18048" s="30" t="s">
        <v>6909</v>
      </c>
      <c r="D18048" s="31">
        <v>12434.77</v>
      </c>
    </row>
    <row r="18049" spans="2:4" ht="12.75" customHeight="1">
      <c r="B18049" s="29">
        <v>515010316645939</v>
      </c>
      <c r="C18049" s="30" t="s">
        <v>6909</v>
      </c>
      <c r="D18049" s="31">
        <v>12434.77</v>
      </c>
    </row>
    <row r="18050" spans="2:4" ht="12.75" customHeight="1">
      <c r="B18050" s="29">
        <v>515010316645955</v>
      </c>
      <c r="C18050" s="30" t="s">
        <v>6909</v>
      </c>
      <c r="D18050" s="31">
        <v>12434.77</v>
      </c>
    </row>
    <row r="18051" spans="2:4" ht="12.75" customHeight="1">
      <c r="B18051" s="29">
        <v>515010316645967</v>
      </c>
      <c r="C18051" s="30" t="s">
        <v>6909</v>
      </c>
      <c r="D18051" s="31">
        <v>12434.77</v>
      </c>
    </row>
    <row r="18052" spans="2:4" ht="12.75" customHeight="1">
      <c r="B18052" s="29">
        <v>515010316645968</v>
      </c>
      <c r="C18052" s="30" t="s">
        <v>6909</v>
      </c>
      <c r="D18052" s="31">
        <v>12434.77</v>
      </c>
    </row>
    <row r="18053" spans="2:4" ht="12.75" customHeight="1">
      <c r="B18053" s="29">
        <v>515010316645969</v>
      </c>
      <c r="C18053" s="30" t="s">
        <v>6909</v>
      </c>
      <c r="D18053" s="31">
        <v>12434.77</v>
      </c>
    </row>
    <row r="18054" spans="2:4" ht="12.75" customHeight="1">
      <c r="B18054" s="29">
        <v>515010316645970</v>
      </c>
      <c r="C18054" s="30" t="s">
        <v>6909</v>
      </c>
      <c r="D18054" s="31">
        <v>12434.77</v>
      </c>
    </row>
    <row r="18055" spans="2:4" ht="12.75" customHeight="1">
      <c r="B18055" s="29">
        <v>515010316645971</v>
      </c>
      <c r="C18055" s="30" t="s">
        <v>6909</v>
      </c>
      <c r="D18055" s="31">
        <v>12434.77</v>
      </c>
    </row>
    <row r="18056" spans="2:4" ht="12.75" customHeight="1">
      <c r="B18056" s="29">
        <v>515010316645972</v>
      </c>
      <c r="C18056" s="30" t="s">
        <v>6909</v>
      </c>
      <c r="D18056" s="31">
        <v>12434.77</v>
      </c>
    </row>
    <row r="18057" spans="2:4" ht="12.75" customHeight="1">
      <c r="B18057" s="29">
        <v>515010316645973</v>
      </c>
      <c r="C18057" s="30" t="s">
        <v>6909</v>
      </c>
      <c r="D18057" s="31">
        <v>12434.77</v>
      </c>
    </row>
    <row r="18058" spans="2:4" ht="12.75" customHeight="1">
      <c r="B18058" s="29">
        <v>515010316645974</v>
      </c>
      <c r="C18058" s="30" t="s">
        <v>6909</v>
      </c>
      <c r="D18058" s="31">
        <v>12434.77</v>
      </c>
    </row>
    <row r="18059" spans="2:4" ht="12.75" customHeight="1">
      <c r="B18059" s="29">
        <v>515010316645975</v>
      </c>
      <c r="C18059" s="30" t="s">
        <v>6909</v>
      </c>
      <c r="D18059" s="31">
        <v>12434.77</v>
      </c>
    </row>
    <row r="18060" spans="2:4" ht="12.75" customHeight="1">
      <c r="B18060" s="29">
        <v>515010316645976</v>
      </c>
      <c r="C18060" s="30" t="s">
        <v>6909</v>
      </c>
      <c r="D18060" s="31">
        <v>12434.77</v>
      </c>
    </row>
    <row r="18061" spans="2:4" ht="12.75" customHeight="1">
      <c r="B18061" s="29">
        <v>515010316645977</v>
      </c>
      <c r="C18061" s="30" t="s">
        <v>6909</v>
      </c>
      <c r="D18061" s="31">
        <v>12434.77</v>
      </c>
    </row>
    <row r="18062" spans="2:4" ht="12.75" customHeight="1">
      <c r="B18062" s="29">
        <v>515010316645978</v>
      </c>
      <c r="C18062" s="30" t="s">
        <v>6909</v>
      </c>
      <c r="D18062" s="31">
        <v>12434.77</v>
      </c>
    </row>
    <row r="18063" spans="2:4" ht="12.75" customHeight="1">
      <c r="B18063" s="29">
        <v>515010316645979</v>
      </c>
      <c r="C18063" s="30" t="s">
        <v>6909</v>
      </c>
      <c r="D18063" s="31">
        <v>12434.77</v>
      </c>
    </row>
    <row r="18064" spans="2:4" ht="12.75" customHeight="1">
      <c r="B18064" s="29">
        <v>515010316645980</v>
      </c>
      <c r="C18064" s="30" t="s">
        <v>6909</v>
      </c>
      <c r="D18064" s="31">
        <v>12434.77</v>
      </c>
    </row>
    <row r="18065" spans="2:4" ht="12.75" customHeight="1">
      <c r="B18065" s="29">
        <v>515010316645981</v>
      </c>
      <c r="C18065" s="30" t="s">
        <v>6909</v>
      </c>
      <c r="D18065" s="31">
        <v>12434.77</v>
      </c>
    </row>
    <row r="18066" spans="2:4" ht="12.75" customHeight="1">
      <c r="B18066" s="29">
        <v>515010316645982</v>
      </c>
      <c r="C18066" s="30" t="s">
        <v>6909</v>
      </c>
      <c r="D18066" s="31">
        <v>12434.77</v>
      </c>
    </row>
    <row r="18067" spans="2:4" ht="12.75" customHeight="1">
      <c r="B18067" s="29">
        <v>515010316645983</v>
      </c>
      <c r="C18067" s="30" t="s">
        <v>6909</v>
      </c>
      <c r="D18067" s="31">
        <v>12434.77</v>
      </c>
    </row>
    <row r="18068" spans="2:4" ht="12.75" customHeight="1">
      <c r="B18068" s="29">
        <v>515010316645990</v>
      </c>
      <c r="C18068" s="30" t="s">
        <v>7682</v>
      </c>
      <c r="D18068" s="31">
        <v>11485.61</v>
      </c>
    </row>
    <row r="18069" spans="2:4" ht="12.75" customHeight="1">
      <c r="B18069" s="29">
        <v>515010316645991</v>
      </c>
      <c r="C18069" s="30" t="s">
        <v>7682</v>
      </c>
      <c r="D18069" s="31">
        <v>11485.61</v>
      </c>
    </row>
    <row r="18070" spans="2:4" ht="12.75" customHeight="1">
      <c r="B18070" s="29">
        <v>515010316645992</v>
      </c>
      <c r="C18070" s="30" t="s">
        <v>7682</v>
      </c>
      <c r="D18070" s="31">
        <v>11485.61</v>
      </c>
    </row>
    <row r="18071" spans="2:4" ht="12.75" customHeight="1">
      <c r="B18071" s="29">
        <v>515010316645993</v>
      </c>
      <c r="C18071" s="30" t="s">
        <v>7682</v>
      </c>
      <c r="D18071" s="31">
        <v>11485.61</v>
      </c>
    </row>
    <row r="18072" spans="2:4" ht="12.75" customHeight="1">
      <c r="B18072" s="29">
        <v>515010316645995</v>
      </c>
      <c r="C18072" s="30" t="s">
        <v>7682</v>
      </c>
      <c r="D18072" s="31">
        <v>11485.61</v>
      </c>
    </row>
    <row r="18073" spans="2:4" ht="12.75" customHeight="1">
      <c r="B18073" s="29">
        <v>515010316645996</v>
      </c>
      <c r="C18073" s="30" t="s">
        <v>7682</v>
      </c>
      <c r="D18073" s="31">
        <v>11485.61</v>
      </c>
    </row>
    <row r="18074" spans="2:4" ht="12.75" customHeight="1">
      <c r="B18074" s="29">
        <v>515010316645997</v>
      </c>
      <c r="C18074" s="30" t="s">
        <v>7682</v>
      </c>
      <c r="D18074" s="31">
        <v>11485.61</v>
      </c>
    </row>
    <row r="18075" spans="2:4" ht="12.75" customHeight="1">
      <c r="B18075" s="29">
        <v>515010316645999</v>
      </c>
      <c r="C18075" s="30" t="s">
        <v>7682</v>
      </c>
      <c r="D18075" s="31">
        <v>11485.61</v>
      </c>
    </row>
    <row r="18076" spans="2:4" ht="12.75" customHeight="1">
      <c r="B18076" s="29">
        <v>515010316646000</v>
      </c>
      <c r="C18076" s="30" t="s">
        <v>7682</v>
      </c>
      <c r="D18076" s="31">
        <v>11485.61</v>
      </c>
    </row>
    <row r="18077" spans="2:4" ht="12.75" customHeight="1">
      <c r="B18077" s="29">
        <v>515010316646008</v>
      </c>
      <c r="C18077" s="30" t="s">
        <v>7682</v>
      </c>
      <c r="D18077" s="31">
        <v>11485.61</v>
      </c>
    </row>
    <row r="18078" spans="2:4" ht="12.75" customHeight="1">
      <c r="B18078" s="29">
        <v>515010316646009</v>
      </c>
      <c r="C18078" s="30" t="s">
        <v>7682</v>
      </c>
      <c r="D18078" s="31">
        <v>11485.61</v>
      </c>
    </row>
    <row r="18079" spans="2:4" ht="12.75" customHeight="1">
      <c r="B18079" s="29">
        <v>515010316646010</v>
      </c>
      <c r="C18079" s="30" t="s">
        <v>7682</v>
      </c>
      <c r="D18079" s="31">
        <v>11485.61</v>
      </c>
    </row>
    <row r="18080" spans="2:4" ht="12.75" customHeight="1">
      <c r="B18080" s="29">
        <v>515010316646011</v>
      </c>
      <c r="C18080" s="30" t="s">
        <v>7682</v>
      </c>
      <c r="D18080" s="31">
        <v>11485.61</v>
      </c>
    </row>
    <row r="18081" spans="2:4" ht="12.75" customHeight="1">
      <c r="B18081" s="29">
        <v>515010316646012</v>
      </c>
      <c r="C18081" s="30" t="s">
        <v>7682</v>
      </c>
      <c r="D18081" s="31">
        <v>11485.61</v>
      </c>
    </row>
    <row r="18082" spans="2:4" ht="12.75" customHeight="1">
      <c r="B18082" s="29">
        <v>515010316646013</v>
      </c>
      <c r="C18082" s="30" t="s">
        <v>7682</v>
      </c>
      <c r="D18082" s="31">
        <v>11485.61</v>
      </c>
    </row>
    <row r="18083" spans="2:4" ht="12.75" customHeight="1">
      <c r="B18083" s="29">
        <v>515010316646014</v>
      </c>
      <c r="C18083" s="30" t="s">
        <v>7682</v>
      </c>
      <c r="D18083" s="31">
        <v>11485.61</v>
      </c>
    </row>
    <row r="18084" spans="2:4" ht="12.75" customHeight="1">
      <c r="B18084" s="29">
        <v>515010316646015</v>
      </c>
      <c r="C18084" s="30" t="s">
        <v>7682</v>
      </c>
      <c r="D18084" s="31">
        <v>11485.61</v>
      </c>
    </row>
    <row r="18085" spans="2:4" ht="12.75" customHeight="1">
      <c r="B18085" s="29">
        <v>515010316646021</v>
      </c>
      <c r="C18085" s="30" t="s">
        <v>7682</v>
      </c>
      <c r="D18085" s="31">
        <v>11485.61</v>
      </c>
    </row>
    <row r="18086" spans="2:4" ht="12.75" customHeight="1">
      <c r="B18086" s="29">
        <v>515010316646022</v>
      </c>
      <c r="C18086" s="30" t="s">
        <v>7682</v>
      </c>
      <c r="D18086" s="31">
        <v>11485.61</v>
      </c>
    </row>
    <row r="18087" spans="2:4" ht="12.75" customHeight="1">
      <c r="B18087" s="29">
        <v>515010316646023</v>
      </c>
      <c r="C18087" s="30" t="s">
        <v>7682</v>
      </c>
      <c r="D18087" s="31">
        <v>11485.61</v>
      </c>
    </row>
    <row r="18088" spans="2:4" ht="12.75" customHeight="1">
      <c r="B18088" s="29">
        <v>515010316646024</v>
      </c>
      <c r="C18088" s="30" t="s">
        <v>7682</v>
      </c>
      <c r="D18088" s="31">
        <v>11485.61</v>
      </c>
    </row>
    <row r="18089" spans="2:4" ht="12.75" customHeight="1">
      <c r="B18089" s="29">
        <v>515010316646025</v>
      </c>
      <c r="C18089" s="30" t="s">
        <v>7682</v>
      </c>
      <c r="D18089" s="31">
        <v>11485.61</v>
      </c>
    </row>
    <row r="18090" spans="2:4" ht="12.75" customHeight="1">
      <c r="B18090" s="29">
        <v>515010316646027</v>
      </c>
      <c r="C18090" s="30" t="s">
        <v>7682</v>
      </c>
      <c r="D18090" s="31">
        <v>11485.61</v>
      </c>
    </row>
    <row r="18091" spans="2:4" ht="12.75" customHeight="1">
      <c r="B18091" s="29">
        <v>515010316646028</v>
      </c>
      <c r="C18091" s="30" t="s">
        <v>7682</v>
      </c>
      <c r="D18091" s="31">
        <v>11485.61</v>
      </c>
    </row>
    <row r="18092" spans="2:4" ht="12.75" customHeight="1">
      <c r="B18092" s="29">
        <v>515010316646029</v>
      </c>
      <c r="C18092" s="30" t="s">
        <v>7682</v>
      </c>
      <c r="D18092" s="31">
        <v>11485.61</v>
      </c>
    </row>
    <row r="18093" spans="2:4" ht="12.75" customHeight="1">
      <c r="B18093" s="29">
        <v>515010316646030</v>
      </c>
      <c r="C18093" s="30" t="s">
        <v>7682</v>
      </c>
      <c r="D18093" s="31">
        <v>11485.61</v>
      </c>
    </row>
    <row r="18094" spans="2:4" ht="12.75" customHeight="1">
      <c r="B18094" s="29">
        <v>515010316646031</v>
      </c>
      <c r="C18094" s="30" t="s">
        <v>7682</v>
      </c>
      <c r="D18094" s="31">
        <v>11485.61</v>
      </c>
    </row>
    <row r="18095" spans="2:4" ht="12.75" customHeight="1">
      <c r="B18095" s="29">
        <v>515010316646034</v>
      </c>
      <c r="C18095" s="30" t="s">
        <v>7682</v>
      </c>
      <c r="D18095" s="31">
        <v>11485.61</v>
      </c>
    </row>
    <row r="18096" spans="2:4" ht="12.75" customHeight="1">
      <c r="B18096" s="29">
        <v>515010316646035</v>
      </c>
      <c r="C18096" s="30" t="s">
        <v>7682</v>
      </c>
      <c r="D18096" s="31">
        <v>11485.61</v>
      </c>
    </row>
    <row r="18097" spans="2:4" ht="12.75" customHeight="1">
      <c r="B18097" s="29">
        <v>515010316646036</v>
      </c>
      <c r="C18097" s="30" t="s">
        <v>7682</v>
      </c>
      <c r="D18097" s="31">
        <v>11485.61</v>
      </c>
    </row>
    <row r="18098" spans="2:4" ht="12.75" customHeight="1">
      <c r="B18098" s="29">
        <v>515010316646037</v>
      </c>
      <c r="C18098" s="30" t="s">
        <v>7682</v>
      </c>
      <c r="D18098" s="31">
        <v>11485.61</v>
      </c>
    </row>
    <row r="18099" spans="2:4" ht="12.75" customHeight="1">
      <c r="B18099" s="29">
        <v>515010316646038</v>
      </c>
      <c r="C18099" s="30" t="s">
        <v>7682</v>
      </c>
      <c r="D18099" s="31">
        <v>11485.61</v>
      </c>
    </row>
    <row r="18100" spans="2:4" ht="12.75" customHeight="1">
      <c r="B18100" s="29">
        <v>515010316646040</v>
      </c>
      <c r="C18100" s="30" t="s">
        <v>7682</v>
      </c>
      <c r="D18100" s="31">
        <v>11485.61</v>
      </c>
    </row>
    <row r="18101" spans="2:4" ht="12.75" customHeight="1">
      <c r="B18101" s="29">
        <v>515010316646041</v>
      </c>
      <c r="C18101" s="30" t="s">
        <v>7682</v>
      </c>
      <c r="D18101" s="31">
        <v>11485.61</v>
      </c>
    </row>
    <row r="18102" spans="2:4" ht="12.75" customHeight="1">
      <c r="B18102" s="29">
        <v>515010316646042</v>
      </c>
      <c r="C18102" s="30" t="s">
        <v>7682</v>
      </c>
      <c r="D18102" s="31">
        <v>11485.61</v>
      </c>
    </row>
    <row r="18103" spans="2:4" ht="12.75" customHeight="1">
      <c r="B18103" s="29">
        <v>515010316646043</v>
      </c>
      <c r="C18103" s="30" t="s">
        <v>7682</v>
      </c>
      <c r="D18103" s="31">
        <v>11485.61</v>
      </c>
    </row>
    <row r="18104" spans="2:4" ht="12.75" customHeight="1">
      <c r="B18104" s="29">
        <v>515010316646048</v>
      </c>
      <c r="C18104" s="30" t="s">
        <v>7682</v>
      </c>
      <c r="D18104" s="31">
        <v>11485.61</v>
      </c>
    </row>
    <row r="18105" spans="2:4" ht="12.75" customHeight="1">
      <c r="B18105" s="29">
        <v>515010316646049</v>
      </c>
      <c r="C18105" s="30" t="s">
        <v>7682</v>
      </c>
      <c r="D18105" s="31">
        <v>11485.61</v>
      </c>
    </row>
    <row r="18106" spans="2:4" ht="12.75" customHeight="1">
      <c r="B18106" s="29">
        <v>515010316646052</v>
      </c>
      <c r="C18106" s="30" t="s">
        <v>7682</v>
      </c>
      <c r="D18106" s="31">
        <v>11485.61</v>
      </c>
    </row>
    <row r="18107" spans="2:4" ht="12.75" customHeight="1">
      <c r="B18107" s="29">
        <v>515010316646053</v>
      </c>
      <c r="C18107" s="30" t="s">
        <v>7682</v>
      </c>
      <c r="D18107" s="31">
        <v>11485.61</v>
      </c>
    </row>
    <row r="18108" spans="2:4" ht="12.75" customHeight="1">
      <c r="B18108" s="29">
        <v>515010316646054</v>
      </c>
      <c r="C18108" s="30" t="s">
        <v>7682</v>
      </c>
      <c r="D18108" s="31">
        <v>11485.61</v>
      </c>
    </row>
    <row r="18109" spans="2:4" ht="12.75" customHeight="1">
      <c r="B18109" s="29">
        <v>515010316646055</v>
      </c>
      <c r="C18109" s="30" t="s">
        <v>7682</v>
      </c>
      <c r="D18109" s="31">
        <v>11485.61</v>
      </c>
    </row>
    <row r="18110" spans="2:4" ht="12.75" customHeight="1">
      <c r="B18110" s="29">
        <v>515010316646056</v>
      </c>
      <c r="C18110" s="30" t="s">
        <v>7682</v>
      </c>
      <c r="D18110" s="31">
        <v>11485.61</v>
      </c>
    </row>
    <row r="18111" spans="2:4" ht="12.75" customHeight="1">
      <c r="B18111" s="29">
        <v>515010316646063</v>
      </c>
      <c r="C18111" s="30" t="s">
        <v>7682</v>
      </c>
      <c r="D18111" s="31">
        <v>11485.61</v>
      </c>
    </row>
    <row r="18112" spans="2:4" ht="12.75" customHeight="1">
      <c r="B18112" s="29">
        <v>515010316646064</v>
      </c>
      <c r="C18112" s="30" t="s">
        <v>7682</v>
      </c>
      <c r="D18112" s="31">
        <v>11485.61</v>
      </c>
    </row>
    <row r="18113" spans="2:4" ht="12.75" customHeight="1">
      <c r="B18113" s="29">
        <v>515010316646066</v>
      </c>
      <c r="C18113" s="30" t="s">
        <v>7682</v>
      </c>
      <c r="D18113" s="31">
        <v>11485.61</v>
      </c>
    </row>
    <row r="18114" spans="2:4" ht="12.75" customHeight="1">
      <c r="B18114" s="29">
        <v>515010316646068</v>
      </c>
      <c r="C18114" s="30" t="s">
        <v>7682</v>
      </c>
      <c r="D18114" s="31">
        <v>11485.61</v>
      </c>
    </row>
    <row r="18115" spans="2:4" ht="12.75" customHeight="1">
      <c r="B18115" s="29">
        <v>515010316646081</v>
      </c>
      <c r="C18115" s="30" t="s">
        <v>7682</v>
      </c>
      <c r="D18115" s="31">
        <v>11485.61</v>
      </c>
    </row>
    <row r="18116" spans="2:4" ht="12.75" customHeight="1">
      <c r="B18116" s="29">
        <v>515010316646082</v>
      </c>
      <c r="C18116" s="30" t="s">
        <v>7682</v>
      </c>
      <c r="D18116" s="31">
        <v>11485.61</v>
      </c>
    </row>
    <row r="18117" spans="2:4" ht="12.75" customHeight="1">
      <c r="B18117" s="29">
        <v>515010316646083</v>
      </c>
      <c r="C18117" s="30" t="s">
        <v>7682</v>
      </c>
      <c r="D18117" s="31">
        <v>11485.61</v>
      </c>
    </row>
    <row r="18118" spans="2:4" ht="12.75" customHeight="1">
      <c r="B18118" s="29">
        <v>515010316646084</v>
      </c>
      <c r="C18118" s="30" t="s">
        <v>7682</v>
      </c>
      <c r="D18118" s="31">
        <v>11485.61</v>
      </c>
    </row>
    <row r="18119" spans="2:4" ht="12.75" customHeight="1">
      <c r="B18119" s="29">
        <v>515010316646085</v>
      </c>
      <c r="C18119" s="30" t="s">
        <v>7682</v>
      </c>
      <c r="D18119" s="31">
        <v>11485.61</v>
      </c>
    </row>
    <row r="18120" spans="2:4" ht="12.75" customHeight="1">
      <c r="B18120" s="29">
        <v>515010316646086</v>
      </c>
      <c r="C18120" s="30" t="s">
        <v>7682</v>
      </c>
      <c r="D18120" s="31">
        <v>11485.61</v>
      </c>
    </row>
    <row r="18121" spans="2:4" ht="12.75" customHeight="1">
      <c r="B18121" s="29">
        <v>515010316646087</v>
      </c>
      <c r="C18121" s="30" t="s">
        <v>7682</v>
      </c>
      <c r="D18121" s="31">
        <v>11485.61</v>
      </c>
    </row>
    <row r="18122" spans="2:4" ht="12.75" customHeight="1">
      <c r="B18122" s="29">
        <v>515010316646088</v>
      </c>
      <c r="C18122" s="30" t="s">
        <v>7682</v>
      </c>
      <c r="D18122" s="31">
        <v>11485.61</v>
      </c>
    </row>
    <row r="18123" spans="2:4" ht="12.75" customHeight="1">
      <c r="B18123" s="29">
        <v>515010316646089</v>
      </c>
      <c r="C18123" s="30" t="s">
        <v>7682</v>
      </c>
      <c r="D18123" s="31">
        <v>11485.61</v>
      </c>
    </row>
    <row r="18124" spans="2:4" ht="12.75" customHeight="1">
      <c r="B18124" s="29">
        <v>515010316646090</v>
      </c>
      <c r="C18124" s="30" t="s">
        <v>7682</v>
      </c>
      <c r="D18124" s="31">
        <v>11485.61</v>
      </c>
    </row>
    <row r="18125" spans="2:4" ht="12.75" customHeight="1">
      <c r="B18125" s="29">
        <v>515010316646091</v>
      </c>
      <c r="C18125" s="30" t="s">
        <v>7682</v>
      </c>
      <c r="D18125" s="31">
        <v>11485.61</v>
      </c>
    </row>
    <row r="18126" spans="2:4" ht="12.75" customHeight="1">
      <c r="B18126" s="29">
        <v>515010316646092</v>
      </c>
      <c r="C18126" s="30" t="s">
        <v>7682</v>
      </c>
      <c r="D18126" s="31">
        <v>11485.61</v>
      </c>
    </row>
    <row r="18127" spans="2:4" ht="12.75" customHeight="1">
      <c r="B18127" s="29">
        <v>515010316646093</v>
      </c>
      <c r="C18127" s="30" t="s">
        <v>7682</v>
      </c>
      <c r="D18127" s="31">
        <v>11485.61</v>
      </c>
    </row>
    <row r="18128" spans="2:4" ht="12.75" customHeight="1">
      <c r="B18128" s="29">
        <v>515010316646094</v>
      </c>
      <c r="C18128" s="30" t="s">
        <v>7682</v>
      </c>
      <c r="D18128" s="31">
        <v>11485.61</v>
      </c>
    </row>
    <row r="18129" spans="2:4" ht="12.75" customHeight="1">
      <c r="B18129" s="29">
        <v>515010316646095</v>
      </c>
      <c r="C18129" s="30" t="s">
        <v>7682</v>
      </c>
      <c r="D18129" s="31">
        <v>11485.61</v>
      </c>
    </row>
    <row r="18130" spans="2:4" ht="12.75" customHeight="1">
      <c r="B18130" s="29">
        <v>515010316646099</v>
      </c>
      <c r="C18130" s="30" t="s">
        <v>7682</v>
      </c>
      <c r="D18130" s="31">
        <v>11485.61</v>
      </c>
    </row>
    <row r="18131" spans="2:4" ht="12.75" customHeight="1">
      <c r="B18131" s="29">
        <v>515010316646100</v>
      </c>
      <c r="C18131" s="30" t="s">
        <v>7682</v>
      </c>
      <c r="D18131" s="31">
        <v>11485.61</v>
      </c>
    </row>
    <row r="18132" spans="2:4" ht="12.75" customHeight="1">
      <c r="B18132" s="29">
        <v>515010316646109</v>
      </c>
      <c r="C18132" s="30" t="s">
        <v>7682</v>
      </c>
      <c r="D18132" s="31">
        <v>11485.61</v>
      </c>
    </row>
    <row r="18133" spans="2:4" ht="12.75" customHeight="1">
      <c r="B18133" s="29">
        <v>515010316646110</v>
      </c>
      <c r="C18133" s="30" t="s">
        <v>7682</v>
      </c>
      <c r="D18133" s="31">
        <v>11485.61</v>
      </c>
    </row>
    <row r="18134" spans="2:4" ht="12.75" customHeight="1">
      <c r="B18134" s="29">
        <v>515010316646113</v>
      </c>
      <c r="C18134" s="30" t="s">
        <v>7682</v>
      </c>
      <c r="D18134" s="31">
        <v>11485.61</v>
      </c>
    </row>
    <row r="18135" spans="2:4" ht="12.75" customHeight="1">
      <c r="B18135" s="29">
        <v>515010316646117</v>
      </c>
      <c r="C18135" s="30" t="s">
        <v>7682</v>
      </c>
      <c r="D18135" s="31">
        <v>11485.61</v>
      </c>
    </row>
    <row r="18136" spans="2:4" ht="12.75" customHeight="1">
      <c r="B18136" s="29">
        <v>515010316646121</v>
      </c>
      <c r="C18136" s="30" t="s">
        <v>7682</v>
      </c>
      <c r="D18136" s="31">
        <v>11485.61</v>
      </c>
    </row>
    <row r="18137" spans="2:4" ht="12.75" customHeight="1">
      <c r="B18137" s="29">
        <v>515010316646123</v>
      </c>
      <c r="C18137" s="30" t="s">
        <v>7682</v>
      </c>
      <c r="D18137" s="31">
        <v>11485.61</v>
      </c>
    </row>
    <row r="18138" spans="2:4" ht="12.75" customHeight="1">
      <c r="B18138" s="29">
        <v>515010316646127</v>
      </c>
      <c r="C18138" s="30" t="s">
        <v>7682</v>
      </c>
      <c r="D18138" s="31">
        <v>11485.61</v>
      </c>
    </row>
    <row r="18139" spans="2:4" ht="12.75" customHeight="1">
      <c r="B18139" s="29">
        <v>515010316646129</v>
      </c>
      <c r="C18139" s="30" t="s">
        <v>7682</v>
      </c>
      <c r="D18139" s="31">
        <v>11485.61</v>
      </c>
    </row>
    <row r="18140" spans="2:4" ht="12.75" customHeight="1">
      <c r="B18140" s="29">
        <v>515010316646130</v>
      </c>
      <c r="C18140" s="30" t="s">
        <v>7682</v>
      </c>
      <c r="D18140" s="31">
        <v>11485.61</v>
      </c>
    </row>
    <row r="18141" spans="2:4" ht="12.75" customHeight="1">
      <c r="B18141" s="29">
        <v>515010316646144</v>
      </c>
      <c r="C18141" s="30" t="s">
        <v>7682</v>
      </c>
      <c r="D18141" s="31">
        <v>11485.61</v>
      </c>
    </row>
    <row r="18142" spans="2:4" ht="12.75" customHeight="1">
      <c r="B18142" s="29">
        <v>515010316646145</v>
      </c>
      <c r="C18142" s="30" t="s">
        <v>7682</v>
      </c>
      <c r="D18142" s="31">
        <v>11485.61</v>
      </c>
    </row>
    <row r="18143" spans="2:4" ht="12.75" customHeight="1">
      <c r="B18143" s="29">
        <v>515010316646146</v>
      </c>
      <c r="C18143" s="30" t="s">
        <v>7682</v>
      </c>
      <c r="D18143" s="31">
        <v>11485.61</v>
      </c>
    </row>
    <row r="18144" spans="2:4" ht="12.75" customHeight="1">
      <c r="B18144" s="29">
        <v>515010316646147</v>
      </c>
      <c r="C18144" s="30" t="s">
        <v>7682</v>
      </c>
      <c r="D18144" s="31">
        <v>11485.61</v>
      </c>
    </row>
    <row r="18145" spans="2:4" ht="12.75" customHeight="1">
      <c r="B18145" s="29">
        <v>515010316646148</v>
      </c>
      <c r="C18145" s="30" t="s">
        <v>7682</v>
      </c>
      <c r="D18145" s="31">
        <v>11485.61</v>
      </c>
    </row>
    <row r="18146" spans="2:4" ht="12.75" customHeight="1">
      <c r="B18146" s="29">
        <v>515010316646150</v>
      </c>
      <c r="C18146" s="30" t="s">
        <v>7682</v>
      </c>
      <c r="D18146" s="31">
        <v>11485.61</v>
      </c>
    </row>
    <row r="18147" spans="2:4" ht="12.75" customHeight="1">
      <c r="B18147" s="29">
        <v>515010316646151</v>
      </c>
      <c r="C18147" s="30" t="s">
        <v>7682</v>
      </c>
      <c r="D18147" s="31">
        <v>11485.61</v>
      </c>
    </row>
    <row r="18148" spans="2:4" ht="12.75" customHeight="1">
      <c r="B18148" s="29">
        <v>515010316646152</v>
      </c>
      <c r="C18148" s="30" t="s">
        <v>7682</v>
      </c>
      <c r="D18148" s="31">
        <v>11485.61</v>
      </c>
    </row>
    <row r="18149" spans="2:4" ht="12.75" customHeight="1">
      <c r="B18149" s="29">
        <v>515010316646153</v>
      </c>
      <c r="C18149" s="30" t="s">
        <v>7682</v>
      </c>
      <c r="D18149" s="31">
        <v>11485.61</v>
      </c>
    </row>
    <row r="18150" spans="2:4" ht="12.75" customHeight="1">
      <c r="B18150" s="29">
        <v>515010316646154</v>
      </c>
      <c r="C18150" s="30" t="s">
        <v>7682</v>
      </c>
      <c r="D18150" s="31">
        <v>11485.61</v>
      </c>
    </row>
    <row r="18151" spans="2:4" ht="12.75" customHeight="1">
      <c r="B18151" s="29">
        <v>515010316646155</v>
      </c>
      <c r="C18151" s="30" t="s">
        <v>7682</v>
      </c>
      <c r="D18151" s="31">
        <v>11485.61</v>
      </c>
    </row>
    <row r="18152" spans="2:4" ht="12.75" customHeight="1">
      <c r="B18152" s="29">
        <v>515010316646157</v>
      </c>
      <c r="C18152" s="30" t="s">
        <v>7682</v>
      </c>
      <c r="D18152" s="31">
        <v>11485.61</v>
      </c>
    </row>
    <row r="18153" spans="2:4" ht="12.75" customHeight="1">
      <c r="B18153" s="29">
        <v>515010316646158</v>
      </c>
      <c r="C18153" s="30" t="s">
        <v>7682</v>
      </c>
      <c r="D18153" s="31">
        <v>11485.61</v>
      </c>
    </row>
    <row r="18154" spans="2:4" ht="12.75" customHeight="1">
      <c r="B18154" s="29">
        <v>515010316646166</v>
      </c>
      <c r="C18154" s="30" t="s">
        <v>7682</v>
      </c>
      <c r="D18154" s="31">
        <v>11485.61</v>
      </c>
    </row>
    <row r="18155" spans="2:4" ht="12.75" customHeight="1">
      <c r="B18155" s="29">
        <v>515010316646168</v>
      </c>
      <c r="C18155" s="30" t="s">
        <v>7682</v>
      </c>
      <c r="D18155" s="31">
        <v>11485.61</v>
      </c>
    </row>
    <row r="18156" spans="2:4" ht="12.75" customHeight="1">
      <c r="B18156" s="29">
        <v>515010316646170</v>
      </c>
      <c r="C18156" s="30" t="s">
        <v>7682</v>
      </c>
      <c r="D18156" s="31">
        <v>11485.61</v>
      </c>
    </row>
    <row r="18157" spans="2:4" ht="12.75" customHeight="1">
      <c r="B18157" s="29">
        <v>515010316646171</v>
      </c>
      <c r="C18157" s="30" t="s">
        <v>7682</v>
      </c>
      <c r="D18157" s="31">
        <v>11485.61</v>
      </c>
    </row>
    <row r="18158" spans="2:4" ht="12.75" customHeight="1">
      <c r="B18158" s="29">
        <v>515010316646178</v>
      </c>
      <c r="C18158" s="30" t="s">
        <v>7682</v>
      </c>
      <c r="D18158" s="31">
        <v>11485.61</v>
      </c>
    </row>
    <row r="18159" spans="2:4" ht="12.75" customHeight="1">
      <c r="B18159" s="29">
        <v>515010316646180</v>
      </c>
      <c r="C18159" s="30" t="s">
        <v>7682</v>
      </c>
      <c r="D18159" s="31">
        <v>11485.61</v>
      </c>
    </row>
    <row r="18160" spans="2:4" ht="12.75" customHeight="1">
      <c r="B18160" s="29">
        <v>515010316646181</v>
      </c>
      <c r="C18160" s="30" t="s">
        <v>7682</v>
      </c>
      <c r="D18160" s="31">
        <v>11485.61</v>
      </c>
    </row>
    <row r="18161" spans="2:4" ht="12.75" customHeight="1">
      <c r="B18161" s="29">
        <v>515010316646186</v>
      </c>
      <c r="C18161" s="30" t="s">
        <v>7682</v>
      </c>
      <c r="D18161" s="31">
        <v>11485.61</v>
      </c>
    </row>
    <row r="18162" spans="2:4" ht="12.75" customHeight="1">
      <c r="B18162" s="29">
        <v>515010316646188</v>
      </c>
      <c r="C18162" s="30" t="s">
        <v>7682</v>
      </c>
      <c r="D18162" s="31">
        <v>11485.61</v>
      </c>
    </row>
    <row r="18163" spans="2:4" ht="12.75" customHeight="1">
      <c r="B18163" s="29">
        <v>515010316646190</v>
      </c>
      <c r="C18163" s="30" t="s">
        <v>7682</v>
      </c>
      <c r="D18163" s="31">
        <v>11485.61</v>
      </c>
    </row>
    <row r="18164" spans="2:4" ht="12.75" customHeight="1">
      <c r="B18164" s="29">
        <v>515010316646193</v>
      </c>
      <c r="C18164" s="30" t="s">
        <v>7682</v>
      </c>
      <c r="D18164" s="31">
        <v>11485.61</v>
      </c>
    </row>
    <row r="18165" spans="2:4" ht="12.75" customHeight="1">
      <c r="B18165" s="29">
        <v>515010316646194</v>
      </c>
      <c r="C18165" s="30" t="s">
        <v>7682</v>
      </c>
      <c r="D18165" s="31">
        <v>11485.61</v>
      </c>
    </row>
    <row r="18166" spans="2:4" ht="12.75" customHeight="1">
      <c r="B18166" s="29">
        <v>515010316646198</v>
      </c>
      <c r="C18166" s="30" t="s">
        <v>7682</v>
      </c>
      <c r="D18166" s="31">
        <v>11485.61</v>
      </c>
    </row>
    <row r="18167" spans="2:4" ht="12.75" customHeight="1">
      <c r="B18167" s="29">
        <v>515010316646199</v>
      </c>
      <c r="C18167" s="30" t="s">
        <v>7682</v>
      </c>
      <c r="D18167" s="31">
        <v>11485.61</v>
      </c>
    </row>
    <row r="18168" spans="2:4" ht="12.75" customHeight="1">
      <c r="B18168" s="29">
        <v>515010316646200</v>
      </c>
      <c r="C18168" s="30" t="s">
        <v>7682</v>
      </c>
      <c r="D18168" s="31">
        <v>11485.61</v>
      </c>
    </row>
    <row r="18169" spans="2:4" ht="12.75" customHeight="1">
      <c r="B18169" s="29">
        <v>515010316646203</v>
      </c>
      <c r="C18169" s="30" t="s">
        <v>7682</v>
      </c>
      <c r="D18169" s="31">
        <v>11485.61</v>
      </c>
    </row>
    <row r="18170" spans="2:4" ht="12.75" customHeight="1">
      <c r="B18170" s="29">
        <v>515010316646204</v>
      </c>
      <c r="C18170" s="30" t="s">
        <v>7682</v>
      </c>
      <c r="D18170" s="31">
        <v>11486.47</v>
      </c>
    </row>
    <row r="18171" spans="2:4" ht="12.75" customHeight="1">
      <c r="B18171" s="29">
        <v>515010316646205</v>
      </c>
      <c r="C18171" s="30" t="s">
        <v>7682</v>
      </c>
      <c r="D18171" s="31">
        <v>12434.77</v>
      </c>
    </row>
    <row r="18172" spans="2:4" ht="12.75" customHeight="1">
      <c r="B18172" s="29">
        <v>515010316646206</v>
      </c>
      <c r="C18172" s="30" t="s">
        <v>7682</v>
      </c>
      <c r="D18172" s="31">
        <v>12434.77</v>
      </c>
    </row>
    <row r="18173" spans="2:4" ht="12.75" customHeight="1">
      <c r="B18173" s="29">
        <v>515010316646208</v>
      </c>
      <c r="C18173" s="30" t="s">
        <v>7682</v>
      </c>
      <c r="D18173" s="31">
        <v>12434.77</v>
      </c>
    </row>
    <row r="18174" spans="2:4" ht="12.75" customHeight="1">
      <c r="B18174" s="29">
        <v>515010316646209</v>
      </c>
      <c r="C18174" s="30" t="s">
        <v>7682</v>
      </c>
      <c r="D18174" s="31">
        <v>12434.77</v>
      </c>
    </row>
    <row r="18175" spans="2:4" ht="12.75" customHeight="1">
      <c r="B18175" s="29">
        <v>515010316646211</v>
      </c>
      <c r="C18175" s="30" t="s">
        <v>7682</v>
      </c>
      <c r="D18175" s="31">
        <v>12434.77</v>
      </c>
    </row>
    <row r="18176" spans="2:4" ht="12.75" customHeight="1">
      <c r="B18176" s="29">
        <v>515010316646212</v>
      </c>
      <c r="C18176" s="30" t="s">
        <v>7682</v>
      </c>
      <c r="D18176" s="31">
        <v>12434.77</v>
      </c>
    </row>
    <row r="18177" spans="2:4" ht="12.75" customHeight="1">
      <c r="B18177" s="29">
        <v>515010316646213</v>
      </c>
      <c r="C18177" s="30" t="s">
        <v>7682</v>
      </c>
      <c r="D18177" s="31">
        <v>12434.77</v>
      </c>
    </row>
    <row r="18178" spans="2:4" ht="12.75" customHeight="1">
      <c r="B18178" s="29">
        <v>515010316646215</v>
      </c>
      <c r="C18178" s="30" t="s">
        <v>7682</v>
      </c>
      <c r="D18178" s="31">
        <v>12434.77</v>
      </c>
    </row>
    <row r="18179" spans="2:4" ht="12.75" customHeight="1">
      <c r="B18179" s="29">
        <v>515010316646216</v>
      </c>
      <c r="C18179" s="30" t="s">
        <v>7682</v>
      </c>
      <c r="D18179" s="31">
        <v>12434.77</v>
      </c>
    </row>
    <row r="18180" spans="2:4" ht="12.75" customHeight="1">
      <c r="B18180" s="29">
        <v>515010316646217</v>
      </c>
      <c r="C18180" s="30" t="s">
        <v>7682</v>
      </c>
      <c r="D18180" s="31">
        <v>12434.77</v>
      </c>
    </row>
    <row r="18181" spans="2:4" ht="12.75" customHeight="1">
      <c r="B18181" s="29">
        <v>515010316646219</v>
      </c>
      <c r="C18181" s="30" t="s">
        <v>7682</v>
      </c>
      <c r="D18181" s="31">
        <v>12434.77</v>
      </c>
    </row>
    <row r="18182" spans="2:4" ht="12.75" customHeight="1">
      <c r="B18182" s="29">
        <v>515010316646220</v>
      </c>
      <c r="C18182" s="30" t="s">
        <v>7682</v>
      </c>
      <c r="D18182" s="31">
        <v>12434.77</v>
      </c>
    </row>
    <row r="18183" spans="2:4" ht="12.75" customHeight="1">
      <c r="B18183" s="29">
        <v>515010316646222</v>
      </c>
      <c r="C18183" s="30" t="s">
        <v>7682</v>
      </c>
      <c r="D18183" s="31">
        <v>12434.77</v>
      </c>
    </row>
    <row r="18184" spans="2:4" ht="12.75" customHeight="1">
      <c r="B18184" s="29">
        <v>515010316646223</v>
      </c>
      <c r="C18184" s="30" t="s">
        <v>7682</v>
      </c>
      <c r="D18184" s="31">
        <v>12434.77</v>
      </c>
    </row>
    <row r="18185" spans="2:4" ht="12.75" customHeight="1">
      <c r="B18185" s="29">
        <v>515010316646225</v>
      </c>
      <c r="C18185" s="30" t="s">
        <v>7682</v>
      </c>
      <c r="D18185" s="31">
        <v>12434.77</v>
      </c>
    </row>
    <row r="18186" spans="2:4" ht="12.75" customHeight="1">
      <c r="B18186" s="29">
        <v>515010316646228</v>
      </c>
      <c r="C18186" s="30" t="s">
        <v>7682</v>
      </c>
      <c r="D18186" s="31">
        <v>12434.77</v>
      </c>
    </row>
    <row r="18187" spans="2:4" ht="12.75" customHeight="1">
      <c r="B18187" s="29">
        <v>515010316646229</v>
      </c>
      <c r="C18187" s="30" t="s">
        <v>7682</v>
      </c>
      <c r="D18187" s="31">
        <v>12434.77</v>
      </c>
    </row>
    <row r="18188" spans="2:4" ht="12.75" customHeight="1">
      <c r="B18188" s="29">
        <v>515010316646230</v>
      </c>
      <c r="C18188" s="30" t="s">
        <v>7682</v>
      </c>
      <c r="D18188" s="31">
        <v>12434.77</v>
      </c>
    </row>
    <row r="18189" spans="2:4" ht="12.75" customHeight="1">
      <c r="B18189" s="29">
        <v>515010316646231</v>
      </c>
      <c r="C18189" s="30" t="s">
        <v>7682</v>
      </c>
      <c r="D18189" s="31">
        <v>12434.77</v>
      </c>
    </row>
    <row r="18190" spans="2:4" ht="12.75" customHeight="1">
      <c r="B18190" s="29">
        <v>515010316646233</v>
      </c>
      <c r="C18190" s="30" t="s">
        <v>7682</v>
      </c>
      <c r="D18190" s="31">
        <v>12434.77</v>
      </c>
    </row>
    <row r="18191" spans="2:4" ht="12.75" customHeight="1">
      <c r="B18191" s="29">
        <v>515010316646234</v>
      </c>
      <c r="C18191" s="30" t="s">
        <v>7682</v>
      </c>
      <c r="D18191" s="31">
        <v>12434.77</v>
      </c>
    </row>
    <row r="18192" spans="2:4" ht="12.75" customHeight="1">
      <c r="B18192" s="29">
        <v>515010316646236</v>
      </c>
      <c r="C18192" s="30" t="s">
        <v>7682</v>
      </c>
      <c r="D18192" s="31">
        <v>12434.77</v>
      </c>
    </row>
    <row r="18193" spans="2:4" ht="12.75" customHeight="1">
      <c r="B18193" s="29">
        <v>515010316646239</v>
      </c>
      <c r="C18193" s="30" t="s">
        <v>7682</v>
      </c>
      <c r="D18193" s="31">
        <v>12434.77</v>
      </c>
    </row>
    <row r="18194" spans="2:4" ht="12.75" customHeight="1">
      <c r="B18194" s="29">
        <v>515010316646240</v>
      </c>
      <c r="C18194" s="30" t="s">
        <v>7682</v>
      </c>
      <c r="D18194" s="31">
        <v>12434.77</v>
      </c>
    </row>
    <row r="18195" spans="2:4" ht="12.75" customHeight="1">
      <c r="B18195" s="29">
        <v>515010316646241</v>
      </c>
      <c r="C18195" s="30" t="s">
        <v>7682</v>
      </c>
      <c r="D18195" s="31">
        <v>12434.77</v>
      </c>
    </row>
    <row r="18196" spans="2:4" ht="12.75" customHeight="1">
      <c r="B18196" s="29">
        <v>515010316646242</v>
      </c>
      <c r="C18196" s="30" t="s">
        <v>7682</v>
      </c>
      <c r="D18196" s="31">
        <v>12434.77</v>
      </c>
    </row>
    <row r="18197" spans="2:4" ht="12.75" customHeight="1">
      <c r="B18197" s="29">
        <v>515010316646243</v>
      </c>
      <c r="C18197" s="30" t="s">
        <v>7682</v>
      </c>
      <c r="D18197" s="31">
        <v>12434.77</v>
      </c>
    </row>
    <row r="18198" spans="2:4" ht="12.75" customHeight="1">
      <c r="B18198" s="29">
        <v>515010316646244</v>
      </c>
      <c r="C18198" s="30" t="s">
        <v>7682</v>
      </c>
      <c r="D18198" s="31">
        <v>12434.77</v>
      </c>
    </row>
    <row r="18199" spans="2:4" ht="12.75" customHeight="1">
      <c r="B18199" s="29">
        <v>515010316646245</v>
      </c>
      <c r="C18199" s="30" t="s">
        <v>7682</v>
      </c>
      <c r="D18199" s="31">
        <v>12434.77</v>
      </c>
    </row>
    <row r="18200" spans="2:4" ht="12.75" customHeight="1">
      <c r="B18200" s="29">
        <v>515010316646246</v>
      </c>
      <c r="C18200" s="30" t="s">
        <v>7682</v>
      </c>
      <c r="D18200" s="31">
        <v>12434.77</v>
      </c>
    </row>
    <row r="18201" spans="2:4" ht="12.75" customHeight="1">
      <c r="B18201" s="29">
        <v>515010316646248</v>
      </c>
      <c r="C18201" s="30" t="s">
        <v>7682</v>
      </c>
      <c r="D18201" s="31">
        <v>12434.77</v>
      </c>
    </row>
    <row r="18202" spans="2:4" ht="12.75" customHeight="1">
      <c r="B18202" s="29">
        <v>515010316646249</v>
      </c>
      <c r="C18202" s="30" t="s">
        <v>7682</v>
      </c>
      <c r="D18202" s="31">
        <v>12434.77</v>
      </c>
    </row>
    <row r="18203" spans="2:4" ht="12.75" customHeight="1">
      <c r="B18203" s="29">
        <v>515010316646250</v>
      </c>
      <c r="C18203" s="30" t="s">
        <v>7682</v>
      </c>
      <c r="D18203" s="31">
        <v>12434.77</v>
      </c>
    </row>
    <row r="18204" spans="2:4" ht="12.75" customHeight="1">
      <c r="B18204" s="29">
        <v>515010316646251</v>
      </c>
      <c r="C18204" s="30" t="s">
        <v>7682</v>
      </c>
      <c r="D18204" s="31">
        <v>12434.77</v>
      </c>
    </row>
    <row r="18205" spans="2:4" ht="12.75" customHeight="1">
      <c r="B18205" s="29">
        <v>515010316646252</v>
      </c>
      <c r="C18205" s="30" t="s">
        <v>7682</v>
      </c>
      <c r="D18205" s="31">
        <v>12434.77</v>
      </c>
    </row>
    <row r="18206" spans="2:4" ht="12.75" customHeight="1">
      <c r="B18206" s="29">
        <v>515010316646253</v>
      </c>
      <c r="C18206" s="30" t="s">
        <v>7682</v>
      </c>
      <c r="D18206" s="31">
        <v>12434.77</v>
      </c>
    </row>
    <row r="18207" spans="2:4" ht="12.75" customHeight="1">
      <c r="B18207" s="29">
        <v>515010316646256</v>
      </c>
      <c r="C18207" s="30" t="s">
        <v>7682</v>
      </c>
      <c r="D18207" s="31">
        <v>12434.77</v>
      </c>
    </row>
    <row r="18208" spans="2:4" ht="12.75" customHeight="1">
      <c r="B18208" s="29">
        <v>515010316646257</v>
      </c>
      <c r="C18208" s="30" t="s">
        <v>7682</v>
      </c>
      <c r="D18208" s="31">
        <v>12434.77</v>
      </c>
    </row>
    <row r="18209" spans="2:4" ht="12.75" customHeight="1">
      <c r="B18209" s="29">
        <v>515010316646261</v>
      </c>
      <c r="C18209" s="30" t="s">
        <v>7682</v>
      </c>
      <c r="D18209" s="31">
        <v>12434.77</v>
      </c>
    </row>
    <row r="18210" spans="2:4" ht="12.75" customHeight="1">
      <c r="B18210" s="29">
        <v>515010316646262</v>
      </c>
      <c r="C18210" s="30" t="s">
        <v>7682</v>
      </c>
      <c r="D18210" s="31">
        <v>12434.77</v>
      </c>
    </row>
    <row r="18211" spans="2:4" ht="12.75" customHeight="1">
      <c r="B18211" s="29">
        <v>515010316646264</v>
      </c>
      <c r="C18211" s="30" t="s">
        <v>7682</v>
      </c>
      <c r="D18211" s="31">
        <v>12434.77</v>
      </c>
    </row>
    <row r="18212" spans="2:4" ht="12.75" customHeight="1">
      <c r="B18212" s="29">
        <v>515010316646265</v>
      </c>
      <c r="C18212" s="30" t="s">
        <v>7682</v>
      </c>
      <c r="D18212" s="31">
        <v>12434.77</v>
      </c>
    </row>
    <row r="18213" spans="2:4" ht="12.75" customHeight="1">
      <c r="B18213" s="29">
        <v>515010316646267</v>
      </c>
      <c r="C18213" s="30" t="s">
        <v>7682</v>
      </c>
      <c r="D18213" s="31">
        <v>12434.77</v>
      </c>
    </row>
    <row r="18214" spans="2:4" ht="12.75" customHeight="1">
      <c r="B18214" s="29">
        <v>515010316646270</v>
      </c>
      <c r="C18214" s="30" t="s">
        <v>7682</v>
      </c>
      <c r="D18214" s="31">
        <v>12434.77</v>
      </c>
    </row>
    <row r="18215" spans="2:4" ht="12.75" customHeight="1">
      <c r="B18215" s="29">
        <v>515010316646274</v>
      </c>
      <c r="C18215" s="30" t="s">
        <v>7682</v>
      </c>
      <c r="D18215" s="31">
        <v>12434.77</v>
      </c>
    </row>
    <row r="18216" spans="2:4" ht="12.75" customHeight="1">
      <c r="B18216" s="29">
        <v>515010316646277</v>
      </c>
      <c r="C18216" s="30" t="s">
        <v>7682</v>
      </c>
      <c r="D18216" s="31">
        <v>12434.77</v>
      </c>
    </row>
    <row r="18217" spans="2:4" ht="12.75" customHeight="1">
      <c r="B18217" s="29">
        <v>515010316646285</v>
      </c>
      <c r="C18217" s="30" t="s">
        <v>7682</v>
      </c>
      <c r="D18217" s="31">
        <v>12434.77</v>
      </c>
    </row>
    <row r="18218" spans="2:4" ht="12.75" customHeight="1">
      <c r="B18218" s="29">
        <v>515010316646286</v>
      </c>
      <c r="C18218" s="30" t="s">
        <v>7682</v>
      </c>
      <c r="D18218" s="31">
        <v>12434.77</v>
      </c>
    </row>
    <row r="18219" spans="2:4" ht="12.75" customHeight="1">
      <c r="B18219" s="29">
        <v>515010316646290</v>
      </c>
      <c r="C18219" s="30" t="s">
        <v>7682</v>
      </c>
      <c r="D18219" s="31">
        <v>12434.77</v>
      </c>
    </row>
    <row r="18220" spans="2:4" ht="12.75" customHeight="1">
      <c r="B18220" s="29">
        <v>515010316646291</v>
      </c>
      <c r="C18220" s="30" t="s">
        <v>7682</v>
      </c>
      <c r="D18220" s="31">
        <v>12434.77</v>
      </c>
    </row>
    <row r="18221" spans="2:4" ht="12.75" customHeight="1">
      <c r="B18221" s="29">
        <v>515010316646293</v>
      </c>
      <c r="C18221" s="30" t="s">
        <v>7682</v>
      </c>
      <c r="D18221" s="31">
        <v>12434.77</v>
      </c>
    </row>
    <row r="18222" spans="2:4" ht="12.75" customHeight="1">
      <c r="B18222" s="29">
        <v>515010316646294</v>
      </c>
      <c r="C18222" s="30" t="s">
        <v>7682</v>
      </c>
      <c r="D18222" s="31">
        <v>12434.77</v>
      </c>
    </row>
    <row r="18223" spans="2:4" ht="12.75" customHeight="1">
      <c r="B18223" s="29">
        <v>515010316646296</v>
      </c>
      <c r="C18223" s="30" t="s">
        <v>7682</v>
      </c>
      <c r="D18223" s="31">
        <v>12434.77</v>
      </c>
    </row>
    <row r="18224" spans="2:4" ht="12.75" customHeight="1">
      <c r="B18224" s="29">
        <v>515010316646297</v>
      </c>
      <c r="C18224" s="30" t="s">
        <v>7682</v>
      </c>
      <c r="D18224" s="31">
        <v>12434.77</v>
      </c>
    </row>
    <row r="18225" spans="2:4" ht="12.75" customHeight="1">
      <c r="B18225" s="29">
        <v>515010316646298</v>
      </c>
      <c r="C18225" s="30" t="s">
        <v>7682</v>
      </c>
      <c r="D18225" s="31">
        <v>12434.77</v>
      </c>
    </row>
    <row r="18226" spans="2:4" ht="12.75" customHeight="1">
      <c r="B18226" s="29">
        <v>515010316646299</v>
      </c>
      <c r="C18226" s="30" t="s">
        <v>7682</v>
      </c>
      <c r="D18226" s="31">
        <v>12434.77</v>
      </c>
    </row>
    <row r="18227" spans="2:4" ht="12.75" customHeight="1">
      <c r="B18227" s="29">
        <v>515010316646301</v>
      </c>
      <c r="C18227" s="30" t="s">
        <v>7682</v>
      </c>
      <c r="D18227" s="31">
        <v>12434.77</v>
      </c>
    </row>
    <row r="18228" spans="2:4" ht="12.75" customHeight="1">
      <c r="B18228" s="29">
        <v>515010316646302</v>
      </c>
      <c r="C18228" s="30" t="s">
        <v>7682</v>
      </c>
      <c r="D18228" s="31">
        <v>12434.77</v>
      </c>
    </row>
    <row r="18229" spans="2:4" ht="12.75" customHeight="1">
      <c r="B18229" s="29">
        <v>515010316646304</v>
      </c>
      <c r="C18229" s="30" t="s">
        <v>7682</v>
      </c>
      <c r="D18229" s="31">
        <v>12434.77</v>
      </c>
    </row>
    <row r="18230" spans="2:4" ht="12.75" customHeight="1">
      <c r="B18230" s="29">
        <v>515010316646305</v>
      </c>
      <c r="C18230" s="30" t="s">
        <v>7682</v>
      </c>
      <c r="D18230" s="31">
        <v>12434.77</v>
      </c>
    </row>
    <row r="18231" spans="2:4" ht="12.75" customHeight="1">
      <c r="B18231" s="29">
        <v>515010316646309</v>
      </c>
      <c r="C18231" s="30" t="s">
        <v>7682</v>
      </c>
      <c r="D18231" s="31">
        <v>12434.77</v>
      </c>
    </row>
    <row r="18232" spans="2:4" ht="12.75" customHeight="1">
      <c r="B18232" s="29">
        <v>515010316646312</v>
      </c>
      <c r="C18232" s="30" t="s">
        <v>7682</v>
      </c>
      <c r="D18232" s="31">
        <v>12434.77</v>
      </c>
    </row>
    <row r="18233" spans="2:4" ht="12.75" customHeight="1">
      <c r="B18233" s="29">
        <v>515010316646313</v>
      </c>
      <c r="C18233" s="30" t="s">
        <v>7682</v>
      </c>
      <c r="D18233" s="31">
        <v>12434.77</v>
      </c>
    </row>
    <row r="18234" spans="2:4" ht="12.75" customHeight="1">
      <c r="B18234" s="29">
        <v>515010316646317</v>
      </c>
      <c r="C18234" s="30" t="s">
        <v>7682</v>
      </c>
      <c r="D18234" s="31">
        <v>12434.77</v>
      </c>
    </row>
    <row r="18235" spans="2:4" ht="12.75" customHeight="1">
      <c r="B18235" s="29">
        <v>515010316646318</v>
      </c>
      <c r="C18235" s="30" t="s">
        <v>7682</v>
      </c>
      <c r="D18235" s="31">
        <v>12434.77</v>
      </c>
    </row>
    <row r="18236" spans="2:4" ht="12.75" customHeight="1">
      <c r="B18236" s="29">
        <v>515010316646358</v>
      </c>
      <c r="C18236" s="30" t="s">
        <v>7682</v>
      </c>
      <c r="D18236" s="31">
        <v>12434.77</v>
      </c>
    </row>
    <row r="18237" spans="2:4" ht="12.75" customHeight="1">
      <c r="B18237" s="29">
        <v>515010316646369</v>
      </c>
      <c r="C18237" s="30" t="s">
        <v>7682</v>
      </c>
      <c r="D18237" s="31">
        <v>12434.77</v>
      </c>
    </row>
    <row r="18238" spans="2:4" ht="12.75" customHeight="1">
      <c r="B18238" s="29">
        <v>515010316646370</v>
      </c>
      <c r="C18238" s="30" t="s">
        <v>7682</v>
      </c>
      <c r="D18238" s="31">
        <v>12434.77</v>
      </c>
    </row>
    <row r="18239" spans="2:4" ht="12.75" customHeight="1">
      <c r="B18239" s="29">
        <v>515010316646371</v>
      </c>
      <c r="C18239" s="30" t="s">
        <v>7682</v>
      </c>
      <c r="D18239" s="31">
        <v>12434.77</v>
      </c>
    </row>
    <row r="18240" spans="2:4" ht="12.75" customHeight="1">
      <c r="B18240" s="29">
        <v>515010316646372</v>
      </c>
      <c r="C18240" s="30" t="s">
        <v>7682</v>
      </c>
      <c r="D18240" s="31">
        <v>12434.77</v>
      </c>
    </row>
    <row r="18241" spans="2:4" ht="12.75" customHeight="1">
      <c r="B18241" s="29">
        <v>515010316646373</v>
      </c>
      <c r="C18241" s="30" t="s">
        <v>7682</v>
      </c>
      <c r="D18241" s="31">
        <v>12434.77</v>
      </c>
    </row>
    <row r="18242" spans="2:4" ht="12.75" customHeight="1">
      <c r="B18242" s="29">
        <v>515010316646375</v>
      </c>
      <c r="C18242" s="30" t="s">
        <v>7682</v>
      </c>
      <c r="D18242" s="31">
        <v>12434.77</v>
      </c>
    </row>
    <row r="18243" spans="2:4" ht="12.75" customHeight="1">
      <c r="B18243" s="29">
        <v>515010316646376</v>
      </c>
      <c r="C18243" s="30" t="s">
        <v>7682</v>
      </c>
      <c r="D18243" s="31">
        <v>12434.77</v>
      </c>
    </row>
    <row r="18244" spans="2:4" ht="12.75" customHeight="1">
      <c r="B18244" s="29">
        <v>515010316646377</v>
      </c>
      <c r="C18244" s="30" t="s">
        <v>7682</v>
      </c>
      <c r="D18244" s="31">
        <v>12434.77</v>
      </c>
    </row>
    <row r="18245" spans="2:4" ht="12.75" customHeight="1">
      <c r="B18245" s="29">
        <v>515010316646379</v>
      </c>
      <c r="C18245" s="30" t="s">
        <v>7682</v>
      </c>
      <c r="D18245" s="31">
        <v>12434.77</v>
      </c>
    </row>
    <row r="18246" spans="2:4" ht="12.75" customHeight="1">
      <c r="B18246" s="29">
        <v>515010316646382</v>
      </c>
      <c r="C18246" s="30" t="s">
        <v>7682</v>
      </c>
      <c r="D18246" s="31">
        <v>12434.77</v>
      </c>
    </row>
    <row r="18247" spans="2:4" ht="12.75" customHeight="1">
      <c r="B18247" s="29">
        <v>515010316646383</v>
      </c>
      <c r="C18247" s="30" t="s">
        <v>7682</v>
      </c>
      <c r="D18247" s="31">
        <v>12434.77</v>
      </c>
    </row>
    <row r="18248" spans="2:4" ht="12.75" customHeight="1">
      <c r="B18248" s="29">
        <v>515010316646384</v>
      </c>
      <c r="C18248" s="30" t="s">
        <v>7682</v>
      </c>
      <c r="D18248" s="31">
        <v>12434.77</v>
      </c>
    </row>
    <row r="18249" spans="2:4" ht="12.75" customHeight="1">
      <c r="B18249" s="29">
        <v>515010316646385</v>
      </c>
      <c r="C18249" s="30" t="s">
        <v>7682</v>
      </c>
      <c r="D18249" s="31">
        <v>12434.77</v>
      </c>
    </row>
    <row r="18250" spans="2:4" ht="12.75" customHeight="1">
      <c r="B18250" s="29">
        <v>515010316646386</v>
      </c>
      <c r="C18250" s="30" t="s">
        <v>7682</v>
      </c>
      <c r="D18250" s="31">
        <v>12434.77</v>
      </c>
    </row>
    <row r="18251" spans="2:4" ht="12.75" customHeight="1">
      <c r="B18251" s="29">
        <v>515010316646393</v>
      </c>
      <c r="C18251" s="30" t="s">
        <v>7682</v>
      </c>
      <c r="D18251" s="31">
        <v>12434.77</v>
      </c>
    </row>
    <row r="18252" spans="2:4" ht="12.75" customHeight="1">
      <c r="B18252" s="29">
        <v>515010316646394</v>
      </c>
      <c r="C18252" s="30" t="s">
        <v>7682</v>
      </c>
      <c r="D18252" s="31">
        <v>12434.77</v>
      </c>
    </row>
    <row r="18253" spans="2:4" ht="12.75" customHeight="1">
      <c r="B18253" s="29">
        <v>515010316646395</v>
      </c>
      <c r="C18253" s="30" t="s">
        <v>7682</v>
      </c>
      <c r="D18253" s="31">
        <v>12434.77</v>
      </c>
    </row>
    <row r="18254" spans="2:4" ht="12.75" customHeight="1">
      <c r="B18254" s="29">
        <v>515010316646396</v>
      </c>
      <c r="C18254" s="30" t="s">
        <v>7682</v>
      </c>
      <c r="D18254" s="31">
        <v>12434.77</v>
      </c>
    </row>
    <row r="18255" spans="2:4" ht="12.75" customHeight="1">
      <c r="B18255" s="29">
        <v>515010316646397</v>
      </c>
      <c r="C18255" s="30" t="s">
        <v>7682</v>
      </c>
      <c r="D18255" s="31">
        <v>12434.77</v>
      </c>
    </row>
    <row r="18256" spans="2:4" ht="12.75" customHeight="1">
      <c r="B18256" s="29">
        <v>515010316646399</v>
      </c>
      <c r="C18256" s="30" t="s">
        <v>7682</v>
      </c>
      <c r="D18256" s="31">
        <v>12434.77</v>
      </c>
    </row>
    <row r="18257" spans="2:4" ht="12.75" customHeight="1">
      <c r="B18257" s="29">
        <v>515010316646400</v>
      </c>
      <c r="C18257" s="30" t="s">
        <v>7682</v>
      </c>
      <c r="D18257" s="31">
        <v>12434.77</v>
      </c>
    </row>
    <row r="18258" spans="2:4" ht="12.75" customHeight="1">
      <c r="B18258" s="29">
        <v>515010316646401</v>
      </c>
      <c r="C18258" s="30" t="s">
        <v>7682</v>
      </c>
      <c r="D18258" s="31">
        <v>12434.77</v>
      </c>
    </row>
    <row r="18259" spans="2:4" ht="12.75" customHeight="1">
      <c r="B18259" s="29">
        <v>515010316646402</v>
      </c>
      <c r="C18259" s="30" t="s">
        <v>7682</v>
      </c>
      <c r="D18259" s="31">
        <v>12434.77</v>
      </c>
    </row>
    <row r="18260" spans="2:4" ht="12.75" customHeight="1">
      <c r="B18260" s="29">
        <v>515010316646403</v>
      </c>
      <c r="C18260" s="30" t="s">
        <v>7682</v>
      </c>
      <c r="D18260" s="31">
        <v>12434.77</v>
      </c>
    </row>
    <row r="18261" spans="2:4" ht="12.75" customHeight="1">
      <c r="B18261" s="29">
        <v>515010316646404</v>
      </c>
      <c r="C18261" s="30" t="s">
        <v>7682</v>
      </c>
      <c r="D18261" s="31">
        <v>12434.77</v>
      </c>
    </row>
    <row r="18262" spans="2:4" ht="12.75" customHeight="1">
      <c r="B18262" s="29">
        <v>515010316646405</v>
      </c>
      <c r="C18262" s="30" t="s">
        <v>7682</v>
      </c>
      <c r="D18262" s="31">
        <v>12434.77</v>
      </c>
    </row>
    <row r="18263" spans="2:4" ht="12.75" customHeight="1">
      <c r="B18263" s="29">
        <v>515010316646406</v>
      </c>
      <c r="C18263" s="30" t="s">
        <v>7682</v>
      </c>
      <c r="D18263" s="31">
        <v>12434.77</v>
      </c>
    </row>
    <row r="18264" spans="2:4" ht="12.75" customHeight="1">
      <c r="B18264" s="29">
        <v>515010316646407</v>
      </c>
      <c r="C18264" s="30" t="s">
        <v>7682</v>
      </c>
      <c r="D18264" s="31">
        <v>12434.77</v>
      </c>
    </row>
    <row r="18265" spans="2:4" ht="12.75" customHeight="1">
      <c r="B18265" s="29">
        <v>515010316646408</v>
      </c>
      <c r="C18265" s="30" t="s">
        <v>7682</v>
      </c>
      <c r="D18265" s="31">
        <v>12434.77</v>
      </c>
    </row>
    <row r="18266" spans="2:4" ht="12.75" customHeight="1">
      <c r="B18266" s="29">
        <v>515010316646411</v>
      </c>
      <c r="C18266" s="30" t="s">
        <v>7682</v>
      </c>
      <c r="D18266" s="31">
        <v>12434.77</v>
      </c>
    </row>
    <row r="18267" spans="2:4" ht="12.75" customHeight="1">
      <c r="B18267" s="29">
        <v>515010316646414</v>
      </c>
      <c r="C18267" s="30" t="s">
        <v>7682</v>
      </c>
      <c r="D18267" s="31">
        <v>12434.77</v>
      </c>
    </row>
    <row r="18268" spans="2:4" ht="12.75" customHeight="1">
      <c r="B18268" s="29">
        <v>515010316646415</v>
      </c>
      <c r="C18268" s="30" t="s">
        <v>7682</v>
      </c>
      <c r="D18268" s="31">
        <v>12434.77</v>
      </c>
    </row>
    <row r="18269" spans="2:4" ht="12.75" customHeight="1">
      <c r="B18269" s="29">
        <v>515010316646419</v>
      </c>
      <c r="C18269" s="30" t="s">
        <v>7682</v>
      </c>
      <c r="D18269" s="31">
        <v>12434.77</v>
      </c>
    </row>
    <row r="18270" spans="2:4" ht="12.75" customHeight="1">
      <c r="B18270" s="29">
        <v>515010316646421</v>
      </c>
      <c r="C18270" s="30" t="s">
        <v>7682</v>
      </c>
      <c r="D18270" s="31">
        <v>12434.77</v>
      </c>
    </row>
    <row r="18271" spans="2:4" ht="12.75" customHeight="1">
      <c r="B18271" s="29">
        <v>515010316646422</v>
      </c>
      <c r="C18271" s="30" t="s">
        <v>7682</v>
      </c>
      <c r="D18271" s="31">
        <v>12434.77</v>
      </c>
    </row>
    <row r="18272" spans="2:4" ht="12.75" customHeight="1">
      <c r="B18272" s="29">
        <v>515010316646424</v>
      </c>
      <c r="C18272" s="30" t="s">
        <v>7682</v>
      </c>
      <c r="D18272" s="31">
        <v>12434.77</v>
      </c>
    </row>
    <row r="18273" spans="2:4" ht="12.75" customHeight="1">
      <c r="B18273" s="29">
        <v>515010316646425</v>
      </c>
      <c r="C18273" s="30" t="s">
        <v>7682</v>
      </c>
      <c r="D18273" s="31">
        <v>12434.77</v>
      </c>
    </row>
    <row r="18274" spans="2:4" ht="12.75" customHeight="1">
      <c r="B18274" s="29">
        <v>515010316646426</v>
      </c>
      <c r="C18274" s="30" t="s">
        <v>7682</v>
      </c>
      <c r="D18274" s="31">
        <v>12434.77</v>
      </c>
    </row>
    <row r="18275" spans="2:4" ht="12.75" customHeight="1">
      <c r="B18275" s="29">
        <v>515010316646427</v>
      </c>
      <c r="C18275" s="30" t="s">
        <v>7682</v>
      </c>
      <c r="D18275" s="31">
        <v>12434.77</v>
      </c>
    </row>
    <row r="18276" spans="2:4" ht="12.75" customHeight="1">
      <c r="B18276" s="29">
        <v>515010316646428</v>
      </c>
      <c r="C18276" s="30" t="s">
        <v>7682</v>
      </c>
      <c r="D18276" s="31">
        <v>12434.77</v>
      </c>
    </row>
    <row r="18277" spans="2:4" ht="12.75" customHeight="1">
      <c r="B18277" s="29">
        <v>515010316646429</v>
      </c>
      <c r="C18277" s="30" t="s">
        <v>7682</v>
      </c>
      <c r="D18277" s="31">
        <v>12434.77</v>
      </c>
    </row>
    <row r="18278" spans="2:4" ht="12.75" customHeight="1">
      <c r="B18278" s="29">
        <v>515010316646431</v>
      </c>
      <c r="C18278" s="30" t="s">
        <v>7682</v>
      </c>
      <c r="D18278" s="31">
        <v>12434.77</v>
      </c>
    </row>
    <row r="18279" spans="2:4" ht="12.75" customHeight="1">
      <c r="B18279" s="29">
        <v>515010316646432</v>
      </c>
      <c r="C18279" s="30" t="s">
        <v>7682</v>
      </c>
      <c r="D18279" s="31">
        <v>12434.77</v>
      </c>
    </row>
    <row r="18280" spans="2:4" ht="12.75" customHeight="1">
      <c r="B18280" s="29">
        <v>515010316646433</v>
      </c>
      <c r="C18280" s="30" t="s">
        <v>7682</v>
      </c>
      <c r="D18280" s="31">
        <v>12434.77</v>
      </c>
    </row>
    <row r="18281" spans="2:4" ht="12.75" customHeight="1">
      <c r="B18281" s="29">
        <v>515010316646435</v>
      </c>
      <c r="C18281" s="30" t="s">
        <v>7682</v>
      </c>
      <c r="D18281" s="31">
        <v>12434.77</v>
      </c>
    </row>
    <row r="18282" spans="2:4" ht="12.75" customHeight="1">
      <c r="B18282" s="29">
        <v>515010316646440</v>
      </c>
      <c r="C18282" s="30" t="s">
        <v>7682</v>
      </c>
      <c r="D18282" s="31">
        <v>12434.77</v>
      </c>
    </row>
    <row r="18283" spans="2:4" ht="12.75" customHeight="1">
      <c r="B18283" s="29">
        <v>515010316646441</v>
      </c>
      <c r="C18283" s="30" t="s">
        <v>7682</v>
      </c>
      <c r="D18283" s="31">
        <v>12434.77</v>
      </c>
    </row>
    <row r="18284" spans="2:4" ht="12.75" customHeight="1">
      <c r="B18284" s="29">
        <v>515010316646443</v>
      </c>
      <c r="C18284" s="30" t="s">
        <v>7682</v>
      </c>
      <c r="D18284" s="31">
        <v>12434.77</v>
      </c>
    </row>
    <row r="18285" spans="2:4" ht="12.75" customHeight="1">
      <c r="B18285" s="29">
        <v>515010316646445</v>
      </c>
      <c r="C18285" s="30" t="s">
        <v>7682</v>
      </c>
      <c r="D18285" s="31">
        <v>12434.77</v>
      </c>
    </row>
    <row r="18286" spans="2:4" ht="12.75" customHeight="1">
      <c r="B18286" s="29">
        <v>515010316646446</v>
      </c>
      <c r="C18286" s="30" t="s">
        <v>7682</v>
      </c>
      <c r="D18286" s="31">
        <v>12434.77</v>
      </c>
    </row>
    <row r="18287" spans="2:4" ht="12.75" customHeight="1">
      <c r="B18287" s="29">
        <v>515010316646447</v>
      </c>
      <c r="C18287" s="30" t="s">
        <v>7682</v>
      </c>
      <c r="D18287" s="31">
        <v>12434.77</v>
      </c>
    </row>
    <row r="18288" spans="2:4" ht="12.75" customHeight="1">
      <c r="B18288" s="29">
        <v>515010316646451</v>
      </c>
      <c r="C18288" s="30" t="s">
        <v>7682</v>
      </c>
      <c r="D18288" s="31">
        <v>12434.77</v>
      </c>
    </row>
    <row r="18289" spans="2:4" ht="12.75" customHeight="1">
      <c r="B18289" s="29">
        <v>515010316646452</v>
      </c>
      <c r="C18289" s="30" t="s">
        <v>7682</v>
      </c>
      <c r="D18289" s="31">
        <v>12434.77</v>
      </c>
    </row>
    <row r="18290" spans="2:4" ht="12.75" customHeight="1">
      <c r="B18290" s="29">
        <v>515010316646453</v>
      </c>
      <c r="C18290" s="30" t="s">
        <v>7682</v>
      </c>
      <c r="D18290" s="31">
        <v>12434.77</v>
      </c>
    </row>
    <row r="18291" spans="2:4" ht="12.75" customHeight="1">
      <c r="B18291" s="29">
        <v>515010316646454</v>
      </c>
      <c r="C18291" s="30" t="s">
        <v>7682</v>
      </c>
      <c r="D18291" s="31">
        <v>12434.77</v>
      </c>
    </row>
    <row r="18292" spans="2:4" ht="12.75" customHeight="1">
      <c r="B18292" s="29">
        <v>515010316646455</v>
      </c>
      <c r="C18292" s="30" t="s">
        <v>7682</v>
      </c>
      <c r="D18292" s="31">
        <v>12434.77</v>
      </c>
    </row>
    <row r="18293" spans="2:4" ht="12.75" customHeight="1">
      <c r="B18293" s="29">
        <v>515010316646456</v>
      </c>
      <c r="C18293" s="30" t="s">
        <v>7682</v>
      </c>
      <c r="D18293" s="31">
        <v>12434.77</v>
      </c>
    </row>
    <row r="18294" spans="2:4" ht="12.75" customHeight="1">
      <c r="B18294" s="29">
        <v>515010316646457</v>
      </c>
      <c r="C18294" s="30" t="s">
        <v>7682</v>
      </c>
      <c r="D18294" s="31">
        <v>12434.77</v>
      </c>
    </row>
    <row r="18295" spans="2:4" ht="12.75" customHeight="1">
      <c r="B18295" s="29">
        <v>515010316646458</v>
      </c>
      <c r="C18295" s="30" t="s">
        <v>7682</v>
      </c>
      <c r="D18295" s="31">
        <v>12434.77</v>
      </c>
    </row>
    <row r="18296" spans="2:4" ht="12.75" customHeight="1">
      <c r="B18296" s="29">
        <v>515010316646463</v>
      </c>
      <c r="C18296" s="30" t="s">
        <v>7682</v>
      </c>
      <c r="D18296" s="31">
        <v>12434.77</v>
      </c>
    </row>
    <row r="18297" spans="2:4" ht="12.75" customHeight="1">
      <c r="B18297" s="29">
        <v>515010316646464</v>
      </c>
      <c r="C18297" s="30" t="s">
        <v>7682</v>
      </c>
      <c r="D18297" s="31">
        <v>12434.77</v>
      </c>
    </row>
    <row r="18298" spans="2:4" ht="12.75" customHeight="1">
      <c r="B18298" s="29">
        <v>515010316646466</v>
      </c>
      <c r="C18298" s="30" t="s">
        <v>7682</v>
      </c>
      <c r="D18298" s="31">
        <v>12434.77</v>
      </c>
    </row>
    <row r="18299" spans="2:4" ht="12.75" customHeight="1">
      <c r="B18299" s="29">
        <v>515010316646467</v>
      </c>
      <c r="C18299" s="30" t="s">
        <v>7682</v>
      </c>
      <c r="D18299" s="31">
        <v>12434.77</v>
      </c>
    </row>
    <row r="18300" spans="2:4" ht="12.75" customHeight="1">
      <c r="B18300" s="29">
        <v>515010316646468</v>
      </c>
      <c r="C18300" s="30" t="s">
        <v>7682</v>
      </c>
      <c r="D18300" s="31">
        <v>12434.77</v>
      </c>
    </row>
    <row r="18301" spans="2:4" ht="12.75" customHeight="1">
      <c r="B18301" s="29">
        <v>515010316646470</v>
      </c>
      <c r="C18301" s="30" t="s">
        <v>7682</v>
      </c>
      <c r="D18301" s="31">
        <v>12434.77</v>
      </c>
    </row>
    <row r="18302" spans="2:4" ht="12.75" customHeight="1">
      <c r="B18302" s="29">
        <v>515010316646471</v>
      </c>
      <c r="C18302" s="30" t="s">
        <v>7682</v>
      </c>
      <c r="D18302" s="31">
        <v>12434.77</v>
      </c>
    </row>
    <row r="18303" spans="2:4" ht="12.75" customHeight="1">
      <c r="B18303" s="29">
        <v>515010316646472</v>
      </c>
      <c r="C18303" s="30" t="s">
        <v>7682</v>
      </c>
      <c r="D18303" s="31">
        <v>12434.77</v>
      </c>
    </row>
    <row r="18304" spans="2:4" ht="12.75" customHeight="1">
      <c r="B18304" s="29">
        <v>515010316646473</v>
      </c>
      <c r="C18304" s="30" t="s">
        <v>7682</v>
      </c>
      <c r="D18304" s="31">
        <v>12434.77</v>
      </c>
    </row>
    <row r="18305" spans="2:4" ht="12.75" customHeight="1">
      <c r="B18305" s="29">
        <v>515010316646475</v>
      </c>
      <c r="C18305" s="30" t="s">
        <v>7682</v>
      </c>
      <c r="D18305" s="31">
        <v>12434.77</v>
      </c>
    </row>
    <row r="18306" spans="2:4" ht="12.75" customHeight="1">
      <c r="B18306" s="29">
        <v>515010316646476</v>
      </c>
      <c r="C18306" s="30" t="s">
        <v>7682</v>
      </c>
      <c r="D18306" s="31">
        <v>12434.77</v>
      </c>
    </row>
    <row r="18307" spans="2:4" ht="12.75" customHeight="1">
      <c r="B18307" s="29">
        <v>515010316646477</v>
      </c>
      <c r="C18307" s="30" t="s">
        <v>7682</v>
      </c>
      <c r="D18307" s="31">
        <v>12434.77</v>
      </c>
    </row>
    <row r="18308" spans="2:4" ht="12.75" customHeight="1">
      <c r="B18308" s="29">
        <v>515010316646478</v>
      </c>
      <c r="C18308" s="30" t="s">
        <v>7682</v>
      </c>
      <c r="D18308" s="31">
        <v>12434.77</v>
      </c>
    </row>
    <row r="18309" spans="2:4" ht="12.75" customHeight="1">
      <c r="B18309" s="29">
        <v>515010316646479</v>
      </c>
      <c r="C18309" s="30" t="s">
        <v>7682</v>
      </c>
      <c r="D18309" s="31">
        <v>12434.77</v>
      </c>
    </row>
    <row r="18310" spans="2:4" ht="12.75" customHeight="1">
      <c r="B18310" s="29">
        <v>515010316646480</v>
      </c>
      <c r="C18310" s="30" t="s">
        <v>7682</v>
      </c>
      <c r="D18310" s="31">
        <v>12434.77</v>
      </c>
    </row>
    <row r="18311" spans="2:4" ht="12.75" customHeight="1">
      <c r="B18311" s="29">
        <v>515010316646481</v>
      </c>
      <c r="C18311" s="30" t="s">
        <v>7682</v>
      </c>
      <c r="D18311" s="31">
        <v>12434.77</v>
      </c>
    </row>
    <row r="18312" spans="2:4" ht="12.75" customHeight="1">
      <c r="B18312" s="29">
        <v>515010316646482</v>
      </c>
      <c r="C18312" s="30" t="s">
        <v>7682</v>
      </c>
      <c r="D18312" s="31">
        <v>12434.77</v>
      </c>
    </row>
    <row r="18313" spans="2:4" ht="12.75" customHeight="1">
      <c r="B18313" s="29">
        <v>515010316646485</v>
      </c>
      <c r="C18313" s="30" t="s">
        <v>7682</v>
      </c>
      <c r="D18313" s="31">
        <v>12434.77</v>
      </c>
    </row>
    <row r="18314" spans="2:4" ht="12.75" customHeight="1">
      <c r="B18314" s="29">
        <v>515010316646486</v>
      </c>
      <c r="C18314" s="30" t="s">
        <v>7682</v>
      </c>
      <c r="D18314" s="31">
        <v>12434.77</v>
      </c>
    </row>
    <row r="18315" spans="2:4" ht="12.75" customHeight="1">
      <c r="B18315" s="29">
        <v>515010316646487</v>
      </c>
      <c r="C18315" s="30" t="s">
        <v>7682</v>
      </c>
      <c r="D18315" s="31">
        <v>12434.77</v>
      </c>
    </row>
    <row r="18316" spans="2:4" ht="12.75" customHeight="1">
      <c r="B18316" s="29">
        <v>515010316646488</v>
      </c>
      <c r="C18316" s="30" t="s">
        <v>7682</v>
      </c>
      <c r="D18316" s="31">
        <v>12434.77</v>
      </c>
    </row>
    <row r="18317" spans="2:4" ht="12.75" customHeight="1">
      <c r="B18317" s="29">
        <v>515010316646489</v>
      </c>
      <c r="C18317" s="30" t="s">
        <v>7682</v>
      </c>
      <c r="D18317" s="31">
        <v>12434.77</v>
      </c>
    </row>
    <row r="18318" spans="2:4" ht="12.75" customHeight="1">
      <c r="B18318" s="29">
        <v>515010316646491</v>
      </c>
      <c r="C18318" s="30" t="s">
        <v>7682</v>
      </c>
      <c r="D18318" s="31">
        <v>12434.77</v>
      </c>
    </row>
    <row r="18319" spans="2:4" ht="12.75" customHeight="1">
      <c r="B18319" s="29">
        <v>515010316646492</v>
      </c>
      <c r="C18319" s="30" t="s">
        <v>7682</v>
      </c>
      <c r="D18319" s="31">
        <v>12434.77</v>
      </c>
    </row>
    <row r="18320" spans="2:4" ht="12.75" customHeight="1">
      <c r="B18320" s="29">
        <v>515010316646493</v>
      </c>
      <c r="C18320" s="30" t="s">
        <v>7682</v>
      </c>
      <c r="D18320" s="31">
        <v>12434.77</v>
      </c>
    </row>
    <row r="18321" spans="2:4" ht="12.75" customHeight="1">
      <c r="B18321" s="29">
        <v>515010316646497</v>
      </c>
      <c r="C18321" s="30" t="s">
        <v>7682</v>
      </c>
      <c r="D18321" s="31">
        <v>12434.77</v>
      </c>
    </row>
    <row r="18322" spans="2:4" ht="12.75" customHeight="1">
      <c r="B18322" s="29">
        <v>515010316646500</v>
      </c>
      <c r="C18322" s="30" t="s">
        <v>7682</v>
      </c>
      <c r="D18322" s="31">
        <v>12434.77</v>
      </c>
    </row>
    <row r="18323" spans="2:4" ht="12.75" customHeight="1">
      <c r="B18323" s="29">
        <v>515010316646502</v>
      </c>
      <c r="C18323" s="30" t="s">
        <v>7682</v>
      </c>
      <c r="D18323" s="31">
        <v>12434.77</v>
      </c>
    </row>
    <row r="18324" spans="2:4" ht="12.75" customHeight="1">
      <c r="B18324" s="29">
        <v>515010316646503</v>
      </c>
      <c r="C18324" s="30" t="s">
        <v>7682</v>
      </c>
      <c r="D18324" s="31">
        <v>12434.77</v>
      </c>
    </row>
    <row r="18325" spans="2:4" ht="12.75" customHeight="1">
      <c r="B18325" s="29">
        <v>515010316646504</v>
      </c>
      <c r="C18325" s="30" t="s">
        <v>7682</v>
      </c>
      <c r="D18325" s="31">
        <v>12434.77</v>
      </c>
    </row>
    <row r="18326" spans="2:4" ht="12.75" customHeight="1">
      <c r="B18326" s="29">
        <v>515010316646505</v>
      </c>
      <c r="C18326" s="30" t="s">
        <v>7682</v>
      </c>
      <c r="D18326" s="31">
        <v>12434.77</v>
      </c>
    </row>
    <row r="18327" spans="2:4" ht="12.75" customHeight="1">
      <c r="B18327" s="29">
        <v>515010316646507</v>
      </c>
      <c r="C18327" s="30" t="s">
        <v>7682</v>
      </c>
      <c r="D18327" s="31">
        <v>12434.77</v>
      </c>
    </row>
    <row r="18328" spans="2:4" ht="12.75" customHeight="1">
      <c r="B18328" s="29">
        <v>515010316646508</v>
      </c>
      <c r="C18328" s="30" t="s">
        <v>7682</v>
      </c>
      <c r="D18328" s="31">
        <v>12434.77</v>
      </c>
    </row>
    <row r="18329" spans="2:4" ht="12.75" customHeight="1">
      <c r="B18329" s="29">
        <v>515010316646509</v>
      </c>
      <c r="C18329" s="30" t="s">
        <v>7682</v>
      </c>
      <c r="D18329" s="31">
        <v>12434.77</v>
      </c>
    </row>
    <row r="18330" spans="2:4" ht="12.75" customHeight="1">
      <c r="B18330" s="29">
        <v>515010316646510</v>
      </c>
      <c r="C18330" s="30" t="s">
        <v>7682</v>
      </c>
      <c r="D18330" s="31">
        <v>12434.77</v>
      </c>
    </row>
    <row r="18331" spans="2:4" ht="12.75" customHeight="1">
      <c r="B18331" s="29">
        <v>515010316646511</v>
      </c>
      <c r="C18331" s="30" t="s">
        <v>7682</v>
      </c>
      <c r="D18331" s="31">
        <v>12434.77</v>
      </c>
    </row>
    <row r="18332" spans="2:4" ht="12.75" customHeight="1">
      <c r="B18332" s="29">
        <v>515010316646512</v>
      </c>
      <c r="C18332" s="30" t="s">
        <v>7682</v>
      </c>
      <c r="D18332" s="31">
        <v>12434.77</v>
      </c>
    </row>
    <row r="18333" spans="2:4" ht="12.75" customHeight="1">
      <c r="B18333" s="29">
        <v>515010316646514</v>
      </c>
      <c r="C18333" s="30" t="s">
        <v>7682</v>
      </c>
      <c r="D18333" s="31">
        <v>12434.77</v>
      </c>
    </row>
    <row r="18334" spans="2:4" ht="12.75" customHeight="1">
      <c r="B18334" s="29">
        <v>515010316646515</v>
      </c>
      <c r="C18334" s="30" t="s">
        <v>7682</v>
      </c>
      <c r="D18334" s="31">
        <v>12434.77</v>
      </c>
    </row>
    <row r="18335" spans="2:4" ht="12.75" customHeight="1">
      <c r="B18335" s="29">
        <v>515010316646516</v>
      </c>
      <c r="C18335" s="30" t="s">
        <v>7682</v>
      </c>
      <c r="D18335" s="31">
        <v>12434.77</v>
      </c>
    </row>
    <row r="18336" spans="2:4" ht="12.75" customHeight="1">
      <c r="B18336" s="29">
        <v>515010316646517</v>
      </c>
      <c r="C18336" s="30" t="s">
        <v>7682</v>
      </c>
      <c r="D18336" s="31">
        <v>12434.77</v>
      </c>
    </row>
    <row r="18337" spans="2:4" ht="12.75" customHeight="1">
      <c r="B18337" s="29">
        <v>515010316646518</v>
      </c>
      <c r="C18337" s="30" t="s">
        <v>7682</v>
      </c>
      <c r="D18337" s="31">
        <v>12434.77</v>
      </c>
    </row>
    <row r="18338" spans="2:4" ht="12.75" customHeight="1">
      <c r="B18338" s="29">
        <v>515010316646519</v>
      </c>
      <c r="C18338" s="30" t="s">
        <v>7682</v>
      </c>
      <c r="D18338" s="31">
        <v>12434.77</v>
      </c>
    </row>
    <row r="18339" spans="2:4" ht="12.75" customHeight="1">
      <c r="B18339" s="29">
        <v>515010316646520</v>
      </c>
      <c r="C18339" s="30" t="s">
        <v>7682</v>
      </c>
      <c r="D18339" s="31">
        <v>12434.77</v>
      </c>
    </row>
    <row r="18340" spans="2:4" ht="12.75" customHeight="1">
      <c r="B18340" s="29">
        <v>515010316646521</v>
      </c>
      <c r="C18340" s="30" t="s">
        <v>7682</v>
      </c>
      <c r="D18340" s="31">
        <v>12434.77</v>
      </c>
    </row>
    <row r="18341" spans="2:4" ht="12.75" customHeight="1">
      <c r="B18341" s="29">
        <v>515010316646523</v>
      </c>
      <c r="C18341" s="30" t="s">
        <v>7682</v>
      </c>
      <c r="D18341" s="31">
        <v>12434.77</v>
      </c>
    </row>
    <row r="18342" spans="2:4" ht="12.75" customHeight="1">
      <c r="B18342" s="29">
        <v>515010316646524</v>
      </c>
      <c r="C18342" s="30" t="s">
        <v>7682</v>
      </c>
      <c r="D18342" s="31">
        <v>12434.77</v>
      </c>
    </row>
    <row r="18343" spans="2:4" ht="12.75" customHeight="1">
      <c r="B18343" s="29">
        <v>515010316646527</v>
      </c>
      <c r="C18343" s="30" t="s">
        <v>7682</v>
      </c>
      <c r="D18343" s="31">
        <v>12434.77</v>
      </c>
    </row>
    <row r="18344" spans="2:4" ht="12.75" customHeight="1">
      <c r="B18344" s="29">
        <v>515010316646528</v>
      </c>
      <c r="C18344" s="30" t="s">
        <v>7682</v>
      </c>
      <c r="D18344" s="31">
        <v>12434.77</v>
      </c>
    </row>
    <row r="18345" spans="2:4" ht="12.75" customHeight="1">
      <c r="B18345" s="29">
        <v>515010316646529</v>
      </c>
      <c r="C18345" s="30" t="s">
        <v>7682</v>
      </c>
      <c r="D18345" s="31">
        <v>12434.77</v>
      </c>
    </row>
    <row r="18346" spans="2:4" ht="12.75" customHeight="1">
      <c r="B18346" s="29">
        <v>515010316646531</v>
      </c>
      <c r="C18346" s="30" t="s">
        <v>7682</v>
      </c>
      <c r="D18346" s="31">
        <v>12434.77</v>
      </c>
    </row>
    <row r="18347" spans="2:4" ht="12.75" customHeight="1">
      <c r="B18347" s="29">
        <v>515010316646532</v>
      </c>
      <c r="C18347" s="30" t="s">
        <v>7682</v>
      </c>
      <c r="D18347" s="31">
        <v>12434.77</v>
      </c>
    </row>
    <row r="18348" spans="2:4" ht="12.75" customHeight="1">
      <c r="B18348" s="29">
        <v>515010316646533</v>
      </c>
      <c r="C18348" s="30" t="s">
        <v>7682</v>
      </c>
      <c r="D18348" s="31">
        <v>12434.77</v>
      </c>
    </row>
    <row r="18349" spans="2:4" ht="12.75" customHeight="1">
      <c r="B18349" s="29">
        <v>515010316646535</v>
      </c>
      <c r="C18349" s="30" t="s">
        <v>7682</v>
      </c>
      <c r="D18349" s="31">
        <v>12434.77</v>
      </c>
    </row>
    <row r="18350" spans="2:4" ht="12.75" customHeight="1">
      <c r="B18350" s="29">
        <v>515010316646537</v>
      </c>
      <c r="C18350" s="30" t="s">
        <v>7682</v>
      </c>
      <c r="D18350" s="31">
        <v>12434.77</v>
      </c>
    </row>
    <row r="18351" spans="2:4" ht="12.75" customHeight="1">
      <c r="B18351" s="29">
        <v>515010316646539</v>
      </c>
      <c r="C18351" s="30" t="s">
        <v>7682</v>
      </c>
      <c r="D18351" s="31">
        <v>12434.77</v>
      </c>
    </row>
    <row r="18352" spans="2:4" ht="12.75" customHeight="1">
      <c r="B18352" s="29">
        <v>515010316646547</v>
      </c>
      <c r="C18352" s="30" t="s">
        <v>7682</v>
      </c>
      <c r="D18352" s="31">
        <v>12434.77</v>
      </c>
    </row>
    <row r="18353" spans="2:4" ht="12.75" customHeight="1">
      <c r="B18353" s="29">
        <v>515010316646556</v>
      </c>
      <c r="C18353" s="30" t="s">
        <v>7682</v>
      </c>
      <c r="D18353" s="31">
        <v>12434.77</v>
      </c>
    </row>
    <row r="18354" spans="2:4" ht="12.75" customHeight="1">
      <c r="B18354" s="29">
        <v>515010316646557</v>
      </c>
      <c r="C18354" s="30" t="s">
        <v>7682</v>
      </c>
      <c r="D18354" s="31">
        <v>12434.77</v>
      </c>
    </row>
    <row r="18355" spans="2:4" ht="12.75" customHeight="1">
      <c r="B18355" s="29">
        <v>515010316646558</v>
      </c>
      <c r="C18355" s="30" t="s">
        <v>7682</v>
      </c>
      <c r="D18355" s="31">
        <v>12434.77</v>
      </c>
    </row>
    <row r="18356" spans="2:4" ht="12.75" customHeight="1">
      <c r="B18356" s="29">
        <v>515010316646561</v>
      </c>
      <c r="C18356" s="30" t="s">
        <v>7682</v>
      </c>
      <c r="D18356" s="31">
        <v>12434.77</v>
      </c>
    </row>
    <row r="18357" spans="2:4" ht="12.75" customHeight="1">
      <c r="B18357" s="29">
        <v>515010316646562</v>
      </c>
      <c r="C18357" s="30" t="s">
        <v>7682</v>
      </c>
      <c r="D18357" s="31">
        <v>12434.77</v>
      </c>
    </row>
    <row r="18358" spans="2:4" ht="12.75" customHeight="1">
      <c r="B18358" s="29">
        <v>515010316646563</v>
      </c>
      <c r="C18358" s="30" t="s">
        <v>7682</v>
      </c>
      <c r="D18358" s="31">
        <v>12434.77</v>
      </c>
    </row>
    <row r="18359" spans="2:4" ht="12.75" customHeight="1">
      <c r="B18359" s="29">
        <v>515010316646564</v>
      </c>
      <c r="C18359" s="30" t="s">
        <v>7682</v>
      </c>
      <c r="D18359" s="31">
        <v>12434.77</v>
      </c>
    </row>
    <row r="18360" spans="2:4" ht="12.75" customHeight="1">
      <c r="B18360" s="29">
        <v>515010316646568</v>
      </c>
      <c r="C18360" s="30" t="s">
        <v>7682</v>
      </c>
      <c r="D18360" s="31">
        <v>12434.77</v>
      </c>
    </row>
    <row r="18361" spans="2:4" ht="12.75" customHeight="1">
      <c r="B18361" s="29">
        <v>515010316646570</v>
      </c>
      <c r="C18361" s="30" t="s">
        <v>7682</v>
      </c>
      <c r="D18361" s="31">
        <v>12434.77</v>
      </c>
    </row>
    <row r="18362" spans="2:4" ht="12.75" customHeight="1">
      <c r="B18362" s="29">
        <v>515010316646571</v>
      </c>
      <c r="C18362" s="30" t="s">
        <v>7682</v>
      </c>
      <c r="D18362" s="31">
        <v>12434.77</v>
      </c>
    </row>
    <row r="18363" spans="2:4" ht="12.75" customHeight="1">
      <c r="B18363" s="29">
        <v>515010316646572</v>
      </c>
      <c r="C18363" s="30" t="s">
        <v>7682</v>
      </c>
      <c r="D18363" s="31">
        <v>12436.61</v>
      </c>
    </row>
    <row r="18364" spans="2:4" ht="12.75" customHeight="1">
      <c r="B18364" s="29">
        <v>515010316646573</v>
      </c>
      <c r="C18364" s="30" t="s">
        <v>7682</v>
      </c>
      <c r="D18364" s="31">
        <v>12434.77</v>
      </c>
    </row>
    <row r="18365" spans="2:4" ht="12.75" customHeight="1">
      <c r="B18365" s="29">
        <v>515010316646574</v>
      </c>
      <c r="C18365" s="30" t="s">
        <v>7682</v>
      </c>
      <c r="D18365" s="31">
        <v>12434.77</v>
      </c>
    </row>
    <row r="18366" spans="2:4" ht="12.75" customHeight="1">
      <c r="B18366" s="29">
        <v>515010316646575</v>
      </c>
      <c r="C18366" s="30" t="s">
        <v>7682</v>
      </c>
      <c r="D18366" s="31">
        <v>12434.77</v>
      </c>
    </row>
    <row r="18367" spans="2:4" ht="12.75" customHeight="1">
      <c r="B18367" s="29">
        <v>515010316646576</v>
      </c>
      <c r="C18367" s="30" t="s">
        <v>7682</v>
      </c>
      <c r="D18367" s="31">
        <v>12434.77</v>
      </c>
    </row>
    <row r="18368" spans="2:4" ht="12.75" customHeight="1">
      <c r="B18368" s="29">
        <v>515010316646577</v>
      </c>
      <c r="C18368" s="30" t="s">
        <v>7682</v>
      </c>
      <c r="D18368" s="31">
        <v>12434.77</v>
      </c>
    </row>
    <row r="18369" spans="2:4" ht="12.75" customHeight="1">
      <c r="B18369" s="29">
        <v>515010316646578</v>
      </c>
      <c r="C18369" s="30" t="s">
        <v>7682</v>
      </c>
      <c r="D18369" s="31">
        <v>12434.77</v>
      </c>
    </row>
    <row r="18370" spans="2:4" ht="12.75" customHeight="1">
      <c r="B18370" s="29">
        <v>515010316646581</v>
      </c>
      <c r="C18370" s="30" t="s">
        <v>7682</v>
      </c>
      <c r="D18370" s="31">
        <v>12434.77</v>
      </c>
    </row>
    <row r="18371" spans="2:4" ht="12.75" customHeight="1">
      <c r="B18371" s="29">
        <v>515010316646586</v>
      </c>
      <c r="C18371" s="30" t="s">
        <v>7682</v>
      </c>
      <c r="D18371" s="31">
        <v>12434.77</v>
      </c>
    </row>
    <row r="18372" spans="2:4" ht="12.75" customHeight="1">
      <c r="B18372" s="29">
        <v>515010316646595</v>
      </c>
      <c r="C18372" s="30" t="s">
        <v>7682</v>
      </c>
      <c r="D18372" s="31">
        <v>12434.77</v>
      </c>
    </row>
    <row r="18373" spans="2:4" ht="12.75" customHeight="1">
      <c r="B18373" s="29">
        <v>515010316646602</v>
      </c>
      <c r="C18373" s="30" t="s">
        <v>7682</v>
      </c>
      <c r="D18373" s="31">
        <v>12434.77</v>
      </c>
    </row>
    <row r="18374" spans="2:4" ht="12.75" customHeight="1">
      <c r="B18374" s="29">
        <v>515010316646603</v>
      </c>
      <c r="C18374" s="30" t="s">
        <v>7682</v>
      </c>
      <c r="D18374" s="31">
        <v>12434.77</v>
      </c>
    </row>
    <row r="18375" spans="2:4" ht="12.75" customHeight="1">
      <c r="B18375" s="29">
        <v>515010316646606</v>
      </c>
      <c r="C18375" s="30" t="s">
        <v>7682</v>
      </c>
      <c r="D18375" s="31">
        <v>12434.77</v>
      </c>
    </row>
    <row r="18376" spans="2:4" ht="12.75" customHeight="1">
      <c r="B18376" s="29">
        <v>515010316646614</v>
      </c>
      <c r="C18376" s="30" t="s">
        <v>7682</v>
      </c>
      <c r="D18376" s="31">
        <v>12434.77</v>
      </c>
    </row>
    <row r="18377" spans="2:4" ht="12.75" customHeight="1">
      <c r="B18377" s="29">
        <v>515010316646616</v>
      </c>
      <c r="C18377" s="30" t="s">
        <v>7682</v>
      </c>
      <c r="D18377" s="31">
        <v>12434.77</v>
      </c>
    </row>
    <row r="18378" spans="2:4" ht="12.75" customHeight="1">
      <c r="B18378" s="29">
        <v>515010316646622</v>
      </c>
      <c r="C18378" s="30" t="s">
        <v>7682</v>
      </c>
      <c r="D18378" s="31">
        <v>12434.77</v>
      </c>
    </row>
    <row r="18379" spans="2:4" ht="12.75" customHeight="1">
      <c r="B18379" s="29">
        <v>515010316646623</v>
      </c>
      <c r="C18379" s="30" t="s">
        <v>7682</v>
      </c>
      <c r="D18379" s="31">
        <v>12434.77</v>
      </c>
    </row>
    <row r="18380" spans="2:4" ht="12.75" customHeight="1">
      <c r="B18380" s="29">
        <v>515010316646624</v>
      </c>
      <c r="C18380" s="30" t="s">
        <v>7682</v>
      </c>
      <c r="D18380" s="31">
        <v>12434.77</v>
      </c>
    </row>
    <row r="18381" spans="2:4" ht="12.75" customHeight="1">
      <c r="B18381" s="29">
        <v>515010316646625</v>
      </c>
      <c r="C18381" s="30" t="s">
        <v>7682</v>
      </c>
      <c r="D18381" s="31">
        <v>12434.77</v>
      </c>
    </row>
    <row r="18382" spans="2:4" ht="12.75" customHeight="1">
      <c r="B18382" s="29">
        <v>515010316646626</v>
      </c>
      <c r="C18382" s="30" t="s">
        <v>7682</v>
      </c>
      <c r="D18382" s="31">
        <v>12434.77</v>
      </c>
    </row>
    <row r="18383" spans="2:4" ht="12.75" customHeight="1">
      <c r="B18383" s="29">
        <v>515010316646627</v>
      </c>
      <c r="C18383" s="30" t="s">
        <v>7682</v>
      </c>
      <c r="D18383" s="31">
        <v>12434.77</v>
      </c>
    </row>
    <row r="18384" spans="2:4" ht="12.75" customHeight="1">
      <c r="B18384" s="29">
        <v>515010316646628</v>
      </c>
      <c r="C18384" s="30" t="s">
        <v>7682</v>
      </c>
      <c r="D18384" s="31">
        <v>12434.77</v>
      </c>
    </row>
    <row r="18385" spans="2:4" ht="12.75" customHeight="1">
      <c r="B18385" s="29">
        <v>515010316646629</v>
      </c>
      <c r="C18385" s="30" t="s">
        <v>7682</v>
      </c>
      <c r="D18385" s="31">
        <v>12434.77</v>
      </c>
    </row>
    <row r="18386" spans="2:4" ht="12.75" customHeight="1">
      <c r="B18386" s="29">
        <v>515010316646630</v>
      </c>
      <c r="C18386" s="30" t="s">
        <v>7682</v>
      </c>
      <c r="D18386" s="31">
        <v>12434.77</v>
      </c>
    </row>
    <row r="18387" spans="2:4" ht="12.75" customHeight="1">
      <c r="B18387" s="29">
        <v>515010316646631</v>
      </c>
      <c r="C18387" s="30" t="s">
        <v>7682</v>
      </c>
      <c r="D18387" s="31">
        <v>12434.77</v>
      </c>
    </row>
    <row r="18388" spans="2:4" ht="12.75" customHeight="1">
      <c r="B18388" s="29">
        <v>515010316646633</v>
      </c>
      <c r="C18388" s="30" t="s">
        <v>7682</v>
      </c>
      <c r="D18388" s="31">
        <v>12434.77</v>
      </c>
    </row>
    <row r="18389" spans="2:4" ht="12.75" customHeight="1">
      <c r="B18389" s="29">
        <v>515010316646634</v>
      </c>
      <c r="C18389" s="30" t="s">
        <v>7682</v>
      </c>
      <c r="D18389" s="31">
        <v>12434.77</v>
      </c>
    </row>
    <row r="18390" spans="2:4" ht="12.75" customHeight="1">
      <c r="B18390" s="29">
        <v>515010316646635</v>
      </c>
      <c r="C18390" s="30" t="s">
        <v>7682</v>
      </c>
      <c r="D18390" s="31">
        <v>12434.77</v>
      </c>
    </row>
    <row r="18391" spans="2:4" ht="12.75" customHeight="1">
      <c r="B18391" s="29">
        <v>515010316646636</v>
      </c>
      <c r="C18391" s="30" t="s">
        <v>7682</v>
      </c>
      <c r="D18391" s="31">
        <v>12434.77</v>
      </c>
    </row>
    <row r="18392" spans="2:4" ht="12.75" customHeight="1">
      <c r="B18392" s="29">
        <v>515010316646637</v>
      </c>
      <c r="C18392" s="30" t="s">
        <v>7682</v>
      </c>
      <c r="D18392" s="31">
        <v>12434.77</v>
      </c>
    </row>
    <row r="18393" spans="2:4" ht="12.75" customHeight="1">
      <c r="B18393" s="29">
        <v>515010316646638</v>
      </c>
      <c r="C18393" s="30" t="s">
        <v>7682</v>
      </c>
      <c r="D18393" s="31">
        <v>12434.77</v>
      </c>
    </row>
    <row r="18394" spans="2:4" ht="12.75" customHeight="1">
      <c r="B18394" s="29">
        <v>515010316646639</v>
      </c>
      <c r="C18394" s="30" t="s">
        <v>7682</v>
      </c>
      <c r="D18394" s="31">
        <v>12434.77</v>
      </c>
    </row>
    <row r="18395" spans="2:4" ht="12.75" customHeight="1">
      <c r="B18395" s="29">
        <v>515010316646640</v>
      </c>
      <c r="C18395" s="30" t="s">
        <v>7682</v>
      </c>
      <c r="D18395" s="31">
        <v>12434.77</v>
      </c>
    </row>
    <row r="18396" spans="2:4" ht="12.75" customHeight="1">
      <c r="B18396" s="29">
        <v>515010316646641</v>
      </c>
      <c r="C18396" s="30" t="s">
        <v>7682</v>
      </c>
      <c r="D18396" s="31">
        <v>12434.77</v>
      </c>
    </row>
    <row r="18397" spans="2:4" ht="12.75" customHeight="1">
      <c r="B18397" s="29">
        <v>515010316646642</v>
      </c>
      <c r="C18397" s="30" t="s">
        <v>7682</v>
      </c>
      <c r="D18397" s="31">
        <v>12434.77</v>
      </c>
    </row>
    <row r="18398" spans="2:4" ht="12.75" customHeight="1">
      <c r="B18398" s="29">
        <v>515010316646644</v>
      </c>
      <c r="C18398" s="30" t="s">
        <v>7682</v>
      </c>
      <c r="D18398" s="31">
        <v>12434.77</v>
      </c>
    </row>
    <row r="18399" spans="2:4" ht="12.75" customHeight="1">
      <c r="B18399" s="29">
        <v>515010316646645</v>
      </c>
      <c r="C18399" s="30" t="s">
        <v>7682</v>
      </c>
      <c r="D18399" s="31">
        <v>12434.77</v>
      </c>
    </row>
    <row r="18400" spans="2:4" ht="12.75" customHeight="1">
      <c r="B18400" s="29">
        <v>515010316646646</v>
      </c>
      <c r="C18400" s="30" t="s">
        <v>7682</v>
      </c>
      <c r="D18400" s="31">
        <v>12434.77</v>
      </c>
    </row>
    <row r="18401" spans="2:4" ht="12.75" customHeight="1">
      <c r="B18401" s="29">
        <v>515010316646647</v>
      </c>
      <c r="C18401" s="30" t="s">
        <v>7682</v>
      </c>
      <c r="D18401" s="31">
        <v>12434.77</v>
      </c>
    </row>
    <row r="18402" spans="2:4" ht="12.75" customHeight="1">
      <c r="B18402" s="29">
        <v>515010316646648</v>
      </c>
      <c r="C18402" s="30" t="s">
        <v>7682</v>
      </c>
      <c r="D18402" s="31">
        <v>12434.77</v>
      </c>
    </row>
    <row r="18403" spans="2:4" ht="12.75" customHeight="1">
      <c r="B18403" s="29">
        <v>515010316646649</v>
      </c>
      <c r="C18403" s="30" t="s">
        <v>7682</v>
      </c>
      <c r="D18403" s="31">
        <v>12434.77</v>
      </c>
    </row>
    <row r="18404" spans="2:4" ht="12.75" customHeight="1">
      <c r="B18404" s="29">
        <v>515010316646650</v>
      </c>
      <c r="C18404" s="30" t="s">
        <v>7682</v>
      </c>
      <c r="D18404" s="31">
        <v>12434.77</v>
      </c>
    </row>
    <row r="18405" spans="2:4" ht="12.75" customHeight="1">
      <c r="B18405" s="29">
        <v>515010316646651</v>
      </c>
      <c r="C18405" s="30" t="s">
        <v>7682</v>
      </c>
      <c r="D18405" s="31">
        <v>12434.77</v>
      </c>
    </row>
    <row r="18406" spans="2:4" ht="12.75" customHeight="1">
      <c r="B18406" s="29">
        <v>515010316646652</v>
      </c>
      <c r="C18406" s="30" t="s">
        <v>7682</v>
      </c>
      <c r="D18406" s="31">
        <v>12434.77</v>
      </c>
    </row>
    <row r="18407" spans="2:4" ht="12.75" customHeight="1">
      <c r="B18407" s="29">
        <v>515010316646653</v>
      </c>
      <c r="C18407" s="30" t="s">
        <v>7682</v>
      </c>
      <c r="D18407" s="31">
        <v>12434.77</v>
      </c>
    </row>
    <row r="18408" spans="2:4" ht="12.75" customHeight="1">
      <c r="B18408" s="29">
        <v>515010316646654</v>
      </c>
      <c r="C18408" s="30" t="s">
        <v>7682</v>
      </c>
      <c r="D18408" s="31">
        <v>12434.77</v>
      </c>
    </row>
    <row r="18409" spans="2:4" ht="12.75" customHeight="1">
      <c r="B18409" s="29">
        <v>515010316646658</v>
      </c>
      <c r="C18409" s="30" t="s">
        <v>7682</v>
      </c>
      <c r="D18409" s="31">
        <v>12434.77</v>
      </c>
    </row>
    <row r="18410" spans="2:4" ht="12.75" customHeight="1">
      <c r="B18410" s="29">
        <v>515010316646663</v>
      </c>
      <c r="C18410" s="30" t="s">
        <v>7682</v>
      </c>
      <c r="D18410" s="31">
        <v>12434.77</v>
      </c>
    </row>
    <row r="18411" spans="2:4" ht="12.75" customHeight="1">
      <c r="B18411" s="29">
        <v>515010316646665</v>
      </c>
      <c r="C18411" s="30" t="s">
        <v>7682</v>
      </c>
      <c r="D18411" s="31">
        <v>12434.77</v>
      </c>
    </row>
    <row r="18412" spans="2:4" ht="12.75" customHeight="1">
      <c r="B18412" s="29">
        <v>515010316646668</v>
      </c>
      <c r="C18412" s="30" t="s">
        <v>7682</v>
      </c>
      <c r="D18412" s="31">
        <v>12434.77</v>
      </c>
    </row>
    <row r="18413" spans="2:4" ht="12.75" customHeight="1">
      <c r="B18413" s="29">
        <v>515010316646669</v>
      </c>
      <c r="C18413" s="30" t="s">
        <v>7682</v>
      </c>
      <c r="D18413" s="31">
        <v>12434.77</v>
      </c>
    </row>
    <row r="18414" spans="2:4" ht="12.75" customHeight="1">
      <c r="B18414" s="29">
        <v>515010316646670</v>
      </c>
      <c r="C18414" s="30" t="s">
        <v>7682</v>
      </c>
      <c r="D18414" s="31">
        <v>12434.77</v>
      </c>
    </row>
    <row r="18415" spans="2:4" ht="12.75" customHeight="1">
      <c r="B18415" s="29">
        <v>515010316646671</v>
      </c>
      <c r="C18415" s="30" t="s">
        <v>7682</v>
      </c>
      <c r="D18415" s="31">
        <v>12434.77</v>
      </c>
    </row>
    <row r="18416" spans="2:4" ht="12.75" customHeight="1">
      <c r="B18416" s="29">
        <v>515010316646673</v>
      </c>
      <c r="C18416" s="30" t="s">
        <v>7682</v>
      </c>
      <c r="D18416" s="31">
        <v>12434.77</v>
      </c>
    </row>
    <row r="18417" spans="2:4" ht="12.75" customHeight="1">
      <c r="B18417" s="29">
        <v>515010316646674</v>
      </c>
      <c r="C18417" s="30" t="s">
        <v>7682</v>
      </c>
      <c r="D18417" s="31">
        <v>12434.77</v>
      </c>
    </row>
    <row r="18418" spans="2:4" ht="12.75" customHeight="1">
      <c r="B18418" s="29">
        <v>515010316646676</v>
      </c>
      <c r="C18418" s="30" t="s">
        <v>7682</v>
      </c>
      <c r="D18418" s="31">
        <v>12434.77</v>
      </c>
    </row>
    <row r="18419" spans="2:4" ht="12.75" customHeight="1">
      <c r="B18419" s="29">
        <v>515010316646677</v>
      </c>
      <c r="C18419" s="30" t="s">
        <v>7682</v>
      </c>
      <c r="D18419" s="31">
        <v>12434.77</v>
      </c>
    </row>
    <row r="18420" spans="2:4" ht="12.75" customHeight="1">
      <c r="B18420" s="29">
        <v>515010316646678</v>
      </c>
      <c r="C18420" s="30" t="s">
        <v>7682</v>
      </c>
      <c r="D18420" s="31">
        <v>12434.77</v>
      </c>
    </row>
    <row r="18421" spans="2:4" ht="12.75" customHeight="1">
      <c r="B18421" s="29">
        <v>515010316646679</v>
      </c>
      <c r="C18421" s="30" t="s">
        <v>7682</v>
      </c>
      <c r="D18421" s="31">
        <v>12434.77</v>
      </c>
    </row>
    <row r="18422" spans="2:4" ht="12.75" customHeight="1">
      <c r="B18422" s="29">
        <v>515010316646681</v>
      </c>
      <c r="C18422" s="30" t="s">
        <v>7682</v>
      </c>
      <c r="D18422" s="31">
        <v>12434.77</v>
      </c>
    </row>
    <row r="18423" spans="2:4" ht="12.75" customHeight="1">
      <c r="B18423" s="29">
        <v>515010316646682</v>
      </c>
      <c r="C18423" s="30" t="s">
        <v>7682</v>
      </c>
      <c r="D18423" s="31">
        <v>12434.77</v>
      </c>
    </row>
    <row r="18424" spans="2:4" ht="12.75" customHeight="1">
      <c r="B18424" s="29">
        <v>515010316646683</v>
      </c>
      <c r="C18424" s="30" t="s">
        <v>7682</v>
      </c>
      <c r="D18424" s="31">
        <v>12434.77</v>
      </c>
    </row>
    <row r="18425" spans="2:4" ht="12.75" customHeight="1">
      <c r="B18425" s="29">
        <v>515010316646684</v>
      </c>
      <c r="C18425" s="30" t="s">
        <v>7682</v>
      </c>
      <c r="D18425" s="31">
        <v>12434.77</v>
      </c>
    </row>
    <row r="18426" spans="2:4" ht="12.75" customHeight="1">
      <c r="B18426" s="29">
        <v>515010316646685</v>
      </c>
      <c r="C18426" s="30" t="s">
        <v>7682</v>
      </c>
      <c r="D18426" s="31">
        <v>12434.77</v>
      </c>
    </row>
    <row r="18427" spans="2:4" ht="12.75" customHeight="1">
      <c r="B18427" s="29">
        <v>515010316646686</v>
      </c>
      <c r="C18427" s="30" t="s">
        <v>7682</v>
      </c>
      <c r="D18427" s="31">
        <v>12434.77</v>
      </c>
    </row>
    <row r="18428" spans="2:4" ht="12.75" customHeight="1">
      <c r="B18428" s="29">
        <v>515010316646687</v>
      </c>
      <c r="C18428" s="30" t="s">
        <v>7682</v>
      </c>
      <c r="D18428" s="31">
        <v>12434.77</v>
      </c>
    </row>
    <row r="18429" spans="2:4" ht="12.75" customHeight="1">
      <c r="B18429" s="29">
        <v>515010316646688</v>
      </c>
      <c r="C18429" s="30" t="s">
        <v>7682</v>
      </c>
      <c r="D18429" s="31">
        <v>12434.77</v>
      </c>
    </row>
    <row r="18430" spans="2:4" ht="12.75" customHeight="1">
      <c r="B18430" s="29">
        <v>515010316646689</v>
      </c>
      <c r="C18430" s="30" t="s">
        <v>7682</v>
      </c>
      <c r="D18430" s="31">
        <v>12434.77</v>
      </c>
    </row>
    <row r="18431" spans="2:4" ht="12.75" customHeight="1">
      <c r="B18431" s="29">
        <v>515010316646690</v>
      </c>
      <c r="C18431" s="30" t="s">
        <v>7682</v>
      </c>
      <c r="D18431" s="31">
        <v>12434.77</v>
      </c>
    </row>
    <row r="18432" spans="2:4" ht="12.75" customHeight="1">
      <c r="B18432" s="29">
        <v>515010316646691</v>
      </c>
      <c r="C18432" s="30" t="s">
        <v>7682</v>
      </c>
      <c r="D18432" s="31">
        <v>12434.77</v>
      </c>
    </row>
    <row r="18433" spans="2:4" ht="12.75" customHeight="1">
      <c r="B18433" s="29">
        <v>515010316646693</v>
      </c>
      <c r="C18433" s="30" t="s">
        <v>7682</v>
      </c>
      <c r="D18433" s="31">
        <v>12434.77</v>
      </c>
    </row>
    <row r="18434" spans="2:4" ht="12.75" customHeight="1">
      <c r="B18434" s="29">
        <v>515010316646694</v>
      </c>
      <c r="C18434" s="30" t="s">
        <v>7682</v>
      </c>
      <c r="D18434" s="31">
        <v>12434.77</v>
      </c>
    </row>
    <row r="18435" spans="2:4" ht="12.75" customHeight="1">
      <c r="B18435" s="29">
        <v>515010316646696</v>
      </c>
      <c r="C18435" s="30" t="s">
        <v>7682</v>
      </c>
      <c r="D18435" s="31">
        <v>12434.77</v>
      </c>
    </row>
    <row r="18436" spans="2:4" ht="12.75" customHeight="1">
      <c r="B18436" s="29">
        <v>515010316646698</v>
      </c>
      <c r="C18436" s="30" t="s">
        <v>7682</v>
      </c>
      <c r="D18436" s="31">
        <v>12434.77</v>
      </c>
    </row>
    <row r="18437" spans="2:4" ht="12.75" customHeight="1">
      <c r="B18437" s="29">
        <v>515010316646700</v>
      </c>
      <c r="C18437" s="30" t="s">
        <v>7682</v>
      </c>
      <c r="D18437" s="31">
        <v>12434.77</v>
      </c>
    </row>
    <row r="18438" spans="2:4" ht="12.75" customHeight="1">
      <c r="B18438" s="29">
        <v>515010316646703</v>
      </c>
      <c r="C18438" s="30" t="s">
        <v>7682</v>
      </c>
      <c r="D18438" s="31">
        <v>12434.77</v>
      </c>
    </row>
    <row r="18439" spans="2:4" ht="12.75" customHeight="1">
      <c r="B18439" s="29">
        <v>515010316646704</v>
      </c>
      <c r="C18439" s="30" t="s">
        <v>7682</v>
      </c>
      <c r="D18439" s="31">
        <v>12434.77</v>
      </c>
    </row>
    <row r="18440" spans="2:4" ht="12.75" customHeight="1">
      <c r="B18440" s="29">
        <v>515010316646711</v>
      </c>
      <c r="C18440" s="30" t="s">
        <v>7682</v>
      </c>
      <c r="D18440" s="31">
        <v>12434.77</v>
      </c>
    </row>
    <row r="18441" spans="2:4" ht="12.75" customHeight="1">
      <c r="B18441" s="29">
        <v>515010316646712</v>
      </c>
      <c r="C18441" s="30" t="s">
        <v>7682</v>
      </c>
      <c r="D18441" s="31">
        <v>12434.77</v>
      </c>
    </row>
    <row r="18442" spans="2:4" ht="12.75" customHeight="1">
      <c r="B18442" s="29">
        <v>515010316646714</v>
      </c>
      <c r="C18442" s="30" t="s">
        <v>7682</v>
      </c>
      <c r="D18442" s="31">
        <v>12434.77</v>
      </c>
    </row>
    <row r="18443" spans="2:4" ht="12.75" customHeight="1">
      <c r="B18443" s="29">
        <v>515010316646717</v>
      </c>
      <c r="C18443" s="30" t="s">
        <v>7682</v>
      </c>
      <c r="D18443" s="31">
        <v>12434.77</v>
      </c>
    </row>
    <row r="18444" spans="2:4" ht="12.75" customHeight="1">
      <c r="B18444" s="29">
        <v>515010316646726</v>
      </c>
      <c r="C18444" s="30" t="s">
        <v>7682</v>
      </c>
      <c r="D18444" s="31">
        <v>12434.77</v>
      </c>
    </row>
    <row r="18445" spans="2:4" ht="12.75" customHeight="1">
      <c r="B18445" s="29">
        <v>515010316646727</v>
      </c>
      <c r="C18445" s="30" t="s">
        <v>7682</v>
      </c>
      <c r="D18445" s="31">
        <v>12434.77</v>
      </c>
    </row>
    <row r="18446" spans="2:4" ht="12.75" customHeight="1">
      <c r="B18446" s="29">
        <v>515010316646728</v>
      </c>
      <c r="C18446" s="30" t="s">
        <v>7682</v>
      </c>
      <c r="D18446" s="31">
        <v>12434.77</v>
      </c>
    </row>
    <row r="18447" spans="2:4" ht="12.75" customHeight="1">
      <c r="B18447" s="29">
        <v>515010316646729</v>
      </c>
      <c r="C18447" s="30" t="s">
        <v>7682</v>
      </c>
      <c r="D18447" s="31">
        <v>12434.77</v>
      </c>
    </row>
    <row r="18448" spans="2:4" ht="12.75" customHeight="1">
      <c r="B18448" s="29">
        <v>515010316646730</v>
      </c>
      <c r="C18448" s="30" t="s">
        <v>7682</v>
      </c>
      <c r="D18448" s="31">
        <v>12434.77</v>
      </c>
    </row>
    <row r="18449" spans="2:4" ht="12.75" customHeight="1">
      <c r="B18449" s="29">
        <v>515010316646731</v>
      </c>
      <c r="C18449" s="30" t="s">
        <v>7682</v>
      </c>
      <c r="D18449" s="31">
        <v>12434.77</v>
      </c>
    </row>
    <row r="18450" spans="2:4" ht="12.75" customHeight="1">
      <c r="B18450" s="29">
        <v>515010316646733</v>
      </c>
      <c r="C18450" s="30" t="s">
        <v>7682</v>
      </c>
      <c r="D18450" s="31">
        <v>12434.77</v>
      </c>
    </row>
    <row r="18451" spans="2:4" ht="12.75" customHeight="1">
      <c r="B18451" s="29">
        <v>515010316646736</v>
      </c>
      <c r="C18451" s="30" t="s">
        <v>7682</v>
      </c>
      <c r="D18451" s="31">
        <v>12434.77</v>
      </c>
    </row>
    <row r="18452" spans="2:4" ht="12.75" customHeight="1">
      <c r="B18452" s="29">
        <v>515010316646737</v>
      </c>
      <c r="C18452" s="30" t="s">
        <v>7682</v>
      </c>
      <c r="D18452" s="31">
        <v>12434.77</v>
      </c>
    </row>
    <row r="18453" spans="2:4" ht="12.75" customHeight="1">
      <c r="B18453" s="29">
        <v>515010316646738</v>
      </c>
      <c r="C18453" s="30" t="s">
        <v>7682</v>
      </c>
      <c r="D18453" s="31">
        <v>12434.77</v>
      </c>
    </row>
    <row r="18454" spans="2:4" ht="12.75" customHeight="1">
      <c r="B18454" s="29">
        <v>515010316646740</v>
      </c>
      <c r="C18454" s="30" t="s">
        <v>7682</v>
      </c>
      <c r="D18454" s="31">
        <v>12434.77</v>
      </c>
    </row>
    <row r="18455" spans="2:4" ht="12.75" customHeight="1">
      <c r="B18455" s="29">
        <v>515010316646741</v>
      </c>
      <c r="C18455" s="30" t="s">
        <v>7682</v>
      </c>
      <c r="D18455" s="31">
        <v>12434.77</v>
      </c>
    </row>
    <row r="18456" spans="2:4" ht="12.75" customHeight="1">
      <c r="B18456" s="29">
        <v>515010316646742</v>
      </c>
      <c r="C18456" s="30" t="s">
        <v>7682</v>
      </c>
      <c r="D18456" s="31">
        <v>12434.77</v>
      </c>
    </row>
    <row r="18457" spans="2:4" ht="12.75" customHeight="1">
      <c r="B18457" s="29">
        <v>515010316646743</v>
      </c>
      <c r="C18457" s="30" t="s">
        <v>7682</v>
      </c>
      <c r="D18457" s="31">
        <v>12434.77</v>
      </c>
    </row>
    <row r="18458" spans="2:4" ht="12.75" customHeight="1">
      <c r="B18458" s="29">
        <v>515010316646748</v>
      </c>
      <c r="C18458" s="30" t="s">
        <v>7682</v>
      </c>
      <c r="D18458" s="31">
        <v>12434.77</v>
      </c>
    </row>
    <row r="18459" spans="2:4" ht="12.75" customHeight="1">
      <c r="B18459" s="29">
        <v>515010316646750</v>
      </c>
      <c r="C18459" s="30" t="s">
        <v>7682</v>
      </c>
      <c r="D18459" s="31">
        <v>12434.77</v>
      </c>
    </row>
    <row r="18460" spans="2:4" ht="12.75" customHeight="1">
      <c r="B18460" s="29">
        <v>515010316646751</v>
      </c>
      <c r="C18460" s="30" t="s">
        <v>7682</v>
      </c>
      <c r="D18460" s="31">
        <v>12434.77</v>
      </c>
    </row>
    <row r="18461" spans="2:4" ht="12.75" customHeight="1">
      <c r="B18461" s="29">
        <v>515010316646753</v>
      </c>
      <c r="C18461" s="30" t="s">
        <v>7682</v>
      </c>
      <c r="D18461" s="31">
        <v>12434.77</v>
      </c>
    </row>
    <row r="18462" spans="2:4" ht="12.75" customHeight="1">
      <c r="B18462" s="29">
        <v>515010316646754</v>
      </c>
      <c r="C18462" s="30" t="s">
        <v>7682</v>
      </c>
      <c r="D18462" s="31">
        <v>12434.77</v>
      </c>
    </row>
    <row r="18463" spans="2:4" ht="12.75" customHeight="1">
      <c r="B18463" s="29">
        <v>515010316646755</v>
      </c>
      <c r="C18463" s="30" t="s">
        <v>7682</v>
      </c>
      <c r="D18463" s="31">
        <v>12434.77</v>
      </c>
    </row>
    <row r="18464" spans="2:4" ht="12.75" customHeight="1">
      <c r="B18464" s="29">
        <v>515010316646756</v>
      </c>
      <c r="C18464" s="30" t="s">
        <v>7682</v>
      </c>
      <c r="D18464" s="31">
        <v>12434.77</v>
      </c>
    </row>
    <row r="18465" spans="2:4" ht="12.75" customHeight="1">
      <c r="B18465" s="29">
        <v>515010316646757</v>
      </c>
      <c r="C18465" s="30" t="s">
        <v>7682</v>
      </c>
      <c r="D18465" s="31">
        <v>12434.77</v>
      </c>
    </row>
    <row r="18466" spans="2:4" ht="12.75" customHeight="1">
      <c r="B18466" s="29">
        <v>515010316646762</v>
      </c>
      <c r="C18466" s="30" t="s">
        <v>7682</v>
      </c>
      <c r="D18466" s="31">
        <v>12434.77</v>
      </c>
    </row>
    <row r="18467" spans="2:4" ht="12.75" customHeight="1">
      <c r="B18467" s="29">
        <v>515010316646763</v>
      </c>
      <c r="C18467" s="30" t="s">
        <v>7682</v>
      </c>
      <c r="D18467" s="31">
        <v>12434.77</v>
      </c>
    </row>
    <row r="18468" spans="2:4" ht="12.75" customHeight="1">
      <c r="B18468" s="29">
        <v>515010316646765</v>
      </c>
      <c r="C18468" s="30" t="s">
        <v>7682</v>
      </c>
      <c r="D18468" s="31">
        <v>12434.77</v>
      </c>
    </row>
    <row r="18469" spans="2:4" ht="12.75" customHeight="1">
      <c r="B18469" s="29">
        <v>515010316646766</v>
      </c>
      <c r="C18469" s="30" t="s">
        <v>7682</v>
      </c>
      <c r="D18469" s="31">
        <v>12434.77</v>
      </c>
    </row>
    <row r="18470" spans="2:4" ht="12.75" customHeight="1">
      <c r="B18470" s="29">
        <v>515010316646768</v>
      </c>
      <c r="C18470" s="30" t="s">
        <v>7682</v>
      </c>
      <c r="D18470" s="31">
        <v>12434.77</v>
      </c>
    </row>
    <row r="18471" spans="2:4" ht="12.75" customHeight="1">
      <c r="B18471" s="29">
        <v>515010316646769</v>
      </c>
      <c r="C18471" s="30" t="s">
        <v>7682</v>
      </c>
      <c r="D18471" s="31">
        <v>12434.77</v>
      </c>
    </row>
    <row r="18472" spans="2:4" ht="12.75" customHeight="1">
      <c r="B18472" s="29">
        <v>515010316646770</v>
      </c>
      <c r="C18472" s="30" t="s">
        <v>7682</v>
      </c>
      <c r="D18472" s="31">
        <v>12434.77</v>
      </c>
    </row>
    <row r="18473" spans="2:4" ht="12.75" customHeight="1">
      <c r="B18473" s="29">
        <v>515010316646772</v>
      </c>
      <c r="C18473" s="30" t="s">
        <v>7682</v>
      </c>
      <c r="D18473" s="31">
        <v>12434.77</v>
      </c>
    </row>
    <row r="18474" spans="2:4" ht="12.75" customHeight="1">
      <c r="B18474" s="29">
        <v>515010316646774</v>
      </c>
      <c r="C18474" s="30" t="s">
        <v>7682</v>
      </c>
      <c r="D18474" s="31">
        <v>12434.77</v>
      </c>
    </row>
    <row r="18475" spans="2:4" ht="12.75" customHeight="1">
      <c r="B18475" s="29">
        <v>515010316646777</v>
      </c>
      <c r="C18475" s="30" t="s">
        <v>7682</v>
      </c>
      <c r="D18475" s="31">
        <v>12434.77</v>
      </c>
    </row>
    <row r="18476" spans="2:4" ht="12.75" customHeight="1">
      <c r="B18476" s="29">
        <v>515010316646781</v>
      </c>
      <c r="C18476" s="30" t="s">
        <v>7682</v>
      </c>
      <c r="D18476" s="31">
        <v>12434.77</v>
      </c>
    </row>
    <row r="18477" spans="2:4" ht="12.75" customHeight="1">
      <c r="B18477" s="29">
        <v>515010316646782</v>
      </c>
      <c r="C18477" s="30" t="s">
        <v>7682</v>
      </c>
      <c r="D18477" s="31">
        <v>12434.77</v>
      </c>
    </row>
    <row r="18478" spans="2:4" ht="12.75" customHeight="1">
      <c r="B18478" s="29">
        <v>515010316646784</v>
      </c>
      <c r="C18478" s="30" t="s">
        <v>7682</v>
      </c>
      <c r="D18478" s="31">
        <v>12434.77</v>
      </c>
    </row>
    <row r="18479" spans="2:4" ht="12.75" customHeight="1">
      <c r="B18479" s="29">
        <v>515010316646786</v>
      </c>
      <c r="C18479" s="30" t="s">
        <v>7682</v>
      </c>
      <c r="D18479" s="31">
        <v>12434.77</v>
      </c>
    </row>
    <row r="18480" spans="2:4" ht="12.75" customHeight="1">
      <c r="B18480" s="29">
        <v>515010316646787</v>
      </c>
      <c r="C18480" s="30" t="s">
        <v>7682</v>
      </c>
      <c r="D18480" s="31">
        <v>12434.77</v>
      </c>
    </row>
    <row r="18481" spans="2:4" ht="12.75" customHeight="1">
      <c r="B18481" s="29">
        <v>515010316646788</v>
      </c>
      <c r="C18481" s="30" t="s">
        <v>7682</v>
      </c>
      <c r="D18481" s="31">
        <v>12434.77</v>
      </c>
    </row>
    <row r="18482" spans="2:4" ht="12.75" customHeight="1">
      <c r="B18482" s="29">
        <v>515010316646789</v>
      </c>
      <c r="C18482" s="30" t="s">
        <v>7682</v>
      </c>
      <c r="D18482" s="31">
        <v>12434.77</v>
      </c>
    </row>
    <row r="18483" spans="2:4" ht="12.75" customHeight="1">
      <c r="B18483" s="29">
        <v>515010316646792</v>
      </c>
      <c r="C18483" s="30" t="s">
        <v>7682</v>
      </c>
      <c r="D18483" s="31">
        <v>12434.77</v>
      </c>
    </row>
    <row r="18484" spans="2:4" ht="12.75" customHeight="1">
      <c r="B18484" s="29">
        <v>515010316646794</v>
      </c>
      <c r="C18484" s="30" t="s">
        <v>7682</v>
      </c>
      <c r="D18484" s="31">
        <v>12434.77</v>
      </c>
    </row>
    <row r="18485" spans="2:4" ht="12.75" customHeight="1">
      <c r="B18485" s="29">
        <v>515010316646795</v>
      </c>
      <c r="C18485" s="30" t="s">
        <v>7682</v>
      </c>
      <c r="D18485" s="31">
        <v>12434.77</v>
      </c>
    </row>
    <row r="18486" spans="2:4" ht="12.75" customHeight="1">
      <c r="B18486" s="29">
        <v>515010316646796</v>
      </c>
      <c r="C18486" s="30" t="s">
        <v>7682</v>
      </c>
      <c r="D18486" s="31">
        <v>12434.77</v>
      </c>
    </row>
    <row r="18487" spans="2:4" ht="12.75" customHeight="1">
      <c r="B18487" s="29">
        <v>515010316646797</v>
      </c>
      <c r="C18487" s="30" t="s">
        <v>7682</v>
      </c>
      <c r="D18487" s="31">
        <v>12434.77</v>
      </c>
    </row>
    <row r="18488" spans="2:4" ht="12.75" customHeight="1">
      <c r="B18488" s="29">
        <v>515010316646798</v>
      </c>
      <c r="C18488" s="30" t="s">
        <v>7682</v>
      </c>
      <c r="D18488" s="31">
        <v>12434.77</v>
      </c>
    </row>
    <row r="18489" spans="2:4" ht="12.75" customHeight="1">
      <c r="B18489" s="29">
        <v>515010316646799</v>
      </c>
      <c r="C18489" s="30" t="s">
        <v>7682</v>
      </c>
      <c r="D18489" s="31">
        <v>12434.77</v>
      </c>
    </row>
    <row r="18490" spans="2:4" ht="12.75" customHeight="1">
      <c r="B18490" s="29">
        <v>515010316646801</v>
      </c>
      <c r="C18490" s="30" t="s">
        <v>7682</v>
      </c>
      <c r="D18490" s="31">
        <v>12434.77</v>
      </c>
    </row>
    <row r="18491" spans="2:4" ht="12.75" customHeight="1">
      <c r="B18491" s="29">
        <v>515010316646802</v>
      </c>
      <c r="C18491" s="30" t="s">
        <v>7682</v>
      </c>
      <c r="D18491" s="31">
        <v>12434.77</v>
      </c>
    </row>
    <row r="18492" spans="2:4" ht="12.75" customHeight="1">
      <c r="B18492" s="29">
        <v>515010316646803</v>
      </c>
      <c r="C18492" s="30" t="s">
        <v>7682</v>
      </c>
      <c r="D18492" s="31">
        <v>12434.77</v>
      </c>
    </row>
    <row r="18493" spans="2:4" ht="12.75" customHeight="1">
      <c r="B18493" s="29">
        <v>515010316646804</v>
      </c>
      <c r="C18493" s="30" t="s">
        <v>7682</v>
      </c>
      <c r="D18493" s="31">
        <v>12434.77</v>
      </c>
    </row>
    <row r="18494" spans="2:4" ht="12.75" customHeight="1">
      <c r="B18494" s="29">
        <v>515010316646806</v>
      </c>
      <c r="C18494" s="30" t="s">
        <v>7682</v>
      </c>
      <c r="D18494" s="31">
        <v>12434.77</v>
      </c>
    </row>
    <row r="18495" spans="2:4" ht="12.75" customHeight="1">
      <c r="B18495" s="29">
        <v>515010316646807</v>
      </c>
      <c r="C18495" s="30" t="s">
        <v>7682</v>
      </c>
      <c r="D18495" s="31">
        <v>12434.77</v>
      </c>
    </row>
    <row r="18496" spans="2:4" ht="12.75" customHeight="1">
      <c r="B18496" s="29">
        <v>515010316646809</v>
      </c>
      <c r="C18496" s="30" t="s">
        <v>7682</v>
      </c>
      <c r="D18496" s="31">
        <v>12434.77</v>
      </c>
    </row>
    <row r="18497" spans="2:4" ht="12.75" customHeight="1">
      <c r="B18497" s="29">
        <v>515010316646812</v>
      </c>
      <c r="C18497" s="30" t="s">
        <v>7682</v>
      </c>
      <c r="D18497" s="31">
        <v>12434.77</v>
      </c>
    </row>
    <row r="18498" spans="2:4" ht="12.75" customHeight="1">
      <c r="B18498" s="29">
        <v>515010316646815</v>
      </c>
      <c r="C18498" s="30" t="s">
        <v>7682</v>
      </c>
      <c r="D18498" s="31">
        <v>12434.77</v>
      </c>
    </row>
    <row r="18499" spans="2:4" ht="12.75" customHeight="1">
      <c r="B18499" s="29">
        <v>515010316646817</v>
      </c>
      <c r="C18499" s="30" t="s">
        <v>7682</v>
      </c>
      <c r="D18499" s="31">
        <v>12434.77</v>
      </c>
    </row>
    <row r="18500" spans="2:4" ht="12.75" customHeight="1">
      <c r="B18500" s="29">
        <v>515010316646820</v>
      </c>
      <c r="C18500" s="30" t="s">
        <v>7682</v>
      </c>
      <c r="D18500" s="31">
        <v>12434.77</v>
      </c>
    </row>
    <row r="18501" spans="2:4" ht="12.75" customHeight="1">
      <c r="B18501" s="29">
        <v>515010316646821</v>
      </c>
      <c r="C18501" s="30" t="s">
        <v>7682</v>
      </c>
      <c r="D18501" s="31">
        <v>12434.77</v>
      </c>
    </row>
    <row r="18502" spans="2:4" ht="12.75" customHeight="1">
      <c r="B18502" s="29">
        <v>515010316646824</v>
      </c>
      <c r="C18502" s="30" t="s">
        <v>7682</v>
      </c>
      <c r="D18502" s="31">
        <v>12434.77</v>
      </c>
    </row>
    <row r="18503" spans="2:4" ht="12.75" customHeight="1">
      <c r="B18503" s="29">
        <v>515010316646825</v>
      </c>
      <c r="C18503" s="30" t="s">
        <v>7682</v>
      </c>
      <c r="D18503" s="31">
        <v>12434.77</v>
      </c>
    </row>
    <row r="18504" spans="2:4" ht="12.75" customHeight="1">
      <c r="B18504" s="29">
        <v>515010316646826</v>
      </c>
      <c r="C18504" s="30" t="s">
        <v>7682</v>
      </c>
      <c r="D18504" s="31">
        <v>12434.77</v>
      </c>
    </row>
    <row r="18505" spans="2:4" ht="12.75" customHeight="1">
      <c r="B18505" s="29">
        <v>515010316646827</v>
      </c>
      <c r="C18505" s="30" t="s">
        <v>7682</v>
      </c>
      <c r="D18505" s="31">
        <v>12434.77</v>
      </c>
    </row>
    <row r="18506" spans="2:4" ht="12.75" customHeight="1">
      <c r="B18506" s="29">
        <v>515010316646828</v>
      </c>
      <c r="C18506" s="30" t="s">
        <v>7682</v>
      </c>
      <c r="D18506" s="31">
        <v>12434.77</v>
      </c>
    </row>
    <row r="18507" spans="2:4" ht="12.75" customHeight="1">
      <c r="B18507" s="29">
        <v>515010316646829</v>
      </c>
      <c r="C18507" s="30" t="s">
        <v>7682</v>
      </c>
      <c r="D18507" s="31">
        <v>12434.77</v>
      </c>
    </row>
    <row r="18508" spans="2:4" ht="12.75" customHeight="1">
      <c r="B18508" s="29">
        <v>515010316646841</v>
      </c>
      <c r="C18508" s="30" t="s">
        <v>7682</v>
      </c>
      <c r="D18508" s="31">
        <v>12434.77</v>
      </c>
    </row>
    <row r="18509" spans="2:4" ht="12.75" customHeight="1">
      <c r="B18509" s="29">
        <v>515010316646843</v>
      </c>
      <c r="C18509" s="30" t="s">
        <v>7682</v>
      </c>
      <c r="D18509" s="31">
        <v>12434.77</v>
      </c>
    </row>
    <row r="18510" spans="2:4" ht="12.75" customHeight="1">
      <c r="B18510" s="29">
        <v>515010316646847</v>
      </c>
      <c r="C18510" s="30" t="s">
        <v>7682</v>
      </c>
      <c r="D18510" s="31">
        <v>12434.77</v>
      </c>
    </row>
    <row r="18511" spans="2:4" ht="12.75" customHeight="1">
      <c r="B18511" s="29">
        <v>515010316646848</v>
      </c>
      <c r="C18511" s="30" t="s">
        <v>7682</v>
      </c>
      <c r="D18511" s="31">
        <v>12434.77</v>
      </c>
    </row>
    <row r="18512" spans="2:4" ht="12.75" customHeight="1">
      <c r="B18512" s="29">
        <v>515010316646854</v>
      </c>
      <c r="C18512" s="30" t="s">
        <v>7682</v>
      </c>
      <c r="D18512" s="31">
        <v>12434.77</v>
      </c>
    </row>
    <row r="18513" spans="2:4" ht="12.75" customHeight="1">
      <c r="B18513" s="29">
        <v>515010316646857</v>
      </c>
      <c r="C18513" s="30" t="s">
        <v>7682</v>
      </c>
      <c r="D18513" s="31">
        <v>12434.77</v>
      </c>
    </row>
    <row r="18514" spans="2:4" ht="12.75" customHeight="1">
      <c r="B18514" s="29">
        <v>515010316646861</v>
      </c>
      <c r="C18514" s="30" t="s">
        <v>7682</v>
      </c>
      <c r="D18514" s="31">
        <v>12434.77</v>
      </c>
    </row>
    <row r="18515" spans="2:4" ht="12.75" customHeight="1">
      <c r="B18515" s="29">
        <v>515010316646862</v>
      </c>
      <c r="C18515" s="30" t="s">
        <v>7682</v>
      </c>
      <c r="D18515" s="31">
        <v>12434.77</v>
      </c>
    </row>
    <row r="18516" spans="2:4" ht="12.75" customHeight="1">
      <c r="B18516" s="29">
        <v>515010316646863</v>
      </c>
      <c r="C18516" s="30" t="s">
        <v>7682</v>
      </c>
      <c r="D18516" s="31">
        <v>12434.77</v>
      </c>
    </row>
    <row r="18517" spans="2:4" ht="12.75" customHeight="1">
      <c r="B18517" s="29">
        <v>515010316646864</v>
      </c>
      <c r="C18517" s="30" t="s">
        <v>7682</v>
      </c>
      <c r="D18517" s="31">
        <v>12434.77</v>
      </c>
    </row>
    <row r="18518" spans="2:4" ht="12.75" customHeight="1">
      <c r="B18518" s="29">
        <v>515010316646865</v>
      </c>
      <c r="C18518" s="30" t="s">
        <v>7682</v>
      </c>
      <c r="D18518" s="31">
        <v>12434.77</v>
      </c>
    </row>
    <row r="18519" spans="2:4" ht="12.75" customHeight="1">
      <c r="B18519" s="29">
        <v>515010316646866</v>
      </c>
      <c r="C18519" s="30" t="s">
        <v>7682</v>
      </c>
      <c r="D18519" s="31">
        <v>12434.77</v>
      </c>
    </row>
    <row r="18520" spans="2:4" ht="12.75" customHeight="1">
      <c r="B18520" s="29">
        <v>515010316646867</v>
      </c>
      <c r="C18520" s="30" t="s">
        <v>7682</v>
      </c>
      <c r="D18520" s="31">
        <v>12434.77</v>
      </c>
    </row>
    <row r="18521" spans="2:4" ht="12.75" customHeight="1">
      <c r="B18521" s="29">
        <v>515010316646868</v>
      </c>
      <c r="C18521" s="30" t="s">
        <v>7682</v>
      </c>
      <c r="D18521" s="31">
        <v>12434.77</v>
      </c>
    </row>
    <row r="18522" spans="2:4" ht="12.75" customHeight="1">
      <c r="B18522" s="29">
        <v>515010316646869</v>
      </c>
      <c r="C18522" s="30" t="s">
        <v>7682</v>
      </c>
      <c r="D18522" s="31">
        <v>12434.77</v>
      </c>
    </row>
    <row r="18523" spans="2:4" ht="12.75" customHeight="1">
      <c r="B18523" s="29">
        <v>515010316646870</v>
      </c>
      <c r="C18523" s="30" t="s">
        <v>7682</v>
      </c>
      <c r="D18523" s="31">
        <v>12434.77</v>
      </c>
    </row>
    <row r="18524" spans="2:4" ht="12.75" customHeight="1">
      <c r="B18524" s="29">
        <v>515010316646871</v>
      </c>
      <c r="C18524" s="30" t="s">
        <v>7682</v>
      </c>
      <c r="D18524" s="31">
        <v>12434.77</v>
      </c>
    </row>
    <row r="18525" spans="2:4" ht="12.75" customHeight="1">
      <c r="B18525" s="29">
        <v>515010316646872</v>
      </c>
      <c r="C18525" s="30" t="s">
        <v>7682</v>
      </c>
      <c r="D18525" s="31">
        <v>12434.77</v>
      </c>
    </row>
    <row r="18526" spans="2:4" ht="12.75" customHeight="1">
      <c r="B18526" s="29">
        <v>515010316646873</v>
      </c>
      <c r="C18526" s="30" t="s">
        <v>7682</v>
      </c>
      <c r="D18526" s="31">
        <v>12434.77</v>
      </c>
    </row>
    <row r="18527" spans="2:4" ht="12.75" customHeight="1">
      <c r="B18527" s="29">
        <v>515010316646874</v>
      </c>
      <c r="C18527" s="30" t="s">
        <v>7682</v>
      </c>
      <c r="D18527" s="31">
        <v>12434.77</v>
      </c>
    </row>
    <row r="18528" spans="2:4" ht="12.75" customHeight="1">
      <c r="B18528" s="29">
        <v>515010316646876</v>
      </c>
      <c r="C18528" s="30" t="s">
        <v>7682</v>
      </c>
      <c r="D18528" s="31">
        <v>12434.77</v>
      </c>
    </row>
    <row r="18529" spans="2:4" ht="12.75" customHeight="1">
      <c r="B18529" s="29">
        <v>515010316646877</v>
      </c>
      <c r="C18529" s="30" t="s">
        <v>7682</v>
      </c>
      <c r="D18529" s="31">
        <v>12434.77</v>
      </c>
    </row>
    <row r="18530" spans="2:4" ht="12.75" customHeight="1">
      <c r="B18530" s="29">
        <v>515010316646878</v>
      </c>
      <c r="C18530" s="30" t="s">
        <v>7682</v>
      </c>
      <c r="D18530" s="31">
        <v>12434.77</v>
      </c>
    </row>
    <row r="18531" spans="2:4" ht="12.75" customHeight="1">
      <c r="B18531" s="29">
        <v>515010316646879</v>
      </c>
      <c r="C18531" s="30" t="s">
        <v>7682</v>
      </c>
      <c r="D18531" s="31">
        <v>12434.77</v>
      </c>
    </row>
    <row r="18532" spans="2:4" ht="12.75" customHeight="1">
      <c r="B18532" s="29">
        <v>515010316646880</v>
      </c>
      <c r="C18532" s="30" t="s">
        <v>7682</v>
      </c>
      <c r="D18532" s="31">
        <v>12434.77</v>
      </c>
    </row>
    <row r="18533" spans="2:4" ht="12.75" customHeight="1">
      <c r="B18533" s="29">
        <v>515010316646881</v>
      </c>
      <c r="C18533" s="30" t="s">
        <v>7682</v>
      </c>
      <c r="D18533" s="31">
        <v>12434.77</v>
      </c>
    </row>
    <row r="18534" spans="2:4" ht="12.75" customHeight="1">
      <c r="B18534" s="29">
        <v>515010316646882</v>
      </c>
      <c r="C18534" s="30" t="s">
        <v>7682</v>
      </c>
      <c r="D18534" s="31">
        <v>12434.77</v>
      </c>
    </row>
    <row r="18535" spans="2:4" ht="12.75" customHeight="1">
      <c r="B18535" s="29">
        <v>515010316646883</v>
      </c>
      <c r="C18535" s="30" t="s">
        <v>7682</v>
      </c>
      <c r="D18535" s="31">
        <v>12434.77</v>
      </c>
    </row>
    <row r="18536" spans="2:4" ht="12.75" customHeight="1">
      <c r="B18536" s="29">
        <v>515010316646884</v>
      </c>
      <c r="C18536" s="30" t="s">
        <v>7682</v>
      </c>
      <c r="D18536" s="31">
        <v>12434.77</v>
      </c>
    </row>
    <row r="18537" spans="2:4" ht="12.75" customHeight="1">
      <c r="B18537" s="29">
        <v>515010316646886</v>
      </c>
      <c r="C18537" s="30" t="s">
        <v>7682</v>
      </c>
      <c r="D18537" s="31">
        <v>12434.77</v>
      </c>
    </row>
    <row r="18538" spans="2:4" ht="12.75" customHeight="1">
      <c r="B18538" s="29">
        <v>515010316646887</v>
      </c>
      <c r="C18538" s="30" t="s">
        <v>7682</v>
      </c>
      <c r="D18538" s="31">
        <v>12434.77</v>
      </c>
    </row>
    <row r="18539" spans="2:4" ht="12.75" customHeight="1">
      <c r="B18539" s="29">
        <v>515010316646888</v>
      </c>
      <c r="C18539" s="30" t="s">
        <v>7682</v>
      </c>
      <c r="D18539" s="31">
        <v>12434.77</v>
      </c>
    </row>
    <row r="18540" spans="2:4" ht="12.75" customHeight="1">
      <c r="B18540" s="29">
        <v>515010316646894</v>
      </c>
      <c r="C18540" s="30" t="s">
        <v>7682</v>
      </c>
      <c r="D18540" s="31">
        <v>12434.77</v>
      </c>
    </row>
    <row r="18541" spans="2:4" ht="12.75" customHeight="1">
      <c r="B18541" s="29">
        <v>515010316646896</v>
      </c>
      <c r="C18541" s="30" t="s">
        <v>7682</v>
      </c>
      <c r="D18541" s="31">
        <v>12434.77</v>
      </c>
    </row>
    <row r="18542" spans="2:4" ht="12.75" customHeight="1">
      <c r="B18542" s="29">
        <v>515010316646897</v>
      </c>
      <c r="C18542" s="30" t="s">
        <v>7682</v>
      </c>
      <c r="D18542" s="31">
        <v>12434.77</v>
      </c>
    </row>
    <row r="18543" spans="2:4" ht="12.75" customHeight="1">
      <c r="B18543" s="29">
        <v>515010316646899</v>
      </c>
      <c r="C18543" s="30" t="s">
        <v>7682</v>
      </c>
      <c r="D18543" s="31">
        <v>12434.77</v>
      </c>
    </row>
    <row r="18544" spans="2:4" ht="12.75" customHeight="1">
      <c r="B18544" s="29">
        <v>515010316646901</v>
      </c>
      <c r="C18544" s="30" t="s">
        <v>7682</v>
      </c>
      <c r="D18544" s="31">
        <v>12434.77</v>
      </c>
    </row>
    <row r="18545" spans="2:4" ht="12.75" customHeight="1">
      <c r="B18545" s="29">
        <v>515010316646906</v>
      </c>
      <c r="C18545" s="30" t="s">
        <v>7682</v>
      </c>
      <c r="D18545" s="31">
        <v>12434.77</v>
      </c>
    </row>
    <row r="18546" spans="2:4" ht="12.75" customHeight="1">
      <c r="B18546" s="29">
        <v>515010316646907</v>
      </c>
      <c r="C18546" s="30" t="s">
        <v>7682</v>
      </c>
      <c r="D18546" s="31">
        <v>12434.77</v>
      </c>
    </row>
    <row r="18547" spans="2:4" ht="12.75" customHeight="1">
      <c r="B18547" s="29">
        <v>515010316646910</v>
      </c>
      <c r="C18547" s="30" t="s">
        <v>7682</v>
      </c>
      <c r="D18547" s="31">
        <v>12434.77</v>
      </c>
    </row>
    <row r="18548" spans="2:4" ht="12.75" customHeight="1">
      <c r="B18548" s="29">
        <v>515010316646911</v>
      </c>
      <c r="C18548" s="30" t="s">
        <v>7682</v>
      </c>
      <c r="D18548" s="31">
        <v>12434.77</v>
      </c>
    </row>
    <row r="18549" spans="2:4" ht="12.75" customHeight="1">
      <c r="B18549" s="29">
        <v>515010316646914</v>
      </c>
      <c r="C18549" s="30" t="s">
        <v>7682</v>
      </c>
      <c r="D18549" s="31">
        <v>12434.77</v>
      </c>
    </row>
    <row r="18550" spans="2:4" ht="12.75" customHeight="1">
      <c r="B18550" s="29">
        <v>515010316646916</v>
      </c>
      <c r="C18550" s="30" t="s">
        <v>7682</v>
      </c>
      <c r="D18550" s="31">
        <v>12434.77</v>
      </c>
    </row>
    <row r="18551" spans="2:4" ht="12.75" customHeight="1">
      <c r="B18551" s="29">
        <v>515010316646918</v>
      </c>
      <c r="C18551" s="30" t="s">
        <v>7682</v>
      </c>
      <c r="D18551" s="31">
        <v>12434.77</v>
      </c>
    </row>
    <row r="18552" spans="2:4" ht="12.75" customHeight="1">
      <c r="B18552" s="29">
        <v>515010316646919</v>
      </c>
      <c r="C18552" s="30" t="s">
        <v>7682</v>
      </c>
      <c r="D18552" s="31">
        <v>12434.77</v>
      </c>
    </row>
    <row r="18553" spans="2:4" ht="12.75" customHeight="1">
      <c r="B18553" s="29">
        <v>515010316646921</v>
      </c>
      <c r="C18553" s="30" t="s">
        <v>7682</v>
      </c>
      <c r="D18553" s="31">
        <v>12434.77</v>
      </c>
    </row>
    <row r="18554" spans="2:4" ht="12.75" customHeight="1">
      <c r="B18554" s="29">
        <v>515010316646924</v>
      </c>
      <c r="C18554" s="30" t="s">
        <v>7682</v>
      </c>
      <c r="D18554" s="31">
        <v>12434.77</v>
      </c>
    </row>
    <row r="18555" spans="2:4" ht="12.75" customHeight="1">
      <c r="B18555" s="29">
        <v>515010316646926</v>
      </c>
      <c r="C18555" s="30" t="s">
        <v>7682</v>
      </c>
      <c r="D18555" s="31">
        <v>12434.77</v>
      </c>
    </row>
    <row r="18556" spans="2:4" ht="12.75" customHeight="1">
      <c r="B18556" s="29">
        <v>515010316646927</v>
      </c>
      <c r="C18556" s="30" t="s">
        <v>7682</v>
      </c>
      <c r="D18556" s="31">
        <v>12434.77</v>
      </c>
    </row>
    <row r="18557" spans="2:4" ht="12.75" customHeight="1">
      <c r="B18557" s="29">
        <v>515010316646928</v>
      </c>
      <c r="C18557" s="30" t="s">
        <v>7682</v>
      </c>
      <c r="D18557" s="31">
        <v>12434.77</v>
      </c>
    </row>
    <row r="18558" spans="2:4" ht="12.75" customHeight="1">
      <c r="B18558" s="29">
        <v>515010316646930</v>
      </c>
      <c r="C18558" s="30" t="s">
        <v>7682</v>
      </c>
      <c r="D18558" s="31">
        <v>12434.77</v>
      </c>
    </row>
    <row r="18559" spans="2:4" ht="12.75" customHeight="1">
      <c r="B18559" s="29">
        <v>515010316646933</v>
      </c>
      <c r="C18559" s="30" t="s">
        <v>7682</v>
      </c>
      <c r="D18559" s="31">
        <v>12434.77</v>
      </c>
    </row>
    <row r="18560" spans="2:4" ht="12.75" customHeight="1">
      <c r="B18560" s="29">
        <v>515010316646935</v>
      </c>
      <c r="C18560" s="30" t="s">
        <v>7682</v>
      </c>
      <c r="D18560" s="31">
        <v>12434.77</v>
      </c>
    </row>
    <row r="18561" spans="2:4" ht="12.75" customHeight="1">
      <c r="B18561" s="29">
        <v>515010316646936</v>
      </c>
      <c r="C18561" s="30" t="s">
        <v>7682</v>
      </c>
      <c r="D18561" s="31">
        <v>12434.77</v>
      </c>
    </row>
    <row r="18562" spans="2:4" ht="12.75" customHeight="1">
      <c r="B18562" s="29">
        <v>515010316646938</v>
      </c>
      <c r="C18562" s="30" t="s">
        <v>7682</v>
      </c>
      <c r="D18562" s="31">
        <v>12434.77</v>
      </c>
    </row>
    <row r="18563" spans="2:4" ht="12.75" customHeight="1">
      <c r="B18563" s="29">
        <v>515010316646939</v>
      </c>
      <c r="C18563" s="30" t="s">
        <v>7682</v>
      </c>
      <c r="D18563" s="31">
        <v>12434.77</v>
      </c>
    </row>
    <row r="18564" spans="2:4" ht="12.75" customHeight="1">
      <c r="B18564" s="29">
        <v>515010316646941</v>
      </c>
      <c r="C18564" s="30" t="s">
        <v>7682</v>
      </c>
      <c r="D18564" s="31">
        <v>12434.77</v>
      </c>
    </row>
    <row r="18565" spans="2:4" ht="12.75" customHeight="1">
      <c r="B18565" s="29">
        <v>515010316646942</v>
      </c>
      <c r="C18565" s="30" t="s">
        <v>7682</v>
      </c>
      <c r="D18565" s="31">
        <v>12434.77</v>
      </c>
    </row>
    <row r="18566" spans="2:4" ht="12.75" customHeight="1">
      <c r="B18566" s="29">
        <v>515010316646943</v>
      </c>
      <c r="C18566" s="30" t="s">
        <v>7682</v>
      </c>
      <c r="D18566" s="31">
        <v>12434.77</v>
      </c>
    </row>
    <row r="18567" spans="2:4" ht="12.75" customHeight="1">
      <c r="B18567" s="29">
        <v>515010316646946</v>
      </c>
      <c r="C18567" s="30" t="s">
        <v>7682</v>
      </c>
      <c r="D18567" s="31">
        <v>12434.77</v>
      </c>
    </row>
    <row r="18568" spans="2:4" ht="12.75" customHeight="1">
      <c r="B18568" s="29">
        <v>515010316646949</v>
      </c>
      <c r="C18568" s="30" t="s">
        <v>7682</v>
      </c>
      <c r="D18568" s="31">
        <v>12434.77</v>
      </c>
    </row>
    <row r="18569" spans="2:4" ht="12.75" customHeight="1">
      <c r="B18569" s="29">
        <v>515010316646950</v>
      </c>
      <c r="C18569" s="30" t="s">
        <v>7682</v>
      </c>
      <c r="D18569" s="31">
        <v>12434.77</v>
      </c>
    </row>
    <row r="18570" spans="2:4" ht="12.75" customHeight="1">
      <c r="B18570" s="29">
        <v>515010316646951</v>
      </c>
      <c r="C18570" s="30" t="s">
        <v>7682</v>
      </c>
      <c r="D18570" s="31">
        <v>12434.77</v>
      </c>
    </row>
    <row r="18571" spans="2:4" ht="12.75" customHeight="1">
      <c r="B18571" s="29">
        <v>515010316646952</v>
      </c>
      <c r="C18571" s="30" t="s">
        <v>7682</v>
      </c>
      <c r="D18571" s="31">
        <v>12434.77</v>
      </c>
    </row>
    <row r="18572" spans="2:4" ht="12.75" customHeight="1">
      <c r="B18572" s="29">
        <v>515010316646954</v>
      </c>
      <c r="C18572" s="30" t="s">
        <v>7682</v>
      </c>
      <c r="D18572" s="31">
        <v>12434.77</v>
      </c>
    </row>
    <row r="18573" spans="2:4" ht="12.75" customHeight="1">
      <c r="B18573" s="29">
        <v>515010316646956</v>
      </c>
      <c r="C18573" s="30" t="s">
        <v>7682</v>
      </c>
      <c r="D18573" s="31">
        <v>12434.77</v>
      </c>
    </row>
    <row r="18574" spans="2:4" ht="12.75" customHeight="1">
      <c r="B18574" s="29">
        <v>515010316646961</v>
      </c>
      <c r="C18574" s="30" t="s">
        <v>7682</v>
      </c>
      <c r="D18574" s="31">
        <v>12434.77</v>
      </c>
    </row>
    <row r="18575" spans="2:4" ht="12.75" customHeight="1">
      <c r="B18575" s="29">
        <v>515010316646967</v>
      </c>
      <c r="C18575" s="30" t="s">
        <v>7682</v>
      </c>
      <c r="D18575" s="31">
        <v>12434.77</v>
      </c>
    </row>
    <row r="18576" spans="2:4" ht="12.75" customHeight="1">
      <c r="B18576" s="29">
        <v>515010316646968</v>
      </c>
      <c r="C18576" s="30" t="s">
        <v>7682</v>
      </c>
      <c r="D18576" s="31">
        <v>12434.77</v>
      </c>
    </row>
    <row r="18577" spans="2:4" ht="12.75" customHeight="1">
      <c r="B18577" s="29">
        <v>515010316646969</v>
      </c>
      <c r="C18577" s="30" t="s">
        <v>7682</v>
      </c>
      <c r="D18577" s="31">
        <v>12434.77</v>
      </c>
    </row>
    <row r="18578" spans="2:4" ht="12.75" customHeight="1">
      <c r="B18578" s="29">
        <v>515010316646970</v>
      </c>
      <c r="C18578" s="30" t="s">
        <v>7682</v>
      </c>
      <c r="D18578" s="31">
        <v>12434.77</v>
      </c>
    </row>
    <row r="18579" spans="2:4" ht="12.75" customHeight="1">
      <c r="B18579" s="29">
        <v>515010316646971</v>
      </c>
      <c r="C18579" s="30" t="s">
        <v>7682</v>
      </c>
      <c r="D18579" s="31">
        <v>12434.77</v>
      </c>
    </row>
    <row r="18580" spans="2:4" ht="12.75" customHeight="1">
      <c r="B18580" s="29">
        <v>515010316646972</v>
      </c>
      <c r="C18580" s="30" t="s">
        <v>7682</v>
      </c>
      <c r="D18580" s="31">
        <v>12434.77</v>
      </c>
    </row>
    <row r="18581" spans="2:4" ht="12.75" customHeight="1">
      <c r="B18581" s="29">
        <v>515010316646973</v>
      </c>
      <c r="C18581" s="30" t="s">
        <v>7682</v>
      </c>
      <c r="D18581" s="31">
        <v>12434.77</v>
      </c>
    </row>
    <row r="18582" spans="2:4" ht="12.75" customHeight="1">
      <c r="B18582" s="29">
        <v>515010316646974</v>
      </c>
      <c r="C18582" s="30" t="s">
        <v>7682</v>
      </c>
      <c r="D18582" s="31">
        <v>12434.77</v>
      </c>
    </row>
    <row r="18583" spans="2:4" ht="12.75" customHeight="1">
      <c r="B18583" s="29">
        <v>515010316646975</v>
      </c>
      <c r="C18583" s="30" t="s">
        <v>7682</v>
      </c>
      <c r="D18583" s="31">
        <v>12434.77</v>
      </c>
    </row>
    <row r="18584" spans="2:4" ht="12.75" customHeight="1">
      <c r="B18584" s="29">
        <v>515010316646980</v>
      </c>
      <c r="C18584" s="30" t="s">
        <v>7682</v>
      </c>
      <c r="D18584" s="31">
        <v>12434.77</v>
      </c>
    </row>
    <row r="18585" spans="2:4" ht="12.75" customHeight="1">
      <c r="B18585" s="29">
        <v>515010316646981</v>
      </c>
      <c r="C18585" s="30" t="s">
        <v>7682</v>
      </c>
      <c r="D18585" s="31">
        <v>12434.77</v>
      </c>
    </row>
    <row r="18586" spans="2:4" ht="12.75" customHeight="1">
      <c r="B18586" s="29">
        <v>515010316646982</v>
      </c>
      <c r="C18586" s="30" t="s">
        <v>7682</v>
      </c>
      <c r="D18586" s="31">
        <v>12434.77</v>
      </c>
    </row>
    <row r="18587" spans="2:4" ht="12.75" customHeight="1">
      <c r="B18587" s="29">
        <v>515010316646983</v>
      </c>
      <c r="C18587" s="30" t="s">
        <v>7682</v>
      </c>
      <c r="D18587" s="31">
        <v>12434.77</v>
      </c>
    </row>
    <row r="18588" spans="2:4" ht="12.75" customHeight="1">
      <c r="B18588" s="29">
        <v>515010316646985</v>
      </c>
      <c r="C18588" s="30" t="s">
        <v>7682</v>
      </c>
      <c r="D18588" s="31">
        <v>12434.77</v>
      </c>
    </row>
    <row r="18589" spans="2:4" ht="12.75" customHeight="1">
      <c r="B18589" s="29">
        <v>515010316646988</v>
      </c>
      <c r="C18589" s="30" t="s">
        <v>7682</v>
      </c>
      <c r="D18589" s="31">
        <v>12434.77</v>
      </c>
    </row>
    <row r="18590" spans="2:4" ht="12.75" customHeight="1">
      <c r="B18590" s="29">
        <v>515010316646990</v>
      </c>
      <c r="C18590" s="30" t="s">
        <v>7682</v>
      </c>
      <c r="D18590" s="31">
        <v>12434.77</v>
      </c>
    </row>
    <row r="18591" spans="2:4" ht="12.75" customHeight="1">
      <c r="B18591" s="29">
        <v>515010316646991</v>
      </c>
      <c r="C18591" s="30" t="s">
        <v>7682</v>
      </c>
      <c r="D18591" s="31">
        <v>12434.77</v>
      </c>
    </row>
    <row r="18592" spans="2:4" ht="12.75" customHeight="1">
      <c r="B18592" s="29">
        <v>515010316646992</v>
      </c>
      <c r="C18592" s="30" t="s">
        <v>7682</v>
      </c>
      <c r="D18592" s="31">
        <v>12434.77</v>
      </c>
    </row>
    <row r="18593" spans="2:4" ht="12.75" customHeight="1">
      <c r="B18593" s="29">
        <v>515010316646993</v>
      </c>
      <c r="C18593" s="30" t="s">
        <v>7682</v>
      </c>
      <c r="D18593" s="31">
        <v>12434.77</v>
      </c>
    </row>
    <row r="18594" spans="2:4" ht="12.75" customHeight="1">
      <c r="B18594" s="29">
        <v>515010316646994</v>
      </c>
      <c r="C18594" s="30" t="s">
        <v>7682</v>
      </c>
      <c r="D18594" s="31">
        <v>12434.77</v>
      </c>
    </row>
    <row r="18595" spans="2:4" ht="12.75" customHeight="1">
      <c r="B18595" s="29">
        <v>515010316646995</v>
      </c>
      <c r="C18595" s="30" t="s">
        <v>7682</v>
      </c>
      <c r="D18595" s="31">
        <v>12434.77</v>
      </c>
    </row>
    <row r="18596" spans="2:4" ht="12.75" customHeight="1">
      <c r="B18596" s="29">
        <v>515010316646996</v>
      </c>
      <c r="C18596" s="30" t="s">
        <v>7682</v>
      </c>
      <c r="D18596" s="31">
        <v>12434.77</v>
      </c>
    </row>
    <row r="18597" spans="2:4" ht="12.75" customHeight="1">
      <c r="B18597" s="29">
        <v>515010316646998</v>
      </c>
      <c r="C18597" s="30" t="s">
        <v>7682</v>
      </c>
      <c r="D18597" s="31">
        <v>12434.77</v>
      </c>
    </row>
    <row r="18598" spans="2:4" ht="12.75" customHeight="1">
      <c r="B18598" s="29">
        <v>515010316647001</v>
      </c>
      <c r="C18598" s="30" t="s">
        <v>7682</v>
      </c>
      <c r="D18598" s="31">
        <v>12434.77</v>
      </c>
    </row>
    <row r="18599" spans="2:4" ht="12.75" customHeight="1">
      <c r="B18599" s="29">
        <v>515010316647003</v>
      </c>
      <c r="C18599" s="30" t="s">
        <v>7682</v>
      </c>
      <c r="D18599" s="31">
        <v>12434.77</v>
      </c>
    </row>
    <row r="18600" spans="2:4" ht="12.75" customHeight="1">
      <c r="B18600" s="29">
        <v>515010316647005</v>
      </c>
      <c r="C18600" s="30" t="s">
        <v>7682</v>
      </c>
      <c r="D18600" s="31">
        <v>12434.77</v>
      </c>
    </row>
    <row r="18601" spans="2:4" ht="12.75" customHeight="1">
      <c r="B18601" s="29">
        <v>515010316647007</v>
      </c>
      <c r="C18601" s="30" t="s">
        <v>7682</v>
      </c>
      <c r="D18601" s="31">
        <v>12434.77</v>
      </c>
    </row>
    <row r="18602" spans="2:4" ht="12.75" customHeight="1">
      <c r="B18602" s="29">
        <v>515010316647010</v>
      </c>
      <c r="C18602" s="30" t="s">
        <v>7682</v>
      </c>
      <c r="D18602" s="31">
        <v>12434.77</v>
      </c>
    </row>
    <row r="18603" spans="2:4" ht="12.75" customHeight="1">
      <c r="B18603" s="29">
        <v>515010316647011</v>
      </c>
      <c r="C18603" s="30" t="s">
        <v>7682</v>
      </c>
      <c r="D18603" s="31">
        <v>12434.77</v>
      </c>
    </row>
    <row r="18604" spans="2:4" ht="12.75" customHeight="1">
      <c r="B18604" s="29">
        <v>515010316647013</v>
      </c>
      <c r="C18604" s="30" t="s">
        <v>7682</v>
      </c>
      <c r="D18604" s="31">
        <v>12434.77</v>
      </c>
    </row>
    <row r="18605" spans="2:4" ht="12.75" customHeight="1">
      <c r="B18605" s="29">
        <v>515010316647015</v>
      </c>
      <c r="C18605" s="30" t="s">
        <v>7682</v>
      </c>
      <c r="D18605" s="31">
        <v>12434.77</v>
      </c>
    </row>
    <row r="18606" spans="2:4" ht="12.75" customHeight="1">
      <c r="B18606" s="29">
        <v>515010316647016</v>
      </c>
      <c r="C18606" s="30" t="s">
        <v>7682</v>
      </c>
      <c r="D18606" s="31">
        <v>12434.77</v>
      </c>
    </row>
    <row r="18607" spans="2:4" ht="12.75" customHeight="1">
      <c r="B18607" s="29">
        <v>515010316647017</v>
      </c>
      <c r="C18607" s="30" t="s">
        <v>7682</v>
      </c>
      <c r="D18607" s="31">
        <v>12434.77</v>
      </c>
    </row>
    <row r="18608" spans="2:4" ht="12.75" customHeight="1">
      <c r="B18608" s="29">
        <v>515010316647019</v>
      </c>
      <c r="C18608" s="30" t="s">
        <v>7682</v>
      </c>
      <c r="D18608" s="31">
        <v>12434.77</v>
      </c>
    </row>
    <row r="18609" spans="2:4" ht="12.75" customHeight="1">
      <c r="B18609" s="29">
        <v>515010316647020</v>
      </c>
      <c r="C18609" s="30" t="s">
        <v>7682</v>
      </c>
      <c r="D18609" s="31">
        <v>12434.77</v>
      </c>
    </row>
    <row r="18610" spans="2:4" ht="12.75" customHeight="1">
      <c r="B18610" s="29">
        <v>515010316647021</v>
      </c>
      <c r="C18610" s="30" t="s">
        <v>7682</v>
      </c>
      <c r="D18610" s="31">
        <v>12434.77</v>
      </c>
    </row>
    <row r="18611" spans="2:4" ht="12.75" customHeight="1">
      <c r="B18611" s="29">
        <v>515010316647023</v>
      </c>
      <c r="C18611" s="30" t="s">
        <v>7682</v>
      </c>
      <c r="D18611" s="31">
        <v>12434.77</v>
      </c>
    </row>
    <row r="18612" spans="2:4" ht="12.75" customHeight="1">
      <c r="B18612" s="29">
        <v>515010316647024</v>
      </c>
      <c r="C18612" s="30" t="s">
        <v>7682</v>
      </c>
      <c r="D18612" s="31">
        <v>12434.77</v>
      </c>
    </row>
    <row r="18613" spans="2:4" ht="12.75" customHeight="1">
      <c r="B18613" s="29">
        <v>515010316647025</v>
      </c>
      <c r="C18613" s="30" t="s">
        <v>7682</v>
      </c>
      <c r="D18613" s="31">
        <v>12434.77</v>
      </c>
    </row>
    <row r="18614" spans="2:4" ht="12.75" customHeight="1">
      <c r="B18614" s="29">
        <v>515010316647026</v>
      </c>
      <c r="C18614" s="30" t="s">
        <v>7682</v>
      </c>
      <c r="D18614" s="31">
        <v>12434.77</v>
      </c>
    </row>
    <row r="18615" spans="2:4" ht="12.75" customHeight="1">
      <c r="B18615" s="29">
        <v>515010316647027</v>
      </c>
      <c r="C18615" s="30" t="s">
        <v>7682</v>
      </c>
      <c r="D18615" s="31">
        <v>12434.77</v>
      </c>
    </row>
    <row r="18616" spans="2:4" ht="12.75" customHeight="1">
      <c r="B18616" s="29">
        <v>515010316647028</v>
      </c>
      <c r="C18616" s="30" t="s">
        <v>7682</v>
      </c>
      <c r="D18616" s="31">
        <v>12434.77</v>
      </c>
    </row>
    <row r="18617" spans="2:4" ht="12.75" customHeight="1">
      <c r="B18617" s="29">
        <v>515010316647029</v>
      </c>
      <c r="C18617" s="30" t="s">
        <v>7682</v>
      </c>
      <c r="D18617" s="31">
        <v>12434.77</v>
      </c>
    </row>
    <row r="18618" spans="2:4" ht="12.75" customHeight="1">
      <c r="B18618" s="29">
        <v>515010316647030</v>
      </c>
      <c r="C18618" s="30" t="s">
        <v>7682</v>
      </c>
      <c r="D18618" s="31">
        <v>12434.77</v>
      </c>
    </row>
    <row r="18619" spans="2:4" ht="12.75" customHeight="1">
      <c r="B18619" s="29">
        <v>515010316647031</v>
      </c>
      <c r="C18619" s="30" t="s">
        <v>7682</v>
      </c>
      <c r="D18619" s="31">
        <v>12434.77</v>
      </c>
    </row>
    <row r="18620" spans="2:4" ht="12.75" customHeight="1">
      <c r="B18620" s="29">
        <v>515010316647032</v>
      </c>
      <c r="C18620" s="30" t="s">
        <v>7682</v>
      </c>
      <c r="D18620" s="31">
        <v>12434.77</v>
      </c>
    </row>
    <row r="18621" spans="2:4" ht="12.75" customHeight="1">
      <c r="B18621" s="29">
        <v>515010316647033</v>
      </c>
      <c r="C18621" s="30" t="s">
        <v>7682</v>
      </c>
      <c r="D18621" s="31">
        <v>12434.77</v>
      </c>
    </row>
    <row r="18622" spans="2:4" ht="12.75" customHeight="1">
      <c r="B18622" s="29">
        <v>515010316647034</v>
      </c>
      <c r="C18622" s="30" t="s">
        <v>7682</v>
      </c>
      <c r="D18622" s="31">
        <v>12434.77</v>
      </c>
    </row>
    <row r="18623" spans="2:4" ht="12.75" customHeight="1">
      <c r="B18623" s="29">
        <v>515010316647035</v>
      </c>
      <c r="C18623" s="30" t="s">
        <v>7682</v>
      </c>
      <c r="D18623" s="31">
        <v>12434.77</v>
      </c>
    </row>
    <row r="18624" spans="2:4" ht="12.75" customHeight="1">
      <c r="B18624" s="29">
        <v>515010316647036</v>
      </c>
      <c r="C18624" s="30" t="s">
        <v>7682</v>
      </c>
      <c r="D18624" s="31">
        <v>12434.77</v>
      </c>
    </row>
    <row r="18625" spans="2:4" ht="12.75" customHeight="1">
      <c r="B18625" s="29">
        <v>515010316647037</v>
      </c>
      <c r="C18625" s="30" t="s">
        <v>7682</v>
      </c>
      <c r="D18625" s="31">
        <v>12434.77</v>
      </c>
    </row>
    <row r="18626" spans="2:4" ht="12.75" customHeight="1">
      <c r="B18626" s="29">
        <v>515010316647038</v>
      </c>
      <c r="C18626" s="30" t="s">
        <v>7682</v>
      </c>
      <c r="D18626" s="31">
        <v>12434.77</v>
      </c>
    </row>
    <row r="18627" spans="2:4" ht="12.75" customHeight="1">
      <c r="B18627" s="29">
        <v>515010316647041</v>
      </c>
      <c r="C18627" s="30" t="s">
        <v>7682</v>
      </c>
      <c r="D18627" s="31">
        <v>12434.77</v>
      </c>
    </row>
    <row r="18628" spans="2:4" ht="12.75" customHeight="1">
      <c r="B18628" s="29">
        <v>515010316647044</v>
      </c>
      <c r="C18628" s="30" t="s">
        <v>7682</v>
      </c>
      <c r="D18628" s="31">
        <v>12434.77</v>
      </c>
    </row>
    <row r="18629" spans="2:4" ht="12.75" customHeight="1">
      <c r="B18629" s="29">
        <v>515010316647048</v>
      </c>
      <c r="C18629" s="30" t="s">
        <v>7682</v>
      </c>
      <c r="D18629" s="31">
        <v>12434.77</v>
      </c>
    </row>
    <row r="18630" spans="2:4" ht="12.75" customHeight="1">
      <c r="B18630" s="29">
        <v>515010316647049</v>
      </c>
      <c r="C18630" s="30" t="s">
        <v>7682</v>
      </c>
      <c r="D18630" s="31">
        <v>12434.77</v>
      </c>
    </row>
    <row r="18631" spans="2:4" ht="12.75" customHeight="1">
      <c r="B18631" s="29">
        <v>515010316647050</v>
      </c>
      <c r="C18631" s="30" t="s">
        <v>7682</v>
      </c>
      <c r="D18631" s="31">
        <v>12434.77</v>
      </c>
    </row>
    <row r="18632" spans="2:4" ht="12.75" customHeight="1">
      <c r="B18632" s="29">
        <v>515010316647051</v>
      </c>
      <c r="C18632" s="30" t="s">
        <v>7682</v>
      </c>
      <c r="D18632" s="31">
        <v>12434.77</v>
      </c>
    </row>
    <row r="18633" spans="2:4" ht="12.75" customHeight="1">
      <c r="B18633" s="29">
        <v>515010316647053</v>
      </c>
      <c r="C18633" s="30" t="s">
        <v>7682</v>
      </c>
      <c r="D18633" s="31">
        <v>12434.77</v>
      </c>
    </row>
    <row r="18634" spans="2:4" ht="12.75" customHeight="1">
      <c r="B18634" s="29">
        <v>515010316647056</v>
      </c>
      <c r="C18634" s="30" t="s">
        <v>7682</v>
      </c>
      <c r="D18634" s="31">
        <v>12434.77</v>
      </c>
    </row>
    <row r="18635" spans="2:4" ht="12.75" customHeight="1">
      <c r="B18635" s="29">
        <v>515010316647070</v>
      </c>
      <c r="C18635" s="30" t="s">
        <v>7682</v>
      </c>
      <c r="D18635" s="31">
        <v>12434.77</v>
      </c>
    </row>
    <row r="18636" spans="2:4" ht="12.75" customHeight="1">
      <c r="B18636" s="29">
        <v>515010316647084</v>
      </c>
      <c r="C18636" s="30" t="s">
        <v>7682</v>
      </c>
      <c r="D18636" s="31">
        <v>12434.77</v>
      </c>
    </row>
    <row r="18637" spans="2:4" ht="12.75" customHeight="1">
      <c r="B18637" s="29">
        <v>515010316647085</v>
      </c>
      <c r="C18637" s="30" t="s">
        <v>7682</v>
      </c>
      <c r="D18637" s="31">
        <v>12434.77</v>
      </c>
    </row>
    <row r="18638" spans="2:4" ht="12.75" customHeight="1">
      <c r="B18638" s="29">
        <v>515010316647086</v>
      </c>
      <c r="C18638" s="30" t="s">
        <v>7682</v>
      </c>
      <c r="D18638" s="31">
        <v>12434.77</v>
      </c>
    </row>
    <row r="18639" spans="2:4" ht="12.75" customHeight="1">
      <c r="B18639" s="29">
        <v>515010316647088</v>
      </c>
      <c r="C18639" s="30" t="s">
        <v>7682</v>
      </c>
      <c r="D18639" s="31">
        <v>12434.77</v>
      </c>
    </row>
    <row r="18640" spans="2:4" ht="12.75" customHeight="1">
      <c r="B18640" s="29">
        <v>515010316647091</v>
      </c>
      <c r="C18640" s="30" t="s">
        <v>7682</v>
      </c>
      <c r="D18640" s="31">
        <v>12434.77</v>
      </c>
    </row>
    <row r="18641" spans="2:4" ht="12.75" customHeight="1">
      <c r="B18641" s="29">
        <v>515010316647093</v>
      </c>
      <c r="C18641" s="30" t="s">
        <v>7682</v>
      </c>
      <c r="D18641" s="31">
        <v>12434.77</v>
      </c>
    </row>
    <row r="18642" spans="2:4" ht="12.75" customHeight="1">
      <c r="B18642" s="29">
        <v>515010316647094</v>
      </c>
      <c r="C18642" s="30" t="s">
        <v>7682</v>
      </c>
      <c r="D18642" s="31">
        <v>12434.77</v>
      </c>
    </row>
    <row r="18643" spans="2:4" ht="12.75" customHeight="1">
      <c r="B18643" s="29">
        <v>515010316647096</v>
      </c>
      <c r="C18643" s="30" t="s">
        <v>7682</v>
      </c>
      <c r="D18643" s="31">
        <v>12434.77</v>
      </c>
    </row>
    <row r="18644" spans="2:4" ht="12.75" customHeight="1">
      <c r="B18644" s="29">
        <v>515010316647098</v>
      </c>
      <c r="C18644" s="30" t="s">
        <v>7682</v>
      </c>
      <c r="D18644" s="31">
        <v>12434.77</v>
      </c>
    </row>
    <row r="18645" spans="2:4" ht="12.75" customHeight="1">
      <c r="B18645" s="29">
        <v>515010316647100</v>
      </c>
      <c r="C18645" s="30" t="s">
        <v>7682</v>
      </c>
      <c r="D18645" s="31">
        <v>12434.77</v>
      </c>
    </row>
    <row r="18646" spans="2:4" ht="12.75" customHeight="1">
      <c r="B18646" s="29">
        <v>515010316647101</v>
      </c>
      <c r="C18646" s="30" t="s">
        <v>7682</v>
      </c>
      <c r="D18646" s="31">
        <v>12434.77</v>
      </c>
    </row>
    <row r="18647" spans="2:4" ht="12.75" customHeight="1">
      <c r="B18647" s="29">
        <v>515010316647102</v>
      </c>
      <c r="C18647" s="30" t="s">
        <v>7682</v>
      </c>
      <c r="D18647" s="31">
        <v>12434.77</v>
      </c>
    </row>
    <row r="18648" spans="2:4" ht="12.75" customHeight="1">
      <c r="B18648" s="29">
        <v>515010316647108</v>
      </c>
      <c r="C18648" s="30" t="s">
        <v>7682</v>
      </c>
      <c r="D18648" s="31">
        <v>12434.77</v>
      </c>
    </row>
    <row r="18649" spans="2:4" ht="12.75" customHeight="1">
      <c r="B18649" s="29">
        <v>515010316647114</v>
      </c>
      <c r="C18649" s="30" t="s">
        <v>7682</v>
      </c>
      <c r="D18649" s="31">
        <v>12434.77</v>
      </c>
    </row>
    <row r="18650" spans="2:4" ht="12.75" customHeight="1">
      <c r="B18650" s="29">
        <v>515010316647115</v>
      </c>
      <c r="C18650" s="30" t="s">
        <v>7682</v>
      </c>
      <c r="D18650" s="31">
        <v>12434.77</v>
      </c>
    </row>
    <row r="18651" spans="2:4" ht="12.75" customHeight="1">
      <c r="B18651" s="29">
        <v>515010316647116</v>
      </c>
      <c r="C18651" s="30" t="s">
        <v>7682</v>
      </c>
      <c r="D18651" s="31">
        <v>12434.77</v>
      </c>
    </row>
    <row r="18652" spans="2:4" ht="12.75" customHeight="1">
      <c r="B18652" s="29">
        <v>515010316647117</v>
      </c>
      <c r="C18652" s="30" t="s">
        <v>7682</v>
      </c>
      <c r="D18652" s="31">
        <v>12434.77</v>
      </c>
    </row>
    <row r="18653" spans="2:4" ht="12.75" customHeight="1">
      <c r="B18653" s="29">
        <v>515010316647118</v>
      </c>
      <c r="C18653" s="30" t="s">
        <v>7682</v>
      </c>
      <c r="D18653" s="31">
        <v>12434.77</v>
      </c>
    </row>
    <row r="18654" spans="2:4" ht="12.75" customHeight="1">
      <c r="B18654" s="29">
        <v>515010316647119</v>
      </c>
      <c r="C18654" s="30" t="s">
        <v>7682</v>
      </c>
      <c r="D18654" s="31">
        <v>12434.77</v>
      </c>
    </row>
    <row r="18655" spans="2:4" ht="12.75" customHeight="1">
      <c r="B18655" s="29">
        <v>515010316647120</v>
      </c>
      <c r="C18655" s="30" t="s">
        <v>7682</v>
      </c>
      <c r="D18655" s="31">
        <v>12434.77</v>
      </c>
    </row>
    <row r="18656" spans="2:4" ht="12.75" customHeight="1">
      <c r="B18656" s="29">
        <v>515010316647121</v>
      </c>
      <c r="C18656" s="30" t="s">
        <v>7682</v>
      </c>
      <c r="D18656" s="31">
        <v>12434.77</v>
      </c>
    </row>
    <row r="18657" spans="2:4" ht="12.75" customHeight="1">
      <c r="B18657" s="29">
        <v>515010316647122</v>
      </c>
      <c r="C18657" s="30" t="s">
        <v>7682</v>
      </c>
      <c r="D18657" s="31">
        <v>12434.77</v>
      </c>
    </row>
    <row r="18658" spans="2:4" ht="12.75" customHeight="1">
      <c r="B18658" s="29">
        <v>515010316647124</v>
      </c>
      <c r="C18658" s="30" t="s">
        <v>7682</v>
      </c>
      <c r="D18658" s="31">
        <v>12434.77</v>
      </c>
    </row>
    <row r="18659" spans="2:4" ht="12.75" customHeight="1">
      <c r="B18659" s="29">
        <v>515010316647125</v>
      </c>
      <c r="C18659" s="30" t="s">
        <v>7682</v>
      </c>
      <c r="D18659" s="31">
        <v>12434.77</v>
      </c>
    </row>
    <row r="18660" spans="2:4" ht="12.75" customHeight="1">
      <c r="B18660" s="29">
        <v>515010316647127</v>
      </c>
      <c r="C18660" s="30" t="s">
        <v>7682</v>
      </c>
      <c r="D18660" s="31">
        <v>12434.77</v>
      </c>
    </row>
    <row r="18661" spans="2:4" ht="12.75" customHeight="1">
      <c r="B18661" s="29">
        <v>515010316647128</v>
      </c>
      <c r="C18661" s="30" t="s">
        <v>7682</v>
      </c>
      <c r="D18661" s="31">
        <v>12434.77</v>
      </c>
    </row>
    <row r="18662" spans="2:4" ht="12.75" customHeight="1">
      <c r="B18662" s="29">
        <v>515010316647129</v>
      </c>
      <c r="C18662" s="30" t="s">
        <v>7682</v>
      </c>
      <c r="D18662" s="31">
        <v>12434.77</v>
      </c>
    </row>
    <row r="18663" spans="2:4" ht="12.75" customHeight="1">
      <c r="B18663" s="29">
        <v>515010316647130</v>
      </c>
      <c r="C18663" s="30" t="s">
        <v>7682</v>
      </c>
      <c r="D18663" s="31">
        <v>12434.77</v>
      </c>
    </row>
    <row r="18664" spans="2:4" ht="12.75" customHeight="1">
      <c r="B18664" s="29">
        <v>515010316647131</v>
      </c>
      <c r="C18664" s="30" t="s">
        <v>7682</v>
      </c>
      <c r="D18664" s="31">
        <v>12434.77</v>
      </c>
    </row>
    <row r="18665" spans="2:4" ht="12.75" customHeight="1">
      <c r="B18665" s="29">
        <v>515010316647133</v>
      </c>
      <c r="C18665" s="30" t="s">
        <v>7682</v>
      </c>
      <c r="D18665" s="31">
        <v>12434.77</v>
      </c>
    </row>
    <row r="18666" spans="2:4" ht="12.75" customHeight="1">
      <c r="B18666" s="29">
        <v>515010316647137</v>
      </c>
      <c r="C18666" s="30" t="s">
        <v>7682</v>
      </c>
      <c r="D18666" s="31">
        <v>12434.77</v>
      </c>
    </row>
    <row r="18667" spans="2:4" ht="12.75" customHeight="1">
      <c r="B18667" s="29">
        <v>515010316647139</v>
      </c>
      <c r="C18667" s="30" t="s">
        <v>7682</v>
      </c>
      <c r="D18667" s="31">
        <v>12434.77</v>
      </c>
    </row>
    <row r="18668" spans="2:4" ht="12.75" customHeight="1">
      <c r="B18668" s="29">
        <v>515010316647140</v>
      </c>
      <c r="C18668" s="30" t="s">
        <v>7682</v>
      </c>
      <c r="D18668" s="31">
        <v>12434.77</v>
      </c>
    </row>
    <row r="18669" spans="2:4" ht="12.75" customHeight="1">
      <c r="B18669" s="29">
        <v>515010316647142</v>
      </c>
      <c r="C18669" s="30" t="s">
        <v>7682</v>
      </c>
      <c r="D18669" s="31">
        <v>12434.77</v>
      </c>
    </row>
    <row r="18670" spans="2:4" ht="12.75" customHeight="1">
      <c r="B18670" s="29">
        <v>515010316647143</v>
      </c>
      <c r="C18670" s="30" t="s">
        <v>7682</v>
      </c>
      <c r="D18670" s="31">
        <v>12434.77</v>
      </c>
    </row>
    <row r="18671" spans="2:4" ht="12.75" customHeight="1">
      <c r="B18671" s="29">
        <v>515010316647145</v>
      </c>
      <c r="C18671" s="30" t="s">
        <v>7682</v>
      </c>
      <c r="D18671" s="31">
        <v>12434.77</v>
      </c>
    </row>
    <row r="18672" spans="2:4" ht="12.75" customHeight="1">
      <c r="B18672" s="29">
        <v>515010316647146</v>
      </c>
      <c r="C18672" s="30" t="s">
        <v>7682</v>
      </c>
      <c r="D18672" s="31">
        <v>12434.77</v>
      </c>
    </row>
    <row r="18673" spans="2:4" ht="12.75" customHeight="1">
      <c r="B18673" s="29">
        <v>515010316647147</v>
      </c>
      <c r="C18673" s="30" t="s">
        <v>7682</v>
      </c>
      <c r="D18673" s="31">
        <v>12434.77</v>
      </c>
    </row>
    <row r="18674" spans="2:4" ht="12.75" customHeight="1">
      <c r="B18674" s="29">
        <v>515010316647148</v>
      </c>
      <c r="C18674" s="30" t="s">
        <v>7682</v>
      </c>
      <c r="D18674" s="31">
        <v>12434.77</v>
      </c>
    </row>
    <row r="18675" spans="2:4" ht="12.75" customHeight="1">
      <c r="B18675" s="29">
        <v>515010316647151</v>
      </c>
      <c r="C18675" s="30" t="s">
        <v>7682</v>
      </c>
      <c r="D18675" s="31">
        <v>12434.77</v>
      </c>
    </row>
    <row r="18676" spans="2:4" ht="12.75" customHeight="1">
      <c r="B18676" s="29">
        <v>515010316647152</v>
      </c>
      <c r="C18676" s="30" t="s">
        <v>7682</v>
      </c>
      <c r="D18676" s="31">
        <v>12434.77</v>
      </c>
    </row>
    <row r="18677" spans="2:4" ht="12.75" customHeight="1">
      <c r="B18677" s="29">
        <v>515010316647155</v>
      </c>
      <c r="C18677" s="30" t="s">
        <v>7682</v>
      </c>
      <c r="D18677" s="31">
        <v>12434.77</v>
      </c>
    </row>
    <row r="18678" spans="2:4" ht="12.75" customHeight="1">
      <c r="B18678" s="29">
        <v>515010316647158</v>
      </c>
      <c r="C18678" s="30" t="s">
        <v>7682</v>
      </c>
      <c r="D18678" s="31">
        <v>12434.77</v>
      </c>
    </row>
    <row r="18679" spans="2:4" ht="12.75" customHeight="1">
      <c r="B18679" s="29">
        <v>515010316647159</v>
      </c>
      <c r="C18679" s="30" t="s">
        <v>7682</v>
      </c>
      <c r="D18679" s="31">
        <v>12434.77</v>
      </c>
    </row>
    <row r="18680" spans="2:4" ht="12.75" customHeight="1">
      <c r="B18680" s="29">
        <v>515010316647160</v>
      </c>
      <c r="C18680" s="30" t="s">
        <v>7682</v>
      </c>
      <c r="D18680" s="31">
        <v>12434.77</v>
      </c>
    </row>
    <row r="18681" spans="2:4" ht="12.75" customHeight="1">
      <c r="B18681" s="29">
        <v>515010316647162</v>
      </c>
      <c r="C18681" s="30" t="s">
        <v>7682</v>
      </c>
      <c r="D18681" s="31">
        <v>12434.77</v>
      </c>
    </row>
    <row r="18682" spans="2:4" ht="12.75" customHeight="1">
      <c r="B18682" s="29">
        <v>515010316647164</v>
      </c>
      <c r="C18682" s="30" t="s">
        <v>7682</v>
      </c>
      <c r="D18682" s="31">
        <v>12434.77</v>
      </c>
    </row>
    <row r="18683" spans="2:4" ht="12.75" customHeight="1">
      <c r="B18683" s="29">
        <v>515010316647165</v>
      </c>
      <c r="C18683" s="30" t="s">
        <v>7682</v>
      </c>
      <c r="D18683" s="31">
        <v>12434.77</v>
      </c>
    </row>
    <row r="18684" spans="2:4" ht="12.75" customHeight="1">
      <c r="B18684" s="29">
        <v>515010316647166</v>
      </c>
      <c r="C18684" s="30" t="s">
        <v>7682</v>
      </c>
      <c r="D18684" s="31">
        <v>12434.77</v>
      </c>
    </row>
    <row r="18685" spans="2:4" ht="12.75" customHeight="1">
      <c r="B18685" s="29">
        <v>515010316647167</v>
      </c>
      <c r="C18685" s="30" t="s">
        <v>7682</v>
      </c>
      <c r="D18685" s="31">
        <v>12434.77</v>
      </c>
    </row>
    <row r="18686" spans="2:4" ht="12.75" customHeight="1">
      <c r="B18686" s="29">
        <v>515010316647168</v>
      </c>
      <c r="C18686" s="30" t="s">
        <v>7682</v>
      </c>
      <c r="D18686" s="31">
        <v>12434.77</v>
      </c>
    </row>
    <row r="18687" spans="2:4" ht="12.75" customHeight="1">
      <c r="B18687" s="29">
        <v>515010316647169</v>
      </c>
      <c r="C18687" s="30" t="s">
        <v>7682</v>
      </c>
      <c r="D18687" s="31">
        <v>12434.77</v>
      </c>
    </row>
    <row r="18688" spans="2:4" ht="12.75" customHeight="1">
      <c r="B18688" s="29">
        <v>515010316647170</v>
      </c>
      <c r="C18688" s="30" t="s">
        <v>7682</v>
      </c>
      <c r="D18688" s="31">
        <v>12434.77</v>
      </c>
    </row>
    <row r="18689" spans="2:4" ht="12.75" customHeight="1">
      <c r="B18689" s="29">
        <v>515010316647172</v>
      </c>
      <c r="C18689" s="30" t="s">
        <v>7682</v>
      </c>
      <c r="D18689" s="31">
        <v>12434.77</v>
      </c>
    </row>
    <row r="18690" spans="2:4" ht="12.75" customHeight="1">
      <c r="B18690" s="29">
        <v>515010316647173</v>
      </c>
      <c r="C18690" s="30" t="s">
        <v>7682</v>
      </c>
      <c r="D18690" s="31">
        <v>12434.77</v>
      </c>
    </row>
    <row r="18691" spans="2:4" ht="12.75" customHeight="1">
      <c r="B18691" s="29">
        <v>515010316647174</v>
      </c>
      <c r="C18691" s="30" t="s">
        <v>7682</v>
      </c>
      <c r="D18691" s="31">
        <v>12434.77</v>
      </c>
    </row>
    <row r="18692" spans="2:4" ht="12.75" customHeight="1">
      <c r="B18692" s="29">
        <v>515010316647176</v>
      </c>
      <c r="C18692" s="30" t="s">
        <v>7682</v>
      </c>
      <c r="D18692" s="31">
        <v>12434.77</v>
      </c>
    </row>
    <row r="18693" spans="2:4" ht="12.75" customHeight="1">
      <c r="B18693" s="29">
        <v>515010316647178</v>
      </c>
      <c r="C18693" s="30" t="s">
        <v>7682</v>
      </c>
      <c r="D18693" s="31">
        <v>12434.77</v>
      </c>
    </row>
    <row r="18694" spans="2:4" ht="12.75" customHeight="1">
      <c r="B18694" s="29">
        <v>515010316647179</v>
      </c>
      <c r="C18694" s="30" t="s">
        <v>7682</v>
      </c>
      <c r="D18694" s="31">
        <v>12434.77</v>
      </c>
    </row>
    <row r="18695" spans="2:4" ht="12.75" customHeight="1">
      <c r="B18695" s="29">
        <v>515010316647180</v>
      </c>
      <c r="C18695" s="30" t="s">
        <v>7682</v>
      </c>
      <c r="D18695" s="31">
        <v>12434.77</v>
      </c>
    </row>
    <row r="18696" spans="2:4" ht="12.75" customHeight="1">
      <c r="B18696" s="29">
        <v>515010316647181</v>
      </c>
      <c r="C18696" s="30" t="s">
        <v>7682</v>
      </c>
      <c r="D18696" s="31">
        <v>12434.77</v>
      </c>
    </row>
    <row r="18697" spans="2:4" ht="12.75" customHeight="1">
      <c r="B18697" s="29">
        <v>515010316647183</v>
      </c>
      <c r="C18697" s="30" t="s">
        <v>7682</v>
      </c>
      <c r="D18697" s="31">
        <v>12434.77</v>
      </c>
    </row>
    <row r="18698" spans="2:4" ht="12.75" customHeight="1">
      <c r="B18698" s="29">
        <v>515010316647184</v>
      </c>
      <c r="C18698" s="30" t="s">
        <v>7682</v>
      </c>
      <c r="D18698" s="31">
        <v>12434.77</v>
      </c>
    </row>
    <row r="18699" spans="2:4" ht="12.75" customHeight="1">
      <c r="B18699" s="29">
        <v>515010316647185</v>
      </c>
      <c r="C18699" s="30" t="s">
        <v>7682</v>
      </c>
      <c r="D18699" s="31">
        <v>12434.77</v>
      </c>
    </row>
    <row r="18700" spans="2:4" ht="12.75" customHeight="1">
      <c r="B18700" s="29">
        <v>515010316647188</v>
      </c>
      <c r="C18700" s="30" t="s">
        <v>7682</v>
      </c>
      <c r="D18700" s="31">
        <v>12434.77</v>
      </c>
    </row>
    <row r="18701" spans="2:4" ht="12.75" customHeight="1">
      <c r="B18701" s="29">
        <v>515010316647189</v>
      </c>
      <c r="C18701" s="30" t="s">
        <v>7682</v>
      </c>
      <c r="D18701" s="31">
        <v>12437.86</v>
      </c>
    </row>
    <row r="18702" spans="2:4" ht="12.75" customHeight="1">
      <c r="B18702" s="29">
        <v>515010316647192</v>
      </c>
      <c r="C18702" s="30" t="s">
        <v>7693</v>
      </c>
      <c r="D18702" s="31">
        <v>2386.5</v>
      </c>
    </row>
    <row r="18703" spans="2:4" ht="12.75" customHeight="1">
      <c r="B18703" s="29">
        <v>515010316647196</v>
      </c>
      <c r="C18703" s="30" t="s">
        <v>16147</v>
      </c>
      <c r="D18703" s="31">
        <v>7271</v>
      </c>
    </row>
    <row r="18704" spans="2:4" ht="12.75" customHeight="1">
      <c r="B18704" s="29">
        <v>515010316647199</v>
      </c>
      <c r="C18704" s="30" t="s">
        <v>7695</v>
      </c>
      <c r="D18704" s="31">
        <v>2599</v>
      </c>
    </row>
    <row r="18705" spans="2:4" ht="12.75" customHeight="1">
      <c r="B18705" s="29">
        <v>515010316647201</v>
      </c>
      <c r="C18705" s="30" t="s">
        <v>7696</v>
      </c>
      <c r="D18705" s="31">
        <v>18364.95</v>
      </c>
    </row>
    <row r="18706" spans="2:4" ht="12.75" customHeight="1">
      <c r="B18706" s="29">
        <v>515010316647207</v>
      </c>
      <c r="C18706" s="30" t="s">
        <v>16148</v>
      </c>
      <c r="D18706" s="31">
        <v>17501.2</v>
      </c>
    </row>
    <row r="18707" spans="2:4" ht="12.75" customHeight="1">
      <c r="B18707" s="29">
        <v>515010316647212</v>
      </c>
      <c r="C18707" s="30" t="s">
        <v>7700</v>
      </c>
      <c r="D18707" s="31">
        <v>20478.39</v>
      </c>
    </row>
    <row r="18708" spans="2:4" ht="12.75" customHeight="1">
      <c r="B18708" s="29">
        <v>515010316647220</v>
      </c>
      <c r="C18708" s="30" t="s">
        <v>7701</v>
      </c>
      <c r="D18708" s="31">
        <v>20105</v>
      </c>
    </row>
    <row r="18709" spans="2:4" ht="12.75" customHeight="1">
      <c r="B18709" s="29">
        <v>515010316647223</v>
      </c>
      <c r="C18709" s="30" t="s">
        <v>7720</v>
      </c>
      <c r="D18709" s="31">
        <v>2795.7</v>
      </c>
    </row>
    <row r="18710" spans="2:4" ht="12.75" customHeight="1">
      <c r="B18710" s="29">
        <v>515010316647224</v>
      </c>
      <c r="C18710" s="30" t="s">
        <v>7726</v>
      </c>
      <c r="D18710" s="31">
        <v>10022.09</v>
      </c>
    </row>
    <row r="18711" spans="2:4" ht="12.75" customHeight="1">
      <c r="B18711" s="29">
        <v>515010316647225</v>
      </c>
      <c r="C18711" s="30" t="s">
        <v>7727</v>
      </c>
      <c r="D18711" s="31">
        <v>10022.09</v>
      </c>
    </row>
    <row r="18712" spans="2:4" ht="12.75" customHeight="1">
      <c r="B18712" s="29">
        <v>515010316647226</v>
      </c>
      <c r="C18712" s="30" t="s">
        <v>7716</v>
      </c>
      <c r="D18712" s="31">
        <v>23974.89</v>
      </c>
    </row>
    <row r="18713" spans="2:4" ht="12.75" customHeight="1">
      <c r="B18713" s="29">
        <v>515010316647228</v>
      </c>
      <c r="C18713" s="30" t="s">
        <v>16149</v>
      </c>
      <c r="D18713" s="31">
        <v>8864.14</v>
      </c>
    </row>
    <row r="18714" spans="2:4" ht="12.75" customHeight="1">
      <c r="B18714" s="29">
        <v>515010316647237</v>
      </c>
      <c r="C18714" s="30" t="s">
        <v>7742</v>
      </c>
      <c r="D18714" s="31">
        <v>2361.5300000000002</v>
      </c>
    </row>
    <row r="18715" spans="2:4" ht="12.75" customHeight="1">
      <c r="B18715" s="29">
        <v>515010316647238</v>
      </c>
      <c r="C18715" s="30" t="s">
        <v>7743</v>
      </c>
      <c r="D18715" s="31">
        <v>2361.52</v>
      </c>
    </row>
    <row r="18716" spans="2:4" ht="12.75" customHeight="1">
      <c r="B18716" s="29">
        <v>515010316647241</v>
      </c>
      <c r="C18716" s="30" t="s">
        <v>7745</v>
      </c>
      <c r="D18716" s="31">
        <v>2827.17</v>
      </c>
    </row>
    <row r="18717" spans="2:4" ht="12.75" customHeight="1">
      <c r="B18717" s="29">
        <v>515010316647242</v>
      </c>
      <c r="C18717" s="30" t="s">
        <v>7747</v>
      </c>
      <c r="D18717" s="31">
        <v>2827.17</v>
      </c>
    </row>
    <row r="18718" spans="2:4" ht="12.75" customHeight="1">
      <c r="B18718" s="29">
        <v>515010316647243</v>
      </c>
      <c r="C18718" s="30" t="s">
        <v>7748</v>
      </c>
      <c r="D18718" s="31">
        <v>2827.17</v>
      </c>
    </row>
    <row r="18719" spans="2:4" ht="12.75" customHeight="1">
      <c r="B18719" s="29">
        <v>515010316647245</v>
      </c>
      <c r="C18719" s="30" t="s">
        <v>7746</v>
      </c>
      <c r="D18719" s="31">
        <v>2827.17</v>
      </c>
    </row>
    <row r="18720" spans="2:4" ht="12.75" customHeight="1">
      <c r="B18720" s="29">
        <v>515010316647246</v>
      </c>
      <c r="C18720" s="30" t="s">
        <v>16150</v>
      </c>
      <c r="D18720" s="31">
        <v>11098.89</v>
      </c>
    </row>
    <row r="18721" spans="2:4" ht="12.75" customHeight="1">
      <c r="B18721" s="29">
        <v>515010316647267</v>
      </c>
      <c r="C18721" s="30" t="s">
        <v>16151</v>
      </c>
      <c r="D18721" s="31">
        <v>24946.86</v>
      </c>
    </row>
    <row r="18722" spans="2:4" ht="12.75" customHeight="1">
      <c r="B18722" s="29">
        <v>515010316647269</v>
      </c>
      <c r="C18722" s="30" t="s">
        <v>12303</v>
      </c>
      <c r="D18722" s="31">
        <v>12285.44</v>
      </c>
    </row>
    <row r="18723" spans="2:4" ht="12.75" customHeight="1">
      <c r="B18723" s="29">
        <v>515010316647270</v>
      </c>
      <c r="C18723" s="30" t="s">
        <v>16152</v>
      </c>
      <c r="D18723" s="31">
        <v>14629.27</v>
      </c>
    </row>
    <row r="18724" spans="2:4" ht="12.75" customHeight="1">
      <c r="B18724" s="29">
        <v>515010316647271</v>
      </c>
      <c r="C18724" s="30" t="s">
        <v>16153</v>
      </c>
      <c r="D18724" s="31">
        <v>8700</v>
      </c>
    </row>
    <row r="18725" spans="2:4" ht="12.75" customHeight="1">
      <c r="B18725" s="29">
        <v>515010316647273</v>
      </c>
      <c r="C18725" s="30" t="s">
        <v>7765</v>
      </c>
      <c r="D18725" s="31">
        <v>8699.99</v>
      </c>
    </row>
    <row r="18726" spans="2:4" ht="12.75" customHeight="1">
      <c r="B18726" s="29">
        <v>515010316647277</v>
      </c>
      <c r="C18726" s="30" t="s">
        <v>7765</v>
      </c>
      <c r="D18726" s="31">
        <v>8699.99</v>
      </c>
    </row>
    <row r="18727" spans="2:4" ht="12.75" customHeight="1">
      <c r="B18727" s="29">
        <v>515010316647288</v>
      </c>
      <c r="C18727" s="30" t="s">
        <v>7772</v>
      </c>
      <c r="D18727" s="31">
        <v>31264.54</v>
      </c>
    </row>
    <row r="18728" spans="2:4" ht="12.75" customHeight="1">
      <c r="B18728" s="29">
        <v>515010316647312</v>
      </c>
      <c r="C18728" s="30" t="s">
        <v>16154</v>
      </c>
      <c r="D18728" s="31">
        <v>15620.42</v>
      </c>
    </row>
    <row r="18729" spans="2:4" ht="12.75" customHeight="1">
      <c r="B18729" s="29">
        <v>515010316647313</v>
      </c>
      <c r="C18729" s="30" t="s">
        <v>16154</v>
      </c>
      <c r="D18729" s="31">
        <v>15620.42</v>
      </c>
    </row>
    <row r="18730" spans="2:4" ht="12.75" customHeight="1">
      <c r="B18730" s="29">
        <v>515010316647314</v>
      </c>
      <c r="C18730" s="30" t="s">
        <v>16154</v>
      </c>
      <c r="D18730" s="31">
        <v>15620.42</v>
      </c>
    </row>
    <row r="18731" spans="2:4" ht="12.75" customHeight="1">
      <c r="B18731" s="29">
        <v>515010316647317</v>
      </c>
      <c r="C18731" s="30" t="s">
        <v>7784</v>
      </c>
      <c r="D18731" s="31">
        <v>13999</v>
      </c>
    </row>
    <row r="18732" spans="2:4" ht="12.75" customHeight="1">
      <c r="B18732" s="29">
        <v>515010316647320</v>
      </c>
      <c r="C18732" s="30" t="s">
        <v>7789</v>
      </c>
      <c r="D18732" s="31">
        <v>8093.63</v>
      </c>
    </row>
    <row r="18733" spans="2:4" ht="12.75" customHeight="1">
      <c r="B18733" s="29">
        <v>515010316647321</v>
      </c>
      <c r="C18733" s="30" t="s">
        <v>7786</v>
      </c>
      <c r="D18733" s="31">
        <v>2711.51</v>
      </c>
    </row>
    <row r="18734" spans="2:4" ht="12.75" customHeight="1">
      <c r="B18734" s="29">
        <v>515010316647323</v>
      </c>
      <c r="C18734" s="30" t="s">
        <v>7787</v>
      </c>
      <c r="D18734" s="31">
        <v>2711.51</v>
      </c>
    </row>
    <row r="18735" spans="2:4" ht="12.75" customHeight="1">
      <c r="B18735" s="29">
        <v>515010316647338</v>
      </c>
      <c r="C18735" s="30" t="s">
        <v>7792</v>
      </c>
      <c r="D18735" s="31">
        <v>7731.43</v>
      </c>
    </row>
    <row r="18736" spans="2:4" ht="12.75" customHeight="1">
      <c r="B18736" s="29">
        <v>515010316647339</v>
      </c>
      <c r="C18736" s="30" t="s">
        <v>7793</v>
      </c>
      <c r="D18736" s="31">
        <v>7731.42</v>
      </c>
    </row>
    <row r="18737" spans="2:4" ht="12.75" customHeight="1">
      <c r="B18737" s="29">
        <v>515010316647340</v>
      </c>
      <c r="C18737" s="30" t="s">
        <v>16155</v>
      </c>
      <c r="D18737" s="31">
        <v>12486.35</v>
      </c>
    </row>
    <row r="18738" spans="2:4" ht="12.75" customHeight="1">
      <c r="B18738" s="29">
        <v>515010316647345</v>
      </c>
      <c r="C18738" s="30" t="s">
        <v>12304</v>
      </c>
      <c r="D18738" s="31">
        <v>5860.8</v>
      </c>
    </row>
    <row r="18739" spans="2:4" ht="12.75" customHeight="1">
      <c r="B18739" s="29">
        <v>515010316647348</v>
      </c>
      <c r="C18739" s="30" t="s">
        <v>7797</v>
      </c>
      <c r="D18739" s="31">
        <v>5883</v>
      </c>
    </row>
    <row r="18740" spans="2:4" ht="12.75" customHeight="1">
      <c r="B18740" s="29">
        <v>515010316647350</v>
      </c>
      <c r="C18740" s="30" t="s">
        <v>7801</v>
      </c>
      <c r="D18740" s="31">
        <v>7916.24</v>
      </c>
    </row>
    <row r="18741" spans="2:4" ht="12.75" customHeight="1">
      <c r="B18741" s="29">
        <v>515010316647351</v>
      </c>
      <c r="C18741" s="30" t="s">
        <v>7801</v>
      </c>
      <c r="D18741" s="31">
        <v>7916.25</v>
      </c>
    </row>
    <row r="18742" spans="2:4" ht="12.75" customHeight="1">
      <c r="B18742" s="29">
        <v>515010316647352</v>
      </c>
      <c r="C18742" s="30" t="s">
        <v>7801</v>
      </c>
      <c r="D18742" s="31">
        <v>7916.25</v>
      </c>
    </row>
    <row r="18743" spans="2:4" ht="12.75" customHeight="1">
      <c r="B18743" s="29">
        <v>515010316647353</v>
      </c>
      <c r="C18743" s="30" t="s">
        <v>7801</v>
      </c>
      <c r="D18743" s="31">
        <v>7916.25</v>
      </c>
    </row>
    <row r="18744" spans="2:4" ht="12.75" customHeight="1">
      <c r="B18744" s="29">
        <v>515010316647354</v>
      </c>
      <c r="C18744" s="30" t="s">
        <v>7801</v>
      </c>
      <c r="D18744" s="31">
        <v>7916.24</v>
      </c>
    </row>
    <row r="18745" spans="2:4" ht="12.75" customHeight="1">
      <c r="B18745" s="29">
        <v>515010316647355</v>
      </c>
      <c r="C18745" s="30" t="s">
        <v>7801</v>
      </c>
      <c r="D18745" s="31">
        <v>7916.24</v>
      </c>
    </row>
    <row r="18746" spans="2:4" ht="12.75" customHeight="1">
      <c r="B18746" s="29">
        <v>515010316647356</v>
      </c>
      <c r="C18746" s="30" t="s">
        <v>7801</v>
      </c>
      <c r="D18746" s="31">
        <v>7916.24</v>
      </c>
    </row>
    <row r="18747" spans="2:4" ht="12.75" customHeight="1">
      <c r="B18747" s="29">
        <v>515010316647358</v>
      </c>
      <c r="C18747" s="30" t="s">
        <v>7801</v>
      </c>
      <c r="D18747" s="31">
        <v>7916.24</v>
      </c>
    </row>
    <row r="18748" spans="2:4" ht="12.75" customHeight="1">
      <c r="B18748" s="29">
        <v>515010316647361</v>
      </c>
      <c r="C18748" s="30" t="s">
        <v>7801</v>
      </c>
      <c r="D18748" s="31">
        <v>7916.24</v>
      </c>
    </row>
    <row r="18749" spans="2:4" ht="12.75" customHeight="1">
      <c r="B18749" s="29">
        <v>515010316647362</v>
      </c>
      <c r="C18749" s="30" t="s">
        <v>7800</v>
      </c>
      <c r="D18749" s="31">
        <v>3289.6</v>
      </c>
    </row>
    <row r="18750" spans="2:4" ht="12.75" customHeight="1">
      <c r="B18750" s="29">
        <v>515010316647363</v>
      </c>
      <c r="C18750" s="30" t="s">
        <v>7798</v>
      </c>
      <c r="D18750" s="31">
        <v>12304.35</v>
      </c>
    </row>
    <row r="18751" spans="2:4" ht="12.75" customHeight="1">
      <c r="B18751" s="29">
        <v>515010316647364</v>
      </c>
      <c r="C18751" s="30" t="s">
        <v>7799</v>
      </c>
      <c r="D18751" s="31">
        <v>12304.35</v>
      </c>
    </row>
    <row r="18752" spans="2:4" ht="12.75" customHeight="1">
      <c r="B18752" s="29">
        <v>515010316647365</v>
      </c>
      <c r="C18752" s="30" t="s">
        <v>7860</v>
      </c>
      <c r="D18752" s="31">
        <v>2671.1</v>
      </c>
    </row>
    <row r="18753" spans="2:4" ht="12.75" customHeight="1">
      <c r="B18753" s="29">
        <v>515010316647366</v>
      </c>
      <c r="C18753" s="30" t="s">
        <v>12305</v>
      </c>
      <c r="D18753" s="31">
        <v>2671.11</v>
      </c>
    </row>
    <row r="18754" spans="2:4" ht="12.75" customHeight="1">
      <c r="B18754" s="29">
        <v>515010316647369</v>
      </c>
      <c r="C18754" s="30" t="s">
        <v>7806</v>
      </c>
      <c r="D18754" s="31">
        <v>11157.47</v>
      </c>
    </row>
    <row r="18755" spans="2:4" ht="12.75" customHeight="1">
      <c r="B18755" s="29">
        <v>515010316647370</v>
      </c>
      <c r="C18755" s="30" t="s">
        <v>7806</v>
      </c>
      <c r="D18755" s="31">
        <v>11157.44</v>
      </c>
    </row>
    <row r="18756" spans="2:4" ht="12.75" customHeight="1">
      <c r="B18756" s="29">
        <v>515010316647371</v>
      </c>
      <c r="C18756" s="30" t="s">
        <v>7806</v>
      </c>
      <c r="D18756" s="31">
        <v>11157.44</v>
      </c>
    </row>
    <row r="18757" spans="2:4" ht="12.75" customHeight="1">
      <c r="B18757" s="29">
        <v>515010316647373</v>
      </c>
      <c r="C18757" s="30" t="s">
        <v>7806</v>
      </c>
      <c r="D18757" s="31">
        <v>11157.44</v>
      </c>
    </row>
    <row r="18758" spans="2:4" ht="12.75" customHeight="1">
      <c r="B18758" s="29">
        <v>515010316647374</v>
      </c>
      <c r="C18758" s="30" t="s">
        <v>7806</v>
      </c>
      <c r="D18758" s="31">
        <v>11157.44</v>
      </c>
    </row>
    <row r="18759" spans="2:4" ht="12.75" customHeight="1">
      <c r="B18759" s="29">
        <v>515010316647375</v>
      </c>
      <c r="C18759" s="30" t="s">
        <v>7806</v>
      </c>
      <c r="D18759" s="31">
        <v>11157.44</v>
      </c>
    </row>
    <row r="18760" spans="2:4" ht="12.75" customHeight="1">
      <c r="B18760" s="29">
        <v>515010316647376</v>
      </c>
      <c r="C18760" s="30" t="s">
        <v>7806</v>
      </c>
      <c r="D18760" s="31">
        <v>11157.44</v>
      </c>
    </row>
    <row r="18761" spans="2:4" ht="12.75" customHeight="1">
      <c r="B18761" s="29">
        <v>515010316647377</v>
      </c>
      <c r="C18761" s="30" t="s">
        <v>7806</v>
      </c>
      <c r="D18761" s="31">
        <v>11157.44</v>
      </c>
    </row>
    <row r="18762" spans="2:4" ht="12.75" customHeight="1">
      <c r="B18762" s="29">
        <v>515010316647378</v>
      </c>
      <c r="C18762" s="30" t="s">
        <v>7806</v>
      </c>
      <c r="D18762" s="31">
        <v>11157.44</v>
      </c>
    </row>
    <row r="18763" spans="2:4" ht="12.75" customHeight="1">
      <c r="B18763" s="29">
        <v>515010316647380</v>
      </c>
      <c r="C18763" s="30" t="s">
        <v>7805</v>
      </c>
      <c r="D18763" s="31">
        <v>4583.1899999999996</v>
      </c>
    </row>
    <row r="18764" spans="2:4" ht="12.75" customHeight="1">
      <c r="B18764" s="29">
        <v>515010316647381</v>
      </c>
      <c r="C18764" s="30" t="s">
        <v>7804</v>
      </c>
      <c r="D18764" s="31">
        <v>16629.13</v>
      </c>
    </row>
    <row r="18765" spans="2:4" ht="12.75" customHeight="1">
      <c r="B18765" s="29">
        <v>515010316647382</v>
      </c>
      <c r="C18765" s="30" t="s">
        <v>12306</v>
      </c>
      <c r="D18765" s="31">
        <v>34561.019999999997</v>
      </c>
    </row>
    <row r="18766" spans="2:4" ht="12.75" customHeight="1">
      <c r="B18766" s="29">
        <v>515010316647385</v>
      </c>
      <c r="C18766" s="30" t="s">
        <v>7807</v>
      </c>
      <c r="D18766" s="31">
        <v>4725.2700000000004</v>
      </c>
    </row>
    <row r="18767" spans="2:4" ht="12.75" customHeight="1">
      <c r="B18767" s="29">
        <v>515010316647386</v>
      </c>
      <c r="C18767" s="30" t="s">
        <v>7808</v>
      </c>
      <c r="D18767" s="31">
        <v>22747.01</v>
      </c>
    </row>
    <row r="18768" spans="2:4" ht="12.75" customHeight="1">
      <c r="B18768" s="29">
        <v>515010316647391</v>
      </c>
      <c r="C18768" s="30" t="s">
        <v>16156</v>
      </c>
      <c r="D18768" s="31">
        <v>42594.04</v>
      </c>
    </row>
    <row r="18769" spans="2:4" ht="12.75" customHeight="1">
      <c r="B18769" s="29">
        <v>515010316647392</v>
      </c>
      <c r="C18769" s="30" t="s">
        <v>16157</v>
      </c>
      <c r="D18769" s="31">
        <v>42594.04</v>
      </c>
    </row>
    <row r="18770" spans="2:4" ht="12.75" customHeight="1">
      <c r="B18770" s="29">
        <v>515010316647393</v>
      </c>
      <c r="C18770" s="30" t="s">
        <v>16158</v>
      </c>
      <c r="D18770" s="31">
        <v>3762.9</v>
      </c>
    </row>
    <row r="18771" spans="2:4" ht="12.75" customHeight="1">
      <c r="B18771" s="29">
        <v>515010316647395</v>
      </c>
      <c r="C18771" s="30" t="s">
        <v>7820</v>
      </c>
      <c r="D18771" s="31">
        <v>3496.5</v>
      </c>
    </row>
    <row r="18772" spans="2:4" ht="12.75" customHeight="1">
      <c r="B18772" s="29">
        <v>515010316647397</v>
      </c>
      <c r="C18772" s="30" t="s">
        <v>7821</v>
      </c>
      <c r="D18772" s="31">
        <v>6771</v>
      </c>
    </row>
    <row r="18773" spans="2:4" ht="12.75" customHeight="1">
      <c r="B18773" s="29">
        <v>515010316647398</v>
      </c>
      <c r="C18773" s="30" t="s">
        <v>16159</v>
      </c>
      <c r="D18773" s="31">
        <v>8464.86</v>
      </c>
    </row>
    <row r="18774" spans="2:4" ht="12.75" customHeight="1">
      <c r="B18774" s="29">
        <v>515010316647402</v>
      </c>
      <c r="C18774" s="30" t="s">
        <v>12309</v>
      </c>
      <c r="D18774" s="31">
        <v>16800.009999999998</v>
      </c>
    </row>
    <row r="18775" spans="2:4" ht="12.75" customHeight="1">
      <c r="B18775" s="29">
        <v>515010316647404</v>
      </c>
      <c r="C18775" s="30" t="s">
        <v>16160</v>
      </c>
      <c r="D18775" s="31">
        <v>9036.5300000000007</v>
      </c>
    </row>
    <row r="18776" spans="2:4" ht="12.75" customHeight="1">
      <c r="B18776" s="29">
        <v>515010316647406</v>
      </c>
      <c r="C18776" s="30" t="s">
        <v>7819</v>
      </c>
      <c r="D18776" s="31">
        <v>11914.91</v>
      </c>
    </row>
    <row r="18777" spans="2:4" ht="12.75" customHeight="1">
      <c r="B18777" s="29">
        <v>515010316647407</v>
      </c>
      <c r="C18777" s="30" t="s">
        <v>12308</v>
      </c>
      <c r="D18777" s="31">
        <v>2897.1</v>
      </c>
    </row>
    <row r="18778" spans="2:4" ht="12.75" customHeight="1">
      <c r="B18778" s="29">
        <v>515010316647413</v>
      </c>
      <c r="C18778" s="30" t="s">
        <v>7818</v>
      </c>
      <c r="D18778" s="31">
        <v>7986.45</v>
      </c>
    </row>
    <row r="18779" spans="2:4" ht="12.75" customHeight="1">
      <c r="B18779" s="29">
        <v>515010316647416</v>
      </c>
      <c r="C18779" s="30" t="s">
        <v>7817</v>
      </c>
      <c r="D18779" s="31">
        <v>4893.08</v>
      </c>
    </row>
    <row r="18780" spans="2:4" ht="12.75" customHeight="1">
      <c r="B18780" s="29">
        <v>515010316647417</v>
      </c>
      <c r="C18780" s="30" t="s">
        <v>7816</v>
      </c>
      <c r="D18780" s="31">
        <v>20029.95</v>
      </c>
    </row>
    <row r="18781" spans="2:4" ht="12.75" customHeight="1">
      <c r="B18781" s="29">
        <v>515010316647434</v>
      </c>
      <c r="C18781" s="30" t="s">
        <v>16161</v>
      </c>
      <c r="D18781" s="31">
        <v>11699</v>
      </c>
    </row>
    <row r="18782" spans="2:4" ht="12.75" customHeight="1">
      <c r="B18782" s="29">
        <v>515010316647435</v>
      </c>
      <c r="C18782" s="30" t="s">
        <v>7830</v>
      </c>
      <c r="D18782" s="31">
        <v>3919.3</v>
      </c>
    </row>
    <row r="18783" spans="2:4" ht="12.75" customHeight="1">
      <c r="B18783" s="29">
        <v>515010316647436</v>
      </c>
      <c r="C18783" s="30" t="s">
        <v>7829</v>
      </c>
      <c r="D18783" s="31">
        <v>4053.98</v>
      </c>
    </row>
    <row r="18784" spans="2:4" ht="12.75" customHeight="1">
      <c r="B18784" s="29">
        <v>515010316647442</v>
      </c>
      <c r="C18784" s="30" t="s">
        <v>16162</v>
      </c>
      <c r="D18784" s="31">
        <v>26344.69</v>
      </c>
    </row>
    <row r="18785" spans="2:4" ht="12.75" customHeight="1">
      <c r="B18785" s="29">
        <v>515010316647448</v>
      </c>
      <c r="C18785" s="30" t="s">
        <v>16163</v>
      </c>
      <c r="D18785" s="31">
        <v>7700.63</v>
      </c>
    </row>
    <row r="18786" spans="2:4" ht="12.75" customHeight="1">
      <c r="B18786" s="29">
        <v>515010316647454</v>
      </c>
      <c r="C18786" s="30" t="s">
        <v>16163</v>
      </c>
      <c r="D18786" s="31">
        <v>7700.62</v>
      </c>
    </row>
    <row r="18787" spans="2:4" ht="12.75" customHeight="1">
      <c r="B18787" s="29">
        <v>515010316647456</v>
      </c>
      <c r="C18787" s="30" t="s">
        <v>7828</v>
      </c>
      <c r="D18787" s="31">
        <v>10096.01</v>
      </c>
    </row>
    <row r="18788" spans="2:4" ht="12.75" customHeight="1">
      <c r="B18788" s="29">
        <v>515010316647460</v>
      </c>
      <c r="C18788" s="30" t="s">
        <v>16164</v>
      </c>
      <c r="D18788" s="31">
        <v>7669.83</v>
      </c>
    </row>
    <row r="18789" spans="2:4" ht="12.75" customHeight="1">
      <c r="B18789" s="29">
        <v>515010316647462</v>
      </c>
      <c r="C18789" s="30" t="s">
        <v>16165</v>
      </c>
      <c r="D18789" s="31">
        <v>7823.17</v>
      </c>
    </row>
    <row r="18790" spans="2:4" ht="12.75" customHeight="1">
      <c r="B18790" s="29">
        <v>515010316647463</v>
      </c>
      <c r="C18790" s="30" t="s">
        <v>16165</v>
      </c>
      <c r="D18790" s="31">
        <v>7823.17</v>
      </c>
    </row>
    <row r="18791" spans="2:4" ht="12.75" customHeight="1">
      <c r="B18791" s="29">
        <v>515010316647481</v>
      </c>
      <c r="C18791" s="30" t="s">
        <v>7852</v>
      </c>
      <c r="D18791" s="31">
        <v>3798.9</v>
      </c>
    </row>
    <row r="18792" spans="2:4" ht="12.75" customHeight="1">
      <c r="B18792" s="29">
        <v>515010316647483</v>
      </c>
      <c r="C18792" s="30" t="s">
        <v>7853</v>
      </c>
      <c r="D18792" s="31">
        <v>7547.76</v>
      </c>
    </row>
    <row r="18793" spans="2:4" ht="12.75" customHeight="1">
      <c r="B18793" s="29">
        <v>515010316647490</v>
      </c>
      <c r="C18793" s="30" t="s">
        <v>7735</v>
      </c>
      <c r="D18793" s="31">
        <v>33780.080000000002</v>
      </c>
    </row>
    <row r="18794" spans="2:4" ht="12.75" customHeight="1">
      <c r="B18794" s="29">
        <v>515010316647491</v>
      </c>
      <c r="C18794" s="30" t="s">
        <v>9728</v>
      </c>
      <c r="D18794" s="31">
        <v>15655.44</v>
      </c>
    </row>
    <row r="18795" spans="2:4" ht="12.75" customHeight="1">
      <c r="B18795" s="29">
        <v>515010316647493</v>
      </c>
      <c r="C18795" s="30" t="s">
        <v>7736</v>
      </c>
      <c r="D18795" s="31">
        <v>3866.83</v>
      </c>
    </row>
    <row r="18796" spans="2:4" ht="12.75" customHeight="1">
      <c r="B18796" s="29">
        <v>515010316647494</v>
      </c>
      <c r="C18796" s="30" t="s">
        <v>7737</v>
      </c>
      <c r="D18796" s="31">
        <v>13930.5</v>
      </c>
    </row>
    <row r="18797" spans="2:4" ht="12.75" customHeight="1">
      <c r="B18797" s="29">
        <v>515010316647498</v>
      </c>
      <c r="C18797" s="30" t="s">
        <v>16166</v>
      </c>
      <c r="D18797" s="31">
        <v>11738.09</v>
      </c>
    </row>
    <row r="18798" spans="2:4" ht="12.75" customHeight="1">
      <c r="B18798" s="29">
        <v>515010316647500</v>
      </c>
      <c r="C18798" s="30" t="s">
        <v>7738</v>
      </c>
      <c r="D18798" s="31">
        <v>28990.1</v>
      </c>
    </row>
    <row r="18799" spans="2:4" ht="12.75" customHeight="1">
      <c r="B18799" s="29">
        <v>515010316647501</v>
      </c>
      <c r="C18799" s="30" t="s">
        <v>7738</v>
      </c>
      <c r="D18799" s="31">
        <v>28990.11</v>
      </c>
    </row>
    <row r="18800" spans="2:4" ht="12.75" customHeight="1">
      <c r="B18800" s="29">
        <v>515010316647502</v>
      </c>
      <c r="C18800" s="30" t="s">
        <v>7739</v>
      </c>
      <c r="D18800" s="31">
        <v>44931.69</v>
      </c>
    </row>
    <row r="18801" spans="2:4" ht="12.75" customHeight="1">
      <c r="B18801" s="29">
        <v>515010316647503</v>
      </c>
      <c r="C18801" s="30" t="s">
        <v>7737</v>
      </c>
      <c r="D18801" s="31">
        <v>12434.77</v>
      </c>
    </row>
    <row r="18802" spans="2:4" ht="12.75" customHeight="1">
      <c r="B18802" s="29">
        <v>515010316647504</v>
      </c>
      <c r="C18802" s="30" t="s">
        <v>7737</v>
      </c>
      <c r="D18802" s="31">
        <v>12434.77</v>
      </c>
    </row>
    <row r="18803" spans="2:4" ht="12.75" customHeight="1">
      <c r="B18803" s="29">
        <v>515010316647505</v>
      </c>
      <c r="C18803" s="30" t="s">
        <v>7737</v>
      </c>
      <c r="D18803" s="31">
        <v>12434.77</v>
      </c>
    </row>
    <row r="18804" spans="2:4" ht="12.75" customHeight="1">
      <c r="B18804" s="29">
        <v>515010316647506</v>
      </c>
      <c r="C18804" s="30" t="s">
        <v>7737</v>
      </c>
      <c r="D18804" s="31">
        <v>12434.77</v>
      </c>
    </row>
    <row r="18805" spans="2:4" ht="12.75" customHeight="1">
      <c r="B18805" s="29">
        <v>515010316647507</v>
      </c>
      <c r="C18805" s="30" t="s">
        <v>7737</v>
      </c>
      <c r="D18805" s="31">
        <v>12434.77</v>
      </c>
    </row>
    <row r="18806" spans="2:4" ht="12.75" customHeight="1">
      <c r="B18806" s="29">
        <v>515010316647508</v>
      </c>
      <c r="C18806" s="30" t="s">
        <v>7737</v>
      </c>
      <c r="D18806" s="31">
        <v>12434.77</v>
      </c>
    </row>
    <row r="18807" spans="2:4" ht="12.75" customHeight="1">
      <c r="B18807" s="29">
        <v>515010316647509</v>
      </c>
      <c r="C18807" s="30" t="s">
        <v>7737</v>
      </c>
      <c r="D18807" s="31">
        <v>12434.77</v>
      </c>
    </row>
    <row r="18808" spans="2:4" ht="12.75" customHeight="1">
      <c r="B18808" s="29">
        <v>515010316647511</v>
      </c>
      <c r="C18808" s="30" t="s">
        <v>7737</v>
      </c>
      <c r="D18808" s="31">
        <v>12434.77</v>
      </c>
    </row>
    <row r="18809" spans="2:4" ht="12.75" customHeight="1">
      <c r="B18809" s="29">
        <v>515010316647512</v>
      </c>
      <c r="C18809" s="30" t="s">
        <v>7737</v>
      </c>
      <c r="D18809" s="31">
        <v>12434.77</v>
      </c>
    </row>
    <row r="18810" spans="2:4" ht="12.75" customHeight="1">
      <c r="B18810" s="29">
        <v>515010316647513</v>
      </c>
      <c r="C18810" s="30" t="s">
        <v>7737</v>
      </c>
      <c r="D18810" s="31">
        <v>12434.77</v>
      </c>
    </row>
    <row r="18811" spans="2:4" ht="12.75" customHeight="1">
      <c r="B18811" s="29">
        <v>515010316647514</v>
      </c>
      <c r="C18811" s="30" t="s">
        <v>7737</v>
      </c>
      <c r="D18811" s="31">
        <v>12434.77</v>
      </c>
    </row>
    <row r="18812" spans="2:4" ht="12.75" customHeight="1">
      <c r="B18812" s="29">
        <v>515010316647515</v>
      </c>
      <c r="C18812" s="30" t="s">
        <v>7737</v>
      </c>
      <c r="D18812" s="31">
        <v>12434.77</v>
      </c>
    </row>
    <row r="18813" spans="2:4" ht="12.75" customHeight="1">
      <c r="B18813" s="29">
        <v>515010316647516</v>
      </c>
      <c r="C18813" s="30" t="s">
        <v>7737</v>
      </c>
      <c r="D18813" s="31">
        <v>12434.77</v>
      </c>
    </row>
    <row r="18814" spans="2:4" ht="12.75" customHeight="1">
      <c r="B18814" s="29">
        <v>515010316647517</v>
      </c>
      <c r="C18814" s="30" t="s">
        <v>7737</v>
      </c>
      <c r="D18814" s="31">
        <v>12434.77</v>
      </c>
    </row>
    <row r="18815" spans="2:4" ht="12.75" customHeight="1">
      <c r="B18815" s="29">
        <v>515010316647518</v>
      </c>
      <c r="C18815" s="30" t="s">
        <v>7737</v>
      </c>
      <c r="D18815" s="31">
        <v>12434.77</v>
      </c>
    </row>
    <row r="18816" spans="2:4" ht="12.75" customHeight="1">
      <c r="B18816" s="29">
        <v>515010316647519</v>
      </c>
      <c r="C18816" s="30" t="s">
        <v>7737</v>
      </c>
      <c r="D18816" s="31">
        <v>12434.77</v>
      </c>
    </row>
    <row r="18817" spans="2:4" ht="12.75" customHeight="1">
      <c r="B18817" s="29">
        <v>515010316647520</v>
      </c>
      <c r="C18817" s="30" t="s">
        <v>7737</v>
      </c>
      <c r="D18817" s="31">
        <v>12434.77</v>
      </c>
    </row>
    <row r="18818" spans="2:4" ht="12.75" customHeight="1">
      <c r="B18818" s="29">
        <v>515010316647521</v>
      </c>
      <c r="C18818" s="30" t="s">
        <v>7737</v>
      </c>
      <c r="D18818" s="31">
        <v>12434.77</v>
      </c>
    </row>
    <row r="18819" spans="2:4" ht="12.75" customHeight="1">
      <c r="B18819" s="29">
        <v>515010316647522</v>
      </c>
      <c r="C18819" s="30" t="s">
        <v>7737</v>
      </c>
      <c r="D18819" s="31">
        <v>12434.77</v>
      </c>
    </row>
    <row r="18820" spans="2:4" ht="12.75" customHeight="1">
      <c r="B18820" s="29">
        <v>515010316647523</v>
      </c>
      <c r="C18820" s="30" t="s">
        <v>7737</v>
      </c>
      <c r="D18820" s="31">
        <v>12434.77</v>
      </c>
    </row>
    <row r="18821" spans="2:4" ht="12.75" customHeight="1">
      <c r="B18821" s="29">
        <v>515010316647524</v>
      </c>
      <c r="C18821" s="30" t="s">
        <v>7737</v>
      </c>
      <c r="D18821" s="31">
        <v>12434.77</v>
      </c>
    </row>
    <row r="18822" spans="2:4" ht="12.75" customHeight="1">
      <c r="B18822" s="29">
        <v>515010316647525</v>
      </c>
      <c r="C18822" s="30" t="s">
        <v>7737</v>
      </c>
      <c r="D18822" s="31">
        <v>12434.77</v>
      </c>
    </row>
    <row r="18823" spans="2:4" ht="12.75" customHeight="1">
      <c r="B18823" s="29">
        <v>515010316647526</v>
      </c>
      <c r="C18823" s="30" t="s">
        <v>7737</v>
      </c>
      <c r="D18823" s="31">
        <v>12434.77</v>
      </c>
    </row>
    <row r="18824" spans="2:4" ht="12.75" customHeight="1">
      <c r="B18824" s="29">
        <v>515010316647527</v>
      </c>
      <c r="C18824" s="30" t="s">
        <v>7737</v>
      </c>
      <c r="D18824" s="31">
        <v>12434.77</v>
      </c>
    </row>
    <row r="18825" spans="2:4" ht="12.75" customHeight="1">
      <c r="B18825" s="29">
        <v>515010316647528</v>
      </c>
      <c r="C18825" s="30" t="s">
        <v>7737</v>
      </c>
      <c r="D18825" s="31">
        <v>12434.77</v>
      </c>
    </row>
    <row r="18826" spans="2:4" ht="12.75" customHeight="1">
      <c r="B18826" s="29">
        <v>515010316647529</v>
      </c>
      <c r="C18826" s="30" t="s">
        <v>7737</v>
      </c>
      <c r="D18826" s="31">
        <v>12434.77</v>
      </c>
    </row>
    <row r="18827" spans="2:4" ht="12.75" customHeight="1">
      <c r="B18827" s="29">
        <v>515010316647530</v>
      </c>
      <c r="C18827" s="30" t="s">
        <v>7737</v>
      </c>
      <c r="D18827" s="31">
        <v>12434.77</v>
      </c>
    </row>
    <row r="18828" spans="2:4" ht="12.75" customHeight="1">
      <c r="B18828" s="29">
        <v>515010316647531</v>
      </c>
      <c r="C18828" s="30" t="s">
        <v>7737</v>
      </c>
      <c r="D18828" s="31">
        <v>12434.77</v>
      </c>
    </row>
    <row r="18829" spans="2:4" ht="12.75" customHeight="1">
      <c r="B18829" s="29">
        <v>515010316647532</v>
      </c>
      <c r="C18829" s="30" t="s">
        <v>7737</v>
      </c>
      <c r="D18829" s="31">
        <v>12434.77</v>
      </c>
    </row>
    <row r="18830" spans="2:4" ht="12.75" customHeight="1">
      <c r="B18830" s="29">
        <v>515010316647533</v>
      </c>
      <c r="C18830" s="30" t="s">
        <v>7737</v>
      </c>
      <c r="D18830" s="31">
        <v>12434.77</v>
      </c>
    </row>
    <row r="18831" spans="2:4" ht="12.75" customHeight="1">
      <c r="B18831" s="29">
        <v>515010316647534</v>
      </c>
      <c r="C18831" s="30" t="s">
        <v>7737</v>
      </c>
      <c r="D18831" s="31">
        <v>12434.77</v>
      </c>
    </row>
    <row r="18832" spans="2:4" ht="12.75" customHeight="1">
      <c r="B18832" s="29">
        <v>515010316647535</v>
      </c>
      <c r="C18832" s="30" t="s">
        <v>7737</v>
      </c>
      <c r="D18832" s="31">
        <v>12434.77</v>
      </c>
    </row>
    <row r="18833" spans="2:4" ht="12.75" customHeight="1">
      <c r="B18833" s="29">
        <v>515010316647536</v>
      </c>
      <c r="C18833" s="30" t="s">
        <v>7737</v>
      </c>
      <c r="D18833" s="31">
        <v>12434.77</v>
      </c>
    </row>
    <row r="18834" spans="2:4" ht="12.75" customHeight="1">
      <c r="B18834" s="29">
        <v>515010316647537</v>
      </c>
      <c r="C18834" s="30" t="s">
        <v>7737</v>
      </c>
      <c r="D18834" s="31">
        <v>12434.77</v>
      </c>
    </row>
    <row r="18835" spans="2:4" ht="12.75" customHeight="1">
      <c r="B18835" s="29">
        <v>515010316647538</v>
      </c>
      <c r="C18835" s="30" t="s">
        <v>7737</v>
      </c>
      <c r="D18835" s="31">
        <v>12434.77</v>
      </c>
    </row>
    <row r="18836" spans="2:4" ht="12.75" customHeight="1">
      <c r="B18836" s="29">
        <v>515010316647539</v>
      </c>
      <c r="C18836" s="30" t="s">
        <v>7737</v>
      </c>
      <c r="D18836" s="31">
        <v>12434.77</v>
      </c>
    </row>
    <row r="18837" spans="2:4" ht="12.75" customHeight="1">
      <c r="B18837" s="29">
        <v>515010316647540</v>
      </c>
      <c r="C18837" s="30" t="s">
        <v>7737</v>
      </c>
      <c r="D18837" s="31">
        <v>12434.77</v>
      </c>
    </row>
    <row r="18838" spans="2:4" ht="12.75" customHeight="1">
      <c r="B18838" s="29">
        <v>515010316647541</v>
      </c>
      <c r="C18838" s="30" t="s">
        <v>7737</v>
      </c>
      <c r="D18838" s="31">
        <v>12434.77</v>
      </c>
    </row>
    <row r="18839" spans="2:4" ht="12.75" customHeight="1">
      <c r="B18839" s="29">
        <v>515010316647542</v>
      </c>
      <c r="C18839" s="30" t="s">
        <v>7737</v>
      </c>
      <c r="D18839" s="31">
        <v>12434.77</v>
      </c>
    </row>
    <row r="18840" spans="2:4" ht="12.75" customHeight="1">
      <c r="B18840" s="29">
        <v>515010316647543</v>
      </c>
      <c r="C18840" s="30" t="s">
        <v>7737</v>
      </c>
      <c r="D18840" s="31">
        <v>12434.77</v>
      </c>
    </row>
    <row r="18841" spans="2:4" ht="12.75" customHeight="1">
      <c r="B18841" s="29">
        <v>515010316647544</v>
      </c>
      <c r="C18841" s="30" t="s">
        <v>7737</v>
      </c>
      <c r="D18841" s="31">
        <v>12434.77</v>
      </c>
    </row>
    <row r="18842" spans="2:4" ht="12.75" customHeight="1">
      <c r="B18842" s="29">
        <v>515010316647545</v>
      </c>
      <c r="C18842" s="30" t="s">
        <v>7737</v>
      </c>
      <c r="D18842" s="31">
        <v>12434.77</v>
      </c>
    </row>
    <row r="18843" spans="2:4" ht="12.75" customHeight="1">
      <c r="B18843" s="29">
        <v>515010316647546</v>
      </c>
      <c r="C18843" s="30" t="s">
        <v>7737</v>
      </c>
      <c r="D18843" s="31">
        <v>12434.77</v>
      </c>
    </row>
    <row r="18844" spans="2:4" ht="12.75" customHeight="1">
      <c r="B18844" s="29">
        <v>515010316647547</v>
      </c>
      <c r="C18844" s="30" t="s">
        <v>7737</v>
      </c>
      <c r="D18844" s="31">
        <v>12434.77</v>
      </c>
    </row>
    <row r="18845" spans="2:4" ht="12.75" customHeight="1">
      <c r="B18845" s="29">
        <v>515010316647548</v>
      </c>
      <c r="C18845" s="30" t="s">
        <v>7737</v>
      </c>
      <c r="D18845" s="31">
        <v>12434.77</v>
      </c>
    </row>
    <row r="18846" spans="2:4" ht="12.75" customHeight="1">
      <c r="B18846" s="29">
        <v>515010316647549</v>
      </c>
      <c r="C18846" s="30" t="s">
        <v>7737</v>
      </c>
      <c r="D18846" s="31">
        <v>12434.77</v>
      </c>
    </row>
    <row r="18847" spans="2:4" ht="12.75" customHeight="1">
      <c r="B18847" s="29">
        <v>515010316647551</v>
      </c>
      <c r="C18847" s="30" t="s">
        <v>7737</v>
      </c>
      <c r="D18847" s="31">
        <v>12434.77</v>
      </c>
    </row>
    <row r="18848" spans="2:4" ht="12.75" customHeight="1">
      <c r="B18848" s="29">
        <v>515010316647552</v>
      </c>
      <c r="C18848" s="30" t="s">
        <v>7737</v>
      </c>
      <c r="D18848" s="31">
        <v>12435.02</v>
      </c>
    </row>
    <row r="18849" spans="2:4" ht="12.75" customHeight="1">
      <c r="B18849" s="29">
        <v>515010316647553</v>
      </c>
      <c r="C18849" s="30" t="s">
        <v>7740</v>
      </c>
      <c r="D18849" s="31">
        <v>4023.25</v>
      </c>
    </row>
    <row r="18850" spans="2:4" ht="12.75" customHeight="1">
      <c r="B18850" s="29">
        <v>515010316647567</v>
      </c>
      <c r="C18850" s="30" t="s">
        <v>7741</v>
      </c>
      <c r="D18850" s="31">
        <v>22615.17</v>
      </c>
    </row>
    <row r="18851" spans="2:4" ht="12.75" customHeight="1">
      <c r="B18851" s="29">
        <v>515010316647568</v>
      </c>
      <c r="C18851" s="30" t="s">
        <v>7741</v>
      </c>
      <c r="D18851" s="31">
        <v>22615.17</v>
      </c>
    </row>
    <row r="18852" spans="2:4" ht="12.75" customHeight="1">
      <c r="B18852" s="29">
        <v>515010316647569</v>
      </c>
      <c r="C18852" s="30" t="s">
        <v>7741</v>
      </c>
      <c r="D18852" s="31">
        <v>22615.18</v>
      </c>
    </row>
    <row r="18853" spans="2:4" ht="12.75" customHeight="1">
      <c r="B18853" s="29">
        <v>515010316647588</v>
      </c>
      <c r="C18853" s="30" t="s">
        <v>7766</v>
      </c>
      <c r="D18853" s="31">
        <v>11910.02</v>
      </c>
    </row>
    <row r="18854" spans="2:4" ht="12.75" customHeight="1">
      <c r="B18854" s="29">
        <v>515010316647589</v>
      </c>
      <c r="C18854" s="30" t="s">
        <v>7766</v>
      </c>
      <c r="D18854" s="31">
        <v>11910.02</v>
      </c>
    </row>
    <row r="18855" spans="2:4" ht="12.75" customHeight="1">
      <c r="B18855" s="29">
        <v>515010316647590</v>
      </c>
      <c r="C18855" s="30" t="s">
        <v>7766</v>
      </c>
      <c r="D18855" s="31">
        <v>11910.02</v>
      </c>
    </row>
    <row r="18856" spans="2:4" ht="12.75" customHeight="1">
      <c r="B18856" s="29">
        <v>515010316647591</v>
      </c>
      <c r="C18856" s="30" t="s">
        <v>7766</v>
      </c>
      <c r="D18856" s="31">
        <v>11910.02</v>
      </c>
    </row>
    <row r="18857" spans="2:4" ht="12.75" customHeight="1">
      <c r="B18857" s="29">
        <v>515010316647623</v>
      </c>
      <c r="C18857" s="30" t="s">
        <v>7770</v>
      </c>
      <c r="D18857" s="31">
        <v>17982</v>
      </c>
    </row>
    <row r="18858" spans="2:4" ht="12.75" customHeight="1">
      <c r="B18858" s="29">
        <v>515010316647624</v>
      </c>
      <c r="C18858" s="30" t="s">
        <v>7773</v>
      </c>
      <c r="D18858" s="31">
        <v>12837.15</v>
      </c>
    </row>
    <row r="18859" spans="2:4" ht="12.75" customHeight="1">
      <c r="B18859" s="29">
        <v>515010316647625</v>
      </c>
      <c r="C18859" s="30" t="s">
        <v>7773</v>
      </c>
      <c r="D18859" s="31">
        <v>12837.15</v>
      </c>
    </row>
    <row r="18860" spans="2:4" ht="12.75" customHeight="1">
      <c r="B18860" s="29">
        <v>515010316647626</v>
      </c>
      <c r="C18860" s="30" t="s">
        <v>7774</v>
      </c>
      <c r="D18860" s="31">
        <v>12837.15</v>
      </c>
    </row>
    <row r="18861" spans="2:4" ht="12.75" customHeight="1">
      <c r="B18861" s="29">
        <v>515010316647627</v>
      </c>
      <c r="C18861" s="30" t="s">
        <v>7774</v>
      </c>
      <c r="D18861" s="31">
        <v>12837.15</v>
      </c>
    </row>
    <row r="18862" spans="2:4" ht="12.75" customHeight="1">
      <c r="B18862" s="29">
        <v>515010316647628</v>
      </c>
      <c r="C18862" s="30" t="s">
        <v>7774</v>
      </c>
      <c r="D18862" s="31">
        <v>12837.15</v>
      </c>
    </row>
    <row r="18863" spans="2:4" ht="12.75" customHeight="1">
      <c r="B18863" s="29">
        <v>515010316647629</v>
      </c>
      <c r="C18863" s="30" t="s">
        <v>7774</v>
      </c>
      <c r="D18863" s="31">
        <v>12837.15</v>
      </c>
    </row>
    <row r="18864" spans="2:4" ht="12.75" customHeight="1">
      <c r="B18864" s="29">
        <v>515010316647630</v>
      </c>
      <c r="C18864" s="30" t="s">
        <v>7774</v>
      </c>
      <c r="D18864" s="31">
        <v>12837.15</v>
      </c>
    </row>
    <row r="18865" spans="2:4" ht="12.75" customHeight="1">
      <c r="B18865" s="29">
        <v>515010316647632</v>
      </c>
      <c r="C18865" s="30" t="s">
        <v>7774</v>
      </c>
      <c r="D18865" s="31">
        <v>12837.15</v>
      </c>
    </row>
    <row r="18866" spans="2:4" ht="12.75" customHeight="1">
      <c r="B18866" s="29">
        <v>515010316647633</v>
      </c>
      <c r="C18866" s="30" t="s">
        <v>7774</v>
      </c>
      <c r="D18866" s="31">
        <v>12837.15</v>
      </c>
    </row>
    <row r="18867" spans="2:4" ht="12.75" customHeight="1">
      <c r="B18867" s="29">
        <v>515010316647634</v>
      </c>
      <c r="C18867" s="30" t="s">
        <v>7774</v>
      </c>
      <c r="D18867" s="31">
        <v>12837.15</v>
      </c>
    </row>
    <row r="18868" spans="2:4" ht="12.75" customHeight="1">
      <c r="B18868" s="29">
        <v>515010316647635</v>
      </c>
      <c r="C18868" s="30" t="s">
        <v>7774</v>
      </c>
      <c r="D18868" s="31">
        <v>12837.15</v>
      </c>
    </row>
    <row r="18869" spans="2:4" ht="12.75" customHeight="1">
      <c r="B18869" s="29">
        <v>515010316647638</v>
      </c>
      <c r="C18869" s="30" t="s">
        <v>16167</v>
      </c>
      <c r="D18869" s="31">
        <v>13692.96</v>
      </c>
    </row>
    <row r="18870" spans="2:4" ht="12.75" customHeight="1">
      <c r="B18870" s="29">
        <v>515010316647639</v>
      </c>
      <c r="C18870" s="30" t="s">
        <v>16167</v>
      </c>
      <c r="D18870" s="31">
        <v>13692.96</v>
      </c>
    </row>
    <row r="18871" spans="2:4" ht="12.75" customHeight="1">
      <c r="B18871" s="29">
        <v>515010316647640</v>
      </c>
      <c r="C18871" s="30" t="s">
        <v>16167</v>
      </c>
      <c r="D18871" s="31">
        <v>13692.96</v>
      </c>
    </row>
    <row r="18872" spans="2:4" ht="12.75" customHeight="1">
      <c r="B18872" s="29">
        <v>515010316647641</v>
      </c>
      <c r="C18872" s="30" t="s">
        <v>16167</v>
      </c>
      <c r="D18872" s="31">
        <v>13692.96</v>
      </c>
    </row>
    <row r="18873" spans="2:4" ht="12.75" customHeight="1">
      <c r="B18873" s="29">
        <v>515010316647642</v>
      </c>
      <c r="C18873" s="30" t="s">
        <v>16167</v>
      </c>
      <c r="D18873" s="31">
        <v>13692.96</v>
      </c>
    </row>
    <row r="18874" spans="2:4" ht="12.75" customHeight="1">
      <c r="B18874" s="29">
        <v>515010316647643</v>
      </c>
      <c r="C18874" s="30" t="s">
        <v>16167</v>
      </c>
      <c r="D18874" s="31">
        <v>13692.96</v>
      </c>
    </row>
    <row r="18875" spans="2:4" ht="12.75" customHeight="1">
      <c r="B18875" s="29">
        <v>515010316647651</v>
      </c>
      <c r="C18875" s="30" t="s">
        <v>7778</v>
      </c>
      <c r="D18875" s="31">
        <v>2699.52</v>
      </c>
    </row>
    <row r="18876" spans="2:4" ht="12.75" customHeight="1">
      <c r="B18876" s="29">
        <v>515010316647657</v>
      </c>
      <c r="C18876" s="30" t="s">
        <v>16168</v>
      </c>
      <c r="D18876" s="31">
        <v>17374.650000000001</v>
      </c>
    </row>
    <row r="18877" spans="2:4" ht="12.75" customHeight="1">
      <c r="B18877" s="29">
        <v>515010316647664</v>
      </c>
      <c r="C18877" s="30" t="s">
        <v>7447</v>
      </c>
      <c r="D18877" s="31">
        <v>7767.21</v>
      </c>
    </row>
    <row r="18878" spans="2:4" ht="12.75" customHeight="1">
      <c r="B18878" s="29">
        <v>515010316647666</v>
      </c>
      <c r="C18878" s="30" t="s">
        <v>16169</v>
      </c>
      <c r="D18878" s="31">
        <v>10140.959999999999</v>
      </c>
    </row>
    <row r="18879" spans="2:4" ht="12.75" customHeight="1">
      <c r="B18879" s="29">
        <v>515010316647669</v>
      </c>
      <c r="C18879" s="30" t="s">
        <v>7783</v>
      </c>
      <c r="D18879" s="31">
        <v>4596.9399999999996</v>
      </c>
    </row>
    <row r="18880" spans="2:4" ht="12.75" customHeight="1">
      <c r="B18880" s="29">
        <v>515010316647670</v>
      </c>
      <c r="C18880" s="30" t="s">
        <v>16170</v>
      </c>
      <c r="D18880" s="31">
        <v>17896.25</v>
      </c>
    </row>
    <row r="18881" spans="2:4" ht="12.75" customHeight="1">
      <c r="B18881" s="29">
        <v>515010316647675</v>
      </c>
      <c r="C18881" s="30" t="s">
        <v>7782</v>
      </c>
      <c r="D18881" s="31">
        <v>9546</v>
      </c>
    </row>
    <row r="18882" spans="2:4" ht="12.75" customHeight="1">
      <c r="B18882" s="29">
        <v>515010316647677</v>
      </c>
      <c r="C18882" s="30" t="s">
        <v>7782</v>
      </c>
      <c r="D18882" s="31">
        <v>9546</v>
      </c>
    </row>
    <row r="18883" spans="2:4" ht="12.75" customHeight="1">
      <c r="B18883" s="29">
        <v>515010316647681</v>
      </c>
      <c r="C18883" s="30" t="s">
        <v>7785</v>
      </c>
      <c r="D18883" s="31">
        <v>6070.59</v>
      </c>
    </row>
    <row r="18884" spans="2:4" ht="12.75" customHeight="1">
      <c r="B18884" s="29">
        <v>515010316647682</v>
      </c>
      <c r="C18884" s="30" t="s">
        <v>7785</v>
      </c>
      <c r="D18884" s="31">
        <v>6070.59</v>
      </c>
    </row>
    <row r="18885" spans="2:4" ht="12.75" customHeight="1">
      <c r="B18885" s="29">
        <v>515010316647683</v>
      </c>
      <c r="C18885" s="30" t="s">
        <v>7785</v>
      </c>
      <c r="D18885" s="31">
        <v>6070.59</v>
      </c>
    </row>
    <row r="18886" spans="2:4" ht="12.75" customHeight="1">
      <c r="B18886" s="29">
        <v>515010316647684</v>
      </c>
      <c r="C18886" s="30" t="s">
        <v>7785</v>
      </c>
      <c r="D18886" s="31">
        <v>6070.59</v>
      </c>
    </row>
    <row r="18887" spans="2:4" ht="12.75" customHeight="1">
      <c r="B18887" s="29">
        <v>515010316647685</v>
      </c>
      <c r="C18887" s="30" t="s">
        <v>7785</v>
      </c>
      <c r="D18887" s="31">
        <v>6070.59</v>
      </c>
    </row>
    <row r="18888" spans="2:4" ht="12.75" customHeight="1">
      <c r="B18888" s="29">
        <v>515010316647686</v>
      </c>
      <c r="C18888" s="30" t="s">
        <v>7785</v>
      </c>
      <c r="D18888" s="31">
        <v>6070.59</v>
      </c>
    </row>
    <row r="18889" spans="2:4" ht="12.75" customHeight="1">
      <c r="B18889" s="29">
        <v>515010316647688</v>
      </c>
      <c r="C18889" s="30" t="s">
        <v>7785</v>
      </c>
      <c r="D18889" s="31">
        <v>6070.59</v>
      </c>
    </row>
    <row r="18890" spans="2:4" ht="12.75" customHeight="1">
      <c r="B18890" s="29">
        <v>515010316647689</v>
      </c>
      <c r="C18890" s="30" t="s">
        <v>7785</v>
      </c>
      <c r="D18890" s="31">
        <v>6070.59</v>
      </c>
    </row>
    <row r="18891" spans="2:4" ht="12.75" customHeight="1">
      <c r="B18891" s="29">
        <v>515010316647690</v>
      </c>
      <c r="C18891" s="30" t="s">
        <v>7785</v>
      </c>
      <c r="D18891" s="31">
        <v>6070.59</v>
      </c>
    </row>
    <row r="18892" spans="2:4" ht="12.75" customHeight="1">
      <c r="B18892" s="29">
        <v>515010316647691</v>
      </c>
      <c r="C18892" s="30" t="s">
        <v>7785</v>
      </c>
      <c r="D18892" s="31">
        <v>6070.59</v>
      </c>
    </row>
    <row r="18893" spans="2:4" ht="12.75" customHeight="1">
      <c r="B18893" s="29">
        <v>515010316647692</v>
      </c>
      <c r="C18893" s="30" t="s">
        <v>7785</v>
      </c>
      <c r="D18893" s="31">
        <v>6070.59</v>
      </c>
    </row>
    <row r="18894" spans="2:4" ht="12.75" customHeight="1">
      <c r="B18894" s="29">
        <v>515010316647693</v>
      </c>
      <c r="C18894" s="30" t="s">
        <v>7785</v>
      </c>
      <c r="D18894" s="31">
        <v>6070.59</v>
      </c>
    </row>
    <row r="18895" spans="2:4" ht="12.75" customHeight="1">
      <c r="B18895" s="29">
        <v>515010316647694</v>
      </c>
      <c r="C18895" s="30" t="s">
        <v>7785</v>
      </c>
      <c r="D18895" s="31">
        <v>6070.59</v>
      </c>
    </row>
    <row r="18896" spans="2:4" ht="12.75" customHeight="1">
      <c r="B18896" s="29">
        <v>515010316647695</v>
      </c>
      <c r="C18896" s="30" t="s">
        <v>7785</v>
      </c>
      <c r="D18896" s="31">
        <v>6070.59</v>
      </c>
    </row>
    <row r="18897" spans="2:4" ht="12.75" customHeight="1">
      <c r="B18897" s="29">
        <v>515010316647696</v>
      </c>
      <c r="C18897" s="30" t="s">
        <v>7785</v>
      </c>
      <c r="D18897" s="31">
        <v>6070.59</v>
      </c>
    </row>
    <row r="18898" spans="2:4" ht="12.75" customHeight="1">
      <c r="B18898" s="29">
        <v>515010316647697</v>
      </c>
      <c r="C18898" s="30" t="s">
        <v>7785</v>
      </c>
      <c r="D18898" s="31">
        <v>6070.59</v>
      </c>
    </row>
    <row r="18899" spans="2:4" ht="12.75" customHeight="1">
      <c r="B18899" s="29">
        <v>515010316647699</v>
      </c>
      <c r="C18899" s="30" t="s">
        <v>7785</v>
      </c>
      <c r="D18899" s="31">
        <v>6070.59</v>
      </c>
    </row>
    <row r="18900" spans="2:4" ht="12.75" customHeight="1">
      <c r="B18900" s="29">
        <v>515010316647700</v>
      </c>
      <c r="C18900" s="30" t="s">
        <v>7785</v>
      </c>
      <c r="D18900" s="31">
        <v>6070.59</v>
      </c>
    </row>
    <row r="18901" spans="2:4" ht="12.75" customHeight="1">
      <c r="B18901" s="29">
        <v>515010316647701</v>
      </c>
      <c r="C18901" s="30" t="s">
        <v>7785</v>
      </c>
      <c r="D18901" s="31">
        <v>6070.59</v>
      </c>
    </row>
    <row r="18902" spans="2:4" ht="12.75" customHeight="1">
      <c r="B18902" s="29">
        <v>515010316647712</v>
      </c>
      <c r="C18902" s="30" t="s">
        <v>7796</v>
      </c>
      <c r="D18902" s="31">
        <v>5161.5</v>
      </c>
    </row>
    <row r="18903" spans="2:4" ht="12.75" customHeight="1">
      <c r="B18903" s="29">
        <v>515010316647713</v>
      </c>
      <c r="C18903" s="30" t="s">
        <v>16171</v>
      </c>
      <c r="D18903" s="31">
        <v>10099</v>
      </c>
    </row>
    <row r="18904" spans="2:4" ht="12.75" customHeight="1">
      <c r="B18904" s="29">
        <v>515010316647717</v>
      </c>
      <c r="C18904" s="30" t="s">
        <v>7802</v>
      </c>
      <c r="D18904" s="31">
        <v>182167.65</v>
      </c>
    </row>
    <row r="18905" spans="2:4" ht="12.75" customHeight="1">
      <c r="B18905" s="29">
        <v>515010316647719</v>
      </c>
      <c r="C18905" s="30" t="s">
        <v>16172</v>
      </c>
      <c r="D18905" s="31">
        <v>15540</v>
      </c>
    </row>
    <row r="18906" spans="2:4" ht="12.75" customHeight="1">
      <c r="B18906" s="29">
        <v>515010316647725</v>
      </c>
      <c r="C18906" s="30" t="s">
        <v>7803</v>
      </c>
      <c r="D18906" s="31">
        <v>9978.9</v>
      </c>
    </row>
    <row r="18907" spans="2:4" ht="12.75" customHeight="1">
      <c r="B18907" s="29">
        <v>515010316647726</v>
      </c>
      <c r="C18907" s="30" t="s">
        <v>7803</v>
      </c>
      <c r="D18907" s="31">
        <v>9978.9</v>
      </c>
    </row>
    <row r="18908" spans="2:4" ht="12.75" customHeight="1">
      <c r="B18908" s="29">
        <v>515010316647728</v>
      </c>
      <c r="C18908" s="30" t="s">
        <v>12307</v>
      </c>
      <c r="D18908" s="31">
        <v>4739.7</v>
      </c>
    </row>
    <row r="18909" spans="2:4" ht="12.75" customHeight="1">
      <c r="B18909" s="29">
        <v>515010316647733</v>
      </c>
      <c r="C18909" s="30" t="s">
        <v>7809</v>
      </c>
      <c r="D18909" s="31">
        <v>8212.67</v>
      </c>
    </row>
    <row r="18910" spans="2:4" ht="12.75" customHeight="1">
      <c r="B18910" s="29">
        <v>515010316647737</v>
      </c>
      <c r="C18910" s="30" t="s">
        <v>7811</v>
      </c>
      <c r="D18910" s="31">
        <v>4958.18</v>
      </c>
    </row>
    <row r="18911" spans="2:4" ht="12.75" customHeight="1">
      <c r="B18911" s="29">
        <v>515010316647743</v>
      </c>
      <c r="C18911" s="30" t="s">
        <v>7815</v>
      </c>
      <c r="D18911" s="31">
        <v>6057.38</v>
      </c>
    </row>
    <row r="18912" spans="2:4" ht="12.75" customHeight="1">
      <c r="B18912" s="29">
        <v>515010316647747</v>
      </c>
      <c r="C18912" s="30" t="s">
        <v>16173</v>
      </c>
      <c r="D18912" s="31">
        <v>6410.01</v>
      </c>
    </row>
    <row r="18913" spans="2:4" ht="12.75" customHeight="1">
      <c r="B18913" s="29">
        <v>515010316647755</v>
      </c>
      <c r="C18913" s="30" t="s">
        <v>7823</v>
      </c>
      <c r="D18913" s="31">
        <v>3291.15</v>
      </c>
    </row>
    <row r="18914" spans="2:4" ht="12.75" customHeight="1">
      <c r="B18914" s="29">
        <v>515010316647756</v>
      </c>
      <c r="C18914" s="30" t="s">
        <v>7823</v>
      </c>
      <c r="D18914" s="31">
        <v>3291.15</v>
      </c>
    </row>
    <row r="18915" spans="2:4" ht="12.75" customHeight="1">
      <c r="B18915" s="29">
        <v>515010316647758</v>
      </c>
      <c r="C18915" s="30" t="s">
        <v>16174</v>
      </c>
      <c r="D18915" s="31">
        <v>20892.52</v>
      </c>
    </row>
    <row r="18916" spans="2:4" ht="12.75" customHeight="1">
      <c r="B18916" s="29">
        <v>515010316647759</v>
      </c>
      <c r="C18916" s="30" t="s">
        <v>7825</v>
      </c>
      <c r="D18916" s="31">
        <v>12234.42</v>
      </c>
    </row>
    <row r="18917" spans="2:4" ht="12.75" customHeight="1">
      <c r="B18917" s="29">
        <v>515010316647760</v>
      </c>
      <c r="C18917" s="30" t="s">
        <v>16175</v>
      </c>
      <c r="D18917" s="31">
        <v>8179.59</v>
      </c>
    </row>
    <row r="18918" spans="2:4" ht="12.75" customHeight="1">
      <c r="B18918" s="29">
        <v>515010316647782</v>
      </c>
      <c r="C18918" s="30" t="s">
        <v>16176</v>
      </c>
      <c r="D18918" s="31">
        <v>9790.2000000000007</v>
      </c>
    </row>
    <row r="18919" spans="2:4" ht="12.75" customHeight="1">
      <c r="B18919" s="29">
        <v>515010316647791</v>
      </c>
      <c r="C18919" s="30" t="s">
        <v>16177</v>
      </c>
      <c r="D18919" s="31">
        <v>21978</v>
      </c>
    </row>
    <row r="18920" spans="2:4" ht="12.75" customHeight="1">
      <c r="B18920" s="29">
        <v>515010316647792</v>
      </c>
      <c r="C18920" s="30" t="s">
        <v>6918</v>
      </c>
      <c r="D18920" s="31">
        <v>10528.35</v>
      </c>
    </row>
    <row r="18921" spans="2:4" ht="12.75" customHeight="1">
      <c r="B18921" s="29">
        <v>515010316647793</v>
      </c>
      <c r="C18921" s="30" t="s">
        <v>6918</v>
      </c>
      <c r="D18921" s="31">
        <v>10528.35</v>
      </c>
    </row>
    <row r="18922" spans="2:4" ht="12.75" customHeight="1">
      <c r="B18922" s="29">
        <v>515010316647794</v>
      </c>
      <c r="C18922" s="30" t="s">
        <v>6918</v>
      </c>
      <c r="D18922" s="31">
        <v>10528.35</v>
      </c>
    </row>
    <row r="18923" spans="2:4" ht="12.75" customHeight="1">
      <c r="B18923" s="29">
        <v>515010316647795</v>
      </c>
      <c r="C18923" s="30" t="s">
        <v>6918</v>
      </c>
      <c r="D18923" s="31">
        <v>10528.35</v>
      </c>
    </row>
    <row r="18924" spans="2:4" ht="12.75" customHeight="1">
      <c r="B18924" s="29">
        <v>515010316647796</v>
      </c>
      <c r="C18924" s="30" t="s">
        <v>6918</v>
      </c>
      <c r="D18924" s="31">
        <v>10528.35</v>
      </c>
    </row>
    <row r="18925" spans="2:4" ht="12.75" customHeight="1">
      <c r="B18925" s="29">
        <v>515010316647798</v>
      </c>
      <c r="C18925" s="30" t="s">
        <v>6918</v>
      </c>
      <c r="D18925" s="31">
        <v>10528.35</v>
      </c>
    </row>
    <row r="18926" spans="2:4" ht="12.75" customHeight="1">
      <c r="B18926" s="29">
        <v>515010316647799</v>
      </c>
      <c r="C18926" s="30" t="s">
        <v>6918</v>
      </c>
      <c r="D18926" s="31">
        <v>10528.35</v>
      </c>
    </row>
    <row r="18927" spans="2:4" ht="12.75" customHeight="1">
      <c r="B18927" s="29">
        <v>515010316647800</v>
      </c>
      <c r="C18927" s="30" t="s">
        <v>6918</v>
      </c>
      <c r="D18927" s="31">
        <v>10528.35</v>
      </c>
    </row>
    <row r="18928" spans="2:4" ht="12.75" customHeight="1">
      <c r="B18928" s="29">
        <v>515010316647801</v>
      </c>
      <c r="C18928" s="30" t="s">
        <v>6918</v>
      </c>
      <c r="D18928" s="31">
        <v>10528.35</v>
      </c>
    </row>
    <row r="18929" spans="2:4" ht="12.75" customHeight="1">
      <c r="B18929" s="29">
        <v>515010316647808</v>
      </c>
      <c r="C18929" s="30" t="s">
        <v>6918</v>
      </c>
      <c r="D18929" s="31">
        <v>10528.35</v>
      </c>
    </row>
    <row r="18930" spans="2:4" ht="12.75" customHeight="1">
      <c r="B18930" s="29">
        <v>515010316647809</v>
      </c>
      <c r="C18930" s="30" t="s">
        <v>6918</v>
      </c>
      <c r="D18930" s="31">
        <v>10528.35</v>
      </c>
    </row>
    <row r="18931" spans="2:4" ht="12.75" customHeight="1">
      <c r="B18931" s="29">
        <v>515010316647810</v>
      </c>
      <c r="C18931" s="30" t="s">
        <v>6918</v>
      </c>
      <c r="D18931" s="31">
        <v>10528.35</v>
      </c>
    </row>
    <row r="18932" spans="2:4" ht="12.75" customHeight="1">
      <c r="B18932" s="29">
        <v>515010316647811</v>
      </c>
      <c r="C18932" s="30" t="s">
        <v>6918</v>
      </c>
      <c r="D18932" s="31">
        <v>10528.35</v>
      </c>
    </row>
    <row r="18933" spans="2:4" ht="12.75" customHeight="1">
      <c r="B18933" s="29">
        <v>515010316647814</v>
      </c>
      <c r="C18933" s="30" t="s">
        <v>6918</v>
      </c>
      <c r="D18933" s="31">
        <v>10528.35</v>
      </c>
    </row>
    <row r="18934" spans="2:4" ht="12.75" customHeight="1">
      <c r="B18934" s="29">
        <v>515010316647815</v>
      </c>
      <c r="C18934" s="30" t="s">
        <v>6918</v>
      </c>
      <c r="D18934" s="31">
        <v>10528.35</v>
      </c>
    </row>
    <row r="18935" spans="2:4" ht="12.75" customHeight="1">
      <c r="B18935" s="29">
        <v>515010316647816</v>
      </c>
      <c r="C18935" s="30" t="s">
        <v>6918</v>
      </c>
      <c r="D18935" s="31">
        <v>10528.35</v>
      </c>
    </row>
    <row r="18936" spans="2:4" ht="12.75" customHeight="1">
      <c r="B18936" s="29">
        <v>515010316647819</v>
      </c>
      <c r="C18936" s="30" t="s">
        <v>6918</v>
      </c>
      <c r="D18936" s="31">
        <v>10528.35</v>
      </c>
    </row>
    <row r="18937" spans="2:4" ht="12.75" customHeight="1">
      <c r="B18937" s="29">
        <v>515010316647820</v>
      </c>
      <c r="C18937" s="30" t="s">
        <v>6918</v>
      </c>
      <c r="D18937" s="31">
        <v>10528.35</v>
      </c>
    </row>
    <row r="18938" spans="2:4" ht="12.75" customHeight="1">
      <c r="B18938" s="29">
        <v>515010316647821</v>
      </c>
      <c r="C18938" s="30" t="s">
        <v>6918</v>
      </c>
      <c r="D18938" s="31">
        <v>10528.35</v>
      </c>
    </row>
    <row r="18939" spans="2:4" ht="12.75" customHeight="1">
      <c r="B18939" s="29">
        <v>515010316647822</v>
      </c>
      <c r="C18939" s="30" t="s">
        <v>6918</v>
      </c>
      <c r="D18939" s="31">
        <v>10528.35</v>
      </c>
    </row>
    <row r="18940" spans="2:4" ht="12.75" customHeight="1">
      <c r="B18940" s="29">
        <v>515010316647823</v>
      </c>
      <c r="C18940" s="30" t="s">
        <v>6918</v>
      </c>
      <c r="D18940" s="31">
        <v>10528.35</v>
      </c>
    </row>
    <row r="18941" spans="2:4" ht="12.75" customHeight="1">
      <c r="B18941" s="29">
        <v>515010316647824</v>
      </c>
      <c r="C18941" s="30" t="s">
        <v>6918</v>
      </c>
      <c r="D18941" s="31">
        <v>10528.35</v>
      </c>
    </row>
    <row r="18942" spans="2:4" ht="12.75" customHeight="1">
      <c r="B18942" s="29">
        <v>515010316647825</v>
      </c>
      <c r="C18942" s="30" t="s">
        <v>6918</v>
      </c>
      <c r="D18942" s="31">
        <v>10528.35</v>
      </c>
    </row>
    <row r="18943" spans="2:4" ht="12.75" customHeight="1">
      <c r="B18943" s="29">
        <v>515010316647829</v>
      </c>
      <c r="C18943" s="30" t="s">
        <v>6918</v>
      </c>
      <c r="D18943" s="31">
        <v>10528.35</v>
      </c>
    </row>
    <row r="18944" spans="2:4" ht="12.75" customHeight="1">
      <c r="B18944" s="29">
        <v>515010316647830</v>
      </c>
      <c r="C18944" s="30" t="s">
        <v>6918</v>
      </c>
      <c r="D18944" s="31">
        <v>10528.35</v>
      </c>
    </row>
    <row r="18945" spans="2:4" ht="12.75" customHeight="1">
      <c r="B18945" s="29">
        <v>515010316647831</v>
      </c>
      <c r="C18945" s="30" t="s">
        <v>6918</v>
      </c>
      <c r="D18945" s="31">
        <v>10528.35</v>
      </c>
    </row>
    <row r="18946" spans="2:4" ht="12.75" customHeight="1">
      <c r="B18946" s="29">
        <v>515010316647832</v>
      </c>
      <c r="C18946" s="30" t="s">
        <v>6919</v>
      </c>
      <c r="D18946" s="31">
        <v>8323.89</v>
      </c>
    </row>
    <row r="18947" spans="2:4" ht="12.75" customHeight="1">
      <c r="B18947" s="29">
        <v>515010316647835</v>
      </c>
      <c r="C18947" s="30" t="s">
        <v>16178</v>
      </c>
      <c r="D18947" s="31">
        <v>91112.960000000006</v>
      </c>
    </row>
    <row r="18948" spans="2:4" ht="12.75" customHeight="1">
      <c r="B18948" s="29">
        <v>515010316647872</v>
      </c>
      <c r="C18948" s="30" t="s">
        <v>16179</v>
      </c>
      <c r="D18948" s="31">
        <v>9601.5</v>
      </c>
    </row>
    <row r="18949" spans="2:4" ht="12.75" customHeight="1">
      <c r="B18949" s="29">
        <v>515010316647874</v>
      </c>
      <c r="C18949" s="30" t="s">
        <v>12297</v>
      </c>
      <c r="D18949" s="31">
        <v>2190.02</v>
      </c>
    </row>
    <row r="18950" spans="2:4" ht="12.75" customHeight="1">
      <c r="B18950" s="29">
        <v>515010316647875</v>
      </c>
      <c r="C18950" s="30" t="s">
        <v>7749</v>
      </c>
      <c r="D18950" s="31">
        <v>21096.33</v>
      </c>
    </row>
    <row r="18951" spans="2:4" ht="12.75" customHeight="1">
      <c r="B18951" s="29">
        <v>515010316647878</v>
      </c>
      <c r="C18951" s="30" t="s">
        <v>16180</v>
      </c>
      <c r="D18951" s="31">
        <v>9975.0400000000009</v>
      </c>
    </row>
    <row r="18952" spans="2:4" ht="12.75" customHeight="1">
      <c r="B18952" s="29">
        <v>515010316647880</v>
      </c>
      <c r="C18952" s="30" t="s">
        <v>16180</v>
      </c>
      <c r="D18952" s="31">
        <v>9975.0400000000009</v>
      </c>
    </row>
    <row r="18953" spans="2:4" ht="12.75" customHeight="1">
      <c r="B18953" s="29">
        <v>515010316647881</v>
      </c>
      <c r="C18953" s="30" t="s">
        <v>16180</v>
      </c>
      <c r="D18953" s="31">
        <v>9975.0400000000009</v>
      </c>
    </row>
    <row r="18954" spans="2:4" ht="12.75" customHeight="1">
      <c r="B18954" s="29">
        <v>515010316647882</v>
      </c>
      <c r="C18954" s="30" t="s">
        <v>16180</v>
      </c>
      <c r="D18954" s="31">
        <v>9975.0300000000007</v>
      </c>
    </row>
    <row r="18955" spans="2:4" ht="12.75" customHeight="1">
      <c r="B18955" s="29">
        <v>515010316647893</v>
      </c>
      <c r="C18955" s="30" t="s">
        <v>16181</v>
      </c>
      <c r="D18955" s="31">
        <v>13303.85</v>
      </c>
    </row>
    <row r="18956" spans="2:4" ht="12.75" customHeight="1">
      <c r="B18956" s="29">
        <v>515010316647895</v>
      </c>
      <c r="C18956" s="30" t="s">
        <v>7751</v>
      </c>
      <c r="D18956" s="31">
        <v>2391.61</v>
      </c>
    </row>
    <row r="18957" spans="2:4" ht="12.75" customHeight="1">
      <c r="B18957" s="29">
        <v>515010316647896</v>
      </c>
      <c r="C18957" s="30" t="s">
        <v>7752</v>
      </c>
      <c r="D18957" s="31">
        <v>11566.8</v>
      </c>
    </row>
    <row r="18958" spans="2:4" ht="12.75" customHeight="1">
      <c r="B18958" s="29">
        <v>515010316647897</v>
      </c>
      <c r="C18958" s="30" t="s">
        <v>16182</v>
      </c>
      <c r="D18958" s="31">
        <v>2200</v>
      </c>
    </row>
    <row r="18959" spans="2:4" ht="12.75" customHeight="1">
      <c r="B18959" s="29">
        <v>515010316647898</v>
      </c>
      <c r="C18959" s="30" t="s">
        <v>16182</v>
      </c>
      <c r="D18959" s="31">
        <v>2200</v>
      </c>
    </row>
    <row r="18960" spans="2:4" ht="12.75" customHeight="1">
      <c r="B18960" s="29">
        <v>515010316647905</v>
      </c>
      <c r="C18960" s="30" t="s">
        <v>7753</v>
      </c>
      <c r="D18960" s="31">
        <v>8651.9</v>
      </c>
    </row>
    <row r="18961" spans="2:4" ht="12.75" customHeight="1">
      <c r="B18961" s="29">
        <v>515010316647906</v>
      </c>
      <c r="C18961" s="30" t="s">
        <v>7754</v>
      </c>
      <c r="D18961" s="31">
        <v>8651.89</v>
      </c>
    </row>
    <row r="18962" spans="2:4" ht="12.75" customHeight="1">
      <c r="B18962" s="29">
        <v>515010316647922</v>
      </c>
      <c r="C18962" s="30" t="s">
        <v>12302</v>
      </c>
      <c r="D18962" s="31">
        <v>3666.39</v>
      </c>
    </row>
    <row r="18963" spans="2:4" ht="12.75" customHeight="1">
      <c r="B18963" s="29">
        <v>515010316647924</v>
      </c>
      <c r="C18963" s="30" t="s">
        <v>7757</v>
      </c>
      <c r="D18963" s="31">
        <v>2514.15</v>
      </c>
    </row>
    <row r="18964" spans="2:4" ht="12.75" customHeight="1">
      <c r="B18964" s="29">
        <v>515010316647933</v>
      </c>
      <c r="C18964" s="30" t="s">
        <v>7758</v>
      </c>
      <c r="D18964" s="31">
        <v>7027.97</v>
      </c>
    </row>
    <row r="18965" spans="2:4" ht="12.75" customHeight="1">
      <c r="B18965" s="29">
        <v>515010316647935</v>
      </c>
      <c r="C18965" s="30" t="s">
        <v>7760</v>
      </c>
      <c r="D18965" s="31">
        <v>5749</v>
      </c>
    </row>
    <row r="18966" spans="2:4" ht="12.75" customHeight="1">
      <c r="B18966" s="29">
        <v>515010316647936</v>
      </c>
      <c r="C18966" s="30" t="s">
        <v>7760</v>
      </c>
      <c r="D18966" s="31">
        <v>5749</v>
      </c>
    </row>
    <row r="18967" spans="2:4" ht="12.75" customHeight="1">
      <c r="B18967" s="29">
        <v>515010316647937</v>
      </c>
      <c r="C18967" s="30" t="s">
        <v>16183</v>
      </c>
      <c r="D18967" s="31">
        <v>3499</v>
      </c>
    </row>
    <row r="18968" spans="2:4" ht="12.75" customHeight="1">
      <c r="B18968" s="29">
        <v>515010316647938</v>
      </c>
      <c r="C18968" s="30" t="s">
        <v>7761</v>
      </c>
      <c r="D18968" s="31">
        <v>8265.34</v>
      </c>
    </row>
    <row r="18969" spans="2:4" ht="12.75" customHeight="1">
      <c r="B18969" s="29">
        <v>515010316647939</v>
      </c>
      <c r="C18969" s="30" t="s">
        <v>7761</v>
      </c>
      <c r="D18969" s="31">
        <v>8265.34</v>
      </c>
    </row>
    <row r="18970" spans="2:4" ht="12.75" customHeight="1">
      <c r="B18970" s="29">
        <v>515010316647940</v>
      </c>
      <c r="C18970" s="30" t="s">
        <v>7761</v>
      </c>
      <c r="D18970" s="31">
        <v>8265.33</v>
      </c>
    </row>
    <row r="18971" spans="2:4" ht="12.75" customHeight="1">
      <c r="B18971" s="29">
        <v>515010316647943</v>
      </c>
      <c r="C18971" s="30" t="s">
        <v>7762</v>
      </c>
      <c r="D18971" s="31">
        <v>23818.43</v>
      </c>
    </row>
    <row r="18972" spans="2:4" ht="12.75" customHeight="1">
      <c r="B18972" s="29">
        <v>515010316647946</v>
      </c>
      <c r="C18972" s="30" t="s">
        <v>7759</v>
      </c>
      <c r="D18972" s="31">
        <v>7762.23</v>
      </c>
    </row>
    <row r="18973" spans="2:4" ht="12.75" customHeight="1">
      <c r="B18973" s="29">
        <v>515010316647948</v>
      </c>
      <c r="C18973" s="30" t="s">
        <v>7759</v>
      </c>
      <c r="D18973" s="31">
        <v>7762.23</v>
      </c>
    </row>
    <row r="18974" spans="2:4" ht="12.75" customHeight="1">
      <c r="B18974" s="29">
        <v>515010316647949</v>
      </c>
      <c r="C18974" s="30" t="s">
        <v>7763</v>
      </c>
      <c r="D18974" s="31">
        <v>7936.5</v>
      </c>
    </row>
    <row r="18975" spans="2:4" ht="12.75" customHeight="1">
      <c r="B18975" s="29">
        <v>515010316647952</v>
      </c>
      <c r="C18975" s="30" t="s">
        <v>7764</v>
      </c>
      <c r="D18975" s="31">
        <v>3328.89</v>
      </c>
    </row>
    <row r="18976" spans="2:4" ht="12.75" customHeight="1">
      <c r="B18976" s="29">
        <v>515010316647953</v>
      </c>
      <c r="C18976" s="30" t="s">
        <v>7764</v>
      </c>
      <c r="D18976" s="31">
        <v>3328.89</v>
      </c>
    </row>
    <row r="18977" spans="2:4" ht="12.75" customHeight="1">
      <c r="B18977" s="29">
        <v>515010316647956</v>
      </c>
      <c r="C18977" s="30" t="s">
        <v>7756</v>
      </c>
      <c r="D18977" s="31">
        <v>2569.65</v>
      </c>
    </row>
    <row r="18978" spans="2:4" ht="12.75" customHeight="1">
      <c r="B18978" s="29">
        <v>515010316647958</v>
      </c>
      <c r="C18978" s="30" t="s">
        <v>7771</v>
      </c>
      <c r="D18978" s="31">
        <v>15689.85</v>
      </c>
    </row>
    <row r="18979" spans="2:4" ht="12.75" customHeight="1">
      <c r="B18979" s="29">
        <v>515010316647959</v>
      </c>
      <c r="C18979" s="30" t="s">
        <v>7771</v>
      </c>
      <c r="D18979" s="31">
        <v>15689.85</v>
      </c>
    </row>
    <row r="18980" spans="2:4" ht="12.75" customHeight="1">
      <c r="B18980" s="29">
        <v>515010316647961</v>
      </c>
      <c r="C18980" s="30" t="s">
        <v>7795</v>
      </c>
      <c r="D18980" s="31">
        <v>5333.55</v>
      </c>
    </row>
    <row r="18981" spans="2:4" ht="12.75" customHeight="1">
      <c r="B18981" s="29">
        <v>515010316647962</v>
      </c>
      <c r="C18981" s="30" t="s">
        <v>7795</v>
      </c>
      <c r="D18981" s="31">
        <v>5333.55</v>
      </c>
    </row>
    <row r="18982" spans="2:4" ht="12.75" customHeight="1">
      <c r="B18982" s="29">
        <v>515010316647970</v>
      </c>
      <c r="C18982" s="30" t="s">
        <v>7826</v>
      </c>
      <c r="D18982" s="31">
        <v>4715.28</v>
      </c>
    </row>
    <row r="18983" spans="2:4" ht="12.75" customHeight="1">
      <c r="B18983" s="29">
        <v>515010316647980</v>
      </c>
      <c r="C18983" s="30" t="s">
        <v>6911</v>
      </c>
      <c r="D18983" s="31">
        <v>9318.0300000000007</v>
      </c>
    </row>
    <row r="18984" spans="2:4" ht="12.75" customHeight="1">
      <c r="B18984" s="29">
        <v>515010316647981</v>
      </c>
      <c r="C18984" s="30" t="s">
        <v>6911</v>
      </c>
      <c r="D18984" s="31">
        <v>9318.0300000000007</v>
      </c>
    </row>
    <row r="18985" spans="2:4" ht="12.75" customHeight="1">
      <c r="B18985" s="29">
        <v>515010316647982</v>
      </c>
      <c r="C18985" s="30" t="s">
        <v>6910</v>
      </c>
      <c r="D18985" s="31">
        <v>15318</v>
      </c>
    </row>
    <row r="18986" spans="2:4" ht="12.75" customHeight="1">
      <c r="B18986" s="29">
        <v>515010316647985</v>
      </c>
      <c r="C18986" s="30" t="s">
        <v>16184</v>
      </c>
      <c r="D18986" s="31">
        <v>4520.59</v>
      </c>
    </row>
    <row r="18987" spans="2:4" ht="12.75" customHeight="1">
      <c r="B18987" s="29">
        <v>515010316647987</v>
      </c>
      <c r="C18987" s="30" t="s">
        <v>12315</v>
      </c>
      <c r="D18987" s="31">
        <v>21866.39</v>
      </c>
    </row>
    <row r="18988" spans="2:4" ht="12.75" customHeight="1">
      <c r="B18988" s="29">
        <v>515010316647988</v>
      </c>
      <c r="C18988" s="30" t="s">
        <v>7858</v>
      </c>
      <c r="D18988" s="31">
        <v>19140.939999999999</v>
      </c>
    </row>
    <row r="18989" spans="2:4" ht="12.75" customHeight="1">
      <c r="B18989" s="29">
        <v>515010316647989</v>
      </c>
      <c r="C18989" s="30" t="s">
        <v>16185</v>
      </c>
      <c r="D18989" s="31">
        <v>2524.14</v>
      </c>
    </row>
    <row r="18990" spans="2:4" ht="12.75" customHeight="1">
      <c r="B18990" s="29">
        <v>515010316648002</v>
      </c>
      <c r="C18990" s="30" t="s">
        <v>7876</v>
      </c>
      <c r="D18990" s="31">
        <v>9951.4</v>
      </c>
    </row>
    <row r="18991" spans="2:4" ht="12.75" customHeight="1">
      <c r="B18991" s="29">
        <v>515010316648004</v>
      </c>
      <c r="C18991" s="30" t="s">
        <v>7876</v>
      </c>
      <c r="D18991" s="31">
        <v>9951.3799999999992</v>
      </c>
    </row>
    <row r="18992" spans="2:4" ht="12.75" customHeight="1">
      <c r="B18992" s="29">
        <v>515010316648005</v>
      </c>
      <c r="C18992" s="30" t="s">
        <v>7883</v>
      </c>
      <c r="D18992" s="31">
        <v>90375.09</v>
      </c>
    </row>
    <row r="18993" spans="2:4" ht="12.75" customHeight="1">
      <c r="B18993" s="29">
        <v>515010316648008</v>
      </c>
      <c r="C18993" s="30" t="s">
        <v>7886</v>
      </c>
      <c r="D18993" s="31">
        <v>4733.32</v>
      </c>
    </row>
    <row r="18994" spans="2:4" ht="12.75" customHeight="1">
      <c r="B18994" s="29">
        <v>515010316648010</v>
      </c>
      <c r="C18994" s="30" t="s">
        <v>7887</v>
      </c>
      <c r="D18994" s="31">
        <v>5200.7299999999996</v>
      </c>
    </row>
    <row r="18995" spans="2:4" ht="12.75" customHeight="1">
      <c r="B18995" s="29">
        <v>515010316648018</v>
      </c>
      <c r="C18995" s="30" t="s">
        <v>7889</v>
      </c>
      <c r="D18995" s="31">
        <v>9130.83</v>
      </c>
    </row>
    <row r="18996" spans="2:4" ht="12.75" customHeight="1">
      <c r="B18996" s="29">
        <v>515010316648024</v>
      </c>
      <c r="C18996" s="30" t="s">
        <v>16186</v>
      </c>
      <c r="D18996" s="31">
        <v>2378.73</v>
      </c>
    </row>
    <row r="18997" spans="2:4" ht="12.75" customHeight="1">
      <c r="B18997" s="29">
        <v>515010316648025</v>
      </c>
      <c r="C18997" s="30" t="s">
        <v>16186</v>
      </c>
      <c r="D18997" s="31">
        <v>2368.9499999999998</v>
      </c>
    </row>
    <row r="18998" spans="2:4" ht="12.75" customHeight="1">
      <c r="B18998" s="29">
        <v>515010316648031</v>
      </c>
      <c r="C18998" s="30" t="s">
        <v>16187</v>
      </c>
      <c r="D18998" s="31">
        <v>10230.870000000001</v>
      </c>
    </row>
    <row r="18999" spans="2:4" ht="12.75" customHeight="1">
      <c r="B18999" s="29">
        <v>515010316648033</v>
      </c>
      <c r="C18999" s="30" t="s">
        <v>8025</v>
      </c>
      <c r="D18999" s="31">
        <v>12608.58</v>
      </c>
    </row>
    <row r="19000" spans="2:4" ht="12.75" customHeight="1">
      <c r="B19000" s="29">
        <v>515010316648034</v>
      </c>
      <c r="C19000" s="30" t="s">
        <v>8025</v>
      </c>
      <c r="D19000" s="31">
        <v>12608.57</v>
      </c>
    </row>
    <row r="19001" spans="2:4" ht="12.75" customHeight="1">
      <c r="B19001" s="29">
        <v>515010316648035</v>
      </c>
      <c r="C19001" s="30" t="s">
        <v>8025</v>
      </c>
      <c r="D19001" s="31">
        <v>12608.57</v>
      </c>
    </row>
    <row r="19002" spans="2:4" ht="12.75" customHeight="1">
      <c r="B19002" s="29">
        <v>515010316648041</v>
      </c>
      <c r="C19002" s="30" t="s">
        <v>8016</v>
      </c>
      <c r="D19002" s="31">
        <v>9392</v>
      </c>
    </row>
    <row r="19003" spans="2:4" ht="12.75" customHeight="1">
      <c r="B19003" s="29">
        <v>515010316648046</v>
      </c>
      <c r="C19003" s="30" t="s">
        <v>16188</v>
      </c>
      <c r="D19003" s="31">
        <v>19140</v>
      </c>
    </row>
    <row r="19004" spans="2:4" ht="12.75" customHeight="1">
      <c r="B19004" s="29">
        <v>515010316648055</v>
      </c>
      <c r="C19004" s="30" t="s">
        <v>16189</v>
      </c>
      <c r="D19004" s="31">
        <v>22640.73</v>
      </c>
    </row>
    <row r="19005" spans="2:4" ht="12.75" customHeight="1">
      <c r="B19005" s="29">
        <v>515010316648057</v>
      </c>
      <c r="C19005" s="30" t="s">
        <v>16190</v>
      </c>
      <c r="D19005" s="31">
        <v>2477.7600000000002</v>
      </c>
    </row>
    <row r="19006" spans="2:4" ht="12.75" customHeight="1">
      <c r="B19006" s="29">
        <v>515010316648058</v>
      </c>
      <c r="C19006" s="30" t="s">
        <v>16191</v>
      </c>
      <c r="D19006" s="31">
        <v>9918</v>
      </c>
    </row>
    <row r="19007" spans="2:4" ht="12.75" customHeight="1">
      <c r="B19007" s="29">
        <v>515010316648059</v>
      </c>
      <c r="C19007" s="30" t="s">
        <v>8708</v>
      </c>
      <c r="D19007" s="31">
        <v>13215.88</v>
      </c>
    </row>
    <row r="19008" spans="2:4" ht="12.75" customHeight="1">
      <c r="B19008" s="29">
        <v>515010316648060</v>
      </c>
      <c r="C19008" s="30" t="s">
        <v>16192</v>
      </c>
      <c r="D19008" s="31">
        <v>11832</v>
      </c>
    </row>
    <row r="19009" spans="2:4" ht="12.75" customHeight="1">
      <c r="B19009" s="29">
        <v>515010316648061</v>
      </c>
      <c r="C19009" s="30" t="s">
        <v>16193</v>
      </c>
      <c r="D19009" s="31">
        <v>2537.5</v>
      </c>
    </row>
    <row r="19010" spans="2:4" ht="12.75" customHeight="1">
      <c r="B19010" s="29">
        <v>515010316648062</v>
      </c>
      <c r="C19010" s="30" t="s">
        <v>8379</v>
      </c>
      <c r="D19010" s="31">
        <v>3721.86</v>
      </c>
    </row>
    <row r="19011" spans="2:4" ht="12.75" customHeight="1">
      <c r="B19011" s="29">
        <v>515010316648064</v>
      </c>
      <c r="C19011" s="30" t="s">
        <v>8380</v>
      </c>
      <c r="D19011" s="31">
        <v>5260.08</v>
      </c>
    </row>
    <row r="19012" spans="2:4" ht="12.75" customHeight="1">
      <c r="B19012" s="29">
        <v>515010316648065</v>
      </c>
      <c r="C19012" s="30" t="s">
        <v>8381</v>
      </c>
      <c r="D19012" s="31">
        <v>5781.44</v>
      </c>
    </row>
    <row r="19013" spans="2:4" ht="12.75" customHeight="1">
      <c r="B19013" s="29">
        <v>515010316648067</v>
      </c>
      <c r="C19013" s="30" t="s">
        <v>8406</v>
      </c>
      <c r="D19013" s="31">
        <v>14384</v>
      </c>
    </row>
    <row r="19014" spans="2:4" ht="12.75" customHeight="1">
      <c r="B19014" s="29">
        <v>515010316648068</v>
      </c>
      <c r="C19014" s="30" t="s">
        <v>8406</v>
      </c>
      <c r="D19014" s="31">
        <v>14384</v>
      </c>
    </row>
    <row r="19015" spans="2:4" ht="12.75" customHeight="1">
      <c r="B19015" s="29">
        <v>515010316648069</v>
      </c>
      <c r="C19015" s="30" t="s">
        <v>8406</v>
      </c>
      <c r="D19015" s="31">
        <v>14384</v>
      </c>
    </row>
    <row r="19016" spans="2:4" ht="12.75" customHeight="1">
      <c r="B19016" s="29">
        <v>515010316648070</v>
      </c>
      <c r="C19016" s="30" t="s">
        <v>12396</v>
      </c>
      <c r="D19016" s="31">
        <v>14384</v>
      </c>
    </row>
    <row r="19017" spans="2:4" ht="12.75" customHeight="1">
      <c r="B19017" s="29">
        <v>515010316648071</v>
      </c>
      <c r="C19017" s="30" t="s">
        <v>8406</v>
      </c>
      <c r="D19017" s="31">
        <v>14384</v>
      </c>
    </row>
    <row r="19018" spans="2:4" ht="12.75" customHeight="1">
      <c r="B19018" s="29">
        <v>515010316648072</v>
      </c>
      <c r="C19018" s="30" t="s">
        <v>16194</v>
      </c>
      <c r="D19018" s="31">
        <v>17278.2</v>
      </c>
    </row>
    <row r="19019" spans="2:4" ht="12.75" customHeight="1">
      <c r="B19019" s="29">
        <v>515010316648078</v>
      </c>
      <c r="C19019" s="30" t="s">
        <v>16195</v>
      </c>
      <c r="D19019" s="31">
        <v>2666.84</v>
      </c>
    </row>
    <row r="19020" spans="2:4" ht="12.75" customHeight="1">
      <c r="B19020" s="29">
        <v>515010316648088</v>
      </c>
      <c r="C19020" s="30" t="s">
        <v>6974</v>
      </c>
      <c r="D19020" s="31">
        <v>13813.2</v>
      </c>
    </row>
    <row r="19021" spans="2:4" ht="12.75" customHeight="1">
      <c r="B19021" s="29">
        <v>515010316648091</v>
      </c>
      <c r="C19021" s="30" t="s">
        <v>9076</v>
      </c>
      <c r="D19021" s="31">
        <v>5952.71</v>
      </c>
    </row>
    <row r="19022" spans="2:4" ht="12.75" customHeight="1">
      <c r="B19022" s="29">
        <v>515010316648092</v>
      </c>
      <c r="C19022" s="30" t="s">
        <v>7258</v>
      </c>
      <c r="D19022" s="31">
        <v>20949</v>
      </c>
    </row>
    <row r="19023" spans="2:4" ht="12.75" customHeight="1">
      <c r="B19023" s="29">
        <v>515010316648096</v>
      </c>
      <c r="C19023" s="30" t="s">
        <v>8407</v>
      </c>
      <c r="D19023" s="31">
        <v>14285.4</v>
      </c>
    </row>
    <row r="19024" spans="2:4" ht="12.75" customHeight="1">
      <c r="B19024" s="29">
        <v>515010316648097</v>
      </c>
      <c r="C19024" s="30" t="s">
        <v>8407</v>
      </c>
      <c r="D19024" s="31">
        <v>14285.4</v>
      </c>
    </row>
    <row r="19025" spans="2:4" ht="12.75" customHeight="1">
      <c r="B19025" s="29">
        <v>515010316648098</v>
      </c>
      <c r="C19025" s="30" t="s">
        <v>8407</v>
      </c>
      <c r="D19025" s="31">
        <v>14285.4</v>
      </c>
    </row>
    <row r="19026" spans="2:4" ht="12.75" customHeight="1">
      <c r="B19026" s="29">
        <v>515010316648099</v>
      </c>
      <c r="C19026" s="30" t="s">
        <v>8407</v>
      </c>
      <c r="D19026" s="31">
        <v>14285.4</v>
      </c>
    </row>
    <row r="19027" spans="2:4" ht="12.75" customHeight="1">
      <c r="B19027" s="29">
        <v>515010316648100</v>
      </c>
      <c r="C19027" s="30" t="s">
        <v>8407</v>
      </c>
      <c r="D19027" s="31">
        <v>14285.4</v>
      </c>
    </row>
    <row r="19028" spans="2:4" ht="12.75" customHeight="1">
      <c r="B19028" s="29">
        <v>515010316648101</v>
      </c>
      <c r="C19028" s="30" t="s">
        <v>8407</v>
      </c>
      <c r="D19028" s="31">
        <v>14285.4</v>
      </c>
    </row>
    <row r="19029" spans="2:4" ht="12.75" customHeight="1">
      <c r="B19029" s="29">
        <v>515010316648102</v>
      </c>
      <c r="C19029" s="30" t="s">
        <v>8407</v>
      </c>
      <c r="D19029" s="31">
        <v>14285.4</v>
      </c>
    </row>
    <row r="19030" spans="2:4" ht="12.75" customHeight="1">
      <c r="B19030" s="29">
        <v>515010316648103</v>
      </c>
      <c r="C19030" s="30" t="s">
        <v>8407</v>
      </c>
      <c r="D19030" s="31">
        <v>14285.4</v>
      </c>
    </row>
    <row r="19031" spans="2:4" ht="12.75" customHeight="1">
      <c r="B19031" s="29">
        <v>515010316648104</v>
      </c>
      <c r="C19031" s="30" t="s">
        <v>8407</v>
      </c>
      <c r="D19031" s="31">
        <v>14285.4</v>
      </c>
    </row>
    <row r="19032" spans="2:4" ht="12.75" customHeight="1">
      <c r="B19032" s="29">
        <v>515010316648106</v>
      </c>
      <c r="C19032" s="30" t="s">
        <v>8407</v>
      </c>
      <c r="D19032" s="31">
        <v>14285.4</v>
      </c>
    </row>
    <row r="19033" spans="2:4" ht="12.75" customHeight="1">
      <c r="B19033" s="29">
        <v>515010316648107</v>
      </c>
      <c r="C19033" s="30" t="s">
        <v>8407</v>
      </c>
      <c r="D19033" s="31">
        <v>14285.4</v>
      </c>
    </row>
    <row r="19034" spans="2:4" ht="12.75" customHeight="1">
      <c r="B19034" s="29">
        <v>515010316648108</v>
      </c>
      <c r="C19034" s="30" t="s">
        <v>8407</v>
      </c>
      <c r="D19034" s="31">
        <v>14285.4</v>
      </c>
    </row>
    <row r="19035" spans="2:4" ht="12.75" customHeight="1">
      <c r="B19035" s="29">
        <v>515010316648109</v>
      </c>
      <c r="C19035" s="30" t="s">
        <v>8407</v>
      </c>
      <c r="D19035" s="31">
        <v>14285.4</v>
      </c>
    </row>
    <row r="19036" spans="2:4" ht="12.75" customHeight="1">
      <c r="B19036" s="29">
        <v>515010316648110</v>
      </c>
      <c r="C19036" s="30" t="s">
        <v>8407</v>
      </c>
      <c r="D19036" s="31">
        <v>14285.4</v>
      </c>
    </row>
    <row r="19037" spans="2:4" ht="12.75" customHeight="1">
      <c r="B19037" s="29">
        <v>515010316648111</v>
      </c>
      <c r="C19037" s="30" t="s">
        <v>8407</v>
      </c>
      <c r="D19037" s="31">
        <v>14285.4</v>
      </c>
    </row>
    <row r="19038" spans="2:4" ht="12.75" customHeight="1">
      <c r="B19038" s="29">
        <v>515010316648112</v>
      </c>
      <c r="C19038" s="30" t="s">
        <v>8407</v>
      </c>
      <c r="D19038" s="31">
        <v>14285.4</v>
      </c>
    </row>
    <row r="19039" spans="2:4" ht="12.75" customHeight="1">
      <c r="B19039" s="29">
        <v>515010316648114</v>
      </c>
      <c r="C19039" s="30" t="s">
        <v>8407</v>
      </c>
      <c r="D19039" s="31">
        <v>14285.4</v>
      </c>
    </row>
    <row r="19040" spans="2:4" ht="12.75" customHeight="1">
      <c r="B19040" s="29">
        <v>515010316648115</v>
      </c>
      <c r="C19040" s="30" t="s">
        <v>8407</v>
      </c>
      <c r="D19040" s="31">
        <v>14285.4</v>
      </c>
    </row>
    <row r="19041" spans="2:4" ht="12.75" customHeight="1">
      <c r="B19041" s="29">
        <v>515010316648116</v>
      </c>
      <c r="C19041" s="30" t="s">
        <v>8407</v>
      </c>
      <c r="D19041" s="31">
        <v>14285.4</v>
      </c>
    </row>
    <row r="19042" spans="2:4" ht="12.75" customHeight="1">
      <c r="B19042" s="29">
        <v>515010316648117</v>
      </c>
      <c r="C19042" s="30" t="s">
        <v>8407</v>
      </c>
      <c r="D19042" s="31">
        <v>14384</v>
      </c>
    </row>
    <row r="19043" spans="2:4" ht="12.75" customHeight="1">
      <c r="B19043" s="29">
        <v>515010316648118</v>
      </c>
      <c r="C19043" s="30" t="s">
        <v>8407</v>
      </c>
      <c r="D19043" s="31">
        <v>14384</v>
      </c>
    </row>
    <row r="19044" spans="2:4" ht="12.75" customHeight="1">
      <c r="B19044" s="29">
        <v>515010316648119</v>
      </c>
      <c r="C19044" s="30" t="s">
        <v>8407</v>
      </c>
      <c r="D19044" s="31">
        <v>14384</v>
      </c>
    </row>
    <row r="19045" spans="2:4" ht="12.75" customHeight="1">
      <c r="B19045" s="29">
        <v>515010316648120</v>
      </c>
      <c r="C19045" s="30" t="s">
        <v>8407</v>
      </c>
      <c r="D19045" s="31">
        <v>14384</v>
      </c>
    </row>
    <row r="19046" spans="2:4" ht="12.75" customHeight="1">
      <c r="B19046" s="29">
        <v>515010316648121</v>
      </c>
      <c r="C19046" s="30" t="s">
        <v>8407</v>
      </c>
      <c r="D19046" s="31">
        <v>14384</v>
      </c>
    </row>
    <row r="19047" spans="2:4" ht="12.75" customHeight="1">
      <c r="B19047" s="29">
        <v>515010316648128</v>
      </c>
      <c r="C19047" s="30" t="s">
        <v>9251</v>
      </c>
      <c r="D19047" s="31">
        <v>17999</v>
      </c>
    </row>
    <row r="19048" spans="2:4" ht="12.75" customHeight="1">
      <c r="B19048" s="29">
        <v>515010316648129</v>
      </c>
      <c r="C19048" s="30" t="s">
        <v>16196</v>
      </c>
      <c r="D19048" s="31">
        <v>26617.8</v>
      </c>
    </row>
    <row r="19049" spans="2:4" ht="12.75" customHeight="1">
      <c r="B19049" s="29">
        <v>515010316648130</v>
      </c>
      <c r="C19049" s="30" t="s">
        <v>16196</v>
      </c>
      <c r="D19049" s="31">
        <v>26617.8</v>
      </c>
    </row>
    <row r="19050" spans="2:4" ht="12.75" customHeight="1">
      <c r="B19050" s="29">
        <v>515010316648131</v>
      </c>
      <c r="C19050" s="30" t="s">
        <v>16196</v>
      </c>
      <c r="D19050" s="31">
        <v>26617.8</v>
      </c>
    </row>
    <row r="19051" spans="2:4" ht="12.75" customHeight="1">
      <c r="B19051" s="29">
        <v>515010316648132</v>
      </c>
      <c r="C19051" s="30" t="s">
        <v>16197</v>
      </c>
      <c r="D19051" s="31">
        <v>7548</v>
      </c>
    </row>
    <row r="19052" spans="2:4" ht="12.75" customHeight="1">
      <c r="B19052" s="29">
        <v>515010316648133</v>
      </c>
      <c r="C19052" s="30" t="s">
        <v>16198</v>
      </c>
      <c r="D19052" s="31">
        <v>18598.05</v>
      </c>
    </row>
    <row r="19053" spans="2:4" ht="12.75" customHeight="1">
      <c r="B19053" s="29">
        <v>515010316648134</v>
      </c>
      <c r="C19053" s="30" t="s">
        <v>16199</v>
      </c>
      <c r="D19053" s="31">
        <v>12999</v>
      </c>
    </row>
    <row r="19054" spans="2:4" ht="12.75" customHeight="1">
      <c r="B19054" s="29">
        <v>515010316648135</v>
      </c>
      <c r="C19054" s="30" t="s">
        <v>7863</v>
      </c>
      <c r="D19054" s="31">
        <v>2808.3</v>
      </c>
    </row>
    <row r="19055" spans="2:4" ht="12.75" customHeight="1">
      <c r="B19055" s="29">
        <v>515010316648136</v>
      </c>
      <c r="C19055" s="30" t="s">
        <v>7870</v>
      </c>
      <c r="D19055" s="31">
        <v>5799.01</v>
      </c>
    </row>
    <row r="19056" spans="2:4" ht="12.75" customHeight="1">
      <c r="B19056" s="29">
        <v>515010316648138</v>
      </c>
      <c r="C19056" s="32" t="s">
        <v>16200</v>
      </c>
      <c r="D19056" s="31">
        <v>14896.2</v>
      </c>
    </row>
    <row r="19057" spans="2:4" ht="12.75" customHeight="1">
      <c r="B19057" s="29">
        <v>515010316648139</v>
      </c>
      <c r="C19057" s="30" t="s">
        <v>16201</v>
      </c>
      <c r="D19057" s="31">
        <v>2339.09</v>
      </c>
    </row>
    <row r="19058" spans="2:4" ht="12.75" customHeight="1">
      <c r="B19058" s="29">
        <v>515010316648142</v>
      </c>
      <c r="C19058" s="30" t="s">
        <v>7875</v>
      </c>
      <c r="D19058" s="31">
        <v>2999</v>
      </c>
    </row>
    <row r="19059" spans="2:4" ht="12.75" customHeight="1">
      <c r="B19059" s="29">
        <v>515010316648143</v>
      </c>
      <c r="C19059" s="30" t="s">
        <v>16202</v>
      </c>
      <c r="D19059" s="31">
        <v>3663</v>
      </c>
    </row>
    <row r="19060" spans="2:4" ht="12.75" customHeight="1">
      <c r="B19060" s="29">
        <v>515010316648150</v>
      </c>
      <c r="C19060" s="30" t="s">
        <v>8006</v>
      </c>
      <c r="D19060" s="31">
        <v>3000.11</v>
      </c>
    </row>
    <row r="19061" spans="2:4" ht="12.75" customHeight="1">
      <c r="B19061" s="29">
        <v>515010316648151</v>
      </c>
      <c r="C19061" s="30" t="s">
        <v>16203</v>
      </c>
      <c r="D19061" s="31">
        <v>11017.68</v>
      </c>
    </row>
    <row r="19062" spans="2:4" ht="12.75" customHeight="1">
      <c r="B19062" s="29">
        <v>515010316648152</v>
      </c>
      <c r="C19062" s="30" t="s">
        <v>16203</v>
      </c>
      <c r="D19062" s="31">
        <v>11017.68</v>
      </c>
    </row>
    <row r="19063" spans="2:4" ht="12.75" customHeight="1">
      <c r="B19063" s="29">
        <v>515010316648154</v>
      </c>
      <c r="C19063" s="30" t="s">
        <v>8038</v>
      </c>
      <c r="D19063" s="31">
        <v>14731.99</v>
      </c>
    </row>
    <row r="19064" spans="2:4" ht="12.75" customHeight="1">
      <c r="B19064" s="29">
        <v>515010316648166</v>
      </c>
      <c r="C19064" s="30" t="s">
        <v>8039</v>
      </c>
      <c r="D19064" s="31">
        <v>14731.99</v>
      </c>
    </row>
    <row r="19065" spans="2:4" ht="12.75" customHeight="1">
      <c r="B19065" s="29">
        <v>515010316648168</v>
      </c>
      <c r="C19065" s="30" t="s">
        <v>8047</v>
      </c>
      <c r="D19065" s="31">
        <v>9937.49</v>
      </c>
    </row>
    <row r="19066" spans="2:4" ht="12.75" customHeight="1">
      <c r="B19066" s="29">
        <v>515010316648173</v>
      </c>
      <c r="C19066" s="30" t="s">
        <v>16204</v>
      </c>
      <c r="D19066" s="31">
        <v>23200</v>
      </c>
    </row>
    <row r="19067" spans="2:4" ht="12.75" customHeight="1">
      <c r="B19067" s="29">
        <v>515010316648174</v>
      </c>
      <c r="C19067" s="30" t="s">
        <v>8084</v>
      </c>
      <c r="D19067" s="31">
        <v>15462.8</v>
      </c>
    </row>
    <row r="19068" spans="2:4" ht="12.75" customHeight="1">
      <c r="B19068" s="29">
        <v>515010316648179</v>
      </c>
      <c r="C19068" s="30" t="s">
        <v>8092</v>
      </c>
      <c r="D19068" s="31">
        <v>20660.45</v>
      </c>
    </row>
    <row r="19069" spans="2:4" ht="12.75" customHeight="1">
      <c r="B19069" s="29">
        <v>515010316648185</v>
      </c>
      <c r="C19069" s="30" t="s">
        <v>8099</v>
      </c>
      <c r="D19069" s="31">
        <v>20120.2</v>
      </c>
    </row>
    <row r="19070" spans="2:4" ht="12.75" customHeight="1">
      <c r="B19070" s="29">
        <v>515010316648188</v>
      </c>
      <c r="C19070" s="30" t="s">
        <v>8099</v>
      </c>
      <c r="D19070" s="31">
        <v>20120.2</v>
      </c>
    </row>
    <row r="19071" spans="2:4" ht="12.75" customHeight="1">
      <c r="B19071" s="29">
        <v>515010316648190</v>
      </c>
      <c r="C19071" s="30" t="s">
        <v>16205</v>
      </c>
      <c r="D19071" s="31">
        <v>13918.84</v>
      </c>
    </row>
    <row r="19072" spans="2:4" ht="12.75" customHeight="1">
      <c r="B19072" s="29">
        <v>515010316648192</v>
      </c>
      <c r="C19072" s="30" t="s">
        <v>8099</v>
      </c>
      <c r="D19072" s="31">
        <v>20066.84</v>
      </c>
    </row>
    <row r="19073" spans="2:4" ht="12.75" customHeight="1">
      <c r="B19073" s="29">
        <v>515010316648193</v>
      </c>
      <c r="C19073" s="30" t="s">
        <v>8099</v>
      </c>
      <c r="D19073" s="31">
        <v>20066.84</v>
      </c>
    </row>
    <row r="19074" spans="2:4" ht="12.75" customHeight="1">
      <c r="B19074" s="29">
        <v>515010316648194</v>
      </c>
      <c r="C19074" s="30" t="s">
        <v>8099</v>
      </c>
      <c r="D19074" s="31">
        <v>20066.84</v>
      </c>
    </row>
    <row r="19075" spans="2:4" ht="12.75" customHeight="1">
      <c r="B19075" s="29">
        <v>515010316648195</v>
      </c>
      <c r="C19075" s="30" t="s">
        <v>8099</v>
      </c>
      <c r="D19075" s="31">
        <v>20066.84</v>
      </c>
    </row>
    <row r="19076" spans="2:4" ht="12.75" customHeight="1">
      <c r="B19076" s="29">
        <v>515010316648197</v>
      </c>
      <c r="C19076" s="30" t="s">
        <v>8099</v>
      </c>
      <c r="D19076" s="31">
        <v>20119.04</v>
      </c>
    </row>
    <row r="19077" spans="2:4" ht="12.75" customHeight="1">
      <c r="B19077" s="29">
        <v>515010316648198</v>
      </c>
      <c r="C19077" s="30" t="s">
        <v>8099</v>
      </c>
      <c r="D19077" s="31">
        <v>20119.04</v>
      </c>
    </row>
    <row r="19078" spans="2:4" ht="12.75" customHeight="1">
      <c r="B19078" s="29">
        <v>515010316648199</v>
      </c>
      <c r="C19078" s="30" t="s">
        <v>8099</v>
      </c>
      <c r="D19078" s="31">
        <v>20119.04</v>
      </c>
    </row>
    <row r="19079" spans="2:4" ht="12.75" customHeight="1">
      <c r="B19079" s="29">
        <v>515010316648201</v>
      </c>
      <c r="C19079" s="30" t="s">
        <v>8099</v>
      </c>
      <c r="D19079" s="31">
        <v>20119.04</v>
      </c>
    </row>
    <row r="19080" spans="2:4" ht="12.75" customHeight="1">
      <c r="B19080" s="29">
        <v>515010316648202</v>
      </c>
      <c r="C19080" s="30" t="s">
        <v>8101</v>
      </c>
      <c r="D19080" s="31">
        <v>30343.279999999999</v>
      </c>
    </row>
    <row r="19081" spans="2:4" ht="12.75" customHeight="1">
      <c r="B19081" s="29">
        <v>515010316648203</v>
      </c>
      <c r="C19081" s="30" t="s">
        <v>16206</v>
      </c>
      <c r="D19081" s="31">
        <v>12004.61</v>
      </c>
    </row>
    <row r="19082" spans="2:4" ht="12.75" customHeight="1">
      <c r="B19082" s="29">
        <v>515010316648204</v>
      </c>
      <c r="C19082" s="30" t="s">
        <v>16207</v>
      </c>
      <c r="D19082" s="31">
        <v>6239.2</v>
      </c>
    </row>
    <row r="19083" spans="2:4" ht="12.75" customHeight="1">
      <c r="B19083" s="29">
        <v>515010316648205</v>
      </c>
      <c r="C19083" s="30" t="s">
        <v>16208</v>
      </c>
      <c r="D19083" s="31">
        <v>9899.1200000000008</v>
      </c>
    </row>
    <row r="19084" spans="2:4" ht="12.75" customHeight="1">
      <c r="B19084" s="29">
        <v>515010316648206</v>
      </c>
      <c r="C19084" s="30" t="s">
        <v>8111</v>
      </c>
      <c r="D19084" s="31">
        <v>2999.01</v>
      </c>
    </row>
    <row r="19085" spans="2:4" ht="12.75" customHeight="1">
      <c r="B19085" s="29">
        <v>515010316648207</v>
      </c>
      <c r="C19085" s="30" t="s">
        <v>6904</v>
      </c>
      <c r="D19085" s="31">
        <v>3215.52</v>
      </c>
    </row>
    <row r="19086" spans="2:4" ht="12.75" customHeight="1">
      <c r="B19086" s="29">
        <v>515010316648209</v>
      </c>
      <c r="C19086" s="30" t="s">
        <v>8113</v>
      </c>
      <c r="D19086" s="31">
        <v>10545</v>
      </c>
    </row>
    <row r="19087" spans="2:4" ht="12.75" customHeight="1">
      <c r="B19087" s="29">
        <v>515010316648211</v>
      </c>
      <c r="C19087" s="30" t="s">
        <v>8157</v>
      </c>
      <c r="D19087" s="31">
        <v>10624.15</v>
      </c>
    </row>
    <row r="19088" spans="2:4" ht="12.75" customHeight="1">
      <c r="B19088" s="29">
        <v>515010316648213</v>
      </c>
      <c r="C19088" s="30" t="s">
        <v>8170</v>
      </c>
      <c r="D19088" s="31">
        <v>29990.639999999999</v>
      </c>
    </row>
    <row r="19089" spans="2:4" ht="12.75" customHeight="1">
      <c r="B19089" s="29">
        <v>515010316648214</v>
      </c>
      <c r="C19089" s="30" t="s">
        <v>16209</v>
      </c>
      <c r="D19089" s="31">
        <v>16671.52</v>
      </c>
    </row>
    <row r="19090" spans="2:4" ht="12.75" customHeight="1">
      <c r="B19090" s="29">
        <v>515010316648218</v>
      </c>
      <c r="C19090" s="30" t="s">
        <v>16210</v>
      </c>
      <c r="D19090" s="31">
        <v>13838.8</v>
      </c>
    </row>
    <row r="19091" spans="2:4" ht="12.75" customHeight="1">
      <c r="B19091" s="29">
        <v>515010316648219</v>
      </c>
      <c r="C19091" s="30" t="s">
        <v>16210</v>
      </c>
      <c r="D19091" s="31">
        <v>13838.8</v>
      </c>
    </row>
    <row r="19092" spans="2:4" ht="12.75" customHeight="1">
      <c r="B19092" s="29">
        <v>515010316648220</v>
      </c>
      <c r="C19092" s="30" t="s">
        <v>16211</v>
      </c>
      <c r="D19092" s="31">
        <v>13838.8</v>
      </c>
    </row>
    <row r="19093" spans="2:4" ht="12.75" customHeight="1">
      <c r="B19093" s="29">
        <v>515010316648221</v>
      </c>
      <c r="C19093" s="30" t="s">
        <v>16211</v>
      </c>
      <c r="D19093" s="31">
        <v>13838.8</v>
      </c>
    </row>
    <row r="19094" spans="2:4" ht="12.75" customHeight="1">
      <c r="B19094" s="29">
        <v>515010316648222</v>
      </c>
      <c r="C19094" s="30" t="s">
        <v>16211</v>
      </c>
      <c r="D19094" s="31">
        <v>13838.8</v>
      </c>
    </row>
    <row r="19095" spans="2:4" ht="12.75" customHeight="1">
      <c r="B19095" s="29">
        <v>515010316648223</v>
      </c>
      <c r="C19095" s="30" t="s">
        <v>16211</v>
      </c>
      <c r="D19095" s="31">
        <v>13838.8</v>
      </c>
    </row>
    <row r="19096" spans="2:4" ht="12.75" customHeight="1">
      <c r="B19096" s="29">
        <v>515010316648228</v>
      </c>
      <c r="C19096" s="30" t="s">
        <v>16212</v>
      </c>
      <c r="D19096" s="31">
        <v>16135.6</v>
      </c>
    </row>
    <row r="19097" spans="2:4" ht="12.75" customHeight="1">
      <c r="B19097" s="29">
        <v>515010316648229</v>
      </c>
      <c r="C19097" s="30" t="s">
        <v>16213</v>
      </c>
      <c r="D19097" s="31">
        <v>20000</v>
      </c>
    </row>
    <row r="19098" spans="2:4" ht="12.75" customHeight="1">
      <c r="B19098" s="29">
        <v>515010316648230</v>
      </c>
      <c r="C19098" s="30" t="s">
        <v>16213</v>
      </c>
      <c r="D19098" s="31">
        <v>20000</v>
      </c>
    </row>
    <row r="19099" spans="2:4" ht="12.75" customHeight="1">
      <c r="B19099" s="29">
        <v>515010316648231</v>
      </c>
      <c r="C19099" s="30" t="s">
        <v>16213</v>
      </c>
      <c r="D19099" s="31">
        <v>20000</v>
      </c>
    </row>
    <row r="19100" spans="2:4" ht="12.75" customHeight="1">
      <c r="B19100" s="29">
        <v>515010316648232</v>
      </c>
      <c r="C19100" s="30" t="s">
        <v>16213</v>
      </c>
      <c r="D19100" s="31">
        <v>20000</v>
      </c>
    </row>
    <row r="19101" spans="2:4" ht="12.75" customHeight="1">
      <c r="B19101" s="29">
        <v>515010316648233</v>
      </c>
      <c r="C19101" s="30" t="s">
        <v>16213</v>
      </c>
      <c r="D19101" s="31">
        <v>20000</v>
      </c>
    </row>
    <row r="19102" spans="2:4" ht="12.75" customHeight="1">
      <c r="B19102" s="29">
        <v>515010316648234</v>
      </c>
      <c r="C19102" s="30" t="s">
        <v>16213</v>
      </c>
      <c r="D19102" s="31">
        <v>20000</v>
      </c>
    </row>
    <row r="19103" spans="2:4" ht="12.75" customHeight="1">
      <c r="B19103" s="29">
        <v>515010316648235</v>
      </c>
      <c r="C19103" s="30" t="s">
        <v>16213</v>
      </c>
      <c r="D19103" s="31">
        <v>20000</v>
      </c>
    </row>
    <row r="19104" spans="2:4" ht="12.75" customHeight="1">
      <c r="B19104" s="29">
        <v>515010316648236</v>
      </c>
      <c r="C19104" s="30" t="s">
        <v>16213</v>
      </c>
      <c r="D19104" s="31">
        <v>20000.009999999998</v>
      </c>
    </row>
    <row r="19105" spans="2:4" ht="12.75" customHeight="1">
      <c r="B19105" s="29">
        <v>515010316648238</v>
      </c>
      <c r="C19105" s="30" t="s">
        <v>16214</v>
      </c>
      <c r="D19105" s="31">
        <v>6820.8</v>
      </c>
    </row>
    <row r="19106" spans="2:4" ht="12.75" customHeight="1">
      <c r="B19106" s="29">
        <v>515010316648239</v>
      </c>
      <c r="C19106" s="30" t="s">
        <v>8251</v>
      </c>
      <c r="D19106" s="31">
        <v>10657.5</v>
      </c>
    </row>
    <row r="19107" spans="2:4" ht="12.75" customHeight="1">
      <c r="B19107" s="29">
        <v>515010316648240</v>
      </c>
      <c r="C19107" s="30" t="s">
        <v>8279</v>
      </c>
      <c r="D19107" s="31">
        <v>4982.2</v>
      </c>
    </row>
    <row r="19108" spans="2:4" ht="12.75" customHeight="1">
      <c r="B19108" s="29">
        <v>515010316648241</v>
      </c>
      <c r="C19108" s="32" t="s">
        <v>16215</v>
      </c>
      <c r="D19108" s="31">
        <v>16231</v>
      </c>
    </row>
    <row r="19109" spans="2:4" ht="12.75" customHeight="1">
      <c r="B19109" s="29">
        <v>515010316648242</v>
      </c>
      <c r="C19109" s="30" t="s">
        <v>16216</v>
      </c>
      <c r="D19109" s="31">
        <v>15999</v>
      </c>
    </row>
    <row r="19110" spans="2:4" ht="12.75" customHeight="1">
      <c r="B19110" s="29">
        <v>515010316648244</v>
      </c>
      <c r="C19110" s="30" t="s">
        <v>16217</v>
      </c>
      <c r="D19110" s="31">
        <v>9999</v>
      </c>
    </row>
    <row r="19111" spans="2:4" ht="12.75" customHeight="1">
      <c r="B19111" s="29">
        <v>515010316648247</v>
      </c>
      <c r="C19111" s="30" t="s">
        <v>16218</v>
      </c>
      <c r="D19111" s="31">
        <v>22620</v>
      </c>
    </row>
    <row r="19112" spans="2:4" ht="12.75" customHeight="1">
      <c r="B19112" s="29">
        <v>515010316648248</v>
      </c>
      <c r="C19112" s="30" t="s">
        <v>16219</v>
      </c>
      <c r="D19112" s="31">
        <v>6498</v>
      </c>
    </row>
    <row r="19113" spans="2:4" ht="12.75" customHeight="1">
      <c r="B19113" s="29">
        <v>515010316648251</v>
      </c>
      <c r="C19113" s="30" t="s">
        <v>16220</v>
      </c>
      <c r="D19113" s="31">
        <v>25142.37</v>
      </c>
    </row>
    <row r="19114" spans="2:4" ht="12.75" customHeight="1">
      <c r="B19114" s="29">
        <v>515010316648252</v>
      </c>
      <c r="C19114" s="30" t="s">
        <v>16221</v>
      </c>
      <c r="D19114" s="31">
        <v>12614</v>
      </c>
    </row>
    <row r="19115" spans="2:4" ht="12.75" customHeight="1">
      <c r="B19115" s="29">
        <v>515010316648262</v>
      </c>
      <c r="C19115" s="32" t="s">
        <v>12392</v>
      </c>
      <c r="D19115" s="31">
        <v>5499</v>
      </c>
    </row>
    <row r="19116" spans="2:4" ht="12.75" customHeight="1">
      <c r="B19116" s="29">
        <v>515010316648264</v>
      </c>
      <c r="C19116" s="30" t="s">
        <v>16222</v>
      </c>
      <c r="D19116" s="31">
        <v>5176.76</v>
      </c>
    </row>
    <row r="19117" spans="2:4" ht="12.75" customHeight="1">
      <c r="B19117" s="29">
        <v>515010316648266</v>
      </c>
      <c r="C19117" s="30" t="s">
        <v>16222</v>
      </c>
      <c r="D19117" s="31">
        <v>5176.7700000000004</v>
      </c>
    </row>
    <row r="19118" spans="2:4" ht="12.75" customHeight="1">
      <c r="B19118" s="29">
        <v>515010316648267</v>
      </c>
      <c r="C19118" s="30" t="s">
        <v>16223</v>
      </c>
      <c r="D19118" s="31">
        <v>4898</v>
      </c>
    </row>
    <row r="19119" spans="2:4" ht="12.75" customHeight="1">
      <c r="B19119" s="29">
        <v>515010316648268</v>
      </c>
      <c r="C19119" s="30" t="s">
        <v>16224</v>
      </c>
      <c r="D19119" s="31">
        <v>7997.99</v>
      </c>
    </row>
    <row r="19120" spans="2:4" ht="12.75" customHeight="1">
      <c r="B19120" s="29">
        <v>515010316648269</v>
      </c>
      <c r="C19120" s="30" t="s">
        <v>16225</v>
      </c>
      <c r="D19120" s="31">
        <v>17589.080000000002</v>
      </c>
    </row>
    <row r="19121" spans="2:4" ht="12.75" customHeight="1">
      <c r="B19121" s="29">
        <v>515010316648273</v>
      </c>
      <c r="C19121" s="30" t="s">
        <v>16226</v>
      </c>
      <c r="D19121" s="31">
        <v>19958.96</v>
      </c>
    </row>
    <row r="19122" spans="2:4" ht="12.75" customHeight="1">
      <c r="B19122" s="29">
        <v>515010316648274</v>
      </c>
      <c r="C19122" s="30" t="s">
        <v>8445</v>
      </c>
      <c r="D19122" s="31">
        <v>7076</v>
      </c>
    </row>
    <row r="19123" spans="2:4" ht="12.75" customHeight="1">
      <c r="B19123" s="29">
        <v>515010316648275</v>
      </c>
      <c r="C19123" s="30" t="s">
        <v>16227</v>
      </c>
      <c r="D19123" s="31">
        <v>18422.419999999998</v>
      </c>
    </row>
    <row r="19124" spans="2:4" ht="12.75" customHeight="1">
      <c r="B19124" s="29">
        <v>515010316648276</v>
      </c>
      <c r="C19124" s="30" t="s">
        <v>16228</v>
      </c>
      <c r="D19124" s="31">
        <v>18422.419999999998</v>
      </c>
    </row>
    <row r="19125" spans="2:4" ht="12.75" customHeight="1">
      <c r="B19125" s="29">
        <v>515010316648277</v>
      </c>
      <c r="C19125" s="30" t="s">
        <v>8448</v>
      </c>
      <c r="D19125" s="31">
        <v>11484</v>
      </c>
    </row>
    <row r="19126" spans="2:4" ht="12.75" customHeight="1">
      <c r="B19126" s="29">
        <v>515010316648278</v>
      </c>
      <c r="C19126" s="30" t="s">
        <v>16229</v>
      </c>
      <c r="D19126" s="31">
        <v>9064.24</v>
      </c>
    </row>
    <row r="19127" spans="2:4" ht="12.75" customHeight="1">
      <c r="B19127" s="29">
        <v>515010316648282</v>
      </c>
      <c r="C19127" s="30" t="s">
        <v>16230</v>
      </c>
      <c r="D19127" s="31">
        <v>20999.99</v>
      </c>
    </row>
    <row r="19128" spans="2:4" ht="12.75" customHeight="1">
      <c r="B19128" s="29">
        <v>515010316648283</v>
      </c>
      <c r="C19128" s="30" t="s">
        <v>7075</v>
      </c>
      <c r="D19128" s="31">
        <v>28194</v>
      </c>
    </row>
    <row r="19129" spans="2:4" ht="12.75" customHeight="1">
      <c r="B19129" s="29">
        <v>515010316648285</v>
      </c>
      <c r="C19129" s="30" t="s">
        <v>16231</v>
      </c>
      <c r="D19129" s="31">
        <v>20620.47</v>
      </c>
    </row>
    <row r="19130" spans="2:4" ht="12.75" customHeight="1">
      <c r="B19130" s="29">
        <v>515010316648286</v>
      </c>
      <c r="C19130" s="30" t="s">
        <v>7845</v>
      </c>
      <c r="D19130" s="31">
        <v>3194.14</v>
      </c>
    </row>
    <row r="19131" spans="2:4" ht="12.75" customHeight="1">
      <c r="B19131" s="29">
        <v>515010316648287</v>
      </c>
      <c r="C19131" s="30" t="s">
        <v>7845</v>
      </c>
      <c r="D19131" s="31">
        <v>3194.13</v>
      </c>
    </row>
    <row r="19132" spans="2:4" ht="12.75" customHeight="1">
      <c r="B19132" s="29">
        <v>515010316648289</v>
      </c>
      <c r="C19132" s="30" t="s">
        <v>16232</v>
      </c>
      <c r="D19132" s="31">
        <v>28599.15</v>
      </c>
    </row>
    <row r="19133" spans="2:4" ht="12.75" customHeight="1">
      <c r="B19133" s="29">
        <v>515010316648290</v>
      </c>
      <c r="C19133" s="30" t="s">
        <v>16233</v>
      </c>
      <c r="D19133" s="31">
        <v>6299.01</v>
      </c>
    </row>
    <row r="19134" spans="2:4" ht="12.75" customHeight="1">
      <c r="B19134" s="29">
        <v>515010316648292</v>
      </c>
      <c r="C19134" s="30" t="s">
        <v>7861</v>
      </c>
      <c r="D19134" s="31">
        <v>8649.01</v>
      </c>
    </row>
    <row r="19135" spans="2:4" ht="12.75" customHeight="1">
      <c r="B19135" s="29">
        <v>515010316648295</v>
      </c>
      <c r="C19135" s="30" t="s">
        <v>7866</v>
      </c>
      <c r="D19135" s="31">
        <v>28993.200000000001</v>
      </c>
    </row>
    <row r="19136" spans="2:4" ht="12.75" customHeight="1">
      <c r="B19136" s="29">
        <v>515010316648296</v>
      </c>
      <c r="C19136" s="30" t="s">
        <v>16234</v>
      </c>
      <c r="D19136" s="31">
        <v>8125.2</v>
      </c>
    </row>
    <row r="19137" spans="2:4" ht="12.75" customHeight="1">
      <c r="B19137" s="29">
        <v>515010316648297</v>
      </c>
      <c r="C19137" s="30" t="s">
        <v>16235</v>
      </c>
      <c r="D19137" s="31">
        <v>2816.06</v>
      </c>
    </row>
    <row r="19138" spans="2:4" ht="12.75" customHeight="1">
      <c r="B19138" s="29">
        <v>515010316648299</v>
      </c>
      <c r="C19138" s="30" t="s">
        <v>7869</v>
      </c>
      <c r="D19138" s="31">
        <v>3516.48</v>
      </c>
    </row>
    <row r="19139" spans="2:4" ht="12.75" customHeight="1">
      <c r="B19139" s="29">
        <v>515010316648300</v>
      </c>
      <c r="C19139" s="30" t="s">
        <v>16236</v>
      </c>
      <c r="D19139" s="31">
        <v>5280.27</v>
      </c>
    </row>
    <row r="19140" spans="2:4" ht="12.75" customHeight="1">
      <c r="B19140" s="29">
        <v>515010316648303</v>
      </c>
      <c r="C19140" s="30" t="s">
        <v>16237</v>
      </c>
      <c r="D19140" s="31">
        <v>37629.879999999997</v>
      </c>
    </row>
    <row r="19141" spans="2:4" ht="12.75" customHeight="1">
      <c r="B19141" s="29">
        <v>515010316648305</v>
      </c>
      <c r="C19141" s="32" t="s">
        <v>16238</v>
      </c>
      <c r="D19141" s="31">
        <v>32113.83</v>
      </c>
    </row>
    <row r="19142" spans="2:4" ht="12.75" customHeight="1">
      <c r="B19142" s="29">
        <v>515010316648306</v>
      </c>
      <c r="C19142" s="30" t="s">
        <v>16239</v>
      </c>
      <c r="D19142" s="31">
        <v>10786.84</v>
      </c>
    </row>
    <row r="19143" spans="2:4" ht="12.75" customHeight="1">
      <c r="B19143" s="29">
        <v>515010316648307</v>
      </c>
      <c r="C19143" s="32" t="s">
        <v>16240</v>
      </c>
      <c r="D19143" s="31">
        <v>37849.64</v>
      </c>
    </row>
    <row r="19144" spans="2:4" ht="12.75" customHeight="1">
      <c r="B19144" s="29">
        <v>515010316648313</v>
      </c>
      <c r="C19144" s="30" t="s">
        <v>8026</v>
      </c>
      <c r="D19144" s="31">
        <v>13688</v>
      </c>
    </row>
    <row r="19145" spans="2:4" ht="12.75" customHeight="1">
      <c r="B19145" s="29">
        <v>515010316648315</v>
      </c>
      <c r="C19145" s="30" t="s">
        <v>7446</v>
      </c>
      <c r="D19145" s="31">
        <v>20097.009999999998</v>
      </c>
    </row>
    <row r="19146" spans="2:4" ht="12.75" customHeight="1">
      <c r="B19146" s="29">
        <v>515010316648317</v>
      </c>
      <c r="C19146" s="30" t="s">
        <v>8150</v>
      </c>
      <c r="D19146" s="31">
        <v>33906.800000000003</v>
      </c>
    </row>
    <row r="19147" spans="2:4" ht="12.75" customHeight="1">
      <c r="B19147" s="29">
        <v>515010316648318</v>
      </c>
      <c r="C19147" s="30" t="s">
        <v>16241</v>
      </c>
      <c r="D19147" s="31">
        <v>17833.84</v>
      </c>
    </row>
    <row r="19148" spans="2:4" ht="12.75" customHeight="1">
      <c r="B19148" s="29">
        <v>515010316648319</v>
      </c>
      <c r="C19148" s="30" t="s">
        <v>8089</v>
      </c>
      <c r="D19148" s="31">
        <v>21832.13</v>
      </c>
    </row>
    <row r="19149" spans="2:4" ht="12.75" customHeight="1">
      <c r="B19149" s="29">
        <v>515010316648328</v>
      </c>
      <c r="C19149" s="30" t="s">
        <v>16242</v>
      </c>
      <c r="D19149" s="31">
        <v>12560.48</v>
      </c>
    </row>
    <row r="19150" spans="2:4" ht="12.75" customHeight="1">
      <c r="B19150" s="29">
        <v>515010316648330</v>
      </c>
      <c r="C19150" s="30" t="s">
        <v>16243</v>
      </c>
      <c r="D19150" s="31">
        <v>22422.21</v>
      </c>
    </row>
    <row r="19151" spans="2:4" ht="12.75" customHeight="1">
      <c r="B19151" s="29">
        <v>515010316648331</v>
      </c>
      <c r="C19151" s="30" t="s">
        <v>16243</v>
      </c>
      <c r="D19151" s="31">
        <v>22422.21</v>
      </c>
    </row>
    <row r="19152" spans="2:4" ht="12.75" customHeight="1">
      <c r="B19152" s="29">
        <v>515010316648332</v>
      </c>
      <c r="C19152" s="32" t="s">
        <v>16244</v>
      </c>
      <c r="D19152" s="31">
        <v>12560.48</v>
      </c>
    </row>
    <row r="19153" spans="2:4" ht="12.75" customHeight="1">
      <c r="B19153" s="29">
        <v>515010316648333</v>
      </c>
      <c r="C19153" s="32" t="s">
        <v>16244</v>
      </c>
      <c r="D19153" s="31">
        <v>12560.48</v>
      </c>
    </row>
    <row r="19154" spans="2:4" ht="12.75" customHeight="1">
      <c r="B19154" s="29">
        <v>515010316648334</v>
      </c>
      <c r="C19154" s="32" t="s">
        <v>16244</v>
      </c>
      <c r="D19154" s="31">
        <v>12560.48</v>
      </c>
    </row>
    <row r="19155" spans="2:4" ht="12.75" customHeight="1">
      <c r="B19155" s="29">
        <v>515010316648337</v>
      </c>
      <c r="C19155" s="32" t="s">
        <v>16244</v>
      </c>
      <c r="D19155" s="31">
        <v>12560.48</v>
      </c>
    </row>
    <row r="19156" spans="2:4" ht="12.75" customHeight="1">
      <c r="B19156" s="29">
        <v>515010316648338</v>
      </c>
      <c r="C19156" s="30" t="s">
        <v>16245</v>
      </c>
      <c r="D19156" s="31">
        <v>2999.01</v>
      </c>
    </row>
    <row r="19157" spans="2:4" ht="12.75" customHeight="1">
      <c r="B19157" s="29">
        <v>515010316648339</v>
      </c>
      <c r="C19157" s="30" t="s">
        <v>16246</v>
      </c>
      <c r="D19157" s="31">
        <v>9056.1200000000008</v>
      </c>
    </row>
    <row r="19158" spans="2:4" ht="12.75" customHeight="1">
      <c r="B19158" s="29">
        <v>515010316648340</v>
      </c>
      <c r="C19158" s="30" t="s">
        <v>8264</v>
      </c>
      <c r="D19158" s="31">
        <v>8000</v>
      </c>
    </row>
    <row r="19159" spans="2:4" ht="12.75" customHeight="1">
      <c r="B19159" s="29">
        <v>515010316648341</v>
      </c>
      <c r="C19159" s="30" t="s">
        <v>8136</v>
      </c>
      <c r="D19159" s="31">
        <v>52420.4</v>
      </c>
    </row>
    <row r="19160" spans="2:4" ht="12.75" customHeight="1">
      <c r="B19160" s="29">
        <v>515010316648343</v>
      </c>
      <c r="C19160" s="30" t="s">
        <v>8147</v>
      </c>
      <c r="D19160" s="31">
        <v>15199</v>
      </c>
    </row>
    <row r="19161" spans="2:4" ht="12.75" customHeight="1">
      <c r="B19161" s="29">
        <v>515010316648346</v>
      </c>
      <c r="C19161" s="30" t="s">
        <v>8148</v>
      </c>
      <c r="D19161" s="31">
        <v>26295.02</v>
      </c>
    </row>
    <row r="19162" spans="2:4" ht="12.75" customHeight="1">
      <c r="B19162" s="29">
        <v>515010316648347</v>
      </c>
      <c r="C19162" s="30" t="s">
        <v>16247</v>
      </c>
      <c r="D19162" s="31">
        <v>4282.2299999999996</v>
      </c>
    </row>
    <row r="19163" spans="2:4" ht="12.75" customHeight="1">
      <c r="B19163" s="29">
        <v>515010316648349</v>
      </c>
      <c r="C19163" s="30" t="s">
        <v>16248</v>
      </c>
      <c r="D19163" s="31">
        <v>4471.8</v>
      </c>
    </row>
    <row r="19164" spans="2:4" ht="12.75" customHeight="1">
      <c r="B19164" s="29">
        <v>515010316648350</v>
      </c>
      <c r="C19164" s="30" t="s">
        <v>16249</v>
      </c>
      <c r="D19164" s="31">
        <v>18908</v>
      </c>
    </row>
    <row r="19165" spans="2:4" ht="12.75" customHeight="1">
      <c r="B19165" s="29">
        <v>515010316648352</v>
      </c>
      <c r="C19165" s="30" t="s">
        <v>16249</v>
      </c>
      <c r="D19165" s="31">
        <v>18908</v>
      </c>
    </row>
    <row r="19166" spans="2:4" ht="12.75" customHeight="1">
      <c r="B19166" s="29">
        <v>515010316648353</v>
      </c>
      <c r="C19166" s="30" t="s">
        <v>16249</v>
      </c>
      <c r="D19166" s="31">
        <v>18908</v>
      </c>
    </row>
    <row r="19167" spans="2:4" ht="12.75" customHeight="1">
      <c r="B19167" s="29">
        <v>515010316648355</v>
      </c>
      <c r="C19167" s="30" t="s">
        <v>16249</v>
      </c>
      <c r="D19167" s="31">
        <v>18908</v>
      </c>
    </row>
    <row r="19168" spans="2:4" ht="12.75" customHeight="1">
      <c r="B19168" s="29">
        <v>515010316648357</v>
      </c>
      <c r="C19168" s="30" t="s">
        <v>16249</v>
      </c>
      <c r="D19168" s="31">
        <v>18908</v>
      </c>
    </row>
    <row r="19169" spans="2:4" ht="12.75" customHeight="1">
      <c r="B19169" s="29">
        <v>515010316648359</v>
      </c>
      <c r="C19169" s="30" t="s">
        <v>16249</v>
      </c>
      <c r="D19169" s="31">
        <v>18908</v>
      </c>
    </row>
    <row r="19170" spans="2:4" ht="12.75" customHeight="1">
      <c r="B19170" s="29">
        <v>515010316648360</v>
      </c>
      <c r="C19170" s="30" t="s">
        <v>16249</v>
      </c>
      <c r="D19170" s="31">
        <v>18908</v>
      </c>
    </row>
    <row r="19171" spans="2:4" ht="12.75" customHeight="1">
      <c r="B19171" s="29">
        <v>515010316648361</v>
      </c>
      <c r="C19171" s="30" t="s">
        <v>16249</v>
      </c>
      <c r="D19171" s="31">
        <v>18908</v>
      </c>
    </row>
    <row r="19172" spans="2:4" ht="12.75" customHeight="1">
      <c r="B19172" s="29">
        <v>515010316648363</v>
      </c>
      <c r="C19172" s="30" t="s">
        <v>16250</v>
      </c>
      <c r="D19172" s="31">
        <v>13010.56</v>
      </c>
    </row>
    <row r="19173" spans="2:4" ht="12.75" customHeight="1">
      <c r="B19173" s="29">
        <v>515010316648365</v>
      </c>
      <c r="C19173" s="30" t="s">
        <v>8252</v>
      </c>
      <c r="D19173" s="31">
        <v>28498.880000000001</v>
      </c>
    </row>
    <row r="19174" spans="2:4" ht="12.75" customHeight="1">
      <c r="B19174" s="29">
        <v>515010316648366</v>
      </c>
      <c r="C19174" s="30" t="s">
        <v>16251</v>
      </c>
      <c r="D19174" s="31">
        <v>18271.16</v>
      </c>
    </row>
    <row r="19175" spans="2:4" ht="12.75" customHeight="1">
      <c r="B19175" s="29">
        <v>515010316648367</v>
      </c>
      <c r="C19175" s="30" t="s">
        <v>8326</v>
      </c>
      <c r="D19175" s="31">
        <v>25073.4</v>
      </c>
    </row>
    <row r="19176" spans="2:4" ht="12.75" customHeight="1">
      <c r="B19176" s="29">
        <v>515010316648369</v>
      </c>
      <c r="C19176" s="30" t="s">
        <v>16252</v>
      </c>
      <c r="D19176" s="31">
        <v>20880</v>
      </c>
    </row>
    <row r="19177" spans="2:4" ht="12.75" customHeight="1">
      <c r="B19177" s="29">
        <v>515010316648370</v>
      </c>
      <c r="C19177" s="30" t="s">
        <v>16252</v>
      </c>
      <c r="D19177" s="31">
        <v>20880</v>
      </c>
    </row>
    <row r="19178" spans="2:4" ht="12.75" customHeight="1">
      <c r="B19178" s="29">
        <v>515010316648371</v>
      </c>
      <c r="C19178" s="30" t="s">
        <v>16252</v>
      </c>
      <c r="D19178" s="31">
        <v>20880</v>
      </c>
    </row>
    <row r="19179" spans="2:4" ht="12.75" customHeight="1">
      <c r="B19179" s="29">
        <v>515010316648372</v>
      </c>
      <c r="C19179" s="30" t="s">
        <v>16252</v>
      </c>
      <c r="D19179" s="31">
        <v>20880</v>
      </c>
    </row>
    <row r="19180" spans="2:4" ht="12.75" customHeight="1">
      <c r="B19180" s="29">
        <v>515010316648373</v>
      </c>
      <c r="C19180" s="30" t="s">
        <v>16252</v>
      </c>
      <c r="D19180" s="31">
        <v>20880</v>
      </c>
    </row>
    <row r="19181" spans="2:4" ht="12.75" customHeight="1">
      <c r="B19181" s="29">
        <v>515010316648374</v>
      </c>
      <c r="C19181" s="30" t="s">
        <v>16252</v>
      </c>
      <c r="D19181" s="31">
        <v>20880</v>
      </c>
    </row>
    <row r="19182" spans="2:4" ht="12.75" customHeight="1">
      <c r="B19182" s="29">
        <v>515010316648375</v>
      </c>
      <c r="C19182" s="30" t="s">
        <v>16252</v>
      </c>
      <c r="D19182" s="31">
        <v>20880</v>
      </c>
    </row>
    <row r="19183" spans="2:4" ht="12.75" customHeight="1">
      <c r="B19183" s="29">
        <v>515010316648376</v>
      </c>
      <c r="C19183" s="30" t="s">
        <v>16252</v>
      </c>
      <c r="D19183" s="31">
        <v>20880</v>
      </c>
    </row>
    <row r="19184" spans="2:4" ht="12.75" customHeight="1">
      <c r="B19184" s="29">
        <v>515010316648377</v>
      </c>
      <c r="C19184" s="30" t="s">
        <v>16252</v>
      </c>
      <c r="D19184" s="31">
        <v>20880</v>
      </c>
    </row>
    <row r="19185" spans="2:4" ht="12.75" customHeight="1">
      <c r="B19185" s="29">
        <v>515010316648378</v>
      </c>
      <c r="C19185" s="30" t="s">
        <v>16252</v>
      </c>
      <c r="D19185" s="31">
        <v>20880</v>
      </c>
    </row>
    <row r="19186" spans="2:4" ht="12.75" customHeight="1">
      <c r="B19186" s="29">
        <v>515010316648379</v>
      </c>
      <c r="C19186" s="30" t="s">
        <v>16253</v>
      </c>
      <c r="D19186" s="31">
        <v>134987.34</v>
      </c>
    </row>
    <row r="19187" spans="2:4" ht="12.75" customHeight="1">
      <c r="B19187" s="29">
        <v>515010316648380</v>
      </c>
      <c r="C19187" s="30" t="s">
        <v>16254</v>
      </c>
      <c r="D19187" s="31">
        <v>164996.78</v>
      </c>
    </row>
    <row r="19188" spans="2:4" ht="12.75" customHeight="1">
      <c r="B19188" s="29">
        <v>515010316648381</v>
      </c>
      <c r="C19188" s="30" t="s">
        <v>6974</v>
      </c>
      <c r="D19188" s="31">
        <v>38879.72</v>
      </c>
    </row>
    <row r="19189" spans="2:4" ht="12.75" customHeight="1">
      <c r="B19189" s="29">
        <v>515010316648382</v>
      </c>
      <c r="C19189" s="30" t="s">
        <v>6974</v>
      </c>
      <c r="D19189" s="31">
        <v>38879.72</v>
      </c>
    </row>
    <row r="19190" spans="2:4" ht="12.75" customHeight="1">
      <c r="B19190" s="29">
        <v>515010316648383</v>
      </c>
      <c r="C19190" s="30" t="s">
        <v>6974</v>
      </c>
      <c r="D19190" s="31">
        <v>38879.72</v>
      </c>
    </row>
    <row r="19191" spans="2:4" ht="12.75" customHeight="1">
      <c r="B19191" s="29">
        <v>515010316648384</v>
      </c>
      <c r="C19191" s="30" t="s">
        <v>6974</v>
      </c>
      <c r="D19191" s="31">
        <v>38879.72</v>
      </c>
    </row>
    <row r="19192" spans="2:4" ht="12.75" customHeight="1">
      <c r="B19192" s="29">
        <v>515010316648385</v>
      </c>
      <c r="C19192" s="30" t="s">
        <v>6974</v>
      </c>
      <c r="D19192" s="31">
        <v>38879.72</v>
      </c>
    </row>
    <row r="19193" spans="2:4" ht="12.75" customHeight="1">
      <c r="B19193" s="29">
        <v>515010316648386</v>
      </c>
      <c r="C19193" s="30" t="s">
        <v>6974</v>
      </c>
      <c r="D19193" s="31">
        <v>38879.72</v>
      </c>
    </row>
    <row r="19194" spans="2:4" ht="12.75" customHeight="1">
      <c r="B19194" s="29">
        <v>515010316648387</v>
      </c>
      <c r="C19194" s="30" t="s">
        <v>6974</v>
      </c>
      <c r="D19194" s="31">
        <v>38879.72</v>
      </c>
    </row>
    <row r="19195" spans="2:4" ht="12.75" customHeight="1">
      <c r="B19195" s="29">
        <v>515010316648388</v>
      </c>
      <c r="C19195" s="30" t="s">
        <v>6974</v>
      </c>
      <c r="D19195" s="31">
        <v>38879.72</v>
      </c>
    </row>
    <row r="19196" spans="2:4" ht="12.75" customHeight="1">
      <c r="B19196" s="29">
        <v>515010316648389</v>
      </c>
      <c r="C19196" s="30" t="s">
        <v>6974</v>
      </c>
      <c r="D19196" s="31">
        <v>38879.72</v>
      </c>
    </row>
    <row r="19197" spans="2:4" ht="12.75" customHeight="1">
      <c r="B19197" s="29">
        <v>515010316648390</v>
      </c>
      <c r="C19197" s="30" t="s">
        <v>6974</v>
      </c>
      <c r="D19197" s="31">
        <v>38879.72</v>
      </c>
    </row>
    <row r="19198" spans="2:4" ht="12.75" customHeight="1">
      <c r="B19198" s="29">
        <v>515010316648391</v>
      </c>
      <c r="C19198" s="30" t="s">
        <v>6974</v>
      </c>
      <c r="D19198" s="31">
        <v>21866</v>
      </c>
    </row>
    <row r="19199" spans="2:4" ht="12.75" customHeight="1">
      <c r="B19199" s="29">
        <v>515010316648392</v>
      </c>
      <c r="C19199" s="30" t="s">
        <v>6974</v>
      </c>
      <c r="D19199" s="31">
        <v>21866</v>
      </c>
    </row>
    <row r="19200" spans="2:4" ht="12.75" customHeight="1">
      <c r="B19200" s="29">
        <v>515010316648393</v>
      </c>
      <c r="C19200" s="30" t="s">
        <v>6974</v>
      </c>
      <c r="D19200" s="31">
        <v>21866</v>
      </c>
    </row>
    <row r="19201" spans="2:4" ht="12.75" customHeight="1">
      <c r="B19201" s="29">
        <v>515010316648394</v>
      </c>
      <c r="C19201" s="30" t="s">
        <v>6974</v>
      </c>
      <c r="D19201" s="31">
        <v>21866</v>
      </c>
    </row>
    <row r="19202" spans="2:4" ht="12.75" customHeight="1">
      <c r="B19202" s="29">
        <v>515010316648395</v>
      </c>
      <c r="C19202" s="30" t="s">
        <v>8410</v>
      </c>
      <c r="D19202" s="31">
        <v>56675.56</v>
      </c>
    </row>
    <row r="19203" spans="2:4" ht="12.75" customHeight="1">
      <c r="B19203" s="29">
        <v>515010316648396</v>
      </c>
      <c r="C19203" s="30" t="s">
        <v>8411</v>
      </c>
      <c r="D19203" s="31">
        <v>61680.15</v>
      </c>
    </row>
    <row r="19204" spans="2:4" ht="12.75" customHeight="1">
      <c r="B19204" s="29">
        <v>515010316648398</v>
      </c>
      <c r="C19204" s="30" t="s">
        <v>16255</v>
      </c>
      <c r="D19204" s="31">
        <v>3998</v>
      </c>
    </row>
    <row r="19205" spans="2:4" ht="12.75" customHeight="1">
      <c r="B19205" s="29">
        <v>515010316648399</v>
      </c>
      <c r="C19205" s="30" t="s">
        <v>4584</v>
      </c>
      <c r="D19205" s="31">
        <v>8593.86</v>
      </c>
    </row>
    <row r="19206" spans="2:4" ht="12.75" customHeight="1">
      <c r="B19206" s="29">
        <v>515010316648410</v>
      </c>
      <c r="C19206" s="30" t="s">
        <v>8421</v>
      </c>
      <c r="D19206" s="31">
        <v>26233.31</v>
      </c>
    </row>
    <row r="19207" spans="2:4" ht="12.75" customHeight="1">
      <c r="B19207" s="29">
        <v>515010316648414</v>
      </c>
      <c r="C19207" s="30" t="s">
        <v>16256</v>
      </c>
      <c r="D19207" s="31">
        <v>38879.72</v>
      </c>
    </row>
    <row r="19208" spans="2:4" ht="12.75" customHeight="1">
      <c r="B19208" s="29">
        <v>515010316648415</v>
      </c>
      <c r="C19208" s="30" t="s">
        <v>16256</v>
      </c>
      <c r="D19208" s="31">
        <v>38879.72</v>
      </c>
    </row>
    <row r="19209" spans="2:4" ht="12.75" customHeight="1">
      <c r="B19209" s="29">
        <v>515010316648416</v>
      </c>
      <c r="C19209" s="30" t="s">
        <v>16256</v>
      </c>
      <c r="D19209" s="31">
        <v>38879.72</v>
      </c>
    </row>
    <row r="19210" spans="2:4" ht="12.75" customHeight="1">
      <c r="B19210" s="29">
        <v>515010316648417</v>
      </c>
      <c r="C19210" s="30" t="s">
        <v>16256</v>
      </c>
      <c r="D19210" s="31">
        <v>38879.72</v>
      </c>
    </row>
    <row r="19211" spans="2:4" ht="12.75" customHeight="1">
      <c r="B19211" s="29">
        <v>515010316648420</v>
      </c>
      <c r="C19211" s="30" t="s">
        <v>16257</v>
      </c>
      <c r="D19211" s="31">
        <v>4872</v>
      </c>
    </row>
    <row r="19212" spans="2:4" ht="12.75" customHeight="1">
      <c r="B19212" s="29">
        <v>515010316648423</v>
      </c>
      <c r="C19212" s="30" t="s">
        <v>16258</v>
      </c>
      <c r="D19212" s="31">
        <v>45423.28</v>
      </c>
    </row>
    <row r="19213" spans="2:4" ht="12.75" customHeight="1">
      <c r="B19213" s="29">
        <v>515010316648424</v>
      </c>
      <c r="C19213" s="30" t="s">
        <v>8688</v>
      </c>
      <c r="D19213" s="31">
        <v>52896</v>
      </c>
    </row>
    <row r="19214" spans="2:4" ht="12.75" customHeight="1">
      <c r="B19214" s="29">
        <v>515010316648426</v>
      </c>
      <c r="C19214" s="30" t="s">
        <v>16259</v>
      </c>
      <c r="D19214" s="31">
        <v>123988.22</v>
      </c>
    </row>
    <row r="19215" spans="2:4" ht="12.75" customHeight="1">
      <c r="B19215" s="29">
        <v>515010316648427</v>
      </c>
      <c r="C19215" s="30" t="s">
        <v>16260</v>
      </c>
      <c r="D19215" s="31">
        <v>6293</v>
      </c>
    </row>
    <row r="19216" spans="2:4" ht="12.75" customHeight="1">
      <c r="B19216" s="29">
        <v>515010316648428</v>
      </c>
      <c r="C19216" s="30" t="s">
        <v>16261</v>
      </c>
      <c r="D19216" s="31">
        <v>19999.91</v>
      </c>
    </row>
    <row r="19217" spans="2:4" ht="12.75" customHeight="1">
      <c r="B19217" s="29">
        <v>515010316648429</v>
      </c>
      <c r="C19217" s="32" t="s">
        <v>16262</v>
      </c>
      <c r="D19217" s="31">
        <v>12599</v>
      </c>
    </row>
    <row r="19218" spans="2:4" ht="12.75" customHeight="1">
      <c r="B19218" s="29">
        <v>515010316648441</v>
      </c>
      <c r="C19218" s="30" t="s">
        <v>7931</v>
      </c>
      <c r="D19218" s="31">
        <v>27547.98</v>
      </c>
    </row>
    <row r="19219" spans="2:4" ht="12.75" customHeight="1">
      <c r="B19219" s="29">
        <v>515010316648442</v>
      </c>
      <c r="C19219" s="30" t="s">
        <v>7946</v>
      </c>
      <c r="D19219" s="31">
        <v>15833.34</v>
      </c>
    </row>
    <row r="19220" spans="2:4" ht="12.75" customHeight="1">
      <c r="B19220" s="29">
        <v>515010316648443</v>
      </c>
      <c r="C19220" s="30" t="s">
        <v>7946</v>
      </c>
      <c r="D19220" s="31">
        <v>15833.34</v>
      </c>
    </row>
    <row r="19221" spans="2:4" ht="12.75" customHeight="1">
      <c r="B19221" s="29">
        <v>515010316648444</v>
      </c>
      <c r="C19221" s="30" t="s">
        <v>7946</v>
      </c>
      <c r="D19221" s="31">
        <v>15833.34</v>
      </c>
    </row>
    <row r="19222" spans="2:4" ht="12.75" customHeight="1">
      <c r="B19222" s="29">
        <v>515010316648445</v>
      </c>
      <c r="C19222" s="30" t="s">
        <v>7946</v>
      </c>
      <c r="D19222" s="31">
        <v>15833.34</v>
      </c>
    </row>
    <row r="19223" spans="2:4" ht="12.75" customHeight="1">
      <c r="B19223" s="29">
        <v>515010316648446</v>
      </c>
      <c r="C19223" s="30" t="s">
        <v>7946</v>
      </c>
      <c r="D19223" s="31">
        <v>15833.34</v>
      </c>
    </row>
    <row r="19224" spans="2:4" ht="12.75" customHeight="1">
      <c r="B19224" s="29">
        <v>515010316648448</v>
      </c>
      <c r="C19224" s="30" t="s">
        <v>7946</v>
      </c>
      <c r="D19224" s="31">
        <v>15833.34</v>
      </c>
    </row>
    <row r="19225" spans="2:4" ht="12.75" customHeight="1">
      <c r="B19225" s="29">
        <v>515010316648449</v>
      </c>
      <c r="C19225" s="30" t="s">
        <v>7946</v>
      </c>
      <c r="D19225" s="31">
        <v>15833.34</v>
      </c>
    </row>
    <row r="19226" spans="2:4" ht="12.75" customHeight="1">
      <c r="B19226" s="29">
        <v>515010316648450</v>
      </c>
      <c r="C19226" s="30" t="s">
        <v>7946</v>
      </c>
      <c r="D19226" s="31">
        <v>15833.34</v>
      </c>
    </row>
    <row r="19227" spans="2:4" ht="12.75" customHeight="1">
      <c r="B19227" s="29">
        <v>515010316648451</v>
      </c>
      <c r="C19227" s="30" t="s">
        <v>7946</v>
      </c>
      <c r="D19227" s="31">
        <v>15833.34</v>
      </c>
    </row>
    <row r="19228" spans="2:4" ht="12.75" customHeight="1">
      <c r="B19228" s="29">
        <v>515010316648454</v>
      </c>
      <c r="C19228" s="30" t="s">
        <v>16263</v>
      </c>
      <c r="D19228" s="31">
        <v>2999</v>
      </c>
    </row>
    <row r="19229" spans="2:4" ht="12.75" customHeight="1">
      <c r="B19229" s="29">
        <v>515010316648456</v>
      </c>
      <c r="C19229" s="30" t="s">
        <v>16263</v>
      </c>
      <c r="D19229" s="31">
        <v>2999</v>
      </c>
    </row>
    <row r="19230" spans="2:4" ht="12.75" customHeight="1">
      <c r="B19230" s="29">
        <v>515010316648460</v>
      </c>
      <c r="C19230" s="32" t="s">
        <v>16262</v>
      </c>
      <c r="D19230" s="31">
        <v>12599</v>
      </c>
    </row>
    <row r="19231" spans="2:4" ht="12.75" customHeight="1">
      <c r="B19231" s="29">
        <v>515010316648461</v>
      </c>
      <c r="C19231" s="32" t="s">
        <v>16262</v>
      </c>
      <c r="D19231" s="31">
        <v>12599</v>
      </c>
    </row>
    <row r="19232" spans="2:4" ht="12.75" customHeight="1">
      <c r="B19232" s="29">
        <v>515010316648463</v>
      </c>
      <c r="C19232" s="30" t="s">
        <v>16264</v>
      </c>
      <c r="D19232" s="31">
        <v>14689.66</v>
      </c>
    </row>
    <row r="19233" spans="2:4" ht="12.75" customHeight="1">
      <c r="B19233" s="29">
        <v>515010316648464</v>
      </c>
      <c r="C19233" s="30" t="s">
        <v>16264</v>
      </c>
      <c r="D19233" s="31">
        <v>14689.66</v>
      </c>
    </row>
    <row r="19234" spans="2:4" ht="12.75" customHeight="1">
      <c r="B19234" s="29">
        <v>515010316648466</v>
      </c>
      <c r="C19234" s="30" t="s">
        <v>16264</v>
      </c>
      <c r="D19234" s="31">
        <v>14689.66</v>
      </c>
    </row>
    <row r="19235" spans="2:4" ht="12.75" customHeight="1">
      <c r="B19235" s="29">
        <v>515010316648468</v>
      </c>
      <c r="C19235" s="30" t="s">
        <v>7996</v>
      </c>
      <c r="D19235" s="31">
        <v>15062.6</v>
      </c>
    </row>
    <row r="19236" spans="2:4" ht="12.75" customHeight="1">
      <c r="B19236" s="29">
        <v>515010316648471</v>
      </c>
      <c r="C19236" s="30" t="s">
        <v>16265</v>
      </c>
      <c r="D19236" s="31">
        <v>19997.240000000002</v>
      </c>
    </row>
    <row r="19237" spans="2:4" ht="12.75" customHeight="1">
      <c r="B19237" s="29">
        <v>515010316648472</v>
      </c>
      <c r="C19237" s="30" t="s">
        <v>16266</v>
      </c>
      <c r="D19237" s="31">
        <v>19997.240000000002</v>
      </c>
    </row>
    <row r="19238" spans="2:4" ht="12.75" customHeight="1">
      <c r="B19238" s="29">
        <v>515010316648473</v>
      </c>
      <c r="C19238" s="30" t="s">
        <v>16266</v>
      </c>
      <c r="D19238" s="31">
        <v>19997.240000000002</v>
      </c>
    </row>
    <row r="19239" spans="2:4" ht="12.75" customHeight="1">
      <c r="B19239" s="29">
        <v>515010316648477</v>
      </c>
      <c r="C19239" s="30" t="s">
        <v>16267</v>
      </c>
      <c r="D19239" s="31">
        <v>36343.379999999997</v>
      </c>
    </row>
    <row r="19240" spans="2:4" ht="12.75" customHeight="1">
      <c r="B19240" s="29">
        <v>515010316648480</v>
      </c>
      <c r="C19240" s="30" t="s">
        <v>16268</v>
      </c>
      <c r="D19240" s="31">
        <v>10999</v>
      </c>
    </row>
    <row r="19241" spans="2:4" ht="12.75" customHeight="1">
      <c r="B19241" s="29">
        <v>515010316648481</v>
      </c>
      <c r="C19241" s="30" t="s">
        <v>16269</v>
      </c>
      <c r="D19241" s="31">
        <v>15513.78</v>
      </c>
    </row>
    <row r="19242" spans="2:4" ht="12.75" customHeight="1">
      <c r="B19242" s="29">
        <v>515010316648482</v>
      </c>
      <c r="C19242" s="30" t="s">
        <v>16270</v>
      </c>
      <c r="D19242" s="31">
        <v>4899</v>
      </c>
    </row>
    <row r="19243" spans="2:4" ht="12.75" customHeight="1">
      <c r="B19243" s="29">
        <v>515010316648484</v>
      </c>
      <c r="C19243" s="30" t="s">
        <v>16271</v>
      </c>
      <c r="D19243" s="31">
        <v>9999</v>
      </c>
    </row>
    <row r="19244" spans="2:4" ht="12.75" customHeight="1">
      <c r="B19244" s="29">
        <v>515010316648485</v>
      </c>
      <c r="C19244" s="30" t="s">
        <v>8236</v>
      </c>
      <c r="D19244" s="31">
        <v>5319.18</v>
      </c>
    </row>
    <row r="19245" spans="2:4" ht="12.75" customHeight="1">
      <c r="B19245" s="29">
        <v>515010316648486</v>
      </c>
      <c r="C19245" s="30" t="s">
        <v>12352</v>
      </c>
      <c r="D19245" s="31">
        <v>15634.48</v>
      </c>
    </row>
    <row r="19246" spans="2:4" ht="12.75" customHeight="1">
      <c r="B19246" s="29">
        <v>515010316648488</v>
      </c>
      <c r="C19246" s="30" t="s">
        <v>16272</v>
      </c>
      <c r="D19246" s="31">
        <v>10477.18</v>
      </c>
    </row>
    <row r="19247" spans="2:4" ht="12.75" customHeight="1">
      <c r="B19247" s="29">
        <v>515010316648489</v>
      </c>
      <c r="C19247" s="30" t="s">
        <v>16273</v>
      </c>
      <c r="D19247" s="31">
        <v>41758.839999999997</v>
      </c>
    </row>
    <row r="19248" spans="2:4" ht="12.75" customHeight="1">
      <c r="B19248" s="29">
        <v>515010316648490</v>
      </c>
      <c r="C19248" s="30" t="s">
        <v>16274</v>
      </c>
      <c r="D19248" s="31">
        <v>15834</v>
      </c>
    </row>
    <row r="19249" spans="2:4" ht="12.75" customHeight="1">
      <c r="B19249" s="29">
        <v>515010316648491</v>
      </c>
      <c r="C19249" s="30" t="s">
        <v>16274</v>
      </c>
      <c r="D19249" s="31">
        <v>15834</v>
      </c>
    </row>
    <row r="19250" spans="2:4" ht="12.75" customHeight="1">
      <c r="B19250" s="29">
        <v>515010316648494</v>
      </c>
      <c r="C19250" s="30" t="s">
        <v>16275</v>
      </c>
      <c r="D19250" s="31">
        <v>17347.8</v>
      </c>
    </row>
    <row r="19251" spans="2:4" ht="12.75" customHeight="1">
      <c r="B19251" s="29">
        <v>515010316648495</v>
      </c>
      <c r="C19251" s="30" t="s">
        <v>8459</v>
      </c>
      <c r="D19251" s="31">
        <v>2927.33</v>
      </c>
    </row>
    <row r="19252" spans="2:4" ht="12.75" customHeight="1">
      <c r="B19252" s="29">
        <v>515010316648498</v>
      </c>
      <c r="C19252" s="30" t="s">
        <v>12409</v>
      </c>
      <c r="D19252" s="31">
        <v>28393.66</v>
      </c>
    </row>
    <row r="19253" spans="2:4" ht="12.75" customHeight="1">
      <c r="B19253" s="29">
        <v>515010316648499</v>
      </c>
      <c r="C19253" s="30" t="s">
        <v>16276</v>
      </c>
      <c r="D19253" s="31">
        <v>10378.25</v>
      </c>
    </row>
    <row r="19254" spans="2:4" ht="12.75" customHeight="1">
      <c r="B19254" s="29">
        <v>515010316648500</v>
      </c>
      <c r="C19254" s="30" t="s">
        <v>16276</v>
      </c>
      <c r="D19254" s="31">
        <v>10378.290000000001</v>
      </c>
    </row>
    <row r="19255" spans="2:4" ht="12.75" customHeight="1">
      <c r="B19255" s="29">
        <v>515010316648501</v>
      </c>
      <c r="C19255" s="30" t="s">
        <v>16276</v>
      </c>
      <c r="D19255" s="31">
        <v>10378.25</v>
      </c>
    </row>
    <row r="19256" spans="2:4" ht="12.75" customHeight="1">
      <c r="B19256" s="29">
        <v>515010316648502</v>
      </c>
      <c r="C19256" s="30" t="s">
        <v>16276</v>
      </c>
      <c r="D19256" s="31">
        <v>10378.25</v>
      </c>
    </row>
    <row r="19257" spans="2:4" ht="12.75" customHeight="1">
      <c r="B19257" s="29">
        <v>515010316648503</v>
      </c>
      <c r="C19257" s="30" t="s">
        <v>16276</v>
      </c>
      <c r="D19257" s="31">
        <v>10378.25</v>
      </c>
    </row>
    <row r="19258" spans="2:4" ht="12.75" customHeight="1">
      <c r="B19258" s="29">
        <v>515010316648504</v>
      </c>
      <c r="C19258" s="30" t="s">
        <v>16276</v>
      </c>
      <c r="D19258" s="31">
        <v>10378.25</v>
      </c>
    </row>
    <row r="19259" spans="2:4" ht="12.75" customHeight="1">
      <c r="B19259" s="29">
        <v>515010316648505</v>
      </c>
      <c r="C19259" s="30" t="s">
        <v>16276</v>
      </c>
      <c r="D19259" s="31">
        <v>10378.25</v>
      </c>
    </row>
    <row r="19260" spans="2:4" ht="12.75" customHeight="1">
      <c r="B19260" s="29">
        <v>515010316648506</v>
      </c>
      <c r="C19260" s="30" t="s">
        <v>16276</v>
      </c>
      <c r="D19260" s="31">
        <v>10378.25</v>
      </c>
    </row>
    <row r="19261" spans="2:4" ht="12.75" customHeight="1">
      <c r="B19261" s="29">
        <v>515010316648507</v>
      </c>
      <c r="C19261" s="30" t="s">
        <v>16276</v>
      </c>
      <c r="D19261" s="31">
        <v>10378.25</v>
      </c>
    </row>
    <row r="19262" spans="2:4" ht="12.75" customHeight="1">
      <c r="B19262" s="29">
        <v>515010316648508</v>
      </c>
      <c r="C19262" s="30" t="s">
        <v>16276</v>
      </c>
      <c r="D19262" s="31">
        <v>10378.25</v>
      </c>
    </row>
    <row r="19263" spans="2:4" ht="12.75" customHeight="1">
      <c r="B19263" s="29">
        <v>515010316648509</v>
      </c>
      <c r="C19263" s="30" t="s">
        <v>16276</v>
      </c>
      <c r="D19263" s="31">
        <v>10378.25</v>
      </c>
    </row>
    <row r="19264" spans="2:4" ht="12.75" customHeight="1">
      <c r="B19264" s="29">
        <v>515010316648510</v>
      </c>
      <c r="C19264" s="30" t="s">
        <v>16276</v>
      </c>
      <c r="D19264" s="31">
        <v>10378.25</v>
      </c>
    </row>
    <row r="19265" spans="2:4" ht="12.75" customHeight="1">
      <c r="B19265" s="29">
        <v>515010316648513</v>
      </c>
      <c r="C19265" s="30" t="s">
        <v>8516</v>
      </c>
      <c r="D19265" s="31">
        <v>26448</v>
      </c>
    </row>
    <row r="19266" spans="2:4" ht="12.75" customHeight="1">
      <c r="B19266" s="29">
        <v>515010316648514</v>
      </c>
      <c r="C19266" s="30" t="s">
        <v>16277</v>
      </c>
      <c r="D19266" s="31">
        <v>37405.360000000001</v>
      </c>
    </row>
    <row r="19267" spans="2:4" ht="12.75" customHeight="1">
      <c r="B19267" s="29">
        <v>515010316648516</v>
      </c>
      <c r="C19267" s="30" t="s">
        <v>16278</v>
      </c>
      <c r="D19267" s="31">
        <v>3944</v>
      </c>
    </row>
    <row r="19268" spans="2:4" ht="12.75" customHeight="1">
      <c r="B19268" s="29">
        <v>515010316648518</v>
      </c>
      <c r="C19268" s="30" t="s">
        <v>8540</v>
      </c>
      <c r="D19268" s="31">
        <v>34220</v>
      </c>
    </row>
    <row r="19269" spans="2:4" ht="12.75" customHeight="1">
      <c r="B19269" s="29">
        <v>515010316648519</v>
      </c>
      <c r="C19269" s="30" t="s">
        <v>16279</v>
      </c>
      <c r="D19269" s="31">
        <v>46092.6</v>
      </c>
    </row>
    <row r="19270" spans="2:4" ht="12.75" customHeight="1">
      <c r="B19270" s="29">
        <v>515010316648521</v>
      </c>
      <c r="C19270" s="30" t="s">
        <v>868</v>
      </c>
      <c r="D19270" s="31">
        <v>9976</v>
      </c>
    </row>
    <row r="19271" spans="2:4" ht="12.75" customHeight="1">
      <c r="B19271" s="29">
        <v>515010316648523</v>
      </c>
      <c r="C19271" s="30" t="s">
        <v>8565</v>
      </c>
      <c r="D19271" s="31">
        <v>39672</v>
      </c>
    </row>
    <row r="19272" spans="2:4" ht="12.75" customHeight="1">
      <c r="B19272" s="29">
        <v>515010316648526</v>
      </c>
      <c r="C19272" s="30" t="s">
        <v>16280</v>
      </c>
      <c r="D19272" s="31">
        <v>6378.84</v>
      </c>
    </row>
    <row r="19273" spans="2:4" ht="12.75" customHeight="1">
      <c r="B19273" s="29">
        <v>515010316648527</v>
      </c>
      <c r="C19273" s="30" t="s">
        <v>16280</v>
      </c>
      <c r="D19273" s="31">
        <v>6378.84</v>
      </c>
    </row>
    <row r="19274" spans="2:4" ht="12.75" customHeight="1">
      <c r="B19274" s="29">
        <v>515010316648528</v>
      </c>
      <c r="C19274" s="30" t="s">
        <v>16281</v>
      </c>
      <c r="D19274" s="31">
        <v>3999</v>
      </c>
    </row>
    <row r="19275" spans="2:4" ht="12.75" customHeight="1">
      <c r="B19275" s="29">
        <v>515010316648529</v>
      </c>
      <c r="C19275" s="30" t="s">
        <v>16282</v>
      </c>
      <c r="D19275" s="31">
        <v>7714</v>
      </c>
    </row>
    <row r="19276" spans="2:4" ht="12.75" customHeight="1">
      <c r="B19276" s="29">
        <v>515010316648530</v>
      </c>
      <c r="C19276" s="30" t="s">
        <v>8627</v>
      </c>
      <c r="D19276" s="31">
        <v>70580.2</v>
      </c>
    </row>
    <row r="19277" spans="2:4" ht="12.75" customHeight="1">
      <c r="B19277" s="29">
        <v>515010316648532</v>
      </c>
      <c r="C19277" s="30" t="s">
        <v>7983</v>
      </c>
      <c r="D19277" s="31">
        <v>3499</v>
      </c>
    </row>
    <row r="19278" spans="2:4" ht="12.75" customHeight="1">
      <c r="B19278" s="29">
        <v>515010316648534</v>
      </c>
      <c r="C19278" s="30" t="s">
        <v>16283</v>
      </c>
      <c r="D19278" s="31">
        <v>5485.64</v>
      </c>
    </row>
    <row r="19279" spans="2:4" ht="12.75" customHeight="1">
      <c r="B19279" s="29">
        <v>515010316648536</v>
      </c>
      <c r="C19279" s="30" t="s">
        <v>12429</v>
      </c>
      <c r="D19279" s="31">
        <v>5452</v>
      </c>
    </row>
    <row r="19280" spans="2:4" ht="12.75" customHeight="1">
      <c r="B19280" s="29">
        <v>515010316648537</v>
      </c>
      <c r="C19280" s="30" t="s">
        <v>8660</v>
      </c>
      <c r="D19280" s="31">
        <v>3625</v>
      </c>
    </row>
    <row r="19281" spans="2:4" ht="12.75" customHeight="1">
      <c r="B19281" s="29">
        <v>515010316648538</v>
      </c>
      <c r="C19281" s="30" t="s">
        <v>8661</v>
      </c>
      <c r="D19281" s="31">
        <v>8599</v>
      </c>
    </row>
    <row r="19282" spans="2:4" ht="12.75" customHeight="1">
      <c r="B19282" s="29">
        <v>515010316648543</v>
      </c>
      <c r="C19282" s="30" t="s">
        <v>16284</v>
      </c>
      <c r="D19282" s="31">
        <v>19082</v>
      </c>
    </row>
    <row r="19283" spans="2:4" ht="12.75" customHeight="1">
      <c r="B19283" s="29">
        <v>515010316648545</v>
      </c>
      <c r="C19283" s="30" t="s">
        <v>16285</v>
      </c>
      <c r="D19283" s="31">
        <v>13108</v>
      </c>
    </row>
    <row r="19284" spans="2:4" ht="12.75" customHeight="1">
      <c r="B19284" s="29">
        <v>515010316648547</v>
      </c>
      <c r="C19284" s="30" t="s">
        <v>16286</v>
      </c>
      <c r="D19284" s="31">
        <v>20706</v>
      </c>
    </row>
    <row r="19285" spans="2:4" ht="12.75" customHeight="1">
      <c r="B19285" s="29">
        <v>515010316648548</v>
      </c>
      <c r="C19285" s="30" t="s">
        <v>16287</v>
      </c>
      <c r="D19285" s="31">
        <v>8807.8799999999992</v>
      </c>
    </row>
    <row r="19286" spans="2:4" ht="12.75" customHeight="1">
      <c r="B19286" s="29">
        <v>515010316648551</v>
      </c>
      <c r="C19286" s="30" t="s">
        <v>16288</v>
      </c>
      <c r="D19286" s="31">
        <v>173952.21</v>
      </c>
    </row>
    <row r="19287" spans="2:4" ht="12.75" customHeight="1">
      <c r="B19287" s="29">
        <v>515010316648552</v>
      </c>
      <c r="C19287" s="30" t="s">
        <v>16289</v>
      </c>
      <c r="D19287" s="31">
        <v>32944</v>
      </c>
    </row>
    <row r="19288" spans="2:4" ht="12.75" customHeight="1">
      <c r="B19288" s="29">
        <v>515010316648553</v>
      </c>
      <c r="C19288" s="30" t="s">
        <v>16290</v>
      </c>
      <c r="D19288" s="31">
        <v>3718.96</v>
      </c>
    </row>
    <row r="19289" spans="2:4" ht="12.75" customHeight="1">
      <c r="B19289" s="29">
        <v>515010316648554</v>
      </c>
      <c r="C19289" s="30" t="s">
        <v>8748</v>
      </c>
      <c r="D19289" s="31">
        <v>14999</v>
      </c>
    </row>
    <row r="19290" spans="2:4" ht="12.75" customHeight="1">
      <c r="B19290" s="29">
        <v>515010316648555</v>
      </c>
      <c r="C19290" s="30" t="s">
        <v>8749</v>
      </c>
      <c r="D19290" s="31">
        <v>9175.6</v>
      </c>
    </row>
    <row r="19291" spans="2:4" ht="12.75" customHeight="1">
      <c r="B19291" s="29">
        <v>515010316648556</v>
      </c>
      <c r="C19291" s="30" t="s">
        <v>8749</v>
      </c>
      <c r="D19291" s="31">
        <v>9175.6</v>
      </c>
    </row>
    <row r="19292" spans="2:4" ht="12.75" customHeight="1">
      <c r="B19292" s="29">
        <v>515010316648559</v>
      </c>
      <c r="C19292" s="30" t="s">
        <v>8762</v>
      </c>
      <c r="D19292" s="31">
        <v>5121.3999999999996</v>
      </c>
    </row>
    <row r="19293" spans="2:4" ht="12.75" customHeight="1">
      <c r="B19293" s="29">
        <v>515010316648561</v>
      </c>
      <c r="C19293" s="30" t="s">
        <v>16291</v>
      </c>
      <c r="D19293" s="31">
        <v>43684.44</v>
      </c>
    </row>
    <row r="19294" spans="2:4" ht="12.75" customHeight="1">
      <c r="B19294" s="29">
        <v>515010316648562</v>
      </c>
      <c r="C19294" s="30" t="s">
        <v>8796</v>
      </c>
      <c r="D19294" s="31">
        <v>90504.36</v>
      </c>
    </row>
    <row r="19295" spans="2:4" ht="12.75" customHeight="1">
      <c r="B19295" s="29">
        <v>515010316648563</v>
      </c>
      <c r="C19295" s="30" t="s">
        <v>16292</v>
      </c>
      <c r="D19295" s="31">
        <v>31900</v>
      </c>
    </row>
    <row r="19296" spans="2:4" ht="12.75" customHeight="1">
      <c r="B19296" s="29">
        <v>515010316648565</v>
      </c>
      <c r="C19296" s="30" t="s">
        <v>8797</v>
      </c>
      <c r="D19296" s="31">
        <v>3084.44</v>
      </c>
    </row>
    <row r="19297" spans="2:4" ht="12.75" customHeight="1">
      <c r="B19297" s="29">
        <v>515010316648566</v>
      </c>
      <c r="C19297" s="30" t="s">
        <v>8797</v>
      </c>
      <c r="D19297" s="31">
        <v>3084.44</v>
      </c>
    </row>
    <row r="19298" spans="2:4" ht="12.75" customHeight="1">
      <c r="B19298" s="29">
        <v>515010316648567</v>
      </c>
      <c r="C19298" s="30" t="s">
        <v>8824</v>
      </c>
      <c r="D19298" s="31">
        <v>4198.04</v>
      </c>
    </row>
    <row r="19299" spans="2:4" ht="12.75" customHeight="1">
      <c r="B19299" s="29">
        <v>515010316648570</v>
      </c>
      <c r="C19299" s="30" t="s">
        <v>16293</v>
      </c>
      <c r="D19299" s="31">
        <v>30392</v>
      </c>
    </row>
    <row r="19300" spans="2:4" ht="12.75" customHeight="1">
      <c r="B19300" s="29">
        <v>515010316648571</v>
      </c>
      <c r="C19300" s="30" t="s">
        <v>8825</v>
      </c>
      <c r="D19300" s="31">
        <v>5453.86</v>
      </c>
    </row>
    <row r="19301" spans="2:4" ht="12.75" customHeight="1">
      <c r="B19301" s="29">
        <v>515010316648572</v>
      </c>
      <c r="C19301" s="30" t="s">
        <v>8709</v>
      </c>
      <c r="D19301" s="31">
        <v>3248</v>
      </c>
    </row>
    <row r="19302" spans="2:4" ht="12.75" customHeight="1">
      <c r="B19302" s="29">
        <v>515010316648574</v>
      </c>
      <c r="C19302" s="30" t="s">
        <v>8867</v>
      </c>
      <c r="D19302" s="31">
        <v>53360</v>
      </c>
    </row>
    <row r="19303" spans="2:4" ht="12.75" customHeight="1">
      <c r="B19303" s="29">
        <v>515010316648577</v>
      </c>
      <c r="C19303" s="30" t="s">
        <v>16294</v>
      </c>
      <c r="D19303" s="31">
        <v>7695.44</v>
      </c>
    </row>
    <row r="19304" spans="2:4" ht="12.75" customHeight="1">
      <c r="B19304" s="29">
        <v>515010316648578</v>
      </c>
      <c r="C19304" s="30" t="s">
        <v>8871</v>
      </c>
      <c r="D19304" s="31">
        <v>55139.44</v>
      </c>
    </row>
    <row r="19305" spans="2:4" ht="12.75" customHeight="1">
      <c r="B19305" s="29">
        <v>515010316648582</v>
      </c>
      <c r="C19305" s="30" t="s">
        <v>7022</v>
      </c>
      <c r="D19305" s="31">
        <v>19459.41</v>
      </c>
    </row>
    <row r="19306" spans="2:4" ht="12.75" customHeight="1">
      <c r="B19306" s="29">
        <v>515010316648584</v>
      </c>
      <c r="C19306" s="30" t="s">
        <v>16295</v>
      </c>
      <c r="D19306" s="31">
        <v>5284.83</v>
      </c>
    </row>
    <row r="19307" spans="2:4" ht="12.75" customHeight="1">
      <c r="B19307" s="29">
        <v>515010316648588</v>
      </c>
      <c r="C19307" s="30" t="s">
        <v>7855</v>
      </c>
      <c r="D19307" s="31">
        <v>7499.01</v>
      </c>
    </row>
    <row r="19308" spans="2:4" ht="12.75" customHeight="1">
      <c r="B19308" s="29">
        <v>515010316648590</v>
      </c>
      <c r="C19308" s="30" t="s">
        <v>16296</v>
      </c>
      <c r="D19308" s="31">
        <v>25504.47</v>
      </c>
    </row>
    <row r="19309" spans="2:4" ht="12.75" customHeight="1">
      <c r="B19309" s="29">
        <v>515010316648591</v>
      </c>
      <c r="C19309" s="30" t="s">
        <v>16297</v>
      </c>
      <c r="D19309" s="31">
        <v>12499</v>
      </c>
    </row>
    <row r="19310" spans="2:4" ht="12.75" customHeight="1">
      <c r="B19310" s="29">
        <v>515010316648592</v>
      </c>
      <c r="C19310" s="30" t="s">
        <v>7934</v>
      </c>
      <c r="D19310" s="31">
        <v>11056.71</v>
      </c>
    </row>
    <row r="19311" spans="2:4" ht="12.75" customHeight="1">
      <c r="B19311" s="29">
        <v>515010316648593</v>
      </c>
      <c r="C19311" s="30" t="s">
        <v>7934</v>
      </c>
      <c r="D19311" s="31">
        <v>11056.71</v>
      </c>
    </row>
    <row r="19312" spans="2:4" ht="12.75" customHeight="1">
      <c r="B19312" s="29">
        <v>515010316648594</v>
      </c>
      <c r="C19312" s="30" t="s">
        <v>7882</v>
      </c>
      <c r="D19312" s="31">
        <v>12999</v>
      </c>
    </row>
    <row r="19313" spans="2:4" ht="12.75" customHeight="1">
      <c r="B19313" s="29">
        <v>515010316648595</v>
      </c>
      <c r="C19313" s="30" t="s">
        <v>7942</v>
      </c>
      <c r="D19313" s="31">
        <v>4499</v>
      </c>
    </row>
    <row r="19314" spans="2:4" ht="12.75" customHeight="1">
      <c r="B19314" s="29">
        <v>515010316648599</v>
      </c>
      <c r="C19314" s="30" t="s">
        <v>7897</v>
      </c>
      <c r="D19314" s="31">
        <v>2799</v>
      </c>
    </row>
    <row r="19315" spans="2:4" ht="12.75" customHeight="1">
      <c r="B19315" s="29">
        <v>515010316648600</v>
      </c>
      <c r="C19315" s="30" t="s">
        <v>7896</v>
      </c>
      <c r="D19315" s="31">
        <v>6999.01</v>
      </c>
    </row>
    <row r="19316" spans="2:4" ht="12.75" customHeight="1">
      <c r="B19316" s="29">
        <v>515010316648601</v>
      </c>
      <c r="C19316" s="30" t="s">
        <v>16298</v>
      </c>
      <c r="D19316" s="31">
        <v>7409.25</v>
      </c>
    </row>
    <row r="19317" spans="2:4" ht="12.75" customHeight="1">
      <c r="B19317" s="29">
        <v>515010316648602</v>
      </c>
      <c r="C19317" s="30" t="s">
        <v>16299</v>
      </c>
      <c r="D19317" s="31">
        <v>27417</v>
      </c>
    </row>
    <row r="19318" spans="2:4" ht="12.75" customHeight="1">
      <c r="B19318" s="29">
        <v>515010316648603</v>
      </c>
      <c r="C19318" s="30" t="s">
        <v>7954</v>
      </c>
      <c r="D19318" s="31">
        <v>12780.86</v>
      </c>
    </row>
    <row r="19319" spans="2:4" ht="12.75" customHeight="1">
      <c r="B19319" s="29">
        <v>515010316648604</v>
      </c>
      <c r="C19319" s="30" t="s">
        <v>7882</v>
      </c>
      <c r="D19319" s="31">
        <v>10999</v>
      </c>
    </row>
    <row r="19320" spans="2:4" ht="12.75" customHeight="1">
      <c r="B19320" s="29">
        <v>515010316648606</v>
      </c>
      <c r="C19320" s="30" t="s">
        <v>8009</v>
      </c>
      <c r="D19320" s="31">
        <v>7223.32</v>
      </c>
    </row>
    <row r="19321" spans="2:4" ht="12.75" customHeight="1">
      <c r="B19321" s="29">
        <v>515010316648608</v>
      </c>
      <c r="C19321" s="30" t="s">
        <v>7994</v>
      </c>
      <c r="D19321" s="31">
        <v>28814.400000000001</v>
      </c>
    </row>
    <row r="19322" spans="2:4" ht="12.75" customHeight="1">
      <c r="B19322" s="29">
        <v>515010316648609</v>
      </c>
      <c r="C19322" s="32" t="s">
        <v>13113</v>
      </c>
      <c r="D19322" s="31">
        <v>20070.32</v>
      </c>
    </row>
    <row r="19323" spans="2:4" ht="12.75" customHeight="1">
      <c r="B19323" s="29">
        <v>515010316648610</v>
      </c>
      <c r="C19323" s="30" t="s">
        <v>8008</v>
      </c>
      <c r="D19323" s="31">
        <v>20070.32</v>
      </c>
    </row>
    <row r="19324" spans="2:4" ht="12.75" customHeight="1">
      <c r="B19324" s="29">
        <v>515010316648612</v>
      </c>
      <c r="C19324" s="30" t="s">
        <v>8008</v>
      </c>
      <c r="D19324" s="31">
        <v>20070.32</v>
      </c>
    </row>
    <row r="19325" spans="2:4" ht="12.75" customHeight="1">
      <c r="B19325" s="29">
        <v>515010316648613</v>
      </c>
      <c r="C19325" s="30" t="s">
        <v>8008</v>
      </c>
      <c r="D19325" s="31">
        <v>20070.32</v>
      </c>
    </row>
    <row r="19326" spans="2:4" ht="12.75" customHeight="1">
      <c r="B19326" s="29">
        <v>515010316648614</v>
      </c>
      <c r="C19326" s="30" t="s">
        <v>8008</v>
      </c>
      <c r="D19326" s="31">
        <v>20070.32</v>
      </c>
    </row>
    <row r="19327" spans="2:4" ht="12.75" customHeight="1">
      <c r="B19327" s="29">
        <v>515010316648615</v>
      </c>
      <c r="C19327" s="30" t="s">
        <v>8008</v>
      </c>
      <c r="D19327" s="31">
        <v>20070.32</v>
      </c>
    </row>
    <row r="19328" spans="2:4" ht="12.75" customHeight="1">
      <c r="B19328" s="29">
        <v>515010316648616</v>
      </c>
      <c r="C19328" s="30" t="s">
        <v>8008</v>
      </c>
      <c r="D19328" s="31">
        <v>20070.32</v>
      </c>
    </row>
    <row r="19329" spans="2:4" ht="12.75" customHeight="1">
      <c r="B19329" s="29">
        <v>515010316648617</v>
      </c>
      <c r="C19329" s="30" t="s">
        <v>8008</v>
      </c>
      <c r="D19329" s="31">
        <v>20070.32</v>
      </c>
    </row>
    <row r="19330" spans="2:4" ht="12.75" customHeight="1">
      <c r="B19330" s="29">
        <v>515010316648619</v>
      </c>
      <c r="C19330" s="30" t="s">
        <v>8011</v>
      </c>
      <c r="D19330" s="31">
        <v>4187.6000000000004</v>
      </c>
    </row>
    <row r="19331" spans="2:4" ht="12.75" customHeight="1">
      <c r="B19331" s="29">
        <v>515010316648624</v>
      </c>
      <c r="C19331" s="30" t="s">
        <v>8053</v>
      </c>
      <c r="D19331" s="31">
        <v>3722.44</v>
      </c>
    </row>
    <row r="19332" spans="2:4" ht="12.75" customHeight="1">
      <c r="B19332" s="29">
        <v>515010316648625</v>
      </c>
      <c r="C19332" s="30" t="s">
        <v>8054</v>
      </c>
      <c r="D19332" s="31">
        <v>16895.400000000001</v>
      </c>
    </row>
    <row r="19333" spans="2:4" ht="12.75" customHeight="1">
      <c r="B19333" s="29">
        <v>515010316648626</v>
      </c>
      <c r="C19333" s="30" t="s">
        <v>16300</v>
      </c>
      <c r="D19333" s="31">
        <v>5887</v>
      </c>
    </row>
    <row r="19334" spans="2:4" ht="12.75" customHeight="1">
      <c r="B19334" s="29">
        <v>515010316648627</v>
      </c>
      <c r="C19334" s="30" t="s">
        <v>8055</v>
      </c>
      <c r="D19334" s="31">
        <v>16002.01</v>
      </c>
    </row>
    <row r="19335" spans="2:4" ht="12.75" customHeight="1">
      <c r="B19335" s="29">
        <v>515010316648628</v>
      </c>
      <c r="C19335" s="30" t="s">
        <v>8063</v>
      </c>
      <c r="D19335" s="31">
        <v>7342.8</v>
      </c>
    </row>
    <row r="19336" spans="2:4" ht="12.75" customHeight="1">
      <c r="B19336" s="29">
        <v>515010316648629</v>
      </c>
      <c r="C19336" s="32" t="s">
        <v>13114</v>
      </c>
      <c r="D19336" s="31">
        <v>12095.32</v>
      </c>
    </row>
    <row r="19337" spans="2:4" ht="12.75" customHeight="1">
      <c r="B19337" s="29">
        <v>515010316648633</v>
      </c>
      <c r="C19337" s="30" t="s">
        <v>8140</v>
      </c>
      <c r="D19337" s="31">
        <v>10938.8</v>
      </c>
    </row>
    <row r="19338" spans="2:4" ht="12.75" customHeight="1">
      <c r="B19338" s="29">
        <v>515010316648634</v>
      </c>
      <c r="C19338" s="30" t="s">
        <v>8139</v>
      </c>
      <c r="D19338" s="31">
        <v>15919.84</v>
      </c>
    </row>
    <row r="19339" spans="2:4" ht="12.75" customHeight="1">
      <c r="B19339" s="29">
        <v>515010316648636</v>
      </c>
      <c r="C19339" s="30" t="s">
        <v>8160</v>
      </c>
      <c r="D19339" s="31">
        <v>2552</v>
      </c>
    </row>
    <row r="19340" spans="2:4" ht="12.75" customHeight="1">
      <c r="B19340" s="29">
        <v>515010316648637</v>
      </c>
      <c r="C19340" s="30" t="s">
        <v>8159</v>
      </c>
      <c r="D19340" s="31">
        <v>6999</v>
      </c>
    </row>
    <row r="19341" spans="2:4" ht="12.75" customHeight="1">
      <c r="B19341" s="29">
        <v>515010316648639</v>
      </c>
      <c r="C19341" s="30" t="s">
        <v>8169</v>
      </c>
      <c r="D19341" s="31">
        <v>9999.2000000000007</v>
      </c>
    </row>
    <row r="19342" spans="2:4" ht="12.75" customHeight="1">
      <c r="B19342" s="29">
        <v>515010316648640</v>
      </c>
      <c r="C19342" s="30" t="s">
        <v>8167</v>
      </c>
      <c r="D19342" s="31">
        <v>10196.4</v>
      </c>
    </row>
    <row r="19343" spans="2:4" ht="12.75" customHeight="1">
      <c r="B19343" s="29">
        <v>515010316648641</v>
      </c>
      <c r="C19343" s="30" t="s">
        <v>16301</v>
      </c>
      <c r="D19343" s="31">
        <v>38000.44</v>
      </c>
    </row>
    <row r="19344" spans="2:4" ht="12.75" customHeight="1">
      <c r="B19344" s="29">
        <v>515010316648643</v>
      </c>
      <c r="C19344" s="30" t="s">
        <v>8158</v>
      </c>
      <c r="D19344" s="31">
        <v>5999</v>
      </c>
    </row>
    <row r="19345" spans="2:4" ht="12.75" customHeight="1">
      <c r="B19345" s="29">
        <v>515010316648644</v>
      </c>
      <c r="C19345" s="30" t="s">
        <v>16302</v>
      </c>
      <c r="D19345" s="31">
        <v>12998.99</v>
      </c>
    </row>
    <row r="19346" spans="2:4" ht="12.75" customHeight="1">
      <c r="B19346" s="29">
        <v>515010316648647</v>
      </c>
      <c r="C19346" s="30" t="s">
        <v>8168</v>
      </c>
      <c r="D19346" s="31">
        <v>7500</v>
      </c>
    </row>
    <row r="19347" spans="2:4" ht="12.75" customHeight="1">
      <c r="B19347" s="29">
        <v>515010316648648</v>
      </c>
      <c r="C19347" s="30" t="s">
        <v>8168</v>
      </c>
      <c r="D19347" s="31">
        <v>7500.01</v>
      </c>
    </row>
    <row r="19348" spans="2:4" ht="12.75" customHeight="1">
      <c r="B19348" s="29">
        <v>515010316648650</v>
      </c>
      <c r="C19348" s="30" t="s">
        <v>12346</v>
      </c>
      <c r="D19348" s="31">
        <v>9034.08</v>
      </c>
    </row>
    <row r="19349" spans="2:4" ht="12.75" customHeight="1">
      <c r="B19349" s="29">
        <v>515010316648653</v>
      </c>
      <c r="C19349" s="30" t="s">
        <v>8194</v>
      </c>
      <c r="D19349" s="31">
        <v>18542.599999999999</v>
      </c>
    </row>
    <row r="19350" spans="2:4" ht="12.75" customHeight="1">
      <c r="B19350" s="29">
        <v>515010316648654</v>
      </c>
      <c r="C19350" s="30" t="s">
        <v>8201</v>
      </c>
      <c r="D19350" s="31">
        <v>9860</v>
      </c>
    </row>
    <row r="19351" spans="2:4" ht="12.75" customHeight="1">
      <c r="B19351" s="29">
        <v>515010316648655</v>
      </c>
      <c r="C19351" s="30" t="s">
        <v>8200</v>
      </c>
      <c r="D19351" s="31">
        <v>13213.85</v>
      </c>
    </row>
    <row r="19352" spans="2:4" ht="12.75" customHeight="1">
      <c r="B19352" s="29">
        <v>515010316648656</v>
      </c>
      <c r="C19352" s="30" t="s">
        <v>8199</v>
      </c>
      <c r="D19352" s="31">
        <v>34829</v>
      </c>
    </row>
    <row r="19353" spans="2:4" ht="12.75" customHeight="1">
      <c r="B19353" s="29">
        <v>515010316648657</v>
      </c>
      <c r="C19353" s="30" t="s">
        <v>16303</v>
      </c>
      <c r="D19353" s="31">
        <v>16687.3</v>
      </c>
    </row>
    <row r="19354" spans="2:4" ht="12.75" customHeight="1">
      <c r="B19354" s="29">
        <v>515010316648658</v>
      </c>
      <c r="C19354" s="30" t="s">
        <v>8234</v>
      </c>
      <c r="D19354" s="31">
        <v>20000</v>
      </c>
    </row>
    <row r="19355" spans="2:4" ht="12.75" customHeight="1">
      <c r="B19355" s="29">
        <v>515010316648659</v>
      </c>
      <c r="C19355" s="30" t="s">
        <v>8234</v>
      </c>
      <c r="D19355" s="31">
        <v>20000</v>
      </c>
    </row>
    <row r="19356" spans="2:4" ht="12.75" customHeight="1">
      <c r="B19356" s="29">
        <v>515010316648660</v>
      </c>
      <c r="C19356" s="30" t="s">
        <v>8234</v>
      </c>
      <c r="D19356" s="31">
        <v>20000</v>
      </c>
    </row>
    <row r="19357" spans="2:4" ht="12.75" customHeight="1">
      <c r="B19357" s="29">
        <v>515010316648661</v>
      </c>
      <c r="C19357" s="30" t="s">
        <v>8234</v>
      </c>
      <c r="D19357" s="31">
        <v>20000</v>
      </c>
    </row>
    <row r="19358" spans="2:4" ht="12.75" customHeight="1">
      <c r="B19358" s="29">
        <v>515010316648662</v>
      </c>
      <c r="C19358" s="32" t="s">
        <v>13115</v>
      </c>
      <c r="D19358" s="31">
        <v>38860</v>
      </c>
    </row>
    <row r="19359" spans="2:4" ht="12.75" customHeight="1">
      <c r="B19359" s="29">
        <v>515010316648665</v>
      </c>
      <c r="C19359" s="30" t="s">
        <v>7301</v>
      </c>
      <c r="D19359" s="31">
        <v>2482.4</v>
      </c>
    </row>
    <row r="19360" spans="2:4" ht="12.75" customHeight="1">
      <c r="B19360" s="29">
        <v>515010316648666</v>
      </c>
      <c r="C19360" s="30" t="s">
        <v>8275</v>
      </c>
      <c r="D19360" s="31">
        <v>30909</v>
      </c>
    </row>
    <row r="19361" spans="2:4" ht="12.75" customHeight="1">
      <c r="B19361" s="29">
        <v>515010316648667</v>
      </c>
      <c r="C19361" s="30" t="s">
        <v>7273</v>
      </c>
      <c r="D19361" s="31">
        <v>34409.08</v>
      </c>
    </row>
    <row r="19362" spans="2:4" ht="12.75" customHeight="1">
      <c r="B19362" s="29">
        <v>515010316648668</v>
      </c>
      <c r="C19362" s="30" t="s">
        <v>7926</v>
      </c>
      <c r="D19362" s="31">
        <v>9851.33</v>
      </c>
    </row>
    <row r="19363" spans="2:4" ht="12.75" customHeight="1">
      <c r="B19363" s="29">
        <v>515010316648669</v>
      </c>
      <c r="C19363" s="30" t="s">
        <v>7926</v>
      </c>
      <c r="D19363" s="31">
        <v>9851.34</v>
      </c>
    </row>
    <row r="19364" spans="2:4" ht="12.75" customHeight="1">
      <c r="B19364" s="29">
        <v>515010316648670</v>
      </c>
      <c r="C19364" s="30" t="s">
        <v>7926</v>
      </c>
      <c r="D19364" s="31">
        <v>9851.33</v>
      </c>
    </row>
    <row r="19365" spans="2:4" ht="12.75" customHeight="1">
      <c r="B19365" s="29">
        <v>515010316648672</v>
      </c>
      <c r="C19365" s="30" t="s">
        <v>7998</v>
      </c>
      <c r="D19365" s="31">
        <v>9999</v>
      </c>
    </row>
    <row r="19366" spans="2:4" ht="12.75" customHeight="1">
      <c r="B19366" s="29">
        <v>515010316648676</v>
      </c>
      <c r="C19366" s="30" t="s">
        <v>7446</v>
      </c>
      <c r="D19366" s="31">
        <v>27618.05</v>
      </c>
    </row>
    <row r="19367" spans="2:4" ht="12.75" customHeight="1">
      <c r="B19367" s="29">
        <v>515010316648678</v>
      </c>
      <c r="C19367" s="30" t="s">
        <v>8305</v>
      </c>
      <c r="D19367" s="31">
        <v>90000</v>
      </c>
    </row>
    <row r="19368" spans="2:4" ht="12.75" customHeight="1">
      <c r="B19368" s="29">
        <v>515010316648679</v>
      </c>
      <c r="C19368" s="30" t="s">
        <v>8311</v>
      </c>
      <c r="D19368" s="31">
        <v>29124.41</v>
      </c>
    </row>
    <row r="19369" spans="2:4" ht="12.75" customHeight="1">
      <c r="B19369" s="29">
        <v>515010316648682</v>
      </c>
      <c r="C19369" s="30" t="s">
        <v>8321</v>
      </c>
      <c r="D19369" s="31">
        <v>22330</v>
      </c>
    </row>
    <row r="19370" spans="2:4" ht="12.75" customHeight="1">
      <c r="B19370" s="29">
        <v>515010316648683</v>
      </c>
      <c r="C19370" s="30" t="s">
        <v>8332</v>
      </c>
      <c r="D19370" s="31">
        <v>17999</v>
      </c>
    </row>
    <row r="19371" spans="2:4" ht="12.75" customHeight="1">
      <c r="B19371" s="29">
        <v>515010316648685</v>
      </c>
      <c r="C19371" s="30" t="s">
        <v>8355</v>
      </c>
      <c r="D19371" s="31">
        <v>9999</v>
      </c>
    </row>
    <row r="19372" spans="2:4" ht="12.75" customHeight="1">
      <c r="B19372" s="29">
        <v>515010316648688</v>
      </c>
      <c r="C19372" s="30" t="s">
        <v>8368</v>
      </c>
      <c r="D19372" s="31">
        <v>6806.5</v>
      </c>
    </row>
    <row r="19373" spans="2:4" ht="12.75" customHeight="1">
      <c r="B19373" s="29">
        <v>515010316648689</v>
      </c>
      <c r="C19373" s="30" t="s">
        <v>8370</v>
      </c>
      <c r="D19373" s="31">
        <v>17417.080000000002</v>
      </c>
    </row>
    <row r="19374" spans="2:4" ht="12.75" customHeight="1">
      <c r="B19374" s="29">
        <v>515010316648691</v>
      </c>
      <c r="C19374" s="30" t="s">
        <v>12386</v>
      </c>
      <c r="D19374" s="31">
        <v>5268.11</v>
      </c>
    </row>
    <row r="19375" spans="2:4" ht="12.75" customHeight="1">
      <c r="B19375" s="29">
        <v>515010316648692</v>
      </c>
      <c r="C19375" s="30" t="s">
        <v>8412</v>
      </c>
      <c r="D19375" s="31">
        <v>21870.41</v>
      </c>
    </row>
    <row r="19376" spans="2:4" ht="12.75" customHeight="1">
      <c r="B19376" s="29">
        <v>515010316648693</v>
      </c>
      <c r="C19376" s="30" t="s">
        <v>7446</v>
      </c>
      <c r="D19376" s="31">
        <v>35571.4</v>
      </c>
    </row>
    <row r="19377" spans="2:4" ht="12.75" customHeight="1">
      <c r="B19377" s="29">
        <v>515010316648694</v>
      </c>
      <c r="C19377" s="32" t="s">
        <v>13116</v>
      </c>
      <c r="D19377" s="31">
        <v>50000.639999999999</v>
      </c>
    </row>
    <row r="19378" spans="2:4" ht="12.75" customHeight="1">
      <c r="B19378" s="29">
        <v>515010316648695</v>
      </c>
      <c r="C19378" s="30" t="s">
        <v>16304</v>
      </c>
      <c r="D19378" s="31">
        <v>2970.42</v>
      </c>
    </row>
    <row r="19379" spans="2:4" ht="12.75" customHeight="1">
      <c r="B19379" s="29">
        <v>515010316648696</v>
      </c>
      <c r="C19379" s="30" t="s">
        <v>16305</v>
      </c>
      <c r="D19379" s="31">
        <v>21591.11</v>
      </c>
    </row>
    <row r="19380" spans="2:4" ht="12.75" customHeight="1">
      <c r="B19380" s="29">
        <v>515010316648697</v>
      </c>
      <c r="C19380" s="30" t="s">
        <v>8419</v>
      </c>
      <c r="D19380" s="31">
        <v>3598</v>
      </c>
    </row>
    <row r="19381" spans="2:4" ht="12.75" customHeight="1">
      <c r="B19381" s="29">
        <v>515010316648698</v>
      </c>
      <c r="C19381" s="30" t="s">
        <v>8420</v>
      </c>
      <c r="D19381" s="31">
        <v>11116.28</v>
      </c>
    </row>
    <row r="19382" spans="2:4" ht="12.75" customHeight="1">
      <c r="B19382" s="29">
        <v>515010316648699</v>
      </c>
      <c r="C19382" s="30" t="s">
        <v>16306</v>
      </c>
      <c r="D19382" s="31">
        <v>19958</v>
      </c>
    </row>
    <row r="19383" spans="2:4" ht="12.75" customHeight="1">
      <c r="B19383" s="29">
        <v>515010316648700</v>
      </c>
      <c r="C19383" s="30" t="s">
        <v>8436</v>
      </c>
      <c r="D19383" s="31">
        <v>18427.740000000002</v>
      </c>
    </row>
    <row r="19384" spans="2:4" ht="12.75" customHeight="1">
      <c r="B19384" s="29">
        <v>515010316648701</v>
      </c>
      <c r="C19384" s="30" t="s">
        <v>8436</v>
      </c>
      <c r="D19384" s="31">
        <v>18427.73</v>
      </c>
    </row>
    <row r="19385" spans="2:4" ht="12.75" customHeight="1">
      <c r="B19385" s="29">
        <v>515010316648702</v>
      </c>
      <c r="C19385" s="30" t="s">
        <v>8437</v>
      </c>
      <c r="D19385" s="31">
        <v>9098.99</v>
      </c>
    </row>
    <row r="19386" spans="2:4" ht="12.75" customHeight="1">
      <c r="B19386" s="29">
        <v>515010316648704</v>
      </c>
      <c r="C19386" s="30" t="s">
        <v>16307</v>
      </c>
      <c r="D19386" s="31">
        <v>14511.48</v>
      </c>
    </row>
    <row r="19387" spans="2:4" ht="12.75" customHeight="1">
      <c r="B19387" s="29">
        <v>515010316648705</v>
      </c>
      <c r="C19387" s="30" t="s">
        <v>16308</v>
      </c>
      <c r="D19387" s="31">
        <v>17369.82</v>
      </c>
    </row>
    <row r="19388" spans="2:4" ht="12.75" customHeight="1">
      <c r="B19388" s="29">
        <v>515010316648706</v>
      </c>
      <c r="C19388" s="30" t="s">
        <v>8160</v>
      </c>
      <c r="D19388" s="31">
        <v>2900</v>
      </c>
    </row>
    <row r="19389" spans="2:4" ht="12.75" customHeight="1">
      <c r="B19389" s="29">
        <v>515010316648708</v>
      </c>
      <c r="C19389" s="30" t="s">
        <v>8451</v>
      </c>
      <c r="D19389" s="31">
        <v>52896</v>
      </c>
    </row>
    <row r="19390" spans="2:4" ht="12.75" customHeight="1">
      <c r="B19390" s="29">
        <v>515010316648709</v>
      </c>
      <c r="C19390" s="30" t="s">
        <v>16309</v>
      </c>
      <c r="D19390" s="31">
        <v>7511</v>
      </c>
    </row>
    <row r="19391" spans="2:4" ht="12.75" customHeight="1">
      <c r="B19391" s="29">
        <v>515010316648710</v>
      </c>
      <c r="C19391" s="30" t="s">
        <v>16309</v>
      </c>
      <c r="D19391" s="31">
        <v>7511</v>
      </c>
    </row>
    <row r="19392" spans="2:4" ht="12.75" customHeight="1">
      <c r="B19392" s="29">
        <v>515010316648711</v>
      </c>
      <c r="C19392" s="30" t="s">
        <v>16310</v>
      </c>
      <c r="D19392" s="31">
        <v>36540</v>
      </c>
    </row>
    <row r="19393" spans="2:4" ht="12.75" customHeight="1">
      <c r="B19393" s="29">
        <v>515010316648713</v>
      </c>
      <c r="C19393" s="30" t="s">
        <v>8470</v>
      </c>
      <c r="D19393" s="31">
        <v>36946</v>
      </c>
    </row>
    <row r="19394" spans="2:4" ht="12.75" customHeight="1">
      <c r="B19394" s="29">
        <v>515010316648714</v>
      </c>
      <c r="C19394" s="30" t="s">
        <v>8470</v>
      </c>
      <c r="D19394" s="31">
        <v>36946</v>
      </c>
    </row>
    <row r="19395" spans="2:4" ht="12.75" customHeight="1">
      <c r="B19395" s="29">
        <v>515010316648717</v>
      </c>
      <c r="C19395" s="30" t="s">
        <v>8489</v>
      </c>
      <c r="D19395" s="31">
        <v>12500</v>
      </c>
    </row>
    <row r="19396" spans="2:4" ht="12.75" customHeight="1">
      <c r="B19396" s="29">
        <v>515010316648718</v>
      </c>
      <c r="C19396" s="30" t="s">
        <v>8489</v>
      </c>
      <c r="D19396" s="31">
        <v>12500</v>
      </c>
    </row>
    <row r="19397" spans="2:4" ht="12.75" customHeight="1">
      <c r="B19397" s="29">
        <v>515010316648719</v>
      </c>
      <c r="C19397" s="30" t="s">
        <v>7998</v>
      </c>
      <c r="D19397" s="31">
        <v>12560.48</v>
      </c>
    </row>
    <row r="19398" spans="2:4" ht="12.75" customHeight="1">
      <c r="B19398" s="29">
        <v>515010316648720</v>
      </c>
      <c r="C19398" s="30" t="s">
        <v>16311</v>
      </c>
      <c r="D19398" s="31">
        <v>18250.5</v>
      </c>
    </row>
    <row r="19399" spans="2:4" ht="12.75" customHeight="1">
      <c r="B19399" s="29">
        <v>515010316648721</v>
      </c>
      <c r="C19399" s="30" t="s">
        <v>8505</v>
      </c>
      <c r="D19399" s="31">
        <v>23799</v>
      </c>
    </row>
    <row r="19400" spans="2:4" ht="12.75" customHeight="1">
      <c r="B19400" s="29">
        <v>515010316648722</v>
      </c>
      <c r="C19400" s="30" t="s">
        <v>8506</v>
      </c>
      <c r="D19400" s="31">
        <v>4918.3999999999996</v>
      </c>
    </row>
    <row r="19401" spans="2:4" ht="12.75" customHeight="1">
      <c r="B19401" s="29">
        <v>515010316648723</v>
      </c>
      <c r="C19401" s="30" t="s">
        <v>8507</v>
      </c>
      <c r="D19401" s="31">
        <v>26499.01</v>
      </c>
    </row>
    <row r="19402" spans="2:4" ht="12.75" customHeight="1">
      <c r="B19402" s="29">
        <v>515010316648724</v>
      </c>
      <c r="C19402" s="30" t="s">
        <v>8508</v>
      </c>
      <c r="D19402" s="31">
        <v>26499.01</v>
      </c>
    </row>
    <row r="19403" spans="2:4" ht="12.75" customHeight="1">
      <c r="B19403" s="29">
        <v>515010316648725</v>
      </c>
      <c r="C19403" s="30" t="s">
        <v>8541</v>
      </c>
      <c r="D19403" s="31">
        <v>7957.6</v>
      </c>
    </row>
    <row r="19404" spans="2:4" ht="12.75" customHeight="1">
      <c r="B19404" s="29">
        <v>515010316648726</v>
      </c>
      <c r="C19404" s="30" t="s">
        <v>7273</v>
      </c>
      <c r="D19404" s="31">
        <v>22999</v>
      </c>
    </row>
    <row r="19405" spans="2:4" ht="12.75" customHeight="1">
      <c r="B19405" s="29">
        <v>515010316648727</v>
      </c>
      <c r="C19405" s="30" t="s">
        <v>7274</v>
      </c>
      <c r="D19405" s="31">
        <v>19999</v>
      </c>
    </row>
    <row r="19406" spans="2:4" ht="12.75" customHeight="1">
      <c r="B19406" s="29">
        <v>515010316648728</v>
      </c>
      <c r="C19406" s="30" t="s">
        <v>8573</v>
      </c>
      <c r="D19406" s="31">
        <v>28766.84</v>
      </c>
    </row>
    <row r="19407" spans="2:4" ht="12.75" customHeight="1">
      <c r="B19407" s="29">
        <v>515010316648729</v>
      </c>
      <c r="C19407" s="30" t="s">
        <v>16312</v>
      </c>
      <c r="D19407" s="31">
        <v>79978.52</v>
      </c>
    </row>
    <row r="19408" spans="2:4" ht="12.75" customHeight="1">
      <c r="B19408" s="29">
        <v>515010316648730</v>
      </c>
      <c r="C19408" s="30" t="s">
        <v>7884</v>
      </c>
      <c r="D19408" s="31">
        <v>2499</v>
      </c>
    </row>
    <row r="19409" spans="2:4" ht="12.75" customHeight="1">
      <c r="B19409" s="29">
        <v>515010316648731</v>
      </c>
      <c r="C19409" s="30" t="s">
        <v>7862</v>
      </c>
      <c r="D19409" s="31">
        <v>23656.32</v>
      </c>
    </row>
    <row r="19410" spans="2:4" ht="12.75" customHeight="1">
      <c r="B19410" s="29">
        <v>515010316648735</v>
      </c>
      <c r="C19410" s="30" t="s">
        <v>16313</v>
      </c>
      <c r="D19410" s="31">
        <v>4282.12</v>
      </c>
    </row>
    <row r="19411" spans="2:4" ht="12.75" customHeight="1">
      <c r="B19411" s="29">
        <v>515010316648738</v>
      </c>
      <c r="C19411" s="30" t="s">
        <v>16314</v>
      </c>
      <c r="D19411" s="31">
        <v>11377.5</v>
      </c>
    </row>
    <row r="19412" spans="2:4" ht="12.75" customHeight="1">
      <c r="B19412" s="29">
        <v>515010316648739</v>
      </c>
      <c r="C19412" s="30" t="s">
        <v>16315</v>
      </c>
      <c r="D19412" s="31">
        <v>16999.990000000002</v>
      </c>
    </row>
    <row r="19413" spans="2:4" ht="12.75" customHeight="1">
      <c r="B19413" s="29">
        <v>515010316648741</v>
      </c>
      <c r="C19413" s="32" t="s">
        <v>13117</v>
      </c>
      <c r="D19413" s="31">
        <v>7499.16</v>
      </c>
    </row>
    <row r="19414" spans="2:4" ht="12.75" customHeight="1">
      <c r="B19414" s="29">
        <v>515010316648742</v>
      </c>
      <c r="C19414" s="30" t="s">
        <v>16316</v>
      </c>
      <c r="D19414" s="31">
        <v>11652.78</v>
      </c>
    </row>
    <row r="19415" spans="2:4" ht="12.75" customHeight="1">
      <c r="B19415" s="29">
        <v>515010316648745</v>
      </c>
      <c r="C19415" s="30" t="s">
        <v>7952</v>
      </c>
      <c r="D19415" s="31">
        <v>4977.2299999999996</v>
      </c>
    </row>
    <row r="19416" spans="2:4" ht="12.75" customHeight="1">
      <c r="B19416" s="29">
        <v>515010316648747</v>
      </c>
      <c r="C19416" s="30" t="s">
        <v>7978</v>
      </c>
      <c r="D19416" s="31">
        <v>20679.009999999998</v>
      </c>
    </row>
    <row r="19417" spans="2:4" ht="12.75" customHeight="1">
      <c r="B19417" s="29">
        <v>515010316648748</v>
      </c>
      <c r="C19417" s="30" t="s">
        <v>16317</v>
      </c>
      <c r="D19417" s="31">
        <v>17715</v>
      </c>
    </row>
    <row r="19418" spans="2:4" ht="12.75" customHeight="1">
      <c r="B19418" s="29">
        <v>515010316648749</v>
      </c>
      <c r="C19418" s="30" t="s">
        <v>16318</v>
      </c>
      <c r="D19418" s="31">
        <v>3999.99</v>
      </c>
    </row>
    <row r="19419" spans="2:4" ht="12.75" customHeight="1">
      <c r="B19419" s="29">
        <v>515010316648752</v>
      </c>
      <c r="C19419" s="30" t="s">
        <v>16319</v>
      </c>
      <c r="D19419" s="31">
        <v>20000</v>
      </c>
    </row>
    <row r="19420" spans="2:4" ht="12.75" customHeight="1">
      <c r="B19420" s="29">
        <v>515010316648753</v>
      </c>
      <c r="C19420" s="30" t="s">
        <v>16320</v>
      </c>
      <c r="D19420" s="31">
        <v>9999</v>
      </c>
    </row>
    <row r="19421" spans="2:4" ht="12.75" customHeight="1">
      <c r="B19421" s="29">
        <v>515010316648754</v>
      </c>
      <c r="C19421" s="30" t="s">
        <v>16321</v>
      </c>
      <c r="D19421" s="31">
        <v>9873.92</v>
      </c>
    </row>
    <row r="19422" spans="2:4" ht="12.75" customHeight="1">
      <c r="B19422" s="29">
        <v>515010316648759</v>
      </c>
      <c r="C19422" s="30" t="s">
        <v>16322</v>
      </c>
      <c r="D19422" s="31">
        <v>10672</v>
      </c>
    </row>
    <row r="19423" spans="2:4" ht="12.75" customHeight="1">
      <c r="B19423" s="29">
        <v>515010316648760</v>
      </c>
      <c r="C19423" s="30" t="s">
        <v>16322</v>
      </c>
      <c r="D19423" s="31">
        <v>10672</v>
      </c>
    </row>
    <row r="19424" spans="2:4" ht="12.75" customHeight="1">
      <c r="B19424" s="29">
        <v>515010316648762</v>
      </c>
      <c r="C19424" s="30" t="s">
        <v>16323</v>
      </c>
      <c r="D19424" s="31">
        <v>18386</v>
      </c>
    </row>
    <row r="19425" spans="2:4" ht="12.75" customHeight="1">
      <c r="B19425" s="29">
        <v>515010316648763</v>
      </c>
      <c r="C19425" s="30" t="s">
        <v>8060</v>
      </c>
      <c r="D19425" s="31">
        <v>5898.6</v>
      </c>
    </row>
    <row r="19426" spans="2:4" ht="12.75" customHeight="1">
      <c r="B19426" s="29">
        <v>515010316648764</v>
      </c>
      <c r="C19426" s="30" t="s">
        <v>8052</v>
      </c>
      <c r="D19426" s="31">
        <v>5539</v>
      </c>
    </row>
    <row r="19427" spans="2:4" ht="12.75" customHeight="1">
      <c r="B19427" s="29">
        <v>515010316648766</v>
      </c>
      <c r="C19427" s="30" t="s">
        <v>8095</v>
      </c>
      <c r="D19427" s="31">
        <v>12998.99</v>
      </c>
    </row>
    <row r="19428" spans="2:4" ht="12.75" customHeight="1">
      <c r="B19428" s="29">
        <v>515010316648767</v>
      </c>
      <c r="C19428" s="30" t="s">
        <v>16324</v>
      </c>
      <c r="D19428" s="31">
        <v>25124.9</v>
      </c>
    </row>
    <row r="19429" spans="2:4" ht="12.75" customHeight="1">
      <c r="B19429" s="29">
        <v>515010316648769</v>
      </c>
      <c r="C19429" s="30" t="s">
        <v>16325</v>
      </c>
      <c r="D19429" s="31">
        <v>28652</v>
      </c>
    </row>
    <row r="19430" spans="2:4" ht="12.75" customHeight="1">
      <c r="B19430" s="29">
        <v>515010316648770</v>
      </c>
      <c r="C19430" s="30" t="s">
        <v>16326</v>
      </c>
      <c r="D19430" s="31">
        <v>5120.24</v>
      </c>
    </row>
    <row r="19431" spans="2:4" ht="12.75" customHeight="1">
      <c r="B19431" s="29">
        <v>515010316648771</v>
      </c>
      <c r="C19431" s="30" t="s">
        <v>16327</v>
      </c>
      <c r="D19431" s="31">
        <v>15499</v>
      </c>
    </row>
    <row r="19432" spans="2:4" ht="12.75" customHeight="1">
      <c r="B19432" s="29">
        <v>515010316648772</v>
      </c>
      <c r="C19432" s="30" t="s">
        <v>16328</v>
      </c>
      <c r="D19432" s="31">
        <v>19524.78</v>
      </c>
    </row>
    <row r="19433" spans="2:4" ht="12.75" customHeight="1">
      <c r="B19433" s="29">
        <v>515010316648773</v>
      </c>
      <c r="C19433" s="30" t="s">
        <v>8143</v>
      </c>
      <c r="D19433" s="31">
        <v>18676</v>
      </c>
    </row>
    <row r="19434" spans="2:4" ht="12.75" customHeight="1">
      <c r="B19434" s="29">
        <v>515010316648774</v>
      </c>
      <c r="C19434" s="30" t="s">
        <v>16329</v>
      </c>
      <c r="D19434" s="31">
        <v>3534.64</v>
      </c>
    </row>
    <row r="19435" spans="2:4" ht="12.75" customHeight="1">
      <c r="B19435" s="29">
        <v>515010316648775</v>
      </c>
      <c r="C19435" s="30" t="s">
        <v>16330</v>
      </c>
      <c r="D19435" s="31">
        <v>16071.8</v>
      </c>
    </row>
    <row r="19436" spans="2:4" ht="12.75" customHeight="1">
      <c r="B19436" s="29">
        <v>515010316648776</v>
      </c>
      <c r="C19436" s="30" t="s">
        <v>16331</v>
      </c>
      <c r="D19436" s="31">
        <v>17498.990000000002</v>
      </c>
    </row>
    <row r="19437" spans="2:4" ht="12.75" customHeight="1">
      <c r="B19437" s="29">
        <v>515010316648778</v>
      </c>
      <c r="C19437" s="30" t="s">
        <v>8155</v>
      </c>
      <c r="D19437" s="31">
        <v>4988</v>
      </c>
    </row>
    <row r="19438" spans="2:4" ht="12.75" customHeight="1">
      <c r="B19438" s="29">
        <v>515010316648780</v>
      </c>
      <c r="C19438" s="30" t="s">
        <v>8165</v>
      </c>
      <c r="D19438" s="31">
        <v>25660.36</v>
      </c>
    </row>
    <row r="19439" spans="2:4" ht="12.75" customHeight="1">
      <c r="B19439" s="29">
        <v>515010316648781</v>
      </c>
      <c r="C19439" s="30" t="s">
        <v>16332</v>
      </c>
      <c r="D19439" s="31">
        <v>57998.84</v>
      </c>
    </row>
    <row r="19440" spans="2:4" ht="12.75" customHeight="1">
      <c r="B19440" s="29">
        <v>515010316648783</v>
      </c>
      <c r="C19440" s="30" t="s">
        <v>8343</v>
      </c>
      <c r="D19440" s="31">
        <v>29769.96</v>
      </c>
    </row>
    <row r="19441" spans="2:4" ht="12.75" customHeight="1">
      <c r="B19441" s="29">
        <v>515010316648784</v>
      </c>
      <c r="C19441" s="30" t="s">
        <v>16333</v>
      </c>
      <c r="D19441" s="31">
        <v>4049.56</v>
      </c>
    </row>
    <row r="19442" spans="2:4" ht="12.75" customHeight="1">
      <c r="B19442" s="29">
        <v>515010316648785</v>
      </c>
      <c r="C19442" s="30" t="s">
        <v>8362</v>
      </c>
      <c r="D19442" s="31">
        <v>5254.8</v>
      </c>
    </row>
    <row r="19443" spans="2:4" ht="12.75" customHeight="1">
      <c r="B19443" s="29">
        <v>515010316648788</v>
      </c>
      <c r="C19443" s="30" t="s">
        <v>8270</v>
      </c>
      <c r="D19443" s="31">
        <v>7299</v>
      </c>
    </row>
    <row r="19444" spans="2:4" ht="12.75" customHeight="1">
      <c r="B19444" s="29">
        <v>515010316648789</v>
      </c>
      <c r="C19444" s="30" t="s">
        <v>16334</v>
      </c>
      <c r="D19444" s="31">
        <v>45528.84</v>
      </c>
    </row>
    <row r="19445" spans="2:4" ht="12.75" customHeight="1">
      <c r="B19445" s="29">
        <v>515010316648790</v>
      </c>
      <c r="C19445" s="30" t="s">
        <v>16334</v>
      </c>
      <c r="D19445" s="31">
        <v>45528.84</v>
      </c>
    </row>
    <row r="19446" spans="2:4" ht="12.75" customHeight="1">
      <c r="B19446" s="29">
        <v>515010316648791</v>
      </c>
      <c r="C19446" s="30" t="s">
        <v>16335</v>
      </c>
      <c r="D19446" s="31">
        <v>10629.97</v>
      </c>
    </row>
    <row r="19447" spans="2:4" ht="12.75" customHeight="1">
      <c r="B19447" s="29">
        <v>515010316648792</v>
      </c>
      <c r="C19447" s="30" t="s">
        <v>16335</v>
      </c>
      <c r="D19447" s="31">
        <v>10629.98</v>
      </c>
    </row>
    <row r="19448" spans="2:4" ht="12.75" customHeight="1">
      <c r="B19448" s="29">
        <v>515010316648793</v>
      </c>
      <c r="C19448" s="30" t="s">
        <v>16336</v>
      </c>
      <c r="D19448" s="31">
        <v>123451.26</v>
      </c>
    </row>
    <row r="19449" spans="2:4" ht="12.75" customHeight="1">
      <c r="B19449" s="29">
        <v>515010316648794</v>
      </c>
      <c r="C19449" s="30" t="s">
        <v>16336</v>
      </c>
      <c r="D19449" s="31">
        <v>123451.26</v>
      </c>
    </row>
    <row r="19450" spans="2:4" ht="12.75" customHeight="1">
      <c r="B19450" s="29">
        <v>515010316648795</v>
      </c>
      <c r="C19450" s="30" t="s">
        <v>6930</v>
      </c>
      <c r="D19450" s="31">
        <v>69809.61</v>
      </c>
    </row>
    <row r="19451" spans="2:4" ht="12.75" customHeight="1">
      <c r="B19451" s="29">
        <v>515010316648797</v>
      </c>
      <c r="C19451" s="30" t="s">
        <v>8383</v>
      </c>
      <c r="D19451" s="31">
        <v>47268.84</v>
      </c>
    </row>
    <row r="19452" spans="2:4" ht="12.75" customHeight="1">
      <c r="B19452" s="29">
        <v>515010316648798</v>
      </c>
      <c r="C19452" s="30" t="s">
        <v>16337</v>
      </c>
      <c r="D19452" s="31">
        <v>64693.2</v>
      </c>
    </row>
    <row r="19453" spans="2:4" ht="12.75" customHeight="1">
      <c r="B19453" s="29">
        <v>515010316648799</v>
      </c>
      <c r="C19453" s="30" t="s">
        <v>8384</v>
      </c>
      <c r="D19453" s="31">
        <v>67071.199999999997</v>
      </c>
    </row>
    <row r="19454" spans="2:4" ht="12.75" customHeight="1">
      <c r="B19454" s="29">
        <v>515010316648800</v>
      </c>
      <c r="C19454" s="30" t="s">
        <v>16338</v>
      </c>
      <c r="D19454" s="31">
        <v>22852</v>
      </c>
    </row>
    <row r="19455" spans="2:4" ht="12.75" customHeight="1">
      <c r="B19455" s="29">
        <v>515010316648801</v>
      </c>
      <c r="C19455" s="30" t="s">
        <v>8450</v>
      </c>
      <c r="D19455" s="31">
        <v>2869.84</v>
      </c>
    </row>
    <row r="19456" spans="2:4" ht="12.75" customHeight="1">
      <c r="B19456" s="29">
        <v>515010316648805</v>
      </c>
      <c r="C19456" s="30" t="s">
        <v>8463</v>
      </c>
      <c r="D19456" s="31">
        <v>5201.4399999999996</v>
      </c>
    </row>
    <row r="19457" spans="2:4" ht="12.75" customHeight="1">
      <c r="B19457" s="29">
        <v>515010316648806</v>
      </c>
      <c r="C19457" s="30" t="s">
        <v>8463</v>
      </c>
      <c r="D19457" s="31">
        <v>5201.4399999999996</v>
      </c>
    </row>
    <row r="19458" spans="2:4" ht="12.75" customHeight="1">
      <c r="B19458" s="29">
        <v>515010316648808</v>
      </c>
      <c r="C19458" s="30" t="s">
        <v>8474</v>
      </c>
      <c r="D19458" s="31">
        <v>19024</v>
      </c>
    </row>
    <row r="19459" spans="2:4" ht="12.75" customHeight="1">
      <c r="B19459" s="29">
        <v>515010316648809</v>
      </c>
      <c r="C19459" s="30" t="s">
        <v>16339</v>
      </c>
      <c r="D19459" s="31">
        <v>7073.27</v>
      </c>
    </row>
    <row r="19460" spans="2:4" ht="12.75" customHeight="1">
      <c r="B19460" s="29">
        <v>515010316648811</v>
      </c>
      <c r="C19460" s="30" t="s">
        <v>8530</v>
      </c>
      <c r="D19460" s="31">
        <v>5336</v>
      </c>
    </row>
    <row r="19461" spans="2:4" ht="12.75" customHeight="1">
      <c r="B19461" s="29">
        <v>515010316648812</v>
      </c>
      <c r="C19461" s="30" t="s">
        <v>16340</v>
      </c>
      <c r="D19461" s="31">
        <v>4182.91</v>
      </c>
    </row>
    <row r="19462" spans="2:4" ht="12.75" customHeight="1">
      <c r="B19462" s="29">
        <v>515010316648813</v>
      </c>
      <c r="C19462" s="30" t="s">
        <v>8531</v>
      </c>
      <c r="D19462" s="31">
        <v>5440.4</v>
      </c>
    </row>
    <row r="19463" spans="2:4" ht="12.75" customHeight="1">
      <c r="B19463" s="29">
        <v>515010316648814</v>
      </c>
      <c r="C19463" s="30" t="s">
        <v>8532</v>
      </c>
      <c r="D19463" s="31">
        <v>2679</v>
      </c>
    </row>
    <row r="19464" spans="2:4" ht="12.75" customHeight="1">
      <c r="B19464" s="29">
        <v>515010316648815</v>
      </c>
      <c r="C19464" s="30" t="s">
        <v>8533</v>
      </c>
      <c r="D19464" s="31">
        <v>17632</v>
      </c>
    </row>
    <row r="19465" spans="2:4" ht="12.75" customHeight="1">
      <c r="B19465" s="29">
        <v>515010316648816</v>
      </c>
      <c r="C19465" s="30" t="s">
        <v>8534</v>
      </c>
      <c r="D19465" s="31">
        <v>5252.77</v>
      </c>
    </row>
    <row r="19466" spans="2:4" ht="12.75" customHeight="1">
      <c r="B19466" s="29">
        <v>515010316648817</v>
      </c>
      <c r="C19466" s="30" t="s">
        <v>16341</v>
      </c>
      <c r="D19466" s="31">
        <v>22272</v>
      </c>
    </row>
    <row r="19467" spans="2:4" ht="12.75" customHeight="1">
      <c r="B19467" s="29">
        <v>515010316648818</v>
      </c>
      <c r="C19467" s="30" t="s">
        <v>16342</v>
      </c>
      <c r="D19467" s="31">
        <v>243020</v>
      </c>
    </row>
    <row r="19468" spans="2:4" ht="12.75" customHeight="1">
      <c r="B19468" s="29">
        <v>515010316648819</v>
      </c>
      <c r="C19468" s="30" t="s">
        <v>8569</v>
      </c>
      <c r="D19468" s="31">
        <v>25540.880000000001</v>
      </c>
    </row>
    <row r="19469" spans="2:4" ht="12.75" customHeight="1">
      <c r="B19469" s="29">
        <v>515010316648820</v>
      </c>
      <c r="C19469" s="30" t="s">
        <v>16343</v>
      </c>
      <c r="D19469" s="31">
        <v>32319.919999999998</v>
      </c>
    </row>
    <row r="19470" spans="2:4" ht="12.75" customHeight="1">
      <c r="B19470" s="29">
        <v>515010316648821</v>
      </c>
      <c r="C19470" s="30" t="s">
        <v>8579</v>
      </c>
      <c r="D19470" s="31">
        <v>5104</v>
      </c>
    </row>
    <row r="19471" spans="2:4" ht="12.75" customHeight="1">
      <c r="B19471" s="29">
        <v>515010316648822</v>
      </c>
      <c r="C19471" s="30" t="s">
        <v>16344</v>
      </c>
      <c r="D19471" s="31">
        <v>22098</v>
      </c>
    </row>
    <row r="19472" spans="2:4" ht="12.75" customHeight="1">
      <c r="B19472" s="29">
        <v>515010316648823</v>
      </c>
      <c r="C19472" s="30" t="s">
        <v>8580</v>
      </c>
      <c r="D19472" s="31">
        <v>15998</v>
      </c>
    </row>
    <row r="19473" spans="2:4" ht="12.75" customHeight="1">
      <c r="B19473" s="29">
        <v>515010316648825</v>
      </c>
      <c r="C19473" s="30" t="s">
        <v>16345</v>
      </c>
      <c r="D19473" s="31">
        <v>6391.87</v>
      </c>
    </row>
    <row r="19474" spans="2:4" ht="12.75" customHeight="1">
      <c r="B19474" s="29">
        <v>515010316648826</v>
      </c>
      <c r="C19474" s="30" t="s">
        <v>16345</v>
      </c>
      <c r="D19474" s="31">
        <v>6391.86</v>
      </c>
    </row>
    <row r="19475" spans="2:4" ht="12.75" customHeight="1">
      <c r="B19475" s="29">
        <v>515010316648827</v>
      </c>
      <c r="C19475" s="30" t="s">
        <v>16346</v>
      </c>
      <c r="D19475" s="31">
        <v>22549.24</v>
      </c>
    </row>
    <row r="19476" spans="2:4" ht="12.75" customHeight="1">
      <c r="B19476" s="29">
        <v>515010316648828</v>
      </c>
      <c r="C19476" s="30" t="s">
        <v>8597</v>
      </c>
      <c r="D19476" s="31">
        <v>4499</v>
      </c>
    </row>
    <row r="19477" spans="2:4" ht="12.75" customHeight="1">
      <c r="B19477" s="29">
        <v>515010316648829</v>
      </c>
      <c r="C19477" s="30" t="s">
        <v>8598</v>
      </c>
      <c r="D19477" s="31">
        <v>9570</v>
      </c>
    </row>
    <row r="19478" spans="2:4" ht="12.75" customHeight="1">
      <c r="B19478" s="29">
        <v>515010316648830</v>
      </c>
      <c r="C19478" s="30" t="s">
        <v>16347</v>
      </c>
      <c r="D19478" s="31">
        <v>18560</v>
      </c>
    </row>
    <row r="19479" spans="2:4" ht="12.75" customHeight="1">
      <c r="B19479" s="29">
        <v>515010316648831</v>
      </c>
      <c r="C19479" s="30" t="s">
        <v>16348</v>
      </c>
      <c r="D19479" s="31">
        <v>34104</v>
      </c>
    </row>
    <row r="19480" spans="2:4" ht="12.75" customHeight="1">
      <c r="B19480" s="29">
        <v>515010316648832</v>
      </c>
      <c r="C19480" s="30" t="s">
        <v>3807</v>
      </c>
      <c r="D19480" s="31">
        <v>11304.2</v>
      </c>
    </row>
    <row r="19481" spans="2:4" ht="12.75" customHeight="1">
      <c r="B19481" s="29">
        <v>515010316648833</v>
      </c>
      <c r="C19481" s="30" t="s">
        <v>16349</v>
      </c>
      <c r="D19481" s="31">
        <v>11600</v>
      </c>
    </row>
    <row r="19482" spans="2:4" ht="12.75" customHeight="1">
      <c r="B19482" s="29">
        <v>515010316648834</v>
      </c>
      <c r="C19482" s="30" t="s">
        <v>16350</v>
      </c>
      <c r="D19482" s="31">
        <v>14999</v>
      </c>
    </row>
    <row r="19483" spans="2:4" ht="12.75" customHeight="1">
      <c r="B19483" s="29">
        <v>515010316648835</v>
      </c>
      <c r="C19483" s="30" t="s">
        <v>16351</v>
      </c>
      <c r="D19483" s="31">
        <v>9842.02</v>
      </c>
    </row>
    <row r="19484" spans="2:4" ht="12.75" customHeight="1">
      <c r="B19484" s="29">
        <v>515010316648836</v>
      </c>
      <c r="C19484" s="30" t="s">
        <v>16352</v>
      </c>
      <c r="D19484" s="31">
        <v>41342.400000000001</v>
      </c>
    </row>
    <row r="19485" spans="2:4" ht="12.75" customHeight="1">
      <c r="B19485" s="29">
        <v>515010316648837</v>
      </c>
      <c r="C19485" s="30" t="s">
        <v>8676</v>
      </c>
      <c r="D19485" s="31">
        <v>3071.39</v>
      </c>
    </row>
    <row r="19486" spans="2:4" ht="12.75" customHeight="1">
      <c r="B19486" s="29">
        <v>515010316648838</v>
      </c>
      <c r="C19486" s="30" t="s">
        <v>8676</v>
      </c>
      <c r="D19486" s="31">
        <v>3071.39</v>
      </c>
    </row>
    <row r="19487" spans="2:4" ht="12.75" customHeight="1">
      <c r="B19487" s="29">
        <v>515010316648839</v>
      </c>
      <c r="C19487" s="30" t="s">
        <v>8676</v>
      </c>
      <c r="D19487" s="31">
        <v>3071.39</v>
      </c>
    </row>
    <row r="19488" spans="2:4" ht="12.75" customHeight="1">
      <c r="B19488" s="29">
        <v>515010316648840</v>
      </c>
      <c r="C19488" s="30" t="s">
        <v>8676</v>
      </c>
      <c r="D19488" s="31">
        <v>3071.39</v>
      </c>
    </row>
    <row r="19489" spans="2:4" ht="12.75" customHeight="1">
      <c r="B19489" s="29">
        <v>515010316648841</v>
      </c>
      <c r="C19489" s="30" t="s">
        <v>16353</v>
      </c>
      <c r="D19489" s="31">
        <v>34476.07</v>
      </c>
    </row>
    <row r="19490" spans="2:4" ht="12.75" customHeight="1">
      <c r="B19490" s="29">
        <v>515010316648842</v>
      </c>
      <c r="C19490" s="30" t="s">
        <v>16353</v>
      </c>
      <c r="D19490" s="31">
        <v>34476.07</v>
      </c>
    </row>
    <row r="19491" spans="2:4" ht="12.75" customHeight="1">
      <c r="B19491" s="29">
        <v>515010316648843</v>
      </c>
      <c r="C19491" s="30" t="s">
        <v>16353</v>
      </c>
      <c r="D19491" s="31">
        <v>34476.07</v>
      </c>
    </row>
    <row r="19492" spans="2:4" ht="12.75" customHeight="1">
      <c r="B19492" s="29">
        <v>515010316648844</v>
      </c>
      <c r="C19492" s="30" t="s">
        <v>16353</v>
      </c>
      <c r="D19492" s="31">
        <v>34476.07</v>
      </c>
    </row>
    <row r="19493" spans="2:4" ht="12.75" customHeight="1">
      <c r="B19493" s="29">
        <v>515010316648845</v>
      </c>
      <c r="C19493" s="30" t="s">
        <v>16353</v>
      </c>
      <c r="D19493" s="31">
        <v>34476.07</v>
      </c>
    </row>
    <row r="19494" spans="2:4" ht="12.75" customHeight="1">
      <c r="B19494" s="29">
        <v>515010316648846</v>
      </c>
      <c r="C19494" s="30" t="s">
        <v>16353</v>
      </c>
      <c r="D19494" s="31">
        <v>34476.07</v>
      </c>
    </row>
    <row r="19495" spans="2:4" ht="12.75" customHeight="1">
      <c r="B19495" s="29">
        <v>515010316648847</v>
      </c>
      <c r="C19495" s="30" t="s">
        <v>16353</v>
      </c>
      <c r="D19495" s="31">
        <v>34476.07</v>
      </c>
    </row>
    <row r="19496" spans="2:4" ht="12.75" customHeight="1">
      <c r="B19496" s="29">
        <v>515010316648848</v>
      </c>
      <c r="C19496" s="30" t="s">
        <v>16353</v>
      </c>
      <c r="D19496" s="31">
        <v>34476.07</v>
      </c>
    </row>
    <row r="19497" spans="2:4" ht="12.75" customHeight="1">
      <c r="B19497" s="29">
        <v>515010316648849</v>
      </c>
      <c r="C19497" s="30" t="s">
        <v>16354</v>
      </c>
      <c r="D19497" s="31">
        <v>3999</v>
      </c>
    </row>
    <row r="19498" spans="2:4" ht="12.75" customHeight="1">
      <c r="B19498" s="29">
        <v>515010316648850</v>
      </c>
      <c r="C19498" s="30" t="s">
        <v>8675</v>
      </c>
      <c r="D19498" s="31">
        <v>3199</v>
      </c>
    </row>
    <row r="19499" spans="2:4" ht="12.75" customHeight="1">
      <c r="B19499" s="29">
        <v>515010316648851</v>
      </c>
      <c r="C19499" s="30" t="s">
        <v>8674</v>
      </c>
      <c r="D19499" s="31">
        <v>52780</v>
      </c>
    </row>
    <row r="19500" spans="2:4" ht="12.75" customHeight="1">
      <c r="B19500" s="29">
        <v>515010316648852</v>
      </c>
      <c r="C19500" s="30" t="s">
        <v>8677</v>
      </c>
      <c r="D19500" s="31">
        <v>11102.36</v>
      </c>
    </row>
    <row r="19501" spans="2:4" ht="12.75" customHeight="1">
      <c r="B19501" s="29">
        <v>515010316648853</v>
      </c>
      <c r="C19501" s="30" t="s">
        <v>16355</v>
      </c>
      <c r="D19501" s="31">
        <v>54984</v>
      </c>
    </row>
    <row r="19502" spans="2:4" ht="12.75" customHeight="1">
      <c r="B19502" s="29">
        <v>515010316648854</v>
      </c>
      <c r="C19502" s="30" t="s">
        <v>8691</v>
      </c>
      <c r="D19502" s="31">
        <v>29813.16</v>
      </c>
    </row>
    <row r="19503" spans="2:4" ht="12.75" customHeight="1">
      <c r="B19503" s="29">
        <v>515010316648855</v>
      </c>
      <c r="C19503" s="30" t="s">
        <v>16356</v>
      </c>
      <c r="D19503" s="31">
        <v>8816</v>
      </c>
    </row>
    <row r="19504" spans="2:4" ht="12.75" customHeight="1">
      <c r="B19504" s="29">
        <v>515010316648856</v>
      </c>
      <c r="C19504" s="30" t="s">
        <v>16356</v>
      </c>
      <c r="D19504" s="31">
        <v>8816</v>
      </c>
    </row>
    <row r="19505" spans="2:4" ht="12.75" customHeight="1">
      <c r="B19505" s="29">
        <v>515010316648857</v>
      </c>
      <c r="C19505" s="30" t="s">
        <v>16357</v>
      </c>
      <c r="D19505" s="31">
        <v>5660.8</v>
      </c>
    </row>
    <row r="19506" spans="2:4" ht="12.75" customHeight="1">
      <c r="B19506" s="29">
        <v>515010316648858</v>
      </c>
      <c r="C19506" s="30" t="s">
        <v>16357</v>
      </c>
      <c r="D19506" s="31">
        <v>5660.8</v>
      </c>
    </row>
    <row r="19507" spans="2:4" ht="12.75" customHeight="1">
      <c r="B19507" s="29">
        <v>515010316648859</v>
      </c>
      <c r="C19507" s="30" t="s">
        <v>16357</v>
      </c>
      <c r="D19507" s="31">
        <v>5660.8</v>
      </c>
    </row>
    <row r="19508" spans="2:4" ht="12.75" customHeight="1">
      <c r="B19508" s="29">
        <v>515010316648860</v>
      </c>
      <c r="C19508" s="30" t="s">
        <v>8714</v>
      </c>
      <c r="D19508" s="31">
        <v>6333.33</v>
      </c>
    </row>
    <row r="19509" spans="2:4" ht="12.75" customHeight="1">
      <c r="B19509" s="29">
        <v>515010316648864</v>
      </c>
      <c r="C19509" s="30" t="s">
        <v>8722</v>
      </c>
      <c r="D19509" s="31">
        <v>6999</v>
      </c>
    </row>
    <row r="19510" spans="2:4" ht="12.75" customHeight="1">
      <c r="B19510" s="29">
        <v>515010316648866</v>
      </c>
      <c r="C19510" s="30" t="s">
        <v>12434</v>
      </c>
      <c r="D19510" s="31">
        <v>11931.76</v>
      </c>
    </row>
    <row r="19511" spans="2:4" ht="12.75" customHeight="1">
      <c r="B19511" s="29">
        <v>515010316648867</v>
      </c>
      <c r="C19511" s="30" t="s">
        <v>12434</v>
      </c>
      <c r="D19511" s="31">
        <v>11931.76</v>
      </c>
    </row>
    <row r="19512" spans="2:4" ht="12.75" customHeight="1">
      <c r="B19512" s="29">
        <v>515010316648868</v>
      </c>
      <c r="C19512" s="30" t="s">
        <v>8741</v>
      </c>
      <c r="D19512" s="31">
        <v>5324.4</v>
      </c>
    </row>
    <row r="19513" spans="2:4" ht="12.75" customHeight="1">
      <c r="B19513" s="29">
        <v>515010316648869</v>
      </c>
      <c r="C19513" s="30" t="s">
        <v>8757</v>
      </c>
      <c r="D19513" s="31">
        <v>31318.84</v>
      </c>
    </row>
    <row r="19514" spans="2:4" ht="12.75" customHeight="1">
      <c r="B19514" s="29">
        <v>515010316648872</v>
      </c>
      <c r="C19514" s="30" t="s">
        <v>16358</v>
      </c>
      <c r="D19514" s="31">
        <v>57988.4</v>
      </c>
    </row>
    <row r="19515" spans="2:4" ht="12.75" customHeight="1">
      <c r="B19515" s="29">
        <v>515010316648874</v>
      </c>
      <c r="C19515" s="30" t="s">
        <v>16359</v>
      </c>
      <c r="D19515" s="31">
        <v>9378.6</v>
      </c>
    </row>
    <row r="19516" spans="2:4" ht="12.75" customHeight="1">
      <c r="B19516" s="29">
        <v>515010316648875</v>
      </c>
      <c r="C19516" s="30" t="s">
        <v>16360</v>
      </c>
      <c r="D19516" s="31">
        <v>115157.92</v>
      </c>
    </row>
    <row r="19517" spans="2:4" ht="12.75" customHeight="1">
      <c r="B19517" s="29">
        <v>515010316648876</v>
      </c>
      <c r="C19517" s="30" t="s">
        <v>8786</v>
      </c>
      <c r="D19517" s="31">
        <v>9469</v>
      </c>
    </row>
    <row r="19518" spans="2:4" ht="12.75" customHeight="1">
      <c r="B19518" s="29">
        <v>515010316648877</v>
      </c>
      <c r="C19518" s="30" t="s">
        <v>16361</v>
      </c>
      <c r="D19518" s="31">
        <v>7992.4</v>
      </c>
    </row>
    <row r="19519" spans="2:4" ht="12.75" customHeight="1">
      <c r="B19519" s="29">
        <v>515010316648878</v>
      </c>
      <c r="C19519" s="30" t="s">
        <v>16345</v>
      </c>
      <c r="D19519" s="31">
        <v>6670</v>
      </c>
    </row>
    <row r="19520" spans="2:4" ht="12.75" customHeight="1">
      <c r="B19520" s="29">
        <v>515010316648880</v>
      </c>
      <c r="C19520" s="30" t="s">
        <v>16362</v>
      </c>
      <c r="D19520" s="31">
        <v>38168.46</v>
      </c>
    </row>
    <row r="19521" spans="2:4" ht="12.75" customHeight="1">
      <c r="B19521" s="29">
        <v>515010316648881</v>
      </c>
      <c r="C19521" s="30" t="s">
        <v>7900</v>
      </c>
      <c r="D19521" s="31">
        <v>2551.89</v>
      </c>
    </row>
    <row r="19522" spans="2:4" ht="12.75" customHeight="1">
      <c r="B19522" s="29">
        <v>515010316648884</v>
      </c>
      <c r="C19522" s="30" t="s">
        <v>7911</v>
      </c>
      <c r="D19522" s="31">
        <v>2415.42</v>
      </c>
    </row>
    <row r="19523" spans="2:4" ht="12.75" customHeight="1">
      <c r="B19523" s="29">
        <v>515010316648885</v>
      </c>
      <c r="C19523" s="30" t="s">
        <v>16363</v>
      </c>
      <c r="D19523" s="31">
        <v>2813.85</v>
      </c>
    </row>
    <row r="19524" spans="2:4" ht="12.75" customHeight="1">
      <c r="B19524" s="29">
        <v>515010316648890</v>
      </c>
      <c r="C19524" s="30" t="s">
        <v>16364</v>
      </c>
      <c r="D19524" s="31">
        <v>19000</v>
      </c>
    </row>
    <row r="19525" spans="2:4" ht="12.75" customHeight="1">
      <c r="B19525" s="29">
        <v>515010316648892</v>
      </c>
      <c r="C19525" s="30" t="s">
        <v>8738</v>
      </c>
      <c r="D19525" s="31">
        <v>30000</v>
      </c>
    </row>
    <row r="19526" spans="2:4" ht="12.75" customHeight="1">
      <c r="B19526" s="29">
        <v>515010316648894</v>
      </c>
      <c r="C19526" s="30" t="s">
        <v>16365</v>
      </c>
      <c r="D19526" s="31">
        <v>109678</v>
      </c>
    </row>
    <row r="19527" spans="2:4" ht="12.75" customHeight="1">
      <c r="B19527" s="29">
        <v>515010316648895</v>
      </c>
      <c r="C19527" s="30" t="s">
        <v>8015</v>
      </c>
      <c r="D19527" s="31">
        <v>91118</v>
      </c>
    </row>
    <row r="19528" spans="2:4" ht="12.75" customHeight="1">
      <c r="B19528" s="29">
        <v>515010316648896</v>
      </c>
      <c r="C19528" s="30" t="s">
        <v>16366</v>
      </c>
      <c r="D19528" s="31">
        <v>27715.85</v>
      </c>
    </row>
    <row r="19529" spans="2:4" ht="12.75" customHeight="1">
      <c r="B19529" s="29">
        <v>515010316648897</v>
      </c>
      <c r="C19529" s="30" t="s">
        <v>8739</v>
      </c>
      <c r="D19529" s="31">
        <v>35000</v>
      </c>
    </row>
    <row r="19530" spans="2:4" ht="12.75" customHeight="1">
      <c r="B19530" s="29">
        <v>515010316648898</v>
      </c>
      <c r="C19530" s="30" t="s">
        <v>16367</v>
      </c>
      <c r="D19530" s="31">
        <v>39196.400000000001</v>
      </c>
    </row>
    <row r="19531" spans="2:4" ht="12.75" customHeight="1">
      <c r="B19531" s="29">
        <v>515010316648901</v>
      </c>
      <c r="C19531" s="30" t="s">
        <v>16368</v>
      </c>
      <c r="D19531" s="31">
        <v>29927.55</v>
      </c>
    </row>
    <row r="19532" spans="2:4" ht="12.75" customHeight="1">
      <c r="B19532" s="29">
        <v>515010316648902</v>
      </c>
      <c r="C19532" s="30" t="s">
        <v>16369</v>
      </c>
      <c r="D19532" s="31">
        <v>11890</v>
      </c>
    </row>
    <row r="19533" spans="2:4" ht="12.75" customHeight="1">
      <c r="B19533" s="29">
        <v>515010316648903</v>
      </c>
      <c r="C19533" s="30" t="s">
        <v>16370</v>
      </c>
      <c r="D19533" s="31">
        <v>16588</v>
      </c>
    </row>
    <row r="19534" spans="2:4" ht="12.75" customHeight="1">
      <c r="B19534" s="29">
        <v>515010316648904</v>
      </c>
      <c r="C19534" s="30" t="s">
        <v>16371</v>
      </c>
      <c r="D19534" s="31">
        <v>16588</v>
      </c>
    </row>
    <row r="19535" spans="2:4" ht="12.75" customHeight="1">
      <c r="B19535" s="29">
        <v>515010316648905</v>
      </c>
      <c r="C19535" s="30" t="s">
        <v>16371</v>
      </c>
      <c r="D19535" s="31">
        <v>16588</v>
      </c>
    </row>
    <row r="19536" spans="2:4" ht="12.75" customHeight="1">
      <c r="B19536" s="29">
        <v>515010316648906</v>
      </c>
      <c r="C19536" s="30" t="s">
        <v>16371</v>
      </c>
      <c r="D19536" s="31">
        <v>16588</v>
      </c>
    </row>
    <row r="19537" spans="2:4" ht="12.75" customHeight="1">
      <c r="B19537" s="29">
        <v>515010316648907</v>
      </c>
      <c r="C19537" s="30" t="s">
        <v>8747</v>
      </c>
      <c r="D19537" s="31">
        <v>3466.15</v>
      </c>
    </row>
    <row r="19538" spans="2:4" ht="12.75" customHeight="1">
      <c r="B19538" s="29">
        <v>515010316648908</v>
      </c>
      <c r="C19538" s="30" t="s">
        <v>8747</v>
      </c>
      <c r="D19538" s="31">
        <v>3466.15</v>
      </c>
    </row>
    <row r="19539" spans="2:4" ht="12.75" customHeight="1">
      <c r="B19539" s="29">
        <v>515010316648910</v>
      </c>
      <c r="C19539" s="30" t="s">
        <v>8181</v>
      </c>
      <c r="D19539" s="31">
        <v>27715.86</v>
      </c>
    </row>
    <row r="19540" spans="2:4" ht="12.75" customHeight="1">
      <c r="B19540" s="29">
        <v>515010316648913</v>
      </c>
      <c r="C19540" s="30" t="s">
        <v>16372</v>
      </c>
      <c r="D19540" s="31">
        <v>29666.66</v>
      </c>
    </row>
    <row r="19541" spans="2:4" ht="12.75" customHeight="1">
      <c r="B19541" s="29">
        <v>515010316648914</v>
      </c>
      <c r="C19541" s="30" t="s">
        <v>16372</v>
      </c>
      <c r="D19541" s="31">
        <v>29666.67</v>
      </c>
    </row>
    <row r="19542" spans="2:4" ht="12.75" customHeight="1">
      <c r="B19542" s="29">
        <v>515010316648915</v>
      </c>
      <c r="C19542" s="30" t="s">
        <v>16372</v>
      </c>
      <c r="D19542" s="31">
        <v>29666.66</v>
      </c>
    </row>
    <row r="19543" spans="2:4" ht="12.75" customHeight="1">
      <c r="B19543" s="29">
        <v>515010316648917</v>
      </c>
      <c r="C19543" s="30" t="s">
        <v>16373</v>
      </c>
      <c r="D19543" s="31">
        <v>44930</v>
      </c>
    </row>
    <row r="19544" spans="2:4" ht="12.75" customHeight="1">
      <c r="B19544" s="29">
        <v>515010316648918</v>
      </c>
      <c r="C19544" s="30" t="s">
        <v>8253</v>
      </c>
      <c r="D19544" s="31">
        <v>43024.4</v>
      </c>
    </row>
    <row r="19545" spans="2:4" ht="12.75" customHeight="1">
      <c r="B19545" s="29">
        <v>515010316648919</v>
      </c>
      <c r="C19545" s="30" t="s">
        <v>8957</v>
      </c>
      <c r="D19545" s="31">
        <v>15544</v>
      </c>
    </row>
    <row r="19546" spans="2:4" ht="12.75" customHeight="1">
      <c r="B19546" s="29">
        <v>515010316648922</v>
      </c>
      <c r="C19546" s="30" t="s">
        <v>8268</v>
      </c>
      <c r="D19546" s="31">
        <v>8000</v>
      </c>
    </row>
    <row r="19547" spans="2:4" ht="12.75" customHeight="1">
      <c r="B19547" s="29">
        <v>515010316648926</v>
      </c>
      <c r="C19547" s="30" t="s">
        <v>12363</v>
      </c>
      <c r="D19547" s="31">
        <v>10767.12</v>
      </c>
    </row>
    <row r="19548" spans="2:4" ht="12.75" customHeight="1">
      <c r="B19548" s="29">
        <v>515010316648927</v>
      </c>
      <c r="C19548" s="30" t="s">
        <v>16374</v>
      </c>
      <c r="D19548" s="31">
        <v>4637.68</v>
      </c>
    </row>
    <row r="19549" spans="2:4" ht="12.75" customHeight="1">
      <c r="B19549" s="29">
        <v>515010316648929</v>
      </c>
      <c r="C19549" s="30" t="s">
        <v>16375</v>
      </c>
      <c r="D19549" s="31">
        <v>16095</v>
      </c>
    </row>
    <row r="19550" spans="2:4" ht="12.75" customHeight="1">
      <c r="B19550" s="29">
        <v>515010316648930</v>
      </c>
      <c r="C19550" s="30" t="s">
        <v>16376</v>
      </c>
      <c r="D19550" s="31">
        <v>10999</v>
      </c>
    </row>
    <row r="19551" spans="2:4" ht="12.75" customHeight="1">
      <c r="B19551" s="29">
        <v>515010316648932</v>
      </c>
      <c r="C19551" s="30" t="s">
        <v>8110</v>
      </c>
      <c r="D19551" s="31">
        <v>16036.51</v>
      </c>
    </row>
    <row r="19552" spans="2:4" ht="12.75" customHeight="1">
      <c r="B19552" s="29">
        <v>515010316648933</v>
      </c>
      <c r="C19552" s="30" t="s">
        <v>8110</v>
      </c>
      <c r="D19552" s="31">
        <v>16036.52</v>
      </c>
    </row>
    <row r="19553" spans="2:4" ht="12.75" customHeight="1">
      <c r="B19553" s="29">
        <v>515010316648934</v>
      </c>
      <c r="C19553" s="30" t="s">
        <v>16377</v>
      </c>
      <c r="D19553" s="31">
        <v>20526.990000000002</v>
      </c>
    </row>
    <row r="19554" spans="2:4" ht="12.75" customHeight="1">
      <c r="B19554" s="29">
        <v>515010316648936</v>
      </c>
      <c r="C19554" s="30" t="s">
        <v>8590</v>
      </c>
      <c r="D19554" s="31">
        <v>32999</v>
      </c>
    </row>
    <row r="19555" spans="2:4" ht="12.75" customHeight="1">
      <c r="B19555" s="29">
        <v>515010316648937</v>
      </c>
      <c r="C19555" s="30" t="s">
        <v>8590</v>
      </c>
      <c r="D19555" s="31">
        <v>32999</v>
      </c>
    </row>
    <row r="19556" spans="2:4" ht="12.75" customHeight="1">
      <c r="B19556" s="29">
        <v>515010316648938</v>
      </c>
      <c r="C19556" s="30" t="s">
        <v>12435</v>
      </c>
      <c r="D19556" s="31">
        <v>72958.2</v>
      </c>
    </row>
    <row r="19557" spans="2:4" ht="12.75" customHeight="1">
      <c r="B19557" s="29">
        <v>515010316648939</v>
      </c>
      <c r="C19557" s="30" t="s">
        <v>8590</v>
      </c>
      <c r="D19557" s="31">
        <v>32999</v>
      </c>
    </row>
    <row r="19558" spans="2:4" ht="12.75" customHeight="1">
      <c r="B19558" s="29">
        <v>515010316648940</v>
      </c>
      <c r="C19558" s="30" t="s">
        <v>16378</v>
      </c>
      <c r="D19558" s="31">
        <v>56491</v>
      </c>
    </row>
    <row r="19559" spans="2:4" ht="12.75" customHeight="1">
      <c r="B19559" s="29">
        <v>515010316648941</v>
      </c>
      <c r="C19559" s="30" t="s">
        <v>16379</v>
      </c>
      <c r="D19559" s="31">
        <v>10499</v>
      </c>
    </row>
    <row r="19560" spans="2:4" ht="12.75" customHeight="1">
      <c r="B19560" s="29">
        <v>515010316648942</v>
      </c>
      <c r="C19560" s="30" t="s">
        <v>8896</v>
      </c>
      <c r="D19560" s="31">
        <v>20300</v>
      </c>
    </row>
    <row r="19561" spans="2:4" ht="12.75" customHeight="1">
      <c r="B19561" s="29">
        <v>515010316648943</v>
      </c>
      <c r="C19561" s="30" t="s">
        <v>16380</v>
      </c>
      <c r="D19561" s="31">
        <v>2863.38</v>
      </c>
    </row>
    <row r="19562" spans="2:4" ht="12.75" customHeight="1">
      <c r="B19562" s="29">
        <v>515010316648944</v>
      </c>
      <c r="C19562" s="30" t="s">
        <v>16380</v>
      </c>
      <c r="D19562" s="31">
        <v>2863.38</v>
      </c>
    </row>
    <row r="19563" spans="2:4" ht="12.75" customHeight="1">
      <c r="B19563" s="29">
        <v>515010316648945</v>
      </c>
      <c r="C19563" s="30" t="s">
        <v>8896</v>
      </c>
      <c r="D19563" s="31">
        <v>20381.2</v>
      </c>
    </row>
    <row r="19564" spans="2:4" ht="12.75" customHeight="1">
      <c r="B19564" s="29">
        <v>515010316648946</v>
      </c>
      <c r="C19564" s="30" t="s">
        <v>8935</v>
      </c>
      <c r="D19564" s="31">
        <v>19098.47</v>
      </c>
    </row>
    <row r="19565" spans="2:4" ht="12.75" customHeight="1">
      <c r="B19565" s="29">
        <v>515010316648947</v>
      </c>
      <c r="C19565" s="30" t="s">
        <v>8935</v>
      </c>
      <c r="D19565" s="31">
        <v>19098.47</v>
      </c>
    </row>
    <row r="19566" spans="2:4" ht="12.75" customHeight="1">
      <c r="B19566" s="29">
        <v>515010316648948</v>
      </c>
      <c r="C19566" s="30" t="s">
        <v>8935</v>
      </c>
      <c r="D19566" s="31">
        <v>19098.48</v>
      </c>
    </row>
    <row r="19567" spans="2:4" ht="12.75" customHeight="1">
      <c r="B19567" s="29">
        <v>515010316648949</v>
      </c>
      <c r="C19567" s="30" t="s">
        <v>16381</v>
      </c>
      <c r="D19567" s="31">
        <v>8469.74</v>
      </c>
    </row>
    <row r="19568" spans="2:4" ht="12.75" customHeight="1">
      <c r="B19568" s="29">
        <v>515010316648950</v>
      </c>
      <c r="C19568" s="30" t="s">
        <v>16382</v>
      </c>
      <c r="D19568" s="31">
        <v>33778.04</v>
      </c>
    </row>
    <row r="19569" spans="2:4" ht="12.75" customHeight="1">
      <c r="B19569" s="29">
        <v>515010316648951</v>
      </c>
      <c r="C19569" s="30" t="s">
        <v>16383</v>
      </c>
      <c r="D19569" s="31">
        <v>19950.84</v>
      </c>
    </row>
    <row r="19570" spans="2:4" ht="12.75" customHeight="1">
      <c r="B19570" s="29">
        <v>515010316648956</v>
      </c>
      <c r="C19570" s="30" t="s">
        <v>9196</v>
      </c>
      <c r="D19570" s="31">
        <v>35515.370000000003</v>
      </c>
    </row>
    <row r="19571" spans="2:4" ht="12.75" customHeight="1">
      <c r="B19571" s="29">
        <v>515010316648957</v>
      </c>
      <c r="C19571" s="30" t="s">
        <v>9211</v>
      </c>
      <c r="D19571" s="31">
        <v>20638.8</v>
      </c>
    </row>
    <row r="19572" spans="2:4" ht="12.75" customHeight="1">
      <c r="B19572" s="29">
        <v>515010316648958</v>
      </c>
      <c r="C19572" s="30" t="s">
        <v>9274</v>
      </c>
      <c r="D19572" s="31">
        <v>7375.32</v>
      </c>
    </row>
    <row r="19573" spans="2:4" ht="12.75" customHeight="1">
      <c r="B19573" s="29">
        <v>515010316648959</v>
      </c>
      <c r="C19573" s="30" t="s">
        <v>9274</v>
      </c>
      <c r="D19573" s="31">
        <v>7375.32</v>
      </c>
    </row>
    <row r="19574" spans="2:4" ht="12.75" customHeight="1">
      <c r="B19574" s="29">
        <v>515010316648960</v>
      </c>
      <c r="C19574" s="30" t="s">
        <v>9274</v>
      </c>
      <c r="D19574" s="31">
        <v>7375.32</v>
      </c>
    </row>
    <row r="19575" spans="2:4" ht="12.75" customHeight="1">
      <c r="B19575" s="29">
        <v>515010316648961</v>
      </c>
      <c r="C19575" s="30" t="s">
        <v>9274</v>
      </c>
      <c r="D19575" s="31">
        <v>7375.32</v>
      </c>
    </row>
    <row r="19576" spans="2:4" ht="12.75" customHeight="1">
      <c r="B19576" s="29">
        <v>515010316648962</v>
      </c>
      <c r="C19576" s="30" t="s">
        <v>9274</v>
      </c>
      <c r="D19576" s="31">
        <v>7375.32</v>
      </c>
    </row>
    <row r="19577" spans="2:4" ht="12.75" customHeight="1">
      <c r="B19577" s="29">
        <v>515010316648963</v>
      </c>
      <c r="C19577" s="30" t="s">
        <v>9274</v>
      </c>
      <c r="D19577" s="31">
        <v>7375.32</v>
      </c>
    </row>
    <row r="19578" spans="2:4" ht="12.75" customHeight="1">
      <c r="B19578" s="29">
        <v>515010316648964</v>
      </c>
      <c r="C19578" s="30" t="s">
        <v>9274</v>
      </c>
      <c r="D19578" s="31">
        <v>7460.64</v>
      </c>
    </row>
    <row r="19579" spans="2:4" ht="12.75" customHeight="1">
      <c r="B19579" s="29">
        <v>515010316648965</v>
      </c>
      <c r="C19579" s="30" t="s">
        <v>9274</v>
      </c>
      <c r="D19579" s="31">
        <v>7460.64</v>
      </c>
    </row>
    <row r="19580" spans="2:4" ht="12.75" customHeight="1">
      <c r="B19580" s="29">
        <v>515010316648966</v>
      </c>
      <c r="C19580" s="30" t="s">
        <v>9274</v>
      </c>
      <c r="D19580" s="31">
        <v>7460.64</v>
      </c>
    </row>
    <row r="19581" spans="2:4" ht="12.75" customHeight="1">
      <c r="B19581" s="29">
        <v>515010316648967</v>
      </c>
      <c r="C19581" s="30" t="s">
        <v>9274</v>
      </c>
      <c r="D19581" s="31">
        <v>7460.64</v>
      </c>
    </row>
    <row r="19582" spans="2:4" ht="12.75" customHeight="1">
      <c r="B19582" s="29">
        <v>515010316648968</v>
      </c>
      <c r="C19582" s="30" t="s">
        <v>9274</v>
      </c>
      <c r="D19582" s="31">
        <v>7460.64</v>
      </c>
    </row>
    <row r="19583" spans="2:4" ht="12.75" customHeight="1">
      <c r="B19583" s="29">
        <v>515010316648969</v>
      </c>
      <c r="C19583" s="30" t="s">
        <v>9274</v>
      </c>
      <c r="D19583" s="31">
        <v>7460.64</v>
      </c>
    </row>
    <row r="19584" spans="2:4" ht="12.75" customHeight="1">
      <c r="B19584" s="29">
        <v>515010316648970</v>
      </c>
      <c r="C19584" s="30" t="s">
        <v>9277</v>
      </c>
      <c r="D19584" s="31">
        <v>48589.2</v>
      </c>
    </row>
    <row r="19585" spans="2:4" ht="12.75" customHeight="1">
      <c r="B19585" s="29">
        <v>515010316648971</v>
      </c>
      <c r="C19585" s="30" t="s">
        <v>9277</v>
      </c>
      <c r="D19585" s="31">
        <v>48589.2</v>
      </c>
    </row>
    <row r="19586" spans="2:4" ht="12.75" customHeight="1">
      <c r="B19586" s="29">
        <v>515010316648972</v>
      </c>
      <c r="C19586" s="30" t="s">
        <v>9327</v>
      </c>
      <c r="D19586" s="31">
        <v>26136</v>
      </c>
    </row>
    <row r="19587" spans="2:4" ht="12.75" customHeight="1">
      <c r="B19587" s="29">
        <v>515010316648973</v>
      </c>
      <c r="C19587" s="30" t="s">
        <v>9327</v>
      </c>
      <c r="D19587" s="31">
        <v>26136</v>
      </c>
    </row>
    <row r="19588" spans="2:4" ht="12.75" customHeight="1">
      <c r="B19588" s="29">
        <v>515010316648974</v>
      </c>
      <c r="C19588" s="30" t="s">
        <v>9327</v>
      </c>
      <c r="D19588" s="31">
        <v>26136</v>
      </c>
    </row>
    <row r="19589" spans="2:4" ht="12.75" customHeight="1">
      <c r="B19589" s="29">
        <v>515010316648975</v>
      </c>
      <c r="C19589" s="30" t="s">
        <v>9327</v>
      </c>
      <c r="D19589" s="31">
        <v>26136</v>
      </c>
    </row>
    <row r="19590" spans="2:4" ht="12.75" customHeight="1">
      <c r="B19590" s="29">
        <v>515010316648976</v>
      </c>
      <c r="C19590" s="30" t="s">
        <v>9327</v>
      </c>
      <c r="D19590" s="31">
        <v>26136</v>
      </c>
    </row>
    <row r="19591" spans="2:4" ht="12.75" customHeight="1">
      <c r="B19591" s="29">
        <v>515010316648977</v>
      </c>
      <c r="C19591" s="30" t="s">
        <v>9327</v>
      </c>
      <c r="D19591" s="31">
        <v>26136</v>
      </c>
    </row>
    <row r="19592" spans="2:4" ht="12.75" customHeight="1">
      <c r="B19592" s="29">
        <v>515010316648978</v>
      </c>
      <c r="C19592" s="30" t="s">
        <v>9327</v>
      </c>
      <c r="D19592" s="31">
        <v>26136</v>
      </c>
    </row>
    <row r="19593" spans="2:4" ht="12.75" customHeight="1">
      <c r="B19593" s="29">
        <v>515010316648979</v>
      </c>
      <c r="C19593" s="30" t="s">
        <v>12341</v>
      </c>
      <c r="D19593" s="31">
        <v>20416.87</v>
      </c>
    </row>
    <row r="19594" spans="2:4" ht="12.75" customHeight="1">
      <c r="B19594" s="29">
        <v>515010316648980</v>
      </c>
      <c r="C19594" s="30" t="s">
        <v>12342</v>
      </c>
      <c r="D19594" s="31">
        <v>22062.04</v>
      </c>
    </row>
    <row r="19595" spans="2:4" ht="12.75" customHeight="1">
      <c r="B19595" s="29">
        <v>515010316648981</v>
      </c>
      <c r="C19595" s="30" t="s">
        <v>16384</v>
      </c>
      <c r="D19595" s="31">
        <v>13340</v>
      </c>
    </row>
    <row r="19596" spans="2:4" ht="12.75" customHeight="1">
      <c r="B19596" s="29">
        <v>515010316648982</v>
      </c>
      <c r="C19596" s="30" t="s">
        <v>16384</v>
      </c>
      <c r="D19596" s="31">
        <v>13340</v>
      </c>
    </row>
    <row r="19597" spans="2:4" ht="12.75" customHeight="1">
      <c r="B19597" s="29">
        <v>515010316648983</v>
      </c>
      <c r="C19597" s="30" t="s">
        <v>16384</v>
      </c>
      <c r="D19597" s="31">
        <v>13340</v>
      </c>
    </row>
    <row r="19598" spans="2:4" ht="12.75" customHeight="1">
      <c r="B19598" s="29">
        <v>515010316648984</v>
      </c>
      <c r="C19598" s="30" t="s">
        <v>8464</v>
      </c>
      <c r="D19598" s="31">
        <v>14384.58</v>
      </c>
    </row>
    <row r="19599" spans="2:4" ht="12.75" customHeight="1">
      <c r="B19599" s="29">
        <v>515010316648986</v>
      </c>
      <c r="C19599" s="30" t="s">
        <v>8464</v>
      </c>
      <c r="D19599" s="31">
        <v>14384.58</v>
      </c>
    </row>
    <row r="19600" spans="2:4" ht="12.75" customHeight="1">
      <c r="B19600" s="29">
        <v>515010316648987</v>
      </c>
      <c r="C19600" s="30" t="s">
        <v>8464</v>
      </c>
      <c r="D19600" s="31">
        <v>14384.58</v>
      </c>
    </row>
    <row r="19601" spans="2:4" ht="12.75" customHeight="1">
      <c r="B19601" s="29">
        <v>515010316648988</v>
      </c>
      <c r="C19601" s="30" t="s">
        <v>8464</v>
      </c>
      <c r="D19601" s="31">
        <v>14384.58</v>
      </c>
    </row>
    <row r="19602" spans="2:4" ht="12.75" customHeight="1">
      <c r="B19602" s="29">
        <v>515010316648989</v>
      </c>
      <c r="C19602" s="30" t="s">
        <v>8464</v>
      </c>
      <c r="D19602" s="31">
        <v>14384.58</v>
      </c>
    </row>
    <row r="19603" spans="2:4" ht="12.75" customHeight="1">
      <c r="B19603" s="29">
        <v>515010316648990</v>
      </c>
      <c r="C19603" s="30" t="s">
        <v>8464</v>
      </c>
      <c r="D19603" s="31">
        <v>14384.58</v>
      </c>
    </row>
    <row r="19604" spans="2:4" ht="12.75" customHeight="1">
      <c r="B19604" s="29">
        <v>515010316648991</v>
      </c>
      <c r="C19604" s="30" t="s">
        <v>8464</v>
      </c>
      <c r="D19604" s="31">
        <v>14384.58</v>
      </c>
    </row>
    <row r="19605" spans="2:4" ht="12.75" customHeight="1">
      <c r="B19605" s="29">
        <v>515010316648992</v>
      </c>
      <c r="C19605" s="30" t="s">
        <v>8464</v>
      </c>
      <c r="D19605" s="31">
        <v>14384.58</v>
      </c>
    </row>
    <row r="19606" spans="2:4" ht="12.75" customHeight="1">
      <c r="B19606" s="29">
        <v>515010316648993</v>
      </c>
      <c r="C19606" s="30" t="s">
        <v>8464</v>
      </c>
      <c r="D19606" s="31">
        <v>14384.58</v>
      </c>
    </row>
    <row r="19607" spans="2:4" ht="12.75" customHeight="1">
      <c r="B19607" s="29">
        <v>515010316648994</v>
      </c>
      <c r="C19607" s="30" t="s">
        <v>8464</v>
      </c>
      <c r="D19607" s="31">
        <v>14384.58</v>
      </c>
    </row>
    <row r="19608" spans="2:4" ht="12.75" customHeight="1">
      <c r="B19608" s="29">
        <v>515010316648995</v>
      </c>
      <c r="C19608" s="30" t="s">
        <v>8464</v>
      </c>
      <c r="D19608" s="31">
        <v>14384.58</v>
      </c>
    </row>
    <row r="19609" spans="2:4" ht="12.75" customHeight="1">
      <c r="B19609" s="29">
        <v>515010316648996</v>
      </c>
      <c r="C19609" s="30" t="s">
        <v>8464</v>
      </c>
      <c r="D19609" s="31">
        <v>14384.58</v>
      </c>
    </row>
    <row r="19610" spans="2:4" ht="12.75" customHeight="1">
      <c r="B19610" s="29">
        <v>515010316648997</v>
      </c>
      <c r="C19610" s="30" t="s">
        <v>8464</v>
      </c>
      <c r="D19610" s="31">
        <v>14384.58</v>
      </c>
    </row>
    <row r="19611" spans="2:4" ht="12.75" customHeight="1">
      <c r="B19611" s="29">
        <v>515010316648998</v>
      </c>
      <c r="C19611" s="30" t="s">
        <v>12438</v>
      </c>
      <c r="D19611" s="31">
        <v>53662.59</v>
      </c>
    </row>
    <row r="19612" spans="2:4" ht="12.75" customHeight="1">
      <c r="B19612" s="29">
        <v>515010316648999</v>
      </c>
      <c r="C19612" s="32" t="s">
        <v>13118</v>
      </c>
      <c r="D19612" s="31">
        <v>29533.599999999999</v>
      </c>
    </row>
    <row r="19613" spans="2:4" ht="12.75" customHeight="1">
      <c r="B19613" s="29">
        <v>515010316649000</v>
      </c>
      <c r="C19613" s="30" t="s">
        <v>9094</v>
      </c>
      <c r="D19613" s="31">
        <v>27839.16</v>
      </c>
    </row>
    <row r="19614" spans="2:4" ht="12.75" customHeight="1">
      <c r="B19614" s="29">
        <v>515010316649001</v>
      </c>
      <c r="C19614" s="30" t="s">
        <v>9095</v>
      </c>
      <c r="D19614" s="31">
        <v>26999.07</v>
      </c>
    </row>
    <row r="19615" spans="2:4" ht="12.75" customHeight="1">
      <c r="B19615" s="29">
        <v>515010316649002</v>
      </c>
      <c r="C19615" s="30" t="s">
        <v>12437</v>
      </c>
      <c r="D19615" s="31">
        <v>13166</v>
      </c>
    </row>
    <row r="19616" spans="2:4" ht="12.75" customHeight="1">
      <c r="B19616" s="29">
        <v>515010316649003</v>
      </c>
      <c r="C19616" s="30" t="s">
        <v>8753</v>
      </c>
      <c r="D19616" s="31">
        <v>13166</v>
      </c>
    </row>
    <row r="19617" spans="2:4" ht="12.75" customHeight="1">
      <c r="B19617" s="29">
        <v>515010316649004</v>
      </c>
      <c r="C19617" s="30" t="s">
        <v>8753</v>
      </c>
      <c r="D19617" s="31">
        <v>13166</v>
      </c>
    </row>
    <row r="19618" spans="2:4" ht="12.75" customHeight="1">
      <c r="B19618" s="29">
        <v>515010316649005</v>
      </c>
      <c r="C19618" s="30" t="s">
        <v>16385</v>
      </c>
      <c r="D19618" s="31">
        <v>31998.99</v>
      </c>
    </row>
    <row r="19619" spans="2:4" ht="12.75" customHeight="1">
      <c r="B19619" s="29">
        <v>515010316649006</v>
      </c>
      <c r="C19619" s="30" t="s">
        <v>16386</v>
      </c>
      <c r="D19619" s="31">
        <v>31998.99</v>
      </c>
    </row>
    <row r="19620" spans="2:4" ht="12.75" customHeight="1">
      <c r="B19620" s="29">
        <v>515010316649007</v>
      </c>
      <c r="C19620" s="30" t="s">
        <v>16387</v>
      </c>
      <c r="D19620" s="31">
        <v>34102.839999999997</v>
      </c>
    </row>
    <row r="19621" spans="2:4" ht="12.75" customHeight="1">
      <c r="B19621" s="29">
        <v>515010316649008</v>
      </c>
      <c r="C19621" s="30" t="s">
        <v>16388</v>
      </c>
      <c r="D19621" s="31">
        <v>10266</v>
      </c>
    </row>
    <row r="19622" spans="2:4" ht="12.75" customHeight="1">
      <c r="B19622" s="29">
        <v>515010316649009</v>
      </c>
      <c r="C19622" s="30" t="s">
        <v>16388</v>
      </c>
      <c r="D19622" s="31">
        <v>10266</v>
      </c>
    </row>
    <row r="19623" spans="2:4" ht="12.75" customHeight="1">
      <c r="B19623" s="29">
        <v>515010316649010</v>
      </c>
      <c r="C19623" s="30" t="s">
        <v>6974</v>
      </c>
      <c r="D19623" s="31">
        <v>18444</v>
      </c>
    </row>
    <row r="19624" spans="2:4" ht="12.75" customHeight="1">
      <c r="B19624" s="29">
        <v>515010316649012</v>
      </c>
      <c r="C19624" s="30" t="s">
        <v>6974</v>
      </c>
      <c r="D19624" s="31">
        <v>10499</v>
      </c>
    </row>
    <row r="19625" spans="2:4" ht="12.75" customHeight="1">
      <c r="B19625" s="29">
        <v>515010316649018</v>
      </c>
      <c r="C19625" s="30" t="s">
        <v>1463</v>
      </c>
      <c r="D19625" s="31">
        <v>11502</v>
      </c>
    </row>
    <row r="19626" spans="2:4" ht="12.75" customHeight="1">
      <c r="B19626" s="29">
        <v>515010316649019</v>
      </c>
      <c r="C19626" s="30" t="s">
        <v>6974</v>
      </c>
      <c r="D19626" s="31">
        <v>27646</v>
      </c>
    </row>
    <row r="19627" spans="2:4" ht="12.75" customHeight="1">
      <c r="B19627" s="29">
        <v>515010316649020</v>
      </c>
      <c r="C19627" s="30" t="s">
        <v>16389</v>
      </c>
      <c r="D19627" s="31">
        <v>18270</v>
      </c>
    </row>
    <row r="19628" spans="2:4" ht="12.75" customHeight="1">
      <c r="B19628" s="29">
        <v>515010316649024</v>
      </c>
      <c r="C19628" s="30" t="s">
        <v>8894</v>
      </c>
      <c r="D19628" s="31">
        <v>8152.56</v>
      </c>
    </row>
    <row r="19629" spans="2:4" ht="12.75" customHeight="1">
      <c r="B19629" s="29">
        <v>515010316649025</v>
      </c>
      <c r="C19629" s="30" t="s">
        <v>8894</v>
      </c>
      <c r="D19629" s="31">
        <v>8152.57</v>
      </c>
    </row>
    <row r="19630" spans="2:4" ht="12.75" customHeight="1">
      <c r="B19630" s="29">
        <v>515010316649027</v>
      </c>
      <c r="C19630" s="30" t="s">
        <v>16390</v>
      </c>
      <c r="D19630" s="31">
        <v>12239.11</v>
      </c>
    </row>
    <row r="19631" spans="2:4" ht="12.75" customHeight="1">
      <c r="B19631" s="29">
        <v>515010316649028</v>
      </c>
      <c r="C19631" s="30" t="s">
        <v>6997</v>
      </c>
      <c r="D19631" s="31">
        <v>14024.03</v>
      </c>
    </row>
    <row r="19632" spans="2:4" ht="12.75" customHeight="1">
      <c r="B19632" s="29">
        <v>515010316649029</v>
      </c>
      <c r="C19632" s="30" t="s">
        <v>8340</v>
      </c>
      <c r="D19632" s="31">
        <v>26576.76</v>
      </c>
    </row>
    <row r="19633" spans="2:4" ht="12.75" customHeight="1">
      <c r="B19633" s="29">
        <v>515010316649030</v>
      </c>
      <c r="C19633" s="30" t="s">
        <v>16391</v>
      </c>
      <c r="D19633" s="31">
        <v>18355.78</v>
      </c>
    </row>
    <row r="19634" spans="2:4" ht="12.75" customHeight="1">
      <c r="B19634" s="29">
        <v>515010316649032</v>
      </c>
      <c r="C19634" s="30" t="s">
        <v>16392</v>
      </c>
      <c r="D19634" s="31">
        <v>9406.44</v>
      </c>
    </row>
    <row r="19635" spans="2:4" ht="12.75" customHeight="1">
      <c r="B19635" s="29">
        <v>515010316649034</v>
      </c>
      <c r="C19635" s="30" t="s">
        <v>16393</v>
      </c>
      <c r="D19635" s="31">
        <v>3999</v>
      </c>
    </row>
    <row r="19636" spans="2:4" ht="12.75" customHeight="1">
      <c r="B19636" s="29">
        <v>515010316649035</v>
      </c>
      <c r="C19636" s="30" t="s">
        <v>16394</v>
      </c>
      <c r="D19636" s="31">
        <v>13999</v>
      </c>
    </row>
    <row r="19637" spans="2:4" ht="12.75" customHeight="1">
      <c r="B19637" s="29">
        <v>515010316649036</v>
      </c>
      <c r="C19637" s="30" t="s">
        <v>16395</v>
      </c>
      <c r="D19637" s="31">
        <v>23200</v>
      </c>
    </row>
    <row r="19638" spans="2:4" ht="12.75" customHeight="1">
      <c r="B19638" s="29">
        <v>515010316649037</v>
      </c>
      <c r="C19638" s="30" t="s">
        <v>8816</v>
      </c>
      <c r="D19638" s="31">
        <v>3438.94</v>
      </c>
    </row>
    <row r="19639" spans="2:4" ht="12.75" customHeight="1">
      <c r="B19639" s="29">
        <v>515010316649038</v>
      </c>
      <c r="C19639" s="30" t="s">
        <v>8816</v>
      </c>
      <c r="D19639" s="31">
        <v>3438.93</v>
      </c>
    </row>
    <row r="19640" spans="2:4" ht="12.75" customHeight="1">
      <c r="B19640" s="29">
        <v>515010316649039</v>
      </c>
      <c r="C19640" s="30" t="s">
        <v>8816</v>
      </c>
      <c r="D19640" s="31">
        <v>3438.94</v>
      </c>
    </row>
    <row r="19641" spans="2:4" ht="12.75" customHeight="1">
      <c r="B19641" s="29">
        <v>515010316649040</v>
      </c>
      <c r="C19641" s="30" t="s">
        <v>16396</v>
      </c>
      <c r="D19641" s="31">
        <v>7980.8</v>
      </c>
    </row>
    <row r="19642" spans="2:4" ht="12.75" customHeight="1">
      <c r="B19642" s="29">
        <v>515010316649041</v>
      </c>
      <c r="C19642" s="30" t="s">
        <v>16396</v>
      </c>
      <c r="D19642" s="31">
        <v>7980.8</v>
      </c>
    </row>
    <row r="19643" spans="2:4" ht="12.75" customHeight="1">
      <c r="B19643" s="29">
        <v>515010316649042</v>
      </c>
      <c r="C19643" s="30" t="s">
        <v>16396</v>
      </c>
      <c r="D19643" s="31">
        <v>7980.8</v>
      </c>
    </row>
    <row r="19644" spans="2:4" ht="12.75" customHeight="1">
      <c r="B19644" s="29">
        <v>515010316649043</v>
      </c>
      <c r="C19644" s="30" t="s">
        <v>16396</v>
      </c>
      <c r="D19644" s="31">
        <v>7980.8</v>
      </c>
    </row>
    <row r="19645" spans="2:4" ht="12.75" customHeight="1">
      <c r="B19645" s="29">
        <v>515010316649044</v>
      </c>
      <c r="C19645" s="30" t="s">
        <v>16396</v>
      </c>
      <c r="D19645" s="31">
        <v>7980.8</v>
      </c>
    </row>
    <row r="19646" spans="2:4" ht="12.75" customHeight="1">
      <c r="B19646" s="29">
        <v>515010316649046</v>
      </c>
      <c r="C19646" s="30" t="s">
        <v>9563</v>
      </c>
      <c r="D19646" s="31">
        <v>19440</v>
      </c>
    </row>
    <row r="19647" spans="2:4" ht="12.75" customHeight="1">
      <c r="B19647" s="29">
        <v>515010316649047</v>
      </c>
      <c r="C19647" s="30" t="s">
        <v>8966</v>
      </c>
      <c r="D19647" s="31">
        <v>19994.27</v>
      </c>
    </row>
    <row r="19648" spans="2:4" ht="12.75" customHeight="1">
      <c r="B19648" s="29">
        <v>515010316649048</v>
      </c>
      <c r="C19648" s="30" t="s">
        <v>7446</v>
      </c>
      <c r="D19648" s="31">
        <v>24360</v>
      </c>
    </row>
    <row r="19649" spans="2:4" ht="12.75" customHeight="1">
      <c r="B19649" s="29">
        <v>515010316649049</v>
      </c>
      <c r="C19649" s="30" t="s">
        <v>7446</v>
      </c>
      <c r="D19649" s="31">
        <v>24360</v>
      </c>
    </row>
    <row r="19650" spans="2:4" ht="12.75" customHeight="1">
      <c r="B19650" s="29">
        <v>515010316649050</v>
      </c>
      <c r="C19650" s="30" t="s">
        <v>7446</v>
      </c>
      <c r="D19650" s="31">
        <v>24360</v>
      </c>
    </row>
    <row r="19651" spans="2:4" ht="12.75" customHeight="1">
      <c r="B19651" s="29">
        <v>515010316649051</v>
      </c>
      <c r="C19651" s="30" t="s">
        <v>7446</v>
      </c>
      <c r="D19651" s="31">
        <v>24360</v>
      </c>
    </row>
    <row r="19652" spans="2:4" ht="12.75" customHeight="1">
      <c r="B19652" s="29">
        <v>515010316649052</v>
      </c>
      <c r="C19652" s="30" t="s">
        <v>7446</v>
      </c>
      <c r="D19652" s="31">
        <v>24360</v>
      </c>
    </row>
    <row r="19653" spans="2:4" ht="12.75" customHeight="1">
      <c r="B19653" s="29">
        <v>515010316649053</v>
      </c>
      <c r="C19653" s="30" t="s">
        <v>7273</v>
      </c>
      <c r="D19653" s="31">
        <v>24732</v>
      </c>
    </row>
    <row r="19654" spans="2:4" ht="12.75" customHeight="1">
      <c r="B19654" s="29">
        <v>515010316649054</v>
      </c>
      <c r="C19654" s="30" t="s">
        <v>7273</v>
      </c>
      <c r="D19654" s="31">
        <v>24732</v>
      </c>
    </row>
    <row r="19655" spans="2:4" ht="12.75" customHeight="1">
      <c r="B19655" s="29">
        <v>515010316649055</v>
      </c>
      <c r="C19655" s="30" t="s">
        <v>7446</v>
      </c>
      <c r="D19655" s="31">
        <v>24360</v>
      </c>
    </row>
    <row r="19656" spans="2:4" ht="12.75" customHeight="1">
      <c r="B19656" s="29">
        <v>515010316649056</v>
      </c>
      <c r="C19656" s="30" t="s">
        <v>7446</v>
      </c>
      <c r="D19656" s="31">
        <v>24360</v>
      </c>
    </row>
    <row r="19657" spans="2:4" ht="12.75" customHeight="1">
      <c r="B19657" s="29">
        <v>515010316649057</v>
      </c>
      <c r="C19657" s="30" t="s">
        <v>9074</v>
      </c>
      <c r="D19657" s="31">
        <v>14431.56</v>
      </c>
    </row>
    <row r="19658" spans="2:4" ht="12.75" customHeight="1">
      <c r="B19658" s="29">
        <v>515010316649058</v>
      </c>
      <c r="C19658" s="30" t="s">
        <v>9074</v>
      </c>
      <c r="D19658" s="31">
        <v>14431.56</v>
      </c>
    </row>
    <row r="19659" spans="2:4" ht="12.75" customHeight="1">
      <c r="B19659" s="29">
        <v>515010316649059</v>
      </c>
      <c r="C19659" s="30" t="s">
        <v>9074</v>
      </c>
      <c r="D19659" s="31">
        <v>14431.56</v>
      </c>
    </row>
    <row r="19660" spans="2:4" ht="12.75" customHeight="1">
      <c r="B19660" s="29">
        <v>515010316649060</v>
      </c>
      <c r="C19660" s="30" t="s">
        <v>9074</v>
      </c>
      <c r="D19660" s="31">
        <v>14431.56</v>
      </c>
    </row>
    <row r="19661" spans="2:4" ht="12.75" customHeight="1">
      <c r="B19661" s="29">
        <v>515010316649061</v>
      </c>
      <c r="C19661" s="30" t="s">
        <v>9073</v>
      </c>
      <c r="D19661" s="31">
        <v>5800</v>
      </c>
    </row>
    <row r="19662" spans="2:4" ht="12.75" customHeight="1">
      <c r="B19662" s="29">
        <v>515010316649063</v>
      </c>
      <c r="C19662" s="30" t="s">
        <v>8279</v>
      </c>
      <c r="D19662" s="31">
        <v>39672</v>
      </c>
    </row>
    <row r="19663" spans="2:4" ht="12.75" customHeight="1">
      <c r="B19663" s="29">
        <v>515010316649064</v>
      </c>
      <c r="C19663" s="30" t="s">
        <v>6974</v>
      </c>
      <c r="D19663" s="31">
        <v>11545.2</v>
      </c>
    </row>
    <row r="19664" spans="2:4" ht="12.75" customHeight="1">
      <c r="B19664" s="29">
        <v>515010316649065</v>
      </c>
      <c r="C19664" s="30" t="s">
        <v>6974</v>
      </c>
      <c r="D19664" s="31">
        <v>11545.2</v>
      </c>
    </row>
    <row r="19665" spans="2:4" ht="12.75" customHeight="1">
      <c r="B19665" s="29">
        <v>515010316649066</v>
      </c>
      <c r="C19665" s="30" t="s">
        <v>6974</v>
      </c>
      <c r="D19665" s="31">
        <v>11545.2</v>
      </c>
    </row>
    <row r="19666" spans="2:4" ht="12.75" customHeight="1">
      <c r="B19666" s="29">
        <v>515010316649067</v>
      </c>
      <c r="C19666" s="30" t="s">
        <v>6974</v>
      </c>
      <c r="D19666" s="31">
        <v>11545.2</v>
      </c>
    </row>
    <row r="19667" spans="2:4" ht="12.75" customHeight="1">
      <c r="B19667" s="29">
        <v>515010316649068</v>
      </c>
      <c r="C19667" s="30" t="s">
        <v>6974</v>
      </c>
      <c r="D19667" s="31">
        <v>11545.2</v>
      </c>
    </row>
    <row r="19668" spans="2:4" ht="12.75" customHeight="1">
      <c r="B19668" s="29">
        <v>515010316649069</v>
      </c>
      <c r="C19668" s="30" t="s">
        <v>6974</v>
      </c>
      <c r="D19668" s="31">
        <v>11545.2</v>
      </c>
    </row>
    <row r="19669" spans="2:4" ht="12.75" customHeight="1">
      <c r="B19669" s="29">
        <v>515010316649070</v>
      </c>
      <c r="C19669" s="30" t="s">
        <v>6974</v>
      </c>
      <c r="D19669" s="31">
        <v>11545.2</v>
      </c>
    </row>
    <row r="19670" spans="2:4" ht="12.75" customHeight="1">
      <c r="B19670" s="29">
        <v>515010316649071</v>
      </c>
      <c r="C19670" s="30" t="s">
        <v>6974</v>
      </c>
      <c r="D19670" s="31">
        <v>11545.2</v>
      </c>
    </row>
    <row r="19671" spans="2:4" ht="12.75" customHeight="1">
      <c r="B19671" s="29">
        <v>515010316649072</v>
      </c>
      <c r="C19671" s="30" t="s">
        <v>6974</v>
      </c>
      <c r="D19671" s="31">
        <v>11545.2</v>
      </c>
    </row>
    <row r="19672" spans="2:4" ht="12.75" customHeight="1">
      <c r="B19672" s="29">
        <v>515010316649073</v>
      </c>
      <c r="C19672" s="30" t="s">
        <v>6974</v>
      </c>
      <c r="D19672" s="31">
        <v>11545.2</v>
      </c>
    </row>
    <row r="19673" spans="2:4" ht="12.75" customHeight="1">
      <c r="B19673" s="29">
        <v>515010316649074</v>
      </c>
      <c r="C19673" s="30" t="s">
        <v>6974</v>
      </c>
      <c r="D19673" s="31">
        <v>11545.2</v>
      </c>
    </row>
    <row r="19674" spans="2:4" ht="12.75" customHeight="1">
      <c r="B19674" s="29">
        <v>515010316649075</v>
      </c>
      <c r="C19674" s="30" t="s">
        <v>6974</v>
      </c>
      <c r="D19674" s="31">
        <v>11869.2</v>
      </c>
    </row>
    <row r="19675" spans="2:4" ht="12.75" customHeight="1">
      <c r="B19675" s="29">
        <v>515010316649076</v>
      </c>
      <c r="C19675" s="30" t="s">
        <v>6974</v>
      </c>
      <c r="D19675" s="31">
        <v>11869.2</v>
      </c>
    </row>
    <row r="19676" spans="2:4" ht="12.75" customHeight="1">
      <c r="B19676" s="29">
        <v>515010316649077</v>
      </c>
      <c r="C19676" s="30" t="s">
        <v>6974</v>
      </c>
      <c r="D19676" s="31">
        <v>11869.2</v>
      </c>
    </row>
    <row r="19677" spans="2:4" ht="12.75" customHeight="1">
      <c r="B19677" s="29">
        <v>515010316649078</v>
      </c>
      <c r="C19677" s="30" t="s">
        <v>9563</v>
      </c>
      <c r="D19677" s="31">
        <v>15321.96</v>
      </c>
    </row>
    <row r="19678" spans="2:4" ht="12.75" customHeight="1">
      <c r="B19678" s="29">
        <v>515010316649079</v>
      </c>
      <c r="C19678" s="32" t="s">
        <v>16397</v>
      </c>
      <c r="D19678" s="31">
        <v>8999</v>
      </c>
    </row>
    <row r="19679" spans="2:4" ht="12.75" customHeight="1">
      <c r="B19679" s="29">
        <v>515010316649081</v>
      </c>
      <c r="C19679" s="30" t="s">
        <v>16398</v>
      </c>
      <c r="D19679" s="31">
        <v>5999</v>
      </c>
    </row>
    <row r="19680" spans="2:4" ht="12.75" customHeight="1">
      <c r="B19680" s="29">
        <v>515010316649082</v>
      </c>
      <c r="C19680" s="30" t="s">
        <v>16399</v>
      </c>
      <c r="D19680" s="31">
        <v>10994.97</v>
      </c>
    </row>
    <row r="19681" spans="2:4" ht="12.75" customHeight="1">
      <c r="B19681" s="29">
        <v>515010316649083</v>
      </c>
      <c r="C19681" s="30" t="s">
        <v>8493</v>
      </c>
      <c r="D19681" s="31">
        <v>20916.89</v>
      </c>
    </row>
    <row r="19682" spans="2:4" ht="12.75" customHeight="1">
      <c r="B19682" s="29">
        <v>515010316649084</v>
      </c>
      <c r="C19682" s="30" t="s">
        <v>8587</v>
      </c>
      <c r="D19682" s="31">
        <v>4408</v>
      </c>
    </row>
    <row r="19683" spans="2:4" ht="12.75" customHeight="1">
      <c r="B19683" s="29">
        <v>515010316649085</v>
      </c>
      <c r="C19683" s="30" t="s">
        <v>16400</v>
      </c>
      <c r="D19683" s="31">
        <v>25566.400000000001</v>
      </c>
    </row>
    <row r="19684" spans="2:4" ht="12.75" customHeight="1">
      <c r="B19684" s="29">
        <v>515010316649087</v>
      </c>
      <c r="C19684" s="30" t="s">
        <v>16401</v>
      </c>
      <c r="D19684" s="31">
        <v>19999.560000000001</v>
      </c>
    </row>
    <row r="19685" spans="2:4" ht="12.75" customHeight="1">
      <c r="B19685" s="29">
        <v>515010316649088</v>
      </c>
      <c r="C19685" s="30" t="s">
        <v>6974</v>
      </c>
      <c r="D19685" s="31">
        <v>11541</v>
      </c>
    </row>
    <row r="19686" spans="2:4" ht="12.75" customHeight="1">
      <c r="B19686" s="29">
        <v>515010316649089</v>
      </c>
      <c r="C19686" s="30" t="s">
        <v>8274</v>
      </c>
      <c r="D19686" s="31">
        <v>12005.3</v>
      </c>
    </row>
    <row r="19687" spans="2:4" ht="12.75" customHeight="1">
      <c r="B19687" s="29">
        <v>515010316649101</v>
      </c>
      <c r="C19687" s="30" t="s">
        <v>8274</v>
      </c>
      <c r="D19687" s="31">
        <v>13219.2</v>
      </c>
    </row>
    <row r="19688" spans="2:4" ht="12.75" customHeight="1">
      <c r="B19688" s="29">
        <v>515010316649106</v>
      </c>
      <c r="C19688" s="30" t="s">
        <v>6974</v>
      </c>
      <c r="D19688" s="31">
        <v>10352.370000000001</v>
      </c>
    </row>
    <row r="19689" spans="2:4" ht="12.75" customHeight="1">
      <c r="B19689" s="29">
        <v>515010316649108</v>
      </c>
      <c r="C19689" s="30" t="s">
        <v>6974</v>
      </c>
      <c r="D19689" s="31">
        <v>10352.370000000001</v>
      </c>
    </row>
    <row r="19690" spans="2:4" ht="12.75" customHeight="1">
      <c r="B19690" s="29">
        <v>515010316649112</v>
      </c>
      <c r="C19690" s="30" t="s">
        <v>6974</v>
      </c>
      <c r="D19690" s="31">
        <v>10352.370000000001</v>
      </c>
    </row>
    <row r="19691" spans="2:4" ht="12.75" customHeight="1">
      <c r="B19691" s="29">
        <v>515010316649113</v>
      </c>
      <c r="C19691" s="30" t="s">
        <v>6974</v>
      </c>
      <c r="D19691" s="31">
        <v>10352.370000000001</v>
      </c>
    </row>
    <row r="19692" spans="2:4" ht="12.75" customHeight="1">
      <c r="B19692" s="29">
        <v>515010316649114</v>
      </c>
      <c r="C19692" s="30" t="s">
        <v>6974</v>
      </c>
      <c r="D19692" s="31">
        <v>10352.370000000001</v>
      </c>
    </row>
    <row r="19693" spans="2:4" ht="12.75" customHeight="1">
      <c r="B19693" s="29">
        <v>515010316649115</v>
      </c>
      <c r="C19693" s="30" t="s">
        <v>6974</v>
      </c>
      <c r="D19693" s="31">
        <v>10352.370000000001</v>
      </c>
    </row>
    <row r="19694" spans="2:4" ht="12.75" customHeight="1">
      <c r="B19694" s="29">
        <v>515010316649116</v>
      </c>
      <c r="C19694" s="30" t="s">
        <v>6974</v>
      </c>
      <c r="D19694" s="31">
        <v>9786.8700000000008</v>
      </c>
    </row>
    <row r="19695" spans="2:4" ht="12.75" customHeight="1">
      <c r="B19695" s="29">
        <v>515010316649123</v>
      </c>
      <c r="C19695" s="30" t="s">
        <v>9208</v>
      </c>
      <c r="D19695" s="31">
        <v>10206</v>
      </c>
    </row>
    <row r="19696" spans="2:4" ht="12.75" customHeight="1">
      <c r="B19696" s="29">
        <v>515010316649126</v>
      </c>
      <c r="C19696" s="30" t="s">
        <v>9209</v>
      </c>
      <c r="D19696" s="31">
        <v>8456.4</v>
      </c>
    </row>
    <row r="19697" spans="2:4" ht="12.75" customHeight="1">
      <c r="B19697" s="29">
        <v>515010316649133</v>
      </c>
      <c r="C19697" s="30" t="s">
        <v>16402</v>
      </c>
      <c r="D19697" s="31">
        <v>18883.32</v>
      </c>
    </row>
    <row r="19698" spans="2:4" ht="12.75" customHeight="1">
      <c r="B19698" s="29">
        <v>515010316649135</v>
      </c>
      <c r="C19698" s="30" t="s">
        <v>8013</v>
      </c>
      <c r="D19698" s="31">
        <v>6168.42</v>
      </c>
    </row>
    <row r="19699" spans="2:4" ht="12.75" customHeight="1">
      <c r="B19699" s="29">
        <v>515010316649140</v>
      </c>
      <c r="C19699" s="32" t="s">
        <v>16403</v>
      </c>
      <c r="D19699" s="31">
        <v>10999</v>
      </c>
    </row>
    <row r="19700" spans="2:4" ht="12.75" customHeight="1">
      <c r="B19700" s="29">
        <v>515010316649142</v>
      </c>
      <c r="C19700" s="30" t="s">
        <v>16404</v>
      </c>
      <c r="D19700" s="31">
        <v>17999</v>
      </c>
    </row>
    <row r="19701" spans="2:4" ht="12.75" customHeight="1">
      <c r="B19701" s="29">
        <v>515010316649145</v>
      </c>
      <c r="C19701" s="30" t="s">
        <v>16405</v>
      </c>
      <c r="D19701" s="31">
        <v>19499</v>
      </c>
    </row>
    <row r="19702" spans="2:4" ht="12.75" customHeight="1">
      <c r="B19702" s="29">
        <v>515010316649146</v>
      </c>
      <c r="C19702" s="30" t="s">
        <v>16406</v>
      </c>
      <c r="D19702" s="31">
        <v>15989</v>
      </c>
    </row>
    <row r="19703" spans="2:4" ht="12.75" customHeight="1">
      <c r="B19703" s="29">
        <v>515010316649148</v>
      </c>
      <c r="C19703" s="30" t="s">
        <v>1463</v>
      </c>
      <c r="D19703" s="31">
        <v>29607.03</v>
      </c>
    </row>
    <row r="19704" spans="2:4" ht="12.75" customHeight="1">
      <c r="B19704" s="29">
        <v>515010316649149</v>
      </c>
      <c r="C19704" s="30" t="s">
        <v>8371</v>
      </c>
      <c r="D19704" s="31">
        <v>9099.01</v>
      </c>
    </row>
    <row r="19705" spans="2:4" ht="12.75" customHeight="1">
      <c r="B19705" s="29">
        <v>515010316649150</v>
      </c>
      <c r="C19705" s="32" t="s">
        <v>13119</v>
      </c>
      <c r="D19705" s="31">
        <v>16844.45</v>
      </c>
    </row>
    <row r="19706" spans="2:4" ht="12.75" customHeight="1">
      <c r="B19706" s="29">
        <v>515010316649151</v>
      </c>
      <c r="C19706" s="32" t="s">
        <v>13119</v>
      </c>
      <c r="D19706" s="31">
        <v>16844.48</v>
      </c>
    </row>
    <row r="19707" spans="2:4" ht="12.75" customHeight="1">
      <c r="B19707" s="29">
        <v>515010316649152</v>
      </c>
      <c r="C19707" s="32" t="s">
        <v>13119</v>
      </c>
      <c r="D19707" s="31">
        <v>16844.45</v>
      </c>
    </row>
    <row r="19708" spans="2:4" ht="12.75" customHeight="1">
      <c r="B19708" s="29">
        <v>515010316649153</v>
      </c>
      <c r="C19708" s="32" t="s">
        <v>13119</v>
      </c>
      <c r="D19708" s="31">
        <v>16844.45</v>
      </c>
    </row>
    <row r="19709" spans="2:4" ht="12.75" customHeight="1">
      <c r="B19709" s="29">
        <v>515010316649154</v>
      </c>
      <c r="C19709" s="32" t="s">
        <v>13119</v>
      </c>
      <c r="D19709" s="31">
        <v>16844.45</v>
      </c>
    </row>
    <row r="19710" spans="2:4" ht="12.75" customHeight="1">
      <c r="B19710" s="29">
        <v>515010316649155</v>
      </c>
      <c r="C19710" s="32" t="s">
        <v>13119</v>
      </c>
      <c r="D19710" s="31">
        <v>16844.45</v>
      </c>
    </row>
    <row r="19711" spans="2:4" ht="12.75" customHeight="1">
      <c r="B19711" s="29">
        <v>515010316649156</v>
      </c>
      <c r="C19711" s="32" t="s">
        <v>13119</v>
      </c>
      <c r="D19711" s="31">
        <v>16844.45</v>
      </c>
    </row>
    <row r="19712" spans="2:4" ht="12.75" customHeight="1">
      <c r="B19712" s="29">
        <v>515010316649157</v>
      </c>
      <c r="C19712" s="32" t="s">
        <v>13119</v>
      </c>
      <c r="D19712" s="31">
        <v>16844.45</v>
      </c>
    </row>
    <row r="19713" spans="2:4" ht="12.75" customHeight="1">
      <c r="B19713" s="29">
        <v>515010316649158</v>
      </c>
      <c r="C19713" s="32" t="s">
        <v>13119</v>
      </c>
      <c r="D19713" s="31">
        <v>16844.45</v>
      </c>
    </row>
    <row r="19714" spans="2:4" ht="12.75" customHeight="1">
      <c r="B19714" s="29">
        <v>515010316649159</v>
      </c>
      <c r="C19714" s="32" t="s">
        <v>13119</v>
      </c>
      <c r="D19714" s="31">
        <v>16844.45</v>
      </c>
    </row>
    <row r="19715" spans="2:4" ht="12.75" customHeight="1">
      <c r="B19715" s="29">
        <v>515010316649160</v>
      </c>
      <c r="C19715" s="30" t="s">
        <v>16407</v>
      </c>
      <c r="D19715" s="31">
        <v>18072.8</v>
      </c>
    </row>
    <row r="19716" spans="2:4" ht="12.75" customHeight="1">
      <c r="B19716" s="29">
        <v>515010316649161</v>
      </c>
      <c r="C19716" s="30" t="s">
        <v>16407</v>
      </c>
      <c r="D19716" s="31">
        <v>18072.8</v>
      </c>
    </row>
    <row r="19717" spans="2:4" ht="12.75" customHeight="1">
      <c r="B19717" s="29">
        <v>515010316649162</v>
      </c>
      <c r="C19717" s="30" t="s">
        <v>16408</v>
      </c>
      <c r="D19717" s="31">
        <v>8236</v>
      </c>
    </row>
    <row r="19718" spans="2:4" ht="12.75" customHeight="1">
      <c r="B19718" s="29">
        <v>515010316649163</v>
      </c>
      <c r="C19718" s="30" t="s">
        <v>16409</v>
      </c>
      <c r="D19718" s="31">
        <v>17052</v>
      </c>
    </row>
    <row r="19719" spans="2:4" ht="12.75" customHeight="1">
      <c r="B19719" s="29">
        <v>515010316649164</v>
      </c>
      <c r="C19719" s="30" t="s">
        <v>6930</v>
      </c>
      <c r="D19719" s="31">
        <v>19538.11</v>
      </c>
    </row>
    <row r="19720" spans="2:4" ht="12.75" customHeight="1">
      <c r="B19720" s="29">
        <v>515010316649165</v>
      </c>
      <c r="C19720" s="30" t="s">
        <v>9117</v>
      </c>
      <c r="D19720" s="31">
        <v>17228.990000000002</v>
      </c>
    </row>
    <row r="19721" spans="2:4" ht="12.75" customHeight="1">
      <c r="B19721" s="29">
        <v>515010316649167</v>
      </c>
      <c r="C19721" s="30" t="s">
        <v>7462</v>
      </c>
      <c r="D19721" s="31">
        <v>19386</v>
      </c>
    </row>
    <row r="19722" spans="2:4" ht="12.75" customHeight="1">
      <c r="B19722" s="29">
        <v>515010316649168</v>
      </c>
      <c r="C19722" s="30" t="s">
        <v>7462</v>
      </c>
      <c r="D19722" s="31">
        <v>19386</v>
      </c>
    </row>
    <row r="19723" spans="2:4" ht="12.75" customHeight="1">
      <c r="B19723" s="29">
        <v>515010316649169</v>
      </c>
      <c r="C19723" s="30" t="s">
        <v>7462</v>
      </c>
      <c r="D19723" s="31">
        <v>19386</v>
      </c>
    </row>
    <row r="19724" spans="2:4" ht="12.75" customHeight="1">
      <c r="B19724" s="29">
        <v>515010316649170</v>
      </c>
      <c r="C19724" s="30" t="s">
        <v>7462</v>
      </c>
      <c r="D19724" s="31">
        <v>19386</v>
      </c>
    </row>
    <row r="19725" spans="2:4" ht="12.75" customHeight="1">
      <c r="B19725" s="29">
        <v>515010316649171</v>
      </c>
      <c r="C19725" s="30" t="s">
        <v>7462</v>
      </c>
      <c r="D19725" s="31">
        <v>19386</v>
      </c>
    </row>
    <row r="19726" spans="2:4" ht="12.75" customHeight="1">
      <c r="B19726" s="29">
        <v>515010316649172</v>
      </c>
      <c r="C19726" s="30" t="s">
        <v>7462</v>
      </c>
      <c r="D19726" s="31">
        <v>19386</v>
      </c>
    </row>
    <row r="19727" spans="2:4" ht="12.75" customHeight="1">
      <c r="B19727" s="29">
        <v>515010316649173</v>
      </c>
      <c r="C19727" s="30" t="s">
        <v>7462</v>
      </c>
      <c r="D19727" s="31">
        <v>19386</v>
      </c>
    </row>
    <row r="19728" spans="2:4" ht="12.75" customHeight="1">
      <c r="B19728" s="29">
        <v>515010316649174</v>
      </c>
      <c r="C19728" s="30" t="s">
        <v>7462</v>
      </c>
      <c r="D19728" s="31">
        <v>19386</v>
      </c>
    </row>
    <row r="19729" spans="2:4" ht="12.75" customHeight="1">
      <c r="B19729" s="29">
        <v>515010316649175</v>
      </c>
      <c r="C19729" s="30" t="s">
        <v>7462</v>
      </c>
      <c r="D19729" s="31">
        <v>19386</v>
      </c>
    </row>
    <row r="19730" spans="2:4" ht="12.75" customHeight="1">
      <c r="B19730" s="29">
        <v>515010316649176</v>
      </c>
      <c r="C19730" s="30" t="s">
        <v>7462</v>
      </c>
      <c r="D19730" s="31">
        <v>19386</v>
      </c>
    </row>
    <row r="19731" spans="2:4" ht="12.75" customHeight="1">
      <c r="B19731" s="29">
        <v>515010316649177</v>
      </c>
      <c r="C19731" s="30" t="s">
        <v>9237</v>
      </c>
      <c r="D19731" s="31">
        <v>26244</v>
      </c>
    </row>
    <row r="19732" spans="2:4" ht="12.75" customHeight="1">
      <c r="B19732" s="29">
        <v>515010316649178</v>
      </c>
      <c r="C19732" s="30" t="s">
        <v>7483</v>
      </c>
      <c r="D19732" s="31">
        <v>30285.360000000001</v>
      </c>
    </row>
    <row r="19733" spans="2:4" ht="12.75" customHeight="1">
      <c r="B19733" s="29">
        <v>515010316649179</v>
      </c>
      <c r="C19733" s="30" t="s">
        <v>16410</v>
      </c>
      <c r="D19733" s="31">
        <v>3499</v>
      </c>
    </row>
    <row r="19734" spans="2:4" ht="12.75" customHeight="1">
      <c r="B19734" s="29">
        <v>515010316649180</v>
      </c>
      <c r="C19734" s="30" t="s">
        <v>16411</v>
      </c>
      <c r="D19734" s="31">
        <v>2799</v>
      </c>
    </row>
    <row r="19735" spans="2:4" ht="12.75" customHeight="1">
      <c r="B19735" s="29">
        <v>515010316649304</v>
      </c>
      <c r="C19735" s="30" t="s">
        <v>12313</v>
      </c>
      <c r="D19735" s="31">
        <v>5661</v>
      </c>
    </row>
    <row r="19736" spans="2:4" ht="12.75" customHeight="1">
      <c r="B19736" s="29">
        <v>515010316649305</v>
      </c>
      <c r="C19736" s="30" t="s">
        <v>16412</v>
      </c>
      <c r="D19736" s="31">
        <v>11217.2</v>
      </c>
    </row>
    <row r="19737" spans="2:4" ht="12.75" customHeight="1">
      <c r="B19737" s="29">
        <v>515010316649306</v>
      </c>
      <c r="C19737" s="30" t="s">
        <v>16412</v>
      </c>
      <c r="D19737" s="31">
        <v>11217.2</v>
      </c>
    </row>
    <row r="19738" spans="2:4" ht="12.75" customHeight="1">
      <c r="B19738" s="29">
        <v>515010316649307</v>
      </c>
      <c r="C19738" s="30" t="s">
        <v>16412</v>
      </c>
      <c r="D19738" s="31">
        <v>11217.2</v>
      </c>
    </row>
    <row r="19739" spans="2:4" ht="12.75" customHeight="1">
      <c r="B19739" s="29">
        <v>515010316649308</v>
      </c>
      <c r="C19739" s="30" t="s">
        <v>16412</v>
      </c>
      <c r="D19739" s="31">
        <v>11217.2</v>
      </c>
    </row>
    <row r="19740" spans="2:4" ht="12.75" customHeight="1">
      <c r="B19740" s="29">
        <v>515010316649309</v>
      </c>
      <c r="C19740" s="30" t="s">
        <v>16412</v>
      </c>
      <c r="D19740" s="31">
        <v>11217.2</v>
      </c>
    </row>
    <row r="19741" spans="2:4" ht="12.75" customHeight="1">
      <c r="B19741" s="29">
        <v>515010316649311</v>
      </c>
      <c r="C19741" s="30" t="s">
        <v>8153</v>
      </c>
      <c r="D19741" s="31">
        <v>14666.67</v>
      </c>
    </row>
    <row r="19742" spans="2:4" ht="12.75" customHeight="1">
      <c r="B19742" s="29">
        <v>515010316649312</v>
      </c>
      <c r="C19742" s="30" t="s">
        <v>8153</v>
      </c>
      <c r="D19742" s="31">
        <v>14666.66</v>
      </c>
    </row>
    <row r="19743" spans="2:4" ht="12.75" customHeight="1">
      <c r="B19743" s="29">
        <v>515010316649313</v>
      </c>
      <c r="C19743" s="30" t="s">
        <v>8153</v>
      </c>
      <c r="D19743" s="31">
        <v>14666.67</v>
      </c>
    </row>
    <row r="19744" spans="2:4" ht="12.75" customHeight="1">
      <c r="B19744" s="29">
        <v>515010316649314</v>
      </c>
      <c r="C19744" s="30" t="s">
        <v>8153</v>
      </c>
      <c r="D19744" s="31">
        <v>14666.67</v>
      </c>
    </row>
    <row r="19745" spans="2:4" ht="12.75" customHeight="1">
      <c r="B19745" s="29">
        <v>515010316649315</v>
      </c>
      <c r="C19745" s="30" t="s">
        <v>8153</v>
      </c>
      <c r="D19745" s="31">
        <v>14666.67</v>
      </c>
    </row>
    <row r="19746" spans="2:4" ht="12.75" customHeight="1">
      <c r="B19746" s="29">
        <v>515010316649316</v>
      </c>
      <c r="C19746" s="30" t="s">
        <v>8153</v>
      </c>
      <c r="D19746" s="31">
        <v>14666.67</v>
      </c>
    </row>
    <row r="19747" spans="2:4" ht="12.75" customHeight="1">
      <c r="B19747" s="29">
        <v>515010316649317</v>
      </c>
      <c r="C19747" s="30" t="s">
        <v>16413</v>
      </c>
      <c r="D19747" s="31">
        <v>22923.59</v>
      </c>
    </row>
    <row r="19748" spans="2:4" ht="12.75" customHeight="1">
      <c r="B19748" s="29">
        <v>515010316649318</v>
      </c>
      <c r="C19748" s="30" t="s">
        <v>9660</v>
      </c>
      <c r="D19748" s="31">
        <v>8605.44</v>
      </c>
    </row>
    <row r="19749" spans="2:4" ht="12.75" customHeight="1">
      <c r="B19749" s="29">
        <v>515010316649329</v>
      </c>
      <c r="C19749" s="30" t="s">
        <v>7301</v>
      </c>
      <c r="D19749" s="31">
        <v>9761.4</v>
      </c>
    </row>
    <row r="19750" spans="2:4" ht="12.75" customHeight="1">
      <c r="B19750" s="29">
        <v>515010316649404</v>
      </c>
      <c r="C19750" s="30" t="s">
        <v>9074</v>
      </c>
      <c r="D19750" s="31">
        <v>17154.72</v>
      </c>
    </row>
    <row r="19751" spans="2:4" ht="12.75" customHeight="1">
      <c r="B19751" s="29">
        <v>515010316649405</v>
      </c>
      <c r="C19751" s="30" t="s">
        <v>9074</v>
      </c>
      <c r="D19751" s="31">
        <v>17154.72</v>
      </c>
    </row>
    <row r="19752" spans="2:4" ht="12.75" customHeight="1">
      <c r="B19752" s="29">
        <v>515010316649406</v>
      </c>
      <c r="C19752" s="30" t="s">
        <v>9074</v>
      </c>
      <c r="D19752" s="31">
        <v>17154.72</v>
      </c>
    </row>
    <row r="19753" spans="2:4" ht="12.75" customHeight="1">
      <c r="B19753" s="29">
        <v>515010316649407</v>
      </c>
      <c r="C19753" s="30" t="s">
        <v>9593</v>
      </c>
      <c r="D19753" s="31">
        <v>7020</v>
      </c>
    </row>
    <row r="19754" spans="2:4" ht="12.75" customHeight="1">
      <c r="B19754" s="29">
        <v>515010316649430</v>
      </c>
      <c r="C19754" s="32" t="s">
        <v>13120</v>
      </c>
      <c r="D19754" s="31">
        <v>17400</v>
      </c>
    </row>
    <row r="19755" spans="2:4" ht="12.75" customHeight="1">
      <c r="B19755" s="29">
        <v>515010316649431</v>
      </c>
      <c r="C19755" s="30" t="s">
        <v>9712</v>
      </c>
      <c r="D19755" s="31">
        <v>19613.88</v>
      </c>
    </row>
    <row r="19756" spans="2:4" ht="12.75" customHeight="1">
      <c r="B19756" s="29">
        <v>515010316649432</v>
      </c>
      <c r="C19756" s="30" t="s">
        <v>9713</v>
      </c>
      <c r="D19756" s="31">
        <v>6754.32</v>
      </c>
    </row>
    <row r="19757" spans="2:4" ht="12.75" customHeight="1">
      <c r="B19757" s="29">
        <v>515010316649454</v>
      </c>
      <c r="C19757" s="30" t="s">
        <v>7847</v>
      </c>
      <c r="D19757" s="31">
        <v>8048.01</v>
      </c>
    </row>
    <row r="19758" spans="2:4" ht="12.75" customHeight="1">
      <c r="B19758" s="29">
        <v>515010316649455</v>
      </c>
      <c r="C19758" s="30" t="s">
        <v>16414</v>
      </c>
      <c r="D19758" s="31">
        <v>3030.3</v>
      </c>
    </row>
    <row r="19759" spans="2:4" ht="12.75" customHeight="1">
      <c r="B19759" s="29">
        <v>515010316649456</v>
      </c>
      <c r="C19759" s="30" t="s">
        <v>16415</v>
      </c>
      <c r="D19759" s="31">
        <v>9324</v>
      </c>
    </row>
    <row r="19760" spans="2:4" ht="12.75" customHeight="1">
      <c r="B19760" s="29">
        <v>515010316649457</v>
      </c>
      <c r="C19760" s="30" t="s">
        <v>16415</v>
      </c>
      <c r="D19760" s="31">
        <v>9324</v>
      </c>
    </row>
    <row r="19761" spans="2:4" ht="12.75" customHeight="1">
      <c r="B19761" s="29">
        <v>515010316649463</v>
      </c>
      <c r="C19761" s="30" t="s">
        <v>16416</v>
      </c>
      <c r="D19761" s="31">
        <v>10299</v>
      </c>
    </row>
    <row r="19762" spans="2:4" ht="12.75" customHeight="1">
      <c r="B19762" s="29">
        <v>515010316649465</v>
      </c>
      <c r="C19762" s="30" t="s">
        <v>16417</v>
      </c>
      <c r="D19762" s="31">
        <v>15200</v>
      </c>
    </row>
    <row r="19763" spans="2:4" ht="12.75" customHeight="1">
      <c r="B19763" s="29">
        <v>515010316649467</v>
      </c>
      <c r="C19763" s="30" t="s">
        <v>16418</v>
      </c>
      <c r="D19763" s="31">
        <v>29134.17</v>
      </c>
    </row>
    <row r="19764" spans="2:4" ht="12.75" customHeight="1">
      <c r="B19764" s="29">
        <v>515010316649471</v>
      </c>
      <c r="C19764" s="30" t="s">
        <v>16419</v>
      </c>
      <c r="D19764" s="31">
        <v>9999</v>
      </c>
    </row>
    <row r="19765" spans="2:4" ht="12.75" customHeight="1">
      <c r="B19765" s="29">
        <v>515010316649472</v>
      </c>
      <c r="C19765" s="30" t="s">
        <v>16420</v>
      </c>
      <c r="D19765" s="31">
        <v>9164</v>
      </c>
    </row>
    <row r="19766" spans="2:4" ht="12.75" customHeight="1">
      <c r="B19766" s="29">
        <v>515010316649477</v>
      </c>
      <c r="C19766" s="30" t="s">
        <v>8359</v>
      </c>
      <c r="D19766" s="31">
        <v>6564.07</v>
      </c>
    </row>
    <row r="19767" spans="2:4" ht="12.75" customHeight="1">
      <c r="B19767" s="29">
        <v>515010316649479</v>
      </c>
      <c r="C19767" s="30" t="s">
        <v>7620</v>
      </c>
      <c r="D19767" s="31">
        <v>3990.4</v>
      </c>
    </row>
    <row r="19768" spans="2:4" ht="12.75" customHeight="1">
      <c r="B19768" s="29">
        <v>515010316649480</v>
      </c>
      <c r="C19768" s="30" t="s">
        <v>16421</v>
      </c>
      <c r="D19768" s="31">
        <v>10200.01</v>
      </c>
    </row>
    <row r="19769" spans="2:4" ht="12.75" customHeight="1">
      <c r="B19769" s="29">
        <v>515010316649481</v>
      </c>
      <c r="C19769" s="30" t="s">
        <v>16422</v>
      </c>
      <c r="D19769" s="31">
        <v>19739.2</v>
      </c>
    </row>
    <row r="19770" spans="2:4" ht="12.75" customHeight="1">
      <c r="B19770" s="29">
        <v>515010316649484</v>
      </c>
      <c r="C19770" s="30" t="s">
        <v>16423</v>
      </c>
      <c r="D19770" s="31">
        <v>11371.42</v>
      </c>
    </row>
    <row r="19771" spans="2:4" ht="12.75" customHeight="1">
      <c r="B19771" s="29">
        <v>515010316649485</v>
      </c>
      <c r="C19771" s="30" t="s">
        <v>8401</v>
      </c>
      <c r="D19771" s="31">
        <v>2680.76</v>
      </c>
    </row>
    <row r="19772" spans="2:4" ht="12.75" customHeight="1">
      <c r="B19772" s="29">
        <v>515010316649486</v>
      </c>
      <c r="C19772" s="30" t="s">
        <v>8401</v>
      </c>
      <c r="D19772" s="31">
        <v>2680.76</v>
      </c>
    </row>
    <row r="19773" spans="2:4" ht="12.75" customHeight="1">
      <c r="B19773" s="29">
        <v>515010316649487</v>
      </c>
      <c r="C19773" s="30" t="s">
        <v>8401</v>
      </c>
      <c r="D19773" s="31">
        <v>2680.76</v>
      </c>
    </row>
    <row r="19774" spans="2:4" ht="12.75" customHeight="1">
      <c r="B19774" s="29">
        <v>515010316649488</v>
      </c>
      <c r="C19774" s="32" t="s">
        <v>13121</v>
      </c>
      <c r="D19774" s="31">
        <v>3845.68</v>
      </c>
    </row>
    <row r="19775" spans="2:4" ht="12.75" customHeight="1">
      <c r="B19775" s="29">
        <v>515010316649489</v>
      </c>
      <c r="C19775" s="32" t="s">
        <v>13121</v>
      </c>
      <c r="D19775" s="31">
        <v>3845.68</v>
      </c>
    </row>
    <row r="19776" spans="2:4" ht="12.75" customHeight="1">
      <c r="B19776" s="29">
        <v>515010316649490</v>
      </c>
      <c r="C19776" s="32" t="s">
        <v>13121</v>
      </c>
      <c r="D19776" s="31">
        <v>3845.68</v>
      </c>
    </row>
    <row r="19777" spans="2:4" ht="12.75" customHeight="1">
      <c r="B19777" s="29">
        <v>515010316649491</v>
      </c>
      <c r="C19777" s="30" t="s">
        <v>8288</v>
      </c>
      <c r="D19777" s="31">
        <v>11384.98</v>
      </c>
    </row>
    <row r="19778" spans="2:4" ht="12.75" customHeight="1">
      <c r="B19778" s="29">
        <v>515010316649492</v>
      </c>
      <c r="C19778" s="30" t="s">
        <v>16424</v>
      </c>
      <c r="D19778" s="31">
        <v>29172.84</v>
      </c>
    </row>
    <row r="19779" spans="2:4" ht="12.75" customHeight="1">
      <c r="B19779" s="29">
        <v>515010316649494</v>
      </c>
      <c r="C19779" s="30" t="s">
        <v>16425</v>
      </c>
      <c r="D19779" s="31">
        <v>3047.99</v>
      </c>
    </row>
    <row r="19780" spans="2:4" ht="12.75" customHeight="1">
      <c r="B19780" s="29">
        <v>515010316649495</v>
      </c>
      <c r="C19780" s="30" t="s">
        <v>8453</v>
      </c>
      <c r="D19780" s="31">
        <v>37998.99</v>
      </c>
    </row>
    <row r="19781" spans="2:4" ht="12.75" customHeight="1">
      <c r="B19781" s="29">
        <v>515010316649500</v>
      </c>
      <c r="C19781" s="30" t="s">
        <v>8552</v>
      </c>
      <c r="D19781" s="31">
        <v>11765.88</v>
      </c>
    </row>
    <row r="19782" spans="2:4" ht="12.75" customHeight="1">
      <c r="B19782" s="29">
        <v>515010316649501</v>
      </c>
      <c r="C19782" s="30" t="s">
        <v>8552</v>
      </c>
      <c r="D19782" s="31">
        <v>11765.88</v>
      </c>
    </row>
    <row r="19783" spans="2:4" ht="12.75" customHeight="1">
      <c r="B19783" s="29">
        <v>515010316649504</v>
      </c>
      <c r="C19783" s="30" t="s">
        <v>8649</v>
      </c>
      <c r="D19783" s="31">
        <v>15426.84</v>
      </c>
    </row>
    <row r="19784" spans="2:4" ht="12.75" customHeight="1">
      <c r="B19784" s="29">
        <v>515010316649505</v>
      </c>
      <c r="C19784" s="30" t="s">
        <v>8649</v>
      </c>
      <c r="D19784" s="31">
        <v>15426.84</v>
      </c>
    </row>
    <row r="19785" spans="2:4" ht="12.75" customHeight="1">
      <c r="B19785" s="29">
        <v>515010316649506</v>
      </c>
      <c r="C19785" s="30" t="s">
        <v>8649</v>
      </c>
      <c r="D19785" s="31">
        <v>15426.84</v>
      </c>
    </row>
    <row r="19786" spans="2:4" ht="12.75" customHeight="1">
      <c r="B19786" s="29">
        <v>515010316649507</v>
      </c>
      <c r="C19786" s="30" t="s">
        <v>8649</v>
      </c>
      <c r="D19786" s="31">
        <v>15426.84</v>
      </c>
    </row>
    <row r="19787" spans="2:4" ht="12.75" customHeight="1">
      <c r="B19787" s="29">
        <v>515010316649508</v>
      </c>
      <c r="C19787" s="30" t="s">
        <v>8649</v>
      </c>
      <c r="D19787" s="31">
        <v>15426.84</v>
      </c>
    </row>
    <row r="19788" spans="2:4" ht="12.75" customHeight="1">
      <c r="B19788" s="29">
        <v>515010316649509</v>
      </c>
      <c r="C19788" s="30" t="s">
        <v>8649</v>
      </c>
      <c r="D19788" s="31">
        <v>15426.84</v>
      </c>
    </row>
    <row r="19789" spans="2:4" ht="12.75" customHeight="1">
      <c r="B19789" s="29">
        <v>515010316649510</v>
      </c>
      <c r="C19789" s="30" t="s">
        <v>8649</v>
      </c>
      <c r="D19789" s="31">
        <v>15426.84</v>
      </c>
    </row>
    <row r="19790" spans="2:4" ht="12.75" customHeight="1">
      <c r="B19790" s="29">
        <v>515010316649511</v>
      </c>
      <c r="C19790" s="30" t="s">
        <v>8649</v>
      </c>
      <c r="D19790" s="31">
        <v>15426.84</v>
      </c>
    </row>
    <row r="19791" spans="2:4" ht="12.75" customHeight="1">
      <c r="B19791" s="29">
        <v>515010316649512</v>
      </c>
      <c r="C19791" s="30" t="s">
        <v>8649</v>
      </c>
      <c r="D19791" s="31">
        <v>15426.84</v>
      </c>
    </row>
    <row r="19792" spans="2:4" ht="12.75" customHeight="1">
      <c r="B19792" s="29">
        <v>515010316649513</v>
      </c>
      <c r="C19792" s="30" t="s">
        <v>8649</v>
      </c>
      <c r="D19792" s="31">
        <v>15426.84</v>
      </c>
    </row>
    <row r="19793" spans="2:4" ht="12.75" customHeight="1">
      <c r="B19793" s="29">
        <v>515010316649514</v>
      </c>
      <c r="C19793" s="30" t="s">
        <v>8649</v>
      </c>
      <c r="D19793" s="31">
        <v>15426.84</v>
      </c>
    </row>
    <row r="19794" spans="2:4" ht="12.75" customHeight="1">
      <c r="B19794" s="29">
        <v>515010316649515</v>
      </c>
      <c r="C19794" s="30" t="s">
        <v>8649</v>
      </c>
      <c r="D19794" s="31">
        <v>15426.84</v>
      </c>
    </row>
    <row r="19795" spans="2:4" ht="12.75" customHeight="1">
      <c r="B19795" s="29">
        <v>515010316649516</v>
      </c>
      <c r="C19795" s="30" t="s">
        <v>8649</v>
      </c>
      <c r="D19795" s="31">
        <v>15426.84</v>
      </c>
    </row>
    <row r="19796" spans="2:4" ht="12.75" customHeight="1">
      <c r="B19796" s="29">
        <v>515010316649517</v>
      </c>
      <c r="C19796" s="30" t="s">
        <v>8649</v>
      </c>
      <c r="D19796" s="31">
        <v>15426.84</v>
      </c>
    </row>
    <row r="19797" spans="2:4" ht="12.75" customHeight="1">
      <c r="B19797" s="29">
        <v>515010316649518</v>
      </c>
      <c r="C19797" s="30" t="s">
        <v>8649</v>
      </c>
      <c r="D19797" s="31">
        <v>15426.84</v>
      </c>
    </row>
    <row r="19798" spans="2:4" ht="12.75" customHeight="1">
      <c r="B19798" s="29">
        <v>515010316649519</v>
      </c>
      <c r="C19798" s="30" t="s">
        <v>8649</v>
      </c>
      <c r="D19798" s="31">
        <v>15426.84</v>
      </c>
    </row>
    <row r="19799" spans="2:4" ht="12.75" customHeight="1">
      <c r="B19799" s="29">
        <v>515010316649520</v>
      </c>
      <c r="C19799" s="30" t="s">
        <v>8649</v>
      </c>
      <c r="D19799" s="31">
        <v>15426.84</v>
      </c>
    </row>
    <row r="19800" spans="2:4" ht="12.75" customHeight="1">
      <c r="B19800" s="29">
        <v>515010316649521</v>
      </c>
      <c r="C19800" s="30" t="s">
        <v>8649</v>
      </c>
      <c r="D19800" s="31">
        <v>15426.84</v>
      </c>
    </row>
    <row r="19801" spans="2:4" ht="12.75" customHeight="1">
      <c r="B19801" s="29">
        <v>515010316649522</v>
      </c>
      <c r="C19801" s="30" t="s">
        <v>8649</v>
      </c>
      <c r="D19801" s="31">
        <v>15426.84</v>
      </c>
    </row>
    <row r="19802" spans="2:4" ht="12.75" customHeight="1">
      <c r="B19802" s="29">
        <v>515010316649523</v>
      </c>
      <c r="C19802" s="30" t="s">
        <v>8649</v>
      </c>
      <c r="D19802" s="31">
        <v>15426.84</v>
      </c>
    </row>
    <row r="19803" spans="2:4" ht="12.75" customHeight="1">
      <c r="B19803" s="29">
        <v>515010316649524</v>
      </c>
      <c r="C19803" s="30" t="s">
        <v>8649</v>
      </c>
      <c r="D19803" s="31">
        <v>15426.84</v>
      </c>
    </row>
    <row r="19804" spans="2:4" ht="12.75" customHeight="1">
      <c r="B19804" s="29">
        <v>515010316649525</v>
      </c>
      <c r="C19804" s="30" t="s">
        <v>8649</v>
      </c>
      <c r="D19804" s="31">
        <v>15426.84</v>
      </c>
    </row>
    <row r="19805" spans="2:4" ht="12.75" customHeight="1">
      <c r="B19805" s="29">
        <v>515010316649526</v>
      </c>
      <c r="C19805" s="30" t="s">
        <v>8649</v>
      </c>
      <c r="D19805" s="31">
        <v>15426.84</v>
      </c>
    </row>
    <row r="19806" spans="2:4" ht="12.75" customHeight="1">
      <c r="B19806" s="29">
        <v>515010316649527</v>
      </c>
      <c r="C19806" s="30" t="s">
        <v>8649</v>
      </c>
      <c r="D19806" s="31">
        <v>15426.84</v>
      </c>
    </row>
    <row r="19807" spans="2:4" ht="12.75" customHeight="1">
      <c r="B19807" s="29">
        <v>515010316649528</v>
      </c>
      <c r="C19807" s="30" t="s">
        <v>8649</v>
      </c>
      <c r="D19807" s="31">
        <v>15426.84</v>
      </c>
    </row>
    <row r="19808" spans="2:4" ht="12.75" customHeight="1">
      <c r="B19808" s="29">
        <v>515010316649530</v>
      </c>
      <c r="C19808" s="30" t="s">
        <v>16426</v>
      </c>
      <c r="D19808" s="31">
        <v>7772</v>
      </c>
    </row>
    <row r="19809" spans="2:4" ht="12.75" customHeight="1">
      <c r="B19809" s="29">
        <v>515010316649531</v>
      </c>
      <c r="C19809" s="30" t="s">
        <v>16426</v>
      </c>
      <c r="D19809" s="31">
        <v>7772</v>
      </c>
    </row>
    <row r="19810" spans="2:4" ht="12.75" customHeight="1">
      <c r="B19810" s="29">
        <v>515010316649537</v>
      </c>
      <c r="C19810" s="30" t="s">
        <v>6962</v>
      </c>
      <c r="D19810" s="31">
        <v>16332.8</v>
      </c>
    </row>
    <row r="19811" spans="2:4" ht="12.75" customHeight="1">
      <c r="B19811" s="29">
        <v>515010316649540</v>
      </c>
      <c r="C19811" s="30" t="s">
        <v>9366</v>
      </c>
      <c r="D19811" s="31">
        <v>40230</v>
      </c>
    </row>
    <row r="19812" spans="2:4" ht="12.75" customHeight="1">
      <c r="B19812" s="29">
        <v>515010316649543</v>
      </c>
      <c r="C19812" s="30" t="s">
        <v>6974</v>
      </c>
      <c r="D19812" s="31">
        <v>18908</v>
      </c>
    </row>
    <row r="19813" spans="2:4" ht="12.75" customHeight="1">
      <c r="B19813" s="29">
        <v>515010316649544</v>
      </c>
      <c r="C19813" s="30" t="s">
        <v>8355</v>
      </c>
      <c r="D19813" s="31">
        <v>24823.56</v>
      </c>
    </row>
    <row r="19814" spans="2:4" ht="12.75" customHeight="1">
      <c r="B19814" s="29">
        <v>515010316649545</v>
      </c>
      <c r="C19814" s="30" t="s">
        <v>8355</v>
      </c>
      <c r="D19814" s="31">
        <v>24823.56</v>
      </c>
    </row>
    <row r="19815" spans="2:4" ht="12.75" customHeight="1">
      <c r="B19815" s="29">
        <v>515010316649546</v>
      </c>
      <c r="C19815" s="30" t="s">
        <v>8355</v>
      </c>
      <c r="D19815" s="31">
        <v>24823.56</v>
      </c>
    </row>
    <row r="19816" spans="2:4" ht="12.75" customHeight="1">
      <c r="B19816" s="29">
        <v>515010316649554</v>
      </c>
      <c r="C19816" s="30" t="s">
        <v>8830</v>
      </c>
      <c r="D19816" s="31">
        <v>5765.2</v>
      </c>
    </row>
    <row r="19817" spans="2:4" ht="12.75" customHeight="1">
      <c r="B19817" s="29">
        <v>515010316649555</v>
      </c>
      <c r="C19817" s="30" t="s">
        <v>8830</v>
      </c>
      <c r="D19817" s="31">
        <v>5765.2</v>
      </c>
    </row>
    <row r="19818" spans="2:4" ht="12.75" customHeight="1">
      <c r="B19818" s="29">
        <v>515010316649556</v>
      </c>
      <c r="C19818" s="30" t="s">
        <v>8830</v>
      </c>
      <c r="D19818" s="31">
        <v>5765.2</v>
      </c>
    </row>
    <row r="19819" spans="2:4" ht="12.75" customHeight="1">
      <c r="B19819" s="29">
        <v>515010316649557</v>
      </c>
      <c r="C19819" s="30" t="s">
        <v>7274</v>
      </c>
      <c r="D19819" s="31">
        <v>29550</v>
      </c>
    </row>
    <row r="19820" spans="2:4" ht="12.75" customHeight="1">
      <c r="B19820" s="29">
        <v>515010316649558</v>
      </c>
      <c r="C19820" s="30" t="s">
        <v>8829</v>
      </c>
      <c r="D19820" s="31">
        <v>51300</v>
      </c>
    </row>
    <row r="19821" spans="2:4" ht="12.75" customHeight="1">
      <c r="B19821" s="29">
        <v>515010316649560</v>
      </c>
      <c r="C19821" s="30" t="s">
        <v>8828</v>
      </c>
      <c r="D19821" s="31">
        <v>5999</v>
      </c>
    </row>
    <row r="19822" spans="2:4" ht="12.75" customHeight="1">
      <c r="B19822" s="29">
        <v>515010316649561</v>
      </c>
      <c r="C19822" s="30" t="s">
        <v>8838</v>
      </c>
      <c r="D19822" s="31">
        <v>3973</v>
      </c>
    </row>
    <row r="19823" spans="2:4" ht="12.75" customHeight="1">
      <c r="B19823" s="29">
        <v>515010316649563</v>
      </c>
      <c r="C19823" s="30" t="s">
        <v>8839</v>
      </c>
      <c r="D19823" s="31">
        <v>5154</v>
      </c>
    </row>
    <row r="19824" spans="2:4" ht="12.75" customHeight="1">
      <c r="B19824" s="29">
        <v>515010316649564</v>
      </c>
      <c r="C19824" s="30" t="s">
        <v>8878</v>
      </c>
      <c r="D19824" s="31">
        <v>14468.68</v>
      </c>
    </row>
    <row r="19825" spans="2:4" ht="12.75" customHeight="1">
      <c r="B19825" s="29">
        <v>515010316649565</v>
      </c>
      <c r="C19825" s="30" t="s">
        <v>8878</v>
      </c>
      <c r="D19825" s="31">
        <v>14468.68</v>
      </c>
    </row>
    <row r="19826" spans="2:4" ht="12.75" customHeight="1">
      <c r="B19826" s="29">
        <v>515010316649566</v>
      </c>
      <c r="C19826" s="30" t="s">
        <v>8879</v>
      </c>
      <c r="D19826" s="31">
        <v>2958</v>
      </c>
    </row>
    <row r="19827" spans="2:4" ht="12.75" customHeight="1">
      <c r="B19827" s="29">
        <v>515010316649567</v>
      </c>
      <c r="C19827" s="30" t="s">
        <v>8052</v>
      </c>
      <c r="D19827" s="31">
        <v>8464.52</v>
      </c>
    </row>
    <row r="19828" spans="2:4" ht="12.75" customHeight="1">
      <c r="B19828" s="29">
        <v>515010316649568</v>
      </c>
      <c r="C19828" s="30" t="s">
        <v>8880</v>
      </c>
      <c r="D19828" s="31">
        <v>3647.04</v>
      </c>
    </row>
    <row r="19829" spans="2:4" ht="12.75" customHeight="1">
      <c r="B19829" s="29">
        <v>515010316649569</v>
      </c>
      <c r="C19829" s="30" t="s">
        <v>8881</v>
      </c>
      <c r="D19829" s="31">
        <v>51544.6</v>
      </c>
    </row>
    <row r="19830" spans="2:4" ht="12.75" customHeight="1">
      <c r="B19830" s="29">
        <v>515010316649570</v>
      </c>
      <c r="C19830" s="30" t="s">
        <v>8829</v>
      </c>
      <c r="D19830" s="31">
        <v>39556</v>
      </c>
    </row>
    <row r="19831" spans="2:4" ht="12.75" customHeight="1">
      <c r="B19831" s="29">
        <v>515010316649571</v>
      </c>
      <c r="C19831" s="30" t="s">
        <v>8882</v>
      </c>
      <c r="D19831" s="31">
        <v>5968.2</v>
      </c>
    </row>
    <row r="19832" spans="2:4" ht="12.75" customHeight="1">
      <c r="B19832" s="29">
        <v>515010316649572</v>
      </c>
      <c r="C19832" s="30" t="s">
        <v>8883</v>
      </c>
      <c r="D19832" s="31">
        <v>29926.84</v>
      </c>
    </row>
    <row r="19833" spans="2:4" ht="12.75" customHeight="1">
      <c r="B19833" s="29">
        <v>515010316649573</v>
      </c>
      <c r="C19833" s="30" t="s">
        <v>8913</v>
      </c>
      <c r="D19833" s="31">
        <v>20534.78</v>
      </c>
    </row>
    <row r="19834" spans="2:4" ht="12.75" customHeight="1">
      <c r="B19834" s="29">
        <v>515010316649574</v>
      </c>
      <c r="C19834" s="30" t="s">
        <v>16427</v>
      </c>
      <c r="D19834" s="31">
        <v>21228</v>
      </c>
    </row>
    <row r="19835" spans="2:4" ht="12.75" customHeight="1">
      <c r="B19835" s="29">
        <v>515010316649575</v>
      </c>
      <c r="C19835" s="30" t="s">
        <v>8951</v>
      </c>
      <c r="D19835" s="31">
        <v>34788.400000000001</v>
      </c>
    </row>
    <row r="19836" spans="2:4" ht="12.75" customHeight="1">
      <c r="B19836" s="29">
        <v>515010316649576</v>
      </c>
      <c r="C19836" s="30" t="s">
        <v>8950</v>
      </c>
      <c r="D19836" s="31">
        <v>23891.23</v>
      </c>
    </row>
    <row r="19837" spans="2:4" ht="12.75" customHeight="1">
      <c r="B19837" s="29">
        <v>515010316649577</v>
      </c>
      <c r="C19837" s="30" t="s">
        <v>8949</v>
      </c>
      <c r="D19837" s="31">
        <v>17875.599999999999</v>
      </c>
    </row>
    <row r="19838" spans="2:4" ht="12.75" customHeight="1">
      <c r="B19838" s="29">
        <v>515010316649578</v>
      </c>
      <c r="C19838" s="30" t="s">
        <v>8955</v>
      </c>
      <c r="D19838" s="31">
        <v>11997.36</v>
      </c>
    </row>
    <row r="19839" spans="2:4" ht="12.75" customHeight="1">
      <c r="B19839" s="29">
        <v>515010316649579</v>
      </c>
      <c r="C19839" s="30" t="s">
        <v>6974</v>
      </c>
      <c r="D19839" s="31">
        <v>13900</v>
      </c>
    </row>
    <row r="19840" spans="2:4" ht="12.75" customHeight="1">
      <c r="B19840" s="29">
        <v>515010316649580</v>
      </c>
      <c r="C19840" s="30" t="s">
        <v>8274</v>
      </c>
      <c r="D19840" s="31">
        <v>11716</v>
      </c>
    </row>
    <row r="19841" spans="2:4" ht="12.75" customHeight="1">
      <c r="B19841" s="29">
        <v>515010316649582</v>
      </c>
      <c r="C19841" s="30" t="s">
        <v>7926</v>
      </c>
      <c r="D19841" s="31">
        <v>7499.01</v>
      </c>
    </row>
    <row r="19842" spans="2:4" ht="12.75" customHeight="1">
      <c r="B19842" s="29">
        <v>515010316649583</v>
      </c>
      <c r="C19842" s="30" t="s">
        <v>6974</v>
      </c>
      <c r="D19842" s="31">
        <v>13817.9</v>
      </c>
    </row>
    <row r="19843" spans="2:4" ht="12.75" customHeight="1">
      <c r="B19843" s="29">
        <v>515010316649585</v>
      </c>
      <c r="C19843" s="30" t="s">
        <v>16428</v>
      </c>
      <c r="D19843" s="31">
        <v>10170.879999999999</v>
      </c>
    </row>
    <row r="19844" spans="2:4" ht="12.75" customHeight="1">
      <c r="B19844" s="29">
        <v>515010316649587</v>
      </c>
      <c r="C19844" s="30" t="s">
        <v>6974</v>
      </c>
      <c r="D19844" s="31">
        <v>17588.88</v>
      </c>
    </row>
    <row r="19845" spans="2:4" ht="12.75" customHeight="1">
      <c r="B19845" s="29">
        <v>515010316649588</v>
      </c>
      <c r="C19845" s="30" t="s">
        <v>16429</v>
      </c>
      <c r="D19845" s="31">
        <v>13259.96</v>
      </c>
    </row>
    <row r="19846" spans="2:4" ht="12.75" customHeight="1">
      <c r="B19846" s="29">
        <v>515010316649589</v>
      </c>
      <c r="C19846" s="30" t="s">
        <v>16429</v>
      </c>
      <c r="D19846" s="31">
        <v>13259.96</v>
      </c>
    </row>
    <row r="19847" spans="2:4" ht="12.75" customHeight="1">
      <c r="B19847" s="29">
        <v>515010316649590</v>
      </c>
      <c r="C19847" s="30" t="s">
        <v>16430</v>
      </c>
      <c r="D19847" s="31">
        <v>23201.64</v>
      </c>
    </row>
    <row r="19848" spans="2:4" ht="12.75" customHeight="1">
      <c r="B19848" s="29">
        <v>515010316649595</v>
      </c>
      <c r="C19848" s="30" t="s">
        <v>8833</v>
      </c>
      <c r="D19848" s="31">
        <v>16478.96</v>
      </c>
    </row>
    <row r="19849" spans="2:4" ht="12.75" customHeight="1">
      <c r="B19849" s="29">
        <v>515010316649596</v>
      </c>
      <c r="C19849" s="30" t="s">
        <v>8833</v>
      </c>
      <c r="D19849" s="31">
        <v>16478.96</v>
      </c>
    </row>
    <row r="19850" spans="2:4" ht="12.75" customHeight="1">
      <c r="B19850" s="29">
        <v>515010316649597</v>
      </c>
      <c r="C19850" s="30" t="s">
        <v>8833</v>
      </c>
      <c r="D19850" s="31">
        <v>16478.96</v>
      </c>
    </row>
    <row r="19851" spans="2:4" ht="12.75" customHeight="1">
      <c r="B19851" s="29">
        <v>515010316649598</v>
      </c>
      <c r="C19851" s="30" t="s">
        <v>8833</v>
      </c>
      <c r="D19851" s="31">
        <v>16478.96</v>
      </c>
    </row>
    <row r="19852" spans="2:4" ht="12.75" customHeight="1">
      <c r="B19852" s="29">
        <v>515010316649599</v>
      </c>
      <c r="C19852" s="30" t="s">
        <v>16431</v>
      </c>
      <c r="D19852" s="31">
        <v>16478.96</v>
      </c>
    </row>
    <row r="19853" spans="2:4" ht="12.75" customHeight="1">
      <c r="B19853" s="29">
        <v>515010316649600</v>
      </c>
      <c r="C19853" s="30" t="s">
        <v>8833</v>
      </c>
      <c r="D19853" s="31">
        <v>16478.96</v>
      </c>
    </row>
    <row r="19854" spans="2:4" ht="12.75" customHeight="1">
      <c r="B19854" s="29">
        <v>515010316649602</v>
      </c>
      <c r="C19854" s="30" t="s">
        <v>8833</v>
      </c>
      <c r="D19854" s="31">
        <v>16478.96</v>
      </c>
    </row>
    <row r="19855" spans="2:4" ht="12.75" customHeight="1">
      <c r="B19855" s="29">
        <v>515010316649603</v>
      </c>
      <c r="C19855" s="30" t="s">
        <v>8833</v>
      </c>
      <c r="D19855" s="31">
        <v>16478.96</v>
      </c>
    </row>
    <row r="19856" spans="2:4" ht="12.75" customHeight="1">
      <c r="B19856" s="29">
        <v>515010316649610</v>
      </c>
      <c r="C19856" s="30" t="s">
        <v>8812</v>
      </c>
      <c r="D19856" s="31">
        <v>23075.88</v>
      </c>
    </row>
    <row r="19857" spans="2:4" ht="12.75" customHeight="1">
      <c r="B19857" s="29">
        <v>515010316649611</v>
      </c>
      <c r="C19857" s="30" t="s">
        <v>16432</v>
      </c>
      <c r="D19857" s="31">
        <v>19221.080000000002</v>
      </c>
    </row>
    <row r="19858" spans="2:4" ht="12.75" customHeight="1">
      <c r="B19858" s="29">
        <v>515010316649613</v>
      </c>
      <c r="C19858" s="30" t="s">
        <v>9028</v>
      </c>
      <c r="D19858" s="31">
        <v>10369.24</v>
      </c>
    </row>
    <row r="19859" spans="2:4" ht="12.75" customHeight="1">
      <c r="B19859" s="29">
        <v>515010316649614</v>
      </c>
      <c r="C19859" s="30" t="s">
        <v>16433</v>
      </c>
      <c r="D19859" s="31">
        <v>3479.91</v>
      </c>
    </row>
    <row r="19860" spans="2:4" ht="12.75" customHeight="1">
      <c r="B19860" s="29">
        <v>515010316649617</v>
      </c>
      <c r="C19860" s="30" t="s">
        <v>16433</v>
      </c>
      <c r="D19860" s="31">
        <v>3479.91</v>
      </c>
    </row>
    <row r="19861" spans="2:4" ht="12.75" customHeight="1">
      <c r="B19861" s="29">
        <v>515010316649618</v>
      </c>
      <c r="C19861" s="30" t="s">
        <v>16433</v>
      </c>
      <c r="D19861" s="31">
        <v>3479.91</v>
      </c>
    </row>
    <row r="19862" spans="2:4" ht="12.75" customHeight="1">
      <c r="B19862" s="29">
        <v>515010316649729</v>
      </c>
      <c r="C19862" s="30" t="s">
        <v>8215</v>
      </c>
      <c r="D19862" s="31">
        <v>15635.87</v>
      </c>
    </row>
    <row r="19863" spans="2:4" ht="12.75" customHeight="1">
      <c r="B19863" s="29">
        <v>515010316649730</v>
      </c>
      <c r="C19863" s="30" t="s">
        <v>8216</v>
      </c>
      <c r="D19863" s="31">
        <v>6813.28</v>
      </c>
    </row>
    <row r="19864" spans="2:4" ht="12.75" customHeight="1">
      <c r="B19864" s="29">
        <v>515010316649731</v>
      </c>
      <c r="C19864" s="30" t="s">
        <v>8216</v>
      </c>
      <c r="D19864" s="31">
        <v>6813.28</v>
      </c>
    </row>
    <row r="19865" spans="2:4" ht="12.75" customHeight="1">
      <c r="B19865" s="29">
        <v>515010316649733</v>
      </c>
      <c r="C19865" s="30" t="s">
        <v>8245</v>
      </c>
      <c r="D19865" s="31">
        <v>16541.21</v>
      </c>
    </row>
    <row r="19866" spans="2:4" ht="12.75" customHeight="1">
      <c r="B19866" s="29">
        <v>515010316649735</v>
      </c>
      <c r="C19866" s="30" t="s">
        <v>8246</v>
      </c>
      <c r="D19866" s="31">
        <v>7238.4</v>
      </c>
    </row>
    <row r="19867" spans="2:4" ht="12.75" customHeight="1">
      <c r="B19867" s="29">
        <v>515010316649736</v>
      </c>
      <c r="C19867" s="30" t="s">
        <v>16434</v>
      </c>
      <c r="D19867" s="31">
        <v>16284.78</v>
      </c>
    </row>
    <row r="19868" spans="2:4" ht="12.75" customHeight="1">
      <c r="B19868" s="29">
        <v>515010316649737</v>
      </c>
      <c r="C19868" s="30" t="s">
        <v>16435</v>
      </c>
      <c r="D19868" s="31">
        <v>24756.37</v>
      </c>
    </row>
    <row r="19869" spans="2:4" ht="12.75" customHeight="1">
      <c r="B19869" s="29">
        <v>515010316649738</v>
      </c>
      <c r="C19869" s="30" t="s">
        <v>8810</v>
      </c>
      <c r="D19869" s="31">
        <v>4223.4399999999996</v>
      </c>
    </row>
    <row r="19870" spans="2:4" ht="12.75" customHeight="1">
      <c r="B19870" s="29">
        <v>515010316649739</v>
      </c>
      <c r="C19870" s="30" t="s">
        <v>16436</v>
      </c>
      <c r="D19870" s="31">
        <v>23999</v>
      </c>
    </row>
    <row r="19871" spans="2:4" ht="12.75" customHeight="1">
      <c r="B19871" s="29">
        <v>515010316649741</v>
      </c>
      <c r="C19871" s="30" t="s">
        <v>16437</v>
      </c>
      <c r="D19871" s="31">
        <v>8410</v>
      </c>
    </row>
    <row r="19872" spans="2:4" ht="12.75" customHeight="1">
      <c r="B19872" s="29">
        <v>515010316649742</v>
      </c>
      <c r="C19872" s="30" t="s">
        <v>16437</v>
      </c>
      <c r="D19872" s="31">
        <v>8410</v>
      </c>
    </row>
    <row r="19873" spans="2:4" ht="12.75" customHeight="1">
      <c r="B19873" s="29">
        <v>515010316649743</v>
      </c>
      <c r="C19873" s="30" t="s">
        <v>16437</v>
      </c>
      <c r="D19873" s="31">
        <v>8410</v>
      </c>
    </row>
    <row r="19874" spans="2:4" ht="12.75" customHeight="1">
      <c r="B19874" s="29">
        <v>515010316649744</v>
      </c>
      <c r="C19874" s="30" t="s">
        <v>1463</v>
      </c>
      <c r="D19874" s="31">
        <v>5891.52</v>
      </c>
    </row>
    <row r="19875" spans="2:4" ht="12.75" customHeight="1">
      <c r="B19875" s="29">
        <v>515010316649745</v>
      </c>
      <c r="C19875" s="30" t="s">
        <v>8279</v>
      </c>
      <c r="D19875" s="31">
        <v>9906.8700000000008</v>
      </c>
    </row>
    <row r="19876" spans="2:4" ht="12.75" customHeight="1">
      <c r="B19876" s="29">
        <v>515010316649746</v>
      </c>
      <c r="C19876" s="30" t="s">
        <v>8279</v>
      </c>
      <c r="D19876" s="31">
        <v>9906.86</v>
      </c>
    </row>
    <row r="19877" spans="2:4" ht="12.75" customHeight="1">
      <c r="B19877" s="29">
        <v>515010316649747</v>
      </c>
      <c r="C19877" s="30" t="s">
        <v>8279</v>
      </c>
      <c r="D19877" s="31">
        <v>9906.86</v>
      </c>
    </row>
    <row r="19878" spans="2:4" ht="12.75" customHeight="1">
      <c r="B19878" s="29">
        <v>515010316649748</v>
      </c>
      <c r="C19878" s="30" t="s">
        <v>9059</v>
      </c>
      <c r="D19878" s="31">
        <v>21444.61</v>
      </c>
    </row>
    <row r="19879" spans="2:4" ht="12.75" customHeight="1">
      <c r="B19879" s="29">
        <v>515010316649749</v>
      </c>
      <c r="C19879" s="30" t="s">
        <v>9059</v>
      </c>
      <c r="D19879" s="31">
        <v>21444.62</v>
      </c>
    </row>
    <row r="19880" spans="2:4" ht="12.75" customHeight="1">
      <c r="B19880" s="29">
        <v>515010316649750</v>
      </c>
      <c r="C19880" s="30" t="s">
        <v>9059</v>
      </c>
      <c r="D19880" s="31">
        <v>21444.62</v>
      </c>
    </row>
    <row r="19881" spans="2:4" ht="12.75" customHeight="1">
      <c r="B19881" s="29">
        <v>515010316649751</v>
      </c>
      <c r="C19881" s="30" t="s">
        <v>9059</v>
      </c>
      <c r="D19881" s="31">
        <v>21444.62</v>
      </c>
    </row>
    <row r="19882" spans="2:4" ht="12.75" customHeight="1">
      <c r="B19882" s="29">
        <v>515010316649752</v>
      </c>
      <c r="C19882" s="30" t="s">
        <v>9059</v>
      </c>
      <c r="D19882" s="31">
        <v>21444.62</v>
      </c>
    </row>
    <row r="19883" spans="2:4" ht="12.75" customHeight="1">
      <c r="B19883" s="29">
        <v>515010316649753</v>
      </c>
      <c r="C19883" s="30" t="s">
        <v>9059</v>
      </c>
      <c r="D19883" s="31">
        <v>21444.62</v>
      </c>
    </row>
    <row r="19884" spans="2:4" ht="12.75" customHeight="1">
      <c r="B19884" s="29">
        <v>515010316649755</v>
      </c>
      <c r="C19884" s="30" t="s">
        <v>9059</v>
      </c>
      <c r="D19884" s="31">
        <v>21444.62</v>
      </c>
    </row>
    <row r="19885" spans="2:4" ht="12.75" customHeight="1">
      <c r="B19885" s="29">
        <v>515010316649756</v>
      </c>
      <c r="C19885" s="30" t="s">
        <v>9059</v>
      </c>
      <c r="D19885" s="31">
        <v>21444.62</v>
      </c>
    </row>
    <row r="19886" spans="2:4" ht="12.75" customHeight="1">
      <c r="B19886" s="29">
        <v>515010316649757</v>
      </c>
      <c r="C19886" s="30" t="s">
        <v>9501</v>
      </c>
      <c r="D19886" s="31">
        <v>10476</v>
      </c>
    </row>
    <row r="19887" spans="2:4" ht="12.75" customHeight="1">
      <c r="B19887" s="29">
        <v>515010316649758</v>
      </c>
      <c r="C19887" s="30" t="s">
        <v>6974</v>
      </c>
      <c r="D19887" s="31">
        <v>15982.48</v>
      </c>
    </row>
    <row r="19888" spans="2:4" ht="12.75" customHeight="1">
      <c r="B19888" s="29">
        <v>515010316649829</v>
      </c>
      <c r="C19888" s="30" t="s">
        <v>12311</v>
      </c>
      <c r="D19888" s="31">
        <v>15149</v>
      </c>
    </row>
    <row r="19889" spans="2:4" ht="12.75" customHeight="1">
      <c r="B19889" s="29">
        <v>515010316649831</v>
      </c>
      <c r="C19889" s="30" t="s">
        <v>7846</v>
      </c>
      <c r="D19889" s="31">
        <v>3030</v>
      </c>
    </row>
    <row r="19890" spans="2:4" ht="12.75" customHeight="1">
      <c r="B19890" s="29">
        <v>515010316649832</v>
      </c>
      <c r="C19890" s="30" t="s">
        <v>7846</v>
      </c>
      <c r="D19890" s="31">
        <v>3030</v>
      </c>
    </row>
    <row r="19891" spans="2:4" ht="12.75" customHeight="1">
      <c r="B19891" s="29">
        <v>515010316649833</v>
      </c>
      <c r="C19891" s="30" t="s">
        <v>7846</v>
      </c>
      <c r="D19891" s="31">
        <v>3030</v>
      </c>
    </row>
    <row r="19892" spans="2:4" ht="12.75" customHeight="1">
      <c r="B19892" s="29">
        <v>515010316649834</v>
      </c>
      <c r="C19892" s="30" t="s">
        <v>7846</v>
      </c>
      <c r="D19892" s="31">
        <v>3030</v>
      </c>
    </row>
    <row r="19893" spans="2:4" ht="12.75" customHeight="1">
      <c r="B19893" s="29">
        <v>515010316649835</v>
      </c>
      <c r="C19893" s="30" t="s">
        <v>7846</v>
      </c>
      <c r="D19893" s="31">
        <v>3030</v>
      </c>
    </row>
    <row r="19894" spans="2:4" ht="12.75" customHeight="1">
      <c r="B19894" s="29">
        <v>515010316649838</v>
      </c>
      <c r="C19894" s="30" t="s">
        <v>16438</v>
      </c>
      <c r="D19894" s="31">
        <v>22791.68</v>
      </c>
    </row>
    <row r="19895" spans="2:4" ht="12.75" customHeight="1">
      <c r="B19895" s="29">
        <v>515010316649840</v>
      </c>
      <c r="C19895" s="30" t="s">
        <v>8908</v>
      </c>
      <c r="D19895" s="31">
        <v>7790.35</v>
      </c>
    </row>
    <row r="19896" spans="2:4" ht="12.75" customHeight="1">
      <c r="B19896" s="29">
        <v>515010316649841</v>
      </c>
      <c r="C19896" s="30" t="s">
        <v>16439</v>
      </c>
      <c r="D19896" s="31">
        <v>10429.66</v>
      </c>
    </row>
    <row r="19897" spans="2:4" ht="12.75" customHeight="1">
      <c r="B19897" s="29">
        <v>515010316649843</v>
      </c>
      <c r="C19897" s="30" t="s">
        <v>16439</v>
      </c>
      <c r="D19897" s="31">
        <v>10429.66</v>
      </c>
    </row>
    <row r="19898" spans="2:4" ht="12.75" customHeight="1">
      <c r="B19898" s="29">
        <v>515010316649844</v>
      </c>
      <c r="C19898" s="30" t="s">
        <v>16439</v>
      </c>
      <c r="D19898" s="31">
        <v>10429.66</v>
      </c>
    </row>
    <row r="19899" spans="2:4" ht="12.75" customHeight="1">
      <c r="B19899" s="29">
        <v>515010316649845</v>
      </c>
      <c r="C19899" s="30" t="s">
        <v>16439</v>
      </c>
      <c r="D19899" s="31">
        <v>10429.66</v>
      </c>
    </row>
    <row r="19900" spans="2:4" ht="12.75" customHeight="1">
      <c r="B19900" s="29">
        <v>515010316649847</v>
      </c>
      <c r="C19900" s="30" t="s">
        <v>8017</v>
      </c>
      <c r="D19900" s="31">
        <v>11999.99</v>
      </c>
    </row>
    <row r="19901" spans="2:4" ht="12.75" customHeight="1">
      <c r="B19901" s="29">
        <v>515010316649849</v>
      </c>
      <c r="C19901" s="30" t="s">
        <v>8017</v>
      </c>
      <c r="D19901" s="31">
        <v>11999.99</v>
      </c>
    </row>
    <row r="19902" spans="2:4" ht="12.75" customHeight="1">
      <c r="B19902" s="29">
        <v>515010316649850</v>
      </c>
      <c r="C19902" s="30" t="s">
        <v>8017</v>
      </c>
      <c r="D19902" s="31">
        <v>11999.99</v>
      </c>
    </row>
    <row r="19903" spans="2:4" ht="12.75" customHeight="1">
      <c r="B19903" s="29">
        <v>515010316649851</v>
      </c>
      <c r="C19903" s="30" t="s">
        <v>8017</v>
      </c>
      <c r="D19903" s="31">
        <v>11999.99</v>
      </c>
    </row>
    <row r="19904" spans="2:4" ht="12.75" customHeight="1">
      <c r="B19904" s="29">
        <v>515010316649852</v>
      </c>
      <c r="C19904" s="30" t="s">
        <v>8017</v>
      </c>
      <c r="D19904" s="31">
        <v>11999.99</v>
      </c>
    </row>
    <row r="19905" spans="2:4" ht="12.75" customHeight="1">
      <c r="B19905" s="29">
        <v>515010316649853</v>
      </c>
      <c r="C19905" s="30" t="s">
        <v>8017</v>
      </c>
      <c r="D19905" s="31">
        <v>11999.99</v>
      </c>
    </row>
    <row r="19906" spans="2:4" ht="12.75" customHeight="1">
      <c r="B19906" s="29">
        <v>515010316649854</v>
      </c>
      <c r="C19906" s="30" t="s">
        <v>8017</v>
      </c>
      <c r="D19906" s="31">
        <v>11999.99</v>
      </c>
    </row>
    <row r="19907" spans="2:4" ht="12.75" customHeight="1">
      <c r="B19907" s="29">
        <v>515010316649858</v>
      </c>
      <c r="C19907" s="30" t="s">
        <v>8017</v>
      </c>
      <c r="D19907" s="31">
        <v>11999.99</v>
      </c>
    </row>
    <row r="19908" spans="2:4" ht="12.75" customHeight="1">
      <c r="B19908" s="29">
        <v>515010316649860</v>
      </c>
      <c r="C19908" s="30" t="s">
        <v>8017</v>
      </c>
      <c r="D19908" s="31">
        <v>11999.99</v>
      </c>
    </row>
    <row r="19909" spans="2:4" ht="12.75" customHeight="1">
      <c r="B19909" s="29">
        <v>515010316649861</v>
      </c>
      <c r="C19909" s="30" t="s">
        <v>8017</v>
      </c>
      <c r="D19909" s="31">
        <v>12000.01</v>
      </c>
    </row>
    <row r="19910" spans="2:4" ht="12.75" customHeight="1">
      <c r="B19910" s="29">
        <v>515010316649862</v>
      </c>
      <c r="C19910" s="30" t="s">
        <v>16440</v>
      </c>
      <c r="D19910" s="31">
        <v>2998.99</v>
      </c>
    </row>
    <row r="19911" spans="2:4" ht="12.75" customHeight="1">
      <c r="B19911" s="29">
        <v>515010316649863</v>
      </c>
      <c r="C19911" s="30" t="s">
        <v>16441</v>
      </c>
      <c r="D19911" s="31">
        <v>6498.99</v>
      </c>
    </row>
    <row r="19912" spans="2:4" ht="12.75" customHeight="1">
      <c r="B19912" s="29">
        <v>515010316649866</v>
      </c>
      <c r="C19912" s="30" t="s">
        <v>8798</v>
      </c>
      <c r="D19912" s="31">
        <v>14477.96</v>
      </c>
    </row>
    <row r="19913" spans="2:4" ht="12.75" customHeight="1">
      <c r="B19913" s="29">
        <v>515010316649869</v>
      </c>
      <c r="C19913" s="30" t="s">
        <v>8798</v>
      </c>
      <c r="D19913" s="31">
        <v>14477.96</v>
      </c>
    </row>
    <row r="19914" spans="2:4" ht="12.75" customHeight="1">
      <c r="B19914" s="29">
        <v>515010316649870</v>
      </c>
      <c r="C19914" s="30" t="s">
        <v>8821</v>
      </c>
      <c r="D19914" s="31">
        <v>5428.78</v>
      </c>
    </row>
    <row r="19915" spans="2:4" ht="12.75" customHeight="1">
      <c r="B19915" s="29">
        <v>515010316649871</v>
      </c>
      <c r="C19915" s="30" t="s">
        <v>8821</v>
      </c>
      <c r="D19915" s="31">
        <v>5428.77</v>
      </c>
    </row>
    <row r="19916" spans="2:4" ht="12.75" customHeight="1">
      <c r="B19916" s="29">
        <v>515010316649872</v>
      </c>
      <c r="C19916" s="30" t="s">
        <v>16442</v>
      </c>
      <c r="D19916" s="31">
        <v>4633.34</v>
      </c>
    </row>
    <row r="19917" spans="2:4" ht="12.75" customHeight="1">
      <c r="B19917" s="29">
        <v>515010316649873</v>
      </c>
      <c r="C19917" s="30" t="s">
        <v>16443</v>
      </c>
      <c r="D19917" s="31">
        <v>25668.77</v>
      </c>
    </row>
    <row r="19918" spans="2:4" ht="12.75" customHeight="1">
      <c r="B19918" s="29">
        <v>515010316649886</v>
      </c>
      <c r="C19918" s="30" t="s">
        <v>660</v>
      </c>
      <c r="D19918" s="31">
        <v>5508.82</v>
      </c>
    </row>
    <row r="19919" spans="2:4" ht="12.75" customHeight="1">
      <c r="B19919" s="29">
        <v>515010316649887</v>
      </c>
      <c r="C19919" s="30" t="s">
        <v>660</v>
      </c>
      <c r="D19919" s="31">
        <v>5508.81</v>
      </c>
    </row>
    <row r="19920" spans="2:4" ht="12.75" customHeight="1">
      <c r="B19920" s="29">
        <v>515010316649888</v>
      </c>
      <c r="C19920" s="30" t="s">
        <v>16444</v>
      </c>
      <c r="D19920" s="31">
        <v>8505.5400000000009</v>
      </c>
    </row>
    <row r="19921" spans="2:4" ht="12.75" customHeight="1">
      <c r="B19921" s="29">
        <v>515010316649889</v>
      </c>
      <c r="C19921" s="32" t="s">
        <v>13122</v>
      </c>
      <c r="D19921" s="31">
        <v>13096.4</v>
      </c>
    </row>
    <row r="19922" spans="2:4" ht="12.75" customHeight="1">
      <c r="B19922" s="29">
        <v>515010316649890</v>
      </c>
      <c r="C19922" s="32" t="s">
        <v>13122</v>
      </c>
      <c r="D19922" s="31">
        <v>13096.4</v>
      </c>
    </row>
    <row r="19923" spans="2:4" ht="12.75" customHeight="1">
      <c r="B19923" s="29">
        <v>515010316649891</v>
      </c>
      <c r="C19923" s="32" t="s">
        <v>13122</v>
      </c>
      <c r="D19923" s="31">
        <v>13096.4</v>
      </c>
    </row>
    <row r="19924" spans="2:4" ht="12.75" customHeight="1">
      <c r="B19924" s="29">
        <v>515010316649892</v>
      </c>
      <c r="C19924" s="32" t="s">
        <v>13122</v>
      </c>
      <c r="D19924" s="31">
        <v>13096.4</v>
      </c>
    </row>
    <row r="19925" spans="2:4" ht="12.75" customHeight="1">
      <c r="B19925" s="29">
        <v>515010316649893</v>
      </c>
      <c r="C19925" s="32" t="s">
        <v>13123</v>
      </c>
      <c r="D19925" s="31">
        <v>13096.4</v>
      </c>
    </row>
    <row r="19926" spans="2:4" ht="12.75" customHeight="1">
      <c r="B19926" s="29">
        <v>515010316649894</v>
      </c>
      <c r="C19926" s="32" t="s">
        <v>13122</v>
      </c>
      <c r="D19926" s="31">
        <v>13096.4</v>
      </c>
    </row>
    <row r="19927" spans="2:4" ht="12.75" customHeight="1">
      <c r="B19927" s="29">
        <v>515010316649895</v>
      </c>
      <c r="C19927" s="32" t="s">
        <v>13122</v>
      </c>
      <c r="D19927" s="31">
        <v>13096.4</v>
      </c>
    </row>
    <row r="19928" spans="2:4" ht="12.75" customHeight="1">
      <c r="B19928" s="29">
        <v>515010316649896</v>
      </c>
      <c r="C19928" s="32" t="s">
        <v>13122</v>
      </c>
      <c r="D19928" s="31">
        <v>13096.4</v>
      </c>
    </row>
    <row r="19929" spans="2:4" ht="12.75" customHeight="1">
      <c r="B19929" s="29">
        <v>515010316649897</v>
      </c>
      <c r="C19929" s="32" t="s">
        <v>13122</v>
      </c>
      <c r="D19929" s="31">
        <v>13096.4</v>
      </c>
    </row>
    <row r="19930" spans="2:4" ht="12.75" customHeight="1">
      <c r="B19930" s="29">
        <v>515010316649898</v>
      </c>
      <c r="C19930" s="32" t="s">
        <v>13122</v>
      </c>
      <c r="D19930" s="31">
        <v>13096.4</v>
      </c>
    </row>
    <row r="19931" spans="2:4" ht="12.75" customHeight="1">
      <c r="B19931" s="29">
        <v>515010316649899</v>
      </c>
      <c r="C19931" s="32" t="s">
        <v>13122</v>
      </c>
      <c r="D19931" s="31">
        <v>13096.4</v>
      </c>
    </row>
    <row r="19932" spans="2:4" ht="12.75" customHeight="1">
      <c r="B19932" s="29">
        <v>515010316649900</v>
      </c>
      <c r="C19932" s="32" t="s">
        <v>13124</v>
      </c>
      <c r="D19932" s="31">
        <v>13096.4</v>
      </c>
    </row>
    <row r="19933" spans="2:4" ht="12.75" customHeight="1">
      <c r="B19933" s="29">
        <v>515010316649901</v>
      </c>
      <c r="C19933" s="32" t="s">
        <v>13124</v>
      </c>
      <c r="D19933" s="31">
        <v>13096.4</v>
      </c>
    </row>
    <row r="19934" spans="2:4" ht="12.75" customHeight="1">
      <c r="B19934" s="29">
        <v>515010316649902</v>
      </c>
      <c r="C19934" s="32" t="s">
        <v>13124</v>
      </c>
      <c r="D19934" s="31">
        <v>13096.4</v>
      </c>
    </row>
    <row r="19935" spans="2:4" ht="12.75" customHeight="1">
      <c r="B19935" s="29">
        <v>515010316649903</v>
      </c>
      <c r="C19935" s="32" t="s">
        <v>13124</v>
      </c>
      <c r="D19935" s="31">
        <v>13096.4</v>
      </c>
    </row>
    <row r="19936" spans="2:4" ht="12.75" customHeight="1">
      <c r="B19936" s="29">
        <v>515010316649906</v>
      </c>
      <c r="C19936" s="30" t="s">
        <v>12348</v>
      </c>
      <c r="D19936" s="31">
        <v>13096.4</v>
      </c>
    </row>
    <row r="19937" spans="2:4" ht="12.75" customHeight="1">
      <c r="B19937" s="29">
        <v>515010316649907</v>
      </c>
      <c r="C19937" s="30" t="s">
        <v>12349</v>
      </c>
      <c r="D19937" s="31">
        <v>13096.4</v>
      </c>
    </row>
    <row r="19938" spans="2:4" ht="12.75" customHeight="1">
      <c r="B19938" s="29">
        <v>515010316649908</v>
      </c>
      <c r="C19938" s="30" t="s">
        <v>8228</v>
      </c>
      <c r="D19938" s="31">
        <v>13096.4</v>
      </c>
    </row>
    <row r="19939" spans="2:4" ht="12.75" customHeight="1">
      <c r="B19939" s="29">
        <v>515010316649912</v>
      </c>
      <c r="C19939" s="30" t="s">
        <v>8333</v>
      </c>
      <c r="D19939" s="31">
        <v>28103.64</v>
      </c>
    </row>
    <row r="19940" spans="2:4" ht="12.75" customHeight="1">
      <c r="B19940" s="29">
        <v>515010316649913</v>
      </c>
      <c r="C19940" s="30" t="s">
        <v>16445</v>
      </c>
      <c r="D19940" s="31">
        <v>10998.98</v>
      </c>
    </row>
    <row r="19941" spans="2:4" ht="12.75" customHeight="1">
      <c r="B19941" s="29">
        <v>515010316649914</v>
      </c>
      <c r="C19941" s="30" t="s">
        <v>12382</v>
      </c>
      <c r="D19941" s="31">
        <v>22640.68</v>
      </c>
    </row>
    <row r="19942" spans="2:4" ht="12.75" customHeight="1">
      <c r="B19942" s="29">
        <v>515010316649915</v>
      </c>
      <c r="C19942" s="30" t="s">
        <v>8334</v>
      </c>
      <c r="D19942" s="31">
        <v>4921.32</v>
      </c>
    </row>
    <row r="19943" spans="2:4" ht="12.75" customHeight="1">
      <c r="B19943" s="29">
        <v>515010316649916</v>
      </c>
      <c r="C19943" s="30" t="s">
        <v>8337</v>
      </c>
      <c r="D19943" s="31">
        <v>2496.9</v>
      </c>
    </row>
    <row r="19944" spans="2:4" ht="12.75" customHeight="1">
      <c r="B19944" s="29">
        <v>515010316649917</v>
      </c>
      <c r="C19944" s="30" t="s">
        <v>16446</v>
      </c>
      <c r="D19944" s="31">
        <v>3129.1</v>
      </c>
    </row>
    <row r="19945" spans="2:4" ht="12.75" customHeight="1">
      <c r="B19945" s="29">
        <v>515010316649918</v>
      </c>
      <c r="C19945" s="30" t="s">
        <v>8435</v>
      </c>
      <c r="D19945" s="31">
        <v>12042.37</v>
      </c>
    </row>
    <row r="19946" spans="2:4" ht="12.75" customHeight="1">
      <c r="B19946" s="29">
        <v>515010316649920</v>
      </c>
      <c r="C19946" s="30" t="s">
        <v>8435</v>
      </c>
      <c r="D19946" s="31">
        <v>12042.37</v>
      </c>
    </row>
    <row r="19947" spans="2:4" ht="12.75" customHeight="1">
      <c r="B19947" s="29">
        <v>515010316649924</v>
      </c>
      <c r="C19947" s="30" t="s">
        <v>8443</v>
      </c>
      <c r="D19947" s="31">
        <v>20105.41</v>
      </c>
    </row>
    <row r="19948" spans="2:4" ht="12.75" customHeight="1">
      <c r="B19948" s="29">
        <v>515010316649925</v>
      </c>
      <c r="C19948" s="30" t="s">
        <v>8443</v>
      </c>
      <c r="D19948" s="31">
        <v>20105.41</v>
      </c>
    </row>
    <row r="19949" spans="2:4" ht="12.75" customHeight="1">
      <c r="B19949" s="29">
        <v>515010316649926</v>
      </c>
      <c r="C19949" s="30" t="s">
        <v>16447</v>
      </c>
      <c r="D19949" s="31">
        <v>8973.01</v>
      </c>
    </row>
    <row r="19950" spans="2:4" ht="12.75" customHeight="1">
      <c r="B19950" s="29">
        <v>515010316649927</v>
      </c>
      <c r="C19950" s="32" t="s">
        <v>13125</v>
      </c>
      <c r="D19950" s="31">
        <v>20105.41</v>
      </c>
    </row>
    <row r="19951" spans="2:4" ht="12.75" customHeight="1">
      <c r="B19951" s="29">
        <v>515010316649928</v>
      </c>
      <c r="C19951" s="30" t="s">
        <v>12400</v>
      </c>
      <c r="D19951" s="31">
        <v>50750.44</v>
      </c>
    </row>
    <row r="19952" spans="2:4" ht="12.75" customHeight="1">
      <c r="B19952" s="29">
        <v>515010316649929</v>
      </c>
      <c r="C19952" s="30" t="s">
        <v>16448</v>
      </c>
      <c r="D19952" s="31">
        <v>3058.71</v>
      </c>
    </row>
    <row r="19953" spans="2:4" ht="12.75" customHeight="1">
      <c r="B19953" s="29">
        <v>515010316649930</v>
      </c>
      <c r="C19953" s="30" t="s">
        <v>8488</v>
      </c>
      <c r="D19953" s="31">
        <v>24640.06</v>
      </c>
    </row>
    <row r="19954" spans="2:4" ht="12.75" customHeight="1">
      <c r="B19954" s="29">
        <v>515010316649931</v>
      </c>
      <c r="C19954" s="30" t="s">
        <v>8546</v>
      </c>
      <c r="D19954" s="31">
        <v>28297.74</v>
      </c>
    </row>
    <row r="19955" spans="2:4" ht="12.75" customHeight="1">
      <c r="B19955" s="29">
        <v>515010316649937</v>
      </c>
      <c r="C19955" s="30" t="s">
        <v>16449</v>
      </c>
      <c r="D19955" s="31">
        <v>19098.48</v>
      </c>
    </row>
    <row r="19956" spans="2:4" ht="12.75" customHeight="1">
      <c r="B19956" s="29">
        <v>515010316649938</v>
      </c>
      <c r="C19956" s="30" t="s">
        <v>16450</v>
      </c>
      <c r="D19956" s="31">
        <v>17701.599999999999</v>
      </c>
    </row>
    <row r="19957" spans="2:4" ht="12.75" customHeight="1">
      <c r="B19957" s="29">
        <v>515010316649940</v>
      </c>
      <c r="C19957" s="30" t="s">
        <v>8686</v>
      </c>
      <c r="D19957" s="31">
        <v>10399.83</v>
      </c>
    </row>
    <row r="19958" spans="2:4" ht="12.75" customHeight="1">
      <c r="B19958" s="29">
        <v>515010316649941</v>
      </c>
      <c r="C19958" s="30" t="s">
        <v>16451</v>
      </c>
      <c r="D19958" s="31">
        <v>20692.080000000002</v>
      </c>
    </row>
    <row r="19959" spans="2:4" ht="12.75" customHeight="1">
      <c r="B19959" s="29">
        <v>515010316649942</v>
      </c>
      <c r="C19959" s="30" t="s">
        <v>16451</v>
      </c>
      <c r="D19959" s="31">
        <v>20692.080000000002</v>
      </c>
    </row>
    <row r="19960" spans="2:4" ht="12.75" customHeight="1">
      <c r="B19960" s="29">
        <v>515010316649943</v>
      </c>
      <c r="C19960" s="30" t="s">
        <v>16451</v>
      </c>
      <c r="D19960" s="31">
        <v>20692.080000000002</v>
      </c>
    </row>
    <row r="19961" spans="2:4" ht="12.75" customHeight="1">
      <c r="B19961" s="29">
        <v>515010316649944</v>
      </c>
      <c r="C19961" s="30" t="s">
        <v>16451</v>
      </c>
      <c r="D19961" s="31">
        <v>20692.080000000002</v>
      </c>
    </row>
    <row r="19962" spans="2:4" ht="12.75" customHeight="1">
      <c r="B19962" s="29">
        <v>515010316649945</v>
      </c>
      <c r="C19962" s="30" t="s">
        <v>16451</v>
      </c>
      <c r="D19962" s="31">
        <v>20692.080000000002</v>
      </c>
    </row>
    <row r="19963" spans="2:4" ht="12.75" customHeight="1">
      <c r="B19963" s="29">
        <v>515010316649946</v>
      </c>
      <c r="C19963" s="30" t="s">
        <v>16451</v>
      </c>
      <c r="D19963" s="31">
        <v>20692.080000000002</v>
      </c>
    </row>
    <row r="19964" spans="2:4" ht="12.75" customHeight="1">
      <c r="B19964" s="29">
        <v>515010316649947</v>
      </c>
      <c r="C19964" s="30" t="s">
        <v>16451</v>
      </c>
      <c r="D19964" s="31">
        <v>20692.080000000002</v>
      </c>
    </row>
    <row r="19965" spans="2:4" ht="12.75" customHeight="1">
      <c r="B19965" s="29">
        <v>515010316649948</v>
      </c>
      <c r="C19965" s="30" t="s">
        <v>16451</v>
      </c>
      <c r="D19965" s="31">
        <v>20692.080000000002</v>
      </c>
    </row>
    <row r="19966" spans="2:4" ht="12.75" customHeight="1">
      <c r="B19966" s="29">
        <v>515010316649949</v>
      </c>
      <c r="C19966" s="30" t="s">
        <v>16451</v>
      </c>
      <c r="D19966" s="31">
        <v>20692.080000000002</v>
      </c>
    </row>
    <row r="19967" spans="2:4" ht="12.75" customHeight="1">
      <c r="B19967" s="29">
        <v>515010316649950</v>
      </c>
      <c r="C19967" s="30" t="s">
        <v>16451</v>
      </c>
      <c r="D19967" s="31">
        <v>20692.080000000002</v>
      </c>
    </row>
    <row r="19968" spans="2:4" ht="12.75" customHeight="1">
      <c r="B19968" s="29">
        <v>515010316649952</v>
      </c>
      <c r="C19968" s="30" t="s">
        <v>16452</v>
      </c>
      <c r="D19968" s="31">
        <v>14580.93</v>
      </c>
    </row>
    <row r="19969" spans="2:4" ht="12.75" customHeight="1">
      <c r="B19969" s="29">
        <v>515010316649954</v>
      </c>
      <c r="C19969" s="30" t="s">
        <v>8959</v>
      </c>
      <c r="D19969" s="31">
        <v>19952</v>
      </c>
    </row>
    <row r="19970" spans="2:4" ht="12.75" customHeight="1">
      <c r="B19970" s="29">
        <v>515010316649955</v>
      </c>
      <c r="C19970" s="30" t="s">
        <v>9016</v>
      </c>
      <c r="D19970" s="31">
        <v>16855.32</v>
      </c>
    </row>
    <row r="19971" spans="2:4" ht="12.75" customHeight="1">
      <c r="B19971" s="29">
        <v>515010316649956</v>
      </c>
      <c r="C19971" s="30" t="s">
        <v>9016</v>
      </c>
      <c r="D19971" s="31">
        <v>16855.32</v>
      </c>
    </row>
    <row r="19972" spans="2:4" ht="12.75" customHeight="1">
      <c r="B19972" s="29">
        <v>515010316649958</v>
      </c>
      <c r="C19972" s="30" t="s">
        <v>9016</v>
      </c>
      <c r="D19972" s="31">
        <v>16855.32</v>
      </c>
    </row>
    <row r="19973" spans="2:4" ht="12.75" customHeight="1">
      <c r="B19973" s="29">
        <v>515010316649959</v>
      </c>
      <c r="C19973" s="30" t="s">
        <v>9016</v>
      </c>
      <c r="D19973" s="31">
        <v>16855.330000000002</v>
      </c>
    </row>
    <row r="19974" spans="2:4" ht="12.75" customHeight="1">
      <c r="B19974" s="29">
        <v>515010316649960</v>
      </c>
      <c r="C19974" s="30" t="s">
        <v>9022</v>
      </c>
      <c r="D19974" s="31">
        <v>16263.2</v>
      </c>
    </row>
    <row r="19975" spans="2:4" ht="12.75" customHeight="1">
      <c r="B19975" s="29">
        <v>515010316649961</v>
      </c>
      <c r="C19975" s="30" t="s">
        <v>9022</v>
      </c>
      <c r="D19975" s="31">
        <v>16263.2</v>
      </c>
    </row>
    <row r="19976" spans="2:4" ht="12.75" customHeight="1">
      <c r="B19976" s="29">
        <v>515010316649962</v>
      </c>
      <c r="C19976" s="30" t="s">
        <v>9022</v>
      </c>
      <c r="D19976" s="31">
        <v>16263.2</v>
      </c>
    </row>
    <row r="19977" spans="2:4" ht="12.75" customHeight="1">
      <c r="B19977" s="29">
        <v>515010316649963</v>
      </c>
      <c r="C19977" s="30" t="s">
        <v>8799</v>
      </c>
      <c r="D19977" s="31">
        <v>19874.28</v>
      </c>
    </row>
    <row r="19978" spans="2:4" ht="12.75" customHeight="1">
      <c r="B19978" s="29">
        <v>515010316649964</v>
      </c>
      <c r="C19978" s="30" t="s">
        <v>8799</v>
      </c>
      <c r="D19978" s="31">
        <v>19874.28</v>
      </c>
    </row>
    <row r="19979" spans="2:4" ht="12.75" customHeight="1">
      <c r="B19979" s="29">
        <v>515010316649965</v>
      </c>
      <c r="C19979" s="30" t="s">
        <v>8799</v>
      </c>
      <c r="D19979" s="31">
        <v>19874.28</v>
      </c>
    </row>
    <row r="19980" spans="2:4" ht="12.75" customHeight="1">
      <c r="B19980" s="29">
        <v>515010316649966</v>
      </c>
      <c r="C19980" s="30" t="s">
        <v>8799</v>
      </c>
      <c r="D19980" s="31">
        <v>19874.28</v>
      </c>
    </row>
    <row r="19981" spans="2:4" ht="12.75" customHeight="1">
      <c r="B19981" s="29">
        <v>515010316649967</v>
      </c>
      <c r="C19981" s="30" t="s">
        <v>8799</v>
      </c>
      <c r="D19981" s="31">
        <v>19874.28</v>
      </c>
    </row>
    <row r="19982" spans="2:4" ht="12.75" customHeight="1">
      <c r="B19982" s="29">
        <v>515010316649968</v>
      </c>
      <c r="C19982" s="30" t="s">
        <v>8799</v>
      </c>
      <c r="D19982" s="31">
        <v>19874.28</v>
      </c>
    </row>
    <row r="19983" spans="2:4" ht="12.75" customHeight="1">
      <c r="B19983" s="29">
        <v>515010316649969</v>
      </c>
      <c r="C19983" s="30" t="s">
        <v>8799</v>
      </c>
      <c r="D19983" s="31">
        <v>19874.28</v>
      </c>
    </row>
    <row r="19984" spans="2:4" ht="12.75" customHeight="1">
      <c r="B19984" s="29">
        <v>515010316649970</v>
      </c>
      <c r="C19984" s="30" t="s">
        <v>8799</v>
      </c>
      <c r="D19984" s="31">
        <v>19874.28</v>
      </c>
    </row>
    <row r="19985" spans="2:4" ht="12.75" customHeight="1">
      <c r="B19985" s="29">
        <v>515010316649971</v>
      </c>
      <c r="C19985" s="30" t="s">
        <v>8799</v>
      </c>
      <c r="D19985" s="31">
        <v>19874.28</v>
      </c>
    </row>
    <row r="19986" spans="2:4" ht="12.75" customHeight="1">
      <c r="B19986" s="29">
        <v>515010316649972</v>
      </c>
      <c r="C19986" s="30" t="s">
        <v>8799</v>
      </c>
      <c r="D19986" s="31">
        <v>19874.28</v>
      </c>
    </row>
    <row r="19987" spans="2:4" ht="12.75" customHeight="1">
      <c r="B19987" s="29">
        <v>515010316649973</v>
      </c>
      <c r="C19987" s="30" t="s">
        <v>9024</v>
      </c>
      <c r="D19987" s="31">
        <v>23316</v>
      </c>
    </row>
    <row r="19988" spans="2:4" ht="12.75" customHeight="1">
      <c r="B19988" s="29">
        <v>515010316649974</v>
      </c>
      <c r="C19988" s="30" t="s">
        <v>9024</v>
      </c>
      <c r="D19988" s="31">
        <v>23316</v>
      </c>
    </row>
    <row r="19989" spans="2:4" ht="12.75" customHeight="1">
      <c r="B19989" s="29">
        <v>515010316649975</v>
      </c>
      <c r="C19989" s="30" t="s">
        <v>16453</v>
      </c>
      <c r="D19989" s="31">
        <v>28242</v>
      </c>
    </row>
    <row r="19990" spans="2:4" ht="12.75" customHeight="1">
      <c r="B19990" s="29">
        <v>515010316649976</v>
      </c>
      <c r="C19990" s="30" t="s">
        <v>16454</v>
      </c>
      <c r="D19990" s="31">
        <v>9990</v>
      </c>
    </row>
    <row r="19991" spans="2:4" ht="12.75" customHeight="1">
      <c r="B19991" s="29">
        <v>515010316649977</v>
      </c>
      <c r="C19991" s="30" t="s">
        <v>9180</v>
      </c>
      <c r="D19991" s="31">
        <v>9171.36</v>
      </c>
    </row>
    <row r="19992" spans="2:4" ht="12.75" customHeight="1">
      <c r="B19992" s="29">
        <v>515010316649978</v>
      </c>
      <c r="C19992" s="30" t="s">
        <v>8274</v>
      </c>
      <c r="D19992" s="31">
        <v>9362.52</v>
      </c>
    </row>
    <row r="19993" spans="2:4" ht="12.75" customHeight="1">
      <c r="B19993" s="29">
        <v>515010316649979</v>
      </c>
      <c r="C19993" s="30" t="s">
        <v>16455</v>
      </c>
      <c r="D19993" s="31">
        <v>21630.959999999999</v>
      </c>
    </row>
    <row r="19994" spans="2:4" ht="12.75" customHeight="1">
      <c r="B19994" s="29">
        <v>515010316649988</v>
      </c>
      <c r="C19994" s="30" t="s">
        <v>16456</v>
      </c>
      <c r="D19994" s="31">
        <v>23548.65</v>
      </c>
    </row>
    <row r="19995" spans="2:4" ht="12.75" customHeight="1">
      <c r="B19995" s="29">
        <v>515010316649990</v>
      </c>
      <c r="C19995" s="30" t="s">
        <v>7963</v>
      </c>
      <c r="D19995" s="31">
        <v>8103</v>
      </c>
    </row>
    <row r="19996" spans="2:4" ht="12.75" customHeight="1">
      <c r="B19996" s="29">
        <v>515010316649991</v>
      </c>
      <c r="C19996" s="30" t="s">
        <v>16457</v>
      </c>
      <c r="D19996" s="31">
        <v>22871.55</v>
      </c>
    </row>
    <row r="19997" spans="2:4" ht="12.75" customHeight="1">
      <c r="B19997" s="29">
        <v>515010316649992</v>
      </c>
      <c r="C19997" s="30" t="s">
        <v>7964</v>
      </c>
      <c r="D19997" s="31">
        <v>3670.32</v>
      </c>
    </row>
    <row r="19998" spans="2:4" ht="12.75" customHeight="1">
      <c r="B19998" s="29">
        <v>515010316649993</v>
      </c>
      <c r="C19998" s="30" t="s">
        <v>7964</v>
      </c>
      <c r="D19998" s="31">
        <v>3670.31</v>
      </c>
    </row>
    <row r="19999" spans="2:4" ht="12.75" customHeight="1">
      <c r="B19999" s="29">
        <v>515010316649995</v>
      </c>
      <c r="C19999" s="30" t="s">
        <v>16458</v>
      </c>
      <c r="D19999" s="31">
        <v>23751.46</v>
      </c>
    </row>
    <row r="20000" spans="2:4" ht="12.75" customHeight="1">
      <c r="B20000" s="29">
        <v>515010316649999</v>
      </c>
      <c r="C20000" s="30" t="s">
        <v>16459</v>
      </c>
      <c r="D20000" s="31">
        <v>18768.8</v>
      </c>
    </row>
    <row r="20001" spans="2:4" ht="12.75" customHeight="1">
      <c r="B20001" s="29">
        <v>515010316650000</v>
      </c>
      <c r="C20001" s="30" t="s">
        <v>16459</v>
      </c>
      <c r="D20001" s="31">
        <v>18768.8</v>
      </c>
    </row>
    <row r="20002" spans="2:4" ht="12.75" customHeight="1">
      <c r="B20002" s="29">
        <v>515010316650001</v>
      </c>
      <c r="C20002" s="30" t="s">
        <v>16459</v>
      </c>
      <c r="D20002" s="31">
        <v>18768.8</v>
      </c>
    </row>
    <row r="20003" spans="2:4" ht="12.75" customHeight="1">
      <c r="B20003" s="29">
        <v>515010316650002</v>
      </c>
      <c r="C20003" s="30" t="s">
        <v>16460</v>
      </c>
      <c r="D20003" s="31">
        <v>24580.400000000001</v>
      </c>
    </row>
    <row r="20004" spans="2:4" ht="12.75" customHeight="1">
      <c r="B20004" s="29">
        <v>515010316650005</v>
      </c>
      <c r="C20004" s="30" t="s">
        <v>16461</v>
      </c>
      <c r="D20004" s="31">
        <v>31665.599999999999</v>
      </c>
    </row>
    <row r="20005" spans="2:4" ht="12.75" customHeight="1">
      <c r="B20005" s="29">
        <v>515010316650006</v>
      </c>
      <c r="C20005" s="30" t="s">
        <v>16462</v>
      </c>
      <c r="D20005" s="31">
        <v>19195.240000000002</v>
      </c>
    </row>
    <row r="20006" spans="2:4" ht="12.75" customHeight="1">
      <c r="B20006" s="29">
        <v>515010316650007</v>
      </c>
      <c r="C20006" s="30" t="s">
        <v>16462</v>
      </c>
      <c r="D20006" s="31">
        <v>19195.240000000002</v>
      </c>
    </row>
    <row r="20007" spans="2:4" ht="12.75" customHeight="1">
      <c r="B20007" s="29">
        <v>515010316650008</v>
      </c>
      <c r="C20007" s="30" t="s">
        <v>1463</v>
      </c>
      <c r="D20007" s="31">
        <v>2499</v>
      </c>
    </row>
    <row r="20008" spans="2:4" ht="12.75" customHeight="1">
      <c r="B20008" s="29">
        <v>515010316650013</v>
      </c>
      <c r="C20008" s="30" t="s">
        <v>7926</v>
      </c>
      <c r="D20008" s="31">
        <v>7298.72</v>
      </c>
    </row>
    <row r="20009" spans="2:4" ht="12.75" customHeight="1">
      <c r="B20009" s="29">
        <v>515010316650017</v>
      </c>
      <c r="C20009" s="30" t="s">
        <v>16463</v>
      </c>
      <c r="D20009" s="31">
        <v>13951.15</v>
      </c>
    </row>
    <row r="20010" spans="2:4" ht="12.75" customHeight="1">
      <c r="B20010" s="29">
        <v>515010316650018</v>
      </c>
      <c r="C20010" s="30" t="s">
        <v>8400</v>
      </c>
      <c r="D20010" s="31">
        <v>7298.17</v>
      </c>
    </row>
    <row r="20011" spans="2:4" ht="12.75" customHeight="1">
      <c r="B20011" s="29">
        <v>515010316650019</v>
      </c>
      <c r="C20011" s="30" t="s">
        <v>16464</v>
      </c>
      <c r="D20011" s="31">
        <v>11437.63</v>
      </c>
    </row>
    <row r="20012" spans="2:4" ht="12.75" customHeight="1">
      <c r="B20012" s="29">
        <v>515010316650024</v>
      </c>
      <c r="C20012" s="30" t="s">
        <v>7015</v>
      </c>
      <c r="D20012" s="31">
        <v>42108</v>
      </c>
    </row>
    <row r="20013" spans="2:4" ht="12.75" customHeight="1">
      <c r="B20013" s="29">
        <v>515010316650033</v>
      </c>
      <c r="C20013" s="30" t="s">
        <v>16465</v>
      </c>
      <c r="D20013" s="31">
        <v>9999</v>
      </c>
    </row>
    <row r="20014" spans="2:4" ht="12.75" customHeight="1">
      <c r="B20014" s="29">
        <v>515010316650043</v>
      </c>
      <c r="C20014" s="30" t="s">
        <v>8561</v>
      </c>
      <c r="D20014" s="31">
        <v>19044.88</v>
      </c>
    </row>
    <row r="20015" spans="2:4" ht="12.75" customHeight="1">
      <c r="B20015" s="29">
        <v>515010316650044</v>
      </c>
      <c r="C20015" s="30" t="s">
        <v>8561</v>
      </c>
      <c r="D20015" s="31">
        <v>19044.88</v>
      </c>
    </row>
    <row r="20016" spans="2:4" ht="12.75" customHeight="1">
      <c r="B20016" s="29">
        <v>515010316650045</v>
      </c>
      <c r="C20016" s="30" t="s">
        <v>8561</v>
      </c>
      <c r="D20016" s="31">
        <v>19044.88</v>
      </c>
    </row>
    <row r="20017" spans="2:4" ht="12.75" customHeight="1">
      <c r="B20017" s="29">
        <v>515010316650047</v>
      </c>
      <c r="C20017" s="30" t="s">
        <v>8970</v>
      </c>
      <c r="D20017" s="31">
        <v>28176.12</v>
      </c>
    </row>
    <row r="20018" spans="2:4" ht="12.75" customHeight="1">
      <c r="B20018" s="29">
        <v>515010316650052</v>
      </c>
      <c r="C20018" s="30" t="s">
        <v>8641</v>
      </c>
      <c r="D20018" s="31">
        <v>3299.01</v>
      </c>
    </row>
    <row r="20019" spans="2:4" ht="12.75" customHeight="1">
      <c r="B20019" s="29">
        <v>515010316650053</v>
      </c>
      <c r="C20019" s="30" t="s">
        <v>6974</v>
      </c>
      <c r="D20019" s="31">
        <v>19999.990000000002</v>
      </c>
    </row>
    <row r="20020" spans="2:4" ht="12.75" customHeight="1">
      <c r="B20020" s="29">
        <v>515010316650055</v>
      </c>
      <c r="C20020" s="30" t="s">
        <v>8642</v>
      </c>
      <c r="D20020" s="31">
        <v>18999</v>
      </c>
    </row>
    <row r="20021" spans="2:4" ht="12.75" customHeight="1">
      <c r="B20021" s="29">
        <v>515010316650057</v>
      </c>
      <c r="C20021" s="30" t="s">
        <v>8740</v>
      </c>
      <c r="D20021" s="31">
        <v>9999</v>
      </c>
    </row>
    <row r="20022" spans="2:4" ht="12.75" customHeight="1">
      <c r="B20022" s="29">
        <v>515010316650058</v>
      </c>
      <c r="C20022" s="30" t="s">
        <v>8856</v>
      </c>
      <c r="D20022" s="31">
        <v>14546.4</v>
      </c>
    </row>
    <row r="20023" spans="2:4" ht="12.75" customHeight="1">
      <c r="B20023" s="29">
        <v>515010316650059</v>
      </c>
      <c r="C20023" s="30" t="s">
        <v>8856</v>
      </c>
      <c r="D20023" s="31">
        <v>14546.4</v>
      </c>
    </row>
    <row r="20024" spans="2:4" ht="12.75" customHeight="1">
      <c r="B20024" s="29">
        <v>515010316650060</v>
      </c>
      <c r="C20024" s="30" t="s">
        <v>8857</v>
      </c>
      <c r="D20024" s="31">
        <v>14546.4</v>
      </c>
    </row>
    <row r="20025" spans="2:4" ht="12.75" customHeight="1">
      <c r="B20025" s="29">
        <v>515010316650061</v>
      </c>
      <c r="C20025" s="30" t="s">
        <v>8858</v>
      </c>
      <c r="D20025" s="31">
        <v>14546.4</v>
      </c>
    </row>
    <row r="20026" spans="2:4" ht="12.75" customHeight="1">
      <c r="B20026" s="29">
        <v>515010316650062</v>
      </c>
      <c r="C20026" s="30" t="s">
        <v>8856</v>
      </c>
      <c r="D20026" s="31">
        <v>14546.4</v>
      </c>
    </row>
    <row r="20027" spans="2:4" ht="12.75" customHeight="1">
      <c r="B20027" s="29">
        <v>515010316650063</v>
      </c>
      <c r="C20027" s="30" t="s">
        <v>8858</v>
      </c>
      <c r="D20027" s="31">
        <v>14546.4</v>
      </c>
    </row>
    <row r="20028" spans="2:4" ht="12.75" customHeight="1">
      <c r="B20028" s="29">
        <v>515010316650065</v>
      </c>
      <c r="C20028" s="30" t="s">
        <v>8858</v>
      </c>
      <c r="D20028" s="31">
        <v>14546.4</v>
      </c>
    </row>
    <row r="20029" spans="2:4" ht="12.75" customHeight="1">
      <c r="B20029" s="29">
        <v>515010316650066</v>
      </c>
      <c r="C20029" s="30" t="s">
        <v>8858</v>
      </c>
      <c r="D20029" s="31">
        <v>14546.4</v>
      </c>
    </row>
    <row r="20030" spans="2:4" ht="12.75" customHeight="1">
      <c r="B20030" s="29">
        <v>515010316650067</v>
      </c>
      <c r="C20030" s="30" t="s">
        <v>8858</v>
      </c>
      <c r="D20030" s="31">
        <v>14546.4</v>
      </c>
    </row>
    <row r="20031" spans="2:4" ht="12.75" customHeight="1">
      <c r="B20031" s="29">
        <v>515010316650068</v>
      </c>
      <c r="C20031" s="30" t="s">
        <v>6974</v>
      </c>
      <c r="D20031" s="31">
        <v>14546.4</v>
      </c>
    </row>
    <row r="20032" spans="2:4" ht="12.75" customHeight="1">
      <c r="B20032" s="29">
        <v>515010316650069</v>
      </c>
      <c r="C20032" s="30" t="s">
        <v>8858</v>
      </c>
      <c r="D20032" s="31">
        <v>14546.4</v>
      </c>
    </row>
    <row r="20033" spans="2:4" ht="12.75" customHeight="1">
      <c r="B20033" s="29">
        <v>515010316650070</v>
      </c>
      <c r="C20033" s="30" t="s">
        <v>8858</v>
      </c>
      <c r="D20033" s="31">
        <v>14546.4</v>
      </c>
    </row>
    <row r="20034" spans="2:4" ht="12.75" customHeight="1">
      <c r="B20034" s="29">
        <v>515010316650071</v>
      </c>
      <c r="C20034" s="30" t="s">
        <v>8858</v>
      </c>
      <c r="D20034" s="31">
        <v>14546.4</v>
      </c>
    </row>
    <row r="20035" spans="2:4" ht="12.75" customHeight="1">
      <c r="B20035" s="29">
        <v>515010316650072</v>
      </c>
      <c r="C20035" s="30" t="s">
        <v>8858</v>
      </c>
      <c r="D20035" s="31">
        <v>14546.4</v>
      </c>
    </row>
    <row r="20036" spans="2:4" ht="12.75" customHeight="1">
      <c r="B20036" s="29">
        <v>515010316650080</v>
      </c>
      <c r="C20036" s="30" t="s">
        <v>16466</v>
      </c>
      <c r="D20036" s="31">
        <v>28257.759999999998</v>
      </c>
    </row>
    <row r="20037" spans="2:4" ht="12.75" customHeight="1">
      <c r="B20037" s="29">
        <v>515010316650081</v>
      </c>
      <c r="C20037" s="30" t="s">
        <v>16467</v>
      </c>
      <c r="D20037" s="31">
        <v>23000</v>
      </c>
    </row>
    <row r="20038" spans="2:4" ht="12.75" customHeight="1">
      <c r="B20038" s="29">
        <v>515010316650082</v>
      </c>
      <c r="C20038" s="30" t="s">
        <v>16468</v>
      </c>
      <c r="D20038" s="31">
        <v>17106.77</v>
      </c>
    </row>
    <row r="20039" spans="2:4" ht="12.75" customHeight="1">
      <c r="B20039" s="29">
        <v>515010316650086</v>
      </c>
      <c r="C20039" s="30" t="s">
        <v>7967</v>
      </c>
      <c r="D20039" s="31">
        <v>2500</v>
      </c>
    </row>
    <row r="20040" spans="2:4" ht="12.75" customHeight="1">
      <c r="B20040" s="29">
        <v>515010316650087</v>
      </c>
      <c r="C20040" s="30" t="s">
        <v>16469</v>
      </c>
      <c r="D20040" s="31">
        <v>29578.84</v>
      </c>
    </row>
    <row r="20041" spans="2:4" ht="12.75" customHeight="1">
      <c r="B20041" s="29">
        <v>515010316650088</v>
      </c>
      <c r="C20041" s="30" t="s">
        <v>16470</v>
      </c>
      <c r="D20041" s="31">
        <v>6148</v>
      </c>
    </row>
    <row r="20042" spans="2:4" ht="12.75" customHeight="1">
      <c r="B20042" s="29">
        <v>515010316650089</v>
      </c>
      <c r="C20042" s="30" t="s">
        <v>12343</v>
      </c>
      <c r="D20042" s="31">
        <v>3106.99</v>
      </c>
    </row>
    <row r="20043" spans="2:4" ht="12.75" customHeight="1">
      <c r="B20043" s="29">
        <v>515010316650091</v>
      </c>
      <c r="C20043" s="30" t="s">
        <v>16471</v>
      </c>
      <c r="D20043" s="31">
        <v>6185.7</v>
      </c>
    </row>
    <row r="20044" spans="2:4" ht="12.75" customHeight="1">
      <c r="B20044" s="29">
        <v>515010316650094</v>
      </c>
      <c r="C20044" s="30" t="s">
        <v>8318</v>
      </c>
      <c r="D20044" s="31">
        <v>22032.07</v>
      </c>
    </row>
    <row r="20045" spans="2:4" ht="12.75" customHeight="1">
      <c r="B20045" s="29">
        <v>515010316650095</v>
      </c>
      <c r="C20045" s="30" t="s">
        <v>16472</v>
      </c>
      <c r="D20045" s="31">
        <v>15111.9</v>
      </c>
    </row>
    <row r="20046" spans="2:4" ht="12.75" customHeight="1">
      <c r="B20046" s="29">
        <v>515010316650096</v>
      </c>
      <c r="C20046" s="30" t="s">
        <v>8227</v>
      </c>
      <c r="D20046" s="31">
        <v>5089.5</v>
      </c>
    </row>
    <row r="20047" spans="2:4" ht="12.75" customHeight="1">
      <c r="B20047" s="29">
        <v>515010316650097</v>
      </c>
      <c r="C20047" s="30" t="s">
        <v>16473</v>
      </c>
      <c r="D20047" s="31">
        <v>22509.8</v>
      </c>
    </row>
    <row r="20048" spans="2:4" ht="12.75" customHeight="1">
      <c r="B20048" s="29">
        <v>515010316650098</v>
      </c>
      <c r="C20048" s="30" t="s">
        <v>16473</v>
      </c>
      <c r="D20048" s="31">
        <v>22509.8</v>
      </c>
    </row>
    <row r="20049" spans="2:4" ht="12.75" customHeight="1">
      <c r="B20049" s="29">
        <v>515010316650101</v>
      </c>
      <c r="C20049" s="30" t="s">
        <v>16474</v>
      </c>
      <c r="D20049" s="31">
        <v>4226.6899999999996</v>
      </c>
    </row>
    <row r="20050" spans="2:4" ht="12.75" customHeight="1">
      <c r="B20050" s="29">
        <v>515010316650102</v>
      </c>
      <c r="C20050" s="30" t="s">
        <v>8509</v>
      </c>
      <c r="D20050" s="31">
        <v>12758.84</v>
      </c>
    </row>
    <row r="20051" spans="2:4" ht="12.75" customHeight="1">
      <c r="B20051" s="29">
        <v>515010316650105</v>
      </c>
      <c r="C20051" s="32" t="s">
        <v>16475</v>
      </c>
      <c r="D20051" s="31">
        <v>21210.6</v>
      </c>
    </row>
    <row r="20052" spans="2:4" ht="12.75" customHeight="1">
      <c r="B20052" s="29">
        <v>515010316650106</v>
      </c>
      <c r="C20052" s="30" t="s">
        <v>8550</v>
      </c>
      <c r="D20052" s="31">
        <v>5771.57</v>
      </c>
    </row>
    <row r="20053" spans="2:4" ht="12.75" customHeight="1">
      <c r="B20053" s="29">
        <v>515010316650114</v>
      </c>
      <c r="C20053" s="30" t="s">
        <v>16476</v>
      </c>
      <c r="D20053" s="31">
        <v>5544.09</v>
      </c>
    </row>
    <row r="20054" spans="2:4" ht="12.75" customHeight="1">
      <c r="B20054" s="29">
        <v>515010316650116</v>
      </c>
      <c r="C20054" s="30" t="s">
        <v>16476</v>
      </c>
      <c r="D20054" s="31">
        <v>5544.09</v>
      </c>
    </row>
    <row r="20055" spans="2:4" ht="12.75" customHeight="1">
      <c r="B20055" s="29">
        <v>515010316650119</v>
      </c>
      <c r="C20055" s="30" t="s">
        <v>16476</v>
      </c>
      <c r="D20055" s="31">
        <v>5544.09</v>
      </c>
    </row>
    <row r="20056" spans="2:4" ht="12.75" customHeight="1">
      <c r="B20056" s="29">
        <v>515010316650125</v>
      </c>
      <c r="C20056" s="30" t="s">
        <v>16476</v>
      </c>
      <c r="D20056" s="31">
        <v>5544.09</v>
      </c>
    </row>
    <row r="20057" spans="2:4" ht="12.75" customHeight="1">
      <c r="B20057" s="29">
        <v>515010316650129</v>
      </c>
      <c r="C20057" s="30" t="s">
        <v>16477</v>
      </c>
      <c r="D20057" s="31">
        <v>24560.97</v>
      </c>
    </row>
    <row r="20058" spans="2:4" ht="12.75" customHeight="1">
      <c r="B20058" s="29">
        <v>515010316650137</v>
      </c>
      <c r="C20058" s="30" t="s">
        <v>16478</v>
      </c>
      <c r="D20058" s="31">
        <v>4288.68</v>
      </c>
    </row>
    <row r="20059" spans="2:4" ht="12.75" customHeight="1">
      <c r="B20059" s="29">
        <v>515010316650140</v>
      </c>
      <c r="C20059" s="30" t="s">
        <v>16478</v>
      </c>
      <c r="D20059" s="31">
        <v>4288.67</v>
      </c>
    </row>
    <row r="20060" spans="2:4" ht="12.75" customHeight="1">
      <c r="B20060" s="29">
        <v>515010316650144</v>
      </c>
      <c r="C20060" s="30" t="s">
        <v>12411</v>
      </c>
      <c r="D20060" s="31">
        <v>11598.84</v>
      </c>
    </row>
    <row r="20061" spans="2:4" ht="12.75" customHeight="1">
      <c r="B20061" s="29">
        <v>515010316650145</v>
      </c>
      <c r="C20061" s="30" t="s">
        <v>8519</v>
      </c>
      <c r="D20061" s="31">
        <v>11598.84</v>
      </c>
    </row>
    <row r="20062" spans="2:4" ht="12.75" customHeight="1">
      <c r="B20062" s="29">
        <v>515010316650146</v>
      </c>
      <c r="C20062" s="30" t="s">
        <v>8519</v>
      </c>
      <c r="D20062" s="31">
        <v>11598.84</v>
      </c>
    </row>
    <row r="20063" spans="2:4" ht="12.75" customHeight="1">
      <c r="B20063" s="29">
        <v>515010316650147</v>
      </c>
      <c r="C20063" s="30" t="s">
        <v>8519</v>
      </c>
      <c r="D20063" s="31">
        <v>11598.84</v>
      </c>
    </row>
    <row r="20064" spans="2:4" ht="12.75" customHeight="1">
      <c r="B20064" s="29">
        <v>515010316650148</v>
      </c>
      <c r="C20064" s="30" t="s">
        <v>8519</v>
      </c>
      <c r="D20064" s="31">
        <v>11598.84</v>
      </c>
    </row>
    <row r="20065" spans="2:4" ht="12.75" customHeight="1">
      <c r="B20065" s="29">
        <v>515010316650150</v>
      </c>
      <c r="C20065" s="30" t="s">
        <v>8519</v>
      </c>
      <c r="D20065" s="31">
        <v>11598.84</v>
      </c>
    </row>
    <row r="20066" spans="2:4" ht="12.75" customHeight="1">
      <c r="B20066" s="29">
        <v>515010316650151</v>
      </c>
      <c r="C20066" s="30" t="s">
        <v>8519</v>
      </c>
      <c r="D20066" s="31">
        <v>11598.84</v>
      </c>
    </row>
    <row r="20067" spans="2:4" ht="12.75" customHeight="1">
      <c r="B20067" s="29">
        <v>515010316650154</v>
      </c>
      <c r="C20067" s="30" t="s">
        <v>8562</v>
      </c>
      <c r="D20067" s="31">
        <v>4588.28</v>
      </c>
    </row>
    <row r="20068" spans="2:4" ht="12.75" customHeight="1">
      <c r="B20068" s="29">
        <v>515010316650155</v>
      </c>
      <c r="C20068" s="30" t="s">
        <v>16479</v>
      </c>
      <c r="D20068" s="31">
        <v>6999</v>
      </c>
    </row>
    <row r="20069" spans="2:4" ht="12.75" customHeight="1">
      <c r="B20069" s="29">
        <v>515010316650157</v>
      </c>
      <c r="C20069" s="30" t="s">
        <v>16480</v>
      </c>
      <c r="D20069" s="31">
        <v>14999</v>
      </c>
    </row>
    <row r="20070" spans="2:4" ht="12.75" customHeight="1">
      <c r="B20070" s="29">
        <v>515010316650158</v>
      </c>
      <c r="C20070" s="30" t="s">
        <v>16481</v>
      </c>
      <c r="D20070" s="31">
        <v>25551.32</v>
      </c>
    </row>
    <row r="20071" spans="2:4" ht="12.75" customHeight="1">
      <c r="B20071" s="29">
        <v>515010316650159</v>
      </c>
      <c r="C20071" s="30" t="s">
        <v>16481</v>
      </c>
      <c r="D20071" s="31">
        <v>25551.32</v>
      </c>
    </row>
    <row r="20072" spans="2:4" ht="12.75" customHeight="1">
      <c r="B20072" s="29">
        <v>515010316650160</v>
      </c>
      <c r="C20072" s="30" t="s">
        <v>16481</v>
      </c>
      <c r="D20072" s="31">
        <v>25551.32</v>
      </c>
    </row>
    <row r="20073" spans="2:4" ht="12.75" customHeight="1">
      <c r="B20073" s="29">
        <v>515010316650161</v>
      </c>
      <c r="C20073" s="30" t="s">
        <v>16481</v>
      </c>
      <c r="D20073" s="31">
        <v>25551.32</v>
      </c>
    </row>
    <row r="20074" spans="2:4" ht="12.75" customHeight="1">
      <c r="B20074" s="29">
        <v>515010316650162</v>
      </c>
      <c r="C20074" s="30" t="s">
        <v>16481</v>
      </c>
      <c r="D20074" s="31">
        <v>25551.32</v>
      </c>
    </row>
    <row r="20075" spans="2:4" ht="12.75" customHeight="1">
      <c r="B20075" s="29">
        <v>515010316650163</v>
      </c>
      <c r="C20075" s="30" t="s">
        <v>16482</v>
      </c>
      <c r="D20075" s="31">
        <v>10322.84</v>
      </c>
    </row>
    <row r="20076" spans="2:4" ht="12.75" customHeight="1">
      <c r="B20076" s="29">
        <v>515010316650164</v>
      </c>
      <c r="C20076" s="30" t="s">
        <v>16483</v>
      </c>
      <c r="D20076" s="31">
        <v>27655.33</v>
      </c>
    </row>
    <row r="20077" spans="2:4" ht="12.75" customHeight="1">
      <c r="B20077" s="29">
        <v>515010316650165</v>
      </c>
      <c r="C20077" s="30" t="s">
        <v>16484</v>
      </c>
      <c r="D20077" s="31">
        <v>3140.12</v>
      </c>
    </row>
    <row r="20078" spans="2:4" ht="12.75" customHeight="1">
      <c r="B20078" s="29">
        <v>515010316650166</v>
      </c>
      <c r="C20078" s="30" t="s">
        <v>16485</v>
      </c>
      <c r="D20078" s="31">
        <v>14150.84</v>
      </c>
    </row>
    <row r="20079" spans="2:4" ht="12.75" customHeight="1">
      <c r="B20079" s="29">
        <v>515010316650168</v>
      </c>
      <c r="C20079" s="30" t="s">
        <v>8652</v>
      </c>
      <c r="D20079" s="31">
        <v>13253</v>
      </c>
    </row>
    <row r="20080" spans="2:4" ht="12.75" customHeight="1">
      <c r="B20080" s="29">
        <v>515010316650169</v>
      </c>
      <c r="C20080" s="30" t="s">
        <v>16486</v>
      </c>
      <c r="D20080" s="31">
        <v>23327.599999999999</v>
      </c>
    </row>
    <row r="20081" spans="2:4" ht="12.75" customHeight="1">
      <c r="B20081" s="29">
        <v>515010316650170</v>
      </c>
      <c r="C20081" s="30" t="s">
        <v>16486</v>
      </c>
      <c r="D20081" s="31">
        <v>23327.599999999999</v>
      </c>
    </row>
    <row r="20082" spans="2:4" ht="12.75" customHeight="1">
      <c r="B20082" s="29">
        <v>515010316650172</v>
      </c>
      <c r="C20082" s="30" t="s">
        <v>8697</v>
      </c>
      <c r="D20082" s="31">
        <v>3499</v>
      </c>
    </row>
    <row r="20083" spans="2:4" ht="12.75" customHeight="1">
      <c r="B20083" s="29">
        <v>515010316650173</v>
      </c>
      <c r="C20083" s="30" t="s">
        <v>16487</v>
      </c>
      <c r="D20083" s="31">
        <v>24907.439999999999</v>
      </c>
    </row>
    <row r="20084" spans="2:4" ht="12.75" customHeight="1">
      <c r="B20084" s="29">
        <v>515010316650174</v>
      </c>
      <c r="C20084" s="30" t="s">
        <v>16488</v>
      </c>
      <c r="D20084" s="31">
        <v>21980.84</v>
      </c>
    </row>
    <row r="20085" spans="2:4" ht="12.75" customHeight="1">
      <c r="B20085" s="29">
        <v>515010316650175</v>
      </c>
      <c r="C20085" s="30" t="s">
        <v>16489</v>
      </c>
      <c r="D20085" s="31">
        <v>15625.2</v>
      </c>
    </row>
    <row r="20086" spans="2:4" ht="12.75" customHeight="1">
      <c r="B20086" s="29">
        <v>515010316650176</v>
      </c>
      <c r="C20086" s="30" t="s">
        <v>16490</v>
      </c>
      <c r="D20086" s="31">
        <v>18177.2</v>
      </c>
    </row>
    <row r="20087" spans="2:4" ht="12.75" customHeight="1">
      <c r="B20087" s="29">
        <v>515010316650177</v>
      </c>
      <c r="C20087" s="30" t="s">
        <v>16491</v>
      </c>
      <c r="D20087" s="31">
        <v>15625.2</v>
      </c>
    </row>
    <row r="20088" spans="2:4" ht="12.75" customHeight="1">
      <c r="B20088" s="29">
        <v>515010316650178</v>
      </c>
      <c r="C20088" s="30" t="s">
        <v>16492</v>
      </c>
      <c r="D20088" s="31">
        <v>15370.12</v>
      </c>
    </row>
    <row r="20089" spans="2:4" ht="12.75" customHeight="1">
      <c r="B20089" s="29">
        <v>515010316650179</v>
      </c>
      <c r="C20089" s="30" t="s">
        <v>7839</v>
      </c>
      <c r="D20089" s="31">
        <v>8136.3</v>
      </c>
    </row>
    <row r="20090" spans="2:4" ht="12.75" customHeight="1">
      <c r="B20090" s="29">
        <v>515010316650183</v>
      </c>
      <c r="C20090" s="30" t="s">
        <v>8033</v>
      </c>
      <c r="D20090" s="31">
        <v>14721.56</v>
      </c>
    </row>
    <row r="20091" spans="2:4" ht="12.75" customHeight="1">
      <c r="B20091" s="29">
        <v>515010316650186</v>
      </c>
      <c r="C20091" s="30" t="s">
        <v>8033</v>
      </c>
      <c r="D20091" s="31">
        <v>14721.56</v>
      </c>
    </row>
    <row r="20092" spans="2:4" ht="12.75" customHeight="1">
      <c r="B20092" s="29">
        <v>515010316650189</v>
      </c>
      <c r="C20092" s="30" t="s">
        <v>8033</v>
      </c>
      <c r="D20092" s="31">
        <v>14721.56</v>
      </c>
    </row>
    <row r="20093" spans="2:4" ht="12.75" customHeight="1">
      <c r="B20093" s="29">
        <v>515010316650191</v>
      </c>
      <c r="C20093" s="30" t="s">
        <v>8033</v>
      </c>
      <c r="D20093" s="31">
        <v>14721.56</v>
      </c>
    </row>
    <row r="20094" spans="2:4" ht="12.75" customHeight="1">
      <c r="B20094" s="29">
        <v>515010316650194</v>
      </c>
      <c r="C20094" s="30" t="s">
        <v>16493</v>
      </c>
      <c r="D20094" s="31">
        <v>11779.8</v>
      </c>
    </row>
    <row r="20095" spans="2:4" ht="12.75" customHeight="1">
      <c r="B20095" s="29">
        <v>515010316650198</v>
      </c>
      <c r="C20095" s="30" t="s">
        <v>8033</v>
      </c>
      <c r="D20095" s="31">
        <v>14922.35</v>
      </c>
    </row>
    <row r="20096" spans="2:4" ht="12.75" customHeight="1">
      <c r="B20096" s="29">
        <v>515010316650199</v>
      </c>
      <c r="C20096" s="30" t="s">
        <v>8033</v>
      </c>
      <c r="D20096" s="31">
        <v>14922.35</v>
      </c>
    </row>
    <row r="20097" spans="2:4" ht="12.75" customHeight="1">
      <c r="B20097" s="29">
        <v>515010316650203</v>
      </c>
      <c r="C20097" s="30" t="s">
        <v>8033</v>
      </c>
      <c r="D20097" s="31">
        <v>14922.35</v>
      </c>
    </row>
    <row r="20098" spans="2:4" ht="12.75" customHeight="1">
      <c r="B20098" s="29">
        <v>515010316650206</v>
      </c>
      <c r="C20098" s="30" t="s">
        <v>8033</v>
      </c>
      <c r="D20098" s="31">
        <v>14922.35</v>
      </c>
    </row>
    <row r="20099" spans="2:4" ht="12.75" customHeight="1">
      <c r="B20099" s="29">
        <v>515010316650221</v>
      </c>
      <c r="C20099" s="30" t="s">
        <v>8104</v>
      </c>
      <c r="D20099" s="31">
        <v>17093.86</v>
      </c>
    </row>
    <row r="20100" spans="2:4" ht="12.75" customHeight="1">
      <c r="B20100" s="29">
        <v>515010316650231</v>
      </c>
      <c r="C20100" s="30" t="s">
        <v>8768</v>
      </c>
      <c r="D20100" s="31">
        <v>4049.1</v>
      </c>
    </row>
    <row r="20101" spans="2:4" ht="12.75" customHeight="1">
      <c r="B20101" s="29">
        <v>515010316650232</v>
      </c>
      <c r="C20101" s="30" t="s">
        <v>12444</v>
      </c>
      <c r="D20101" s="31">
        <v>13050</v>
      </c>
    </row>
    <row r="20102" spans="2:4" ht="12.75" customHeight="1">
      <c r="B20102" s="29">
        <v>515010316650233</v>
      </c>
      <c r="C20102" s="30" t="s">
        <v>7849</v>
      </c>
      <c r="D20102" s="31">
        <v>11355.3</v>
      </c>
    </row>
    <row r="20103" spans="2:4" ht="12.75" customHeight="1">
      <c r="B20103" s="29">
        <v>515010316650235</v>
      </c>
      <c r="C20103" s="30" t="s">
        <v>8403</v>
      </c>
      <c r="D20103" s="31">
        <v>6998.64</v>
      </c>
    </row>
    <row r="20104" spans="2:4" ht="12.75" customHeight="1">
      <c r="B20104" s="29">
        <v>515010316650240</v>
      </c>
      <c r="C20104" s="30" t="s">
        <v>12399</v>
      </c>
      <c r="D20104" s="31">
        <v>17049.09</v>
      </c>
    </row>
    <row r="20105" spans="2:4" ht="12.75" customHeight="1">
      <c r="B20105" s="29">
        <v>515010316650242</v>
      </c>
      <c r="C20105" s="30" t="s">
        <v>7850</v>
      </c>
      <c r="D20105" s="31">
        <v>14051.27</v>
      </c>
    </row>
    <row r="20106" spans="2:4" ht="12.75" customHeight="1">
      <c r="B20106" s="29">
        <v>515010316650243</v>
      </c>
      <c r="C20106" s="30" t="s">
        <v>7850</v>
      </c>
      <c r="D20106" s="31">
        <v>14051.27</v>
      </c>
    </row>
    <row r="20107" spans="2:4" ht="12.75" customHeight="1">
      <c r="B20107" s="29">
        <v>515010316650246</v>
      </c>
      <c r="C20107" s="30" t="s">
        <v>8510</v>
      </c>
      <c r="D20107" s="31">
        <v>35249.550000000003</v>
      </c>
    </row>
    <row r="20108" spans="2:4" ht="12.75" customHeight="1">
      <c r="B20108" s="29">
        <v>515010316650248</v>
      </c>
      <c r="C20108" s="30" t="s">
        <v>16494</v>
      </c>
      <c r="D20108" s="31">
        <v>12999.01</v>
      </c>
    </row>
    <row r="20109" spans="2:4" ht="12.75" customHeight="1">
      <c r="B20109" s="29">
        <v>515010316650251</v>
      </c>
      <c r="C20109" s="30" t="s">
        <v>7995</v>
      </c>
      <c r="D20109" s="31">
        <v>15528.45</v>
      </c>
    </row>
    <row r="20110" spans="2:4" ht="12.75" customHeight="1">
      <c r="B20110" s="29">
        <v>515010316650253</v>
      </c>
      <c r="C20110" s="30" t="s">
        <v>8511</v>
      </c>
      <c r="D20110" s="31">
        <v>18988.28</v>
      </c>
    </row>
    <row r="20111" spans="2:4" ht="12.75" customHeight="1">
      <c r="B20111" s="29">
        <v>515010316650254</v>
      </c>
      <c r="C20111" s="30" t="s">
        <v>16495</v>
      </c>
      <c r="D20111" s="31">
        <v>21055.16</v>
      </c>
    </row>
    <row r="20112" spans="2:4" ht="12.75" customHeight="1">
      <c r="B20112" s="29">
        <v>515010316650258</v>
      </c>
      <c r="C20112" s="30" t="s">
        <v>12351</v>
      </c>
      <c r="D20112" s="31">
        <v>16077.6</v>
      </c>
    </row>
    <row r="20113" spans="2:4" ht="12.75" customHeight="1">
      <c r="B20113" s="29">
        <v>515010316650259</v>
      </c>
      <c r="C20113" s="30" t="s">
        <v>12351</v>
      </c>
      <c r="D20113" s="31">
        <v>16077.6</v>
      </c>
    </row>
    <row r="20114" spans="2:4" ht="12.75" customHeight="1">
      <c r="B20114" s="29">
        <v>515010316650260</v>
      </c>
      <c r="C20114" s="30" t="s">
        <v>12351</v>
      </c>
      <c r="D20114" s="31">
        <v>16077.6</v>
      </c>
    </row>
    <row r="20115" spans="2:4" ht="12.75" customHeight="1">
      <c r="B20115" s="29">
        <v>515010316650263</v>
      </c>
      <c r="C20115" s="30" t="s">
        <v>12351</v>
      </c>
      <c r="D20115" s="31">
        <v>16077.6</v>
      </c>
    </row>
    <row r="20116" spans="2:4" ht="12.75" customHeight="1">
      <c r="B20116" s="29">
        <v>515010316650264</v>
      </c>
      <c r="C20116" s="30" t="s">
        <v>12351</v>
      </c>
      <c r="D20116" s="31">
        <v>16077.6</v>
      </c>
    </row>
    <row r="20117" spans="2:4" ht="12.75" customHeight="1">
      <c r="B20117" s="29">
        <v>515010316650266</v>
      </c>
      <c r="C20117" s="30" t="s">
        <v>12351</v>
      </c>
      <c r="D20117" s="31">
        <v>16077.6</v>
      </c>
    </row>
    <row r="20118" spans="2:4" ht="12.75" customHeight="1">
      <c r="B20118" s="29">
        <v>515010316650267</v>
      </c>
      <c r="C20118" s="30" t="s">
        <v>16496</v>
      </c>
      <c r="D20118" s="31">
        <v>21441.39</v>
      </c>
    </row>
    <row r="20119" spans="2:4" ht="12.75" customHeight="1">
      <c r="B20119" s="29">
        <v>515010316650268</v>
      </c>
      <c r="C20119" s="30" t="s">
        <v>16497</v>
      </c>
      <c r="D20119" s="31">
        <v>2876.27</v>
      </c>
    </row>
    <row r="20120" spans="2:4" ht="12.75" customHeight="1">
      <c r="B20120" s="29">
        <v>515010316650269</v>
      </c>
      <c r="C20120" s="30" t="s">
        <v>16498</v>
      </c>
      <c r="D20120" s="31">
        <v>19999</v>
      </c>
    </row>
    <row r="20121" spans="2:4" ht="12.75" customHeight="1">
      <c r="B20121" s="29">
        <v>515010316650270</v>
      </c>
      <c r="C20121" s="30" t="s">
        <v>16499</v>
      </c>
      <c r="D20121" s="31">
        <v>28999</v>
      </c>
    </row>
    <row r="20122" spans="2:4" ht="12.75" customHeight="1">
      <c r="B20122" s="29">
        <v>515010316650271</v>
      </c>
      <c r="C20122" s="30" t="s">
        <v>8554</v>
      </c>
      <c r="D20122" s="31">
        <v>5764.01</v>
      </c>
    </row>
    <row r="20123" spans="2:4" ht="12.75" customHeight="1">
      <c r="B20123" s="29">
        <v>515010316650272</v>
      </c>
      <c r="C20123" s="30" t="s">
        <v>16500</v>
      </c>
      <c r="D20123" s="31">
        <v>5927.6</v>
      </c>
    </row>
    <row r="20124" spans="2:4" ht="12.75" customHeight="1">
      <c r="B20124" s="29">
        <v>515010316650274</v>
      </c>
      <c r="C20124" s="30" t="s">
        <v>16501</v>
      </c>
      <c r="D20124" s="31">
        <v>18999</v>
      </c>
    </row>
    <row r="20125" spans="2:4" ht="12.75" customHeight="1">
      <c r="B20125" s="29">
        <v>515010316650275</v>
      </c>
      <c r="C20125" s="30" t="s">
        <v>16502</v>
      </c>
      <c r="D20125" s="31">
        <v>8864.67</v>
      </c>
    </row>
    <row r="20126" spans="2:4" ht="12.75" customHeight="1">
      <c r="B20126" s="29">
        <v>515010316650277</v>
      </c>
      <c r="C20126" s="30" t="s">
        <v>16503</v>
      </c>
      <c r="D20126" s="31">
        <v>19604</v>
      </c>
    </row>
    <row r="20127" spans="2:4" ht="12.75" customHeight="1">
      <c r="B20127" s="29">
        <v>515010316650278</v>
      </c>
      <c r="C20127" s="30" t="s">
        <v>9131</v>
      </c>
      <c r="D20127" s="31">
        <v>7278.99</v>
      </c>
    </row>
    <row r="20128" spans="2:4" ht="12.75" customHeight="1">
      <c r="B20128" s="29">
        <v>515010316650279</v>
      </c>
      <c r="C20128" s="30" t="s">
        <v>16504</v>
      </c>
      <c r="D20128" s="31">
        <v>6250.69</v>
      </c>
    </row>
    <row r="20129" spans="2:4" ht="12.75" customHeight="1">
      <c r="B20129" s="29">
        <v>515010316650281</v>
      </c>
      <c r="C20129" s="30" t="s">
        <v>7890</v>
      </c>
      <c r="D20129" s="31">
        <v>3184.59</v>
      </c>
    </row>
    <row r="20130" spans="2:4" ht="12.75" customHeight="1">
      <c r="B20130" s="29">
        <v>515010316650283</v>
      </c>
      <c r="C20130" s="30" t="s">
        <v>12317</v>
      </c>
      <c r="D20130" s="31">
        <v>3061.38</v>
      </c>
    </row>
    <row r="20131" spans="2:4" ht="12.75" customHeight="1">
      <c r="B20131" s="29">
        <v>515010316650284</v>
      </c>
      <c r="C20131" s="32" t="s">
        <v>13126</v>
      </c>
      <c r="D20131" s="31">
        <v>27978.66</v>
      </c>
    </row>
    <row r="20132" spans="2:4" ht="12.75" customHeight="1">
      <c r="B20132" s="29">
        <v>515010316650285</v>
      </c>
      <c r="C20132" s="30" t="s">
        <v>7930</v>
      </c>
      <c r="D20132" s="31">
        <v>5499</v>
      </c>
    </row>
    <row r="20133" spans="2:4" ht="12.75" customHeight="1">
      <c r="B20133" s="29">
        <v>515010316650287</v>
      </c>
      <c r="C20133" s="30" t="s">
        <v>16505</v>
      </c>
      <c r="D20133" s="31">
        <v>2559.2199999999998</v>
      </c>
    </row>
    <row r="20134" spans="2:4" ht="12.75" customHeight="1">
      <c r="B20134" s="29">
        <v>515010316650288</v>
      </c>
      <c r="C20134" s="30" t="s">
        <v>16506</v>
      </c>
      <c r="D20134" s="31">
        <v>12499</v>
      </c>
    </row>
    <row r="20135" spans="2:4" ht="12.75" customHeight="1">
      <c r="B20135" s="29">
        <v>515010316650289</v>
      </c>
      <c r="C20135" s="30" t="s">
        <v>16507</v>
      </c>
      <c r="D20135" s="31">
        <v>8492.61</v>
      </c>
    </row>
    <row r="20136" spans="2:4" ht="12.75" customHeight="1">
      <c r="B20136" s="29">
        <v>515010316650290</v>
      </c>
      <c r="C20136" s="30" t="s">
        <v>16508</v>
      </c>
      <c r="D20136" s="31">
        <v>14808.82</v>
      </c>
    </row>
    <row r="20137" spans="2:4" ht="12.75" customHeight="1">
      <c r="B20137" s="29">
        <v>515010316650296</v>
      </c>
      <c r="C20137" s="30" t="s">
        <v>16509</v>
      </c>
      <c r="D20137" s="31">
        <v>20424</v>
      </c>
    </row>
    <row r="20138" spans="2:4" ht="12.75" customHeight="1">
      <c r="B20138" s="29">
        <v>515010316650297</v>
      </c>
      <c r="C20138" s="30" t="s">
        <v>16510</v>
      </c>
      <c r="D20138" s="31">
        <v>20424</v>
      </c>
    </row>
    <row r="20139" spans="2:4" ht="12.75" customHeight="1">
      <c r="B20139" s="29">
        <v>515010316650298</v>
      </c>
      <c r="C20139" s="30" t="s">
        <v>16511</v>
      </c>
      <c r="D20139" s="31">
        <v>2896.78</v>
      </c>
    </row>
    <row r="20140" spans="2:4" ht="12.75" customHeight="1">
      <c r="B20140" s="29">
        <v>515010316650299</v>
      </c>
      <c r="C20140" s="30" t="s">
        <v>16512</v>
      </c>
      <c r="D20140" s="31">
        <v>2896.78</v>
      </c>
    </row>
    <row r="20141" spans="2:4" ht="12.75" customHeight="1">
      <c r="B20141" s="29">
        <v>515010316650300</v>
      </c>
      <c r="C20141" s="30" t="s">
        <v>16512</v>
      </c>
      <c r="D20141" s="31">
        <v>2896.78</v>
      </c>
    </row>
    <row r="20142" spans="2:4" ht="12.75" customHeight="1">
      <c r="B20142" s="29">
        <v>515010316650301</v>
      </c>
      <c r="C20142" s="30" t="s">
        <v>16512</v>
      </c>
      <c r="D20142" s="31">
        <v>2896.79</v>
      </c>
    </row>
    <row r="20143" spans="2:4" ht="12.75" customHeight="1">
      <c r="B20143" s="29">
        <v>515010316650302</v>
      </c>
      <c r="C20143" s="30" t="s">
        <v>12322</v>
      </c>
      <c r="D20143" s="31">
        <v>8291.7000000000007</v>
      </c>
    </row>
    <row r="20144" spans="2:4" ht="12.75" customHeight="1">
      <c r="B20144" s="29">
        <v>515010316650303</v>
      </c>
      <c r="C20144" s="30" t="s">
        <v>12323</v>
      </c>
      <c r="D20144" s="31">
        <v>8291.7000000000007</v>
      </c>
    </row>
    <row r="20145" spans="2:4" ht="12.75" customHeight="1">
      <c r="B20145" s="29">
        <v>515010316650304</v>
      </c>
      <c r="C20145" s="30" t="s">
        <v>16513</v>
      </c>
      <c r="D20145" s="31">
        <v>4999</v>
      </c>
    </row>
    <row r="20146" spans="2:4" ht="12.75" customHeight="1">
      <c r="B20146" s="29">
        <v>515010316650305</v>
      </c>
      <c r="C20146" s="30" t="s">
        <v>7936</v>
      </c>
      <c r="D20146" s="31">
        <v>147207.09</v>
      </c>
    </row>
    <row r="20147" spans="2:4" ht="12.75" customHeight="1">
      <c r="B20147" s="29">
        <v>515010316650309</v>
      </c>
      <c r="C20147" s="30" t="s">
        <v>7414</v>
      </c>
      <c r="D20147" s="31">
        <v>12793.87</v>
      </c>
    </row>
    <row r="20148" spans="2:4" ht="12.75" customHeight="1">
      <c r="B20148" s="29">
        <v>515010316650310</v>
      </c>
      <c r="C20148" s="30" t="s">
        <v>7958</v>
      </c>
      <c r="D20148" s="31">
        <v>7987.56</v>
      </c>
    </row>
    <row r="20149" spans="2:4" ht="12.75" customHeight="1">
      <c r="B20149" s="29">
        <v>515010316650311</v>
      </c>
      <c r="C20149" s="30" t="s">
        <v>7959</v>
      </c>
      <c r="D20149" s="31">
        <v>9157.5</v>
      </c>
    </row>
    <row r="20150" spans="2:4" ht="12.75" customHeight="1">
      <c r="B20150" s="29">
        <v>515010316650313</v>
      </c>
      <c r="C20150" s="30" t="s">
        <v>7959</v>
      </c>
      <c r="D20150" s="31">
        <v>9157.5</v>
      </c>
    </row>
    <row r="20151" spans="2:4" ht="12.75" customHeight="1">
      <c r="B20151" s="29">
        <v>515010316650314</v>
      </c>
      <c r="C20151" s="30" t="s">
        <v>7959</v>
      </c>
      <c r="D20151" s="31">
        <v>9157.5</v>
      </c>
    </row>
    <row r="20152" spans="2:4" ht="12.75" customHeight="1">
      <c r="B20152" s="29">
        <v>515010316650315</v>
      </c>
      <c r="C20152" s="30" t="s">
        <v>7959</v>
      </c>
      <c r="D20152" s="31">
        <v>9157.5</v>
      </c>
    </row>
    <row r="20153" spans="2:4" ht="12.75" customHeight="1">
      <c r="B20153" s="29">
        <v>515010316650316</v>
      </c>
      <c r="C20153" s="30" t="s">
        <v>7959</v>
      </c>
      <c r="D20153" s="31">
        <v>9157.5</v>
      </c>
    </row>
    <row r="20154" spans="2:4" ht="12.75" customHeight="1">
      <c r="B20154" s="29">
        <v>515010316650317</v>
      </c>
      <c r="C20154" s="30" t="s">
        <v>7959</v>
      </c>
      <c r="D20154" s="31">
        <v>9157.5</v>
      </c>
    </row>
    <row r="20155" spans="2:4" ht="12.75" customHeight="1">
      <c r="B20155" s="29">
        <v>515010316650318</v>
      </c>
      <c r="C20155" s="30" t="s">
        <v>7959</v>
      </c>
      <c r="D20155" s="31">
        <v>9157.5</v>
      </c>
    </row>
    <row r="20156" spans="2:4" ht="12.75" customHeight="1">
      <c r="B20156" s="29">
        <v>515010316650319</v>
      </c>
      <c r="C20156" s="30" t="s">
        <v>7959</v>
      </c>
      <c r="D20156" s="31">
        <v>9157.5</v>
      </c>
    </row>
    <row r="20157" spans="2:4" ht="12.75" customHeight="1">
      <c r="B20157" s="29">
        <v>515010316650320</v>
      </c>
      <c r="C20157" s="30" t="s">
        <v>7959</v>
      </c>
      <c r="D20157" s="31">
        <v>9157.5</v>
      </c>
    </row>
    <row r="20158" spans="2:4" ht="12.75" customHeight="1">
      <c r="B20158" s="29">
        <v>515010316650321</v>
      </c>
      <c r="C20158" s="30" t="s">
        <v>7959</v>
      </c>
      <c r="D20158" s="31">
        <v>9157.5</v>
      </c>
    </row>
    <row r="20159" spans="2:4" ht="12.75" customHeight="1">
      <c r="B20159" s="29">
        <v>515010316650322</v>
      </c>
      <c r="C20159" s="30" t="s">
        <v>7959</v>
      </c>
      <c r="D20159" s="31">
        <v>9157.5</v>
      </c>
    </row>
    <row r="20160" spans="2:4" ht="12.75" customHeight="1">
      <c r="B20160" s="29">
        <v>515010316650323</v>
      </c>
      <c r="C20160" s="30" t="s">
        <v>7959</v>
      </c>
      <c r="D20160" s="31">
        <v>9157.5</v>
      </c>
    </row>
    <row r="20161" spans="2:4" ht="12.75" customHeight="1">
      <c r="B20161" s="29">
        <v>515010316650324</v>
      </c>
      <c r="C20161" s="30" t="s">
        <v>7959</v>
      </c>
      <c r="D20161" s="31">
        <v>9157.5</v>
      </c>
    </row>
    <row r="20162" spans="2:4" ht="12.75" customHeight="1">
      <c r="B20162" s="29">
        <v>515010316650325</v>
      </c>
      <c r="C20162" s="30" t="s">
        <v>7959</v>
      </c>
      <c r="D20162" s="31">
        <v>9157.5</v>
      </c>
    </row>
    <row r="20163" spans="2:4" ht="12.75" customHeight="1">
      <c r="B20163" s="29">
        <v>515010316650326</v>
      </c>
      <c r="C20163" s="30" t="s">
        <v>7959</v>
      </c>
      <c r="D20163" s="31">
        <v>9157.5</v>
      </c>
    </row>
    <row r="20164" spans="2:4" ht="12.75" customHeight="1">
      <c r="B20164" s="29">
        <v>515010316650327</v>
      </c>
      <c r="C20164" s="30" t="s">
        <v>7959</v>
      </c>
      <c r="D20164" s="31">
        <v>9157.5</v>
      </c>
    </row>
    <row r="20165" spans="2:4" ht="12.75" customHeight="1">
      <c r="B20165" s="29">
        <v>515010316650328</v>
      </c>
      <c r="C20165" s="30" t="s">
        <v>7959</v>
      </c>
      <c r="D20165" s="31">
        <v>9157.5</v>
      </c>
    </row>
    <row r="20166" spans="2:4" ht="12.75" customHeight="1">
      <c r="B20166" s="29">
        <v>515010316650329</v>
      </c>
      <c r="C20166" s="30" t="s">
        <v>7959</v>
      </c>
      <c r="D20166" s="31">
        <v>9157.5</v>
      </c>
    </row>
    <row r="20167" spans="2:4" ht="12.75" customHeight="1">
      <c r="B20167" s="29">
        <v>515010316650330</v>
      </c>
      <c r="C20167" s="30" t="s">
        <v>7959</v>
      </c>
      <c r="D20167" s="31">
        <v>9157.5</v>
      </c>
    </row>
    <row r="20168" spans="2:4" ht="12.75" customHeight="1">
      <c r="B20168" s="29">
        <v>515010316650332</v>
      </c>
      <c r="C20168" s="30" t="s">
        <v>7960</v>
      </c>
      <c r="D20168" s="31">
        <v>11544</v>
      </c>
    </row>
    <row r="20169" spans="2:4" ht="12.75" customHeight="1">
      <c r="B20169" s="29">
        <v>515010316650333</v>
      </c>
      <c r="C20169" s="30" t="s">
        <v>7960</v>
      </c>
      <c r="D20169" s="31">
        <v>11544</v>
      </c>
    </row>
    <row r="20170" spans="2:4" ht="12.75" customHeight="1">
      <c r="B20170" s="29">
        <v>515010316650334</v>
      </c>
      <c r="C20170" s="30" t="s">
        <v>7960</v>
      </c>
      <c r="D20170" s="31">
        <v>11544</v>
      </c>
    </row>
    <row r="20171" spans="2:4" ht="12.75" customHeight="1">
      <c r="B20171" s="29">
        <v>515010316650335</v>
      </c>
      <c r="C20171" s="30" t="s">
        <v>7960</v>
      </c>
      <c r="D20171" s="31">
        <v>11544</v>
      </c>
    </row>
    <row r="20172" spans="2:4" ht="12.75" customHeight="1">
      <c r="B20172" s="29">
        <v>515010316650336</v>
      </c>
      <c r="C20172" s="30" t="s">
        <v>7960</v>
      </c>
      <c r="D20172" s="31">
        <v>11544</v>
      </c>
    </row>
    <row r="20173" spans="2:4" ht="12.75" customHeight="1">
      <c r="B20173" s="29">
        <v>515010316650337</v>
      </c>
      <c r="C20173" s="30" t="s">
        <v>7960</v>
      </c>
      <c r="D20173" s="31">
        <v>11544</v>
      </c>
    </row>
    <row r="20174" spans="2:4" ht="12.75" customHeight="1">
      <c r="B20174" s="29">
        <v>515010316650338</v>
      </c>
      <c r="C20174" s="30" t="s">
        <v>7960</v>
      </c>
      <c r="D20174" s="31">
        <v>11544</v>
      </c>
    </row>
    <row r="20175" spans="2:4" ht="12.75" customHeight="1">
      <c r="B20175" s="29">
        <v>515010316650339</v>
      </c>
      <c r="C20175" s="30" t="s">
        <v>7960</v>
      </c>
      <c r="D20175" s="31">
        <v>11544</v>
      </c>
    </row>
    <row r="20176" spans="2:4" ht="12.75" customHeight="1">
      <c r="B20176" s="29">
        <v>515010316650340</v>
      </c>
      <c r="C20176" s="30" t="s">
        <v>7960</v>
      </c>
      <c r="D20176" s="31">
        <v>11544</v>
      </c>
    </row>
    <row r="20177" spans="2:4" ht="12.75" customHeight="1">
      <c r="B20177" s="29">
        <v>515010316650341</v>
      </c>
      <c r="C20177" s="30" t="s">
        <v>7960</v>
      </c>
      <c r="D20177" s="31">
        <v>11544</v>
      </c>
    </row>
    <row r="20178" spans="2:4" ht="12.75" customHeight="1">
      <c r="B20178" s="29">
        <v>515010316650342</v>
      </c>
      <c r="C20178" s="30" t="s">
        <v>7960</v>
      </c>
      <c r="D20178" s="31">
        <v>11544</v>
      </c>
    </row>
    <row r="20179" spans="2:4" ht="12.75" customHeight="1">
      <c r="B20179" s="29">
        <v>515010316650343</v>
      </c>
      <c r="C20179" s="30" t="s">
        <v>7960</v>
      </c>
      <c r="D20179" s="31">
        <v>11544</v>
      </c>
    </row>
    <row r="20180" spans="2:4" ht="12.75" customHeight="1">
      <c r="B20180" s="29">
        <v>515010316650344</v>
      </c>
      <c r="C20180" s="30" t="s">
        <v>7960</v>
      </c>
      <c r="D20180" s="31">
        <v>11544</v>
      </c>
    </row>
    <row r="20181" spans="2:4" ht="12.75" customHeight="1">
      <c r="B20181" s="29">
        <v>515010316650345</v>
      </c>
      <c r="C20181" s="30" t="s">
        <v>7960</v>
      </c>
      <c r="D20181" s="31">
        <v>11544</v>
      </c>
    </row>
    <row r="20182" spans="2:4" ht="12.75" customHeight="1">
      <c r="B20182" s="29">
        <v>515010316650346</v>
      </c>
      <c r="C20182" s="30" t="s">
        <v>7960</v>
      </c>
      <c r="D20182" s="31">
        <v>11544</v>
      </c>
    </row>
    <row r="20183" spans="2:4" ht="12.75" customHeight="1">
      <c r="B20183" s="29">
        <v>515010316650347</v>
      </c>
      <c r="C20183" s="30" t="s">
        <v>7960</v>
      </c>
      <c r="D20183" s="31">
        <v>11544</v>
      </c>
    </row>
    <row r="20184" spans="2:4" ht="12.75" customHeight="1">
      <c r="B20184" s="29">
        <v>515010316650348</v>
      </c>
      <c r="C20184" s="30" t="s">
        <v>7960</v>
      </c>
      <c r="D20184" s="31">
        <v>11544</v>
      </c>
    </row>
    <row r="20185" spans="2:4" ht="12.75" customHeight="1">
      <c r="B20185" s="29">
        <v>515010316650349</v>
      </c>
      <c r="C20185" s="30" t="s">
        <v>7960</v>
      </c>
      <c r="D20185" s="31">
        <v>11544</v>
      </c>
    </row>
    <row r="20186" spans="2:4" ht="12.75" customHeight="1">
      <c r="B20186" s="29">
        <v>515010316650350</v>
      </c>
      <c r="C20186" s="30" t="s">
        <v>7960</v>
      </c>
      <c r="D20186" s="31">
        <v>11544</v>
      </c>
    </row>
    <row r="20187" spans="2:4" ht="12.75" customHeight="1">
      <c r="B20187" s="29">
        <v>515010316650351</v>
      </c>
      <c r="C20187" s="30" t="s">
        <v>7960</v>
      </c>
      <c r="D20187" s="31">
        <v>11544</v>
      </c>
    </row>
    <row r="20188" spans="2:4" ht="12.75" customHeight="1">
      <c r="B20188" s="29">
        <v>515010316650352</v>
      </c>
      <c r="C20188" s="30" t="s">
        <v>7960</v>
      </c>
      <c r="D20188" s="31">
        <v>11544</v>
      </c>
    </row>
    <row r="20189" spans="2:4" ht="12.75" customHeight="1">
      <c r="B20189" s="29">
        <v>515010316650353</v>
      </c>
      <c r="C20189" s="30" t="s">
        <v>7961</v>
      </c>
      <c r="D20189" s="31">
        <v>18614.7</v>
      </c>
    </row>
    <row r="20190" spans="2:4" ht="12.75" customHeight="1">
      <c r="B20190" s="29">
        <v>515010316650356</v>
      </c>
      <c r="C20190" s="30" t="s">
        <v>16514</v>
      </c>
      <c r="D20190" s="31">
        <v>13520.34</v>
      </c>
    </row>
    <row r="20191" spans="2:4" ht="12.75" customHeight="1">
      <c r="B20191" s="29">
        <v>515010316650357</v>
      </c>
      <c r="C20191" s="30" t="s">
        <v>16515</v>
      </c>
      <c r="D20191" s="31">
        <v>13774.99</v>
      </c>
    </row>
    <row r="20192" spans="2:4" ht="12.75" customHeight="1">
      <c r="B20192" s="29">
        <v>515010316650358</v>
      </c>
      <c r="C20192" s="30" t="s">
        <v>16515</v>
      </c>
      <c r="D20192" s="31">
        <v>13774.99</v>
      </c>
    </row>
    <row r="20193" spans="2:4" ht="12.75" customHeight="1">
      <c r="B20193" s="29">
        <v>515010316650361</v>
      </c>
      <c r="C20193" s="30" t="s">
        <v>7962</v>
      </c>
      <c r="D20193" s="31">
        <v>8323.89</v>
      </c>
    </row>
    <row r="20194" spans="2:4" ht="12.75" customHeight="1">
      <c r="B20194" s="29">
        <v>515010316650363</v>
      </c>
      <c r="C20194" s="30" t="s">
        <v>16516</v>
      </c>
      <c r="D20194" s="31">
        <v>13014.75</v>
      </c>
    </row>
    <row r="20195" spans="2:4" ht="12.75" customHeight="1">
      <c r="B20195" s="29">
        <v>515010316650364</v>
      </c>
      <c r="C20195" s="30" t="s">
        <v>16517</v>
      </c>
      <c r="D20195" s="31">
        <v>5131.53</v>
      </c>
    </row>
    <row r="20196" spans="2:4" ht="12.75" customHeight="1">
      <c r="B20196" s="29">
        <v>515010316650365</v>
      </c>
      <c r="C20196" s="30" t="s">
        <v>12326</v>
      </c>
      <c r="D20196" s="31">
        <v>10133.5</v>
      </c>
    </row>
    <row r="20197" spans="2:4" ht="12.75" customHeight="1">
      <c r="B20197" s="29">
        <v>515010316650367</v>
      </c>
      <c r="C20197" s="30" t="s">
        <v>8000</v>
      </c>
      <c r="D20197" s="31">
        <v>10133.5</v>
      </c>
    </row>
    <row r="20198" spans="2:4" ht="12.75" customHeight="1">
      <c r="B20198" s="29">
        <v>515010316650368</v>
      </c>
      <c r="C20198" s="30" t="s">
        <v>8000</v>
      </c>
      <c r="D20198" s="31">
        <v>10133.51</v>
      </c>
    </row>
    <row r="20199" spans="2:4" ht="12.75" customHeight="1">
      <c r="B20199" s="29">
        <v>515010316650369</v>
      </c>
      <c r="C20199" s="30" t="s">
        <v>8000</v>
      </c>
      <c r="D20199" s="31">
        <v>10133.52</v>
      </c>
    </row>
    <row r="20200" spans="2:4" ht="12.75" customHeight="1">
      <c r="B20200" s="29">
        <v>515010316650370</v>
      </c>
      <c r="C20200" s="30" t="s">
        <v>8000</v>
      </c>
      <c r="D20200" s="31">
        <v>10133.52</v>
      </c>
    </row>
    <row r="20201" spans="2:4" ht="12.75" customHeight="1">
      <c r="B20201" s="29">
        <v>515010316650371</v>
      </c>
      <c r="C20201" s="30" t="s">
        <v>8000</v>
      </c>
      <c r="D20201" s="31">
        <v>10133.52</v>
      </c>
    </row>
    <row r="20202" spans="2:4" ht="12.75" customHeight="1">
      <c r="B20202" s="29">
        <v>515010316650372</v>
      </c>
      <c r="C20202" s="30" t="s">
        <v>16518</v>
      </c>
      <c r="D20202" s="31">
        <v>10133.52</v>
      </c>
    </row>
    <row r="20203" spans="2:4" ht="12.75" customHeight="1">
      <c r="B20203" s="29">
        <v>515010316650373</v>
      </c>
      <c r="C20203" s="30" t="s">
        <v>8000</v>
      </c>
      <c r="D20203" s="31">
        <v>10133.52</v>
      </c>
    </row>
    <row r="20204" spans="2:4" ht="12.75" customHeight="1">
      <c r="B20204" s="29">
        <v>515010316650374</v>
      </c>
      <c r="C20204" s="30" t="s">
        <v>8000</v>
      </c>
      <c r="D20204" s="31">
        <v>10133.52</v>
      </c>
    </row>
    <row r="20205" spans="2:4" ht="12.75" customHeight="1">
      <c r="B20205" s="29">
        <v>515010316650375</v>
      </c>
      <c r="C20205" s="30" t="s">
        <v>8000</v>
      </c>
      <c r="D20205" s="31">
        <v>10133.52</v>
      </c>
    </row>
    <row r="20206" spans="2:4" ht="12.75" customHeight="1">
      <c r="B20206" s="29">
        <v>515010316650376</v>
      </c>
      <c r="C20206" s="30" t="s">
        <v>16519</v>
      </c>
      <c r="D20206" s="31">
        <v>10133.52</v>
      </c>
    </row>
    <row r="20207" spans="2:4" ht="12.75" customHeight="1">
      <c r="B20207" s="29">
        <v>515010316650377</v>
      </c>
      <c r="C20207" s="30" t="s">
        <v>16519</v>
      </c>
      <c r="D20207" s="31">
        <v>10133.52</v>
      </c>
    </row>
    <row r="20208" spans="2:4" ht="12.75" customHeight="1">
      <c r="B20208" s="29">
        <v>515010316650378</v>
      </c>
      <c r="C20208" s="30" t="s">
        <v>16519</v>
      </c>
      <c r="D20208" s="31">
        <v>10133.52</v>
      </c>
    </row>
    <row r="20209" spans="2:4" ht="12.75" customHeight="1">
      <c r="B20209" s="29">
        <v>515010316650379</v>
      </c>
      <c r="C20209" s="30" t="s">
        <v>16519</v>
      </c>
      <c r="D20209" s="31">
        <v>10133.52</v>
      </c>
    </row>
    <row r="20210" spans="2:4" ht="12.75" customHeight="1">
      <c r="B20210" s="29">
        <v>515010316650380</v>
      </c>
      <c r="C20210" s="30" t="s">
        <v>16519</v>
      </c>
      <c r="D20210" s="31">
        <v>10133.52</v>
      </c>
    </row>
    <row r="20211" spans="2:4" ht="12.75" customHeight="1">
      <c r="B20211" s="29">
        <v>515010316650382</v>
      </c>
      <c r="C20211" s="30" t="s">
        <v>16519</v>
      </c>
      <c r="D20211" s="31">
        <v>10133.52</v>
      </c>
    </row>
    <row r="20212" spans="2:4" ht="12.75" customHeight="1">
      <c r="B20212" s="29">
        <v>515010316650384</v>
      </c>
      <c r="C20212" s="30" t="s">
        <v>8001</v>
      </c>
      <c r="D20212" s="31">
        <v>14550.61</v>
      </c>
    </row>
    <row r="20213" spans="2:4" ht="12.75" customHeight="1">
      <c r="B20213" s="29">
        <v>515010316650386</v>
      </c>
      <c r="C20213" s="30" t="s">
        <v>8001</v>
      </c>
      <c r="D20213" s="31">
        <v>14550.61</v>
      </c>
    </row>
    <row r="20214" spans="2:4" ht="12.75" customHeight="1">
      <c r="B20214" s="29">
        <v>515010316650390</v>
      </c>
      <c r="C20214" s="30" t="s">
        <v>8004</v>
      </c>
      <c r="D20214" s="31">
        <v>9199.9599999999991</v>
      </c>
    </row>
    <row r="20215" spans="2:4" ht="12.75" customHeight="1">
      <c r="B20215" s="29">
        <v>515010316650391</v>
      </c>
      <c r="C20215" s="30" t="s">
        <v>8005</v>
      </c>
      <c r="D20215" s="31">
        <v>25880.76</v>
      </c>
    </row>
    <row r="20216" spans="2:4" ht="12.75" customHeight="1">
      <c r="B20216" s="29">
        <v>515010316650392</v>
      </c>
      <c r="C20216" s="30" t="s">
        <v>16520</v>
      </c>
      <c r="D20216" s="31">
        <v>10811.32</v>
      </c>
    </row>
    <row r="20217" spans="2:4" ht="12.75" customHeight="1">
      <c r="B20217" s="29">
        <v>515010316650393</v>
      </c>
      <c r="C20217" s="30" t="s">
        <v>16520</v>
      </c>
      <c r="D20217" s="31">
        <v>10811.32</v>
      </c>
    </row>
    <row r="20218" spans="2:4" ht="12.75" customHeight="1">
      <c r="B20218" s="29">
        <v>515010316650394</v>
      </c>
      <c r="C20218" s="30" t="s">
        <v>16520</v>
      </c>
      <c r="D20218" s="31">
        <v>10811.32</v>
      </c>
    </row>
    <row r="20219" spans="2:4" ht="12.75" customHeight="1">
      <c r="B20219" s="29">
        <v>515010316650396</v>
      </c>
      <c r="C20219" s="30" t="s">
        <v>16520</v>
      </c>
      <c r="D20219" s="31">
        <v>10811.3</v>
      </c>
    </row>
    <row r="20220" spans="2:4" ht="12.75" customHeight="1">
      <c r="B20220" s="29">
        <v>515010316650402</v>
      </c>
      <c r="C20220" s="30" t="s">
        <v>16521</v>
      </c>
      <c r="D20220" s="31">
        <v>20965.830000000002</v>
      </c>
    </row>
    <row r="20221" spans="2:4" ht="12.75" customHeight="1">
      <c r="B20221" s="29">
        <v>515010316650403</v>
      </c>
      <c r="C20221" s="30" t="s">
        <v>8021</v>
      </c>
      <c r="D20221" s="31">
        <v>4999</v>
      </c>
    </row>
    <row r="20222" spans="2:4" ht="12.75" customHeight="1">
      <c r="B20222" s="29">
        <v>515010316650404</v>
      </c>
      <c r="C20222" s="30" t="s">
        <v>16522</v>
      </c>
      <c r="D20222" s="31">
        <v>16989</v>
      </c>
    </row>
    <row r="20223" spans="2:4" ht="12.75" customHeight="1">
      <c r="B20223" s="29">
        <v>515010316650405</v>
      </c>
      <c r="C20223" s="30" t="s">
        <v>8022</v>
      </c>
      <c r="D20223" s="31">
        <v>4999</v>
      </c>
    </row>
    <row r="20224" spans="2:4" ht="12.75" customHeight="1">
      <c r="B20224" s="29">
        <v>515010316650406</v>
      </c>
      <c r="C20224" s="30" t="s">
        <v>8027</v>
      </c>
      <c r="D20224" s="31">
        <v>12998.99</v>
      </c>
    </row>
    <row r="20225" spans="2:4" ht="12.75" customHeight="1">
      <c r="B20225" s="29">
        <v>515010316650411</v>
      </c>
      <c r="C20225" s="30" t="s">
        <v>8043</v>
      </c>
      <c r="D20225" s="31">
        <v>6999</v>
      </c>
    </row>
    <row r="20226" spans="2:4" ht="12.75" customHeight="1">
      <c r="B20226" s="29">
        <v>515010316650413</v>
      </c>
      <c r="C20226" s="32" t="s">
        <v>13127</v>
      </c>
      <c r="D20226" s="31">
        <v>10295</v>
      </c>
    </row>
    <row r="20227" spans="2:4" ht="12.75" customHeight="1">
      <c r="B20227" s="29">
        <v>515010316650415</v>
      </c>
      <c r="C20227" s="30" t="s">
        <v>8069</v>
      </c>
      <c r="D20227" s="31">
        <v>5798.84</v>
      </c>
    </row>
    <row r="20228" spans="2:4" ht="12.75" customHeight="1">
      <c r="B20228" s="29">
        <v>515010316650416</v>
      </c>
      <c r="C20228" s="30" t="s">
        <v>16523</v>
      </c>
      <c r="D20228" s="31">
        <v>13105.68</v>
      </c>
    </row>
    <row r="20229" spans="2:4" ht="12.75" customHeight="1">
      <c r="B20229" s="29">
        <v>515010316650418</v>
      </c>
      <c r="C20229" s="30" t="s">
        <v>7274</v>
      </c>
      <c r="D20229" s="31">
        <v>28341.54</v>
      </c>
    </row>
    <row r="20230" spans="2:4" ht="12.75" customHeight="1">
      <c r="B20230" s="29">
        <v>515010316650419</v>
      </c>
      <c r="C20230" s="30" t="s">
        <v>7274</v>
      </c>
      <c r="D20230" s="31">
        <v>28341.54</v>
      </c>
    </row>
    <row r="20231" spans="2:4" ht="12.75" customHeight="1">
      <c r="B20231" s="29">
        <v>515010316650420</v>
      </c>
      <c r="C20231" s="30" t="s">
        <v>7274</v>
      </c>
      <c r="D20231" s="31">
        <v>28341.54</v>
      </c>
    </row>
    <row r="20232" spans="2:4" ht="12.75" customHeight="1">
      <c r="B20232" s="29">
        <v>515010316650421</v>
      </c>
      <c r="C20232" s="30" t="s">
        <v>7274</v>
      </c>
      <c r="D20232" s="31">
        <v>28341.53</v>
      </c>
    </row>
    <row r="20233" spans="2:4" ht="12.75" customHeight="1">
      <c r="B20233" s="29">
        <v>515010316650423</v>
      </c>
      <c r="C20233" s="32" t="s">
        <v>16524</v>
      </c>
      <c r="D20233" s="31">
        <v>4798.92</v>
      </c>
    </row>
    <row r="20234" spans="2:4" ht="12.75" customHeight="1">
      <c r="B20234" s="29">
        <v>515010316650424</v>
      </c>
      <c r="C20234" s="30" t="s">
        <v>7991</v>
      </c>
      <c r="D20234" s="31">
        <v>21464.69</v>
      </c>
    </row>
    <row r="20235" spans="2:4" ht="12.75" customHeight="1">
      <c r="B20235" s="29">
        <v>515010316650425</v>
      </c>
      <c r="C20235" s="30" t="s">
        <v>8149</v>
      </c>
      <c r="D20235" s="31">
        <v>4348.84</v>
      </c>
    </row>
    <row r="20236" spans="2:4" ht="12.75" customHeight="1">
      <c r="B20236" s="29">
        <v>515010316650426</v>
      </c>
      <c r="C20236" s="32" t="s">
        <v>16525</v>
      </c>
      <c r="D20236" s="31">
        <v>29254.639999999999</v>
      </c>
    </row>
    <row r="20237" spans="2:4" ht="12.75" customHeight="1">
      <c r="B20237" s="29">
        <v>515010316650427</v>
      </c>
      <c r="C20237" s="32" t="s">
        <v>16526</v>
      </c>
      <c r="D20237" s="31">
        <v>14718.02</v>
      </c>
    </row>
    <row r="20238" spans="2:4" ht="12.75" customHeight="1">
      <c r="B20238" s="29">
        <v>515010316650428</v>
      </c>
      <c r="C20238" s="30" t="s">
        <v>16527</v>
      </c>
      <c r="D20238" s="31">
        <v>29628.720000000001</v>
      </c>
    </row>
    <row r="20239" spans="2:4" ht="12.75" customHeight="1">
      <c r="B20239" s="29">
        <v>515010316650430</v>
      </c>
      <c r="C20239" s="30" t="s">
        <v>16528</v>
      </c>
      <c r="D20239" s="31">
        <v>10952</v>
      </c>
    </row>
    <row r="20240" spans="2:4" ht="12.75" customHeight="1">
      <c r="B20240" s="29">
        <v>515010316650437</v>
      </c>
      <c r="C20240" s="30" t="s">
        <v>16529</v>
      </c>
      <c r="D20240" s="31">
        <v>5320</v>
      </c>
    </row>
    <row r="20241" spans="2:4" ht="12.75" customHeight="1">
      <c r="B20241" s="29">
        <v>515010316650441</v>
      </c>
      <c r="C20241" s="30" t="s">
        <v>16530</v>
      </c>
      <c r="D20241" s="31">
        <v>7803.86</v>
      </c>
    </row>
    <row r="20242" spans="2:4" ht="12.75" customHeight="1">
      <c r="B20242" s="29">
        <v>515010316650453</v>
      </c>
      <c r="C20242" s="30" t="s">
        <v>16531</v>
      </c>
      <c r="D20242" s="31">
        <v>14801.6</v>
      </c>
    </row>
    <row r="20243" spans="2:4" ht="12.75" customHeight="1">
      <c r="B20243" s="29">
        <v>515010316650454</v>
      </c>
      <c r="C20243" s="30" t="s">
        <v>16531</v>
      </c>
      <c r="D20243" s="31">
        <v>14801.6</v>
      </c>
    </row>
    <row r="20244" spans="2:4" ht="12.75" customHeight="1">
      <c r="B20244" s="29">
        <v>515010316650455</v>
      </c>
      <c r="C20244" s="30" t="s">
        <v>16531</v>
      </c>
      <c r="D20244" s="31">
        <v>14801.6</v>
      </c>
    </row>
    <row r="20245" spans="2:4" ht="12.75" customHeight="1">
      <c r="B20245" s="29">
        <v>515010316650456</v>
      </c>
      <c r="C20245" s="30" t="s">
        <v>16531</v>
      </c>
      <c r="D20245" s="31">
        <v>14801.6</v>
      </c>
    </row>
    <row r="20246" spans="2:4" ht="12.75" customHeight="1">
      <c r="B20246" s="29">
        <v>515010316650461</v>
      </c>
      <c r="C20246" s="30" t="s">
        <v>16532</v>
      </c>
      <c r="D20246" s="31">
        <v>3594.84</v>
      </c>
    </row>
    <row r="20247" spans="2:4" ht="12.75" customHeight="1">
      <c r="B20247" s="29">
        <v>515010316650463</v>
      </c>
      <c r="C20247" s="30" t="s">
        <v>16533</v>
      </c>
      <c r="D20247" s="31">
        <v>12857</v>
      </c>
    </row>
    <row r="20248" spans="2:4" ht="12.75" customHeight="1">
      <c r="B20248" s="29">
        <v>515010316650465</v>
      </c>
      <c r="C20248" s="30" t="s">
        <v>16534</v>
      </c>
      <c r="D20248" s="31">
        <v>39382</v>
      </c>
    </row>
    <row r="20249" spans="2:4" ht="12.75" customHeight="1">
      <c r="B20249" s="29">
        <v>515010316650471</v>
      </c>
      <c r="C20249" s="30" t="s">
        <v>16535</v>
      </c>
      <c r="D20249" s="31">
        <v>25520</v>
      </c>
    </row>
    <row r="20250" spans="2:4" ht="12.75" customHeight="1">
      <c r="B20250" s="29">
        <v>515010316650473</v>
      </c>
      <c r="C20250" s="30" t="s">
        <v>16536</v>
      </c>
      <c r="D20250" s="31">
        <v>3352.4</v>
      </c>
    </row>
    <row r="20251" spans="2:4" ht="12.75" customHeight="1">
      <c r="B20251" s="29">
        <v>515010316650477</v>
      </c>
      <c r="C20251" s="30" t="s">
        <v>16537</v>
      </c>
      <c r="D20251" s="31">
        <v>5672.4</v>
      </c>
    </row>
    <row r="20252" spans="2:4" ht="12.75" customHeight="1">
      <c r="B20252" s="29">
        <v>515010316650478</v>
      </c>
      <c r="C20252" s="30" t="s">
        <v>16538</v>
      </c>
      <c r="D20252" s="31">
        <v>7760.4</v>
      </c>
    </row>
    <row r="20253" spans="2:4" ht="12.75" customHeight="1">
      <c r="B20253" s="29">
        <v>515010316650479</v>
      </c>
      <c r="C20253" s="30" t="s">
        <v>16539</v>
      </c>
      <c r="D20253" s="31">
        <v>5133</v>
      </c>
    </row>
    <row r="20254" spans="2:4" ht="12.75" customHeight="1">
      <c r="B20254" s="29">
        <v>515010316650480</v>
      </c>
      <c r="C20254" s="30" t="s">
        <v>16539</v>
      </c>
      <c r="D20254" s="31">
        <v>5133</v>
      </c>
    </row>
    <row r="20255" spans="2:4" ht="12.75" customHeight="1">
      <c r="B20255" s="29">
        <v>515010316650481</v>
      </c>
      <c r="C20255" s="30" t="s">
        <v>16539</v>
      </c>
      <c r="D20255" s="31">
        <v>5133</v>
      </c>
    </row>
    <row r="20256" spans="2:4" ht="12.75" customHeight="1">
      <c r="B20256" s="29">
        <v>515010316650484</v>
      </c>
      <c r="C20256" s="30" t="s">
        <v>16539</v>
      </c>
      <c r="D20256" s="31">
        <v>5133</v>
      </c>
    </row>
    <row r="20257" spans="2:4" ht="12.75" customHeight="1">
      <c r="B20257" s="29">
        <v>515010316650485</v>
      </c>
      <c r="C20257" s="30" t="s">
        <v>16539</v>
      </c>
      <c r="D20257" s="31">
        <v>5133</v>
      </c>
    </row>
    <row r="20258" spans="2:4" ht="12.75" customHeight="1">
      <c r="B20258" s="29">
        <v>515010316650486</v>
      </c>
      <c r="C20258" s="30" t="s">
        <v>16539</v>
      </c>
      <c r="D20258" s="31">
        <v>5133</v>
      </c>
    </row>
    <row r="20259" spans="2:4" ht="12.75" customHeight="1">
      <c r="B20259" s="29">
        <v>515010316650487</v>
      </c>
      <c r="C20259" s="30" t="s">
        <v>16539</v>
      </c>
      <c r="D20259" s="31">
        <v>5133</v>
      </c>
    </row>
    <row r="20260" spans="2:4" ht="12.75" customHeight="1">
      <c r="B20260" s="29">
        <v>515010316650488</v>
      </c>
      <c r="C20260" s="30" t="s">
        <v>16539</v>
      </c>
      <c r="D20260" s="31">
        <v>5133</v>
      </c>
    </row>
    <row r="20261" spans="2:4" ht="12.75" customHeight="1">
      <c r="B20261" s="29">
        <v>515010316650489</v>
      </c>
      <c r="C20261" s="30" t="s">
        <v>16539</v>
      </c>
      <c r="D20261" s="31">
        <v>5133</v>
      </c>
    </row>
    <row r="20262" spans="2:4" ht="12.75" customHeight="1">
      <c r="B20262" s="29">
        <v>515010316650490</v>
      </c>
      <c r="C20262" s="30" t="s">
        <v>16539</v>
      </c>
      <c r="D20262" s="31">
        <v>5133</v>
      </c>
    </row>
    <row r="20263" spans="2:4" ht="12.75" customHeight="1">
      <c r="B20263" s="29">
        <v>515010316650491</v>
      </c>
      <c r="C20263" s="30" t="s">
        <v>16539</v>
      </c>
      <c r="D20263" s="31">
        <v>5133</v>
      </c>
    </row>
    <row r="20264" spans="2:4" ht="12.75" customHeight="1">
      <c r="B20264" s="29">
        <v>515010316650492</v>
      </c>
      <c r="C20264" s="30" t="s">
        <v>16539</v>
      </c>
      <c r="D20264" s="31">
        <v>5133</v>
      </c>
    </row>
    <row r="20265" spans="2:4" ht="12.75" customHeight="1">
      <c r="B20265" s="29">
        <v>515010316650493</v>
      </c>
      <c r="C20265" s="30" t="s">
        <v>16539</v>
      </c>
      <c r="D20265" s="31">
        <v>5133</v>
      </c>
    </row>
    <row r="20266" spans="2:4" ht="12.75" customHeight="1">
      <c r="B20266" s="29">
        <v>515010316650494</v>
      </c>
      <c r="C20266" s="30" t="s">
        <v>16539</v>
      </c>
      <c r="D20266" s="31">
        <v>5133</v>
      </c>
    </row>
    <row r="20267" spans="2:4" ht="12.75" customHeight="1">
      <c r="B20267" s="29">
        <v>515010316650497</v>
      </c>
      <c r="C20267" s="30" t="s">
        <v>16539</v>
      </c>
      <c r="D20267" s="31">
        <v>5133</v>
      </c>
    </row>
    <row r="20268" spans="2:4" ht="12.75" customHeight="1">
      <c r="B20268" s="29">
        <v>515010316650498</v>
      </c>
      <c r="C20268" s="30" t="s">
        <v>16539</v>
      </c>
      <c r="D20268" s="31">
        <v>5133</v>
      </c>
    </row>
    <row r="20269" spans="2:4" ht="12.75" customHeight="1">
      <c r="B20269" s="29">
        <v>515010316650499</v>
      </c>
      <c r="C20269" s="30" t="s">
        <v>16539</v>
      </c>
      <c r="D20269" s="31">
        <v>5133</v>
      </c>
    </row>
    <row r="20270" spans="2:4" ht="12.75" customHeight="1">
      <c r="B20270" s="29">
        <v>515010316650500</v>
      </c>
      <c r="C20270" s="30" t="s">
        <v>16539</v>
      </c>
      <c r="D20270" s="31">
        <v>5133</v>
      </c>
    </row>
    <row r="20271" spans="2:4" ht="12.75" customHeight="1">
      <c r="B20271" s="29">
        <v>515010316650501</v>
      </c>
      <c r="C20271" s="30" t="s">
        <v>16539</v>
      </c>
      <c r="D20271" s="31">
        <v>5133</v>
      </c>
    </row>
    <row r="20272" spans="2:4" ht="12.75" customHeight="1">
      <c r="B20272" s="29">
        <v>515010316650502</v>
      </c>
      <c r="C20272" s="30" t="s">
        <v>16539</v>
      </c>
      <c r="D20272" s="31">
        <v>5133</v>
      </c>
    </row>
    <row r="20273" spans="2:4" ht="12.75" customHeight="1">
      <c r="B20273" s="29">
        <v>515010316650504</v>
      </c>
      <c r="C20273" s="30" t="s">
        <v>16539</v>
      </c>
      <c r="D20273" s="31">
        <v>5133</v>
      </c>
    </row>
    <row r="20274" spans="2:4" ht="12.75" customHeight="1">
      <c r="B20274" s="29">
        <v>515010316650506</v>
      </c>
      <c r="C20274" s="30" t="s">
        <v>16539</v>
      </c>
      <c r="D20274" s="31">
        <v>5133</v>
      </c>
    </row>
    <row r="20275" spans="2:4" ht="12.75" customHeight="1">
      <c r="B20275" s="29">
        <v>515010316650508</v>
      </c>
      <c r="C20275" s="30" t="s">
        <v>16539</v>
      </c>
      <c r="D20275" s="31">
        <v>5133</v>
      </c>
    </row>
    <row r="20276" spans="2:4" ht="12.75" customHeight="1">
      <c r="B20276" s="29">
        <v>515010316650510</v>
      </c>
      <c r="C20276" s="30" t="s">
        <v>8296</v>
      </c>
      <c r="D20276" s="31">
        <v>18426.599999999999</v>
      </c>
    </row>
    <row r="20277" spans="2:4" ht="12.75" customHeight="1">
      <c r="B20277" s="29">
        <v>515010316650512</v>
      </c>
      <c r="C20277" s="30" t="s">
        <v>8297</v>
      </c>
      <c r="D20277" s="31">
        <v>18426.599999999999</v>
      </c>
    </row>
    <row r="20278" spans="2:4" ht="12.75" customHeight="1">
      <c r="B20278" s="29">
        <v>515010316650513</v>
      </c>
      <c r="C20278" s="30" t="s">
        <v>8297</v>
      </c>
      <c r="D20278" s="31">
        <v>18426.599999999999</v>
      </c>
    </row>
    <row r="20279" spans="2:4" ht="12.75" customHeight="1">
      <c r="B20279" s="29">
        <v>515010316650514</v>
      </c>
      <c r="C20279" s="30" t="s">
        <v>8297</v>
      </c>
      <c r="D20279" s="31">
        <v>18426.599999999999</v>
      </c>
    </row>
    <row r="20280" spans="2:4" ht="12.75" customHeight="1">
      <c r="B20280" s="29">
        <v>515010316650515</v>
      </c>
      <c r="C20280" s="30" t="s">
        <v>8297</v>
      </c>
      <c r="D20280" s="31">
        <v>18426.599999999999</v>
      </c>
    </row>
    <row r="20281" spans="2:4" ht="12.75" customHeight="1">
      <c r="B20281" s="29">
        <v>515010316650516</v>
      </c>
      <c r="C20281" s="30" t="s">
        <v>8297</v>
      </c>
      <c r="D20281" s="31">
        <v>18426.599999999999</v>
      </c>
    </row>
    <row r="20282" spans="2:4" ht="12.75" customHeight="1">
      <c r="B20282" s="29">
        <v>515010316650517</v>
      </c>
      <c r="C20282" s="30" t="s">
        <v>8297</v>
      </c>
      <c r="D20282" s="31">
        <v>18426.599999999999</v>
      </c>
    </row>
    <row r="20283" spans="2:4" ht="12.75" customHeight="1">
      <c r="B20283" s="29">
        <v>515010316650518</v>
      </c>
      <c r="C20283" s="30" t="s">
        <v>8297</v>
      </c>
      <c r="D20283" s="31">
        <v>18426.599999999999</v>
      </c>
    </row>
    <row r="20284" spans="2:4" ht="12.75" customHeight="1">
      <c r="B20284" s="29">
        <v>515010316650519</v>
      </c>
      <c r="C20284" s="30" t="s">
        <v>8297</v>
      </c>
      <c r="D20284" s="31">
        <v>18426.599999999999</v>
      </c>
    </row>
    <row r="20285" spans="2:4" ht="12.75" customHeight="1">
      <c r="B20285" s="29">
        <v>515010316650520</v>
      </c>
      <c r="C20285" s="30" t="s">
        <v>8297</v>
      </c>
      <c r="D20285" s="31">
        <v>18426.599999999999</v>
      </c>
    </row>
    <row r="20286" spans="2:4" ht="12.75" customHeight="1">
      <c r="B20286" s="29">
        <v>515010316650521</v>
      </c>
      <c r="C20286" s="30" t="s">
        <v>8297</v>
      </c>
      <c r="D20286" s="31">
        <v>18426.599999999999</v>
      </c>
    </row>
    <row r="20287" spans="2:4" ht="12.75" customHeight="1">
      <c r="B20287" s="29">
        <v>515010316650522</v>
      </c>
      <c r="C20287" s="30" t="s">
        <v>8297</v>
      </c>
      <c r="D20287" s="31">
        <v>18426.599999999999</v>
      </c>
    </row>
    <row r="20288" spans="2:4" ht="12.75" customHeight="1">
      <c r="B20288" s="29">
        <v>515010316650523</v>
      </c>
      <c r="C20288" s="30" t="s">
        <v>8297</v>
      </c>
      <c r="D20288" s="31">
        <v>18426.599999999999</v>
      </c>
    </row>
    <row r="20289" spans="2:4" ht="12.75" customHeight="1">
      <c r="B20289" s="29">
        <v>515010316650524</v>
      </c>
      <c r="C20289" s="30" t="s">
        <v>8297</v>
      </c>
      <c r="D20289" s="31">
        <v>18426.599999999999</v>
      </c>
    </row>
    <row r="20290" spans="2:4" ht="12.75" customHeight="1">
      <c r="B20290" s="29">
        <v>515010316650525</v>
      </c>
      <c r="C20290" s="30" t="s">
        <v>8297</v>
      </c>
      <c r="D20290" s="31">
        <v>18426.599999999999</v>
      </c>
    </row>
    <row r="20291" spans="2:4" ht="12.75" customHeight="1">
      <c r="B20291" s="29">
        <v>515010316650526</v>
      </c>
      <c r="C20291" s="30" t="s">
        <v>8297</v>
      </c>
      <c r="D20291" s="31">
        <v>18426.599999999999</v>
      </c>
    </row>
    <row r="20292" spans="2:4" ht="12.75" customHeight="1">
      <c r="B20292" s="29">
        <v>515010316650527</v>
      </c>
      <c r="C20292" s="30" t="s">
        <v>8297</v>
      </c>
      <c r="D20292" s="31">
        <v>18426.599999999999</v>
      </c>
    </row>
    <row r="20293" spans="2:4" ht="12.75" customHeight="1">
      <c r="B20293" s="29">
        <v>515010316650528</v>
      </c>
      <c r="C20293" s="30" t="s">
        <v>8297</v>
      </c>
      <c r="D20293" s="31">
        <v>18426.599999999999</v>
      </c>
    </row>
    <row r="20294" spans="2:4" ht="12.75" customHeight="1">
      <c r="B20294" s="29">
        <v>515010316650529</v>
      </c>
      <c r="C20294" s="30" t="s">
        <v>8297</v>
      </c>
      <c r="D20294" s="31">
        <v>18426.599999999999</v>
      </c>
    </row>
    <row r="20295" spans="2:4" ht="12.75" customHeight="1">
      <c r="B20295" s="29">
        <v>515010316650530</v>
      </c>
      <c r="C20295" s="30" t="s">
        <v>8297</v>
      </c>
      <c r="D20295" s="31">
        <v>18426.599999999999</v>
      </c>
    </row>
    <row r="20296" spans="2:4" ht="12.75" customHeight="1">
      <c r="B20296" s="29">
        <v>515010316650531</v>
      </c>
      <c r="C20296" s="30" t="s">
        <v>8297</v>
      </c>
      <c r="D20296" s="31">
        <v>18426.599999999999</v>
      </c>
    </row>
    <row r="20297" spans="2:4" ht="12.75" customHeight="1">
      <c r="B20297" s="29">
        <v>515010316650532</v>
      </c>
      <c r="C20297" s="30" t="s">
        <v>8297</v>
      </c>
      <c r="D20297" s="31">
        <v>18426.599999999999</v>
      </c>
    </row>
    <row r="20298" spans="2:4" ht="12.75" customHeight="1">
      <c r="B20298" s="29">
        <v>515010316650533</v>
      </c>
      <c r="C20298" s="30" t="s">
        <v>8297</v>
      </c>
      <c r="D20298" s="31">
        <v>18426.599999999999</v>
      </c>
    </row>
    <row r="20299" spans="2:4" ht="12.75" customHeight="1">
      <c r="B20299" s="29">
        <v>515010316650534</v>
      </c>
      <c r="C20299" s="30" t="s">
        <v>8297</v>
      </c>
      <c r="D20299" s="31">
        <v>18426.599999999999</v>
      </c>
    </row>
    <row r="20300" spans="2:4" ht="12.75" customHeight="1">
      <c r="B20300" s="29">
        <v>515010316650535</v>
      </c>
      <c r="C20300" s="30" t="s">
        <v>8297</v>
      </c>
      <c r="D20300" s="31">
        <v>18426.599999999999</v>
      </c>
    </row>
    <row r="20301" spans="2:4" ht="12.75" customHeight="1">
      <c r="B20301" s="29">
        <v>515010316650536</v>
      </c>
      <c r="C20301" s="30" t="s">
        <v>8297</v>
      </c>
      <c r="D20301" s="31">
        <v>18426.599999999999</v>
      </c>
    </row>
    <row r="20302" spans="2:4" ht="12.75" customHeight="1">
      <c r="B20302" s="29">
        <v>515010316650537</v>
      </c>
      <c r="C20302" s="30" t="s">
        <v>8297</v>
      </c>
      <c r="D20302" s="31">
        <v>18426.599999999999</v>
      </c>
    </row>
    <row r="20303" spans="2:4" ht="12.75" customHeight="1">
      <c r="B20303" s="29">
        <v>515010316650538</v>
      </c>
      <c r="C20303" s="30" t="s">
        <v>8297</v>
      </c>
      <c r="D20303" s="31">
        <v>18426.599999999999</v>
      </c>
    </row>
    <row r="20304" spans="2:4" ht="12.75" customHeight="1">
      <c r="B20304" s="29">
        <v>515010316650539</v>
      </c>
      <c r="C20304" s="30" t="s">
        <v>8297</v>
      </c>
      <c r="D20304" s="31">
        <v>18426.599999999999</v>
      </c>
    </row>
    <row r="20305" spans="2:4" ht="12.75" customHeight="1">
      <c r="B20305" s="29">
        <v>515010316650540</v>
      </c>
      <c r="C20305" s="30" t="s">
        <v>8297</v>
      </c>
      <c r="D20305" s="31">
        <v>18426.599999999999</v>
      </c>
    </row>
    <row r="20306" spans="2:4" ht="12.75" customHeight="1">
      <c r="B20306" s="29">
        <v>515010316650541</v>
      </c>
      <c r="C20306" s="30" t="s">
        <v>8297</v>
      </c>
      <c r="D20306" s="31">
        <v>18426.599999999999</v>
      </c>
    </row>
    <row r="20307" spans="2:4" ht="12.75" customHeight="1">
      <c r="B20307" s="29">
        <v>515010316650542</v>
      </c>
      <c r="C20307" s="30" t="s">
        <v>8297</v>
      </c>
      <c r="D20307" s="31">
        <v>18426.599999999999</v>
      </c>
    </row>
    <row r="20308" spans="2:4" ht="12.75" customHeight="1">
      <c r="B20308" s="29">
        <v>515010316650543</v>
      </c>
      <c r="C20308" s="30" t="s">
        <v>8297</v>
      </c>
      <c r="D20308" s="31">
        <v>18426.599999999999</v>
      </c>
    </row>
    <row r="20309" spans="2:4" ht="12.75" customHeight="1">
      <c r="B20309" s="29">
        <v>515010316650544</v>
      </c>
      <c r="C20309" s="30" t="s">
        <v>8297</v>
      </c>
      <c r="D20309" s="31">
        <v>18426.599999999999</v>
      </c>
    </row>
    <row r="20310" spans="2:4" ht="12.75" customHeight="1">
      <c r="B20310" s="29">
        <v>515010316650545</v>
      </c>
      <c r="C20310" s="30" t="s">
        <v>8297</v>
      </c>
      <c r="D20310" s="31">
        <v>18426.599999999999</v>
      </c>
    </row>
    <row r="20311" spans="2:4" ht="12.75" customHeight="1">
      <c r="B20311" s="29">
        <v>515010316650546</v>
      </c>
      <c r="C20311" s="30" t="s">
        <v>8309</v>
      </c>
      <c r="D20311" s="31">
        <v>11472.4</v>
      </c>
    </row>
    <row r="20312" spans="2:4" ht="12.75" customHeight="1">
      <c r="B20312" s="29">
        <v>515010316650562</v>
      </c>
      <c r="C20312" s="30" t="s">
        <v>8575</v>
      </c>
      <c r="D20312" s="31">
        <v>37227.949999999997</v>
      </c>
    </row>
    <row r="20313" spans="2:4" ht="12.75" customHeight="1">
      <c r="B20313" s="29">
        <v>515010316650563</v>
      </c>
      <c r="C20313" s="30" t="s">
        <v>8576</v>
      </c>
      <c r="D20313" s="31">
        <v>4638.09</v>
      </c>
    </row>
    <row r="20314" spans="2:4" ht="12.75" customHeight="1">
      <c r="B20314" s="29">
        <v>515010316650569</v>
      </c>
      <c r="C20314" s="30" t="s">
        <v>16540</v>
      </c>
      <c r="D20314" s="31">
        <v>9789.99</v>
      </c>
    </row>
    <row r="20315" spans="2:4" ht="12.75" customHeight="1">
      <c r="B20315" s="29">
        <v>515010316650570</v>
      </c>
      <c r="C20315" s="30" t="s">
        <v>16541</v>
      </c>
      <c r="D20315" s="31">
        <v>18124.54</v>
      </c>
    </row>
    <row r="20316" spans="2:4" ht="12.75" customHeight="1">
      <c r="B20316" s="29">
        <v>515010316650571</v>
      </c>
      <c r="C20316" s="30" t="s">
        <v>16542</v>
      </c>
      <c r="D20316" s="31">
        <v>16599</v>
      </c>
    </row>
    <row r="20317" spans="2:4" ht="12.75" customHeight="1">
      <c r="B20317" s="29">
        <v>515010316650573</v>
      </c>
      <c r="C20317" s="30" t="s">
        <v>8716</v>
      </c>
      <c r="D20317" s="31">
        <v>21306.3</v>
      </c>
    </row>
    <row r="20318" spans="2:4" ht="12.75" customHeight="1">
      <c r="B20318" s="29">
        <v>515010316650574</v>
      </c>
      <c r="C20318" s="30" t="s">
        <v>12433</v>
      </c>
      <c r="D20318" s="31">
        <v>21205.96</v>
      </c>
    </row>
    <row r="20319" spans="2:4" ht="12.75" customHeight="1">
      <c r="B20319" s="29">
        <v>515010316650575</v>
      </c>
      <c r="C20319" s="30" t="s">
        <v>8717</v>
      </c>
      <c r="D20319" s="31">
        <v>4232.84</v>
      </c>
    </row>
    <row r="20320" spans="2:4" ht="12.75" customHeight="1">
      <c r="B20320" s="29">
        <v>515010316650576</v>
      </c>
      <c r="C20320" s="30" t="s">
        <v>12436</v>
      </c>
      <c r="D20320" s="31">
        <v>4865.18</v>
      </c>
    </row>
    <row r="20321" spans="2:4" ht="12.75" customHeight="1">
      <c r="B20321" s="29">
        <v>515010316650577</v>
      </c>
      <c r="C20321" s="30" t="s">
        <v>8751</v>
      </c>
      <c r="D20321" s="31">
        <v>4865.18</v>
      </c>
    </row>
    <row r="20322" spans="2:4" ht="12.75" customHeight="1">
      <c r="B20322" s="29">
        <v>515010316650578</v>
      </c>
      <c r="C20322" s="30" t="s">
        <v>16543</v>
      </c>
      <c r="D20322" s="31">
        <v>14266.84</v>
      </c>
    </row>
    <row r="20323" spans="2:4" ht="12.75" customHeight="1">
      <c r="B20323" s="29">
        <v>515010316650579</v>
      </c>
      <c r="C20323" s="30" t="s">
        <v>8068</v>
      </c>
      <c r="D20323" s="31">
        <v>9597.9</v>
      </c>
    </row>
    <row r="20324" spans="2:4" ht="12.75" customHeight="1">
      <c r="B20324" s="29">
        <v>515010316650581</v>
      </c>
      <c r="C20324" s="30" t="s">
        <v>12334</v>
      </c>
      <c r="D20324" s="31">
        <v>9597.9</v>
      </c>
    </row>
    <row r="20325" spans="2:4" ht="12.75" customHeight="1">
      <c r="B20325" s="29">
        <v>515010316650582</v>
      </c>
      <c r="C20325" s="30" t="s">
        <v>8068</v>
      </c>
      <c r="D20325" s="31">
        <v>9597.89</v>
      </c>
    </row>
    <row r="20326" spans="2:4" ht="12.75" customHeight="1">
      <c r="B20326" s="29">
        <v>515010316650589</v>
      </c>
      <c r="C20326" s="30" t="s">
        <v>16544</v>
      </c>
      <c r="D20326" s="31">
        <v>7657.89</v>
      </c>
    </row>
    <row r="20327" spans="2:4" ht="12.75" customHeight="1">
      <c r="B20327" s="29">
        <v>515010316650614</v>
      </c>
      <c r="C20327" s="30" t="s">
        <v>8329</v>
      </c>
      <c r="D20327" s="31">
        <v>11368</v>
      </c>
    </row>
    <row r="20328" spans="2:4" ht="12.75" customHeight="1">
      <c r="B20328" s="29">
        <v>515010316650615</v>
      </c>
      <c r="C20328" s="30" t="s">
        <v>8429</v>
      </c>
      <c r="D20328" s="31">
        <v>8699.42</v>
      </c>
    </row>
    <row r="20329" spans="2:4" ht="12.75" customHeight="1">
      <c r="B20329" s="29">
        <v>515010316650618</v>
      </c>
      <c r="C20329" s="30" t="s">
        <v>8429</v>
      </c>
      <c r="D20329" s="31">
        <v>8699.42</v>
      </c>
    </row>
    <row r="20330" spans="2:4" ht="12.75" customHeight="1">
      <c r="B20330" s="29">
        <v>515010316650619</v>
      </c>
      <c r="C20330" s="30" t="s">
        <v>8429</v>
      </c>
      <c r="D20330" s="31">
        <v>8699.42</v>
      </c>
    </row>
    <row r="20331" spans="2:4" ht="12.75" customHeight="1">
      <c r="B20331" s="29">
        <v>515010316650621</v>
      </c>
      <c r="C20331" s="30" t="s">
        <v>8271</v>
      </c>
      <c r="D20331" s="31">
        <v>8727.08</v>
      </c>
    </row>
    <row r="20332" spans="2:4" ht="12.75" customHeight="1">
      <c r="B20332" s="29">
        <v>515010316650622</v>
      </c>
      <c r="C20332" s="30" t="s">
        <v>8271</v>
      </c>
      <c r="D20332" s="31">
        <v>8727.06</v>
      </c>
    </row>
    <row r="20333" spans="2:4" ht="12.75" customHeight="1">
      <c r="B20333" s="29">
        <v>515010316650623</v>
      </c>
      <c r="C20333" s="30" t="s">
        <v>8271</v>
      </c>
      <c r="D20333" s="31">
        <v>8727.06</v>
      </c>
    </row>
    <row r="20334" spans="2:4" ht="12.75" customHeight="1">
      <c r="B20334" s="29">
        <v>515010316650624</v>
      </c>
      <c r="C20334" s="30" t="s">
        <v>8271</v>
      </c>
      <c r="D20334" s="31">
        <v>8727.06</v>
      </c>
    </row>
    <row r="20335" spans="2:4" ht="12.75" customHeight="1">
      <c r="B20335" s="29">
        <v>515010316650625</v>
      </c>
      <c r="C20335" s="30" t="s">
        <v>8271</v>
      </c>
      <c r="D20335" s="31">
        <v>8727.06</v>
      </c>
    </row>
    <row r="20336" spans="2:4" ht="12.75" customHeight="1">
      <c r="B20336" s="29">
        <v>515010316650626</v>
      </c>
      <c r="C20336" s="30" t="s">
        <v>8271</v>
      </c>
      <c r="D20336" s="31">
        <v>8727.06</v>
      </c>
    </row>
    <row r="20337" spans="2:4" ht="12.75" customHeight="1">
      <c r="B20337" s="29">
        <v>515010316650627</v>
      </c>
      <c r="C20337" s="30" t="s">
        <v>16545</v>
      </c>
      <c r="D20337" s="31">
        <v>10571.08</v>
      </c>
    </row>
    <row r="20338" spans="2:4" ht="12.75" customHeight="1">
      <c r="B20338" s="29">
        <v>515010316650628</v>
      </c>
      <c r="C20338" s="30" t="s">
        <v>16545</v>
      </c>
      <c r="D20338" s="31">
        <v>10571.08</v>
      </c>
    </row>
    <row r="20339" spans="2:4" ht="12.75" customHeight="1">
      <c r="B20339" s="29">
        <v>515010316650631</v>
      </c>
      <c r="C20339" s="30" t="s">
        <v>8478</v>
      </c>
      <c r="D20339" s="31">
        <v>24968.68</v>
      </c>
    </row>
    <row r="20340" spans="2:4" ht="12.75" customHeight="1">
      <c r="B20340" s="29">
        <v>515010316650639</v>
      </c>
      <c r="C20340" s="30" t="s">
        <v>8499</v>
      </c>
      <c r="D20340" s="31">
        <v>5996.91</v>
      </c>
    </row>
    <row r="20341" spans="2:4" ht="12.75" customHeight="1">
      <c r="B20341" s="29">
        <v>515010316650643</v>
      </c>
      <c r="C20341" s="30" t="s">
        <v>8499</v>
      </c>
      <c r="D20341" s="31">
        <v>5996.91</v>
      </c>
    </row>
    <row r="20342" spans="2:4" ht="12.75" customHeight="1">
      <c r="B20342" s="29">
        <v>515010316650644</v>
      </c>
      <c r="C20342" s="30" t="s">
        <v>8499</v>
      </c>
      <c r="D20342" s="31">
        <v>5996.91</v>
      </c>
    </row>
    <row r="20343" spans="2:4" ht="12.75" customHeight="1">
      <c r="B20343" s="29">
        <v>515010316650648</v>
      </c>
      <c r="C20343" s="30" t="s">
        <v>8499</v>
      </c>
      <c r="D20343" s="31">
        <v>5996.91</v>
      </c>
    </row>
    <row r="20344" spans="2:4" ht="12.75" customHeight="1">
      <c r="B20344" s="29">
        <v>515010316650650</v>
      </c>
      <c r="C20344" s="30" t="s">
        <v>8499</v>
      </c>
      <c r="D20344" s="31">
        <v>5996.91</v>
      </c>
    </row>
    <row r="20345" spans="2:4" ht="12.75" customHeight="1">
      <c r="B20345" s="29">
        <v>515010316650652</v>
      </c>
      <c r="C20345" s="30" t="s">
        <v>8499</v>
      </c>
      <c r="D20345" s="31">
        <v>5996.91</v>
      </c>
    </row>
    <row r="20346" spans="2:4" ht="12.75" customHeight="1">
      <c r="B20346" s="29">
        <v>515010316650656</v>
      </c>
      <c r="C20346" s="30" t="s">
        <v>8499</v>
      </c>
      <c r="D20346" s="31">
        <v>5996.91</v>
      </c>
    </row>
    <row r="20347" spans="2:4" ht="12.75" customHeight="1">
      <c r="B20347" s="29">
        <v>515010316650657</v>
      </c>
      <c r="C20347" s="30" t="s">
        <v>8499</v>
      </c>
      <c r="D20347" s="31">
        <v>5996.91</v>
      </c>
    </row>
    <row r="20348" spans="2:4" ht="12.75" customHeight="1">
      <c r="B20348" s="29">
        <v>515010316650663</v>
      </c>
      <c r="C20348" s="30" t="s">
        <v>16546</v>
      </c>
      <c r="D20348" s="31">
        <v>20882.03</v>
      </c>
    </row>
    <row r="20349" spans="2:4" ht="12.75" customHeight="1">
      <c r="B20349" s="29">
        <v>515010316650664</v>
      </c>
      <c r="C20349" s="30" t="s">
        <v>16547</v>
      </c>
      <c r="D20349" s="31">
        <v>14710.9</v>
      </c>
    </row>
    <row r="20350" spans="2:4" ht="12.75" customHeight="1">
      <c r="B20350" s="29">
        <v>515010316650665</v>
      </c>
      <c r="C20350" s="30" t="s">
        <v>8624</v>
      </c>
      <c r="D20350" s="31">
        <v>18906.84</v>
      </c>
    </row>
    <row r="20351" spans="2:4" ht="12.75" customHeight="1">
      <c r="B20351" s="29">
        <v>515010316650666</v>
      </c>
      <c r="C20351" s="30" t="s">
        <v>16548</v>
      </c>
      <c r="D20351" s="31">
        <v>4138.8500000000004</v>
      </c>
    </row>
    <row r="20352" spans="2:4" ht="12.75" customHeight="1">
      <c r="B20352" s="29">
        <v>515010316650667</v>
      </c>
      <c r="C20352" s="30" t="s">
        <v>8695</v>
      </c>
      <c r="D20352" s="31">
        <v>22676.84</v>
      </c>
    </row>
    <row r="20353" spans="2:4" ht="12.75" customHeight="1">
      <c r="B20353" s="29">
        <v>515010316650668</v>
      </c>
      <c r="C20353" s="30" t="s">
        <v>8696</v>
      </c>
      <c r="D20353" s="31">
        <v>3199</v>
      </c>
    </row>
    <row r="20354" spans="2:4" ht="12.75" customHeight="1">
      <c r="B20354" s="29">
        <v>515010316650669</v>
      </c>
      <c r="C20354" s="30" t="s">
        <v>8696</v>
      </c>
      <c r="D20354" s="31">
        <v>3199</v>
      </c>
    </row>
    <row r="20355" spans="2:4" ht="12.75" customHeight="1">
      <c r="B20355" s="29">
        <v>515010316650670</v>
      </c>
      <c r="C20355" s="30" t="s">
        <v>8761</v>
      </c>
      <c r="D20355" s="31">
        <v>5176.82</v>
      </c>
    </row>
    <row r="20356" spans="2:4" ht="12.75" customHeight="1">
      <c r="B20356" s="29">
        <v>515010316650673</v>
      </c>
      <c r="C20356" s="30" t="s">
        <v>16549</v>
      </c>
      <c r="D20356" s="31">
        <v>23635</v>
      </c>
    </row>
    <row r="20357" spans="2:4" ht="12.75" customHeight="1">
      <c r="B20357" s="29">
        <v>515010316650674</v>
      </c>
      <c r="C20357" s="30" t="s">
        <v>8835</v>
      </c>
      <c r="D20357" s="31">
        <v>20404.52</v>
      </c>
    </row>
    <row r="20358" spans="2:4" ht="12.75" customHeight="1">
      <c r="B20358" s="29">
        <v>515010316650677</v>
      </c>
      <c r="C20358" s="30" t="s">
        <v>7132</v>
      </c>
      <c r="D20358" s="31">
        <v>10260</v>
      </c>
    </row>
    <row r="20359" spans="2:4" ht="12.75" customHeight="1">
      <c r="B20359" s="29">
        <v>515010316650678</v>
      </c>
      <c r="C20359" s="30" t="s">
        <v>8932</v>
      </c>
      <c r="D20359" s="31">
        <v>3247.23</v>
      </c>
    </row>
    <row r="20360" spans="2:4" ht="12.75" customHeight="1">
      <c r="B20360" s="29">
        <v>515010316650679</v>
      </c>
      <c r="C20360" s="30" t="s">
        <v>16550</v>
      </c>
      <c r="D20360" s="31">
        <v>30079.89</v>
      </c>
    </row>
    <row r="20361" spans="2:4" ht="12.75" customHeight="1">
      <c r="B20361" s="29">
        <v>515010316650680</v>
      </c>
      <c r="C20361" s="30" t="s">
        <v>16551</v>
      </c>
      <c r="D20361" s="31">
        <v>5205.8999999999996</v>
      </c>
    </row>
    <row r="20362" spans="2:4" ht="12.75" customHeight="1">
      <c r="B20362" s="29">
        <v>515010316650687</v>
      </c>
      <c r="C20362" s="30" t="s">
        <v>16552</v>
      </c>
      <c r="D20362" s="31">
        <v>13720.77</v>
      </c>
    </row>
    <row r="20363" spans="2:4" ht="12.75" customHeight="1">
      <c r="B20363" s="29">
        <v>515010316650692</v>
      </c>
      <c r="C20363" s="30" t="s">
        <v>7950</v>
      </c>
      <c r="D20363" s="31">
        <v>12876</v>
      </c>
    </row>
    <row r="20364" spans="2:4" ht="12.75" customHeight="1">
      <c r="B20364" s="29">
        <v>515010316650704</v>
      </c>
      <c r="C20364" s="30" t="s">
        <v>8035</v>
      </c>
      <c r="D20364" s="31">
        <v>16148.36</v>
      </c>
    </row>
    <row r="20365" spans="2:4" ht="12.75" customHeight="1">
      <c r="B20365" s="29">
        <v>515010316650708</v>
      </c>
      <c r="C20365" s="30" t="s">
        <v>16553</v>
      </c>
      <c r="D20365" s="31">
        <v>7663.7</v>
      </c>
    </row>
    <row r="20366" spans="2:4" ht="12.75" customHeight="1">
      <c r="B20366" s="29">
        <v>515010316650711</v>
      </c>
      <c r="C20366" s="30" t="s">
        <v>16553</v>
      </c>
      <c r="D20366" s="31">
        <v>7663.7</v>
      </c>
    </row>
    <row r="20367" spans="2:4" ht="12.75" customHeight="1">
      <c r="B20367" s="29">
        <v>515010316650712</v>
      </c>
      <c r="C20367" s="30" t="s">
        <v>16553</v>
      </c>
      <c r="D20367" s="31">
        <v>7663.73</v>
      </c>
    </row>
    <row r="20368" spans="2:4" ht="12.75" customHeight="1">
      <c r="B20368" s="29">
        <v>515010316650717</v>
      </c>
      <c r="C20368" s="30" t="s">
        <v>16554</v>
      </c>
      <c r="D20368" s="31">
        <v>11519</v>
      </c>
    </row>
    <row r="20369" spans="2:4" ht="12.75" customHeight="1">
      <c r="B20369" s="29">
        <v>515010316650718</v>
      </c>
      <c r="C20369" s="30" t="s">
        <v>16554</v>
      </c>
      <c r="D20369" s="31">
        <v>11519</v>
      </c>
    </row>
    <row r="20370" spans="2:4" ht="12.75" customHeight="1">
      <c r="B20370" s="29">
        <v>515010316650719</v>
      </c>
      <c r="C20370" s="30" t="s">
        <v>16554</v>
      </c>
      <c r="D20370" s="31">
        <v>11519</v>
      </c>
    </row>
    <row r="20371" spans="2:4" ht="12.75" customHeight="1">
      <c r="B20371" s="29">
        <v>515010316650720</v>
      </c>
      <c r="C20371" s="30" t="s">
        <v>16554</v>
      </c>
      <c r="D20371" s="31">
        <v>11518.99</v>
      </c>
    </row>
    <row r="20372" spans="2:4" ht="12.75" customHeight="1">
      <c r="B20372" s="29">
        <v>515010316650725</v>
      </c>
      <c r="C20372" s="30" t="s">
        <v>8360</v>
      </c>
      <c r="D20372" s="31">
        <v>6579.52</v>
      </c>
    </row>
    <row r="20373" spans="2:4" ht="12.75" customHeight="1">
      <c r="B20373" s="29">
        <v>515010316650726</v>
      </c>
      <c r="C20373" s="30" t="s">
        <v>6974</v>
      </c>
      <c r="D20373" s="31">
        <v>15750.48</v>
      </c>
    </row>
    <row r="20374" spans="2:4" ht="12.75" customHeight="1">
      <c r="B20374" s="29">
        <v>515010316650727</v>
      </c>
      <c r="C20374" s="30" t="s">
        <v>6974</v>
      </c>
      <c r="D20374" s="31">
        <v>11936.19</v>
      </c>
    </row>
    <row r="20375" spans="2:4" ht="12.75" customHeight="1">
      <c r="B20375" s="29">
        <v>515010316650728</v>
      </c>
      <c r="C20375" s="30" t="s">
        <v>8361</v>
      </c>
      <c r="D20375" s="31">
        <v>5910.2</v>
      </c>
    </row>
    <row r="20376" spans="2:4" ht="12.75" customHeight="1">
      <c r="B20376" s="29">
        <v>515010316650729</v>
      </c>
      <c r="C20376" s="30" t="s">
        <v>7997</v>
      </c>
      <c r="D20376" s="31">
        <v>5173.8599999999997</v>
      </c>
    </row>
    <row r="20377" spans="2:4" ht="12.75" customHeight="1">
      <c r="B20377" s="29">
        <v>515010316650730</v>
      </c>
      <c r="C20377" s="30" t="s">
        <v>6974</v>
      </c>
      <c r="D20377" s="31">
        <v>17883.740000000002</v>
      </c>
    </row>
    <row r="20378" spans="2:4" ht="12.75" customHeight="1">
      <c r="B20378" s="29">
        <v>515010316650733</v>
      </c>
      <c r="C20378" s="30" t="s">
        <v>16555</v>
      </c>
      <c r="D20378" s="31">
        <v>8479.25</v>
      </c>
    </row>
    <row r="20379" spans="2:4" ht="12.75" customHeight="1">
      <c r="B20379" s="29">
        <v>515010316650734</v>
      </c>
      <c r="C20379" s="30" t="s">
        <v>16556</v>
      </c>
      <c r="D20379" s="31">
        <v>29478.11</v>
      </c>
    </row>
    <row r="20380" spans="2:4" ht="12.75" customHeight="1">
      <c r="B20380" s="29">
        <v>515010316650742</v>
      </c>
      <c r="C20380" s="30" t="s">
        <v>8495</v>
      </c>
      <c r="D20380" s="31">
        <v>58237.1</v>
      </c>
    </row>
    <row r="20381" spans="2:4" ht="12.75" customHeight="1">
      <c r="B20381" s="29">
        <v>515010316650743</v>
      </c>
      <c r="C20381" s="30" t="s">
        <v>8495</v>
      </c>
      <c r="D20381" s="31">
        <v>58237.1</v>
      </c>
    </row>
    <row r="20382" spans="2:4" ht="12.75" customHeight="1">
      <c r="B20382" s="29">
        <v>515010316650744</v>
      </c>
      <c r="C20382" s="30" t="s">
        <v>8495</v>
      </c>
      <c r="D20382" s="31">
        <v>58237.11</v>
      </c>
    </row>
    <row r="20383" spans="2:4" ht="12.75" customHeight="1">
      <c r="B20383" s="29">
        <v>515010316650745</v>
      </c>
      <c r="C20383" s="30" t="s">
        <v>16557</v>
      </c>
      <c r="D20383" s="31">
        <v>25667.02</v>
      </c>
    </row>
    <row r="20384" spans="2:4" ht="12.75" customHeight="1">
      <c r="B20384" s="29">
        <v>515010316650746</v>
      </c>
      <c r="C20384" s="30" t="s">
        <v>7414</v>
      </c>
      <c r="D20384" s="31">
        <v>25482.51</v>
      </c>
    </row>
    <row r="20385" spans="2:4" ht="12.75" customHeight="1">
      <c r="B20385" s="29">
        <v>515010316650747</v>
      </c>
      <c r="C20385" s="30" t="s">
        <v>7414</v>
      </c>
      <c r="D20385" s="31">
        <v>21228</v>
      </c>
    </row>
    <row r="20386" spans="2:4" ht="12.75" customHeight="1">
      <c r="B20386" s="29">
        <v>515010316650748</v>
      </c>
      <c r="C20386" s="30" t="s">
        <v>8584</v>
      </c>
      <c r="D20386" s="31">
        <v>30369.84</v>
      </c>
    </row>
    <row r="20387" spans="2:4" ht="12.75" customHeight="1">
      <c r="B20387" s="29">
        <v>515010316650749</v>
      </c>
      <c r="C20387" s="30" t="s">
        <v>8585</v>
      </c>
      <c r="D20387" s="31">
        <v>34046</v>
      </c>
    </row>
    <row r="20388" spans="2:4" ht="12.75" customHeight="1">
      <c r="B20388" s="29">
        <v>515010316650750</v>
      </c>
      <c r="C20388" s="30" t="s">
        <v>7991</v>
      </c>
      <c r="D20388" s="31">
        <v>22434.34</v>
      </c>
    </row>
    <row r="20389" spans="2:4" ht="12.75" customHeight="1">
      <c r="B20389" s="29">
        <v>515010316650751</v>
      </c>
      <c r="C20389" s="30" t="s">
        <v>8616</v>
      </c>
      <c r="D20389" s="31">
        <v>5708.04</v>
      </c>
    </row>
    <row r="20390" spans="2:4" ht="12.75" customHeight="1">
      <c r="B20390" s="29">
        <v>515010316650752</v>
      </c>
      <c r="C20390" s="30" t="s">
        <v>7414</v>
      </c>
      <c r="D20390" s="31">
        <v>34291.39</v>
      </c>
    </row>
    <row r="20391" spans="2:4" ht="12.75" customHeight="1">
      <c r="B20391" s="29">
        <v>515010316650753</v>
      </c>
      <c r="C20391" s="30" t="s">
        <v>8274</v>
      </c>
      <c r="D20391" s="31">
        <v>4930</v>
      </c>
    </row>
    <row r="20392" spans="2:4" ht="12.75" customHeight="1">
      <c r="B20392" s="29">
        <v>515010316650754</v>
      </c>
      <c r="C20392" s="30" t="s">
        <v>7414</v>
      </c>
      <c r="D20392" s="31">
        <v>17858.2</v>
      </c>
    </row>
    <row r="20393" spans="2:4" ht="12.75" customHeight="1">
      <c r="B20393" s="29">
        <v>515010316650756</v>
      </c>
      <c r="C20393" s="30" t="s">
        <v>8715</v>
      </c>
      <c r="D20393" s="31">
        <v>6947.24</v>
      </c>
    </row>
    <row r="20394" spans="2:4" ht="12.75" customHeight="1">
      <c r="B20394" s="29">
        <v>515010316650757</v>
      </c>
      <c r="C20394" s="30" t="s">
        <v>8715</v>
      </c>
      <c r="D20394" s="31">
        <v>6947.24</v>
      </c>
    </row>
    <row r="20395" spans="2:4" ht="12.75" customHeight="1">
      <c r="B20395" s="29">
        <v>515010316650758</v>
      </c>
      <c r="C20395" s="30" t="s">
        <v>8715</v>
      </c>
      <c r="D20395" s="31">
        <v>6947.24</v>
      </c>
    </row>
    <row r="20396" spans="2:4" ht="12.75" customHeight="1">
      <c r="B20396" s="29">
        <v>515010316650759</v>
      </c>
      <c r="C20396" s="30" t="s">
        <v>8715</v>
      </c>
      <c r="D20396" s="31">
        <v>6947.24</v>
      </c>
    </row>
    <row r="20397" spans="2:4" ht="12.75" customHeight="1">
      <c r="B20397" s="29">
        <v>515010316650760</v>
      </c>
      <c r="C20397" s="30" t="s">
        <v>8715</v>
      </c>
      <c r="D20397" s="31">
        <v>6947.24</v>
      </c>
    </row>
    <row r="20398" spans="2:4" ht="12.75" customHeight="1">
      <c r="B20398" s="29">
        <v>515010316650761</v>
      </c>
      <c r="C20398" s="30" t="s">
        <v>8715</v>
      </c>
      <c r="D20398" s="31">
        <v>6947.24</v>
      </c>
    </row>
    <row r="20399" spans="2:4" ht="12.75" customHeight="1">
      <c r="B20399" s="29">
        <v>515010316650762</v>
      </c>
      <c r="C20399" s="30" t="s">
        <v>8715</v>
      </c>
      <c r="D20399" s="31">
        <v>6947.24</v>
      </c>
    </row>
    <row r="20400" spans="2:4" ht="12.75" customHeight="1">
      <c r="B20400" s="29">
        <v>515010316650763</v>
      </c>
      <c r="C20400" s="30" t="s">
        <v>8715</v>
      </c>
      <c r="D20400" s="31">
        <v>6947.24</v>
      </c>
    </row>
    <row r="20401" spans="2:4" ht="12.75" customHeight="1">
      <c r="B20401" s="29">
        <v>515010316650764</v>
      </c>
      <c r="C20401" s="30" t="s">
        <v>8715</v>
      </c>
      <c r="D20401" s="31">
        <v>6947.24</v>
      </c>
    </row>
    <row r="20402" spans="2:4" ht="12.75" customHeight="1">
      <c r="B20402" s="29">
        <v>515010316650765</v>
      </c>
      <c r="C20402" s="30" t="s">
        <v>8715</v>
      </c>
      <c r="D20402" s="31">
        <v>6947.24</v>
      </c>
    </row>
    <row r="20403" spans="2:4" ht="12.75" customHeight="1">
      <c r="B20403" s="29">
        <v>515010316650766</v>
      </c>
      <c r="C20403" s="30" t="s">
        <v>8770</v>
      </c>
      <c r="D20403" s="31">
        <v>4901.05</v>
      </c>
    </row>
    <row r="20404" spans="2:4" ht="12.75" customHeight="1">
      <c r="B20404" s="29">
        <v>515010316650767</v>
      </c>
      <c r="C20404" s="30" t="s">
        <v>16558</v>
      </c>
      <c r="D20404" s="31">
        <v>18444</v>
      </c>
    </row>
    <row r="20405" spans="2:4" ht="12.75" customHeight="1">
      <c r="B20405" s="29">
        <v>515010316650768</v>
      </c>
      <c r="C20405" s="30" t="s">
        <v>16558</v>
      </c>
      <c r="D20405" s="31">
        <v>18444</v>
      </c>
    </row>
    <row r="20406" spans="2:4" ht="12.75" customHeight="1">
      <c r="B20406" s="29">
        <v>515010316650769</v>
      </c>
      <c r="C20406" s="30" t="s">
        <v>8719</v>
      </c>
      <c r="D20406" s="31">
        <v>22676.84</v>
      </c>
    </row>
    <row r="20407" spans="2:4" ht="12.75" customHeight="1">
      <c r="B20407" s="29">
        <v>515010316650770</v>
      </c>
      <c r="C20407" s="30" t="s">
        <v>8720</v>
      </c>
      <c r="D20407" s="31">
        <v>3199</v>
      </c>
    </row>
    <row r="20408" spans="2:4" ht="12.75" customHeight="1">
      <c r="B20408" s="29">
        <v>515010316650773</v>
      </c>
      <c r="C20408" s="30" t="s">
        <v>16559</v>
      </c>
      <c r="D20408" s="31">
        <v>40900.43</v>
      </c>
    </row>
    <row r="20409" spans="2:4" ht="12.75" customHeight="1">
      <c r="B20409" s="29">
        <v>515010316650775</v>
      </c>
      <c r="C20409" s="30" t="s">
        <v>16560</v>
      </c>
      <c r="D20409" s="31">
        <v>18497.36</v>
      </c>
    </row>
    <row r="20410" spans="2:4" ht="12.75" customHeight="1">
      <c r="B20410" s="29">
        <v>515010316650778</v>
      </c>
      <c r="C20410" s="30" t="s">
        <v>8349</v>
      </c>
      <c r="D20410" s="31">
        <v>8096.48</v>
      </c>
    </row>
    <row r="20411" spans="2:4" ht="12.75" customHeight="1">
      <c r="B20411" s="29">
        <v>515010316650779</v>
      </c>
      <c r="C20411" s="30" t="s">
        <v>16561</v>
      </c>
      <c r="D20411" s="31">
        <v>3388.83</v>
      </c>
    </row>
    <row r="20412" spans="2:4" ht="12.75" customHeight="1">
      <c r="B20412" s="29">
        <v>515010316650784</v>
      </c>
      <c r="C20412" s="30" t="s">
        <v>8109</v>
      </c>
      <c r="D20412" s="31">
        <v>9999</v>
      </c>
    </row>
    <row r="20413" spans="2:4" ht="12.75" customHeight="1">
      <c r="B20413" s="29">
        <v>515010316650787</v>
      </c>
      <c r="C20413" s="30" t="s">
        <v>8061</v>
      </c>
      <c r="D20413" s="31">
        <v>10900</v>
      </c>
    </row>
    <row r="20414" spans="2:4" ht="12.75" customHeight="1">
      <c r="B20414" s="29">
        <v>515010316650792</v>
      </c>
      <c r="C20414" s="30" t="s">
        <v>7882</v>
      </c>
      <c r="D20414" s="31">
        <v>14598.99</v>
      </c>
    </row>
    <row r="20415" spans="2:4" ht="12.75" customHeight="1">
      <c r="B20415" s="29">
        <v>515010316650794</v>
      </c>
      <c r="C20415" s="30" t="s">
        <v>16562</v>
      </c>
      <c r="D20415" s="31">
        <v>10000</v>
      </c>
    </row>
    <row r="20416" spans="2:4" ht="12.75" customHeight="1">
      <c r="B20416" s="29">
        <v>515010316650795</v>
      </c>
      <c r="C20416" s="30" t="s">
        <v>16563</v>
      </c>
      <c r="D20416" s="31">
        <v>8285.17</v>
      </c>
    </row>
    <row r="20417" spans="2:4" ht="12.75" customHeight="1">
      <c r="B20417" s="29">
        <v>515010316650796</v>
      </c>
      <c r="C20417" s="30" t="s">
        <v>16564</v>
      </c>
      <c r="D20417" s="31">
        <v>3511.61</v>
      </c>
    </row>
    <row r="20418" spans="2:4" ht="12.75" customHeight="1">
      <c r="B20418" s="29">
        <v>515010316650802</v>
      </c>
      <c r="C20418" s="30" t="s">
        <v>16565</v>
      </c>
      <c r="D20418" s="31">
        <v>39999.99</v>
      </c>
    </row>
    <row r="20419" spans="2:4" ht="12.75" customHeight="1">
      <c r="B20419" s="29">
        <v>515010316650804</v>
      </c>
      <c r="C20419" s="30" t="s">
        <v>8444</v>
      </c>
      <c r="D20419" s="31">
        <v>18337.77</v>
      </c>
    </row>
    <row r="20420" spans="2:4" ht="12.75" customHeight="1">
      <c r="B20420" s="29">
        <v>515010316650805</v>
      </c>
      <c r="C20420" s="30" t="s">
        <v>8353</v>
      </c>
      <c r="D20420" s="31">
        <v>10846</v>
      </c>
    </row>
    <row r="20421" spans="2:4" ht="12.75" customHeight="1">
      <c r="B20421" s="29">
        <v>515010316650806</v>
      </c>
      <c r="C20421" s="30" t="s">
        <v>16566</v>
      </c>
      <c r="D20421" s="31">
        <v>15681.96</v>
      </c>
    </row>
    <row r="20422" spans="2:4" ht="12.75" customHeight="1">
      <c r="B20422" s="29">
        <v>515010316650808</v>
      </c>
      <c r="C20422" s="30" t="s">
        <v>8522</v>
      </c>
      <c r="D20422" s="31">
        <v>4235</v>
      </c>
    </row>
    <row r="20423" spans="2:4" ht="12.75" customHeight="1">
      <c r="B20423" s="29">
        <v>515010316650809</v>
      </c>
      <c r="C20423" s="30" t="s">
        <v>8523</v>
      </c>
      <c r="D20423" s="31">
        <v>6499</v>
      </c>
    </row>
    <row r="20424" spans="2:4" ht="12.75" customHeight="1">
      <c r="B20424" s="29">
        <v>515010316650810</v>
      </c>
      <c r="C20424" s="30" t="s">
        <v>16567</v>
      </c>
      <c r="D20424" s="31">
        <v>3291.11</v>
      </c>
    </row>
    <row r="20425" spans="2:4" ht="12.75" customHeight="1">
      <c r="B20425" s="29">
        <v>515010316650812</v>
      </c>
      <c r="C20425" s="30" t="s">
        <v>8524</v>
      </c>
      <c r="D20425" s="31">
        <v>7998.99</v>
      </c>
    </row>
    <row r="20426" spans="2:4" ht="12.75" customHeight="1">
      <c r="B20426" s="29">
        <v>515010316650814</v>
      </c>
      <c r="C20426" s="30" t="s">
        <v>16567</v>
      </c>
      <c r="D20426" s="31">
        <v>2888.4</v>
      </c>
    </row>
    <row r="20427" spans="2:4" ht="12.75" customHeight="1">
      <c r="B20427" s="29">
        <v>515010316650815</v>
      </c>
      <c r="C20427" s="30" t="s">
        <v>8526</v>
      </c>
      <c r="D20427" s="31">
        <v>19140</v>
      </c>
    </row>
    <row r="20428" spans="2:4" ht="12.75" customHeight="1">
      <c r="B20428" s="29">
        <v>515010316650823</v>
      </c>
      <c r="C20428" s="30" t="s">
        <v>8542</v>
      </c>
      <c r="D20428" s="31">
        <v>19673.830000000002</v>
      </c>
    </row>
    <row r="20429" spans="2:4" ht="12.75" customHeight="1">
      <c r="B20429" s="29">
        <v>515010316650824</v>
      </c>
      <c r="C20429" s="30" t="s">
        <v>8551</v>
      </c>
      <c r="D20429" s="31">
        <v>16820</v>
      </c>
    </row>
    <row r="20430" spans="2:4" ht="12.75" customHeight="1">
      <c r="B20430" s="29">
        <v>515010316650826</v>
      </c>
      <c r="C20430" s="30" t="s">
        <v>8596</v>
      </c>
      <c r="D20430" s="31">
        <v>2691.2</v>
      </c>
    </row>
    <row r="20431" spans="2:4" ht="12.75" customHeight="1">
      <c r="B20431" s="29">
        <v>515010316650827</v>
      </c>
      <c r="C20431" s="30" t="s">
        <v>8596</v>
      </c>
      <c r="D20431" s="31">
        <v>2691.2</v>
      </c>
    </row>
    <row r="20432" spans="2:4" ht="12.75" customHeight="1">
      <c r="B20432" s="29">
        <v>515010316650828</v>
      </c>
      <c r="C20432" s="30" t="s">
        <v>8596</v>
      </c>
      <c r="D20432" s="31">
        <v>2691.2</v>
      </c>
    </row>
    <row r="20433" spans="2:4" ht="12.75" customHeight="1">
      <c r="B20433" s="29">
        <v>515010316650829</v>
      </c>
      <c r="C20433" s="30" t="s">
        <v>8596</v>
      </c>
      <c r="D20433" s="31">
        <v>2691.2</v>
      </c>
    </row>
    <row r="20434" spans="2:4" ht="12.75" customHeight="1">
      <c r="B20434" s="29">
        <v>515010316650830</v>
      </c>
      <c r="C20434" s="30" t="s">
        <v>8596</v>
      </c>
      <c r="D20434" s="31">
        <v>2691.2</v>
      </c>
    </row>
    <row r="20435" spans="2:4" ht="12.75" customHeight="1">
      <c r="B20435" s="29">
        <v>515010316650831</v>
      </c>
      <c r="C20435" s="30" t="s">
        <v>8596</v>
      </c>
      <c r="D20435" s="31">
        <v>2691.2</v>
      </c>
    </row>
    <row r="20436" spans="2:4" ht="12.75" customHeight="1">
      <c r="B20436" s="29">
        <v>515010316650834</v>
      </c>
      <c r="C20436" s="30" t="s">
        <v>8596</v>
      </c>
      <c r="D20436" s="31">
        <v>2691.2</v>
      </c>
    </row>
    <row r="20437" spans="2:4" ht="12.75" customHeight="1">
      <c r="B20437" s="29">
        <v>515010316650836</v>
      </c>
      <c r="C20437" s="30" t="s">
        <v>8596</v>
      </c>
      <c r="D20437" s="31">
        <v>2691.2</v>
      </c>
    </row>
    <row r="20438" spans="2:4" ht="12.75" customHeight="1">
      <c r="B20438" s="29">
        <v>515010316650837</v>
      </c>
      <c r="C20438" s="30" t="s">
        <v>8596</v>
      </c>
      <c r="D20438" s="31">
        <v>2691.2</v>
      </c>
    </row>
    <row r="20439" spans="2:4" ht="12.75" customHeight="1">
      <c r="B20439" s="29">
        <v>515010316650839</v>
      </c>
      <c r="C20439" s="30" t="s">
        <v>8596</v>
      </c>
      <c r="D20439" s="31">
        <v>2691.2</v>
      </c>
    </row>
    <row r="20440" spans="2:4" ht="12.75" customHeight="1">
      <c r="B20440" s="29">
        <v>515010316650840</v>
      </c>
      <c r="C20440" s="30" t="s">
        <v>8596</v>
      </c>
      <c r="D20440" s="31">
        <v>2691.2</v>
      </c>
    </row>
    <row r="20441" spans="2:4" ht="12.75" customHeight="1">
      <c r="B20441" s="29">
        <v>515010316650841</v>
      </c>
      <c r="C20441" s="30" t="s">
        <v>16568</v>
      </c>
      <c r="D20441" s="31">
        <v>11999.03</v>
      </c>
    </row>
    <row r="20442" spans="2:4" ht="12.75" customHeight="1">
      <c r="B20442" s="29">
        <v>515010316650842</v>
      </c>
      <c r="C20442" s="30" t="s">
        <v>16568</v>
      </c>
      <c r="D20442" s="31">
        <v>11998.99</v>
      </c>
    </row>
    <row r="20443" spans="2:4" ht="12.75" customHeight="1">
      <c r="B20443" s="29">
        <v>515010316650847</v>
      </c>
      <c r="C20443" s="30" t="s">
        <v>16568</v>
      </c>
      <c r="D20443" s="31">
        <v>11998.99</v>
      </c>
    </row>
    <row r="20444" spans="2:4" ht="12.75" customHeight="1">
      <c r="B20444" s="29">
        <v>515010316650848</v>
      </c>
      <c r="C20444" s="30" t="s">
        <v>16568</v>
      </c>
      <c r="D20444" s="31">
        <v>11998.99</v>
      </c>
    </row>
    <row r="20445" spans="2:4" ht="12.75" customHeight="1">
      <c r="B20445" s="29">
        <v>515010316650853</v>
      </c>
      <c r="C20445" s="30" t="s">
        <v>16569</v>
      </c>
      <c r="D20445" s="31">
        <v>14700.04</v>
      </c>
    </row>
    <row r="20446" spans="2:4" ht="12.75" customHeight="1">
      <c r="B20446" s="29">
        <v>515010316650854</v>
      </c>
      <c r="C20446" s="30" t="s">
        <v>16569</v>
      </c>
      <c r="D20446" s="31">
        <v>14700.04</v>
      </c>
    </row>
    <row r="20447" spans="2:4" ht="12.75" customHeight="1">
      <c r="B20447" s="29">
        <v>515010316650855</v>
      </c>
      <c r="C20447" s="30" t="s">
        <v>16569</v>
      </c>
      <c r="D20447" s="31">
        <v>14700.04</v>
      </c>
    </row>
    <row r="20448" spans="2:4" ht="12.75" customHeight="1">
      <c r="B20448" s="29">
        <v>515010316650857</v>
      </c>
      <c r="C20448" s="30" t="s">
        <v>16569</v>
      </c>
      <c r="D20448" s="31">
        <v>14700.04</v>
      </c>
    </row>
    <row r="20449" spans="2:4" ht="12.75" customHeight="1">
      <c r="B20449" s="29">
        <v>515010316650858</v>
      </c>
      <c r="C20449" s="30" t="s">
        <v>16569</v>
      </c>
      <c r="D20449" s="31">
        <v>14700.04</v>
      </c>
    </row>
    <row r="20450" spans="2:4" ht="12.75" customHeight="1">
      <c r="B20450" s="29">
        <v>515010316650859</v>
      </c>
      <c r="C20450" s="30" t="s">
        <v>16569</v>
      </c>
      <c r="D20450" s="31">
        <v>14700.04</v>
      </c>
    </row>
    <row r="20451" spans="2:4" ht="12.75" customHeight="1">
      <c r="B20451" s="29">
        <v>515010316650860</v>
      </c>
      <c r="C20451" s="30" t="s">
        <v>16569</v>
      </c>
      <c r="D20451" s="31">
        <v>14700.04</v>
      </c>
    </row>
    <row r="20452" spans="2:4" ht="12.75" customHeight="1">
      <c r="B20452" s="29">
        <v>515010316650861</v>
      </c>
      <c r="C20452" s="30" t="s">
        <v>16569</v>
      </c>
      <c r="D20452" s="31">
        <v>14700.04</v>
      </c>
    </row>
    <row r="20453" spans="2:4" ht="12.75" customHeight="1">
      <c r="B20453" s="29">
        <v>515010316650863</v>
      </c>
      <c r="C20453" s="30" t="s">
        <v>16569</v>
      </c>
      <c r="D20453" s="31">
        <v>14700.04</v>
      </c>
    </row>
    <row r="20454" spans="2:4" ht="12.75" customHeight="1">
      <c r="B20454" s="29">
        <v>515010316650865</v>
      </c>
      <c r="C20454" s="30" t="s">
        <v>16569</v>
      </c>
      <c r="D20454" s="31">
        <v>14700.04</v>
      </c>
    </row>
    <row r="20455" spans="2:4" ht="12.75" customHeight="1">
      <c r="B20455" s="29">
        <v>515010316650866</v>
      </c>
      <c r="C20455" s="30" t="s">
        <v>16569</v>
      </c>
      <c r="D20455" s="31">
        <v>14700.04</v>
      </c>
    </row>
    <row r="20456" spans="2:4" ht="12.75" customHeight="1">
      <c r="B20456" s="29">
        <v>515010316650867</v>
      </c>
      <c r="C20456" s="30" t="s">
        <v>8625</v>
      </c>
      <c r="D20456" s="31">
        <v>2866.2</v>
      </c>
    </row>
    <row r="20457" spans="2:4" ht="12.75" customHeight="1">
      <c r="B20457" s="29">
        <v>515010316650875</v>
      </c>
      <c r="C20457" s="30" t="s">
        <v>8712</v>
      </c>
      <c r="D20457" s="31">
        <v>10850.64</v>
      </c>
    </row>
    <row r="20458" spans="2:4" ht="12.75" customHeight="1">
      <c r="B20458" s="29">
        <v>515010316650879</v>
      </c>
      <c r="C20458" s="30" t="s">
        <v>8712</v>
      </c>
      <c r="D20458" s="31">
        <v>10850.64</v>
      </c>
    </row>
    <row r="20459" spans="2:4" ht="12.75" customHeight="1">
      <c r="B20459" s="29">
        <v>515010316650883</v>
      </c>
      <c r="C20459" s="30" t="s">
        <v>8689</v>
      </c>
      <c r="D20459" s="31">
        <v>18531</v>
      </c>
    </row>
    <row r="20460" spans="2:4" ht="12.75" customHeight="1">
      <c r="B20460" s="29">
        <v>515010316650886</v>
      </c>
      <c r="C20460" s="30" t="s">
        <v>7998</v>
      </c>
      <c r="D20460" s="31">
        <v>17862.84</v>
      </c>
    </row>
    <row r="20461" spans="2:4" ht="12.75" customHeight="1">
      <c r="B20461" s="29">
        <v>515010316650887</v>
      </c>
      <c r="C20461" s="30" t="s">
        <v>16570</v>
      </c>
      <c r="D20461" s="31">
        <v>7190.84</v>
      </c>
    </row>
    <row r="20462" spans="2:4" ht="12.75" customHeight="1">
      <c r="B20462" s="29">
        <v>515010316650888</v>
      </c>
      <c r="C20462" s="30" t="s">
        <v>16571</v>
      </c>
      <c r="D20462" s="31">
        <v>8977.8799999999992</v>
      </c>
    </row>
    <row r="20463" spans="2:4" ht="12.75" customHeight="1">
      <c r="B20463" s="29">
        <v>515010316650891</v>
      </c>
      <c r="C20463" s="30" t="s">
        <v>16572</v>
      </c>
      <c r="D20463" s="31">
        <v>21999.01</v>
      </c>
    </row>
    <row r="20464" spans="2:4" ht="12.75" customHeight="1">
      <c r="B20464" s="29">
        <v>515010316650892</v>
      </c>
      <c r="C20464" s="30" t="s">
        <v>16573</v>
      </c>
      <c r="D20464" s="31">
        <v>25982.84</v>
      </c>
    </row>
    <row r="20465" spans="2:4" ht="12.75" customHeight="1">
      <c r="B20465" s="29">
        <v>515010316650893</v>
      </c>
      <c r="C20465" s="30" t="s">
        <v>8888</v>
      </c>
      <c r="D20465" s="31">
        <v>28996.52</v>
      </c>
    </row>
    <row r="20466" spans="2:4" ht="12.75" customHeight="1">
      <c r="B20466" s="29">
        <v>515010316650894</v>
      </c>
      <c r="C20466" s="30" t="s">
        <v>8792</v>
      </c>
      <c r="D20466" s="31">
        <v>20532</v>
      </c>
    </row>
    <row r="20467" spans="2:4" ht="12.75" customHeight="1">
      <c r="B20467" s="29">
        <v>515010316650895</v>
      </c>
      <c r="C20467" s="30" t="s">
        <v>8792</v>
      </c>
      <c r="D20467" s="31">
        <v>20532</v>
      </c>
    </row>
    <row r="20468" spans="2:4" ht="12.75" customHeight="1">
      <c r="B20468" s="29">
        <v>515010316650896</v>
      </c>
      <c r="C20468" s="30" t="s">
        <v>8792</v>
      </c>
      <c r="D20468" s="31">
        <v>20532</v>
      </c>
    </row>
    <row r="20469" spans="2:4" ht="12.75" customHeight="1">
      <c r="B20469" s="29">
        <v>515010316650897</v>
      </c>
      <c r="C20469" s="30" t="s">
        <v>8792</v>
      </c>
      <c r="D20469" s="31">
        <v>20532</v>
      </c>
    </row>
    <row r="20470" spans="2:4" ht="12.75" customHeight="1">
      <c r="B20470" s="29">
        <v>515010316650898</v>
      </c>
      <c r="C20470" s="30" t="s">
        <v>8792</v>
      </c>
      <c r="D20470" s="31">
        <v>22214</v>
      </c>
    </row>
    <row r="20471" spans="2:4" ht="12.75" customHeight="1">
      <c r="B20471" s="29">
        <v>515010316650899</v>
      </c>
      <c r="C20471" s="30" t="s">
        <v>16574</v>
      </c>
      <c r="D20471" s="31">
        <v>10600</v>
      </c>
    </row>
    <row r="20472" spans="2:4" ht="12.75" customHeight="1">
      <c r="B20472" s="29">
        <v>515010316650900</v>
      </c>
      <c r="C20472" s="30" t="s">
        <v>8930</v>
      </c>
      <c r="D20472" s="31">
        <v>14082.4</v>
      </c>
    </row>
    <row r="20473" spans="2:4" ht="12.75" customHeight="1">
      <c r="B20473" s="29">
        <v>515010316650901</v>
      </c>
      <c r="C20473" s="30" t="s">
        <v>16575</v>
      </c>
      <c r="D20473" s="31">
        <v>7940.2</v>
      </c>
    </row>
    <row r="20474" spans="2:4" ht="12.75" customHeight="1">
      <c r="B20474" s="29">
        <v>515010316650902</v>
      </c>
      <c r="C20474" s="30" t="s">
        <v>12453</v>
      </c>
      <c r="D20474" s="31">
        <v>28188</v>
      </c>
    </row>
    <row r="20475" spans="2:4" ht="12.75" customHeight="1">
      <c r="B20475" s="29">
        <v>515010316650903</v>
      </c>
      <c r="C20475" s="30" t="s">
        <v>8962</v>
      </c>
      <c r="D20475" s="31">
        <v>6499</v>
      </c>
    </row>
    <row r="20476" spans="2:4" ht="12.75" customHeight="1">
      <c r="B20476" s="29">
        <v>515010316650904</v>
      </c>
      <c r="C20476" s="30" t="s">
        <v>16576</v>
      </c>
      <c r="D20476" s="31">
        <v>10440</v>
      </c>
    </row>
    <row r="20477" spans="2:4" ht="12.75" customHeight="1">
      <c r="B20477" s="29">
        <v>515010316650907</v>
      </c>
      <c r="C20477" s="30" t="s">
        <v>9033</v>
      </c>
      <c r="D20477" s="31">
        <v>16749.52</v>
      </c>
    </row>
    <row r="20478" spans="2:4" ht="12.75" customHeight="1">
      <c r="B20478" s="29">
        <v>515010316650910</v>
      </c>
      <c r="C20478" s="30" t="s">
        <v>9033</v>
      </c>
      <c r="D20478" s="31">
        <v>16749.48</v>
      </c>
    </row>
    <row r="20479" spans="2:4" ht="12.75" customHeight="1">
      <c r="B20479" s="29">
        <v>515010316650917</v>
      </c>
      <c r="C20479" s="30" t="s">
        <v>9045</v>
      </c>
      <c r="D20479" s="31">
        <v>18105.55</v>
      </c>
    </row>
    <row r="20480" spans="2:4" ht="12.75" customHeight="1">
      <c r="B20480" s="29">
        <v>515010316650923</v>
      </c>
      <c r="C20480" s="30" t="s">
        <v>16577</v>
      </c>
      <c r="D20480" s="31">
        <v>68198.87</v>
      </c>
    </row>
    <row r="20481" spans="2:4" ht="12.75" customHeight="1">
      <c r="B20481" s="29">
        <v>515010316650924</v>
      </c>
      <c r="C20481" s="30" t="s">
        <v>9053</v>
      </c>
      <c r="D20481" s="31">
        <v>9300.42</v>
      </c>
    </row>
    <row r="20482" spans="2:4" ht="12.75" customHeight="1">
      <c r="B20482" s="29">
        <v>515010316650927</v>
      </c>
      <c r="C20482" s="30" t="s">
        <v>9063</v>
      </c>
      <c r="D20482" s="31">
        <v>33170.870000000003</v>
      </c>
    </row>
    <row r="20483" spans="2:4" ht="12.75" customHeight="1">
      <c r="B20483" s="29">
        <v>515010316650928</v>
      </c>
      <c r="C20483" s="30" t="s">
        <v>9096</v>
      </c>
      <c r="D20483" s="31">
        <v>22894.92</v>
      </c>
    </row>
    <row r="20484" spans="2:4" ht="12.75" customHeight="1">
      <c r="B20484" s="29">
        <v>515010316650929</v>
      </c>
      <c r="C20484" s="30" t="s">
        <v>7951</v>
      </c>
      <c r="D20484" s="31">
        <v>9100.89</v>
      </c>
    </row>
    <row r="20485" spans="2:4" ht="12.75" customHeight="1">
      <c r="B20485" s="29">
        <v>515010316650931</v>
      </c>
      <c r="C20485" s="30" t="s">
        <v>7965</v>
      </c>
      <c r="D20485" s="31">
        <v>36049.47</v>
      </c>
    </row>
    <row r="20486" spans="2:4" ht="12.75" customHeight="1">
      <c r="B20486" s="29">
        <v>515010316650932</v>
      </c>
      <c r="C20486" s="30" t="s">
        <v>12327</v>
      </c>
      <c r="D20486" s="31">
        <v>4174.84</v>
      </c>
    </row>
    <row r="20487" spans="2:4" ht="12.75" customHeight="1">
      <c r="B20487" s="29">
        <v>515010316650933</v>
      </c>
      <c r="C20487" s="30" t="s">
        <v>8014</v>
      </c>
      <c r="D20487" s="31">
        <v>4466</v>
      </c>
    </row>
    <row r="20488" spans="2:4" ht="12.75" customHeight="1">
      <c r="B20488" s="29">
        <v>515010316650935</v>
      </c>
      <c r="C20488" s="30" t="s">
        <v>16578</v>
      </c>
      <c r="D20488" s="31">
        <v>53822.26</v>
      </c>
    </row>
    <row r="20489" spans="2:4" ht="12.75" customHeight="1">
      <c r="B20489" s="29">
        <v>515010316650938</v>
      </c>
      <c r="C20489" s="30" t="s">
        <v>16579</v>
      </c>
      <c r="D20489" s="31">
        <v>5655</v>
      </c>
    </row>
    <row r="20490" spans="2:4" ht="12.75" customHeight="1">
      <c r="B20490" s="29">
        <v>515010316650939</v>
      </c>
      <c r="C20490" s="30" t="s">
        <v>16579</v>
      </c>
      <c r="D20490" s="31">
        <v>5655</v>
      </c>
    </row>
    <row r="20491" spans="2:4" ht="12.75" customHeight="1">
      <c r="B20491" s="29">
        <v>515010316650943</v>
      </c>
      <c r="C20491" s="30" t="s">
        <v>8354</v>
      </c>
      <c r="D20491" s="31">
        <v>28570.799999999999</v>
      </c>
    </row>
    <row r="20492" spans="2:4" ht="12.75" customHeight="1">
      <c r="B20492" s="29">
        <v>515010316650944</v>
      </c>
      <c r="C20492" s="30" t="s">
        <v>8313</v>
      </c>
      <c r="D20492" s="31">
        <v>19401</v>
      </c>
    </row>
    <row r="20493" spans="2:4" ht="12.75" customHeight="1">
      <c r="B20493" s="29">
        <v>515010316650947</v>
      </c>
      <c r="C20493" s="30" t="s">
        <v>8388</v>
      </c>
      <c r="D20493" s="31">
        <v>18249.7</v>
      </c>
    </row>
    <row r="20494" spans="2:4" ht="12.75" customHeight="1">
      <c r="B20494" s="29">
        <v>515010316650948</v>
      </c>
      <c r="C20494" s="30" t="s">
        <v>8388</v>
      </c>
      <c r="D20494" s="31">
        <v>18249.7</v>
      </c>
    </row>
    <row r="20495" spans="2:4" ht="12.75" customHeight="1">
      <c r="B20495" s="29">
        <v>515010316650949</v>
      </c>
      <c r="C20495" s="30" t="s">
        <v>8388</v>
      </c>
      <c r="D20495" s="31">
        <v>18249.7</v>
      </c>
    </row>
    <row r="20496" spans="2:4" ht="12.75" customHeight="1">
      <c r="B20496" s="29">
        <v>515010316650950</v>
      </c>
      <c r="C20496" s="30" t="s">
        <v>8388</v>
      </c>
      <c r="D20496" s="31">
        <v>18249.7</v>
      </c>
    </row>
    <row r="20497" spans="2:4" ht="12.75" customHeight="1">
      <c r="B20497" s="29">
        <v>515010316650953</v>
      </c>
      <c r="C20497" s="30" t="s">
        <v>8388</v>
      </c>
      <c r="D20497" s="31">
        <v>18249.7</v>
      </c>
    </row>
    <row r="20498" spans="2:4" ht="12.75" customHeight="1">
      <c r="B20498" s="29">
        <v>515010316650954</v>
      </c>
      <c r="C20498" s="30" t="s">
        <v>8388</v>
      </c>
      <c r="D20498" s="31">
        <v>18249.7</v>
      </c>
    </row>
    <row r="20499" spans="2:4" ht="12.75" customHeight="1">
      <c r="B20499" s="29">
        <v>515010316650955</v>
      </c>
      <c r="C20499" s="30" t="s">
        <v>8387</v>
      </c>
      <c r="D20499" s="31">
        <v>24273</v>
      </c>
    </row>
    <row r="20500" spans="2:4" ht="12.75" customHeight="1">
      <c r="B20500" s="29">
        <v>515010316650957</v>
      </c>
      <c r="C20500" s="30" t="s">
        <v>16580</v>
      </c>
      <c r="D20500" s="31">
        <v>4218.87</v>
      </c>
    </row>
    <row r="20501" spans="2:4" ht="12.75" customHeight="1">
      <c r="B20501" s="29">
        <v>515010316650958</v>
      </c>
      <c r="C20501" s="30" t="s">
        <v>16581</v>
      </c>
      <c r="D20501" s="31">
        <v>4811.33</v>
      </c>
    </row>
    <row r="20502" spans="2:4" ht="12.75" customHeight="1">
      <c r="B20502" s="29">
        <v>515010316650961</v>
      </c>
      <c r="C20502" s="30" t="s">
        <v>16582</v>
      </c>
      <c r="D20502" s="31">
        <v>4350</v>
      </c>
    </row>
    <row r="20503" spans="2:4" ht="12.75" customHeight="1">
      <c r="B20503" s="29">
        <v>515010316650963</v>
      </c>
      <c r="C20503" s="30" t="s">
        <v>16583</v>
      </c>
      <c r="D20503" s="31">
        <v>4906.8</v>
      </c>
    </row>
    <row r="20504" spans="2:4" ht="12.75" customHeight="1">
      <c r="B20504" s="29">
        <v>515010316650964</v>
      </c>
      <c r="C20504" s="30" t="s">
        <v>16584</v>
      </c>
      <c r="D20504" s="31">
        <v>16613.52</v>
      </c>
    </row>
    <row r="20505" spans="2:4" ht="12.75" customHeight="1">
      <c r="B20505" s="29">
        <v>515010316650965</v>
      </c>
      <c r="C20505" s="30" t="s">
        <v>16585</v>
      </c>
      <c r="D20505" s="31">
        <v>15468.47</v>
      </c>
    </row>
    <row r="20506" spans="2:4" ht="12.75" customHeight="1">
      <c r="B20506" s="29">
        <v>515010316650970</v>
      </c>
      <c r="C20506" s="30" t="s">
        <v>16586</v>
      </c>
      <c r="D20506" s="31">
        <v>4228.2</v>
      </c>
    </row>
    <row r="20507" spans="2:4" ht="12.75" customHeight="1">
      <c r="B20507" s="29">
        <v>515010316650971</v>
      </c>
      <c r="C20507" s="30" t="s">
        <v>16586</v>
      </c>
      <c r="D20507" s="31">
        <v>4228.2</v>
      </c>
    </row>
    <row r="20508" spans="2:4" ht="12.75" customHeight="1">
      <c r="B20508" s="29">
        <v>515010316650972</v>
      </c>
      <c r="C20508" s="30" t="s">
        <v>16586</v>
      </c>
      <c r="D20508" s="31">
        <v>4228.2</v>
      </c>
    </row>
    <row r="20509" spans="2:4" ht="12.75" customHeight="1">
      <c r="B20509" s="29">
        <v>515010316650973</v>
      </c>
      <c r="C20509" s="30" t="s">
        <v>16586</v>
      </c>
      <c r="D20509" s="31">
        <v>4228.2</v>
      </c>
    </row>
    <row r="20510" spans="2:4" ht="12.75" customHeight="1">
      <c r="B20510" s="29">
        <v>515010316650975</v>
      </c>
      <c r="C20510" s="30" t="s">
        <v>8887</v>
      </c>
      <c r="D20510" s="31">
        <v>19999</v>
      </c>
    </row>
    <row r="20511" spans="2:4" ht="12.75" customHeight="1">
      <c r="B20511" s="29">
        <v>515010316650977</v>
      </c>
      <c r="C20511" s="30" t="s">
        <v>16587</v>
      </c>
      <c r="D20511" s="31">
        <v>20880</v>
      </c>
    </row>
    <row r="20512" spans="2:4" ht="12.75" customHeight="1">
      <c r="B20512" s="29">
        <v>515010316650980</v>
      </c>
      <c r="C20512" s="30" t="s">
        <v>9290</v>
      </c>
      <c r="D20512" s="31">
        <v>9718.92</v>
      </c>
    </row>
    <row r="20513" spans="2:4" ht="12.75" customHeight="1">
      <c r="B20513" s="29">
        <v>515010316650981</v>
      </c>
      <c r="C20513" s="30" t="s">
        <v>8933</v>
      </c>
      <c r="D20513" s="31">
        <v>22504</v>
      </c>
    </row>
    <row r="20514" spans="2:4" ht="12.75" customHeight="1">
      <c r="B20514" s="29">
        <v>515010316650982</v>
      </c>
      <c r="C20514" s="30" t="s">
        <v>8934</v>
      </c>
      <c r="D20514" s="31">
        <v>16260.88</v>
      </c>
    </row>
    <row r="20515" spans="2:4" ht="12.75" customHeight="1">
      <c r="B20515" s="29">
        <v>515010316650983</v>
      </c>
      <c r="C20515" s="30" t="s">
        <v>8934</v>
      </c>
      <c r="D20515" s="31">
        <v>16260.88</v>
      </c>
    </row>
    <row r="20516" spans="2:4" ht="12.75" customHeight="1">
      <c r="B20516" s="29">
        <v>515010316650986</v>
      </c>
      <c r="C20516" s="30" t="s">
        <v>8420</v>
      </c>
      <c r="D20516" s="31">
        <v>23911.200000000001</v>
      </c>
    </row>
    <row r="20517" spans="2:4" ht="12.75" customHeight="1">
      <c r="B20517" s="29">
        <v>515010316650987</v>
      </c>
      <c r="C20517" s="30" t="s">
        <v>9335</v>
      </c>
      <c r="D20517" s="31">
        <v>27804.04</v>
      </c>
    </row>
    <row r="20518" spans="2:4" ht="12.75" customHeight="1">
      <c r="B20518" s="29">
        <v>515010316650988</v>
      </c>
      <c r="C20518" s="30" t="s">
        <v>8811</v>
      </c>
      <c r="D20518" s="31">
        <v>14774.4</v>
      </c>
    </row>
    <row r="20519" spans="2:4" ht="12.75" customHeight="1">
      <c r="B20519" s="29">
        <v>515010316650989</v>
      </c>
      <c r="C20519" s="30" t="s">
        <v>9547</v>
      </c>
      <c r="D20519" s="31">
        <v>8337.6</v>
      </c>
    </row>
    <row r="20520" spans="2:4" ht="12.75" customHeight="1">
      <c r="B20520" s="29">
        <v>515010316650991</v>
      </c>
      <c r="C20520" s="30" t="s">
        <v>16588</v>
      </c>
      <c r="D20520" s="31">
        <v>13446</v>
      </c>
    </row>
    <row r="20521" spans="2:4" ht="12.75" customHeight="1">
      <c r="B20521" s="29">
        <v>515010316650994</v>
      </c>
      <c r="C20521" s="30" t="s">
        <v>9623</v>
      </c>
      <c r="D20521" s="31">
        <v>20410.919999999998</v>
      </c>
    </row>
    <row r="20522" spans="2:4" ht="12.75" customHeight="1">
      <c r="B20522" s="29">
        <v>515010316650995</v>
      </c>
      <c r="C20522" s="30" t="s">
        <v>16589</v>
      </c>
      <c r="D20522" s="31">
        <v>20790</v>
      </c>
    </row>
    <row r="20523" spans="2:4" ht="12.75" customHeight="1">
      <c r="B20523" s="29">
        <v>515010316650996</v>
      </c>
      <c r="C20523" s="30" t="s">
        <v>16589</v>
      </c>
      <c r="D20523" s="31">
        <v>20790</v>
      </c>
    </row>
    <row r="20524" spans="2:4" ht="12.75" customHeight="1">
      <c r="B20524" s="29">
        <v>515010316650997</v>
      </c>
      <c r="C20524" s="30" t="s">
        <v>16590</v>
      </c>
      <c r="D20524" s="31">
        <v>10095.84</v>
      </c>
    </row>
    <row r="20525" spans="2:4" ht="12.75" customHeight="1">
      <c r="B20525" s="29">
        <v>515010316650998</v>
      </c>
      <c r="C20525" s="30" t="s">
        <v>1463</v>
      </c>
      <c r="D20525" s="31">
        <v>12380.24</v>
      </c>
    </row>
    <row r="20526" spans="2:4" ht="12.75" customHeight="1">
      <c r="B20526" s="29">
        <v>515010316650999</v>
      </c>
      <c r="C20526" s="30" t="s">
        <v>9683</v>
      </c>
      <c r="D20526" s="31">
        <v>6425.56</v>
      </c>
    </row>
    <row r="20527" spans="2:4" ht="12.75" customHeight="1">
      <c r="B20527" s="29">
        <v>515010316651000</v>
      </c>
      <c r="C20527" s="30" t="s">
        <v>9684</v>
      </c>
      <c r="D20527" s="31">
        <v>6425.57</v>
      </c>
    </row>
    <row r="20528" spans="2:4" ht="12.75" customHeight="1">
      <c r="B20528" s="29">
        <v>515010316651001</v>
      </c>
      <c r="C20528" s="30" t="s">
        <v>7301</v>
      </c>
      <c r="D20528" s="31">
        <v>6425.57</v>
      </c>
    </row>
    <row r="20529" spans="2:4" ht="12.75" customHeight="1">
      <c r="B20529" s="29">
        <v>515010316651002</v>
      </c>
      <c r="C20529" s="30" t="s">
        <v>9685</v>
      </c>
      <c r="D20529" s="31">
        <v>6425.57</v>
      </c>
    </row>
    <row r="20530" spans="2:4" ht="12.75" customHeight="1">
      <c r="B20530" s="29">
        <v>515010316651003</v>
      </c>
      <c r="C20530" s="30" t="s">
        <v>9689</v>
      </c>
      <c r="D20530" s="31">
        <v>24708</v>
      </c>
    </row>
    <row r="20531" spans="2:4" ht="12.75" customHeight="1">
      <c r="B20531" s="29">
        <v>515010316651004</v>
      </c>
      <c r="C20531" s="30" t="s">
        <v>8044</v>
      </c>
      <c r="D20531" s="31">
        <v>11159.2</v>
      </c>
    </row>
    <row r="20532" spans="2:4" ht="12.75" customHeight="1">
      <c r="B20532" s="29">
        <v>515010316651007</v>
      </c>
      <c r="C20532" s="30" t="s">
        <v>8044</v>
      </c>
      <c r="D20532" s="31">
        <v>11159.2</v>
      </c>
    </row>
    <row r="20533" spans="2:4" ht="12.75" customHeight="1">
      <c r="B20533" s="29">
        <v>515010316651008</v>
      </c>
      <c r="C20533" s="30" t="s">
        <v>8044</v>
      </c>
      <c r="D20533" s="31">
        <v>11159.2</v>
      </c>
    </row>
    <row r="20534" spans="2:4" ht="12.75" customHeight="1">
      <c r="B20534" s="29">
        <v>515010316651009</v>
      </c>
      <c r="C20534" s="30" t="s">
        <v>8044</v>
      </c>
      <c r="D20534" s="31">
        <v>11159.2</v>
      </c>
    </row>
    <row r="20535" spans="2:4" ht="12.75" customHeight="1">
      <c r="B20535" s="29">
        <v>515010316651010</v>
      </c>
      <c r="C20535" s="30" t="s">
        <v>8044</v>
      </c>
      <c r="D20535" s="31">
        <v>11159.2</v>
      </c>
    </row>
    <row r="20536" spans="2:4" ht="12.75" customHeight="1">
      <c r="B20536" s="29">
        <v>515010316651012</v>
      </c>
      <c r="C20536" s="30" t="s">
        <v>8044</v>
      </c>
      <c r="D20536" s="31">
        <v>11159.2</v>
      </c>
    </row>
    <row r="20537" spans="2:4" ht="12.75" customHeight="1">
      <c r="B20537" s="29">
        <v>515010316651013</v>
      </c>
      <c r="C20537" s="30" t="s">
        <v>8044</v>
      </c>
      <c r="D20537" s="31">
        <v>11159.2</v>
      </c>
    </row>
    <row r="20538" spans="2:4" ht="12.75" customHeight="1">
      <c r="B20538" s="29">
        <v>515010316651014</v>
      </c>
      <c r="C20538" s="30" t="s">
        <v>8044</v>
      </c>
      <c r="D20538" s="31">
        <v>11159.2</v>
      </c>
    </row>
    <row r="20539" spans="2:4" ht="12.75" customHeight="1">
      <c r="B20539" s="29">
        <v>515010316651016</v>
      </c>
      <c r="C20539" s="30" t="s">
        <v>8044</v>
      </c>
      <c r="D20539" s="31">
        <v>11159.2</v>
      </c>
    </row>
    <row r="20540" spans="2:4" ht="12.75" customHeight="1">
      <c r="B20540" s="29">
        <v>515010316651017</v>
      </c>
      <c r="C20540" s="30" t="s">
        <v>8044</v>
      </c>
      <c r="D20540" s="31">
        <v>11159.2</v>
      </c>
    </row>
    <row r="20541" spans="2:4" ht="12.75" customHeight="1">
      <c r="B20541" s="29">
        <v>515010316651019</v>
      </c>
      <c r="C20541" s="30" t="s">
        <v>8044</v>
      </c>
      <c r="D20541" s="31">
        <v>11159.2</v>
      </c>
    </row>
    <row r="20542" spans="2:4" ht="12.75" customHeight="1">
      <c r="B20542" s="29">
        <v>515010316651020</v>
      </c>
      <c r="C20542" s="30" t="s">
        <v>8044</v>
      </c>
      <c r="D20542" s="31">
        <v>11159.2</v>
      </c>
    </row>
    <row r="20543" spans="2:4" ht="12.75" customHeight="1">
      <c r="B20543" s="29">
        <v>515010316651021</v>
      </c>
      <c r="C20543" s="30" t="s">
        <v>8044</v>
      </c>
      <c r="D20543" s="31">
        <v>11159.2</v>
      </c>
    </row>
    <row r="20544" spans="2:4" ht="12.75" customHeight="1">
      <c r="B20544" s="29">
        <v>515010316651023</v>
      </c>
      <c r="C20544" s="30" t="s">
        <v>8044</v>
      </c>
      <c r="D20544" s="31">
        <v>11159.2</v>
      </c>
    </row>
    <row r="20545" spans="2:4" ht="12.75" customHeight="1">
      <c r="B20545" s="29">
        <v>515010316651024</v>
      </c>
      <c r="C20545" s="30" t="s">
        <v>8044</v>
      </c>
      <c r="D20545" s="31">
        <v>11159.2</v>
      </c>
    </row>
    <row r="20546" spans="2:4" ht="12.75" customHeight="1">
      <c r="B20546" s="29">
        <v>515010316651025</v>
      </c>
      <c r="C20546" s="30" t="s">
        <v>8044</v>
      </c>
      <c r="D20546" s="31">
        <v>11159.2</v>
      </c>
    </row>
    <row r="20547" spans="2:4" ht="12.75" customHeight="1">
      <c r="B20547" s="29">
        <v>515010316651026</v>
      </c>
      <c r="C20547" s="30" t="s">
        <v>8044</v>
      </c>
      <c r="D20547" s="31">
        <v>11159.2</v>
      </c>
    </row>
    <row r="20548" spans="2:4" ht="12.75" customHeight="1">
      <c r="B20548" s="29">
        <v>515010316651027</v>
      </c>
      <c r="C20548" s="30" t="s">
        <v>8044</v>
      </c>
      <c r="D20548" s="31">
        <v>11159.2</v>
      </c>
    </row>
    <row r="20549" spans="2:4" ht="12.75" customHeight="1">
      <c r="B20549" s="29">
        <v>515010316651028</v>
      </c>
      <c r="C20549" s="30" t="s">
        <v>8044</v>
      </c>
      <c r="D20549" s="31">
        <v>11159.2</v>
      </c>
    </row>
    <row r="20550" spans="2:4" ht="12.75" customHeight="1">
      <c r="B20550" s="29">
        <v>515010316651029</v>
      </c>
      <c r="C20550" s="30" t="s">
        <v>8044</v>
      </c>
      <c r="D20550" s="31">
        <v>11159.2</v>
      </c>
    </row>
    <row r="20551" spans="2:4" ht="12.75" customHeight="1">
      <c r="B20551" s="29">
        <v>515010316651030</v>
      </c>
      <c r="C20551" s="30" t="s">
        <v>8044</v>
      </c>
      <c r="D20551" s="31">
        <v>11159.2</v>
      </c>
    </row>
    <row r="20552" spans="2:4" ht="12.75" customHeight="1">
      <c r="B20552" s="29">
        <v>515010316651031</v>
      </c>
      <c r="C20552" s="30" t="s">
        <v>8044</v>
      </c>
      <c r="D20552" s="31">
        <v>11159.2</v>
      </c>
    </row>
    <row r="20553" spans="2:4" ht="12.75" customHeight="1">
      <c r="B20553" s="29">
        <v>515010316651034</v>
      </c>
      <c r="C20553" s="30" t="s">
        <v>8044</v>
      </c>
      <c r="D20553" s="31">
        <v>11159.2</v>
      </c>
    </row>
    <row r="20554" spans="2:4" ht="12.75" customHeight="1">
      <c r="B20554" s="29">
        <v>515010316651037</v>
      </c>
      <c r="C20554" s="30" t="s">
        <v>8044</v>
      </c>
      <c r="D20554" s="31">
        <v>11159.2</v>
      </c>
    </row>
    <row r="20555" spans="2:4" ht="12.75" customHeight="1">
      <c r="B20555" s="29">
        <v>515010316651038</v>
      </c>
      <c r="C20555" s="30" t="s">
        <v>8044</v>
      </c>
      <c r="D20555" s="31">
        <v>11159.2</v>
      </c>
    </row>
    <row r="20556" spans="2:4" ht="12.75" customHeight="1">
      <c r="B20556" s="29">
        <v>515010316651039</v>
      </c>
      <c r="C20556" s="30" t="s">
        <v>12333</v>
      </c>
      <c r="D20556" s="31">
        <v>31665.51</v>
      </c>
    </row>
    <row r="20557" spans="2:4" ht="12.75" customHeight="1">
      <c r="B20557" s="29">
        <v>515010316651040</v>
      </c>
      <c r="C20557" s="30" t="s">
        <v>7301</v>
      </c>
      <c r="D20557" s="31">
        <v>10048.5</v>
      </c>
    </row>
    <row r="20558" spans="2:4" ht="12.75" customHeight="1">
      <c r="B20558" s="29">
        <v>515010316651041</v>
      </c>
      <c r="C20558" s="30" t="s">
        <v>8067</v>
      </c>
      <c r="D20558" s="31">
        <v>31665.51</v>
      </c>
    </row>
    <row r="20559" spans="2:4" ht="12.75" customHeight="1">
      <c r="B20559" s="29">
        <v>515010316651042</v>
      </c>
      <c r="C20559" s="30" t="s">
        <v>9709</v>
      </c>
      <c r="D20559" s="31">
        <v>10010.799999999999</v>
      </c>
    </row>
    <row r="20560" spans="2:4" ht="12.75" customHeight="1">
      <c r="B20560" s="29">
        <v>515010316651079</v>
      </c>
      <c r="C20560" s="30" t="s">
        <v>8023</v>
      </c>
      <c r="D20560" s="31">
        <v>19998.23</v>
      </c>
    </row>
    <row r="20561" spans="2:4" ht="12.75" customHeight="1">
      <c r="B20561" s="29">
        <v>515010316651080</v>
      </c>
      <c r="C20561" s="30" t="s">
        <v>12362</v>
      </c>
      <c r="D20561" s="31">
        <v>11772.84</v>
      </c>
    </row>
    <row r="20562" spans="2:4" ht="12.75" customHeight="1">
      <c r="B20562" s="29">
        <v>515010316651081</v>
      </c>
      <c r="C20562" s="30" t="s">
        <v>16591</v>
      </c>
      <c r="D20562" s="31">
        <v>16499</v>
      </c>
    </row>
    <row r="20563" spans="2:4" ht="12.75" customHeight="1">
      <c r="B20563" s="29">
        <v>515010316651082</v>
      </c>
      <c r="C20563" s="30" t="s">
        <v>16592</v>
      </c>
      <c r="D20563" s="31">
        <v>10438.84</v>
      </c>
    </row>
    <row r="20564" spans="2:4" ht="12.75" customHeight="1">
      <c r="B20564" s="29">
        <v>515010316651083</v>
      </c>
      <c r="C20564" s="30" t="s">
        <v>16592</v>
      </c>
      <c r="D20564" s="31">
        <v>10438.84</v>
      </c>
    </row>
    <row r="20565" spans="2:4" ht="12.75" customHeight="1">
      <c r="B20565" s="29">
        <v>515010316651084</v>
      </c>
      <c r="C20565" s="30" t="s">
        <v>16593</v>
      </c>
      <c r="D20565" s="31">
        <v>5550.96</v>
      </c>
    </row>
    <row r="20566" spans="2:4" ht="12.75" customHeight="1">
      <c r="B20566" s="29">
        <v>515010316651085</v>
      </c>
      <c r="C20566" s="30" t="s">
        <v>16594</v>
      </c>
      <c r="D20566" s="31">
        <v>11772.84</v>
      </c>
    </row>
    <row r="20567" spans="2:4" ht="12.75" customHeight="1">
      <c r="B20567" s="29">
        <v>515010316651086</v>
      </c>
      <c r="C20567" s="30" t="s">
        <v>8228</v>
      </c>
      <c r="D20567" s="31">
        <v>15890.84</v>
      </c>
    </row>
    <row r="20568" spans="2:4" ht="12.75" customHeight="1">
      <c r="B20568" s="29">
        <v>515010316651087</v>
      </c>
      <c r="C20568" s="30" t="s">
        <v>16595</v>
      </c>
      <c r="D20568" s="31">
        <v>22676.84</v>
      </c>
    </row>
    <row r="20569" spans="2:4" ht="12.75" customHeight="1">
      <c r="B20569" s="29">
        <v>515010316651088</v>
      </c>
      <c r="C20569" s="30" t="s">
        <v>8667</v>
      </c>
      <c r="D20569" s="31">
        <v>3199</v>
      </c>
    </row>
    <row r="20570" spans="2:4" ht="12.75" customHeight="1">
      <c r="B20570" s="29">
        <v>515010316651089</v>
      </c>
      <c r="C20570" s="30" t="s">
        <v>8668</v>
      </c>
      <c r="D20570" s="31">
        <v>18201.560000000001</v>
      </c>
    </row>
    <row r="20571" spans="2:4" ht="12.75" customHeight="1">
      <c r="B20571" s="29">
        <v>515010316651091</v>
      </c>
      <c r="C20571" s="30" t="s">
        <v>8668</v>
      </c>
      <c r="D20571" s="31">
        <v>18201.560000000001</v>
      </c>
    </row>
    <row r="20572" spans="2:4" ht="12.75" customHeight="1">
      <c r="B20572" s="29">
        <v>515010316651092</v>
      </c>
      <c r="C20572" s="30" t="s">
        <v>8668</v>
      </c>
      <c r="D20572" s="31">
        <v>18201.560000000001</v>
      </c>
    </row>
    <row r="20573" spans="2:4" ht="12.75" customHeight="1">
      <c r="B20573" s="29">
        <v>515010316651093</v>
      </c>
      <c r="C20573" s="30" t="s">
        <v>8668</v>
      </c>
      <c r="D20573" s="31">
        <v>18201.560000000001</v>
      </c>
    </row>
    <row r="20574" spans="2:4" ht="12.75" customHeight="1">
      <c r="B20574" s="29">
        <v>515010316651095</v>
      </c>
      <c r="C20574" s="30" t="s">
        <v>8668</v>
      </c>
      <c r="D20574" s="31">
        <v>18201.560000000001</v>
      </c>
    </row>
    <row r="20575" spans="2:4" ht="12.75" customHeight="1">
      <c r="B20575" s="29">
        <v>515010316651096</v>
      </c>
      <c r="C20575" s="30" t="s">
        <v>8668</v>
      </c>
      <c r="D20575" s="31">
        <v>18201.560000000001</v>
      </c>
    </row>
    <row r="20576" spans="2:4" ht="12.75" customHeight="1">
      <c r="B20576" s="29">
        <v>515010316651097</v>
      </c>
      <c r="C20576" s="30" t="s">
        <v>8668</v>
      </c>
      <c r="D20576" s="31">
        <v>18201.560000000001</v>
      </c>
    </row>
    <row r="20577" spans="2:4" ht="12.75" customHeight="1">
      <c r="B20577" s="29">
        <v>515010316651098</v>
      </c>
      <c r="C20577" s="30" t="s">
        <v>8668</v>
      </c>
      <c r="D20577" s="31">
        <v>18201.560000000001</v>
      </c>
    </row>
    <row r="20578" spans="2:4" ht="12.75" customHeight="1">
      <c r="B20578" s="29">
        <v>515010316651099</v>
      </c>
      <c r="C20578" s="30" t="s">
        <v>8668</v>
      </c>
      <c r="D20578" s="31">
        <v>18201.560000000001</v>
      </c>
    </row>
    <row r="20579" spans="2:4" ht="12.75" customHeight="1">
      <c r="B20579" s="29">
        <v>515010316651100</v>
      </c>
      <c r="C20579" s="30" t="s">
        <v>8668</v>
      </c>
      <c r="D20579" s="31">
        <v>18201.560000000001</v>
      </c>
    </row>
    <row r="20580" spans="2:4" ht="12.75" customHeight="1">
      <c r="B20580" s="29">
        <v>515010316651101</v>
      </c>
      <c r="C20580" s="30" t="s">
        <v>8668</v>
      </c>
      <c r="D20580" s="31">
        <v>18201.560000000001</v>
      </c>
    </row>
    <row r="20581" spans="2:4" ht="12.75" customHeight="1">
      <c r="B20581" s="29">
        <v>515010316651102</v>
      </c>
      <c r="C20581" s="30" t="s">
        <v>8668</v>
      </c>
      <c r="D20581" s="31">
        <v>18201.560000000001</v>
      </c>
    </row>
    <row r="20582" spans="2:4" ht="12.75" customHeight="1">
      <c r="B20582" s="29">
        <v>515010316651103</v>
      </c>
      <c r="C20582" s="30" t="s">
        <v>8668</v>
      </c>
      <c r="D20582" s="31">
        <v>18201.560000000001</v>
      </c>
    </row>
    <row r="20583" spans="2:4" ht="12.75" customHeight="1">
      <c r="B20583" s="29">
        <v>515010316651104</v>
      </c>
      <c r="C20583" s="30" t="s">
        <v>8668</v>
      </c>
      <c r="D20583" s="31">
        <v>18201.560000000001</v>
      </c>
    </row>
    <row r="20584" spans="2:4" ht="12.75" customHeight="1">
      <c r="B20584" s="29">
        <v>515010316651105</v>
      </c>
      <c r="C20584" s="30" t="s">
        <v>8668</v>
      </c>
      <c r="D20584" s="31">
        <v>18201.560000000001</v>
      </c>
    </row>
    <row r="20585" spans="2:4" ht="12.75" customHeight="1">
      <c r="B20585" s="29">
        <v>515010316651106</v>
      </c>
      <c r="C20585" s="30" t="s">
        <v>8668</v>
      </c>
      <c r="D20585" s="31">
        <v>18201.560000000001</v>
      </c>
    </row>
    <row r="20586" spans="2:4" ht="12.75" customHeight="1">
      <c r="B20586" s="29">
        <v>515010316651107</v>
      </c>
      <c r="C20586" s="30" t="s">
        <v>8668</v>
      </c>
      <c r="D20586" s="31">
        <v>18201.560000000001</v>
      </c>
    </row>
    <row r="20587" spans="2:4" ht="12.75" customHeight="1">
      <c r="B20587" s="29">
        <v>515010316651108</v>
      </c>
      <c r="C20587" s="30" t="s">
        <v>8668</v>
      </c>
      <c r="D20587" s="31">
        <v>18201.560000000001</v>
      </c>
    </row>
    <row r="20588" spans="2:4" ht="12.75" customHeight="1">
      <c r="B20588" s="29">
        <v>515010316651109</v>
      </c>
      <c r="C20588" s="30" t="s">
        <v>8668</v>
      </c>
      <c r="D20588" s="31">
        <v>18201.560000000001</v>
      </c>
    </row>
    <row r="20589" spans="2:4" ht="12.75" customHeight="1">
      <c r="B20589" s="29">
        <v>515010316651110</v>
      </c>
      <c r="C20589" s="30" t="s">
        <v>8668</v>
      </c>
      <c r="D20589" s="31">
        <v>18201.560000000001</v>
      </c>
    </row>
    <row r="20590" spans="2:4" ht="12.75" customHeight="1">
      <c r="B20590" s="29">
        <v>515010316651111</v>
      </c>
      <c r="C20590" s="30" t="s">
        <v>8668</v>
      </c>
      <c r="D20590" s="31">
        <v>18201.560000000001</v>
      </c>
    </row>
    <row r="20591" spans="2:4" ht="12.75" customHeight="1">
      <c r="B20591" s="29">
        <v>515010316651112</v>
      </c>
      <c r="C20591" s="30" t="s">
        <v>8668</v>
      </c>
      <c r="D20591" s="31">
        <v>18201.560000000001</v>
      </c>
    </row>
    <row r="20592" spans="2:4" ht="12.75" customHeight="1">
      <c r="B20592" s="29">
        <v>515010316651113</v>
      </c>
      <c r="C20592" s="30" t="s">
        <v>8782</v>
      </c>
      <c r="D20592" s="31">
        <v>19351.91</v>
      </c>
    </row>
    <row r="20593" spans="2:4" ht="12.75" customHeight="1">
      <c r="B20593" s="29">
        <v>515010316651114</v>
      </c>
      <c r="C20593" s="30" t="s">
        <v>8782</v>
      </c>
      <c r="D20593" s="31">
        <v>19351.91</v>
      </c>
    </row>
    <row r="20594" spans="2:4" ht="12.75" customHeight="1">
      <c r="B20594" s="29">
        <v>515010316651115</v>
      </c>
      <c r="C20594" s="30" t="s">
        <v>8782</v>
      </c>
      <c r="D20594" s="31">
        <v>19351.91</v>
      </c>
    </row>
    <row r="20595" spans="2:4" ht="12.75" customHeight="1">
      <c r="B20595" s="29">
        <v>515010316651116</v>
      </c>
      <c r="C20595" s="30" t="s">
        <v>8782</v>
      </c>
      <c r="D20595" s="31">
        <v>19351.91</v>
      </c>
    </row>
    <row r="20596" spans="2:4" ht="12.75" customHeight="1">
      <c r="B20596" s="29">
        <v>515010316651117</v>
      </c>
      <c r="C20596" s="30" t="s">
        <v>8782</v>
      </c>
      <c r="D20596" s="31">
        <v>19351.91</v>
      </c>
    </row>
    <row r="20597" spans="2:4" ht="12.75" customHeight="1">
      <c r="B20597" s="29">
        <v>515010316651118</v>
      </c>
      <c r="C20597" s="30" t="s">
        <v>8782</v>
      </c>
      <c r="D20597" s="31">
        <v>19351.91</v>
      </c>
    </row>
    <row r="20598" spans="2:4" ht="12.75" customHeight="1">
      <c r="B20598" s="29">
        <v>515010316651119</v>
      </c>
      <c r="C20598" s="30" t="s">
        <v>8782</v>
      </c>
      <c r="D20598" s="31">
        <v>19351.91</v>
      </c>
    </row>
    <row r="20599" spans="2:4" ht="12.75" customHeight="1">
      <c r="B20599" s="29">
        <v>515010316651120</v>
      </c>
      <c r="C20599" s="30" t="s">
        <v>16596</v>
      </c>
      <c r="D20599" s="31">
        <v>6842.84</v>
      </c>
    </row>
    <row r="20600" spans="2:4" ht="12.75" customHeight="1">
      <c r="B20600" s="29">
        <v>515010316651121</v>
      </c>
      <c r="C20600" s="30" t="s">
        <v>16596</v>
      </c>
      <c r="D20600" s="31">
        <v>6842.84</v>
      </c>
    </row>
    <row r="20601" spans="2:4" ht="12.75" customHeight="1">
      <c r="B20601" s="29">
        <v>515010316651122</v>
      </c>
      <c r="C20601" s="30" t="s">
        <v>8782</v>
      </c>
      <c r="D20601" s="31">
        <v>19351.91</v>
      </c>
    </row>
    <row r="20602" spans="2:4" ht="12.75" customHeight="1">
      <c r="B20602" s="29">
        <v>515010316651123</v>
      </c>
      <c r="C20602" s="30" t="s">
        <v>12461</v>
      </c>
      <c r="D20602" s="31">
        <v>19570.29</v>
      </c>
    </row>
    <row r="20603" spans="2:4" ht="12.75" customHeight="1">
      <c r="B20603" s="29">
        <v>515010316651124</v>
      </c>
      <c r="C20603" s="30" t="s">
        <v>9005</v>
      </c>
      <c r="D20603" s="31">
        <v>19570.29</v>
      </c>
    </row>
    <row r="20604" spans="2:4" ht="12.75" customHeight="1">
      <c r="B20604" s="29">
        <v>515010316651125</v>
      </c>
      <c r="C20604" s="30" t="s">
        <v>12461</v>
      </c>
      <c r="D20604" s="31">
        <v>21258.16</v>
      </c>
    </row>
    <row r="20605" spans="2:4" ht="12.75" customHeight="1">
      <c r="B20605" s="29">
        <v>515010316651126</v>
      </c>
      <c r="C20605" s="30" t="s">
        <v>16597</v>
      </c>
      <c r="D20605" s="31">
        <v>23619.43</v>
      </c>
    </row>
    <row r="20606" spans="2:4" ht="12.75" customHeight="1">
      <c r="B20606" s="29">
        <v>515010316651127</v>
      </c>
      <c r="C20606" s="30" t="s">
        <v>16598</v>
      </c>
      <c r="D20606" s="31">
        <v>9471.4</v>
      </c>
    </row>
    <row r="20607" spans="2:4" ht="12.75" customHeight="1">
      <c r="B20607" s="29">
        <v>515010316651139</v>
      </c>
      <c r="C20607" s="30" t="s">
        <v>16599</v>
      </c>
      <c r="D20607" s="31">
        <v>55477.8</v>
      </c>
    </row>
    <row r="20608" spans="2:4" ht="12.75" customHeight="1">
      <c r="B20608" s="29">
        <v>515010316651140</v>
      </c>
      <c r="C20608" s="30" t="s">
        <v>7905</v>
      </c>
      <c r="D20608" s="31">
        <v>27639</v>
      </c>
    </row>
    <row r="20609" spans="2:4" ht="12.75" customHeight="1">
      <c r="B20609" s="29">
        <v>515010316651141</v>
      </c>
      <c r="C20609" s="30" t="s">
        <v>7910</v>
      </c>
      <c r="D20609" s="31">
        <v>4733.01</v>
      </c>
    </row>
    <row r="20610" spans="2:4" ht="12.75" customHeight="1">
      <c r="B20610" s="29">
        <v>515010316651142</v>
      </c>
      <c r="C20610" s="30" t="s">
        <v>7908</v>
      </c>
      <c r="D20610" s="31">
        <v>19173.77</v>
      </c>
    </row>
    <row r="20611" spans="2:4" ht="12.75" customHeight="1">
      <c r="B20611" s="29">
        <v>515010316651143</v>
      </c>
      <c r="C20611" s="30" t="s">
        <v>7908</v>
      </c>
      <c r="D20611" s="31">
        <v>19173.77</v>
      </c>
    </row>
    <row r="20612" spans="2:4" ht="12.75" customHeight="1">
      <c r="B20612" s="29">
        <v>515010316651144</v>
      </c>
      <c r="C20612" s="30" t="s">
        <v>7908</v>
      </c>
      <c r="D20612" s="31">
        <v>19173.77</v>
      </c>
    </row>
    <row r="20613" spans="2:4" ht="12.75" customHeight="1">
      <c r="B20613" s="29">
        <v>515010316651145</v>
      </c>
      <c r="C20613" s="30" t="s">
        <v>7908</v>
      </c>
      <c r="D20613" s="31">
        <v>19173.77</v>
      </c>
    </row>
    <row r="20614" spans="2:4" ht="12.75" customHeight="1">
      <c r="B20614" s="29">
        <v>515010316651146</v>
      </c>
      <c r="C20614" s="30" t="s">
        <v>7908</v>
      </c>
      <c r="D20614" s="31">
        <v>19173.77</v>
      </c>
    </row>
    <row r="20615" spans="2:4" ht="12.75" customHeight="1">
      <c r="B20615" s="29">
        <v>515010316651148</v>
      </c>
      <c r="C20615" s="30" t="s">
        <v>7908</v>
      </c>
      <c r="D20615" s="31">
        <v>19173.77</v>
      </c>
    </row>
    <row r="20616" spans="2:4" ht="12.75" customHeight="1">
      <c r="B20616" s="29">
        <v>515010316651150</v>
      </c>
      <c r="C20616" s="30" t="s">
        <v>7908</v>
      </c>
      <c r="D20616" s="31">
        <v>19173.77</v>
      </c>
    </row>
    <row r="20617" spans="2:4" ht="12.75" customHeight="1">
      <c r="B20617" s="29">
        <v>515010316651151</v>
      </c>
      <c r="C20617" s="30" t="s">
        <v>7908</v>
      </c>
      <c r="D20617" s="31">
        <v>19173.77</v>
      </c>
    </row>
    <row r="20618" spans="2:4" ht="12.75" customHeight="1">
      <c r="B20618" s="29">
        <v>515010316651152</v>
      </c>
      <c r="C20618" s="30" t="s">
        <v>7908</v>
      </c>
      <c r="D20618" s="31">
        <v>19173.77</v>
      </c>
    </row>
    <row r="20619" spans="2:4" ht="12.75" customHeight="1">
      <c r="B20619" s="29">
        <v>515010316651153</v>
      </c>
      <c r="C20619" s="30" t="s">
        <v>7908</v>
      </c>
      <c r="D20619" s="31">
        <v>19173.77</v>
      </c>
    </row>
    <row r="20620" spans="2:4" ht="12.75" customHeight="1">
      <c r="B20620" s="29">
        <v>515010316651154</v>
      </c>
      <c r="C20620" s="30" t="s">
        <v>7908</v>
      </c>
      <c r="D20620" s="31">
        <v>19173.77</v>
      </c>
    </row>
    <row r="20621" spans="2:4" ht="12.75" customHeight="1">
      <c r="B20621" s="29">
        <v>515010316651155</v>
      </c>
      <c r="C20621" s="30" t="s">
        <v>7908</v>
      </c>
      <c r="D20621" s="31">
        <v>19173.77</v>
      </c>
    </row>
    <row r="20622" spans="2:4" ht="12.75" customHeight="1">
      <c r="B20622" s="29">
        <v>515010316651156</v>
      </c>
      <c r="C20622" s="30" t="s">
        <v>7908</v>
      </c>
      <c r="D20622" s="31">
        <v>19173.77</v>
      </c>
    </row>
    <row r="20623" spans="2:4" ht="12.75" customHeight="1">
      <c r="B20623" s="29">
        <v>515010316651157</v>
      </c>
      <c r="C20623" s="30" t="s">
        <v>7908</v>
      </c>
      <c r="D20623" s="31">
        <v>19173.77</v>
      </c>
    </row>
    <row r="20624" spans="2:4" ht="12.75" customHeight="1">
      <c r="B20624" s="29">
        <v>515010316651158</v>
      </c>
      <c r="C20624" s="30" t="s">
        <v>7908</v>
      </c>
      <c r="D20624" s="31">
        <v>19173.77</v>
      </c>
    </row>
    <row r="20625" spans="2:4" ht="12.75" customHeight="1">
      <c r="B20625" s="29">
        <v>515010316651159</v>
      </c>
      <c r="C20625" s="30" t="s">
        <v>7908</v>
      </c>
      <c r="D20625" s="31">
        <v>19173.77</v>
      </c>
    </row>
    <row r="20626" spans="2:4" ht="12.75" customHeight="1">
      <c r="B20626" s="29">
        <v>515010316651160</v>
      </c>
      <c r="C20626" s="30" t="s">
        <v>7908</v>
      </c>
      <c r="D20626" s="31">
        <v>19173.77</v>
      </c>
    </row>
    <row r="20627" spans="2:4" ht="12.75" customHeight="1">
      <c r="B20627" s="29">
        <v>515010316651161</v>
      </c>
      <c r="C20627" s="30" t="s">
        <v>7908</v>
      </c>
      <c r="D20627" s="31">
        <v>19173.77</v>
      </c>
    </row>
    <row r="20628" spans="2:4" ht="12.75" customHeight="1">
      <c r="B20628" s="29">
        <v>515010316651162</v>
      </c>
      <c r="C20628" s="30" t="s">
        <v>7908</v>
      </c>
      <c r="D20628" s="31">
        <v>19173.77</v>
      </c>
    </row>
    <row r="20629" spans="2:4" ht="12.75" customHeight="1">
      <c r="B20629" s="29">
        <v>515010316651163</v>
      </c>
      <c r="C20629" s="30" t="s">
        <v>7908</v>
      </c>
      <c r="D20629" s="31">
        <v>19173.77</v>
      </c>
    </row>
    <row r="20630" spans="2:4" ht="12.75" customHeight="1">
      <c r="B20630" s="29">
        <v>515010316651164</v>
      </c>
      <c r="C20630" s="30" t="s">
        <v>7908</v>
      </c>
      <c r="D20630" s="31">
        <v>19173.77</v>
      </c>
    </row>
    <row r="20631" spans="2:4" ht="12.75" customHeight="1">
      <c r="B20631" s="29">
        <v>515010316651165</v>
      </c>
      <c r="C20631" s="30" t="s">
        <v>7908</v>
      </c>
      <c r="D20631" s="31">
        <v>19173.77</v>
      </c>
    </row>
    <row r="20632" spans="2:4" ht="12.75" customHeight="1">
      <c r="B20632" s="29">
        <v>515010316651167</v>
      </c>
      <c r="C20632" s="30" t="s">
        <v>7908</v>
      </c>
      <c r="D20632" s="31">
        <v>19173.77</v>
      </c>
    </row>
    <row r="20633" spans="2:4" ht="12.75" customHeight="1">
      <c r="B20633" s="29">
        <v>515010316651168</v>
      </c>
      <c r="C20633" s="30" t="s">
        <v>7908</v>
      </c>
      <c r="D20633" s="31">
        <v>19173.77</v>
      </c>
    </row>
    <row r="20634" spans="2:4" ht="12.75" customHeight="1">
      <c r="B20634" s="29">
        <v>515010316651169</v>
      </c>
      <c r="C20634" s="30" t="s">
        <v>7908</v>
      </c>
      <c r="D20634" s="31">
        <v>19173.77</v>
      </c>
    </row>
    <row r="20635" spans="2:4" ht="12.75" customHeight="1">
      <c r="B20635" s="29">
        <v>515010316651170</v>
      </c>
      <c r="C20635" s="30" t="s">
        <v>7908</v>
      </c>
      <c r="D20635" s="31">
        <v>19173.77</v>
      </c>
    </row>
    <row r="20636" spans="2:4" ht="12.75" customHeight="1">
      <c r="B20636" s="29">
        <v>515010316651171</v>
      </c>
      <c r="C20636" s="30" t="s">
        <v>7908</v>
      </c>
      <c r="D20636" s="31">
        <v>19173.77</v>
      </c>
    </row>
    <row r="20637" spans="2:4" ht="12.75" customHeight="1">
      <c r="B20637" s="29">
        <v>515010316651172</v>
      </c>
      <c r="C20637" s="30" t="s">
        <v>7908</v>
      </c>
      <c r="D20637" s="31">
        <v>19173.77</v>
      </c>
    </row>
    <row r="20638" spans="2:4" ht="12.75" customHeight="1">
      <c r="B20638" s="29">
        <v>515010316651174</v>
      </c>
      <c r="C20638" s="30" t="s">
        <v>7908</v>
      </c>
      <c r="D20638" s="31">
        <v>19173.77</v>
      </c>
    </row>
    <row r="20639" spans="2:4" ht="12.75" customHeight="1">
      <c r="B20639" s="29">
        <v>515010316651175</v>
      </c>
      <c r="C20639" s="30" t="s">
        <v>7908</v>
      </c>
      <c r="D20639" s="31">
        <v>19173.77</v>
      </c>
    </row>
    <row r="20640" spans="2:4" ht="12.75" customHeight="1">
      <c r="B20640" s="29">
        <v>515010316651176</v>
      </c>
      <c r="C20640" s="30" t="s">
        <v>7908</v>
      </c>
      <c r="D20640" s="31">
        <v>19173.77</v>
      </c>
    </row>
    <row r="20641" spans="2:4" ht="12.75" customHeight="1">
      <c r="B20641" s="29">
        <v>515010316651177</v>
      </c>
      <c r="C20641" s="30" t="s">
        <v>7908</v>
      </c>
      <c r="D20641" s="31">
        <v>19173.77</v>
      </c>
    </row>
    <row r="20642" spans="2:4" ht="12.75" customHeight="1">
      <c r="B20642" s="29">
        <v>515010316651179</v>
      </c>
      <c r="C20642" s="30" t="s">
        <v>7908</v>
      </c>
      <c r="D20642" s="31">
        <v>19173.77</v>
      </c>
    </row>
    <row r="20643" spans="2:4" ht="12.75" customHeight="1">
      <c r="B20643" s="29">
        <v>515010316651180</v>
      </c>
      <c r="C20643" s="30" t="s">
        <v>7908</v>
      </c>
      <c r="D20643" s="31">
        <v>19173.77</v>
      </c>
    </row>
    <row r="20644" spans="2:4" ht="12.75" customHeight="1">
      <c r="B20644" s="29">
        <v>515010316651181</v>
      </c>
      <c r="C20644" s="30" t="s">
        <v>7908</v>
      </c>
      <c r="D20644" s="31">
        <v>19173.77</v>
      </c>
    </row>
    <row r="20645" spans="2:4" ht="12.75" customHeight="1">
      <c r="B20645" s="29">
        <v>515010316651182</v>
      </c>
      <c r="C20645" s="30" t="s">
        <v>7908</v>
      </c>
      <c r="D20645" s="31">
        <v>19173.77</v>
      </c>
    </row>
    <row r="20646" spans="2:4" ht="12.75" customHeight="1">
      <c r="B20646" s="29">
        <v>515010316651183</v>
      </c>
      <c r="C20646" s="30" t="s">
        <v>7908</v>
      </c>
      <c r="D20646" s="31">
        <v>19173.77</v>
      </c>
    </row>
    <row r="20647" spans="2:4" ht="12.75" customHeight="1">
      <c r="B20647" s="29">
        <v>515010316651184</v>
      </c>
      <c r="C20647" s="30" t="s">
        <v>7908</v>
      </c>
      <c r="D20647" s="31">
        <v>19173.77</v>
      </c>
    </row>
    <row r="20648" spans="2:4" ht="12.75" customHeight="1">
      <c r="B20648" s="29">
        <v>515010316651185</v>
      </c>
      <c r="C20648" s="30" t="s">
        <v>7908</v>
      </c>
      <c r="D20648" s="31">
        <v>19173.77</v>
      </c>
    </row>
    <row r="20649" spans="2:4" ht="12.75" customHeight="1">
      <c r="B20649" s="29">
        <v>515010316651186</v>
      </c>
      <c r="C20649" s="30" t="s">
        <v>7908</v>
      </c>
      <c r="D20649" s="31">
        <v>19173.77</v>
      </c>
    </row>
    <row r="20650" spans="2:4" ht="12.75" customHeight="1">
      <c r="B20650" s="29">
        <v>515010316651187</v>
      </c>
      <c r="C20650" s="30" t="s">
        <v>7908</v>
      </c>
      <c r="D20650" s="31">
        <v>19173.77</v>
      </c>
    </row>
    <row r="20651" spans="2:4" ht="12.75" customHeight="1">
      <c r="B20651" s="29">
        <v>515010316651188</v>
      </c>
      <c r="C20651" s="30" t="s">
        <v>7908</v>
      </c>
      <c r="D20651" s="31">
        <v>19173.77</v>
      </c>
    </row>
    <row r="20652" spans="2:4" ht="12.75" customHeight="1">
      <c r="B20652" s="29">
        <v>515010316651189</v>
      </c>
      <c r="C20652" s="30" t="s">
        <v>7908</v>
      </c>
      <c r="D20652" s="31">
        <v>19173.77</v>
      </c>
    </row>
    <row r="20653" spans="2:4" ht="12.75" customHeight="1">
      <c r="B20653" s="29">
        <v>515010316651190</v>
      </c>
      <c r="C20653" s="30" t="s">
        <v>7908</v>
      </c>
      <c r="D20653" s="31">
        <v>19173.77</v>
      </c>
    </row>
    <row r="20654" spans="2:4" ht="12.75" customHeight="1">
      <c r="B20654" s="29">
        <v>515010316651191</v>
      </c>
      <c r="C20654" s="30" t="s">
        <v>7908</v>
      </c>
      <c r="D20654" s="31">
        <v>19173.77</v>
      </c>
    </row>
    <row r="20655" spans="2:4" ht="12.75" customHeight="1">
      <c r="B20655" s="29">
        <v>515010316651192</v>
      </c>
      <c r="C20655" s="30" t="s">
        <v>7908</v>
      </c>
      <c r="D20655" s="31">
        <v>19173.77</v>
      </c>
    </row>
    <row r="20656" spans="2:4" ht="12.75" customHeight="1">
      <c r="B20656" s="29">
        <v>515010316651193</v>
      </c>
      <c r="C20656" s="30" t="s">
        <v>7908</v>
      </c>
      <c r="D20656" s="31">
        <v>19173.77</v>
      </c>
    </row>
    <row r="20657" spans="2:4" ht="12.75" customHeight="1">
      <c r="B20657" s="29">
        <v>515010316651194</v>
      </c>
      <c r="C20657" s="30" t="s">
        <v>7908</v>
      </c>
      <c r="D20657" s="31">
        <v>19173.77</v>
      </c>
    </row>
    <row r="20658" spans="2:4" ht="12.75" customHeight="1">
      <c r="B20658" s="29">
        <v>515010316651195</v>
      </c>
      <c r="C20658" s="30" t="s">
        <v>7908</v>
      </c>
      <c r="D20658" s="31">
        <v>19173.77</v>
      </c>
    </row>
    <row r="20659" spans="2:4" ht="12.75" customHeight="1">
      <c r="B20659" s="29">
        <v>515010316651196</v>
      </c>
      <c r="C20659" s="30" t="s">
        <v>7908</v>
      </c>
      <c r="D20659" s="31">
        <v>19173.77</v>
      </c>
    </row>
    <row r="20660" spans="2:4" ht="12.75" customHeight="1">
      <c r="B20660" s="29">
        <v>515010316651197</v>
      </c>
      <c r="C20660" s="30" t="s">
        <v>7908</v>
      </c>
      <c r="D20660" s="31">
        <v>19173.77</v>
      </c>
    </row>
    <row r="20661" spans="2:4" ht="12.75" customHeight="1">
      <c r="B20661" s="29">
        <v>515010316651198</v>
      </c>
      <c r="C20661" s="30" t="s">
        <v>7908</v>
      </c>
      <c r="D20661" s="31">
        <v>19173.77</v>
      </c>
    </row>
    <row r="20662" spans="2:4" ht="12.75" customHeight="1">
      <c r="B20662" s="29">
        <v>515010316651199</v>
      </c>
      <c r="C20662" s="30" t="s">
        <v>7908</v>
      </c>
      <c r="D20662" s="31">
        <v>19173.77</v>
      </c>
    </row>
    <row r="20663" spans="2:4" ht="12.75" customHeight="1">
      <c r="B20663" s="29">
        <v>515010316651200</v>
      </c>
      <c r="C20663" s="30" t="s">
        <v>7908</v>
      </c>
      <c r="D20663" s="31">
        <v>19173.77</v>
      </c>
    </row>
    <row r="20664" spans="2:4" ht="12.75" customHeight="1">
      <c r="B20664" s="29">
        <v>515010316651201</v>
      </c>
      <c r="C20664" s="30" t="s">
        <v>7908</v>
      </c>
      <c r="D20664" s="31">
        <v>19173.77</v>
      </c>
    </row>
    <row r="20665" spans="2:4" ht="12.75" customHeight="1">
      <c r="B20665" s="29">
        <v>515010316651203</v>
      </c>
      <c r="C20665" s="30" t="s">
        <v>7908</v>
      </c>
      <c r="D20665" s="31">
        <v>19173.77</v>
      </c>
    </row>
    <row r="20666" spans="2:4" ht="12.75" customHeight="1">
      <c r="B20666" s="29">
        <v>515010316651204</v>
      </c>
      <c r="C20666" s="30" t="s">
        <v>7908</v>
      </c>
      <c r="D20666" s="31">
        <v>19173.77</v>
      </c>
    </row>
    <row r="20667" spans="2:4" ht="12.75" customHeight="1">
      <c r="B20667" s="29">
        <v>515010316651205</v>
      </c>
      <c r="C20667" s="30" t="s">
        <v>7908</v>
      </c>
      <c r="D20667" s="31">
        <v>19173.77</v>
      </c>
    </row>
    <row r="20668" spans="2:4" ht="12.75" customHeight="1">
      <c r="B20668" s="29">
        <v>515010316651206</v>
      </c>
      <c r="C20668" s="30" t="s">
        <v>7908</v>
      </c>
      <c r="D20668" s="31">
        <v>19173.77</v>
      </c>
    </row>
    <row r="20669" spans="2:4" ht="12.75" customHeight="1">
      <c r="B20669" s="29">
        <v>515010316651207</v>
      </c>
      <c r="C20669" s="30" t="s">
        <v>7908</v>
      </c>
      <c r="D20669" s="31">
        <v>19173.77</v>
      </c>
    </row>
    <row r="20670" spans="2:4" ht="12.75" customHeight="1">
      <c r="B20670" s="29">
        <v>515010316651208</v>
      </c>
      <c r="C20670" s="30" t="s">
        <v>7908</v>
      </c>
      <c r="D20670" s="31">
        <v>19173.77</v>
      </c>
    </row>
    <row r="20671" spans="2:4" ht="12.75" customHeight="1">
      <c r="B20671" s="29">
        <v>515010316651209</v>
      </c>
      <c r="C20671" s="30" t="s">
        <v>7908</v>
      </c>
      <c r="D20671" s="31">
        <v>19174.02</v>
      </c>
    </row>
    <row r="20672" spans="2:4" ht="12.75" customHeight="1">
      <c r="B20672" s="29">
        <v>515010316651210</v>
      </c>
      <c r="C20672" s="30" t="s">
        <v>16600</v>
      </c>
      <c r="D20672" s="31">
        <v>16505.7</v>
      </c>
    </row>
    <row r="20673" spans="2:4" ht="12.75" customHeight="1">
      <c r="B20673" s="29">
        <v>515010316651211</v>
      </c>
      <c r="C20673" s="30" t="s">
        <v>7909</v>
      </c>
      <c r="D20673" s="31">
        <v>5934.06</v>
      </c>
    </row>
    <row r="20674" spans="2:4" ht="12.75" customHeight="1">
      <c r="B20674" s="29">
        <v>515010316651212</v>
      </c>
      <c r="C20674" s="30" t="s">
        <v>7913</v>
      </c>
      <c r="D20674" s="31">
        <v>21317.55</v>
      </c>
    </row>
    <row r="20675" spans="2:4" ht="12.75" customHeight="1">
      <c r="B20675" s="29">
        <v>515010316651213</v>
      </c>
      <c r="C20675" s="30" t="s">
        <v>7914</v>
      </c>
      <c r="D20675" s="31">
        <v>2459.4899999999998</v>
      </c>
    </row>
    <row r="20676" spans="2:4" ht="12.75" customHeight="1">
      <c r="B20676" s="29">
        <v>515010316651215</v>
      </c>
      <c r="C20676" s="30" t="s">
        <v>7953</v>
      </c>
      <c r="D20676" s="31">
        <v>55194.75</v>
      </c>
    </row>
    <row r="20677" spans="2:4" ht="12.75" customHeight="1">
      <c r="B20677" s="29">
        <v>515010316651216</v>
      </c>
      <c r="C20677" s="30" t="s">
        <v>7953</v>
      </c>
      <c r="D20677" s="31">
        <v>55194.75</v>
      </c>
    </row>
    <row r="20678" spans="2:4" ht="12.75" customHeight="1">
      <c r="B20678" s="29">
        <v>515010316651218</v>
      </c>
      <c r="C20678" s="30" t="s">
        <v>16601</v>
      </c>
      <c r="D20678" s="31">
        <v>25783.279999999999</v>
      </c>
    </row>
    <row r="20679" spans="2:4" ht="12.75" customHeight="1">
      <c r="B20679" s="29">
        <v>515010316651219</v>
      </c>
      <c r="C20679" s="30" t="s">
        <v>16602</v>
      </c>
      <c r="D20679" s="31">
        <v>14874</v>
      </c>
    </row>
    <row r="20680" spans="2:4" ht="12.75" customHeight="1">
      <c r="B20680" s="29">
        <v>515010316651222</v>
      </c>
      <c r="C20680" s="30" t="s">
        <v>16603</v>
      </c>
      <c r="D20680" s="31">
        <v>12873.68</v>
      </c>
    </row>
    <row r="20681" spans="2:4" ht="12.75" customHeight="1">
      <c r="B20681" s="29">
        <v>515010316651224</v>
      </c>
      <c r="C20681" s="30" t="s">
        <v>16604</v>
      </c>
      <c r="D20681" s="31">
        <v>11877</v>
      </c>
    </row>
    <row r="20682" spans="2:4" ht="12.75" customHeight="1">
      <c r="B20682" s="29">
        <v>515010316651228</v>
      </c>
      <c r="C20682" s="30" t="s">
        <v>16605</v>
      </c>
      <c r="D20682" s="31">
        <v>4326.8</v>
      </c>
    </row>
    <row r="20683" spans="2:4" ht="12.75" customHeight="1">
      <c r="B20683" s="29">
        <v>515010316651229</v>
      </c>
      <c r="C20683" s="30" t="s">
        <v>16606</v>
      </c>
      <c r="D20683" s="31">
        <v>8436.1</v>
      </c>
    </row>
    <row r="20684" spans="2:4" ht="12.75" customHeight="1">
      <c r="B20684" s="29">
        <v>515010316651230</v>
      </c>
      <c r="C20684" s="30" t="s">
        <v>8012</v>
      </c>
      <c r="D20684" s="31">
        <v>2865.2</v>
      </c>
    </row>
    <row r="20685" spans="2:4" ht="12.75" customHeight="1">
      <c r="B20685" s="29">
        <v>515010316651232</v>
      </c>
      <c r="C20685" s="30" t="s">
        <v>8062</v>
      </c>
      <c r="D20685" s="31">
        <v>7861.19</v>
      </c>
    </row>
    <row r="20686" spans="2:4" ht="12.75" customHeight="1">
      <c r="B20686" s="29">
        <v>515010316651235</v>
      </c>
      <c r="C20686" s="30" t="s">
        <v>16607</v>
      </c>
      <c r="D20686" s="31">
        <v>5920.64</v>
      </c>
    </row>
    <row r="20687" spans="2:4" ht="12.75" customHeight="1">
      <c r="B20687" s="29">
        <v>515010316651236</v>
      </c>
      <c r="C20687" s="30" t="s">
        <v>8020</v>
      </c>
      <c r="D20687" s="31">
        <v>8772.15</v>
      </c>
    </row>
    <row r="20688" spans="2:4" ht="12.75" customHeight="1">
      <c r="B20688" s="29">
        <v>515010316651243</v>
      </c>
      <c r="C20688" s="30" t="s">
        <v>16608</v>
      </c>
      <c r="D20688" s="31">
        <v>15857.3</v>
      </c>
    </row>
    <row r="20689" spans="2:4" ht="12.75" customHeight="1">
      <c r="B20689" s="29">
        <v>515010316651244</v>
      </c>
      <c r="C20689" s="30" t="s">
        <v>16608</v>
      </c>
      <c r="D20689" s="31">
        <v>15857.29</v>
      </c>
    </row>
    <row r="20690" spans="2:4" ht="12.75" customHeight="1">
      <c r="B20690" s="29">
        <v>515010316651245</v>
      </c>
      <c r="C20690" s="30" t="s">
        <v>16609</v>
      </c>
      <c r="D20690" s="31">
        <v>5220</v>
      </c>
    </row>
    <row r="20691" spans="2:4" ht="12.75" customHeight="1">
      <c r="B20691" s="29">
        <v>515010316651249</v>
      </c>
      <c r="C20691" s="30" t="s">
        <v>16610</v>
      </c>
      <c r="D20691" s="31">
        <v>11971.2</v>
      </c>
    </row>
    <row r="20692" spans="2:4" ht="12.75" customHeight="1">
      <c r="B20692" s="29">
        <v>515010316651251</v>
      </c>
      <c r="C20692" s="30" t="s">
        <v>12328</v>
      </c>
      <c r="D20692" s="31">
        <v>4408</v>
      </c>
    </row>
    <row r="20693" spans="2:4" ht="12.75" customHeight="1">
      <c r="B20693" s="29">
        <v>515010316651252</v>
      </c>
      <c r="C20693" s="30" t="s">
        <v>8034</v>
      </c>
      <c r="D20693" s="31">
        <v>16472</v>
      </c>
    </row>
    <row r="20694" spans="2:4" ht="12.75" customHeight="1">
      <c r="B20694" s="29">
        <v>515010316651255</v>
      </c>
      <c r="C20694" s="30" t="s">
        <v>8048</v>
      </c>
      <c r="D20694" s="31">
        <v>17388.400000000001</v>
      </c>
    </row>
    <row r="20695" spans="2:4" ht="12.75" customHeight="1">
      <c r="B20695" s="29">
        <v>515010316651257</v>
      </c>
      <c r="C20695" s="30" t="s">
        <v>16611</v>
      </c>
      <c r="D20695" s="31">
        <v>5490.55</v>
      </c>
    </row>
    <row r="20696" spans="2:4" ht="12.75" customHeight="1">
      <c r="B20696" s="29">
        <v>515010316651258</v>
      </c>
      <c r="C20696" s="30" t="s">
        <v>16612</v>
      </c>
      <c r="D20696" s="31">
        <v>12584.31</v>
      </c>
    </row>
    <row r="20697" spans="2:4" ht="12.75" customHeight="1">
      <c r="B20697" s="29">
        <v>515010316651259</v>
      </c>
      <c r="C20697" s="30" t="s">
        <v>16613</v>
      </c>
      <c r="D20697" s="31">
        <v>16199.3</v>
      </c>
    </row>
    <row r="20698" spans="2:4" ht="12.75" customHeight="1">
      <c r="B20698" s="29">
        <v>515010316651260</v>
      </c>
      <c r="C20698" s="30" t="s">
        <v>12329</v>
      </c>
      <c r="D20698" s="31">
        <v>5183.09</v>
      </c>
    </row>
    <row r="20699" spans="2:4" ht="12.75" customHeight="1">
      <c r="B20699" s="29">
        <v>515010316651264</v>
      </c>
      <c r="C20699" s="30" t="s">
        <v>8072</v>
      </c>
      <c r="D20699" s="31">
        <v>13083.35</v>
      </c>
    </row>
    <row r="20700" spans="2:4" ht="12.75" customHeight="1">
      <c r="B20700" s="29">
        <v>515010316651265</v>
      </c>
      <c r="C20700" s="30" t="s">
        <v>7971</v>
      </c>
      <c r="D20700" s="31">
        <v>2482.4</v>
      </c>
    </row>
    <row r="20701" spans="2:4" ht="12.75" customHeight="1">
      <c r="B20701" s="29">
        <v>515010316651266</v>
      </c>
      <c r="C20701" s="30" t="s">
        <v>16614</v>
      </c>
      <c r="D20701" s="31">
        <v>3154.62</v>
      </c>
    </row>
    <row r="20702" spans="2:4" ht="12.75" customHeight="1">
      <c r="B20702" s="29">
        <v>515010316651267</v>
      </c>
      <c r="C20702" s="30" t="s">
        <v>8088</v>
      </c>
      <c r="D20702" s="31">
        <v>9454</v>
      </c>
    </row>
    <row r="20703" spans="2:4" ht="12.75" customHeight="1">
      <c r="B20703" s="29">
        <v>515010316651268</v>
      </c>
      <c r="C20703" s="30" t="s">
        <v>16615</v>
      </c>
      <c r="D20703" s="31">
        <v>22438.71</v>
      </c>
    </row>
    <row r="20704" spans="2:4" ht="12.75" customHeight="1">
      <c r="B20704" s="29">
        <v>515010316651270</v>
      </c>
      <c r="C20704" s="30" t="s">
        <v>8213</v>
      </c>
      <c r="D20704" s="31">
        <v>5046</v>
      </c>
    </row>
    <row r="20705" spans="2:4" ht="12.75" customHeight="1">
      <c r="B20705" s="29">
        <v>515010316651272</v>
      </c>
      <c r="C20705" s="30" t="s">
        <v>12335</v>
      </c>
      <c r="D20705" s="31">
        <v>28892.7</v>
      </c>
    </row>
    <row r="20706" spans="2:4" ht="12.75" customHeight="1">
      <c r="B20706" s="29">
        <v>515010316651274</v>
      </c>
      <c r="C20706" s="30" t="s">
        <v>16616</v>
      </c>
      <c r="D20706" s="31">
        <v>21928.639999999999</v>
      </c>
    </row>
    <row r="20707" spans="2:4" ht="12.75" customHeight="1">
      <c r="B20707" s="29">
        <v>515010316651275</v>
      </c>
      <c r="C20707" s="30" t="s">
        <v>16617</v>
      </c>
      <c r="D20707" s="31">
        <v>13633.48</v>
      </c>
    </row>
    <row r="20708" spans="2:4" ht="12.75" customHeight="1">
      <c r="B20708" s="29">
        <v>515010316651276</v>
      </c>
      <c r="C20708" s="30" t="s">
        <v>16618</v>
      </c>
      <c r="D20708" s="31">
        <v>6451.87</v>
      </c>
    </row>
    <row r="20709" spans="2:4" ht="12.75" customHeight="1">
      <c r="B20709" s="29">
        <v>515010316651280</v>
      </c>
      <c r="C20709" s="30" t="s">
        <v>16619</v>
      </c>
      <c r="D20709" s="31">
        <v>7248.86</v>
      </c>
    </row>
    <row r="20710" spans="2:4" ht="12.75" customHeight="1">
      <c r="B20710" s="29">
        <v>515010316651285</v>
      </c>
      <c r="C20710" s="30" t="s">
        <v>7924</v>
      </c>
      <c r="D20710" s="31">
        <v>12499</v>
      </c>
    </row>
    <row r="20711" spans="2:4" ht="12.75" customHeight="1">
      <c r="B20711" s="29">
        <v>515010316651289</v>
      </c>
      <c r="C20711" s="30" t="s">
        <v>7925</v>
      </c>
      <c r="D20711" s="31">
        <v>7999</v>
      </c>
    </row>
    <row r="20712" spans="2:4" ht="12.75" customHeight="1">
      <c r="B20712" s="29">
        <v>515010316651292</v>
      </c>
      <c r="C20712" s="30" t="s">
        <v>7926</v>
      </c>
      <c r="D20712" s="31">
        <v>9310.68</v>
      </c>
    </row>
    <row r="20713" spans="2:4" ht="12.75" customHeight="1">
      <c r="B20713" s="29">
        <v>515010316651293</v>
      </c>
      <c r="C20713" s="30" t="s">
        <v>16620</v>
      </c>
      <c r="D20713" s="31">
        <v>4987.7700000000004</v>
      </c>
    </row>
    <row r="20714" spans="2:4" ht="12.75" customHeight="1">
      <c r="B20714" s="29">
        <v>515010316651294</v>
      </c>
      <c r="C20714" s="30" t="s">
        <v>7929</v>
      </c>
      <c r="D20714" s="31">
        <v>12999</v>
      </c>
    </row>
    <row r="20715" spans="2:4" ht="12.75" customHeight="1">
      <c r="B20715" s="29">
        <v>515010316651296</v>
      </c>
      <c r="C20715" s="30" t="s">
        <v>7955</v>
      </c>
      <c r="D20715" s="31">
        <v>4657.5600000000004</v>
      </c>
    </row>
    <row r="20716" spans="2:4" ht="12.75" customHeight="1">
      <c r="B20716" s="29">
        <v>515010316651297</v>
      </c>
      <c r="C20716" s="30" t="s">
        <v>7956</v>
      </c>
      <c r="D20716" s="31">
        <v>13917.74</v>
      </c>
    </row>
    <row r="20717" spans="2:4" ht="12.75" customHeight="1">
      <c r="B20717" s="29">
        <v>515010316651298</v>
      </c>
      <c r="C20717" s="30" t="s">
        <v>16621</v>
      </c>
      <c r="D20717" s="31">
        <v>2283.94</v>
      </c>
    </row>
    <row r="20718" spans="2:4" ht="12.75" customHeight="1">
      <c r="B20718" s="29">
        <v>515010316651299</v>
      </c>
      <c r="C20718" s="30" t="s">
        <v>7957</v>
      </c>
      <c r="D20718" s="31">
        <v>22108.43</v>
      </c>
    </row>
    <row r="20719" spans="2:4" ht="12.75" customHeight="1">
      <c r="B20719" s="29">
        <v>515010316651300</v>
      </c>
      <c r="C20719" s="30" t="s">
        <v>16622</v>
      </c>
      <c r="D20719" s="31">
        <v>9510.25</v>
      </c>
    </row>
    <row r="20720" spans="2:4" ht="12.75" customHeight="1">
      <c r="B20720" s="29">
        <v>515010316651301</v>
      </c>
      <c r="C20720" s="30" t="s">
        <v>7998</v>
      </c>
      <c r="D20720" s="31">
        <v>7499.01</v>
      </c>
    </row>
    <row r="20721" spans="2:4" ht="12.75" customHeight="1">
      <c r="B20721" s="29">
        <v>515010316651302</v>
      </c>
      <c r="C20721" s="30" t="s">
        <v>7997</v>
      </c>
      <c r="D20721" s="31">
        <v>6999</v>
      </c>
    </row>
    <row r="20722" spans="2:4" ht="12.75" customHeight="1">
      <c r="B20722" s="29">
        <v>515010316651303</v>
      </c>
      <c r="C20722" s="30" t="s">
        <v>7999</v>
      </c>
      <c r="D20722" s="31">
        <v>3250.32</v>
      </c>
    </row>
    <row r="20723" spans="2:4" ht="12.75" customHeight="1">
      <c r="B20723" s="29">
        <v>515010316651305</v>
      </c>
      <c r="C20723" s="30" t="s">
        <v>16623</v>
      </c>
      <c r="D20723" s="31">
        <v>53359.99</v>
      </c>
    </row>
    <row r="20724" spans="2:4" ht="12.75" customHeight="1">
      <c r="B20724" s="29">
        <v>515010316651308</v>
      </c>
      <c r="C20724" s="30" t="s">
        <v>16624</v>
      </c>
      <c r="D20724" s="31">
        <v>6933.67</v>
      </c>
    </row>
    <row r="20725" spans="2:4" ht="12.75" customHeight="1">
      <c r="B20725" s="29">
        <v>515010316651309</v>
      </c>
      <c r="C20725" s="30" t="s">
        <v>16625</v>
      </c>
      <c r="D20725" s="31">
        <v>31729.29</v>
      </c>
    </row>
    <row r="20726" spans="2:4" ht="12.75" customHeight="1">
      <c r="B20726" s="29">
        <v>515010316651310</v>
      </c>
      <c r="C20726" s="30" t="s">
        <v>12332</v>
      </c>
      <c r="D20726" s="31">
        <v>10999</v>
      </c>
    </row>
    <row r="20727" spans="2:4" ht="12.75" customHeight="1">
      <c r="B20727" s="29">
        <v>515010316651313</v>
      </c>
      <c r="C20727" s="30" t="s">
        <v>16626</v>
      </c>
      <c r="D20727" s="31">
        <v>11220.32</v>
      </c>
    </row>
    <row r="20728" spans="2:4" ht="12.75" customHeight="1">
      <c r="B20728" s="29">
        <v>515010316651314</v>
      </c>
      <c r="C20728" s="30" t="s">
        <v>8372</v>
      </c>
      <c r="D20728" s="31">
        <v>17091.349999999999</v>
      </c>
    </row>
    <row r="20729" spans="2:4" ht="12.75" customHeight="1">
      <c r="B20729" s="29">
        <v>515010316651316</v>
      </c>
      <c r="C20729" s="30" t="s">
        <v>16627</v>
      </c>
      <c r="D20729" s="31">
        <v>3540.08</v>
      </c>
    </row>
    <row r="20730" spans="2:4" ht="12.75" customHeight="1">
      <c r="B20730" s="29">
        <v>515010316651317</v>
      </c>
      <c r="C20730" s="30" t="s">
        <v>8314</v>
      </c>
      <c r="D20730" s="31">
        <v>16646</v>
      </c>
    </row>
    <row r="20731" spans="2:4" ht="12.75" customHeight="1">
      <c r="B20731" s="29">
        <v>515010316651318</v>
      </c>
      <c r="C20731" s="30" t="s">
        <v>8314</v>
      </c>
      <c r="D20731" s="31">
        <v>16646</v>
      </c>
    </row>
    <row r="20732" spans="2:4" ht="12.75" customHeight="1">
      <c r="B20732" s="29">
        <v>515010316651319</v>
      </c>
      <c r="C20732" s="30" t="s">
        <v>16628</v>
      </c>
      <c r="D20732" s="31">
        <v>14667.04</v>
      </c>
    </row>
    <row r="20733" spans="2:4" ht="12.75" customHeight="1">
      <c r="B20733" s="29">
        <v>515010316651320</v>
      </c>
      <c r="C20733" s="30" t="s">
        <v>16629</v>
      </c>
      <c r="D20733" s="31">
        <v>13990.01</v>
      </c>
    </row>
    <row r="20734" spans="2:4" ht="12.75" customHeight="1">
      <c r="B20734" s="29">
        <v>515010316651321</v>
      </c>
      <c r="C20734" s="30" t="s">
        <v>16630</v>
      </c>
      <c r="D20734" s="31">
        <v>6316.2</v>
      </c>
    </row>
    <row r="20735" spans="2:4" ht="12.75" customHeight="1">
      <c r="B20735" s="29">
        <v>515010316651322</v>
      </c>
      <c r="C20735" s="30" t="s">
        <v>16630</v>
      </c>
      <c r="D20735" s="31">
        <v>6316.2</v>
      </c>
    </row>
    <row r="20736" spans="2:4" ht="12.75" customHeight="1">
      <c r="B20736" s="29">
        <v>515010316651323</v>
      </c>
      <c r="C20736" s="30" t="s">
        <v>12344</v>
      </c>
      <c r="D20736" s="31">
        <v>8711.6</v>
      </c>
    </row>
    <row r="20737" spans="2:4" ht="12.75" customHeight="1">
      <c r="B20737" s="29">
        <v>515010316651334</v>
      </c>
      <c r="C20737" s="30" t="s">
        <v>8177</v>
      </c>
      <c r="D20737" s="31">
        <v>8711.6</v>
      </c>
    </row>
    <row r="20738" spans="2:4" ht="12.75" customHeight="1">
      <c r="B20738" s="29">
        <v>515010316651337</v>
      </c>
      <c r="C20738" s="30" t="s">
        <v>8272</v>
      </c>
      <c r="D20738" s="31">
        <v>9499.24</v>
      </c>
    </row>
    <row r="20739" spans="2:4" ht="12.75" customHeight="1">
      <c r="B20739" s="29">
        <v>515010316651338</v>
      </c>
      <c r="C20739" s="30" t="s">
        <v>8272</v>
      </c>
      <c r="D20739" s="31">
        <v>9499.24</v>
      </c>
    </row>
    <row r="20740" spans="2:4" ht="12.75" customHeight="1">
      <c r="B20740" s="29">
        <v>515010316651339</v>
      </c>
      <c r="C20740" s="30" t="s">
        <v>8324</v>
      </c>
      <c r="D20740" s="31">
        <v>11339</v>
      </c>
    </row>
    <row r="20741" spans="2:4" ht="12.75" customHeight="1">
      <c r="B20741" s="29">
        <v>515010316651340</v>
      </c>
      <c r="C20741" s="30" t="s">
        <v>8324</v>
      </c>
      <c r="D20741" s="31">
        <v>11339</v>
      </c>
    </row>
    <row r="20742" spans="2:4" ht="12.75" customHeight="1">
      <c r="B20742" s="29">
        <v>515010316651341</v>
      </c>
      <c r="C20742" s="30" t="s">
        <v>12377</v>
      </c>
      <c r="D20742" s="31">
        <v>26826.15</v>
      </c>
    </row>
    <row r="20743" spans="2:4" ht="12.75" customHeight="1">
      <c r="B20743" s="29">
        <v>515010316651342</v>
      </c>
      <c r="C20743" s="30" t="s">
        <v>8389</v>
      </c>
      <c r="D20743" s="31">
        <v>22040</v>
      </c>
    </row>
    <row r="20744" spans="2:4" ht="12.75" customHeight="1">
      <c r="B20744" s="29">
        <v>515010316651343</v>
      </c>
      <c r="C20744" s="30" t="s">
        <v>8389</v>
      </c>
      <c r="D20744" s="31">
        <v>17960</v>
      </c>
    </row>
    <row r="20745" spans="2:4" ht="12.75" customHeight="1">
      <c r="B20745" s="29">
        <v>515010316651350</v>
      </c>
      <c r="C20745" s="30" t="s">
        <v>16631</v>
      </c>
      <c r="D20745" s="31">
        <v>10101.73</v>
      </c>
    </row>
    <row r="20746" spans="2:4" ht="12.75" customHeight="1">
      <c r="B20746" s="29">
        <v>515010316651351</v>
      </c>
      <c r="C20746" s="30" t="s">
        <v>16631</v>
      </c>
      <c r="D20746" s="31">
        <v>10101.73</v>
      </c>
    </row>
    <row r="20747" spans="2:4" ht="12.75" customHeight="1">
      <c r="B20747" s="29">
        <v>515010316651352</v>
      </c>
      <c r="C20747" s="30" t="s">
        <v>16632</v>
      </c>
      <c r="D20747" s="31">
        <v>3479.85</v>
      </c>
    </row>
    <row r="20748" spans="2:4" ht="12.75" customHeight="1">
      <c r="B20748" s="29">
        <v>515010316651353</v>
      </c>
      <c r="C20748" s="30" t="s">
        <v>16633</v>
      </c>
      <c r="D20748" s="31">
        <v>17052</v>
      </c>
    </row>
    <row r="20749" spans="2:4" ht="12.75" customHeight="1">
      <c r="B20749" s="29">
        <v>515010316651354</v>
      </c>
      <c r="C20749" s="30" t="s">
        <v>16634</v>
      </c>
      <c r="D20749" s="31">
        <v>4570.18</v>
      </c>
    </row>
    <row r="20750" spans="2:4" ht="12.75" customHeight="1">
      <c r="B20750" s="29">
        <v>515010316651356</v>
      </c>
      <c r="C20750" s="30" t="s">
        <v>16635</v>
      </c>
      <c r="D20750" s="31">
        <v>4505.22</v>
      </c>
    </row>
    <row r="20751" spans="2:4" ht="12.75" customHeight="1">
      <c r="B20751" s="29">
        <v>515010316651357</v>
      </c>
      <c r="C20751" s="30" t="s">
        <v>16635</v>
      </c>
      <c r="D20751" s="31">
        <v>4505.22</v>
      </c>
    </row>
    <row r="20752" spans="2:4" ht="12.75" customHeight="1">
      <c r="B20752" s="29">
        <v>515010316651358</v>
      </c>
      <c r="C20752" s="30" t="s">
        <v>16635</v>
      </c>
      <c r="D20752" s="31">
        <v>4505.22</v>
      </c>
    </row>
    <row r="20753" spans="2:4" ht="12.75" customHeight="1">
      <c r="B20753" s="29">
        <v>515010316651359</v>
      </c>
      <c r="C20753" s="30" t="s">
        <v>16635</v>
      </c>
      <c r="D20753" s="31">
        <v>4505.22</v>
      </c>
    </row>
    <row r="20754" spans="2:4" ht="12.75" customHeight="1">
      <c r="B20754" s="29">
        <v>515010316651360</v>
      </c>
      <c r="C20754" s="30" t="s">
        <v>16635</v>
      </c>
      <c r="D20754" s="31">
        <v>4505.22</v>
      </c>
    </row>
    <row r="20755" spans="2:4" ht="12.75" customHeight="1">
      <c r="B20755" s="29">
        <v>515010316651361</v>
      </c>
      <c r="C20755" s="30" t="s">
        <v>16635</v>
      </c>
      <c r="D20755" s="31">
        <v>4505.22</v>
      </c>
    </row>
    <row r="20756" spans="2:4" ht="12.75" customHeight="1">
      <c r="B20756" s="29">
        <v>515010316651363</v>
      </c>
      <c r="C20756" s="30" t="s">
        <v>16635</v>
      </c>
      <c r="D20756" s="31">
        <v>4505.22</v>
      </c>
    </row>
    <row r="20757" spans="2:4" ht="12.75" customHeight="1">
      <c r="B20757" s="29">
        <v>515010316651366</v>
      </c>
      <c r="C20757" s="30" t="s">
        <v>12419</v>
      </c>
      <c r="D20757" s="31">
        <v>19998.400000000001</v>
      </c>
    </row>
    <row r="20758" spans="2:4" ht="12.75" customHeight="1">
      <c r="B20758" s="29">
        <v>515010316651367</v>
      </c>
      <c r="C20758" s="30" t="s">
        <v>16636</v>
      </c>
      <c r="D20758" s="31">
        <v>8188.44</v>
      </c>
    </row>
    <row r="20759" spans="2:4" ht="12.75" customHeight="1">
      <c r="B20759" s="29">
        <v>515010316651368</v>
      </c>
      <c r="C20759" s="30" t="s">
        <v>16637</v>
      </c>
      <c r="D20759" s="31">
        <v>4834.88</v>
      </c>
    </row>
    <row r="20760" spans="2:4" ht="12.75" customHeight="1">
      <c r="B20760" s="29">
        <v>515010316651370</v>
      </c>
      <c r="C20760" s="30" t="s">
        <v>16638</v>
      </c>
      <c r="D20760" s="31">
        <v>6960</v>
      </c>
    </row>
    <row r="20761" spans="2:4" ht="12.75" customHeight="1">
      <c r="B20761" s="29">
        <v>515010316651375</v>
      </c>
      <c r="C20761" s="30" t="s">
        <v>16639</v>
      </c>
      <c r="D20761" s="31">
        <v>15390.88</v>
      </c>
    </row>
    <row r="20762" spans="2:4" ht="12.75" customHeight="1">
      <c r="B20762" s="29">
        <v>515010316651376</v>
      </c>
      <c r="C20762" s="30" t="s">
        <v>16640</v>
      </c>
      <c r="D20762" s="31">
        <v>7888</v>
      </c>
    </row>
    <row r="20763" spans="2:4" ht="12.75" customHeight="1">
      <c r="B20763" s="29">
        <v>515010316651380</v>
      </c>
      <c r="C20763" s="30" t="s">
        <v>16640</v>
      </c>
      <c r="D20763" s="31">
        <v>7888</v>
      </c>
    </row>
    <row r="20764" spans="2:4" ht="12.75" customHeight="1">
      <c r="B20764" s="29">
        <v>515010316651383</v>
      </c>
      <c r="C20764" s="30" t="s">
        <v>16640</v>
      </c>
      <c r="D20764" s="31">
        <v>7888</v>
      </c>
    </row>
    <row r="20765" spans="2:4" ht="12.75" customHeight="1">
      <c r="B20765" s="29">
        <v>515010316651384</v>
      </c>
      <c r="C20765" s="30" t="s">
        <v>16640</v>
      </c>
      <c r="D20765" s="31">
        <v>7888</v>
      </c>
    </row>
    <row r="20766" spans="2:4" ht="12.75" customHeight="1">
      <c r="B20766" s="29">
        <v>515010316651386</v>
      </c>
      <c r="C20766" s="30" t="s">
        <v>16641</v>
      </c>
      <c r="D20766" s="31">
        <v>15748.16</v>
      </c>
    </row>
    <row r="20767" spans="2:4" ht="12.75" customHeight="1">
      <c r="B20767" s="29">
        <v>515010316651387</v>
      </c>
      <c r="C20767" s="30" t="s">
        <v>8831</v>
      </c>
      <c r="D20767" s="31">
        <v>6100.44</v>
      </c>
    </row>
    <row r="20768" spans="2:4" ht="12.75" customHeight="1">
      <c r="B20768" s="29">
        <v>515010316651388</v>
      </c>
      <c r="C20768" s="30" t="s">
        <v>16642</v>
      </c>
      <c r="D20768" s="31">
        <v>23060.799999999999</v>
      </c>
    </row>
    <row r="20769" spans="2:4" ht="12.75" customHeight="1">
      <c r="B20769" s="29">
        <v>515010316651390</v>
      </c>
      <c r="C20769" s="30" t="s">
        <v>16643</v>
      </c>
      <c r="D20769" s="31">
        <v>21639.8</v>
      </c>
    </row>
    <row r="20770" spans="2:4" ht="12.75" customHeight="1">
      <c r="B20770" s="29">
        <v>515010316651391</v>
      </c>
      <c r="C20770" s="30" t="s">
        <v>16643</v>
      </c>
      <c r="D20770" s="31">
        <v>21639.8</v>
      </c>
    </row>
    <row r="20771" spans="2:4" ht="12.75" customHeight="1">
      <c r="B20771" s="29">
        <v>515010316651392</v>
      </c>
      <c r="C20771" s="30" t="s">
        <v>16643</v>
      </c>
      <c r="D20771" s="31">
        <v>21639.8</v>
      </c>
    </row>
    <row r="20772" spans="2:4" ht="12.75" customHeight="1">
      <c r="B20772" s="29">
        <v>515010316651393</v>
      </c>
      <c r="C20772" s="30" t="s">
        <v>16644</v>
      </c>
      <c r="D20772" s="31">
        <v>15237.76</v>
      </c>
    </row>
    <row r="20773" spans="2:4" ht="12.75" customHeight="1">
      <c r="B20773" s="29">
        <v>515010316651395</v>
      </c>
      <c r="C20773" s="30" t="s">
        <v>8889</v>
      </c>
      <c r="D20773" s="31">
        <v>3447.52</v>
      </c>
    </row>
    <row r="20774" spans="2:4" ht="12.75" customHeight="1">
      <c r="B20774" s="29">
        <v>515010316651396</v>
      </c>
      <c r="C20774" s="30" t="s">
        <v>16645</v>
      </c>
      <c r="D20774" s="31">
        <v>10321.68</v>
      </c>
    </row>
    <row r="20775" spans="2:4" ht="12.75" customHeight="1">
      <c r="B20775" s="29">
        <v>515010316651397</v>
      </c>
      <c r="C20775" s="30" t="s">
        <v>8890</v>
      </c>
      <c r="D20775" s="31">
        <v>5630.64</v>
      </c>
    </row>
    <row r="20776" spans="2:4" ht="12.75" customHeight="1">
      <c r="B20776" s="29">
        <v>515010316651398</v>
      </c>
      <c r="C20776" s="30" t="s">
        <v>8891</v>
      </c>
      <c r="D20776" s="31">
        <v>17226</v>
      </c>
    </row>
    <row r="20777" spans="2:4" ht="12.75" customHeight="1">
      <c r="B20777" s="29">
        <v>515010316651400</v>
      </c>
      <c r="C20777" s="30" t="s">
        <v>16646</v>
      </c>
      <c r="D20777" s="31">
        <v>4542.5600000000004</v>
      </c>
    </row>
    <row r="20778" spans="2:4" ht="12.75" customHeight="1">
      <c r="B20778" s="29">
        <v>515010316651401</v>
      </c>
      <c r="C20778" s="30" t="s">
        <v>16647</v>
      </c>
      <c r="D20778" s="31">
        <v>34924.120000000003</v>
      </c>
    </row>
    <row r="20779" spans="2:4" ht="12.75" customHeight="1">
      <c r="B20779" s="29">
        <v>515010316651402</v>
      </c>
      <c r="C20779" s="30" t="s">
        <v>16648</v>
      </c>
      <c r="D20779" s="31">
        <v>9550.2800000000007</v>
      </c>
    </row>
    <row r="20780" spans="2:4" ht="12.75" customHeight="1">
      <c r="B20780" s="29">
        <v>515010316651403</v>
      </c>
      <c r="C20780" s="30" t="s">
        <v>16648</v>
      </c>
      <c r="D20780" s="31">
        <v>9550.2800000000007</v>
      </c>
    </row>
    <row r="20781" spans="2:4" ht="12.75" customHeight="1">
      <c r="B20781" s="29">
        <v>515010316651404</v>
      </c>
      <c r="C20781" s="30" t="s">
        <v>16649</v>
      </c>
      <c r="D20781" s="31">
        <v>15477.88</v>
      </c>
    </row>
    <row r="20782" spans="2:4" ht="12.75" customHeight="1">
      <c r="B20782" s="29">
        <v>515010316651405</v>
      </c>
      <c r="C20782" s="30" t="s">
        <v>16650</v>
      </c>
      <c r="D20782" s="31">
        <v>11284.48</v>
      </c>
    </row>
    <row r="20783" spans="2:4" ht="12.75" customHeight="1">
      <c r="B20783" s="29">
        <v>515010316651406</v>
      </c>
      <c r="C20783" s="30" t="s">
        <v>16651</v>
      </c>
      <c r="D20783" s="31">
        <v>5885.85</v>
      </c>
    </row>
    <row r="20784" spans="2:4" ht="12.75" customHeight="1">
      <c r="B20784" s="29">
        <v>515010316651407</v>
      </c>
      <c r="C20784" s="30" t="s">
        <v>16651</v>
      </c>
      <c r="D20784" s="31">
        <v>5885.85</v>
      </c>
    </row>
    <row r="20785" spans="2:4" ht="12.75" customHeight="1">
      <c r="B20785" s="29">
        <v>515010316651409</v>
      </c>
      <c r="C20785" s="30" t="s">
        <v>16652</v>
      </c>
      <c r="D20785" s="31">
        <v>30132.16</v>
      </c>
    </row>
    <row r="20786" spans="2:4" ht="12.75" customHeight="1">
      <c r="B20786" s="29">
        <v>515010316651410</v>
      </c>
      <c r="C20786" s="30" t="s">
        <v>16653</v>
      </c>
      <c r="D20786" s="31">
        <v>8052.72</v>
      </c>
    </row>
    <row r="20787" spans="2:4" ht="12.75" customHeight="1">
      <c r="B20787" s="29">
        <v>515010316651415</v>
      </c>
      <c r="C20787" s="30" t="s">
        <v>16654</v>
      </c>
      <c r="D20787" s="31">
        <v>11059.38</v>
      </c>
    </row>
    <row r="20788" spans="2:4" ht="12.75" customHeight="1">
      <c r="B20788" s="29">
        <v>515010316651416</v>
      </c>
      <c r="C20788" s="30" t="s">
        <v>16654</v>
      </c>
      <c r="D20788" s="31">
        <v>11059.37</v>
      </c>
    </row>
    <row r="20789" spans="2:4" ht="12.75" customHeight="1">
      <c r="B20789" s="29">
        <v>515010316651417</v>
      </c>
      <c r="C20789" s="30" t="s">
        <v>16654</v>
      </c>
      <c r="D20789" s="31">
        <v>11059.37</v>
      </c>
    </row>
    <row r="20790" spans="2:4" ht="12.75" customHeight="1">
      <c r="B20790" s="29">
        <v>515010316651424</v>
      </c>
      <c r="C20790" s="30" t="s">
        <v>16655</v>
      </c>
      <c r="D20790" s="31">
        <v>5989.91</v>
      </c>
    </row>
    <row r="20791" spans="2:4" ht="12.75" customHeight="1">
      <c r="B20791" s="29">
        <v>515010316651427</v>
      </c>
      <c r="C20791" s="30" t="s">
        <v>16656</v>
      </c>
      <c r="D20791" s="31">
        <v>8743.92</v>
      </c>
    </row>
    <row r="20792" spans="2:4" ht="12.75" customHeight="1">
      <c r="B20792" s="29">
        <v>515010316651429</v>
      </c>
      <c r="C20792" s="30" t="s">
        <v>16657</v>
      </c>
      <c r="D20792" s="31">
        <v>83780.3</v>
      </c>
    </row>
    <row r="20793" spans="2:4" ht="12.75" customHeight="1">
      <c r="B20793" s="29">
        <v>515010316651430</v>
      </c>
      <c r="C20793" s="30" t="s">
        <v>9294</v>
      </c>
      <c r="D20793" s="31">
        <v>22302</v>
      </c>
    </row>
    <row r="20794" spans="2:4" ht="12.75" customHeight="1">
      <c r="B20794" s="29">
        <v>515010316651431</v>
      </c>
      <c r="C20794" s="30" t="s">
        <v>9295</v>
      </c>
      <c r="D20794" s="31">
        <v>22302</v>
      </c>
    </row>
    <row r="20795" spans="2:4" ht="12.75" customHeight="1">
      <c r="B20795" s="29">
        <v>515010316651432</v>
      </c>
      <c r="C20795" s="30" t="s">
        <v>9295</v>
      </c>
      <c r="D20795" s="31">
        <v>22302</v>
      </c>
    </row>
    <row r="20796" spans="2:4" ht="12.75" customHeight="1">
      <c r="B20796" s="29">
        <v>515010316651433</v>
      </c>
      <c r="C20796" s="30" t="s">
        <v>9295</v>
      </c>
      <c r="D20796" s="31">
        <v>22302</v>
      </c>
    </row>
    <row r="20797" spans="2:4" ht="12.75" customHeight="1">
      <c r="B20797" s="29">
        <v>515010316651434</v>
      </c>
      <c r="C20797" s="30" t="s">
        <v>9295</v>
      </c>
      <c r="D20797" s="31">
        <v>22302</v>
      </c>
    </row>
    <row r="20798" spans="2:4" ht="12.75" customHeight="1">
      <c r="B20798" s="29">
        <v>515010316651435</v>
      </c>
      <c r="C20798" s="30" t="s">
        <v>9295</v>
      </c>
      <c r="D20798" s="31">
        <v>22302</v>
      </c>
    </row>
    <row r="20799" spans="2:4" ht="12.75" customHeight="1">
      <c r="B20799" s="29">
        <v>515010316651436</v>
      </c>
      <c r="C20799" s="30" t="s">
        <v>9295</v>
      </c>
      <c r="D20799" s="31">
        <v>22302</v>
      </c>
    </row>
    <row r="20800" spans="2:4" ht="12.75" customHeight="1">
      <c r="B20800" s="29">
        <v>515010316651439</v>
      </c>
      <c r="C20800" s="30" t="s">
        <v>9504</v>
      </c>
      <c r="D20800" s="31">
        <v>22842</v>
      </c>
    </row>
    <row r="20801" spans="2:4" ht="12.75" customHeight="1">
      <c r="B20801" s="29">
        <v>515010316651441</v>
      </c>
      <c r="C20801" s="30" t="s">
        <v>9517</v>
      </c>
      <c r="D20801" s="31">
        <v>21557.88</v>
      </c>
    </row>
    <row r="20802" spans="2:4" ht="12.75" customHeight="1">
      <c r="B20802" s="29">
        <v>515010316651442</v>
      </c>
      <c r="C20802" s="30" t="s">
        <v>6974</v>
      </c>
      <c r="D20802" s="31">
        <v>13986</v>
      </c>
    </row>
    <row r="20803" spans="2:4" ht="12.75" customHeight="1">
      <c r="B20803" s="29">
        <v>515010316651443</v>
      </c>
      <c r="C20803" s="30" t="s">
        <v>6974</v>
      </c>
      <c r="D20803" s="31">
        <v>13986</v>
      </c>
    </row>
    <row r="20804" spans="2:4" ht="12.75" customHeight="1">
      <c r="B20804" s="29">
        <v>515010316651444</v>
      </c>
      <c r="C20804" s="30" t="s">
        <v>6974</v>
      </c>
      <c r="D20804" s="31">
        <v>13986</v>
      </c>
    </row>
    <row r="20805" spans="2:4" ht="12.75" customHeight="1">
      <c r="B20805" s="29">
        <v>515010316651445</v>
      </c>
      <c r="C20805" s="30" t="s">
        <v>6974</v>
      </c>
      <c r="D20805" s="31">
        <v>13986</v>
      </c>
    </row>
    <row r="20806" spans="2:4" ht="12.75" customHeight="1">
      <c r="B20806" s="29">
        <v>515010316651446</v>
      </c>
      <c r="C20806" s="30" t="s">
        <v>6974</v>
      </c>
      <c r="D20806" s="31">
        <v>13986</v>
      </c>
    </row>
    <row r="20807" spans="2:4" ht="12.75" customHeight="1">
      <c r="B20807" s="29">
        <v>515010316651447</v>
      </c>
      <c r="C20807" s="30" t="s">
        <v>6974</v>
      </c>
      <c r="D20807" s="31">
        <v>13986</v>
      </c>
    </row>
    <row r="20808" spans="2:4" ht="12.75" customHeight="1">
      <c r="B20808" s="29">
        <v>515010316651449</v>
      </c>
      <c r="C20808" s="30" t="s">
        <v>9668</v>
      </c>
      <c r="D20808" s="31">
        <v>10618.64</v>
      </c>
    </row>
    <row r="20809" spans="2:4" ht="12.75" customHeight="1">
      <c r="B20809" s="29">
        <v>515010316651479</v>
      </c>
      <c r="C20809" s="30" t="s">
        <v>8152</v>
      </c>
      <c r="D20809" s="31">
        <v>4999.01</v>
      </c>
    </row>
    <row r="20810" spans="2:4" ht="12.75" customHeight="1">
      <c r="B20810" s="29">
        <v>515010316651480</v>
      </c>
      <c r="C20810" s="30" t="s">
        <v>8186</v>
      </c>
      <c r="D20810" s="31">
        <v>15655.36</v>
      </c>
    </row>
    <row r="20811" spans="2:4" ht="12.75" customHeight="1">
      <c r="B20811" s="29">
        <v>515010316651481</v>
      </c>
      <c r="C20811" s="30" t="s">
        <v>8186</v>
      </c>
      <c r="D20811" s="31">
        <v>15655.36</v>
      </c>
    </row>
    <row r="20812" spans="2:4" ht="12.75" customHeight="1">
      <c r="B20812" s="29">
        <v>515010316651482</v>
      </c>
      <c r="C20812" s="30" t="s">
        <v>8186</v>
      </c>
      <c r="D20812" s="31">
        <v>15655.36</v>
      </c>
    </row>
    <row r="20813" spans="2:4" ht="12.75" customHeight="1">
      <c r="B20813" s="29">
        <v>515010316651483</v>
      </c>
      <c r="C20813" s="30" t="s">
        <v>8186</v>
      </c>
      <c r="D20813" s="31">
        <v>15655.36</v>
      </c>
    </row>
    <row r="20814" spans="2:4" ht="12.75" customHeight="1">
      <c r="B20814" s="29">
        <v>515010316651484</v>
      </c>
      <c r="C20814" s="30" t="s">
        <v>8186</v>
      </c>
      <c r="D20814" s="31">
        <v>15655.36</v>
      </c>
    </row>
    <row r="20815" spans="2:4" ht="12.75" customHeight="1">
      <c r="B20815" s="29">
        <v>515010316651485</v>
      </c>
      <c r="C20815" s="30" t="s">
        <v>8186</v>
      </c>
      <c r="D20815" s="31">
        <v>15655.36</v>
      </c>
    </row>
    <row r="20816" spans="2:4" ht="12.75" customHeight="1">
      <c r="B20816" s="29">
        <v>515010316651486</v>
      </c>
      <c r="C20816" s="30" t="s">
        <v>8186</v>
      </c>
      <c r="D20816" s="31">
        <v>15655.36</v>
      </c>
    </row>
    <row r="20817" spans="2:4" ht="12.75" customHeight="1">
      <c r="B20817" s="29">
        <v>515010316651487</v>
      </c>
      <c r="C20817" s="30" t="s">
        <v>8186</v>
      </c>
      <c r="D20817" s="31">
        <v>15655.36</v>
      </c>
    </row>
    <row r="20818" spans="2:4" ht="12.75" customHeight="1">
      <c r="B20818" s="29">
        <v>515010316651488</v>
      </c>
      <c r="C20818" s="30" t="s">
        <v>8186</v>
      </c>
      <c r="D20818" s="31">
        <v>15655.36</v>
      </c>
    </row>
    <row r="20819" spans="2:4" ht="12.75" customHeight="1">
      <c r="B20819" s="29">
        <v>515010316651489</v>
      </c>
      <c r="C20819" s="30" t="s">
        <v>8186</v>
      </c>
      <c r="D20819" s="31">
        <v>15655.36</v>
      </c>
    </row>
    <row r="20820" spans="2:4" ht="12.75" customHeight="1">
      <c r="B20820" s="29">
        <v>515010316651490</v>
      </c>
      <c r="C20820" s="30" t="s">
        <v>16658</v>
      </c>
      <c r="D20820" s="31">
        <v>4274.6000000000004</v>
      </c>
    </row>
    <row r="20821" spans="2:4" ht="12.75" customHeight="1">
      <c r="B20821" s="29">
        <v>515010316651491</v>
      </c>
      <c r="C20821" s="30" t="s">
        <v>16658</v>
      </c>
      <c r="D20821" s="31">
        <v>4274.6000000000004</v>
      </c>
    </row>
    <row r="20822" spans="2:4" ht="12.75" customHeight="1">
      <c r="B20822" s="29">
        <v>515010316651492</v>
      </c>
      <c r="C20822" s="30" t="s">
        <v>16658</v>
      </c>
      <c r="D20822" s="31">
        <v>4274.6000000000004</v>
      </c>
    </row>
    <row r="20823" spans="2:4" ht="12.75" customHeight="1">
      <c r="B20823" s="29">
        <v>515010316651493</v>
      </c>
      <c r="C20823" s="30" t="s">
        <v>16658</v>
      </c>
      <c r="D20823" s="31">
        <v>4274.6000000000004</v>
      </c>
    </row>
    <row r="20824" spans="2:4" ht="12.75" customHeight="1">
      <c r="B20824" s="29">
        <v>515010316651494</v>
      </c>
      <c r="C20824" s="30" t="s">
        <v>16658</v>
      </c>
      <c r="D20824" s="31">
        <v>4274.6000000000004</v>
      </c>
    </row>
    <row r="20825" spans="2:4" ht="12.75" customHeight="1">
      <c r="B20825" s="29">
        <v>515010316651499</v>
      </c>
      <c r="C20825" s="30" t="s">
        <v>6974</v>
      </c>
      <c r="D20825" s="31">
        <v>22039.56</v>
      </c>
    </row>
    <row r="20826" spans="2:4" ht="12.75" customHeight="1">
      <c r="B20826" s="29">
        <v>515010316651500</v>
      </c>
      <c r="C20826" s="30" t="s">
        <v>6974</v>
      </c>
      <c r="D20826" s="31">
        <v>22039.56</v>
      </c>
    </row>
    <row r="20827" spans="2:4" ht="12.75" customHeight="1">
      <c r="B20827" s="29">
        <v>515010316651501</v>
      </c>
      <c r="C20827" s="30" t="s">
        <v>6974</v>
      </c>
      <c r="D20827" s="31">
        <v>22039.56</v>
      </c>
    </row>
    <row r="20828" spans="2:4" ht="12.75" customHeight="1">
      <c r="B20828" s="29">
        <v>515010316651529</v>
      </c>
      <c r="C20828" s="30" t="s">
        <v>7856</v>
      </c>
      <c r="D20828" s="31">
        <v>8706</v>
      </c>
    </row>
    <row r="20829" spans="2:4" ht="12.75" customHeight="1">
      <c r="B20829" s="29">
        <v>515010316651531</v>
      </c>
      <c r="C20829" s="30" t="s">
        <v>16659</v>
      </c>
      <c r="D20829" s="31">
        <v>11698.99</v>
      </c>
    </row>
    <row r="20830" spans="2:4" ht="12.75" customHeight="1">
      <c r="B20830" s="29">
        <v>515010316651533</v>
      </c>
      <c r="C20830" s="30" t="s">
        <v>8259</v>
      </c>
      <c r="D20830" s="31">
        <v>9332.2000000000007</v>
      </c>
    </row>
    <row r="20831" spans="2:4" ht="12.75" customHeight="1">
      <c r="B20831" s="29">
        <v>515010316651534</v>
      </c>
      <c r="C20831" s="30" t="s">
        <v>8259</v>
      </c>
      <c r="D20831" s="31">
        <v>9332.2000000000007</v>
      </c>
    </row>
    <row r="20832" spans="2:4" ht="12.75" customHeight="1">
      <c r="B20832" s="29">
        <v>515010316651541</v>
      </c>
      <c r="C20832" s="30" t="s">
        <v>8261</v>
      </c>
      <c r="D20832" s="31">
        <v>3134.51</v>
      </c>
    </row>
    <row r="20833" spans="2:4" ht="12.75" customHeight="1">
      <c r="B20833" s="29">
        <v>515010316651542</v>
      </c>
      <c r="C20833" s="30" t="s">
        <v>8261</v>
      </c>
      <c r="D20833" s="31">
        <v>3134.5</v>
      </c>
    </row>
    <row r="20834" spans="2:4" ht="12.75" customHeight="1">
      <c r="B20834" s="29">
        <v>515010316651543</v>
      </c>
      <c r="C20834" s="30" t="s">
        <v>16660</v>
      </c>
      <c r="D20834" s="31">
        <v>34428.019999999997</v>
      </c>
    </row>
    <row r="20835" spans="2:4" ht="12.75" customHeight="1">
      <c r="B20835" s="29">
        <v>515010316651554</v>
      </c>
      <c r="C20835" s="30" t="s">
        <v>8320</v>
      </c>
      <c r="D20835" s="31">
        <v>36567.19</v>
      </c>
    </row>
    <row r="20836" spans="2:4" ht="12.75" customHeight="1">
      <c r="B20836" s="29">
        <v>515010316651557</v>
      </c>
      <c r="C20836" s="30" t="s">
        <v>8512</v>
      </c>
      <c r="D20836" s="31">
        <v>6363.18</v>
      </c>
    </row>
    <row r="20837" spans="2:4" ht="12.75" customHeight="1">
      <c r="B20837" s="29">
        <v>515010316651579</v>
      </c>
      <c r="C20837" s="30" t="s">
        <v>8374</v>
      </c>
      <c r="D20837" s="31">
        <v>5460.97</v>
      </c>
    </row>
    <row r="20838" spans="2:4" ht="12.75" customHeight="1">
      <c r="B20838" s="29">
        <v>515010316651580</v>
      </c>
      <c r="C20838" s="30" t="s">
        <v>8375</v>
      </c>
      <c r="D20838" s="31">
        <v>22767.9</v>
      </c>
    </row>
    <row r="20839" spans="2:4" ht="12.75" customHeight="1">
      <c r="B20839" s="29">
        <v>515010316651604</v>
      </c>
      <c r="C20839" s="30" t="s">
        <v>8737</v>
      </c>
      <c r="D20839" s="31">
        <v>3295.53</v>
      </c>
    </row>
    <row r="20840" spans="2:4" ht="12.75" customHeight="1">
      <c r="B20840" s="29">
        <v>515010316651605</v>
      </c>
      <c r="C20840" s="30" t="s">
        <v>8556</v>
      </c>
      <c r="D20840" s="31">
        <v>6611.65</v>
      </c>
    </row>
    <row r="20841" spans="2:4" ht="12.75" customHeight="1">
      <c r="B20841" s="29">
        <v>515010316651630</v>
      </c>
      <c r="C20841" s="30" t="s">
        <v>7915</v>
      </c>
      <c r="D20841" s="31">
        <v>2999</v>
      </c>
    </row>
    <row r="20842" spans="2:4" ht="12.75" customHeight="1">
      <c r="B20842" s="29">
        <v>515010316651631</v>
      </c>
      <c r="C20842" s="30" t="s">
        <v>7916</v>
      </c>
      <c r="D20842" s="31">
        <v>21401.919999999998</v>
      </c>
    </row>
    <row r="20843" spans="2:4" ht="12.75" customHeight="1">
      <c r="B20843" s="29">
        <v>515010316651635</v>
      </c>
      <c r="C20843" s="30" t="s">
        <v>8141</v>
      </c>
      <c r="D20843" s="31">
        <v>27974.26</v>
      </c>
    </row>
    <row r="20844" spans="2:4" ht="12.75" customHeight="1">
      <c r="B20844" s="29">
        <v>515010316651636</v>
      </c>
      <c r="C20844" s="30" t="s">
        <v>8141</v>
      </c>
      <c r="D20844" s="31">
        <v>27974.26</v>
      </c>
    </row>
    <row r="20845" spans="2:4" ht="12.75" customHeight="1">
      <c r="B20845" s="29">
        <v>515010316651638</v>
      </c>
      <c r="C20845" s="30" t="s">
        <v>16661</v>
      </c>
      <c r="D20845" s="31">
        <v>4736.28</v>
      </c>
    </row>
    <row r="20846" spans="2:4" ht="12.75" customHeight="1">
      <c r="B20846" s="29">
        <v>515010316651639</v>
      </c>
      <c r="C20846" s="30" t="s">
        <v>8183</v>
      </c>
      <c r="D20846" s="31">
        <v>4736.28</v>
      </c>
    </row>
    <row r="20847" spans="2:4" ht="12.75" customHeight="1">
      <c r="B20847" s="29">
        <v>515010316651640</v>
      </c>
      <c r="C20847" s="30" t="s">
        <v>8183</v>
      </c>
      <c r="D20847" s="31">
        <v>4736.28</v>
      </c>
    </row>
    <row r="20848" spans="2:4" ht="12.75" customHeight="1">
      <c r="B20848" s="29">
        <v>515010316651641</v>
      </c>
      <c r="C20848" s="30" t="s">
        <v>8183</v>
      </c>
      <c r="D20848" s="31">
        <v>4736.28</v>
      </c>
    </row>
    <row r="20849" spans="2:4" ht="12.75" customHeight="1">
      <c r="B20849" s="29">
        <v>515010316651642</v>
      </c>
      <c r="C20849" s="30" t="s">
        <v>8183</v>
      </c>
      <c r="D20849" s="31">
        <v>4736.28</v>
      </c>
    </row>
    <row r="20850" spans="2:4" ht="12.75" customHeight="1">
      <c r="B20850" s="29">
        <v>515010316651643</v>
      </c>
      <c r="C20850" s="30" t="s">
        <v>8377</v>
      </c>
      <c r="D20850" s="31">
        <v>11826.07</v>
      </c>
    </row>
    <row r="20851" spans="2:4" ht="12.75" customHeight="1">
      <c r="B20851" s="29">
        <v>515010316651646</v>
      </c>
      <c r="C20851" s="30" t="s">
        <v>8390</v>
      </c>
      <c r="D20851" s="31">
        <v>15710.01</v>
      </c>
    </row>
    <row r="20852" spans="2:4" ht="12.75" customHeight="1">
      <c r="B20852" s="29">
        <v>515010316651648</v>
      </c>
      <c r="C20852" s="30" t="s">
        <v>8391</v>
      </c>
      <c r="D20852" s="31">
        <v>15470.9</v>
      </c>
    </row>
    <row r="20853" spans="2:4" ht="12.75" customHeight="1">
      <c r="B20853" s="29">
        <v>515010316651649</v>
      </c>
      <c r="C20853" s="30" t="s">
        <v>8391</v>
      </c>
      <c r="D20853" s="31">
        <v>15470.88</v>
      </c>
    </row>
    <row r="20854" spans="2:4" ht="12.75" customHeight="1">
      <c r="B20854" s="29">
        <v>515010316651650</v>
      </c>
      <c r="C20854" s="30" t="s">
        <v>8391</v>
      </c>
      <c r="D20854" s="31">
        <v>15470.9</v>
      </c>
    </row>
    <row r="20855" spans="2:4" ht="12.75" customHeight="1">
      <c r="B20855" s="29">
        <v>515010316651651</v>
      </c>
      <c r="C20855" s="30" t="s">
        <v>8391</v>
      </c>
      <c r="D20855" s="31">
        <v>15470.9</v>
      </c>
    </row>
    <row r="20856" spans="2:4" ht="12.75" customHeight="1">
      <c r="B20856" s="29">
        <v>515010316651653</v>
      </c>
      <c r="C20856" s="30" t="s">
        <v>8393</v>
      </c>
      <c r="D20856" s="31">
        <v>18065.32</v>
      </c>
    </row>
    <row r="20857" spans="2:4" ht="12.75" customHeight="1">
      <c r="B20857" s="29">
        <v>515010316651654</v>
      </c>
      <c r="C20857" s="30" t="s">
        <v>16662</v>
      </c>
      <c r="D20857" s="31">
        <v>18065.38</v>
      </c>
    </row>
    <row r="20858" spans="2:4" ht="12.75" customHeight="1">
      <c r="B20858" s="29">
        <v>515010316651656</v>
      </c>
      <c r="C20858" s="30" t="s">
        <v>8393</v>
      </c>
      <c r="D20858" s="31">
        <v>18065.38</v>
      </c>
    </row>
    <row r="20859" spans="2:4" ht="12.75" customHeight="1">
      <c r="B20859" s="29">
        <v>515010316651658</v>
      </c>
      <c r="C20859" s="30" t="s">
        <v>8393</v>
      </c>
      <c r="D20859" s="31">
        <v>18065.38</v>
      </c>
    </row>
    <row r="20860" spans="2:4" ht="12.75" customHeight="1">
      <c r="B20860" s="29">
        <v>515010316651659</v>
      </c>
      <c r="C20860" s="30" t="s">
        <v>8393</v>
      </c>
      <c r="D20860" s="31">
        <v>18065.38</v>
      </c>
    </row>
    <row r="20861" spans="2:4" ht="12.75" customHeight="1">
      <c r="B20861" s="29">
        <v>515010316651660</v>
      </c>
      <c r="C20861" s="30" t="s">
        <v>8393</v>
      </c>
      <c r="D20861" s="31">
        <v>18065.38</v>
      </c>
    </row>
    <row r="20862" spans="2:4" ht="12.75" customHeight="1">
      <c r="B20862" s="29">
        <v>515010316651661</v>
      </c>
      <c r="C20862" s="30" t="s">
        <v>8393</v>
      </c>
      <c r="D20862" s="31">
        <v>18065.38</v>
      </c>
    </row>
    <row r="20863" spans="2:4" ht="12.75" customHeight="1">
      <c r="B20863" s="29">
        <v>515010316651662</v>
      </c>
      <c r="C20863" s="30" t="s">
        <v>8393</v>
      </c>
      <c r="D20863" s="31">
        <v>18065.38</v>
      </c>
    </row>
    <row r="20864" spans="2:4" ht="12.75" customHeight="1">
      <c r="B20864" s="29">
        <v>515010316651664</v>
      </c>
      <c r="C20864" s="30" t="s">
        <v>8393</v>
      </c>
      <c r="D20864" s="31">
        <v>18065.38</v>
      </c>
    </row>
    <row r="20865" spans="2:4" ht="12.75" customHeight="1">
      <c r="B20865" s="29">
        <v>515010316651666</v>
      </c>
      <c r="C20865" s="30" t="s">
        <v>8394</v>
      </c>
      <c r="D20865" s="31">
        <v>18065.38</v>
      </c>
    </row>
    <row r="20866" spans="2:4" ht="12.75" customHeight="1">
      <c r="B20866" s="29">
        <v>515010316651667</v>
      </c>
      <c r="C20866" s="30" t="s">
        <v>8393</v>
      </c>
      <c r="D20866" s="31">
        <v>18065.38</v>
      </c>
    </row>
    <row r="20867" spans="2:4" ht="12.75" customHeight="1">
      <c r="B20867" s="29">
        <v>515010316651668</v>
      </c>
      <c r="C20867" s="30" t="s">
        <v>8393</v>
      </c>
      <c r="D20867" s="31">
        <v>18065.38</v>
      </c>
    </row>
    <row r="20868" spans="2:4" ht="12.75" customHeight="1">
      <c r="B20868" s="29">
        <v>515010316651669</v>
      </c>
      <c r="C20868" s="30" t="s">
        <v>8395</v>
      </c>
      <c r="D20868" s="31">
        <v>17306.77</v>
      </c>
    </row>
    <row r="20869" spans="2:4" ht="12.75" customHeight="1">
      <c r="B20869" s="29">
        <v>515010316651670</v>
      </c>
      <c r="C20869" s="30" t="s">
        <v>8395</v>
      </c>
      <c r="D20869" s="31">
        <v>17306.810000000001</v>
      </c>
    </row>
    <row r="20870" spans="2:4" ht="12.75" customHeight="1">
      <c r="B20870" s="29">
        <v>515010316651673</v>
      </c>
      <c r="C20870" s="30" t="s">
        <v>8395</v>
      </c>
      <c r="D20870" s="31">
        <v>17306.810000000001</v>
      </c>
    </row>
    <row r="20871" spans="2:4" ht="12.75" customHeight="1">
      <c r="B20871" s="29">
        <v>515010316651674</v>
      </c>
      <c r="C20871" s="30" t="s">
        <v>8395</v>
      </c>
      <c r="D20871" s="31">
        <v>17306.810000000001</v>
      </c>
    </row>
    <row r="20872" spans="2:4" ht="12.75" customHeight="1">
      <c r="B20872" s="29">
        <v>515010316651676</v>
      </c>
      <c r="C20872" s="30" t="s">
        <v>8395</v>
      </c>
      <c r="D20872" s="31">
        <v>17306.810000000001</v>
      </c>
    </row>
    <row r="20873" spans="2:4" ht="12.75" customHeight="1">
      <c r="B20873" s="29">
        <v>515010316651677</v>
      </c>
      <c r="C20873" s="30" t="s">
        <v>8395</v>
      </c>
      <c r="D20873" s="31">
        <v>17306.810000000001</v>
      </c>
    </row>
    <row r="20874" spans="2:4" ht="12.75" customHeight="1">
      <c r="B20874" s="29">
        <v>515010316651679</v>
      </c>
      <c r="C20874" s="30" t="s">
        <v>8396</v>
      </c>
      <c r="D20874" s="31">
        <v>35579.440000000002</v>
      </c>
    </row>
    <row r="20875" spans="2:4" ht="12.75" customHeight="1">
      <c r="B20875" s="29">
        <v>515010316651681</v>
      </c>
      <c r="C20875" s="30" t="s">
        <v>8396</v>
      </c>
      <c r="D20875" s="31">
        <v>35579.440000000002</v>
      </c>
    </row>
    <row r="20876" spans="2:4" ht="12.75" customHeight="1">
      <c r="B20876" s="29">
        <v>515010316651682</v>
      </c>
      <c r="C20876" s="30" t="s">
        <v>16663</v>
      </c>
      <c r="D20876" s="31">
        <v>2662.44</v>
      </c>
    </row>
    <row r="20877" spans="2:4" ht="12.75" customHeight="1">
      <c r="B20877" s="29">
        <v>515010316651683</v>
      </c>
      <c r="C20877" s="30" t="s">
        <v>16663</v>
      </c>
      <c r="D20877" s="31">
        <v>2662.43</v>
      </c>
    </row>
    <row r="20878" spans="2:4" ht="12.75" customHeight="1">
      <c r="B20878" s="29">
        <v>515010316651685</v>
      </c>
      <c r="C20878" s="30" t="s">
        <v>16664</v>
      </c>
      <c r="D20878" s="31">
        <v>4165.05</v>
      </c>
    </row>
    <row r="20879" spans="2:4" ht="12.75" customHeight="1">
      <c r="B20879" s="29">
        <v>515010316651686</v>
      </c>
      <c r="C20879" s="30" t="s">
        <v>16664</v>
      </c>
      <c r="D20879" s="31">
        <v>4165.05</v>
      </c>
    </row>
    <row r="20880" spans="2:4" ht="12.75" customHeight="1">
      <c r="B20880" s="29">
        <v>515010316651687</v>
      </c>
      <c r="C20880" s="30" t="s">
        <v>16664</v>
      </c>
      <c r="D20880" s="31">
        <v>4165.05</v>
      </c>
    </row>
    <row r="20881" spans="2:4" ht="12.75" customHeight="1">
      <c r="B20881" s="29">
        <v>515010316651688</v>
      </c>
      <c r="C20881" s="30" t="s">
        <v>16664</v>
      </c>
      <c r="D20881" s="31">
        <v>4165.05</v>
      </c>
    </row>
    <row r="20882" spans="2:4" ht="12.75" customHeight="1">
      <c r="B20882" s="29">
        <v>515010316651690</v>
      </c>
      <c r="C20882" s="30" t="s">
        <v>12424</v>
      </c>
      <c r="D20882" s="31">
        <v>12543.61</v>
      </c>
    </row>
    <row r="20883" spans="2:4" ht="12.75" customHeight="1">
      <c r="B20883" s="29">
        <v>515010316651691</v>
      </c>
      <c r="C20883" s="30" t="s">
        <v>8617</v>
      </c>
      <c r="D20883" s="31">
        <v>12543.6</v>
      </c>
    </row>
    <row r="20884" spans="2:4" ht="12.75" customHeight="1">
      <c r="B20884" s="29">
        <v>515010316651692</v>
      </c>
      <c r="C20884" s="30" t="s">
        <v>12425</v>
      </c>
      <c r="D20884" s="31">
        <v>12543.6</v>
      </c>
    </row>
    <row r="20885" spans="2:4" ht="12.75" customHeight="1">
      <c r="B20885" s="29">
        <v>515010316651694</v>
      </c>
      <c r="C20885" s="30" t="s">
        <v>12425</v>
      </c>
      <c r="D20885" s="31">
        <v>12543.6</v>
      </c>
    </row>
    <row r="20886" spans="2:4" ht="12.75" customHeight="1">
      <c r="B20886" s="29">
        <v>515010316651695</v>
      </c>
      <c r="C20886" s="30" t="s">
        <v>12425</v>
      </c>
      <c r="D20886" s="31">
        <v>12543.6</v>
      </c>
    </row>
    <row r="20887" spans="2:4" ht="12.75" customHeight="1">
      <c r="B20887" s="29">
        <v>515010316651696</v>
      </c>
      <c r="C20887" s="30" t="s">
        <v>12426</v>
      </c>
      <c r="D20887" s="31">
        <v>13918.84</v>
      </c>
    </row>
    <row r="20888" spans="2:4" ht="12.75" customHeight="1">
      <c r="B20888" s="29">
        <v>515010316651697</v>
      </c>
      <c r="C20888" s="30" t="s">
        <v>12426</v>
      </c>
      <c r="D20888" s="31">
        <v>13918.84</v>
      </c>
    </row>
    <row r="20889" spans="2:4" ht="12.75" customHeight="1">
      <c r="B20889" s="29">
        <v>515010316651698</v>
      </c>
      <c r="C20889" s="30" t="s">
        <v>12426</v>
      </c>
      <c r="D20889" s="31">
        <v>13918.84</v>
      </c>
    </row>
    <row r="20890" spans="2:4" ht="12.75" customHeight="1">
      <c r="B20890" s="29">
        <v>515010316651699</v>
      </c>
      <c r="C20890" s="30" t="s">
        <v>12426</v>
      </c>
      <c r="D20890" s="31">
        <v>13918.84</v>
      </c>
    </row>
    <row r="20891" spans="2:4" ht="12.75" customHeight="1">
      <c r="B20891" s="29">
        <v>515010316651700</v>
      </c>
      <c r="C20891" s="30" t="s">
        <v>8618</v>
      </c>
      <c r="D20891" s="31">
        <v>13918.84</v>
      </c>
    </row>
    <row r="20892" spans="2:4" ht="12.75" customHeight="1">
      <c r="B20892" s="29">
        <v>515010316651702</v>
      </c>
      <c r="C20892" s="30" t="s">
        <v>12426</v>
      </c>
      <c r="D20892" s="31">
        <v>13918.84</v>
      </c>
    </row>
    <row r="20893" spans="2:4" ht="12.75" customHeight="1">
      <c r="B20893" s="29">
        <v>515010316651703</v>
      </c>
      <c r="C20893" s="30" t="s">
        <v>12426</v>
      </c>
      <c r="D20893" s="31">
        <v>13918.84</v>
      </c>
    </row>
    <row r="20894" spans="2:4" ht="12.75" customHeight="1">
      <c r="B20894" s="29">
        <v>515010316651704</v>
      </c>
      <c r="C20894" s="30" t="s">
        <v>12426</v>
      </c>
      <c r="D20894" s="31">
        <v>13918.84</v>
      </c>
    </row>
    <row r="20895" spans="2:4" ht="12.75" customHeight="1">
      <c r="B20895" s="29">
        <v>515010316651705</v>
      </c>
      <c r="C20895" s="30" t="s">
        <v>8619</v>
      </c>
      <c r="D20895" s="31">
        <v>12543.6</v>
      </c>
    </row>
    <row r="20896" spans="2:4" ht="12.75" customHeight="1">
      <c r="B20896" s="29">
        <v>515010316651708</v>
      </c>
      <c r="C20896" s="30" t="s">
        <v>16665</v>
      </c>
      <c r="D20896" s="31">
        <v>4999.99</v>
      </c>
    </row>
    <row r="20897" spans="2:4" ht="12.75" customHeight="1">
      <c r="B20897" s="29">
        <v>515010316651709</v>
      </c>
      <c r="C20897" s="30" t="s">
        <v>9334</v>
      </c>
      <c r="D20897" s="31">
        <v>10569.93</v>
      </c>
    </row>
    <row r="20898" spans="2:4" ht="12.75" customHeight="1">
      <c r="B20898" s="29">
        <v>515010316651713</v>
      </c>
      <c r="C20898" s="30" t="s">
        <v>16666</v>
      </c>
      <c r="D20898" s="31">
        <v>34268.800000000003</v>
      </c>
    </row>
    <row r="20899" spans="2:4" ht="12.75" customHeight="1">
      <c r="B20899" s="29">
        <v>515010316651714</v>
      </c>
      <c r="C20899" s="30" t="s">
        <v>16667</v>
      </c>
      <c r="D20899" s="31">
        <v>42351.82</v>
      </c>
    </row>
    <row r="20900" spans="2:4" ht="12.75" customHeight="1">
      <c r="B20900" s="29">
        <v>515010316651715</v>
      </c>
      <c r="C20900" s="30" t="s">
        <v>16668</v>
      </c>
      <c r="D20900" s="31">
        <v>89021.35</v>
      </c>
    </row>
    <row r="20901" spans="2:4" ht="12.75" customHeight="1">
      <c r="B20901" s="29">
        <v>515010316651716</v>
      </c>
      <c r="C20901" s="30" t="s">
        <v>9331</v>
      </c>
      <c r="D20901" s="31">
        <v>26262.59</v>
      </c>
    </row>
    <row r="20902" spans="2:4" ht="12.75" customHeight="1">
      <c r="B20902" s="29">
        <v>515010316651717</v>
      </c>
      <c r="C20902" s="30" t="s">
        <v>9331</v>
      </c>
      <c r="D20902" s="31">
        <v>26262.59</v>
      </c>
    </row>
    <row r="20903" spans="2:4" ht="12.75" customHeight="1">
      <c r="B20903" s="29">
        <v>515010316651718</v>
      </c>
      <c r="C20903" s="30" t="s">
        <v>9332</v>
      </c>
      <c r="D20903" s="31">
        <v>26262.59</v>
      </c>
    </row>
    <row r="20904" spans="2:4" ht="12.75" customHeight="1">
      <c r="B20904" s="29">
        <v>515010316651719</v>
      </c>
      <c r="C20904" s="30" t="s">
        <v>9332</v>
      </c>
      <c r="D20904" s="31">
        <v>26262.59</v>
      </c>
    </row>
    <row r="20905" spans="2:4" ht="12.75" customHeight="1">
      <c r="B20905" s="29">
        <v>515010316651720</v>
      </c>
      <c r="C20905" s="30" t="s">
        <v>9333</v>
      </c>
      <c r="D20905" s="31">
        <v>26262.59</v>
      </c>
    </row>
    <row r="20906" spans="2:4" ht="12.75" customHeight="1">
      <c r="B20906" s="29">
        <v>515010316651721</v>
      </c>
      <c r="C20906" s="30" t="s">
        <v>9331</v>
      </c>
      <c r="D20906" s="31">
        <v>26262.59</v>
      </c>
    </row>
    <row r="20907" spans="2:4" ht="12.75" customHeight="1">
      <c r="B20907" s="29">
        <v>515010316651722</v>
      </c>
      <c r="C20907" s="30" t="s">
        <v>16669</v>
      </c>
      <c r="D20907" s="31">
        <v>9654.1200000000008</v>
      </c>
    </row>
    <row r="20908" spans="2:4" ht="12.75" customHeight="1">
      <c r="B20908" s="29">
        <v>515010316651725</v>
      </c>
      <c r="C20908" s="30" t="s">
        <v>16669</v>
      </c>
      <c r="D20908" s="31">
        <v>9654.1200000000008</v>
      </c>
    </row>
    <row r="20909" spans="2:4" ht="12.75" customHeight="1">
      <c r="B20909" s="29">
        <v>515010316651730</v>
      </c>
      <c r="C20909" s="30" t="s">
        <v>9052</v>
      </c>
      <c r="D20909" s="31">
        <v>196362.28</v>
      </c>
    </row>
    <row r="20910" spans="2:4" ht="12.75" customHeight="1">
      <c r="B20910" s="29">
        <v>515010316651731</v>
      </c>
      <c r="C20910" s="30" t="s">
        <v>9052</v>
      </c>
      <c r="D20910" s="31">
        <v>196362.27</v>
      </c>
    </row>
    <row r="20911" spans="2:4" ht="12.75" customHeight="1">
      <c r="B20911" s="29">
        <v>515010316651732</v>
      </c>
      <c r="C20911" s="30" t="s">
        <v>9052</v>
      </c>
      <c r="D20911" s="31">
        <v>196362.27</v>
      </c>
    </row>
    <row r="20912" spans="2:4" ht="12.75" customHeight="1">
      <c r="B20912" s="29">
        <v>515010316651733</v>
      </c>
      <c r="C20912" s="30" t="s">
        <v>9052</v>
      </c>
      <c r="D20912" s="31">
        <v>196362.27</v>
      </c>
    </row>
    <row r="20913" spans="2:4" ht="12.75" customHeight="1">
      <c r="B20913" s="29">
        <v>515010316651736</v>
      </c>
      <c r="C20913" s="30" t="s">
        <v>16670</v>
      </c>
      <c r="D20913" s="31">
        <v>8076.83</v>
      </c>
    </row>
    <row r="20914" spans="2:4" ht="12.75" customHeight="1">
      <c r="B20914" s="29">
        <v>515010316651737</v>
      </c>
      <c r="C20914" s="30" t="s">
        <v>16670</v>
      </c>
      <c r="D20914" s="31">
        <v>8076.83</v>
      </c>
    </row>
    <row r="20915" spans="2:4" ht="12.75" customHeight="1">
      <c r="B20915" s="29">
        <v>515010316651743</v>
      </c>
      <c r="C20915" s="30" t="s">
        <v>16671</v>
      </c>
      <c r="D20915" s="31">
        <v>33757.64</v>
      </c>
    </row>
    <row r="20916" spans="2:4" ht="12.75" customHeight="1">
      <c r="B20916" s="29">
        <v>515010316651744</v>
      </c>
      <c r="C20916" s="30" t="s">
        <v>16672</v>
      </c>
      <c r="D20916" s="31">
        <v>33757.660000000003</v>
      </c>
    </row>
    <row r="20917" spans="2:4" ht="12.75" customHeight="1">
      <c r="B20917" s="29">
        <v>515010316651745</v>
      </c>
      <c r="C20917" s="30" t="s">
        <v>16673</v>
      </c>
      <c r="D20917" s="31">
        <v>33757.660000000003</v>
      </c>
    </row>
    <row r="20918" spans="2:4" ht="12.75" customHeight="1">
      <c r="B20918" s="29">
        <v>515010316651746</v>
      </c>
      <c r="C20918" s="30" t="s">
        <v>16673</v>
      </c>
      <c r="D20918" s="31">
        <v>33757.660000000003</v>
      </c>
    </row>
    <row r="20919" spans="2:4" ht="12.75" customHeight="1">
      <c r="B20919" s="29">
        <v>515010316651747</v>
      </c>
      <c r="C20919" s="30" t="s">
        <v>16674</v>
      </c>
      <c r="D20919" s="31">
        <v>33757.660000000003</v>
      </c>
    </row>
    <row r="20920" spans="2:4" ht="12.75" customHeight="1">
      <c r="B20920" s="29">
        <v>515010316651748</v>
      </c>
      <c r="C20920" s="30" t="s">
        <v>16675</v>
      </c>
      <c r="D20920" s="31">
        <v>33757.64</v>
      </c>
    </row>
    <row r="20921" spans="2:4" ht="12.75" customHeight="1">
      <c r="B20921" s="29">
        <v>515010316651753</v>
      </c>
      <c r="C20921" s="30" t="s">
        <v>8902</v>
      </c>
      <c r="D20921" s="31">
        <v>11284.92</v>
      </c>
    </row>
    <row r="20922" spans="2:4" ht="12.75" customHeight="1">
      <c r="B20922" s="29">
        <v>515010316651756</v>
      </c>
      <c r="C20922" s="30" t="s">
        <v>9342</v>
      </c>
      <c r="D20922" s="31">
        <v>6684.12</v>
      </c>
    </row>
    <row r="20923" spans="2:4" ht="12.75" customHeight="1">
      <c r="B20923" s="29">
        <v>515010316651757</v>
      </c>
      <c r="C20923" s="30" t="s">
        <v>6974</v>
      </c>
      <c r="D20923" s="31">
        <v>25124.44</v>
      </c>
    </row>
    <row r="20924" spans="2:4" ht="12.75" customHeight="1">
      <c r="B20924" s="29">
        <v>515010316651758</v>
      </c>
      <c r="C20924" s="30" t="s">
        <v>9443</v>
      </c>
      <c r="D20924" s="31">
        <v>47428.98</v>
      </c>
    </row>
    <row r="20925" spans="2:4" ht="12.75" customHeight="1">
      <c r="B20925" s="29">
        <v>515010316651762</v>
      </c>
      <c r="C20925" s="30" t="s">
        <v>9516</v>
      </c>
      <c r="D20925" s="31">
        <v>12333.6</v>
      </c>
    </row>
    <row r="20926" spans="2:4" ht="12.75" customHeight="1">
      <c r="B20926" s="29">
        <v>515010316651768</v>
      </c>
      <c r="C20926" s="30" t="s">
        <v>9013</v>
      </c>
      <c r="D20926" s="31">
        <v>25002</v>
      </c>
    </row>
    <row r="20927" spans="2:4" ht="12.75" customHeight="1">
      <c r="B20927" s="29">
        <v>515010316651769</v>
      </c>
      <c r="C20927" s="30" t="s">
        <v>9013</v>
      </c>
      <c r="D20927" s="31">
        <v>25002</v>
      </c>
    </row>
    <row r="20928" spans="2:4" ht="12.75" customHeight="1">
      <c r="B20928" s="29">
        <v>515010316651770</v>
      </c>
      <c r="C20928" s="30" t="s">
        <v>9013</v>
      </c>
      <c r="D20928" s="31">
        <v>25002</v>
      </c>
    </row>
    <row r="20929" spans="2:4" ht="12.75" customHeight="1">
      <c r="B20929" s="29">
        <v>515010316651772</v>
      </c>
      <c r="C20929" s="30" t="s">
        <v>9013</v>
      </c>
      <c r="D20929" s="31">
        <v>16941.96</v>
      </c>
    </row>
    <row r="20930" spans="2:4" ht="12.75" customHeight="1">
      <c r="B20930" s="29">
        <v>515010316651773</v>
      </c>
      <c r="C20930" s="30" t="s">
        <v>9013</v>
      </c>
      <c r="D20930" s="31">
        <v>16941.96</v>
      </c>
    </row>
    <row r="20931" spans="2:4" ht="12.75" customHeight="1">
      <c r="B20931" s="29">
        <v>515010316651774</v>
      </c>
      <c r="C20931" s="30" t="s">
        <v>9013</v>
      </c>
      <c r="D20931" s="31">
        <v>16941.96</v>
      </c>
    </row>
    <row r="20932" spans="2:4" ht="12.75" customHeight="1">
      <c r="B20932" s="29">
        <v>515010316651775</v>
      </c>
      <c r="C20932" s="30" t="s">
        <v>9013</v>
      </c>
      <c r="D20932" s="31">
        <v>25002</v>
      </c>
    </row>
    <row r="20933" spans="2:4" ht="12.75" customHeight="1">
      <c r="B20933" s="29">
        <v>515010316651777</v>
      </c>
      <c r="C20933" s="30" t="s">
        <v>9602</v>
      </c>
      <c r="D20933" s="31">
        <v>7275.96</v>
      </c>
    </row>
    <row r="20934" spans="2:4" ht="12.75" customHeight="1">
      <c r="B20934" s="29">
        <v>515010316651781</v>
      </c>
      <c r="C20934" s="30" t="s">
        <v>16676</v>
      </c>
      <c r="D20934" s="31">
        <v>19199</v>
      </c>
    </row>
    <row r="20935" spans="2:4" ht="12.75" customHeight="1">
      <c r="B20935" s="29">
        <v>515010316651782</v>
      </c>
      <c r="C20935" s="30" t="s">
        <v>16677</v>
      </c>
      <c r="D20935" s="31">
        <v>13456</v>
      </c>
    </row>
    <row r="20936" spans="2:4" ht="12.75" customHeight="1">
      <c r="B20936" s="29">
        <v>515010316651783</v>
      </c>
      <c r="C20936" s="30" t="s">
        <v>16677</v>
      </c>
      <c r="D20936" s="31">
        <v>13456</v>
      </c>
    </row>
    <row r="20937" spans="2:4" ht="12.75" customHeight="1">
      <c r="B20937" s="29">
        <v>515010316651784</v>
      </c>
      <c r="C20937" s="30" t="s">
        <v>8010</v>
      </c>
      <c r="D20937" s="31">
        <v>20938</v>
      </c>
    </row>
    <row r="20938" spans="2:4" ht="12.75" customHeight="1">
      <c r="B20938" s="29">
        <v>515010316651785</v>
      </c>
      <c r="C20938" s="30" t="s">
        <v>8151</v>
      </c>
      <c r="D20938" s="31">
        <v>26684.12</v>
      </c>
    </row>
    <row r="20939" spans="2:4" ht="12.75" customHeight="1">
      <c r="B20939" s="29">
        <v>515010316651786</v>
      </c>
      <c r="C20939" s="30" t="s">
        <v>16678</v>
      </c>
      <c r="D20939" s="31">
        <v>15999</v>
      </c>
    </row>
    <row r="20940" spans="2:4" ht="12.75" customHeight="1">
      <c r="B20940" s="29">
        <v>515010316651787</v>
      </c>
      <c r="C20940" s="30" t="s">
        <v>16679</v>
      </c>
      <c r="D20940" s="31">
        <v>7527.33</v>
      </c>
    </row>
    <row r="20941" spans="2:4" ht="12.75" customHeight="1">
      <c r="B20941" s="29">
        <v>515010316651789</v>
      </c>
      <c r="C20941" s="30" t="s">
        <v>16680</v>
      </c>
      <c r="D20941" s="31">
        <v>9326.4</v>
      </c>
    </row>
    <row r="20942" spans="2:4" ht="12.75" customHeight="1">
      <c r="B20942" s="29">
        <v>515010316651794</v>
      </c>
      <c r="C20942" s="30" t="s">
        <v>16681</v>
      </c>
      <c r="D20942" s="31">
        <v>22794</v>
      </c>
    </row>
    <row r="20943" spans="2:4" ht="12.75" customHeight="1">
      <c r="B20943" s="29">
        <v>515010316651798</v>
      </c>
      <c r="C20943" s="30" t="s">
        <v>8243</v>
      </c>
      <c r="D20943" s="31">
        <v>10202.64</v>
      </c>
    </row>
    <row r="20944" spans="2:4" ht="12.75" customHeight="1">
      <c r="B20944" s="29">
        <v>515010316651799</v>
      </c>
      <c r="C20944" s="30" t="s">
        <v>16682</v>
      </c>
      <c r="D20944" s="31">
        <v>4091.32</v>
      </c>
    </row>
    <row r="20945" spans="2:4" ht="12.75" customHeight="1">
      <c r="B20945" s="29">
        <v>515010316651801</v>
      </c>
      <c r="C20945" s="30" t="s">
        <v>16683</v>
      </c>
      <c r="D20945" s="31">
        <v>26576.76</v>
      </c>
    </row>
    <row r="20946" spans="2:4" ht="12.75" customHeight="1">
      <c r="B20946" s="29">
        <v>515010316651802</v>
      </c>
      <c r="C20946" s="30" t="s">
        <v>8479</v>
      </c>
      <c r="D20946" s="31">
        <v>3009.04</v>
      </c>
    </row>
    <row r="20947" spans="2:4" ht="12.75" customHeight="1">
      <c r="B20947" s="29">
        <v>515010316651803</v>
      </c>
      <c r="C20947" s="30" t="s">
        <v>8479</v>
      </c>
      <c r="D20947" s="31">
        <v>3009.04</v>
      </c>
    </row>
    <row r="20948" spans="2:4" ht="12.75" customHeight="1">
      <c r="B20948" s="29">
        <v>515010316651804</v>
      </c>
      <c r="C20948" s="30" t="s">
        <v>16684</v>
      </c>
      <c r="D20948" s="31">
        <v>14657.18</v>
      </c>
    </row>
    <row r="20949" spans="2:4" ht="12.75" customHeight="1">
      <c r="B20949" s="29">
        <v>515010316651805</v>
      </c>
      <c r="C20949" s="30" t="s">
        <v>8563</v>
      </c>
      <c r="D20949" s="31">
        <v>2635.13</v>
      </c>
    </row>
    <row r="20950" spans="2:4" ht="12.75" customHeight="1">
      <c r="B20950" s="29">
        <v>515010316651806</v>
      </c>
      <c r="C20950" s="30" t="s">
        <v>8632</v>
      </c>
      <c r="D20950" s="31">
        <v>4999</v>
      </c>
    </row>
    <row r="20951" spans="2:4" ht="12.75" customHeight="1">
      <c r="B20951" s="29">
        <v>515010316651807</v>
      </c>
      <c r="C20951" s="30" t="s">
        <v>16685</v>
      </c>
      <c r="D20951" s="31">
        <v>24907.439999999999</v>
      </c>
    </row>
    <row r="20952" spans="2:4" ht="12.75" customHeight="1">
      <c r="B20952" s="29">
        <v>515010316651808</v>
      </c>
      <c r="C20952" s="30" t="s">
        <v>16686</v>
      </c>
      <c r="D20952" s="31">
        <v>19999</v>
      </c>
    </row>
    <row r="20953" spans="2:4" ht="12.75" customHeight="1">
      <c r="B20953" s="29">
        <v>515010316651809</v>
      </c>
      <c r="C20953" s="30" t="s">
        <v>16687</v>
      </c>
      <c r="D20953" s="31">
        <v>14999.01</v>
      </c>
    </row>
    <row r="20954" spans="2:4" ht="12.75" customHeight="1">
      <c r="B20954" s="29">
        <v>515010316651810</v>
      </c>
      <c r="C20954" s="30" t="s">
        <v>16687</v>
      </c>
      <c r="D20954" s="31">
        <v>14999.01</v>
      </c>
    </row>
    <row r="20955" spans="2:4" ht="12.75" customHeight="1">
      <c r="B20955" s="29">
        <v>515010316651811</v>
      </c>
      <c r="C20955" s="30" t="s">
        <v>16687</v>
      </c>
      <c r="D20955" s="31">
        <v>14999.01</v>
      </c>
    </row>
    <row r="20956" spans="2:4" ht="12.75" customHeight="1">
      <c r="B20956" s="29">
        <v>515010316651812</v>
      </c>
      <c r="C20956" s="30" t="s">
        <v>16688</v>
      </c>
      <c r="D20956" s="31">
        <v>38147.760000000002</v>
      </c>
    </row>
    <row r="20957" spans="2:4" ht="12.75" customHeight="1">
      <c r="B20957" s="29">
        <v>515010316651813</v>
      </c>
      <c r="C20957" s="30" t="s">
        <v>16688</v>
      </c>
      <c r="D20957" s="31">
        <v>38147.760000000002</v>
      </c>
    </row>
    <row r="20958" spans="2:4" ht="12.75" customHeight="1">
      <c r="B20958" s="29">
        <v>515010316651814</v>
      </c>
      <c r="C20958" s="30" t="s">
        <v>16689</v>
      </c>
      <c r="D20958" s="31">
        <v>14999.01</v>
      </c>
    </row>
    <row r="20959" spans="2:4" ht="12.75" customHeight="1">
      <c r="B20959" s="29">
        <v>515010316651815</v>
      </c>
      <c r="C20959" s="30" t="s">
        <v>16689</v>
      </c>
      <c r="D20959" s="31">
        <v>14999.01</v>
      </c>
    </row>
    <row r="20960" spans="2:4" ht="12.75" customHeight="1">
      <c r="B20960" s="29">
        <v>515010316651816</v>
      </c>
      <c r="C20960" s="30" t="s">
        <v>16690</v>
      </c>
      <c r="D20960" s="31">
        <v>24195.279999999999</v>
      </c>
    </row>
    <row r="20961" spans="2:4" ht="12.75" customHeight="1">
      <c r="B20961" s="29">
        <v>515010316651817</v>
      </c>
      <c r="C20961" s="30" t="s">
        <v>16691</v>
      </c>
      <c r="D20961" s="31">
        <v>28117.24</v>
      </c>
    </row>
    <row r="20962" spans="2:4" ht="12.75" customHeight="1">
      <c r="B20962" s="29">
        <v>515010316651818</v>
      </c>
      <c r="C20962" s="30" t="s">
        <v>16692</v>
      </c>
      <c r="D20962" s="31">
        <v>9474.8799999999992</v>
      </c>
    </row>
    <row r="20963" spans="2:4" ht="12.75" customHeight="1">
      <c r="B20963" s="29">
        <v>515010316651819</v>
      </c>
      <c r="C20963" s="30" t="s">
        <v>8894</v>
      </c>
      <c r="D20963" s="31">
        <v>6120</v>
      </c>
    </row>
    <row r="20964" spans="2:4" ht="12.75" customHeight="1">
      <c r="B20964" s="29">
        <v>515010316651821</v>
      </c>
      <c r="C20964" s="30" t="s">
        <v>6974</v>
      </c>
      <c r="D20964" s="31">
        <v>21460</v>
      </c>
    </row>
    <row r="20965" spans="2:4" ht="12.75" customHeight="1">
      <c r="B20965" s="29">
        <v>515010316651822</v>
      </c>
      <c r="C20965" s="30" t="s">
        <v>16693</v>
      </c>
      <c r="D20965" s="31">
        <v>14580</v>
      </c>
    </row>
    <row r="20966" spans="2:4" ht="12.75" customHeight="1">
      <c r="B20966" s="29">
        <v>515010316651825</v>
      </c>
      <c r="C20966" s="30" t="s">
        <v>6974</v>
      </c>
      <c r="D20966" s="31">
        <v>28785.24</v>
      </c>
    </row>
    <row r="20967" spans="2:4" ht="12.75" customHeight="1">
      <c r="B20967" s="29">
        <v>515010316651826</v>
      </c>
      <c r="C20967" s="30" t="s">
        <v>6974</v>
      </c>
      <c r="D20967" s="31">
        <v>28785.24</v>
      </c>
    </row>
    <row r="20968" spans="2:4" ht="12.75" customHeight="1">
      <c r="B20968" s="29">
        <v>515010316651827</v>
      </c>
      <c r="C20968" s="30" t="s">
        <v>6974</v>
      </c>
      <c r="D20968" s="31">
        <v>25581.96</v>
      </c>
    </row>
    <row r="20969" spans="2:4" ht="12.75" customHeight="1">
      <c r="B20969" s="29">
        <v>515010316651828</v>
      </c>
      <c r="C20969" s="30" t="s">
        <v>6974</v>
      </c>
      <c r="D20969" s="31">
        <v>15779.01</v>
      </c>
    </row>
    <row r="20970" spans="2:4" ht="12.75" customHeight="1">
      <c r="B20970" s="29">
        <v>515010316651831</v>
      </c>
      <c r="C20970" s="30" t="s">
        <v>16694</v>
      </c>
      <c r="D20970" s="31">
        <v>6126.09</v>
      </c>
    </row>
    <row r="20971" spans="2:4" ht="12.75" customHeight="1">
      <c r="B20971" s="29">
        <v>515010316651844</v>
      </c>
      <c r="C20971" s="30" t="s">
        <v>16695</v>
      </c>
      <c r="D20971" s="31">
        <v>6380</v>
      </c>
    </row>
    <row r="20972" spans="2:4" ht="12.75" customHeight="1">
      <c r="B20972" s="29">
        <v>515010316651845</v>
      </c>
      <c r="C20972" s="30" t="s">
        <v>16696</v>
      </c>
      <c r="D20972" s="31">
        <v>5881.71</v>
      </c>
    </row>
    <row r="20973" spans="2:4" ht="12.75" customHeight="1">
      <c r="B20973" s="29">
        <v>515010316651847</v>
      </c>
      <c r="C20973" s="30" t="s">
        <v>16697</v>
      </c>
      <c r="D20973" s="31">
        <v>15513.34</v>
      </c>
    </row>
    <row r="20974" spans="2:4" ht="12.75" customHeight="1">
      <c r="B20974" s="29">
        <v>515010316651848</v>
      </c>
      <c r="C20974" s="32" t="s">
        <v>16698</v>
      </c>
      <c r="D20974" s="31">
        <v>9656.3700000000008</v>
      </c>
    </row>
    <row r="20975" spans="2:4" ht="12.75" customHeight="1">
      <c r="B20975" s="29">
        <v>515010316651849</v>
      </c>
      <c r="C20975" s="30" t="s">
        <v>16699</v>
      </c>
      <c r="D20975" s="31">
        <v>3120.4</v>
      </c>
    </row>
    <row r="20976" spans="2:4" ht="12.75" customHeight="1">
      <c r="B20976" s="29">
        <v>515010316651850</v>
      </c>
      <c r="C20976" s="30" t="s">
        <v>16700</v>
      </c>
      <c r="D20976" s="31">
        <v>6853.81</v>
      </c>
    </row>
    <row r="20977" spans="2:4" ht="12.75" customHeight="1">
      <c r="B20977" s="29">
        <v>515010316651852</v>
      </c>
      <c r="C20977" s="30" t="s">
        <v>16701</v>
      </c>
      <c r="D20977" s="31">
        <v>29229.68</v>
      </c>
    </row>
    <row r="20978" spans="2:4" ht="12.75" customHeight="1">
      <c r="B20978" s="29">
        <v>515010316651853</v>
      </c>
      <c r="C20978" s="30" t="s">
        <v>16702</v>
      </c>
      <c r="D20978" s="31">
        <v>15892</v>
      </c>
    </row>
    <row r="20979" spans="2:4" ht="12.75" customHeight="1">
      <c r="B20979" s="29">
        <v>515010316651856</v>
      </c>
      <c r="C20979" s="30" t="s">
        <v>16703</v>
      </c>
      <c r="D20979" s="31">
        <v>6999</v>
      </c>
    </row>
    <row r="20980" spans="2:4" ht="12.75" customHeight="1">
      <c r="B20980" s="29">
        <v>515010316651858</v>
      </c>
      <c r="C20980" s="30" t="s">
        <v>16704</v>
      </c>
      <c r="D20980" s="31">
        <v>12586</v>
      </c>
    </row>
    <row r="20981" spans="2:4" ht="12.75" customHeight="1">
      <c r="B20981" s="29">
        <v>515010316651860</v>
      </c>
      <c r="C20981" s="30" t="s">
        <v>16705</v>
      </c>
      <c r="D20981" s="31">
        <v>19720</v>
      </c>
    </row>
    <row r="20982" spans="2:4" ht="12.75" customHeight="1">
      <c r="B20982" s="29">
        <v>515010316651862</v>
      </c>
      <c r="C20982" s="30" t="s">
        <v>16706</v>
      </c>
      <c r="D20982" s="31">
        <v>17376.8</v>
      </c>
    </row>
    <row r="20983" spans="2:4" ht="12.75" customHeight="1">
      <c r="B20983" s="29">
        <v>515010316651864</v>
      </c>
      <c r="C20983" s="30" t="s">
        <v>16707</v>
      </c>
      <c r="D20983" s="31">
        <v>19894</v>
      </c>
    </row>
    <row r="20984" spans="2:4" ht="12.75" customHeight="1">
      <c r="B20984" s="29">
        <v>515010316651866</v>
      </c>
      <c r="C20984" s="30" t="s">
        <v>8656</v>
      </c>
      <c r="D20984" s="31">
        <v>14732</v>
      </c>
    </row>
    <row r="20985" spans="2:4" ht="12.75" customHeight="1">
      <c r="B20985" s="29">
        <v>515010316651867</v>
      </c>
      <c r="C20985" s="30" t="s">
        <v>16708</v>
      </c>
      <c r="D20985" s="31">
        <v>13776.21</v>
      </c>
    </row>
    <row r="20986" spans="2:4" ht="12.75" customHeight="1">
      <c r="B20986" s="29">
        <v>515010316651871</v>
      </c>
      <c r="C20986" s="30" t="s">
        <v>16709</v>
      </c>
      <c r="D20986" s="31">
        <v>3016</v>
      </c>
    </row>
    <row r="20987" spans="2:4" ht="12.75" customHeight="1">
      <c r="B20987" s="29">
        <v>515010316651872</v>
      </c>
      <c r="C20987" s="30" t="s">
        <v>16710</v>
      </c>
      <c r="D20987" s="31">
        <v>39196.400000000001</v>
      </c>
    </row>
    <row r="20988" spans="2:4" ht="12.75" customHeight="1">
      <c r="B20988" s="29">
        <v>515010316651874</v>
      </c>
      <c r="C20988" s="32" t="s">
        <v>16711</v>
      </c>
      <c r="D20988" s="31">
        <v>12155.64</v>
      </c>
    </row>
    <row r="20989" spans="2:4" ht="12.75" customHeight="1">
      <c r="B20989" s="29">
        <v>515010316651875</v>
      </c>
      <c r="C20989" s="32" t="s">
        <v>16711</v>
      </c>
      <c r="D20989" s="31">
        <v>12155.64</v>
      </c>
    </row>
    <row r="20990" spans="2:4" ht="12.75" customHeight="1">
      <c r="B20990" s="29">
        <v>515010316651876</v>
      </c>
      <c r="C20990" s="32" t="s">
        <v>16711</v>
      </c>
      <c r="D20990" s="31">
        <v>12155.64</v>
      </c>
    </row>
    <row r="20991" spans="2:4" ht="12.75" customHeight="1">
      <c r="B20991" s="29">
        <v>515010316651877</v>
      </c>
      <c r="C20991" s="32" t="s">
        <v>16711</v>
      </c>
      <c r="D20991" s="31">
        <v>12155.64</v>
      </c>
    </row>
    <row r="20992" spans="2:4" ht="12.75" customHeight="1">
      <c r="B20992" s="29">
        <v>515010316651884</v>
      </c>
      <c r="C20992" s="30" t="s">
        <v>16712</v>
      </c>
      <c r="D20992" s="31">
        <v>20232.72</v>
      </c>
    </row>
    <row r="20993" spans="2:4" ht="12.75" customHeight="1">
      <c r="B20993" s="29">
        <v>515010316651886</v>
      </c>
      <c r="C20993" s="30" t="s">
        <v>8050</v>
      </c>
      <c r="D20993" s="31">
        <v>11715.84</v>
      </c>
    </row>
    <row r="20994" spans="2:4" ht="12.75" customHeight="1">
      <c r="B20994" s="29">
        <v>515010316651887</v>
      </c>
      <c r="C20994" s="30" t="s">
        <v>8050</v>
      </c>
      <c r="D20994" s="31">
        <v>11715.84</v>
      </c>
    </row>
    <row r="20995" spans="2:4" ht="12.75" customHeight="1">
      <c r="B20995" s="29">
        <v>515010316651890</v>
      </c>
      <c r="C20995" s="30" t="s">
        <v>16713</v>
      </c>
      <c r="D20995" s="31">
        <v>52603.74</v>
      </c>
    </row>
    <row r="20996" spans="2:4" ht="12.75" customHeight="1">
      <c r="B20996" s="29">
        <v>515010316651891</v>
      </c>
      <c r="C20996" s="30" t="s">
        <v>16714</v>
      </c>
      <c r="D20996" s="31">
        <v>48342.42</v>
      </c>
    </row>
    <row r="20997" spans="2:4" ht="12.75" customHeight="1">
      <c r="B20997" s="29">
        <v>515010316651895</v>
      </c>
      <c r="C20997" s="30" t="s">
        <v>16715</v>
      </c>
      <c r="D20997" s="31">
        <v>19749</v>
      </c>
    </row>
    <row r="20998" spans="2:4" ht="12.75" customHeight="1">
      <c r="B20998" s="29">
        <v>515010316651898</v>
      </c>
      <c r="C20998" s="30" t="s">
        <v>16716</v>
      </c>
      <c r="D20998" s="31">
        <v>15399</v>
      </c>
    </row>
    <row r="20999" spans="2:4" ht="12.75" customHeight="1">
      <c r="B20999" s="29">
        <v>515010316651899</v>
      </c>
      <c r="C20999" s="30" t="s">
        <v>16716</v>
      </c>
      <c r="D20999" s="31">
        <v>15399</v>
      </c>
    </row>
    <row r="21000" spans="2:4" ht="12.75" customHeight="1">
      <c r="B21000" s="29">
        <v>515010316651900</v>
      </c>
      <c r="C21000" s="30" t="s">
        <v>16716</v>
      </c>
      <c r="D21000" s="31">
        <v>15399</v>
      </c>
    </row>
    <row r="21001" spans="2:4" ht="12.75" customHeight="1">
      <c r="B21001" s="29">
        <v>515010316651901</v>
      </c>
      <c r="C21001" s="30" t="s">
        <v>16717</v>
      </c>
      <c r="D21001" s="31">
        <v>3306</v>
      </c>
    </row>
    <row r="21002" spans="2:4" ht="12.75" customHeight="1">
      <c r="B21002" s="29">
        <v>515010316651902</v>
      </c>
      <c r="C21002" s="30" t="s">
        <v>16718</v>
      </c>
      <c r="D21002" s="31">
        <v>12592.04</v>
      </c>
    </row>
    <row r="21003" spans="2:4" ht="12.75" customHeight="1">
      <c r="B21003" s="29">
        <v>515010316651906</v>
      </c>
      <c r="C21003" s="30" t="s">
        <v>16718</v>
      </c>
      <c r="D21003" s="31">
        <v>12592.06</v>
      </c>
    </row>
    <row r="21004" spans="2:4" ht="12.75" customHeight="1">
      <c r="B21004" s="29">
        <v>515010316651907</v>
      </c>
      <c r="C21004" s="30" t="s">
        <v>16719</v>
      </c>
      <c r="D21004" s="31">
        <v>19498</v>
      </c>
    </row>
    <row r="21005" spans="2:4" ht="12.75" customHeight="1">
      <c r="B21005" s="29">
        <v>515010316651908</v>
      </c>
      <c r="C21005" s="30" t="s">
        <v>8330</v>
      </c>
      <c r="D21005" s="31">
        <v>2499</v>
      </c>
    </row>
    <row r="21006" spans="2:4" ht="12.75" customHeight="1">
      <c r="B21006" s="29">
        <v>515010316651909</v>
      </c>
      <c r="C21006" s="30" t="s">
        <v>16720</v>
      </c>
      <c r="D21006" s="31">
        <v>14598</v>
      </c>
    </row>
    <row r="21007" spans="2:4" ht="12.75" customHeight="1">
      <c r="B21007" s="29">
        <v>515010316651910</v>
      </c>
      <c r="C21007" s="30" t="s">
        <v>16721</v>
      </c>
      <c r="D21007" s="31">
        <v>9499</v>
      </c>
    </row>
    <row r="21008" spans="2:4" ht="12.75" customHeight="1">
      <c r="B21008" s="29">
        <v>515010316651913</v>
      </c>
      <c r="C21008" s="30" t="s">
        <v>8414</v>
      </c>
      <c r="D21008" s="31">
        <v>12268.16</v>
      </c>
    </row>
    <row r="21009" spans="2:4" ht="12.75" customHeight="1">
      <c r="B21009" s="29">
        <v>515010316651914</v>
      </c>
      <c r="C21009" s="30" t="s">
        <v>8414</v>
      </c>
      <c r="D21009" s="31">
        <v>12268.16</v>
      </c>
    </row>
    <row r="21010" spans="2:4" ht="12.75" customHeight="1">
      <c r="B21010" s="29">
        <v>515010316651915</v>
      </c>
      <c r="C21010" s="30" t="s">
        <v>8414</v>
      </c>
      <c r="D21010" s="31">
        <v>12268.16</v>
      </c>
    </row>
    <row r="21011" spans="2:4" ht="12.75" customHeight="1">
      <c r="B21011" s="29">
        <v>515010316651916</v>
      </c>
      <c r="C21011" s="30" t="s">
        <v>8414</v>
      </c>
      <c r="D21011" s="31">
        <v>12268.16</v>
      </c>
    </row>
    <row r="21012" spans="2:4" ht="12.75" customHeight="1">
      <c r="B21012" s="29">
        <v>515010316651917</v>
      </c>
      <c r="C21012" s="30" t="s">
        <v>8415</v>
      </c>
      <c r="D21012" s="31">
        <v>20021.599999999999</v>
      </c>
    </row>
    <row r="21013" spans="2:4" ht="12.75" customHeight="1">
      <c r="B21013" s="29">
        <v>515010316651919</v>
      </c>
      <c r="C21013" s="30" t="s">
        <v>16722</v>
      </c>
      <c r="D21013" s="31">
        <v>6499</v>
      </c>
    </row>
    <row r="21014" spans="2:4" ht="12.75" customHeight="1">
      <c r="B21014" s="29">
        <v>515010316651920</v>
      </c>
      <c r="C21014" s="30" t="s">
        <v>16723</v>
      </c>
      <c r="D21014" s="31">
        <v>5997.99</v>
      </c>
    </row>
    <row r="21015" spans="2:4" ht="12.75" customHeight="1">
      <c r="B21015" s="29">
        <v>515010316651930</v>
      </c>
      <c r="C21015" s="30" t="s">
        <v>7871</v>
      </c>
      <c r="D21015" s="31">
        <v>4059.96</v>
      </c>
    </row>
    <row r="21016" spans="2:4" ht="12.75" customHeight="1">
      <c r="B21016" s="29">
        <v>515010316651933</v>
      </c>
      <c r="C21016" s="30" t="s">
        <v>7873</v>
      </c>
      <c r="D21016" s="31">
        <v>13654</v>
      </c>
    </row>
    <row r="21017" spans="2:4" ht="12.75" customHeight="1">
      <c r="B21017" s="29">
        <v>515010316651940</v>
      </c>
      <c r="C21017" s="30" t="s">
        <v>8302</v>
      </c>
      <c r="D21017" s="31">
        <v>4802.3999999999996</v>
      </c>
    </row>
    <row r="21018" spans="2:4" ht="12.75" customHeight="1">
      <c r="B21018" s="29">
        <v>515010316651941</v>
      </c>
      <c r="C21018" s="30" t="s">
        <v>8304</v>
      </c>
      <c r="D21018" s="31">
        <v>29464</v>
      </c>
    </row>
    <row r="21019" spans="2:4" ht="12.75" customHeight="1">
      <c r="B21019" s="29">
        <v>515010316651942</v>
      </c>
      <c r="C21019" s="30" t="s">
        <v>16724</v>
      </c>
      <c r="D21019" s="31">
        <v>11095.4</v>
      </c>
    </row>
    <row r="21020" spans="2:4" ht="12.75" customHeight="1">
      <c r="B21020" s="29">
        <v>515010316651943</v>
      </c>
      <c r="C21020" s="30" t="s">
        <v>16725</v>
      </c>
      <c r="D21020" s="31">
        <v>16078.76</v>
      </c>
    </row>
    <row r="21021" spans="2:4" ht="12.75" customHeight="1">
      <c r="B21021" s="29">
        <v>515010316651944</v>
      </c>
      <c r="C21021" s="30" t="s">
        <v>16726</v>
      </c>
      <c r="D21021" s="31">
        <v>8266.1299999999992</v>
      </c>
    </row>
    <row r="21022" spans="2:4" ht="12.75" customHeight="1">
      <c r="B21022" s="29">
        <v>515010316651945</v>
      </c>
      <c r="C21022" s="30" t="s">
        <v>16727</v>
      </c>
      <c r="D21022" s="31">
        <v>18749.28</v>
      </c>
    </row>
    <row r="21023" spans="2:4" ht="12.75" customHeight="1">
      <c r="B21023" s="29">
        <v>515010316651946</v>
      </c>
      <c r="C21023" s="30" t="s">
        <v>16728</v>
      </c>
      <c r="D21023" s="31">
        <v>5104</v>
      </c>
    </row>
    <row r="21024" spans="2:4" ht="12.75" customHeight="1">
      <c r="B21024" s="29">
        <v>515010316651947</v>
      </c>
      <c r="C21024" s="30" t="s">
        <v>16729</v>
      </c>
      <c r="D21024" s="31">
        <v>15573</v>
      </c>
    </row>
    <row r="21025" spans="2:4" ht="12.75" customHeight="1">
      <c r="B21025" s="29">
        <v>515010316651950</v>
      </c>
      <c r="C21025" s="30" t="s">
        <v>16730</v>
      </c>
      <c r="D21025" s="31">
        <v>13340</v>
      </c>
    </row>
    <row r="21026" spans="2:4" ht="12.75" customHeight="1">
      <c r="B21026" s="29">
        <v>515010316651951</v>
      </c>
      <c r="C21026" s="30" t="s">
        <v>16731</v>
      </c>
      <c r="D21026" s="31">
        <v>26975.919999999998</v>
      </c>
    </row>
    <row r="21027" spans="2:4" ht="12.75" customHeight="1">
      <c r="B21027" s="29">
        <v>515010316651952</v>
      </c>
      <c r="C21027" s="30" t="s">
        <v>16732</v>
      </c>
      <c r="D21027" s="31">
        <v>18354.02</v>
      </c>
    </row>
    <row r="21028" spans="2:4" ht="12.75" customHeight="1">
      <c r="B21028" s="29">
        <v>515010316651954</v>
      </c>
      <c r="C21028" s="30" t="s">
        <v>8287</v>
      </c>
      <c r="D21028" s="31">
        <v>29000</v>
      </c>
    </row>
    <row r="21029" spans="2:4" ht="12.75" customHeight="1">
      <c r="B21029" s="29">
        <v>515010316651955</v>
      </c>
      <c r="C21029" s="30" t="s">
        <v>16733</v>
      </c>
      <c r="D21029" s="31">
        <v>14500</v>
      </c>
    </row>
    <row r="21030" spans="2:4" ht="12.75" customHeight="1">
      <c r="B21030" s="29">
        <v>515010316651956</v>
      </c>
      <c r="C21030" s="30" t="s">
        <v>16733</v>
      </c>
      <c r="D21030" s="31">
        <v>14500</v>
      </c>
    </row>
    <row r="21031" spans="2:4" ht="12.75" customHeight="1">
      <c r="B21031" s="29">
        <v>515010316651959</v>
      </c>
      <c r="C21031" s="30" t="s">
        <v>16733</v>
      </c>
      <c r="D21031" s="31">
        <v>14500</v>
      </c>
    </row>
    <row r="21032" spans="2:4" ht="12.75" customHeight="1">
      <c r="B21032" s="29">
        <v>515010316651960</v>
      </c>
      <c r="C21032" s="30" t="s">
        <v>8373</v>
      </c>
      <c r="D21032" s="31">
        <v>16240</v>
      </c>
    </row>
    <row r="21033" spans="2:4" ht="12.75" customHeight="1">
      <c r="B21033" s="29">
        <v>515010316651962</v>
      </c>
      <c r="C21033" s="30" t="s">
        <v>16734</v>
      </c>
      <c r="D21033" s="31">
        <v>19946.2</v>
      </c>
    </row>
    <row r="21034" spans="2:4" ht="12.75" customHeight="1">
      <c r="B21034" s="29">
        <v>515010316651963</v>
      </c>
      <c r="C21034" s="30" t="s">
        <v>16735</v>
      </c>
      <c r="D21034" s="31">
        <v>23768.400000000001</v>
      </c>
    </row>
    <row r="21035" spans="2:4" ht="12.75" customHeight="1">
      <c r="B21035" s="29">
        <v>515010316651967</v>
      </c>
      <c r="C21035" s="30" t="s">
        <v>8000</v>
      </c>
      <c r="D21035" s="31">
        <v>19754.8</v>
      </c>
    </row>
    <row r="21036" spans="2:4" ht="12.75" customHeight="1">
      <c r="B21036" s="29">
        <v>515010316651969</v>
      </c>
      <c r="C21036" s="30" t="s">
        <v>16736</v>
      </c>
      <c r="D21036" s="31">
        <v>7800.68</v>
      </c>
    </row>
    <row r="21037" spans="2:4" ht="12.75" customHeight="1">
      <c r="B21037" s="29">
        <v>515010316651971</v>
      </c>
      <c r="C21037" s="30" t="s">
        <v>8382</v>
      </c>
      <c r="D21037" s="31">
        <v>18379.04</v>
      </c>
    </row>
    <row r="21038" spans="2:4" ht="12.75" customHeight="1">
      <c r="B21038" s="29">
        <v>515010316651972</v>
      </c>
      <c r="C21038" s="30" t="s">
        <v>8382</v>
      </c>
      <c r="D21038" s="31">
        <v>18379.04</v>
      </c>
    </row>
    <row r="21039" spans="2:4" ht="12.75" customHeight="1">
      <c r="B21039" s="29">
        <v>515010316651975</v>
      </c>
      <c r="C21039" s="30" t="s">
        <v>16737</v>
      </c>
      <c r="D21039" s="31">
        <v>10644.71</v>
      </c>
    </row>
    <row r="21040" spans="2:4" ht="12.75" customHeight="1">
      <c r="B21040" s="29">
        <v>515010316651976</v>
      </c>
      <c r="C21040" s="30" t="s">
        <v>16738</v>
      </c>
      <c r="D21040" s="31">
        <v>11922.07</v>
      </c>
    </row>
    <row r="21041" spans="2:4" ht="12.75" customHeight="1">
      <c r="B21041" s="29">
        <v>515010316651977</v>
      </c>
      <c r="C21041" s="30" t="s">
        <v>16739</v>
      </c>
      <c r="D21041" s="31">
        <v>21999.06</v>
      </c>
    </row>
    <row r="21042" spans="2:4" ht="12.75" customHeight="1">
      <c r="B21042" s="29">
        <v>515010316651978</v>
      </c>
      <c r="C21042" s="30" t="s">
        <v>16740</v>
      </c>
      <c r="D21042" s="31">
        <v>10644.71</v>
      </c>
    </row>
    <row r="21043" spans="2:4" ht="12.75" customHeight="1">
      <c r="B21043" s="29">
        <v>515010316651980</v>
      </c>
      <c r="C21043" s="30" t="s">
        <v>16741</v>
      </c>
      <c r="D21043" s="31">
        <v>2407.52</v>
      </c>
    </row>
    <row r="21044" spans="2:4" ht="12.75" customHeight="1">
      <c r="B21044" s="29">
        <v>515010316651981</v>
      </c>
      <c r="C21044" s="30" t="s">
        <v>16741</v>
      </c>
      <c r="D21044" s="31">
        <v>2407.52</v>
      </c>
    </row>
    <row r="21045" spans="2:4" ht="12.75" customHeight="1">
      <c r="B21045" s="29">
        <v>515010316651983</v>
      </c>
      <c r="C21045" s="30" t="s">
        <v>16741</v>
      </c>
      <c r="D21045" s="31">
        <v>2407.5300000000002</v>
      </c>
    </row>
    <row r="21046" spans="2:4" ht="12.75" customHeight="1">
      <c r="B21046" s="29">
        <v>515010316651984</v>
      </c>
      <c r="C21046" s="30" t="s">
        <v>16742</v>
      </c>
      <c r="D21046" s="31">
        <v>5017</v>
      </c>
    </row>
    <row r="21047" spans="2:4" ht="12.75" customHeight="1">
      <c r="B21047" s="29">
        <v>515010316651986</v>
      </c>
      <c r="C21047" s="30" t="s">
        <v>16743</v>
      </c>
      <c r="D21047" s="31">
        <v>3076.32</v>
      </c>
    </row>
    <row r="21048" spans="2:4" ht="12.75" customHeight="1">
      <c r="B21048" s="29">
        <v>515010316651987</v>
      </c>
      <c r="C21048" s="30" t="s">
        <v>16743</v>
      </c>
      <c r="D21048" s="31">
        <v>3076.32</v>
      </c>
    </row>
    <row r="21049" spans="2:4" ht="12.75" customHeight="1">
      <c r="B21049" s="29">
        <v>515010316651988</v>
      </c>
      <c r="C21049" s="30" t="s">
        <v>16744</v>
      </c>
      <c r="D21049" s="31">
        <v>8896.39</v>
      </c>
    </row>
    <row r="21050" spans="2:4" ht="12.75" customHeight="1">
      <c r="B21050" s="29">
        <v>515010316651989</v>
      </c>
      <c r="C21050" s="30" t="s">
        <v>16744</v>
      </c>
      <c r="D21050" s="31">
        <v>8896.39</v>
      </c>
    </row>
    <row r="21051" spans="2:4" ht="12.75" customHeight="1">
      <c r="B21051" s="29">
        <v>515010316651991</v>
      </c>
      <c r="C21051" s="30" t="s">
        <v>16745</v>
      </c>
      <c r="D21051" s="31">
        <v>13423.17</v>
      </c>
    </row>
    <row r="21052" spans="2:4" ht="12.75" customHeight="1">
      <c r="B21052" s="29">
        <v>515010316651992</v>
      </c>
      <c r="C21052" s="30" t="s">
        <v>16745</v>
      </c>
      <c r="D21052" s="31">
        <v>13423.18</v>
      </c>
    </row>
    <row r="21053" spans="2:4" ht="12.75" customHeight="1">
      <c r="B21053" s="29">
        <v>515010316651993</v>
      </c>
      <c r="C21053" s="30" t="s">
        <v>16746</v>
      </c>
      <c r="D21053" s="31">
        <v>2777.77</v>
      </c>
    </row>
    <row r="21054" spans="2:4" ht="12.75" customHeight="1">
      <c r="B21054" s="29">
        <v>515010316651994</v>
      </c>
      <c r="C21054" s="30" t="s">
        <v>16747</v>
      </c>
      <c r="D21054" s="31">
        <v>29007.89</v>
      </c>
    </row>
    <row r="21055" spans="2:4" ht="12.75" customHeight="1">
      <c r="B21055" s="29">
        <v>515010316651995</v>
      </c>
      <c r="C21055" s="30" t="s">
        <v>16748</v>
      </c>
      <c r="D21055" s="31">
        <v>5127.2</v>
      </c>
    </row>
    <row r="21056" spans="2:4" ht="12.75" customHeight="1">
      <c r="B21056" s="29">
        <v>515010316651997</v>
      </c>
      <c r="C21056" s="30" t="s">
        <v>16749</v>
      </c>
      <c r="D21056" s="31">
        <v>12758.89</v>
      </c>
    </row>
    <row r="21057" spans="2:4" ht="12.75" customHeight="1">
      <c r="B21057" s="29">
        <v>515010316651998</v>
      </c>
      <c r="C21057" s="30" t="s">
        <v>16750</v>
      </c>
      <c r="D21057" s="31">
        <v>16241.28</v>
      </c>
    </row>
    <row r="21058" spans="2:4" ht="12.75" customHeight="1">
      <c r="B21058" s="29">
        <v>515010316651999</v>
      </c>
      <c r="C21058" s="30" t="s">
        <v>16751</v>
      </c>
      <c r="D21058" s="31">
        <v>16241.25</v>
      </c>
    </row>
    <row r="21059" spans="2:4" ht="12.75" customHeight="1">
      <c r="B21059" s="29">
        <v>515010316652000</v>
      </c>
      <c r="C21059" s="30" t="s">
        <v>16750</v>
      </c>
      <c r="D21059" s="31">
        <v>16241.25</v>
      </c>
    </row>
    <row r="21060" spans="2:4" ht="12.75" customHeight="1">
      <c r="B21060" s="29">
        <v>515010316652001</v>
      </c>
      <c r="C21060" s="30" t="s">
        <v>16750</v>
      </c>
      <c r="D21060" s="31">
        <v>16241.25</v>
      </c>
    </row>
    <row r="21061" spans="2:4" ht="12.75" customHeight="1">
      <c r="B21061" s="29">
        <v>515010316652002</v>
      </c>
      <c r="C21061" s="30" t="s">
        <v>16750</v>
      </c>
      <c r="D21061" s="31">
        <v>16241.25</v>
      </c>
    </row>
    <row r="21062" spans="2:4" ht="12.75" customHeight="1">
      <c r="B21062" s="29">
        <v>515010316652003</v>
      </c>
      <c r="C21062" s="30" t="s">
        <v>16750</v>
      </c>
      <c r="D21062" s="31">
        <v>16241.25</v>
      </c>
    </row>
    <row r="21063" spans="2:4" ht="12.75" customHeight="1">
      <c r="B21063" s="29">
        <v>515010316652004</v>
      </c>
      <c r="C21063" s="30" t="s">
        <v>16750</v>
      </c>
      <c r="D21063" s="31">
        <v>16241.25</v>
      </c>
    </row>
    <row r="21064" spans="2:4" ht="12.75" customHeight="1">
      <c r="B21064" s="29">
        <v>515010316652005</v>
      </c>
      <c r="C21064" s="30" t="s">
        <v>16750</v>
      </c>
      <c r="D21064" s="31">
        <v>16241.25</v>
      </c>
    </row>
    <row r="21065" spans="2:4" ht="12.75" customHeight="1">
      <c r="B21065" s="29">
        <v>515010316652006</v>
      </c>
      <c r="C21065" s="30" t="s">
        <v>16750</v>
      </c>
      <c r="D21065" s="31">
        <v>16241.25</v>
      </c>
    </row>
    <row r="21066" spans="2:4" ht="12.75" customHeight="1">
      <c r="B21066" s="29">
        <v>515010316652007</v>
      </c>
      <c r="C21066" s="30" t="s">
        <v>16750</v>
      </c>
      <c r="D21066" s="31">
        <v>16241.25</v>
      </c>
    </row>
    <row r="21067" spans="2:4" ht="12.75" customHeight="1">
      <c r="B21067" s="29">
        <v>515010316652008</v>
      </c>
      <c r="C21067" s="30" t="s">
        <v>16750</v>
      </c>
      <c r="D21067" s="31">
        <v>16241.25</v>
      </c>
    </row>
    <row r="21068" spans="2:4" ht="12.75" customHeight="1">
      <c r="B21068" s="29">
        <v>515010316652009</v>
      </c>
      <c r="C21068" s="30" t="s">
        <v>16750</v>
      </c>
      <c r="D21068" s="31">
        <v>16241.25</v>
      </c>
    </row>
    <row r="21069" spans="2:4" ht="12.75" customHeight="1">
      <c r="B21069" s="29">
        <v>515010316652010</v>
      </c>
      <c r="C21069" s="30" t="s">
        <v>16752</v>
      </c>
      <c r="D21069" s="31">
        <v>14070.8</v>
      </c>
    </row>
    <row r="21070" spans="2:4" ht="12.75" customHeight="1">
      <c r="B21070" s="29">
        <v>515010316652011</v>
      </c>
      <c r="C21070" s="30" t="s">
        <v>16752</v>
      </c>
      <c r="D21070" s="31">
        <v>14070.8</v>
      </c>
    </row>
    <row r="21071" spans="2:4" ht="12.75" customHeight="1">
      <c r="B21071" s="29">
        <v>515010316652012</v>
      </c>
      <c r="C21071" s="30" t="s">
        <v>16752</v>
      </c>
      <c r="D21071" s="31">
        <v>14070.8</v>
      </c>
    </row>
    <row r="21072" spans="2:4" ht="12.75" customHeight="1">
      <c r="B21072" s="29">
        <v>515010316652013</v>
      </c>
      <c r="C21072" s="30" t="s">
        <v>16752</v>
      </c>
      <c r="D21072" s="31">
        <v>14070.8</v>
      </c>
    </row>
    <row r="21073" spans="2:4" ht="12.75" customHeight="1">
      <c r="B21073" s="29">
        <v>515010316652014</v>
      </c>
      <c r="C21073" s="30" t="s">
        <v>16752</v>
      </c>
      <c r="D21073" s="31">
        <v>14070.8</v>
      </c>
    </row>
    <row r="21074" spans="2:4" ht="12.75" customHeight="1">
      <c r="B21074" s="29">
        <v>515010316652015</v>
      </c>
      <c r="C21074" s="30" t="s">
        <v>16752</v>
      </c>
      <c r="D21074" s="31">
        <v>14070.8</v>
      </c>
    </row>
    <row r="21075" spans="2:4" ht="12.75" customHeight="1">
      <c r="B21075" s="29">
        <v>515010316652016</v>
      </c>
      <c r="C21075" s="30" t="s">
        <v>16752</v>
      </c>
      <c r="D21075" s="31">
        <v>14070.8</v>
      </c>
    </row>
    <row r="21076" spans="2:4" ht="12.75" customHeight="1">
      <c r="B21076" s="29">
        <v>515010316652017</v>
      </c>
      <c r="C21076" s="30" t="s">
        <v>16752</v>
      </c>
      <c r="D21076" s="31">
        <v>14070.8</v>
      </c>
    </row>
    <row r="21077" spans="2:4" ht="12.75" customHeight="1">
      <c r="B21077" s="29">
        <v>515010316652018</v>
      </c>
      <c r="C21077" s="30" t="s">
        <v>16752</v>
      </c>
      <c r="D21077" s="31">
        <v>14070.8</v>
      </c>
    </row>
    <row r="21078" spans="2:4" ht="12.75" customHeight="1">
      <c r="B21078" s="29">
        <v>515010316652019</v>
      </c>
      <c r="C21078" s="30" t="s">
        <v>16752</v>
      </c>
      <c r="D21078" s="31">
        <v>14070.8</v>
      </c>
    </row>
    <row r="21079" spans="2:4" ht="12.75" customHeight="1">
      <c r="B21079" s="29">
        <v>515010316652020</v>
      </c>
      <c r="C21079" s="30" t="s">
        <v>16752</v>
      </c>
      <c r="D21079" s="31">
        <v>14070.8</v>
      </c>
    </row>
    <row r="21080" spans="2:4" ht="12.75" customHeight="1">
      <c r="B21080" s="29">
        <v>515010316652021</v>
      </c>
      <c r="C21080" s="30" t="s">
        <v>16752</v>
      </c>
      <c r="D21080" s="31">
        <v>14070.8</v>
      </c>
    </row>
    <row r="21081" spans="2:4" ht="12.75" customHeight="1">
      <c r="B21081" s="29">
        <v>515010316652022</v>
      </c>
      <c r="C21081" s="30" t="s">
        <v>8090</v>
      </c>
      <c r="D21081" s="31">
        <v>5133</v>
      </c>
    </row>
    <row r="21082" spans="2:4" ht="12.75" customHeight="1">
      <c r="B21082" s="29">
        <v>515010316652023</v>
      </c>
      <c r="C21082" s="30" t="s">
        <v>12347</v>
      </c>
      <c r="D21082" s="31">
        <v>2581</v>
      </c>
    </row>
    <row r="21083" spans="2:4" ht="12.75" customHeight="1">
      <c r="B21083" s="29">
        <v>515010316652024</v>
      </c>
      <c r="C21083" s="30" t="s">
        <v>8195</v>
      </c>
      <c r="D21083" s="31">
        <v>2581</v>
      </c>
    </row>
    <row r="21084" spans="2:4" ht="12.75" customHeight="1">
      <c r="B21084" s="29">
        <v>515010316652025</v>
      </c>
      <c r="C21084" s="30" t="s">
        <v>16753</v>
      </c>
      <c r="D21084" s="31">
        <v>15777.39</v>
      </c>
    </row>
    <row r="21085" spans="2:4" ht="12.75" customHeight="1">
      <c r="B21085" s="29">
        <v>515010316652026</v>
      </c>
      <c r="C21085" s="30" t="s">
        <v>16754</v>
      </c>
      <c r="D21085" s="31">
        <v>15777.39</v>
      </c>
    </row>
    <row r="21086" spans="2:4" ht="12.75" customHeight="1">
      <c r="B21086" s="29">
        <v>515010316652034</v>
      </c>
      <c r="C21086" s="30" t="s">
        <v>16755</v>
      </c>
      <c r="D21086" s="31">
        <v>4606.5</v>
      </c>
    </row>
    <row r="21087" spans="2:4" ht="12.75" customHeight="1">
      <c r="B21087" s="29">
        <v>515010316652050</v>
      </c>
      <c r="C21087" s="30" t="s">
        <v>16756</v>
      </c>
      <c r="D21087" s="31">
        <v>10913.78</v>
      </c>
    </row>
    <row r="21088" spans="2:4" ht="12.75" customHeight="1">
      <c r="B21088" s="29">
        <v>515010316652052</v>
      </c>
      <c r="C21088" s="30" t="s">
        <v>16756</v>
      </c>
      <c r="D21088" s="31">
        <v>10913.78</v>
      </c>
    </row>
    <row r="21089" spans="2:4" ht="12.75" customHeight="1">
      <c r="B21089" s="29">
        <v>515010316652054</v>
      </c>
      <c r="C21089" s="30" t="s">
        <v>16757</v>
      </c>
      <c r="D21089" s="31">
        <v>8118.84</v>
      </c>
    </row>
    <row r="21090" spans="2:4" ht="12.75" customHeight="1">
      <c r="B21090" s="29">
        <v>515010316652058</v>
      </c>
      <c r="C21090" s="30" t="s">
        <v>16758</v>
      </c>
      <c r="D21090" s="31">
        <v>29993.51</v>
      </c>
    </row>
    <row r="21091" spans="2:4" ht="12.75" customHeight="1">
      <c r="B21091" s="29">
        <v>515010316652059</v>
      </c>
      <c r="C21091" s="30" t="s">
        <v>16759</v>
      </c>
      <c r="D21091" s="31">
        <v>17585.599999999999</v>
      </c>
    </row>
    <row r="21092" spans="2:4" ht="12.75" customHeight="1">
      <c r="B21092" s="29">
        <v>515010316652063</v>
      </c>
      <c r="C21092" s="30" t="s">
        <v>16760</v>
      </c>
      <c r="D21092" s="31">
        <v>10882.56</v>
      </c>
    </row>
    <row r="21093" spans="2:4" ht="12.75" customHeight="1">
      <c r="B21093" s="29">
        <v>515010316652064</v>
      </c>
      <c r="C21093" s="30" t="s">
        <v>16761</v>
      </c>
      <c r="D21093" s="31">
        <v>4999</v>
      </c>
    </row>
    <row r="21094" spans="2:4" ht="12.75" customHeight="1">
      <c r="B21094" s="29">
        <v>515010316652067</v>
      </c>
      <c r="C21094" s="30" t="s">
        <v>16762</v>
      </c>
      <c r="D21094" s="31">
        <v>6313.88</v>
      </c>
    </row>
    <row r="21095" spans="2:4" ht="12.75" customHeight="1">
      <c r="B21095" s="29">
        <v>515010316652075</v>
      </c>
      <c r="C21095" s="30" t="s">
        <v>16763</v>
      </c>
      <c r="D21095" s="31">
        <v>13212.4</v>
      </c>
    </row>
    <row r="21096" spans="2:4" ht="12.75" customHeight="1">
      <c r="B21096" s="29">
        <v>515010316652076</v>
      </c>
      <c r="C21096" s="30" t="s">
        <v>16764</v>
      </c>
      <c r="D21096" s="31">
        <v>24222.89</v>
      </c>
    </row>
    <row r="21097" spans="2:4" ht="12.75" customHeight="1">
      <c r="B21097" s="29">
        <v>515010316652077</v>
      </c>
      <c r="C21097" s="30" t="s">
        <v>16765</v>
      </c>
      <c r="D21097" s="31">
        <v>6820.74</v>
      </c>
    </row>
    <row r="21098" spans="2:4" ht="12.75" customHeight="1">
      <c r="B21098" s="29">
        <v>515010316652079</v>
      </c>
      <c r="C21098" s="30" t="s">
        <v>7075</v>
      </c>
      <c r="D21098" s="31">
        <v>28280.03</v>
      </c>
    </row>
    <row r="21099" spans="2:4" ht="12.75" customHeight="1">
      <c r="B21099" s="29">
        <v>515010316652080</v>
      </c>
      <c r="C21099" s="30" t="s">
        <v>7848</v>
      </c>
      <c r="D21099" s="31">
        <v>2873.79</v>
      </c>
    </row>
    <row r="21100" spans="2:4" ht="12.75" customHeight="1">
      <c r="B21100" s="29">
        <v>515010316652083</v>
      </c>
      <c r="C21100" s="30" t="s">
        <v>16766</v>
      </c>
      <c r="D21100" s="31">
        <v>2748.5</v>
      </c>
    </row>
    <row r="21101" spans="2:4" ht="12.75" customHeight="1">
      <c r="B21101" s="29">
        <v>515010316652084</v>
      </c>
      <c r="C21101" s="30" t="s">
        <v>16766</v>
      </c>
      <c r="D21101" s="31">
        <v>2748.49</v>
      </c>
    </row>
    <row r="21102" spans="2:4" ht="12.75" customHeight="1">
      <c r="B21102" s="29">
        <v>515010316652085</v>
      </c>
      <c r="C21102" s="30" t="s">
        <v>7928</v>
      </c>
      <c r="D21102" s="31">
        <v>18101.7</v>
      </c>
    </row>
    <row r="21103" spans="2:4" ht="12.75" customHeight="1">
      <c r="B21103" s="29">
        <v>515010316652086</v>
      </c>
      <c r="C21103" s="30" t="s">
        <v>16767</v>
      </c>
      <c r="D21103" s="31">
        <v>8999</v>
      </c>
    </row>
    <row r="21104" spans="2:4" ht="12.75" customHeight="1">
      <c r="B21104" s="29">
        <v>515010316652087</v>
      </c>
      <c r="C21104" s="30" t="s">
        <v>16768</v>
      </c>
      <c r="D21104" s="31">
        <v>3828</v>
      </c>
    </row>
    <row r="21105" spans="2:4" ht="12.75" customHeight="1">
      <c r="B21105" s="29">
        <v>515010316652090</v>
      </c>
      <c r="C21105" s="30" t="s">
        <v>16769</v>
      </c>
      <c r="D21105" s="31">
        <v>88740</v>
      </c>
    </row>
    <row r="21106" spans="2:4" ht="12.75" customHeight="1">
      <c r="B21106" s="29">
        <v>515010316652091</v>
      </c>
      <c r="C21106" s="30" t="s">
        <v>16770</v>
      </c>
      <c r="D21106" s="31">
        <v>3878.31</v>
      </c>
    </row>
    <row r="21107" spans="2:4" ht="12.75" customHeight="1">
      <c r="B21107" s="29">
        <v>515010316652092</v>
      </c>
      <c r="C21107" s="30" t="s">
        <v>16770</v>
      </c>
      <c r="D21107" s="31">
        <v>3878.31</v>
      </c>
    </row>
    <row r="21108" spans="2:4" ht="12.75" customHeight="1">
      <c r="B21108" s="29">
        <v>515010316652093</v>
      </c>
      <c r="C21108" s="30" t="s">
        <v>16771</v>
      </c>
      <c r="D21108" s="31">
        <v>11397.87</v>
      </c>
    </row>
    <row r="21109" spans="2:4" ht="12.75" customHeight="1">
      <c r="B21109" s="29">
        <v>515010316652095</v>
      </c>
      <c r="C21109" s="30" t="s">
        <v>16772</v>
      </c>
      <c r="D21109" s="31">
        <v>19824.98</v>
      </c>
    </row>
    <row r="21110" spans="2:4" ht="12.75" customHeight="1">
      <c r="B21110" s="29">
        <v>515010316652096</v>
      </c>
      <c r="C21110" s="30" t="s">
        <v>16773</v>
      </c>
      <c r="D21110" s="31">
        <v>19824.98</v>
      </c>
    </row>
    <row r="21111" spans="2:4" ht="12.75" customHeight="1">
      <c r="B21111" s="29">
        <v>515010316652098</v>
      </c>
      <c r="C21111" s="30" t="s">
        <v>16772</v>
      </c>
      <c r="D21111" s="31">
        <v>19824.98</v>
      </c>
    </row>
    <row r="21112" spans="2:4" ht="12.75" customHeight="1">
      <c r="B21112" s="29">
        <v>515010316652099</v>
      </c>
      <c r="C21112" s="30" t="s">
        <v>16772</v>
      </c>
      <c r="D21112" s="31">
        <v>19824.98</v>
      </c>
    </row>
    <row r="21113" spans="2:4" ht="12.75" customHeight="1">
      <c r="B21113" s="29">
        <v>515010316652100</v>
      </c>
      <c r="C21113" s="30" t="s">
        <v>16772</v>
      </c>
      <c r="D21113" s="31">
        <v>19824.98</v>
      </c>
    </row>
    <row r="21114" spans="2:4" ht="12.75" customHeight="1">
      <c r="B21114" s="29">
        <v>515010316652101</v>
      </c>
      <c r="C21114" s="30" t="s">
        <v>16774</v>
      </c>
      <c r="D21114" s="31">
        <v>19824.98</v>
      </c>
    </row>
    <row r="21115" spans="2:4" ht="12.75" customHeight="1">
      <c r="B21115" s="29">
        <v>515010316652104</v>
      </c>
      <c r="C21115" s="30" t="s">
        <v>16775</v>
      </c>
      <c r="D21115" s="31">
        <v>24558.36</v>
      </c>
    </row>
    <row r="21116" spans="2:4" ht="12.75" customHeight="1">
      <c r="B21116" s="29">
        <v>515010316652105</v>
      </c>
      <c r="C21116" s="30" t="s">
        <v>16776</v>
      </c>
      <c r="D21116" s="31">
        <v>11997.01</v>
      </c>
    </row>
    <row r="21117" spans="2:4" ht="12.75" customHeight="1">
      <c r="B21117" s="29">
        <v>515010316652106</v>
      </c>
      <c r="C21117" s="30" t="s">
        <v>16777</v>
      </c>
      <c r="D21117" s="31">
        <v>28156.1</v>
      </c>
    </row>
    <row r="21118" spans="2:4" ht="12.75" customHeight="1">
      <c r="B21118" s="29">
        <v>515010316652108</v>
      </c>
      <c r="C21118" s="30" t="s">
        <v>16777</v>
      </c>
      <c r="D21118" s="31">
        <v>28156.1</v>
      </c>
    </row>
    <row r="21119" spans="2:4" ht="12.75" customHeight="1">
      <c r="B21119" s="29">
        <v>515010316652109</v>
      </c>
      <c r="C21119" s="30" t="s">
        <v>16777</v>
      </c>
      <c r="D21119" s="31">
        <v>28156.1</v>
      </c>
    </row>
    <row r="21120" spans="2:4" ht="12.75" customHeight="1">
      <c r="B21120" s="29">
        <v>515010316652110</v>
      </c>
      <c r="C21120" s="30" t="s">
        <v>16778</v>
      </c>
      <c r="D21120" s="31">
        <v>7479.68</v>
      </c>
    </row>
    <row r="21121" spans="2:4" ht="12.75" customHeight="1">
      <c r="B21121" s="29">
        <v>515010316652116</v>
      </c>
      <c r="C21121" s="30" t="s">
        <v>8036</v>
      </c>
      <c r="D21121" s="31">
        <v>11513</v>
      </c>
    </row>
    <row r="21122" spans="2:4" ht="12.75" customHeight="1">
      <c r="B21122" s="29">
        <v>515010316652118</v>
      </c>
      <c r="C21122" s="30" t="s">
        <v>8036</v>
      </c>
      <c r="D21122" s="31">
        <v>11513</v>
      </c>
    </row>
    <row r="21123" spans="2:4" ht="12.75" customHeight="1">
      <c r="B21123" s="29">
        <v>515010316652119</v>
      </c>
      <c r="C21123" s="30" t="s">
        <v>8036</v>
      </c>
      <c r="D21123" s="31">
        <v>11513</v>
      </c>
    </row>
    <row r="21124" spans="2:4" ht="12.75" customHeight="1">
      <c r="B21124" s="29">
        <v>515010316652120</v>
      </c>
      <c r="C21124" s="30" t="s">
        <v>8036</v>
      </c>
      <c r="D21124" s="31">
        <v>11513</v>
      </c>
    </row>
    <row r="21125" spans="2:4" ht="12.75" customHeight="1">
      <c r="B21125" s="29">
        <v>515010316652121</v>
      </c>
      <c r="C21125" s="30" t="s">
        <v>16779</v>
      </c>
      <c r="D21125" s="31">
        <v>26893.759999999998</v>
      </c>
    </row>
    <row r="21126" spans="2:4" ht="12.75" customHeight="1">
      <c r="B21126" s="29">
        <v>515010316652122</v>
      </c>
      <c r="C21126" s="30" t="s">
        <v>16780</v>
      </c>
      <c r="D21126" s="31">
        <v>28037.200000000001</v>
      </c>
    </row>
    <row r="21127" spans="2:4" ht="12.75" customHeight="1">
      <c r="B21127" s="29">
        <v>515010316652123</v>
      </c>
      <c r="C21127" s="30" t="s">
        <v>16781</v>
      </c>
      <c r="D21127" s="31">
        <v>3839.99</v>
      </c>
    </row>
    <row r="21128" spans="2:4" ht="12.75" customHeight="1">
      <c r="B21128" s="29">
        <v>515010316652124</v>
      </c>
      <c r="C21128" s="30" t="s">
        <v>16782</v>
      </c>
      <c r="D21128" s="31">
        <v>9280</v>
      </c>
    </row>
    <row r="21129" spans="2:4" ht="12.75" customHeight="1">
      <c r="B21129" s="29">
        <v>515010316652125</v>
      </c>
      <c r="C21129" s="30" t="s">
        <v>16783</v>
      </c>
      <c r="D21129" s="31">
        <v>4408</v>
      </c>
    </row>
    <row r="21130" spans="2:4" ht="12.75" customHeight="1">
      <c r="B21130" s="29">
        <v>515010316652126</v>
      </c>
      <c r="C21130" s="30" t="s">
        <v>16784</v>
      </c>
      <c r="D21130" s="31">
        <v>4345.91</v>
      </c>
    </row>
    <row r="21131" spans="2:4" ht="12.75" customHeight="1">
      <c r="B21131" s="29">
        <v>515010316652127</v>
      </c>
      <c r="C21131" s="30" t="s">
        <v>16784</v>
      </c>
      <c r="D21131" s="31">
        <v>4345.8999999999996</v>
      </c>
    </row>
    <row r="21132" spans="2:4" ht="12.75" customHeight="1">
      <c r="B21132" s="29">
        <v>515010316652128</v>
      </c>
      <c r="C21132" s="30" t="s">
        <v>16785</v>
      </c>
      <c r="D21132" s="31">
        <v>26244</v>
      </c>
    </row>
    <row r="21133" spans="2:4" ht="12.75" customHeight="1">
      <c r="B21133" s="29">
        <v>515010316652129</v>
      </c>
      <c r="C21133" s="30" t="s">
        <v>16786</v>
      </c>
      <c r="D21133" s="31">
        <v>9628</v>
      </c>
    </row>
    <row r="21134" spans="2:4" ht="12.75" customHeight="1">
      <c r="B21134" s="29">
        <v>515010316652130</v>
      </c>
      <c r="C21134" s="30" t="s">
        <v>16787</v>
      </c>
      <c r="D21134" s="31">
        <v>9790.4</v>
      </c>
    </row>
    <row r="21135" spans="2:4" ht="12.75" customHeight="1">
      <c r="B21135" s="29">
        <v>515010316652131</v>
      </c>
      <c r="C21135" s="30" t="s">
        <v>16787</v>
      </c>
      <c r="D21135" s="31">
        <v>9790.4</v>
      </c>
    </row>
    <row r="21136" spans="2:4" ht="12.75" customHeight="1">
      <c r="B21136" s="29">
        <v>515010316652135</v>
      </c>
      <c r="C21136" s="30" t="s">
        <v>16788</v>
      </c>
      <c r="D21136" s="31">
        <v>26495.46</v>
      </c>
    </row>
    <row r="21137" spans="2:4" ht="12.75" customHeight="1">
      <c r="B21137" s="29">
        <v>515010316652136</v>
      </c>
      <c r="C21137" s="30" t="s">
        <v>16788</v>
      </c>
      <c r="D21137" s="31">
        <v>26495.45</v>
      </c>
    </row>
    <row r="21138" spans="2:4" ht="12.75" customHeight="1">
      <c r="B21138" s="29">
        <v>515010316652137</v>
      </c>
      <c r="C21138" s="30" t="s">
        <v>1463</v>
      </c>
      <c r="D21138" s="31">
        <v>10044</v>
      </c>
    </row>
    <row r="21139" spans="2:4" ht="12.75" customHeight="1">
      <c r="B21139" s="29">
        <v>515010316652140</v>
      </c>
      <c r="C21139" s="30" t="s">
        <v>16789</v>
      </c>
      <c r="D21139" s="31">
        <v>9104.84</v>
      </c>
    </row>
    <row r="21140" spans="2:4" ht="12.75" customHeight="1">
      <c r="B21140" s="29">
        <v>515010316652141</v>
      </c>
      <c r="C21140" s="30" t="s">
        <v>16789</v>
      </c>
      <c r="D21140" s="31">
        <v>9104.84</v>
      </c>
    </row>
    <row r="21141" spans="2:4" ht="12.75" customHeight="1">
      <c r="B21141" s="29">
        <v>515010316652142</v>
      </c>
      <c r="C21141" s="30" t="s">
        <v>16790</v>
      </c>
      <c r="D21141" s="31">
        <v>11999.01</v>
      </c>
    </row>
    <row r="21142" spans="2:4" ht="12.75" customHeight="1">
      <c r="B21142" s="29">
        <v>515010316652144</v>
      </c>
      <c r="C21142" s="30" t="s">
        <v>16791</v>
      </c>
      <c r="D21142" s="31">
        <v>10231.15</v>
      </c>
    </row>
    <row r="21143" spans="2:4" ht="12.75" customHeight="1">
      <c r="B21143" s="29">
        <v>515010316652147</v>
      </c>
      <c r="C21143" s="30" t="s">
        <v>16792</v>
      </c>
      <c r="D21143" s="31">
        <v>21422.880000000001</v>
      </c>
    </row>
    <row r="21144" spans="2:4" ht="12.75" customHeight="1">
      <c r="B21144" s="29">
        <v>515010316652148</v>
      </c>
      <c r="C21144" s="30" t="s">
        <v>16792</v>
      </c>
      <c r="D21144" s="31">
        <v>21422.880000000001</v>
      </c>
    </row>
    <row r="21145" spans="2:4" ht="12.75" customHeight="1">
      <c r="B21145" s="29">
        <v>515010316652149</v>
      </c>
      <c r="C21145" s="30" t="s">
        <v>8997</v>
      </c>
      <c r="D21145" s="31">
        <v>7441.2</v>
      </c>
    </row>
    <row r="21146" spans="2:4" ht="12.75" customHeight="1">
      <c r="B21146" s="29">
        <v>515010316652150</v>
      </c>
      <c r="C21146" s="30" t="s">
        <v>6974</v>
      </c>
      <c r="D21146" s="31">
        <v>21875.55</v>
      </c>
    </row>
    <row r="21147" spans="2:4" ht="12.75" customHeight="1">
      <c r="B21147" s="29">
        <v>515010316652153</v>
      </c>
      <c r="C21147" s="30" t="s">
        <v>16792</v>
      </c>
      <c r="D21147" s="31">
        <v>21422.880000000001</v>
      </c>
    </row>
    <row r="21148" spans="2:4" ht="12.75" customHeight="1">
      <c r="B21148" s="29">
        <v>515010316652154</v>
      </c>
      <c r="C21148" s="30" t="s">
        <v>16792</v>
      </c>
      <c r="D21148" s="31">
        <v>21422.880000000001</v>
      </c>
    </row>
    <row r="21149" spans="2:4" ht="12.75" customHeight="1">
      <c r="B21149" s="29">
        <v>515010316652155</v>
      </c>
      <c r="C21149" s="30" t="s">
        <v>16792</v>
      </c>
      <c r="D21149" s="31">
        <v>21422.880000000001</v>
      </c>
    </row>
    <row r="21150" spans="2:4" ht="12.75" customHeight="1">
      <c r="B21150" s="29">
        <v>515010316652159</v>
      </c>
      <c r="C21150" s="30" t="s">
        <v>8241</v>
      </c>
      <c r="D21150" s="31">
        <v>19251.189999999999</v>
      </c>
    </row>
    <row r="21151" spans="2:4" ht="12.75" customHeight="1">
      <c r="B21151" s="29">
        <v>515010316652161</v>
      </c>
      <c r="C21151" s="30" t="s">
        <v>8241</v>
      </c>
      <c r="D21151" s="31">
        <v>19251.189999999999</v>
      </c>
    </row>
    <row r="21152" spans="2:4" ht="12.75" customHeight="1">
      <c r="B21152" s="29">
        <v>515010316652162</v>
      </c>
      <c r="C21152" s="30" t="s">
        <v>8241</v>
      </c>
      <c r="D21152" s="31">
        <v>19251.189999999999</v>
      </c>
    </row>
    <row r="21153" spans="2:4" ht="12.75" customHeight="1">
      <c r="B21153" s="29">
        <v>515010316652163</v>
      </c>
      <c r="C21153" s="30" t="s">
        <v>8241</v>
      </c>
      <c r="D21153" s="31">
        <v>19251.189999999999</v>
      </c>
    </row>
    <row r="21154" spans="2:4" ht="12.75" customHeight="1">
      <c r="B21154" s="29">
        <v>515010316652165</v>
      </c>
      <c r="C21154" s="30" t="s">
        <v>8241</v>
      </c>
      <c r="D21154" s="31">
        <v>19251.189999999999</v>
      </c>
    </row>
    <row r="21155" spans="2:4" ht="12.75" customHeight="1">
      <c r="B21155" s="29">
        <v>515010316652166</v>
      </c>
      <c r="C21155" s="30" t="s">
        <v>8241</v>
      </c>
      <c r="D21155" s="31">
        <v>19251.150000000001</v>
      </c>
    </row>
    <row r="21156" spans="2:4" ht="12.75" customHeight="1">
      <c r="B21156" s="29">
        <v>515010316652169</v>
      </c>
      <c r="C21156" s="30" t="s">
        <v>16792</v>
      </c>
      <c r="D21156" s="31">
        <v>21422.880000000001</v>
      </c>
    </row>
    <row r="21157" spans="2:4" ht="12.75" customHeight="1">
      <c r="B21157" s="29">
        <v>515010316652170</v>
      </c>
      <c r="C21157" s="30" t="s">
        <v>16792</v>
      </c>
      <c r="D21157" s="31">
        <v>21422.880000000001</v>
      </c>
    </row>
    <row r="21158" spans="2:4" ht="12.75" customHeight="1">
      <c r="B21158" s="29">
        <v>515010316652171</v>
      </c>
      <c r="C21158" s="30" t="s">
        <v>16792</v>
      </c>
      <c r="D21158" s="31">
        <v>21422.880000000001</v>
      </c>
    </row>
    <row r="21159" spans="2:4" ht="12.75" customHeight="1">
      <c r="B21159" s="29">
        <v>515010316652172</v>
      </c>
      <c r="C21159" s="30" t="s">
        <v>16792</v>
      </c>
      <c r="D21159" s="31">
        <v>21422.880000000001</v>
      </c>
    </row>
    <row r="21160" spans="2:4" ht="12.75" customHeight="1">
      <c r="B21160" s="29">
        <v>515010316652174</v>
      </c>
      <c r="C21160" s="30" t="s">
        <v>16793</v>
      </c>
      <c r="D21160" s="31">
        <v>14700</v>
      </c>
    </row>
    <row r="21161" spans="2:4" ht="12.75" customHeight="1">
      <c r="B21161" s="29">
        <v>515010316652175</v>
      </c>
      <c r="C21161" s="30" t="s">
        <v>16793</v>
      </c>
      <c r="D21161" s="31">
        <v>14700</v>
      </c>
    </row>
    <row r="21162" spans="2:4" ht="12.75" customHeight="1">
      <c r="B21162" s="29">
        <v>515010316652176</v>
      </c>
      <c r="C21162" s="30" t="s">
        <v>16793</v>
      </c>
      <c r="D21162" s="31">
        <v>14699.98</v>
      </c>
    </row>
    <row r="21163" spans="2:4" ht="12.75" customHeight="1">
      <c r="B21163" s="29">
        <v>515010316652177</v>
      </c>
      <c r="C21163" s="30" t="s">
        <v>16792</v>
      </c>
      <c r="D21163" s="31">
        <v>21422.880000000001</v>
      </c>
    </row>
    <row r="21164" spans="2:4" ht="12.75" customHeight="1">
      <c r="B21164" s="29">
        <v>515010316652178</v>
      </c>
      <c r="C21164" s="30" t="s">
        <v>16794</v>
      </c>
      <c r="D21164" s="31">
        <v>16973.78</v>
      </c>
    </row>
    <row r="21165" spans="2:4" ht="12.75" customHeight="1">
      <c r="B21165" s="29">
        <v>515010316652180</v>
      </c>
      <c r="C21165" s="32" t="s">
        <v>13128</v>
      </c>
      <c r="D21165" s="31">
        <v>11063.3</v>
      </c>
    </row>
    <row r="21166" spans="2:4" ht="12.75" customHeight="1">
      <c r="B21166" s="29">
        <v>515010316652181</v>
      </c>
      <c r="C21166" s="32" t="s">
        <v>13128</v>
      </c>
      <c r="D21166" s="31">
        <v>11063.3</v>
      </c>
    </row>
    <row r="21167" spans="2:4" ht="12.75" customHeight="1">
      <c r="B21167" s="29">
        <v>515010316652182</v>
      </c>
      <c r="C21167" s="32" t="s">
        <v>13128</v>
      </c>
      <c r="D21167" s="31">
        <v>11063.3</v>
      </c>
    </row>
    <row r="21168" spans="2:4" ht="12.75" customHeight="1">
      <c r="B21168" s="29">
        <v>515010316652183</v>
      </c>
      <c r="C21168" s="32" t="s">
        <v>13128</v>
      </c>
      <c r="D21168" s="31">
        <v>11063.3</v>
      </c>
    </row>
    <row r="21169" spans="2:4" ht="12.75" customHeight="1">
      <c r="B21169" s="29">
        <v>515010316652184</v>
      </c>
      <c r="C21169" s="30" t="s">
        <v>16795</v>
      </c>
      <c r="D21169" s="31">
        <v>50616</v>
      </c>
    </row>
    <row r="21170" spans="2:4" ht="12.75" customHeight="1">
      <c r="B21170" s="29">
        <v>515010316652186</v>
      </c>
      <c r="C21170" s="30" t="s">
        <v>16796</v>
      </c>
      <c r="D21170" s="31">
        <v>3208.79</v>
      </c>
    </row>
    <row r="21171" spans="2:4" ht="12.75" customHeight="1">
      <c r="B21171" s="29">
        <v>515010316652187</v>
      </c>
      <c r="C21171" s="30" t="s">
        <v>7945</v>
      </c>
      <c r="D21171" s="31">
        <v>3352.2</v>
      </c>
    </row>
    <row r="21172" spans="2:4" ht="12.75" customHeight="1">
      <c r="B21172" s="29">
        <v>515010316652188</v>
      </c>
      <c r="C21172" s="30" t="s">
        <v>16797</v>
      </c>
      <c r="D21172" s="31">
        <v>9227</v>
      </c>
    </row>
    <row r="21173" spans="2:4" ht="12.75" customHeight="1">
      <c r="B21173" s="29">
        <v>515010316652197</v>
      </c>
      <c r="C21173" s="30" t="s">
        <v>16798</v>
      </c>
      <c r="D21173" s="31">
        <v>3941.51</v>
      </c>
    </row>
    <row r="21174" spans="2:4" ht="12.75" customHeight="1">
      <c r="B21174" s="29">
        <v>515010316652198</v>
      </c>
      <c r="C21174" s="30" t="s">
        <v>16799</v>
      </c>
      <c r="D21174" s="31">
        <v>26922.71</v>
      </c>
    </row>
    <row r="21175" spans="2:4" ht="12.75" customHeight="1">
      <c r="B21175" s="29">
        <v>515010316652199</v>
      </c>
      <c r="C21175" s="30" t="s">
        <v>16800</v>
      </c>
      <c r="D21175" s="31">
        <v>26922.71</v>
      </c>
    </row>
    <row r="21176" spans="2:4" ht="12.75" customHeight="1">
      <c r="B21176" s="29">
        <v>515010316652200</v>
      </c>
      <c r="C21176" s="30" t="s">
        <v>16799</v>
      </c>
      <c r="D21176" s="31">
        <v>26922.7</v>
      </c>
    </row>
    <row r="21177" spans="2:4" ht="12.75" customHeight="1">
      <c r="B21177" s="29">
        <v>515010316652201</v>
      </c>
      <c r="C21177" s="30" t="s">
        <v>8040</v>
      </c>
      <c r="D21177" s="31">
        <v>12180</v>
      </c>
    </row>
    <row r="21178" spans="2:4" ht="12.75" customHeight="1">
      <c r="B21178" s="29">
        <v>515010316652205</v>
      </c>
      <c r="C21178" s="30" t="s">
        <v>8082</v>
      </c>
      <c r="D21178" s="31">
        <v>10276.459999999999</v>
      </c>
    </row>
    <row r="21179" spans="2:4" ht="12.75" customHeight="1">
      <c r="B21179" s="29">
        <v>515010316652210</v>
      </c>
      <c r="C21179" s="30" t="s">
        <v>16801</v>
      </c>
      <c r="D21179" s="31">
        <v>9963.15</v>
      </c>
    </row>
    <row r="21180" spans="2:4" ht="12.75" customHeight="1">
      <c r="B21180" s="29">
        <v>515010316652211</v>
      </c>
      <c r="C21180" s="30" t="s">
        <v>16802</v>
      </c>
      <c r="D21180" s="31">
        <v>7855.46</v>
      </c>
    </row>
    <row r="21181" spans="2:4" ht="12.75" customHeight="1">
      <c r="B21181" s="29">
        <v>515010316652212</v>
      </c>
      <c r="C21181" s="30" t="s">
        <v>16803</v>
      </c>
      <c r="D21181" s="31">
        <v>15999</v>
      </c>
    </row>
    <row r="21182" spans="2:4" ht="12.75" customHeight="1">
      <c r="B21182" s="29">
        <v>515010316652213</v>
      </c>
      <c r="C21182" s="30" t="s">
        <v>16803</v>
      </c>
      <c r="D21182" s="31">
        <v>15999</v>
      </c>
    </row>
    <row r="21183" spans="2:4" ht="12.75" customHeight="1">
      <c r="B21183" s="29">
        <v>515010316652214</v>
      </c>
      <c r="C21183" s="30" t="s">
        <v>16803</v>
      </c>
      <c r="D21183" s="31">
        <v>15999</v>
      </c>
    </row>
    <row r="21184" spans="2:4" ht="12.75" customHeight="1">
      <c r="B21184" s="29">
        <v>515010316652215</v>
      </c>
      <c r="C21184" s="30" t="s">
        <v>16803</v>
      </c>
      <c r="D21184" s="31">
        <v>15999</v>
      </c>
    </row>
    <row r="21185" spans="2:4" ht="12.75" customHeight="1">
      <c r="B21185" s="29">
        <v>515010316652217</v>
      </c>
      <c r="C21185" s="30" t="s">
        <v>16804</v>
      </c>
      <c r="D21185" s="31">
        <v>8115.36</v>
      </c>
    </row>
    <row r="21186" spans="2:4" ht="12.75" customHeight="1">
      <c r="B21186" s="29">
        <v>515010316652218</v>
      </c>
      <c r="C21186" s="30" t="s">
        <v>16805</v>
      </c>
      <c r="D21186" s="31">
        <v>2601.04</v>
      </c>
    </row>
    <row r="21187" spans="2:4" ht="12.75" customHeight="1">
      <c r="B21187" s="29">
        <v>515010316652219</v>
      </c>
      <c r="C21187" s="30" t="s">
        <v>12356</v>
      </c>
      <c r="D21187" s="31">
        <v>13118.9</v>
      </c>
    </row>
    <row r="21188" spans="2:4" ht="12.75" customHeight="1">
      <c r="B21188" s="29">
        <v>515010316652221</v>
      </c>
      <c r="C21188" s="30" t="s">
        <v>8327</v>
      </c>
      <c r="D21188" s="31">
        <v>3317.6</v>
      </c>
    </row>
    <row r="21189" spans="2:4" ht="12.75" customHeight="1">
      <c r="B21189" s="29">
        <v>515010316652222</v>
      </c>
      <c r="C21189" s="30" t="s">
        <v>12381</v>
      </c>
      <c r="D21189" s="31">
        <v>8081.16</v>
      </c>
    </row>
    <row r="21190" spans="2:4" ht="12.75" customHeight="1">
      <c r="B21190" s="29">
        <v>515010316652223</v>
      </c>
      <c r="C21190" s="30" t="s">
        <v>16806</v>
      </c>
      <c r="D21190" s="31">
        <v>18495.84</v>
      </c>
    </row>
    <row r="21191" spans="2:4" ht="12.75" customHeight="1">
      <c r="B21191" s="29">
        <v>515010316652224</v>
      </c>
      <c r="C21191" s="30" t="s">
        <v>8327</v>
      </c>
      <c r="D21191" s="31">
        <v>3248</v>
      </c>
    </row>
    <row r="21192" spans="2:4" ht="12.75" customHeight="1">
      <c r="B21192" s="29">
        <v>515010316652225</v>
      </c>
      <c r="C21192" s="30" t="s">
        <v>16807</v>
      </c>
      <c r="D21192" s="31">
        <v>22502.84</v>
      </c>
    </row>
    <row r="21193" spans="2:4" ht="12.75" customHeight="1">
      <c r="B21193" s="29">
        <v>515010316652226</v>
      </c>
      <c r="C21193" s="30" t="s">
        <v>8328</v>
      </c>
      <c r="D21193" s="31">
        <v>9998.0400000000009</v>
      </c>
    </row>
    <row r="21194" spans="2:4" ht="12.75" customHeight="1">
      <c r="B21194" s="29">
        <v>515010316652230</v>
      </c>
      <c r="C21194" s="30" t="s">
        <v>16808</v>
      </c>
      <c r="D21194" s="31">
        <v>9627.8799999999992</v>
      </c>
    </row>
    <row r="21195" spans="2:4" ht="12.75" customHeight="1">
      <c r="B21195" s="29">
        <v>515010316652231</v>
      </c>
      <c r="C21195" s="30" t="s">
        <v>16809</v>
      </c>
      <c r="D21195" s="31">
        <v>12698.52</v>
      </c>
    </row>
    <row r="21196" spans="2:4" ht="12.75" customHeight="1">
      <c r="B21196" s="29">
        <v>515010316652232</v>
      </c>
      <c r="C21196" s="30" t="s">
        <v>16809</v>
      </c>
      <c r="D21196" s="31">
        <v>12698.52</v>
      </c>
    </row>
    <row r="21197" spans="2:4" ht="12.75" customHeight="1">
      <c r="B21197" s="29">
        <v>515010316652233</v>
      </c>
      <c r="C21197" s="30" t="s">
        <v>16809</v>
      </c>
      <c r="D21197" s="31">
        <v>12698.52</v>
      </c>
    </row>
    <row r="21198" spans="2:4" ht="12.75" customHeight="1">
      <c r="B21198" s="29">
        <v>515010316652234</v>
      </c>
      <c r="C21198" s="30" t="s">
        <v>16809</v>
      </c>
      <c r="D21198" s="31">
        <v>12698.52</v>
      </c>
    </row>
    <row r="21199" spans="2:4" ht="12.75" customHeight="1">
      <c r="B21199" s="29">
        <v>515010316652235</v>
      </c>
      <c r="C21199" s="30" t="s">
        <v>16809</v>
      </c>
      <c r="D21199" s="31">
        <v>12698.52</v>
      </c>
    </row>
    <row r="21200" spans="2:4" ht="12.75" customHeight="1">
      <c r="B21200" s="29">
        <v>515010316652236</v>
      </c>
      <c r="C21200" s="30" t="s">
        <v>16809</v>
      </c>
      <c r="D21200" s="31">
        <v>12698.52</v>
      </c>
    </row>
    <row r="21201" spans="2:4" ht="12.75" customHeight="1">
      <c r="B21201" s="29">
        <v>515010316652237</v>
      </c>
      <c r="C21201" s="30" t="s">
        <v>8356</v>
      </c>
      <c r="D21201" s="31">
        <v>19718.84</v>
      </c>
    </row>
    <row r="21202" spans="2:4" ht="12.75" customHeight="1">
      <c r="B21202" s="29">
        <v>515010316652238</v>
      </c>
      <c r="C21202" s="30" t="s">
        <v>8356</v>
      </c>
      <c r="D21202" s="31">
        <v>19718.84</v>
      </c>
    </row>
    <row r="21203" spans="2:4" ht="12.75" customHeight="1">
      <c r="B21203" s="29">
        <v>515010316652240</v>
      </c>
      <c r="C21203" s="30" t="s">
        <v>8356</v>
      </c>
      <c r="D21203" s="31">
        <v>19718.84</v>
      </c>
    </row>
    <row r="21204" spans="2:4" ht="12.75" customHeight="1">
      <c r="B21204" s="29">
        <v>515010316652243</v>
      </c>
      <c r="C21204" s="30" t="s">
        <v>16810</v>
      </c>
      <c r="D21204" s="31">
        <v>23999.24</v>
      </c>
    </row>
    <row r="21205" spans="2:4" ht="12.75" customHeight="1">
      <c r="B21205" s="29">
        <v>515010316652244</v>
      </c>
      <c r="C21205" s="30" t="s">
        <v>16811</v>
      </c>
      <c r="D21205" s="31">
        <v>13360.32</v>
      </c>
    </row>
    <row r="21206" spans="2:4" ht="12.75" customHeight="1">
      <c r="B21206" s="29">
        <v>515010316652246</v>
      </c>
      <c r="C21206" s="30" t="s">
        <v>8274</v>
      </c>
      <c r="D21206" s="31">
        <v>18699.2</v>
      </c>
    </row>
    <row r="21207" spans="2:4" ht="12.75" customHeight="1">
      <c r="B21207" s="29">
        <v>515010316652247</v>
      </c>
      <c r="C21207" s="30" t="s">
        <v>8386</v>
      </c>
      <c r="D21207" s="31">
        <v>9039.8799999999992</v>
      </c>
    </row>
    <row r="21208" spans="2:4" ht="12.75" customHeight="1">
      <c r="B21208" s="29">
        <v>515010316652249</v>
      </c>
      <c r="C21208" s="30" t="s">
        <v>16812</v>
      </c>
      <c r="D21208" s="31">
        <v>22620</v>
      </c>
    </row>
    <row r="21209" spans="2:4" ht="12.75" customHeight="1">
      <c r="B21209" s="29">
        <v>515010316652250</v>
      </c>
      <c r="C21209" s="30" t="s">
        <v>16813</v>
      </c>
      <c r="D21209" s="31">
        <v>6469.32</v>
      </c>
    </row>
    <row r="21210" spans="2:4" ht="12.75" customHeight="1">
      <c r="B21210" s="29">
        <v>515010316652251</v>
      </c>
      <c r="C21210" s="30" t="s">
        <v>16814</v>
      </c>
      <c r="D21210" s="31">
        <v>8999.2800000000007</v>
      </c>
    </row>
    <row r="21211" spans="2:4" ht="12.75" customHeight="1">
      <c r="B21211" s="29">
        <v>515010316652252</v>
      </c>
      <c r="C21211" s="30" t="s">
        <v>16815</v>
      </c>
      <c r="D21211" s="31">
        <v>38555.339999999997</v>
      </c>
    </row>
    <row r="21212" spans="2:4" ht="12.75" customHeight="1">
      <c r="B21212" s="29">
        <v>515010316652254</v>
      </c>
      <c r="C21212" s="30" t="s">
        <v>8536</v>
      </c>
      <c r="D21212" s="31">
        <v>14950.54</v>
      </c>
    </row>
    <row r="21213" spans="2:4" ht="12.75" customHeight="1">
      <c r="B21213" s="29">
        <v>515010316652258</v>
      </c>
      <c r="C21213" s="30" t="s">
        <v>16816</v>
      </c>
      <c r="D21213" s="31">
        <v>37120</v>
      </c>
    </row>
    <row r="21214" spans="2:4" ht="12.75" customHeight="1">
      <c r="B21214" s="29">
        <v>515010316652259</v>
      </c>
      <c r="C21214" s="30" t="s">
        <v>16817</v>
      </c>
      <c r="D21214" s="31">
        <v>7308</v>
      </c>
    </row>
    <row r="21215" spans="2:4" ht="12.75" customHeight="1">
      <c r="B21215" s="29">
        <v>515010316652261</v>
      </c>
      <c r="C21215" s="30" t="s">
        <v>16818</v>
      </c>
      <c r="D21215" s="31">
        <v>8180.32</v>
      </c>
    </row>
    <row r="21216" spans="2:4" ht="12.75" customHeight="1">
      <c r="B21216" s="29">
        <v>515010316652264</v>
      </c>
      <c r="C21216" s="30" t="s">
        <v>16819</v>
      </c>
      <c r="D21216" s="31">
        <v>2897.99</v>
      </c>
    </row>
    <row r="21217" spans="2:4" ht="12.75" customHeight="1">
      <c r="B21217" s="29">
        <v>515010316652267</v>
      </c>
      <c r="C21217" s="30" t="s">
        <v>16820</v>
      </c>
      <c r="D21217" s="31">
        <v>14863.39</v>
      </c>
    </row>
    <row r="21218" spans="2:4" ht="12.75" customHeight="1">
      <c r="B21218" s="29">
        <v>515010316652268</v>
      </c>
      <c r="C21218" s="30" t="s">
        <v>16821</v>
      </c>
      <c r="D21218" s="31">
        <v>22214</v>
      </c>
    </row>
    <row r="21219" spans="2:4" ht="12.75" customHeight="1">
      <c r="B21219" s="29">
        <v>515010316652270</v>
      </c>
      <c r="C21219" s="30" t="s">
        <v>16822</v>
      </c>
      <c r="D21219" s="31">
        <v>18560</v>
      </c>
    </row>
    <row r="21220" spans="2:4" ht="12.75" customHeight="1">
      <c r="B21220" s="29">
        <v>515010316652271</v>
      </c>
      <c r="C21220" s="30" t="s">
        <v>16823</v>
      </c>
      <c r="D21220" s="31">
        <v>15776</v>
      </c>
    </row>
    <row r="21221" spans="2:4" ht="12.75" customHeight="1">
      <c r="B21221" s="29">
        <v>515010316652273</v>
      </c>
      <c r="C21221" s="30" t="s">
        <v>16824</v>
      </c>
      <c r="D21221" s="31">
        <v>20764</v>
      </c>
    </row>
    <row r="21222" spans="2:4" ht="12.75" customHeight="1">
      <c r="B21222" s="29">
        <v>515010316652275</v>
      </c>
      <c r="C21222" s="30" t="s">
        <v>16825</v>
      </c>
      <c r="D21222" s="31">
        <v>21190.86</v>
      </c>
    </row>
    <row r="21223" spans="2:4" ht="12.75" customHeight="1">
      <c r="B21223" s="29">
        <v>515010316652276</v>
      </c>
      <c r="C21223" s="30" t="s">
        <v>16825</v>
      </c>
      <c r="D21223" s="31">
        <v>21313.82</v>
      </c>
    </row>
    <row r="21224" spans="2:4" ht="12.75" customHeight="1">
      <c r="B21224" s="29">
        <v>515010316652277</v>
      </c>
      <c r="C21224" s="30" t="s">
        <v>5876</v>
      </c>
      <c r="D21224" s="31">
        <v>2842</v>
      </c>
    </row>
    <row r="21225" spans="2:4" ht="12.75" customHeight="1">
      <c r="B21225" s="29">
        <v>515010316652278</v>
      </c>
      <c r="C21225" s="30" t="s">
        <v>8400</v>
      </c>
      <c r="D21225" s="31">
        <v>2842</v>
      </c>
    </row>
    <row r="21226" spans="2:4" ht="12.75" customHeight="1">
      <c r="B21226" s="29">
        <v>515010316652280</v>
      </c>
      <c r="C21226" s="30" t="s">
        <v>16826</v>
      </c>
      <c r="D21226" s="31">
        <v>4483</v>
      </c>
    </row>
    <row r="21227" spans="2:4" ht="12.75" customHeight="1">
      <c r="B21227" s="29">
        <v>515010316652281</v>
      </c>
      <c r="C21227" s="30" t="s">
        <v>16827</v>
      </c>
      <c r="D21227" s="31">
        <v>7233.99</v>
      </c>
    </row>
    <row r="21228" spans="2:4" ht="12.75" customHeight="1">
      <c r="B21228" s="29">
        <v>515010316652284</v>
      </c>
      <c r="C21228" s="30" t="s">
        <v>8058</v>
      </c>
      <c r="D21228" s="31">
        <v>3530.36</v>
      </c>
    </row>
    <row r="21229" spans="2:4" ht="12.75" customHeight="1">
      <c r="B21229" s="29">
        <v>515010316652285</v>
      </c>
      <c r="C21229" s="30" t="s">
        <v>16828</v>
      </c>
      <c r="D21229" s="31">
        <v>2900.55</v>
      </c>
    </row>
    <row r="21230" spans="2:4" ht="12.75" customHeight="1">
      <c r="B21230" s="29">
        <v>515010316652286</v>
      </c>
      <c r="C21230" s="30" t="s">
        <v>16829</v>
      </c>
      <c r="D21230" s="31">
        <v>13718.61</v>
      </c>
    </row>
    <row r="21231" spans="2:4" ht="12.75" customHeight="1">
      <c r="B21231" s="29">
        <v>515010316652288</v>
      </c>
      <c r="C21231" s="30" t="s">
        <v>16830</v>
      </c>
      <c r="D21231" s="31">
        <v>4998.99</v>
      </c>
    </row>
    <row r="21232" spans="2:4" ht="12.75" customHeight="1">
      <c r="B21232" s="29">
        <v>515010316652290</v>
      </c>
      <c r="C21232" s="30" t="s">
        <v>16831</v>
      </c>
      <c r="D21232" s="31">
        <v>14268</v>
      </c>
    </row>
    <row r="21233" spans="2:4" ht="12.75" customHeight="1">
      <c r="B21233" s="29">
        <v>515010316652293</v>
      </c>
      <c r="C21233" s="30" t="s">
        <v>16832</v>
      </c>
      <c r="D21233" s="31">
        <v>20184</v>
      </c>
    </row>
    <row r="21234" spans="2:4" ht="12.75" customHeight="1">
      <c r="B21234" s="29">
        <v>515010316652296</v>
      </c>
      <c r="C21234" s="30" t="s">
        <v>16833</v>
      </c>
      <c r="D21234" s="31">
        <v>6999</v>
      </c>
    </row>
    <row r="21235" spans="2:4" ht="12.75" customHeight="1">
      <c r="B21235" s="29">
        <v>515010316652297</v>
      </c>
      <c r="C21235" s="30" t="s">
        <v>16834</v>
      </c>
      <c r="D21235" s="31">
        <v>29508.5</v>
      </c>
    </row>
    <row r="21236" spans="2:4" ht="12.75" customHeight="1">
      <c r="B21236" s="29">
        <v>515010316652299</v>
      </c>
      <c r="C21236" s="30" t="s">
        <v>16835</v>
      </c>
      <c r="D21236" s="31">
        <v>22631.57</v>
      </c>
    </row>
    <row r="21237" spans="2:4" ht="12.75" customHeight="1">
      <c r="B21237" s="29">
        <v>515010316652300</v>
      </c>
      <c r="C21237" s="30" t="s">
        <v>12367</v>
      </c>
      <c r="D21237" s="31">
        <v>18306.7</v>
      </c>
    </row>
    <row r="21238" spans="2:4" ht="12.75" customHeight="1">
      <c r="B21238" s="29">
        <v>515010316652301</v>
      </c>
      <c r="C21238" s="30" t="s">
        <v>16836</v>
      </c>
      <c r="D21238" s="31">
        <v>8816</v>
      </c>
    </row>
    <row r="21239" spans="2:4" ht="12.75" customHeight="1">
      <c r="B21239" s="29">
        <v>515010316652302</v>
      </c>
      <c r="C21239" s="30" t="s">
        <v>16836</v>
      </c>
      <c r="D21239" s="31">
        <v>8816</v>
      </c>
    </row>
    <row r="21240" spans="2:4" ht="12.75" customHeight="1">
      <c r="B21240" s="29">
        <v>515010316652303</v>
      </c>
      <c r="C21240" s="30" t="s">
        <v>16837</v>
      </c>
      <c r="D21240" s="31">
        <v>19195.2</v>
      </c>
    </row>
    <row r="21241" spans="2:4" ht="12.75" customHeight="1">
      <c r="B21241" s="29">
        <v>515010316652304</v>
      </c>
      <c r="C21241" s="30" t="s">
        <v>16838</v>
      </c>
      <c r="D21241" s="31">
        <v>9397.68</v>
      </c>
    </row>
    <row r="21242" spans="2:4" ht="12.75" customHeight="1">
      <c r="B21242" s="29">
        <v>515010316652305</v>
      </c>
      <c r="C21242" s="30" t="s">
        <v>16839</v>
      </c>
      <c r="D21242" s="31">
        <v>13782.85</v>
      </c>
    </row>
    <row r="21243" spans="2:4" ht="12.75" customHeight="1">
      <c r="B21243" s="29">
        <v>515010316652306</v>
      </c>
      <c r="C21243" s="30" t="s">
        <v>8315</v>
      </c>
      <c r="D21243" s="31">
        <v>11744.58</v>
      </c>
    </row>
    <row r="21244" spans="2:4" ht="12.75" customHeight="1">
      <c r="B21244" s="29">
        <v>515010316652307</v>
      </c>
      <c r="C21244" s="30" t="s">
        <v>16840</v>
      </c>
      <c r="D21244" s="31">
        <v>12889.92</v>
      </c>
    </row>
    <row r="21245" spans="2:4" ht="12.75" customHeight="1">
      <c r="B21245" s="29">
        <v>515010316652308</v>
      </c>
      <c r="C21245" s="30" t="s">
        <v>16840</v>
      </c>
      <c r="D21245" s="31">
        <v>12889.92</v>
      </c>
    </row>
    <row r="21246" spans="2:4" ht="12.75" customHeight="1">
      <c r="B21246" s="29">
        <v>515010316652309</v>
      </c>
      <c r="C21246" s="30" t="s">
        <v>8344</v>
      </c>
      <c r="D21246" s="31">
        <v>13450.2</v>
      </c>
    </row>
    <row r="21247" spans="2:4" ht="12.75" customHeight="1">
      <c r="B21247" s="29">
        <v>515010316652310</v>
      </c>
      <c r="C21247" s="30" t="s">
        <v>8344</v>
      </c>
      <c r="D21247" s="31">
        <v>13450.2</v>
      </c>
    </row>
    <row r="21248" spans="2:4" ht="12.75" customHeight="1">
      <c r="B21248" s="29">
        <v>515010316652311</v>
      </c>
      <c r="C21248" s="30" t="s">
        <v>8344</v>
      </c>
      <c r="D21248" s="31">
        <v>13450.2</v>
      </c>
    </row>
    <row r="21249" spans="2:4" ht="12.75" customHeight="1">
      <c r="B21249" s="29">
        <v>515010316652312</v>
      </c>
      <c r="C21249" s="30" t="s">
        <v>8344</v>
      </c>
      <c r="D21249" s="31">
        <v>13450.2</v>
      </c>
    </row>
    <row r="21250" spans="2:4" ht="12.75" customHeight="1">
      <c r="B21250" s="29">
        <v>515010316652313</v>
      </c>
      <c r="C21250" s="30" t="s">
        <v>8344</v>
      </c>
      <c r="D21250" s="31">
        <v>13450.2</v>
      </c>
    </row>
    <row r="21251" spans="2:4" ht="12.75" customHeight="1">
      <c r="B21251" s="29">
        <v>515010316652314</v>
      </c>
      <c r="C21251" s="30" t="s">
        <v>8344</v>
      </c>
      <c r="D21251" s="31">
        <v>13450.2</v>
      </c>
    </row>
    <row r="21252" spans="2:4" ht="12.75" customHeight="1">
      <c r="B21252" s="29">
        <v>515010316652315</v>
      </c>
      <c r="C21252" s="30" t="s">
        <v>8344</v>
      </c>
      <c r="D21252" s="31">
        <v>13450.2</v>
      </c>
    </row>
    <row r="21253" spans="2:4" ht="12.75" customHeight="1">
      <c r="B21253" s="29">
        <v>515010316652316</v>
      </c>
      <c r="C21253" s="30" t="s">
        <v>8344</v>
      </c>
      <c r="D21253" s="31">
        <v>13450.2</v>
      </c>
    </row>
    <row r="21254" spans="2:4" ht="12.75" customHeight="1">
      <c r="B21254" s="29">
        <v>515010316652317</v>
      </c>
      <c r="C21254" s="30" t="s">
        <v>8344</v>
      </c>
      <c r="D21254" s="31">
        <v>13450.2</v>
      </c>
    </row>
    <row r="21255" spans="2:4" ht="12.75" customHeight="1">
      <c r="B21255" s="29">
        <v>515010316652318</v>
      </c>
      <c r="C21255" s="30" t="s">
        <v>8344</v>
      </c>
      <c r="D21255" s="31">
        <v>13450.2</v>
      </c>
    </row>
    <row r="21256" spans="2:4" ht="12.75" customHeight="1">
      <c r="B21256" s="29">
        <v>515010316652319</v>
      </c>
      <c r="C21256" s="30" t="s">
        <v>8344</v>
      </c>
      <c r="D21256" s="31">
        <v>13450.2</v>
      </c>
    </row>
    <row r="21257" spans="2:4" ht="12.75" customHeight="1">
      <c r="B21257" s="29">
        <v>515010316652320</v>
      </c>
      <c r="C21257" s="30" t="s">
        <v>8344</v>
      </c>
      <c r="D21257" s="31">
        <v>13450.2</v>
      </c>
    </row>
    <row r="21258" spans="2:4" ht="12.75" customHeight="1">
      <c r="B21258" s="29">
        <v>515010316652321</v>
      </c>
      <c r="C21258" s="30" t="s">
        <v>8351</v>
      </c>
      <c r="D21258" s="31">
        <v>13273.82</v>
      </c>
    </row>
    <row r="21259" spans="2:4" ht="12.75" customHeight="1">
      <c r="B21259" s="29">
        <v>515010316652322</v>
      </c>
      <c r="C21259" s="30" t="s">
        <v>8351</v>
      </c>
      <c r="D21259" s="31">
        <v>13273.82</v>
      </c>
    </row>
    <row r="21260" spans="2:4" ht="12.75" customHeight="1">
      <c r="B21260" s="29">
        <v>515010316652323</v>
      </c>
      <c r="C21260" s="30" t="s">
        <v>16841</v>
      </c>
      <c r="D21260" s="31">
        <v>3954.27</v>
      </c>
    </row>
    <row r="21261" spans="2:4" ht="12.75" customHeight="1">
      <c r="B21261" s="29">
        <v>515010316652324</v>
      </c>
      <c r="C21261" s="30" t="s">
        <v>16842</v>
      </c>
      <c r="D21261" s="31">
        <v>14908.32</v>
      </c>
    </row>
    <row r="21262" spans="2:4" ht="12.75" customHeight="1">
      <c r="B21262" s="29">
        <v>515010316652326</v>
      </c>
      <c r="C21262" s="30" t="s">
        <v>8417</v>
      </c>
      <c r="D21262" s="31">
        <v>18766.48</v>
      </c>
    </row>
    <row r="21263" spans="2:4" ht="12.75" customHeight="1">
      <c r="B21263" s="29">
        <v>515010316652327</v>
      </c>
      <c r="C21263" s="30" t="s">
        <v>16843</v>
      </c>
      <c r="D21263" s="31">
        <v>9054.3700000000008</v>
      </c>
    </row>
    <row r="21264" spans="2:4" ht="12.75" customHeight="1">
      <c r="B21264" s="29">
        <v>515010316652328</v>
      </c>
      <c r="C21264" s="30" t="s">
        <v>16844</v>
      </c>
      <c r="D21264" s="31">
        <v>22639.72</v>
      </c>
    </row>
    <row r="21265" spans="2:4" ht="12.75" customHeight="1">
      <c r="B21265" s="29">
        <v>515010316652329</v>
      </c>
      <c r="C21265" s="30" t="s">
        <v>7938</v>
      </c>
      <c r="D21265" s="31">
        <v>5910.99</v>
      </c>
    </row>
    <row r="21266" spans="2:4" ht="12.75" customHeight="1">
      <c r="B21266" s="29">
        <v>515010316652338</v>
      </c>
      <c r="C21266" s="30" t="s">
        <v>16845</v>
      </c>
      <c r="D21266" s="31">
        <v>8658</v>
      </c>
    </row>
    <row r="21267" spans="2:4" ht="12.75" customHeight="1">
      <c r="B21267" s="29">
        <v>515010316652339</v>
      </c>
      <c r="C21267" s="30" t="s">
        <v>16846</v>
      </c>
      <c r="D21267" s="31">
        <v>11999.1</v>
      </c>
    </row>
    <row r="21268" spans="2:4" ht="12.75" customHeight="1">
      <c r="B21268" s="29">
        <v>515010316652342</v>
      </c>
      <c r="C21268" s="30" t="s">
        <v>7939</v>
      </c>
      <c r="D21268" s="31">
        <v>9443.91</v>
      </c>
    </row>
    <row r="21269" spans="2:4" ht="12.75" customHeight="1">
      <c r="B21269" s="29">
        <v>515010316652344</v>
      </c>
      <c r="C21269" s="30" t="s">
        <v>7939</v>
      </c>
      <c r="D21269" s="31">
        <v>9443.94</v>
      </c>
    </row>
    <row r="21270" spans="2:4" ht="12.75" customHeight="1">
      <c r="B21270" s="29">
        <v>515010316652345</v>
      </c>
      <c r="C21270" s="30" t="s">
        <v>7939</v>
      </c>
      <c r="D21270" s="31">
        <v>9443.94</v>
      </c>
    </row>
    <row r="21271" spans="2:4" ht="12.75" customHeight="1">
      <c r="B21271" s="29">
        <v>515010316652346</v>
      </c>
      <c r="C21271" s="30" t="s">
        <v>7939</v>
      </c>
      <c r="D21271" s="31">
        <v>9443.94</v>
      </c>
    </row>
    <row r="21272" spans="2:4" ht="12.75" customHeight="1">
      <c r="B21272" s="29">
        <v>515010316652348</v>
      </c>
      <c r="C21272" s="30" t="s">
        <v>7939</v>
      </c>
      <c r="D21272" s="31">
        <v>9443.94</v>
      </c>
    </row>
    <row r="21273" spans="2:4" ht="12.75" customHeight="1">
      <c r="B21273" s="29">
        <v>515010316652349</v>
      </c>
      <c r="C21273" s="30" t="s">
        <v>7940</v>
      </c>
      <c r="D21273" s="31">
        <v>8978.7199999999993</v>
      </c>
    </row>
    <row r="21274" spans="2:4" ht="12.75" customHeight="1">
      <c r="B21274" s="29">
        <v>515010316652350</v>
      </c>
      <c r="C21274" s="30" t="s">
        <v>7940</v>
      </c>
      <c r="D21274" s="31">
        <v>8978.7199999999993</v>
      </c>
    </row>
    <row r="21275" spans="2:4" ht="12.75" customHeight="1">
      <c r="B21275" s="29">
        <v>515010316652351</v>
      </c>
      <c r="C21275" s="30" t="s">
        <v>7940</v>
      </c>
      <c r="D21275" s="31">
        <v>8978.7199999999993</v>
      </c>
    </row>
    <row r="21276" spans="2:4" ht="12.75" customHeight="1">
      <c r="B21276" s="29">
        <v>515010316652352</v>
      </c>
      <c r="C21276" s="30" t="s">
        <v>7940</v>
      </c>
      <c r="D21276" s="31">
        <v>8978.7199999999993</v>
      </c>
    </row>
    <row r="21277" spans="2:4" ht="12.75" customHeight="1">
      <c r="B21277" s="29">
        <v>515010316652353</v>
      </c>
      <c r="C21277" s="30" t="s">
        <v>7940</v>
      </c>
      <c r="D21277" s="31">
        <v>8978.7199999999993</v>
      </c>
    </row>
    <row r="21278" spans="2:4" ht="12.75" customHeight="1">
      <c r="B21278" s="29">
        <v>515010316652354</v>
      </c>
      <c r="C21278" s="30" t="s">
        <v>7940</v>
      </c>
      <c r="D21278" s="31">
        <v>8978.7199999999993</v>
      </c>
    </row>
    <row r="21279" spans="2:4" ht="12.75" customHeight="1">
      <c r="B21279" s="29">
        <v>515010316652357</v>
      </c>
      <c r="C21279" s="30" t="s">
        <v>7940</v>
      </c>
      <c r="D21279" s="31">
        <v>8978.7199999999993</v>
      </c>
    </row>
    <row r="21280" spans="2:4" ht="12.75" customHeight="1">
      <c r="B21280" s="29">
        <v>515010316652358</v>
      </c>
      <c r="C21280" s="30" t="s">
        <v>7940</v>
      </c>
      <c r="D21280" s="31">
        <v>8978.7199999999993</v>
      </c>
    </row>
    <row r="21281" spans="2:4" ht="12.75" customHeight="1">
      <c r="B21281" s="29">
        <v>515010316652359</v>
      </c>
      <c r="C21281" s="30" t="s">
        <v>7940</v>
      </c>
      <c r="D21281" s="31">
        <v>8978.7199999999993</v>
      </c>
    </row>
    <row r="21282" spans="2:4" ht="12.75" customHeight="1">
      <c r="B21282" s="29">
        <v>515010316652360</v>
      </c>
      <c r="C21282" s="30" t="s">
        <v>7940</v>
      </c>
      <c r="D21282" s="31">
        <v>8978.7199999999993</v>
      </c>
    </row>
    <row r="21283" spans="2:4" ht="12.75" customHeight="1">
      <c r="B21283" s="29">
        <v>515010316652361</v>
      </c>
      <c r="C21283" s="30" t="s">
        <v>7940</v>
      </c>
      <c r="D21283" s="31">
        <v>8978.7199999999993</v>
      </c>
    </row>
    <row r="21284" spans="2:4" ht="12.75" customHeight="1">
      <c r="B21284" s="29">
        <v>515010316652362</v>
      </c>
      <c r="C21284" s="30" t="s">
        <v>7940</v>
      </c>
      <c r="D21284" s="31">
        <v>8978.7199999999993</v>
      </c>
    </row>
    <row r="21285" spans="2:4" ht="12.75" customHeight="1">
      <c r="B21285" s="29">
        <v>515010316652363</v>
      </c>
      <c r="C21285" s="30" t="s">
        <v>7940</v>
      </c>
      <c r="D21285" s="31">
        <v>8978.7199999999993</v>
      </c>
    </row>
    <row r="21286" spans="2:4" ht="12.75" customHeight="1">
      <c r="B21286" s="29">
        <v>515010316652364</v>
      </c>
      <c r="C21286" s="30" t="s">
        <v>7940</v>
      </c>
      <c r="D21286" s="31">
        <v>8978.7199999999993</v>
      </c>
    </row>
    <row r="21287" spans="2:4" ht="12.75" customHeight="1">
      <c r="B21287" s="29">
        <v>515010316652365</v>
      </c>
      <c r="C21287" s="30" t="s">
        <v>7940</v>
      </c>
      <c r="D21287" s="31">
        <v>8978.7199999999993</v>
      </c>
    </row>
    <row r="21288" spans="2:4" ht="12.75" customHeight="1">
      <c r="B21288" s="29">
        <v>515010316652367</v>
      </c>
      <c r="C21288" s="30" t="s">
        <v>7940</v>
      </c>
      <c r="D21288" s="31">
        <v>8978.7199999999993</v>
      </c>
    </row>
    <row r="21289" spans="2:4" ht="12.75" customHeight="1">
      <c r="B21289" s="29">
        <v>515010316652368</v>
      </c>
      <c r="C21289" s="30" t="s">
        <v>7940</v>
      </c>
      <c r="D21289" s="31">
        <v>8978.7199999999993</v>
      </c>
    </row>
    <row r="21290" spans="2:4" ht="12.75" customHeight="1">
      <c r="B21290" s="29">
        <v>515010316652369</v>
      </c>
      <c r="C21290" s="30" t="s">
        <v>7940</v>
      </c>
      <c r="D21290" s="31">
        <v>8978.7199999999993</v>
      </c>
    </row>
    <row r="21291" spans="2:4" ht="12.75" customHeight="1">
      <c r="B21291" s="29">
        <v>515010316652370</v>
      </c>
      <c r="C21291" s="30" t="s">
        <v>7940</v>
      </c>
      <c r="D21291" s="31">
        <v>8978.7199999999993</v>
      </c>
    </row>
    <row r="21292" spans="2:4" ht="12.75" customHeight="1">
      <c r="B21292" s="29">
        <v>515010316652371</v>
      </c>
      <c r="C21292" s="30" t="s">
        <v>7940</v>
      </c>
      <c r="D21292" s="31">
        <v>8978.7199999999993</v>
      </c>
    </row>
    <row r="21293" spans="2:4" ht="12.75" customHeight="1">
      <c r="B21293" s="29">
        <v>515010316652372</v>
      </c>
      <c r="C21293" s="30" t="s">
        <v>7940</v>
      </c>
      <c r="D21293" s="31">
        <v>8978.7199999999993</v>
      </c>
    </row>
    <row r="21294" spans="2:4" ht="12.75" customHeight="1">
      <c r="B21294" s="29">
        <v>515010316652373</v>
      </c>
      <c r="C21294" s="30" t="s">
        <v>7940</v>
      </c>
      <c r="D21294" s="31">
        <v>8978.7199999999993</v>
      </c>
    </row>
    <row r="21295" spans="2:4" ht="12.75" customHeight="1">
      <c r="B21295" s="29">
        <v>515010316652374</v>
      </c>
      <c r="C21295" s="30" t="s">
        <v>7940</v>
      </c>
      <c r="D21295" s="31">
        <v>8978.7199999999993</v>
      </c>
    </row>
    <row r="21296" spans="2:4" ht="12.75" customHeight="1">
      <c r="B21296" s="29">
        <v>515010316652375</v>
      </c>
      <c r="C21296" s="30" t="s">
        <v>7940</v>
      </c>
      <c r="D21296" s="31">
        <v>8978.7199999999993</v>
      </c>
    </row>
    <row r="21297" spans="2:4" ht="12.75" customHeight="1">
      <c r="B21297" s="29">
        <v>515010316652377</v>
      </c>
      <c r="C21297" s="30" t="s">
        <v>7940</v>
      </c>
      <c r="D21297" s="31">
        <v>8978.7199999999993</v>
      </c>
    </row>
    <row r="21298" spans="2:4" ht="12.75" customHeight="1">
      <c r="B21298" s="29">
        <v>515010316652378</v>
      </c>
      <c r="C21298" s="30" t="s">
        <v>7940</v>
      </c>
      <c r="D21298" s="31">
        <v>8978.7199999999993</v>
      </c>
    </row>
    <row r="21299" spans="2:4" ht="12.75" customHeight="1">
      <c r="B21299" s="29">
        <v>515010316652379</v>
      </c>
      <c r="C21299" s="30" t="s">
        <v>7940</v>
      </c>
      <c r="D21299" s="31">
        <v>8978.7199999999993</v>
      </c>
    </row>
    <row r="21300" spans="2:4" ht="12.75" customHeight="1">
      <c r="B21300" s="29">
        <v>515010316652380</v>
      </c>
      <c r="C21300" s="30" t="s">
        <v>7940</v>
      </c>
      <c r="D21300" s="31">
        <v>8978.7199999999993</v>
      </c>
    </row>
    <row r="21301" spans="2:4" ht="12.75" customHeight="1">
      <c r="B21301" s="29">
        <v>515010316652381</v>
      </c>
      <c r="C21301" s="30" t="s">
        <v>7940</v>
      </c>
      <c r="D21301" s="31">
        <v>8978.83</v>
      </c>
    </row>
    <row r="21302" spans="2:4" ht="12.75" customHeight="1">
      <c r="B21302" s="29">
        <v>515010316652383</v>
      </c>
      <c r="C21302" s="30" t="s">
        <v>7941</v>
      </c>
      <c r="D21302" s="31">
        <v>3907.14</v>
      </c>
    </row>
    <row r="21303" spans="2:4" ht="12.75" customHeight="1">
      <c r="B21303" s="29">
        <v>515010316652384</v>
      </c>
      <c r="C21303" s="30" t="s">
        <v>7939</v>
      </c>
      <c r="D21303" s="31">
        <v>10857.47</v>
      </c>
    </row>
    <row r="21304" spans="2:4" ht="12.75" customHeight="1">
      <c r="B21304" s="29">
        <v>515010316652385</v>
      </c>
      <c r="C21304" s="30" t="s">
        <v>7939</v>
      </c>
      <c r="D21304" s="31">
        <v>10857.47</v>
      </c>
    </row>
    <row r="21305" spans="2:4" ht="12.75" customHeight="1">
      <c r="B21305" s="29">
        <v>515010316652386</v>
      </c>
      <c r="C21305" s="30" t="s">
        <v>7939</v>
      </c>
      <c r="D21305" s="31">
        <v>10857.47</v>
      </c>
    </row>
    <row r="21306" spans="2:4" ht="12.75" customHeight="1">
      <c r="B21306" s="29">
        <v>515010316652387</v>
      </c>
      <c r="C21306" s="30" t="s">
        <v>7939</v>
      </c>
      <c r="D21306" s="31">
        <v>10857.47</v>
      </c>
    </row>
    <row r="21307" spans="2:4" ht="12.75" customHeight="1">
      <c r="B21307" s="29">
        <v>515010316652388</v>
      </c>
      <c r="C21307" s="30" t="s">
        <v>7939</v>
      </c>
      <c r="D21307" s="31">
        <v>10857.47</v>
      </c>
    </row>
    <row r="21308" spans="2:4" ht="12.75" customHeight="1">
      <c r="B21308" s="29">
        <v>515010316652389</v>
      </c>
      <c r="C21308" s="30" t="s">
        <v>7939</v>
      </c>
      <c r="D21308" s="31">
        <v>10857.47</v>
      </c>
    </row>
    <row r="21309" spans="2:4" ht="12.75" customHeight="1">
      <c r="B21309" s="29">
        <v>515010316652390</v>
      </c>
      <c r="C21309" s="30" t="s">
        <v>7939</v>
      </c>
      <c r="D21309" s="31">
        <v>10857.47</v>
      </c>
    </row>
    <row r="21310" spans="2:4" ht="12.75" customHeight="1">
      <c r="B21310" s="29">
        <v>515010316652393</v>
      </c>
      <c r="C21310" s="30" t="s">
        <v>7939</v>
      </c>
      <c r="D21310" s="31">
        <v>10857.47</v>
      </c>
    </row>
    <row r="21311" spans="2:4" ht="12.75" customHeight="1">
      <c r="B21311" s="29">
        <v>515010316652394</v>
      </c>
      <c r="C21311" s="30" t="s">
        <v>7939</v>
      </c>
      <c r="D21311" s="31">
        <v>10857.47</v>
      </c>
    </row>
    <row r="21312" spans="2:4" ht="12.75" customHeight="1">
      <c r="B21312" s="29">
        <v>515010316652395</v>
      </c>
      <c r="C21312" s="30" t="s">
        <v>7939</v>
      </c>
      <c r="D21312" s="31">
        <v>10857.47</v>
      </c>
    </row>
    <row r="21313" spans="2:4" ht="12.75" customHeight="1">
      <c r="B21313" s="29">
        <v>515010316652396</v>
      </c>
      <c r="C21313" s="30" t="s">
        <v>7939</v>
      </c>
      <c r="D21313" s="31">
        <v>10857.47</v>
      </c>
    </row>
    <row r="21314" spans="2:4" ht="12.75" customHeight="1">
      <c r="B21314" s="29">
        <v>515010316652397</v>
      </c>
      <c r="C21314" s="30" t="s">
        <v>7939</v>
      </c>
      <c r="D21314" s="31">
        <v>10857.47</v>
      </c>
    </row>
    <row r="21315" spans="2:4" ht="12.75" customHeight="1">
      <c r="B21315" s="29">
        <v>515010316652399</v>
      </c>
      <c r="C21315" s="30" t="s">
        <v>7939</v>
      </c>
      <c r="D21315" s="31">
        <v>10857.47</v>
      </c>
    </row>
    <row r="21316" spans="2:4" ht="12.75" customHeight="1">
      <c r="B21316" s="29">
        <v>515010316652400</v>
      </c>
      <c r="C21316" s="30" t="s">
        <v>7939</v>
      </c>
      <c r="D21316" s="31">
        <v>10857.37</v>
      </c>
    </row>
    <row r="21317" spans="2:4" ht="12.75" customHeight="1">
      <c r="B21317" s="29">
        <v>515010316652402</v>
      </c>
      <c r="C21317" s="30" t="s">
        <v>7939</v>
      </c>
      <c r="D21317" s="31">
        <v>10857.47</v>
      </c>
    </row>
    <row r="21318" spans="2:4" ht="12.75" customHeight="1">
      <c r="B21318" s="29">
        <v>515010316652403</v>
      </c>
      <c r="C21318" s="30" t="s">
        <v>7939</v>
      </c>
      <c r="D21318" s="31">
        <v>10857.47</v>
      </c>
    </row>
    <row r="21319" spans="2:4" ht="12.75" customHeight="1">
      <c r="B21319" s="29">
        <v>515010316652404</v>
      </c>
      <c r="C21319" s="30" t="s">
        <v>7939</v>
      </c>
      <c r="D21319" s="31">
        <v>10857.47</v>
      </c>
    </row>
    <row r="21320" spans="2:4" ht="12.75" customHeight="1">
      <c r="B21320" s="29">
        <v>515010316652409</v>
      </c>
      <c r="C21320" s="30" t="s">
        <v>16847</v>
      </c>
      <c r="D21320" s="31">
        <v>9999.99</v>
      </c>
    </row>
    <row r="21321" spans="2:4" ht="12.75" customHeight="1">
      <c r="B21321" s="29">
        <v>515010316652410</v>
      </c>
      <c r="C21321" s="30" t="s">
        <v>16848</v>
      </c>
      <c r="D21321" s="31">
        <v>19859.080000000002</v>
      </c>
    </row>
    <row r="21322" spans="2:4" ht="12.75" customHeight="1">
      <c r="B21322" s="29">
        <v>515010316652413</v>
      </c>
      <c r="C21322" s="30" t="s">
        <v>16849</v>
      </c>
      <c r="D21322" s="31">
        <v>4699</v>
      </c>
    </row>
    <row r="21323" spans="2:4" ht="12.75" customHeight="1">
      <c r="B21323" s="29">
        <v>515010316652415</v>
      </c>
      <c r="C21323" s="30" t="s">
        <v>16850</v>
      </c>
      <c r="D21323" s="31">
        <v>3014.84</v>
      </c>
    </row>
    <row r="21324" spans="2:4" ht="12.75" customHeight="1">
      <c r="B21324" s="29">
        <v>515010316652422</v>
      </c>
      <c r="C21324" s="30" t="s">
        <v>16851</v>
      </c>
      <c r="D21324" s="31">
        <v>7077.16</v>
      </c>
    </row>
    <row r="21325" spans="2:4" ht="12.75" customHeight="1">
      <c r="B21325" s="29">
        <v>515010316652426</v>
      </c>
      <c r="C21325" s="30" t="s">
        <v>12336</v>
      </c>
      <c r="D21325" s="31">
        <v>6699.91</v>
      </c>
    </row>
    <row r="21326" spans="2:4" ht="12.75" customHeight="1">
      <c r="B21326" s="29">
        <v>515010316652430</v>
      </c>
      <c r="C21326" s="30" t="s">
        <v>7891</v>
      </c>
      <c r="D21326" s="31">
        <v>4656.45</v>
      </c>
    </row>
    <row r="21327" spans="2:4" ht="12.75" customHeight="1">
      <c r="B21327" s="29">
        <v>515010316652431</v>
      </c>
      <c r="C21327" s="30" t="s">
        <v>16852</v>
      </c>
      <c r="D21327" s="31">
        <v>4656.45</v>
      </c>
    </row>
    <row r="21328" spans="2:4" ht="12.75" customHeight="1">
      <c r="B21328" s="29">
        <v>515010316652432</v>
      </c>
      <c r="C21328" s="30" t="s">
        <v>16853</v>
      </c>
      <c r="D21328" s="31">
        <v>4411.1400000000003</v>
      </c>
    </row>
    <row r="21329" spans="2:4" ht="12.75" customHeight="1">
      <c r="B21329" s="29">
        <v>515010316652439</v>
      </c>
      <c r="C21329" s="30" t="s">
        <v>7904</v>
      </c>
      <c r="D21329" s="31">
        <v>14432.22</v>
      </c>
    </row>
    <row r="21330" spans="2:4" ht="12.75" customHeight="1">
      <c r="B21330" s="29">
        <v>515010316652440</v>
      </c>
      <c r="C21330" s="30" t="s">
        <v>7904</v>
      </c>
      <c r="D21330" s="31">
        <v>14432.22</v>
      </c>
    </row>
    <row r="21331" spans="2:4" ht="12.75" customHeight="1">
      <c r="B21331" s="29">
        <v>515010316652446</v>
      </c>
      <c r="C21331" s="30" t="s">
        <v>7904</v>
      </c>
      <c r="D21331" s="31">
        <v>14432.22</v>
      </c>
    </row>
    <row r="21332" spans="2:4" ht="12.75" customHeight="1">
      <c r="B21332" s="29">
        <v>515010316652448</v>
      </c>
      <c r="C21332" s="30" t="s">
        <v>7907</v>
      </c>
      <c r="D21332" s="31">
        <v>14596.22</v>
      </c>
    </row>
    <row r="21333" spans="2:4" ht="12.75" customHeight="1">
      <c r="B21333" s="29">
        <v>515010316652462</v>
      </c>
      <c r="C21333" s="30" t="s">
        <v>7944</v>
      </c>
      <c r="D21333" s="31">
        <v>14432.22</v>
      </c>
    </row>
    <row r="21334" spans="2:4" ht="12.75" customHeight="1">
      <c r="B21334" s="29">
        <v>515010316652463</v>
      </c>
      <c r="C21334" s="30" t="s">
        <v>16854</v>
      </c>
      <c r="D21334" s="31">
        <v>4323.45</v>
      </c>
    </row>
    <row r="21335" spans="2:4" ht="12.75" customHeight="1">
      <c r="B21335" s="29">
        <v>515010316652465</v>
      </c>
      <c r="C21335" s="32" t="s">
        <v>13129</v>
      </c>
      <c r="D21335" s="31">
        <v>28670</v>
      </c>
    </row>
    <row r="21336" spans="2:4" ht="12.75" customHeight="1">
      <c r="B21336" s="29">
        <v>515010316652467</v>
      </c>
      <c r="C21336" s="30" t="s">
        <v>16855</v>
      </c>
      <c r="D21336" s="31">
        <v>4350</v>
      </c>
    </row>
    <row r="21337" spans="2:4" ht="12.75" customHeight="1">
      <c r="B21337" s="29">
        <v>515010316652469</v>
      </c>
      <c r="C21337" s="32" t="s">
        <v>16856</v>
      </c>
      <c r="D21337" s="31">
        <v>13514</v>
      </c>
    </row>
    <row r="21338" spans="2:4" ht="12.75" customHeight="1">
      <c r="B21338" s="29">
        <v>515010316652470</v>
      </c>
      <c r="C21338" s="32" t="s">
        <v>16857</v>
      </c>
      <c r="D21338" s="31">
        <v>13937.4</v>
      </c>
    </row>
    <row r="21339" spans="2:4" ht="12.75" customHeight="1">
      <c r="B21339" s="29">
        <v>515010316652471</v>
      </c>
      <c r="C21339" s="32" t="s">
        <v>16857</v>
      </c>
      <c r="D21339" s="31">
        <v>13688</v>
      </c>
    </row>
    <row r="21340" spans="2:4" ht="12.75" customHeight="1">
      <c r="B21340" s="29">
        <v>515010316652481</v>
      </c>
      <c r="C21340" s="30" t="s">
        <v>7737</v>
      </c>
      <c r="D21340" s="31">
        <v>12876</v>
      </c>
    </row>
    <row r="21341" spans="2:4" ht="12.75" customHeight="1">
      <c r="B21341" s="29">
        <v>515010316652482</v>
      </c>
      <c r="C21341" s="30" t="s">
        <v>7737</v>
      </c>
      <c r="D21341" s="31">
        <v>12742.8</v>
      </c>
    </row>
    <row r="21342" spans="2:4" ht="12.75" customHeight="1">
      <c r="B21342" s="29">
        <v>515010316652484</v>
      </c>
      <c r="C21342" s="30" t="s">
        <v>7737</v>
      </c>
      <c r="D21342" s="31">
        <v>14763</v>
      </c>
    </row>
    <row r="21343" spans="2:4" ht="12.75" customHeight="1">
      <c r="B21343" s="29">
        <v>515010316652488</v>
      </c>
      <c r="C21343" s="30" t="s">
        <v>7865</v>
      </c>
      <c r="D21343" s="31">
        <v>2826.68</v>
      </c>
    </row>
    <row r="21344" spans="2:4" ht="12.75" customHeight="1">
      <c r="B21344" s="29">
        <v>515010316652491</v>
      </c>
      <c r="C21344" s="30" t="s">
        <v>7868</v>
      </c>
      <c r="D21344" s="31">
        <v>14055.59</v>
      </c>
    </row>
    <row r="21345" spans="2:4" ht="12.75" customHeight="1">
      <c r="B21345" s="29">
        <v>515010316652492</v>
      </c>
      <c r="C21345" s="30" t="s">
        <v>7842</v>
      </c>
      <c r="D21345" s="31">
        <v>8520.76</v>
      </c>
    </row>
    <row r="21346" spans="2:4" ht="12.75" customHeight="1">
      <c r="B21346" s="29">
        <v>515010316652495</v>
      </c>
      <c r="C21346" s="30" t="s">
        <v>7843</v>
      </c>
      <c r="D21346" s="31">
        <v>6382.5</v>
      </c>
    </row>
    <row r="21347" spans="2:4" ht="12.75" customHeight="1">
      <c r="B21347" s="29">
        <v>515010316652496</v>
      </c>
      <c r="C21347" s="30" t="s">
        <v>7843</v>
      </c>
      <c r="D21347" s="31">
        <v>6382.5</v>
      </c>
    </row>
    <row r="21348" spans="2:4" ht="12.75" customHeight="1">
      <c r="B21348" s="29">
        <v>515010316652500</v>
      </c>
      <c r="C21348" s="30" t="s">
        <v>7843</v>
      </c>
      <c r="D21348" s="31">
        <v>6382.5</v>
      </c>
    </row>
    <row r="21349" spans="2:4" ht="12.75" customHeight="1">
      <c r="B21349" s="29">
        <v>515010316652502</v>
      </c>
      <c r="C21349" s="30" t="s">
        <v>7843</v>
      </c>
      <c r="D21349" s="31">
        <v>6382.5</v>
      </c>
    </row>
    <row r="21350" spans="2:4" ht="12.75" customHeight="1">
      <c r="B21350" s="29">
        <v>515010316652504</v>
      </c>
      <c r="C21350" s="30" t="s">
        <v>7843</v>
      </c>
      <c r="D21350" s="31">
        <v>6382.5</v>
      </c>
    </row>
    <row r="21351" spans="2:4" ht="12.75" customHeight="1">
      <c r="B21351" s="29">
        <v>515010316652505</v>
      </c>
      <c r="C21351" s="30" t="s">
        <v>7843</v>
      </c>
      <c r="D21351" s="31">
        <v>6382.5</v>
      </c>
    </row>
    <row r="21352" spans="2:4" ht="12.75" customHeight="1">
      <c r="B21352" s="29">
        <v>515010316652506</v>
      </c>
      <c r="C21352" s="30" t="s">
        <v>7843</v>
      </c>
      <c r="D21352" s="31">
        <v>6382.5</v>
      </c>
    </row>
    <row r="21353" spans="2:4" ht="12.75" customHeight="1">
      <c r="B21353" s="29">
        <v>515010316652508</v>
      </c>
      <c r="C21353" s="30" t="s">
        <v>16858</v>
      </c>
      <c r="D21353" s="31">
        <v>6759.66</v>
      </c>
    </row>
    <row r="21354" spans="2:4" ht="12.75" customHeight="1">
      <c r="B21354" s="29">
        <v>515010316652510</v>
      </c>
      <c r="C21354" s="30" t="s">
        <v>16859</v>
      </c>
      <c r="D21354" s="31">
        <v>41634.99</v>
      </c>
    </row>
    <row r="21355" spans="2:4" ht="12.75" customHeight="1">
      <c r="B21355" s="29">
        <v>515010316652527</v>
      </c>
      <c r="C21355" s="30" t="s">
        <v>7851</v>
      </c>
      <c r="D21355" s="31">
        <v>9617.2099999999991</v>
      </c>
    </row>
    <row r="21356" spans="2:4" ht="12.75" customHeight="1">
      <c r="B21356" s="29">
        <v>515010316652528</v>
      </c>
      <c r="C21356" s="30" t="s">
        <v>7851</v>
      </c>
      <c r="D21356" s="31">
        <v>9617.2099999999991</v>
      </c>
    </row>
    <row r="21357" spans="2:4" ht="12.75" customHeight="1">
      <c r="B21357" s="29">
        <v>515010316652529</v>
      </c>
      <c r="C21357" s="30" t="s">
        <v>7851</v>
      </c>
      <c r="D21357" s="31">
        <v>9617.2099999999991</v>
      </c>
    </row>
    <row r="21358" spans="2:4" ht="12.75" customHeight="1">
      <c r="B21358" s="29">
        <v>515010316652530</v>
      </c>
      <c r="C21358" s="30" t="s">
        <v>7851</v>
      </c>
      <c r="D21358" s="31">
        <v>9617.2099999999991</v>
      </c>
    </row>
    <row r="21359" spans="2:4" ht="12.75" customHeight="1">
      <c r="B21359" s="29">
        <v>515010316652531</v>
      </c>
      <c r="C21359" s="30" t="s">
        <v>7851</v>
      </c>
      <c r="D21359" s="31">
        <v>9617.2099999999991</v>
      </c>
    </row>
    <row r="21360" spans="2:4" ht="12.75" customHeight="1">
      <c r="B21360" s="29">
        <v>515010316652534</v>
      </c>
      <c r="C21360" s="30" t="s">
        <v>7851</v>
      </c>
      <c r="D21360" s="31">
        <v>9617.2099999999991</v>
      </c>
    </row>
    <row r="21361" spans="2:4" ht="12.75" customHeight="1">
      <c r="B21361" s="29">
        <v>515010316652535</v>
      </c>
      <c r="C21361" s="30" t="s">
        <v>7851</v>
      </c>
      <c r="D21361" s="31">
        <v>9617.18</v>
      </c>
    </row>
    <row r="21362" spans="2:4" ht="12.75" customHeight="1">
      <c r="B21362" s="29">
        <v>515010316652536</v>
      </c>
      <c r="C21362" s="30" t="s">
        <v>7851</v>
      </c>
      <c r="D21362" s="31">
        <v>9163.0499999999993</v>
      </c>
    </row>
    <row r="21363" spans="2:4" ht="12.75" customHeight="1">
      <c r="B21363" s="29">
        <v>515010316652537</v>
      </c>
      <c r="C21363" s="30" t="s">
        <v>7851</v>
      </c>
      <c r="D21363" s="31">
        <v>9163.0499999999993</v>
      </c>
    </row>
    <row r="21364" spans="2:4" ht="12.75" customHeight="1">
      <c r="B21364" s="29">
        <v>515010316652538</v>
      </c>
      <c r="C21364" s="30" t="s">
        <v>7851</v>
      </c>
      <c r="D21364" s="31">
        <v>9163.0499999999993</v>
      </c>
    </row>
    <row r="21365" spans="2:4" ht="12.75" customHeight="1">
      <c r="B21365" s="29">
        <v>515010316652539</v>
      </c>
      <c r="C21365" s="30" t="s">
        <v>7851</v>
      </c>
      <c r="D21365" s="31">
        <v>9163.0499999999993</v>
      </c>
    </row>
    <row r="21366" spans="2:4" ht="12.75" customHeight="1">
      <c r="B21366" s="29">
        <v>515010316652540</v>
      </c>
      <c r="C21366" s="30" t="s">
        <v>7851</v>
      </c>
      <c r="D21366" s="31">
        <v>9163.0499999999993</v>
      </c>
    </row>
    <row r="21367" spans="2:4" ht="12.75" customHeight="1">
      <c r="B21367" s="29">
        <v>515010316652541</v>
      </c>
      <c r="C21367" s="30" t="s">
        <v>7851</v>
      </c>
      <c r="D21367" s="31">
        <v>9163.0499999999993</v>
      </c>
    </row>
    <row r="21368" spans="2:4" ht="12.75" customHeight="1">
      <c r="B21368" s="29">
        <v>515010316652543</v>
      </c>
      <c r="C21368" s="30" t="s">
        <v>7851</v>
      </c>
      <c r="D21368" s="31">
        <v>9163.0499999999993</v>
      </c>
    </row>
    <row r="21369" spans="2:4" ht="12.75" customHeight="1">
      <c r="B21369" s="29">
        <v>515010316652544</v>
      </c>
      <c r="C21369" s="30" t="s">
        <v>7851</v>
      </c>
      <c r="D21369" s="31">
        <v>9163.0499999999993</v>
      </c>
    </row>
    <row r="21370" spans="2:4" ht="12.75" customHeight="1">
      <c r="B21370" s="29">
        <v>515010316652547</v>
      </c>
      <c r="C21370" s="30" t="s">
        <v>7851</v>
      </c>
      <c r="D21370" s="31">
        <v>10148.18</v>
      </c>
    </row>
    <row r="21371" spans="2:4" ht="12.75" customHeight="1">
      <c r="B21371" s="29">
        <v>515010316652550</v>
      </c>
      <c r="C21371" s="30" t="s">
        <v>7851</v>
      </c>
      <c r="D21371" s="31">
        <v>10148.18</v>
      </c>
    </row>
    <row r="21372" spans="2:4" ht="12.75" customHeight="1">
      <c r="B21372" s="29">
        <v>515010316652551</v>
      </c>
      <c r="C21372" s="30" t="s">
        <v>7851</v>
      </c>
      <c r="D21372" s="31">
        <v>10148.18</v>
      </c>
    </row>
    <row r="21373" spans="2:4" ht="12.75" customHeight="1">
      <c r="B21373" s="29">
        <v>515010316652552</v>
      </c>
      <c r="C21373" s="30" t="s">
        <v>7851</v>
      </c>
      <c r="D21373" s="31">
        <v>10148.18</v>
      </c>
    </row>
    <row r="21374" spans="2:4" ht="12.75" customHeight="1">
      <c r="B21374" s="29">
        <v>515010316652553</v>
      </c>
      <c r="C21374" s="30" t="s">
        <v>7851</v>
      </c>
      <c r="D21374" s="31">
        <v>10148.18</v>
      </c>
    </row>
    <row r="21375" spans="2:4" ht="12.75" customHeight="1">
      <c r="B21375" s="29">
        <v>515010316652554</v>
      </c>
      <c r="C21375" s="30" t="s">
        <v>7851</v>
      </c>
      <c r="D21375" s="31">
        <v>10148.18</v>
      </c>
    </row>
    <row r="21376" spans="2:4" ht="12.75" customHeight="1">
      <c r="B21376" s="29">
        <v>515010316652555</v>
      </c>
      <c r="C21376" s="30" t="s">
        <v>7851</v>
      </c>
      <c r="D21376" s="31">
        <v>10148.18</v>
      </c>
    </row>
    <row r="21377" spans="2:4" ht="12.75" customHeight="1">
      <c r="B21377" s="29">
        <v>515010316652557</v>
      </c>
      <c r="C21377" s="30" t="s">
        <v>7851</v>
      </c>
      <c r="D21377" s="31">
        <v>10148.18</v>
      </c>
    </row>
    <row r="21378" spans="2:4" ht="12.75" customHeight="1">
      <c r="B21378" s="29">
        <v>515010316652558</v>
      </c>
      <c r="C21378" s="30" t="s">
        <v>7851</v>
      </c>
      <c r="D21378" s="31">
        <v>10148.18</v>
      </c>
    </row>
    <row r="21379" spans="2:4" ht="12.75" customHeight="1">
      <c r="B21379" s="29">
        <v>515010316652559</v>
      </c>
      <c r="C21379" s="30" t="s">
        <v>7851</v>
      </c>
      <c r="D21379" s="31">
        <v>10148.129999999999</v>
      </c>
    </row>
    <row r="21380" spans="2:4" ht="12.75" customHeight="1">
      <c r="B21380" s="29">
        <v>515010316652560</v>
      </c>
      <c r="C21380" s="30" t="s">
        <v>7867</v>
      </c>
      <c r="D21380" s="31">
        <v>23413.9</v>
      </c>
    </row>
    <row r="21381" spans="2:4" ht="12.75" customHeight="1">
      <c r="B21381" s="29">
        <v>515010316652561</v>
      </c>
      <c r="C21381" s="30" t="s">
        <v>7867</v>
      </c>
      <c r="D21381" s="31">
        <v>23413.9</v>
      </c>
    </row>
    <row r="21382" spans="2:4" ht="12.75" customHeight="1">
      <c r="B21382" s="29">
        <v>515010316652562</v>
      </c>
      <c r="C21382" s="30" t="s">
        <v>7872</v>
      </c>
      <c r="D21382" s="31">
        <v>5450.1</v>
      </c>
    </row>
    <row r="21383" spans="2:4" ht="12.75" customHeight="1">
      <c r="B21383" s="29">
        <v>515010316652565</v>
      </c>
      <c r="C21383" s="30" t="s">
        <v>7881</v>
      </c>
      <c r="D21383" s="31">
        <v>7341.91</v>
      </c>
    </row>
    <row r="21384" spans="2:4" ht="12.75" customHeight="1">
      <c r="B21384" s="29">
        <v>515010316652566</v>
      </c>
      <c r="C21384" s="30" t="s">
        <v>16860</v>
      </c>
      <c r="D21384" s="31">
        <v>10125.36</v>
      </c>
    </row>
    <row r="21385" spans="2:4" ht="12.75" customHeight="1">
      <c r="B21385" s="29">
        <v>515010316652568</v>
      </c>
      <c r="C21385" s="30" t="s">
        <v>16861</v>
      </c>
      <c r="D21385" s="31">
        <v>6982.01</v>
      </c>
    </row>
    <row r="21386" spans="2:4" ht="12.75" customHeight="1">
      <c r="B21386" s="29">
        <v>515010316652569</v>
      </c>
      <c r="C21386" s="30" t="s">
        <v>7894</v>
      </c>
      <c r="D21386" s="31">
        <v>6783.83</v>
      </c>
    </row>
    <row r="21387" spans="2:4" ht="12.75" customHeight="1">
      <c r="B21387" s="29">
        <v>515010316652571</v>
      </c>
      <c r="C21387" s="30" t="s">
        <v>16862</v>
      </c>
      <c r="D21387" s="31">
        <v>9987.8799999999992</v>
      </c>
    </row>
    <row r="21388" spans="2:4" ht="12.75" customHeight="1">
      <c r="B21388" s="29">
        <v>515010316652572</v>
      </c>
      <c r="C21388" s="30" t="s">
        <v>7737</v>
      </c>
      <c r="D21388" s="31">
        <v>14718.6</v>
      </c>
    </row>
    <row r="21389" spans="2:4" ht="12.75" customHeight="1">
      <c r="B21389" s="29">
        <v>515010316652573</v>
      </c>
      <c r="C21389" s="30" t="s">
        <v>7737</v>
      </c>
      <c r="D21389" s="31">
        <v>11482.95</v>
      </c>
    </row>
    <row r="21390" spans="2:4" ht="12.75" customHeight="1">
      <c r="B21390" s="29">
        <v>515010316652576</v>
      </c>
      <c r="C21390" s="30" t="s">
        <v>7892</v>
      </c>
      <c r="D21390" s="31">
        <v>20035.5</v>
      </c>
    </row>
    <row r="21391" spans="2:4" ht="12.75" customHeight="1">
      <c r="B21391" s="29">
        <v>515010316652577</v>
      </c>
      <c r="C21391" s="30" t="s">
        <v>7917</v>
      </c>
      <c r="D21391" s="31">
        <v>12287.79</v>
      </c>
    </row>
    <row r="21392" spans="2:4" ht="12.75" customHeight="1">
      <c r="B21392" s="29">
        <v>515010316652582</v>
      </c>
      <c r="C21392" s="30" t="s">
        <v>8257</v>
      </c>
      <c r="D21392" s="31">
        <v>5548</v>
      </c>
    </row>
    <row r="21393" spans="2:4" ht="12.75" customHeight="1">
      <c r="B21393" s="29">
        <v>515010316652583</v>
      </c>
      <c r="C21393" s="30" t="s">
        <v>8289</v>
      </c>
      <c r="D21393" s="31">
        <v>2494</v>
      </c>
    </row>
    <row r="21394" spans="2:4" ht="12.75" customHeight="1">
      <c r="B21394" s="29">
        <v>515010316652584</v>
      </c>
      <c r="C21394" s="30" t="s">
        <v>16863</v>
      </c>
      <c r="D21394" s="31">
        <v>4636.5200000000004</v>
      </c>
    </row>
    <row r="21395" spans="2:4" ht="12.75" customHeight="1">
      <c r="B21395" s="29">
        <v>515010316652585</v>
      </c>
      <c r="C21395" s="30" t="s">
        <v>16864</v>
      </c>
      <c r="D21395" s="31">
        <v>8505.1200000000008</v>
      </c>
    </row>
    <row r="21396" spans="2:4" ht="12.75" customHeight="1">
      <c r="B21396" s="29">
        <v>515010316652587</v>
      </c>
      <c r="C21396" s="30" t="s">
        <v>8331</v>
      </c>
      <c r="D21396" s="31">
        <v>26221.8</v>
      </c>
    </row>
    <row r="21397" spans="2:4" ht="12.75" customHeight="1">
      <c r="B21397" s="29">
        <v>515010316652601</v>
      </c>
      <c r="C21397" s="30" t="s">
        <v>16865</v>
      </c>
      <c r="D21397" s="31">
        <v>22476.66</v>
      </c>
    </row>
    <row r="21398" spans="2:4" ht="12.75" customHeight="1">
      <c r="B21398" s="29">
        <v>515010316652602</v>
      </c>
      <c r="C21398" s="30" t="s">
        <v>16866</v>
      </c>
      <c r="D21398" s="31">
        <v>13646.82</v>
      </c>
    </row>
    <row r="21399" spans="2:4" ht="12.75" customHeight="1">
      <c r="B21399" s="29">
        <v>515010316652603</v>
      </c>
      <c r="C21399" s="30" t="s">
        <v>16867</v>
      </c>
      <c r="D21399" s="31">
        <v>18478.8</v>
      </c>
    </row>
    <row r="21400" spans="2:4" ht="12.75" customHeight="1">
      <c r="B21400" s="29">
        <v>515010316652604</v>
      </c>
      <c r="C21400" s="30" t="s">
        <v>16868</v>
      </c>
      <c r="D21400" s="31">
        <v>21054</v>
      </c>
    </row>
    <row r="21401" spans="2:4" ht="12.75" customHeight="1">
      <c r="B21401" s="29">
        <v>515010316652605</v>
      </c>
      <c r="C21401" s="30" t="s">
        <v>8460</v>
      </c>
      <c r="D21401" s="31">
        <v>10899</v>
      </c>
    </row>
    <row r="21402" spans="2:4" ht="12.75" customHeight="1">
      <c r="B21402" s="29">
        <v>515010316652606</v>
      </c>
      <c r="C21402" s="30" t="s">
        <v>16869</v>
      </c>
      <c r="D21402" s="31">
        <v>11692.8</v>
      </c>
    </row>
    <row r="21403" spans="2:4" ht="12.75" customHeight="1">
      <c r="B21403" s="29">
        <v>515010316652607</v>
      </c>
      <c r="C21403" s="30" t="s">
        <v>16870</v>
      </c>
      <c r="D21403" s="31">
        <v>2784</v>
      </c>
    </row>
    <row r="21404" spans="2:4" ht="12.75" customHeight="1">
      <c r="B21404" s="29">
        <v>515010316652610</v>
      </c>
      <c r="C21404" s="30" t="s">
        <v>8487</v>
      </c>
      <c r="D21404" s="31">
        <v>5684</v>
      </c>
    </row>
    <row r="21405" spans="2:4" ht="12.75" customHeight="1">
      <c r="B21405" s="29">
        <v>515010316652611</v>
      </c>
      <c r="C21405" s="30" t="s">
        <v>8494</v>
      </c>
      <c r="D21405" s="31">
        <v>20755.3</v>
      </c>
    </row>
    <row r="21406" spans="2:4" ht="12.75" customHeight="1">
      <c r="B21406" s="29">
        <v>515010316652618</v>
      </c>
      <c r="C21406" s="30" t="s">
        <v>8607</v>
      </c>
      <c r="D21406" s="31">
        <v>36656</v>
      </c>
    </row>
    <row r="21407" spans="2:4" ht="12.75" customHeight="1">
      <c r="B21407" s="29">
        <v>515010316652620</v>
      </c>
      <c r="C21407" s="30" t="s">
        <v>16871</v>
      </c>
      <c r="D21407" s="31">
        <v>2350.16</v>
      </c>
    </row>
    <row r="21408" spans="2:4" ht="12.75" customHeight="1">
      <c r="B21408" s="29">
        <v>515010316652621</v>
      </c>
      <c r="C21408" s="30" t="s">
        <v>16872</v>
      </c>
      <c r="D21408" s="31">
        <v>22563.8</v>
      </c>
    </row>
    <row r="21409" spans="2:4" ht="12.75" customHeight="1">
      <c r="B21409" s="29">
        <v>515010316652622</v>
      </c>
      <c r="C21409" s="30" t="s">
        <v>16872</v>
      </c>
      <c r="D21409" s="31">
        <v>22563.8</v>
      </c>
    </row>
    <row r="21410" spans="2:4" ht="12.75" customHeight="1">
      <c r="B21410" s="29">
        <v>515010316652623</v>
      </c>
      <c r="C21410" s="30" t="s">
        <v>16872</v>
      </c>
      <c r="D21410" s="31">
        <v>22563.8</v>
      </c>
    </row>
    <row r="21411" spans="2:4" ht="12.75" customHeight="1">
      <c r="B21411" s="29">
        <v>515010316652624</v>
      </c>
      <c r="C21411" s="30" t="s">
        <v>16872</v>
      </c>
      <c r="D21411" s="31">
        <v>22563.8</v>
      </c>
    </row>
    <row r="21412" spans="2:4" ht="12.75" customHeight="1">
      <c r="B21412" s="29">
        <v>515010316652625</v>
      </c>
      <c r="C21412" s="30" t="s">
        <v>16872</v>
      </c>
      <c r="D21412" s="31">
        <v>22563.8</v>
      </c>
    </row>
    <row r="21413" spans="2:4" ht="12.75" customHeight="1">
      <c r="B21413" s="29">
        <v>515010316652627</v>
      </c>
      <c r="C21413" s="30" t="s">
        <v>16873</v>
      </c>
      <c r="D21413" s="31">
        <v>22736</v>
      </c>
    </row>
    <row r="21414" spans="2:4" ht="12.75" customHeight="1">
      <c r="B21414" s="29">
        <v>515010316652629</v>
      </c>
      <c r="C21414" s="30" t="s">
        <v>16873</v>
      </c>
      <c r="D21414" s="31">
        <v>22736</v>
      </c>
    </row>
    <row r="21415" spans="2:4" ht="12.75" customHeight="1">
      <c r="B21415" s="29">
        <v>515010316652630</v>
      </c>
      <c r="C21415" s="30" t="s">
        <v>16873</v>
      </c>
      <c r="D21415" s="31">
        <v>22736</v>
      </c>
    </row>
    <row r="21416" spans="2:4" ht="12.75" customHeight="1">
      <c r="B21416" s="29">
        <v>515010316652631</v>
      </c>
      <c r="C21416" s="30" t="s">
        <v>16874</v>
      </c>
      <c r="D21416" s="31">
        <v>12499</v>
      </c>
    </row>
    <row r="21417" spans="2:4" ht="12.75" customHeight="1">
      <c r="B21417" s="29">
        <v>515010316652633</v>
      </c>
      <c r="C21417" s="30" t="s">
        <v>8767</v>
      </c>
      <c r="D21417" s="31">
        <v>3364</v>
      </c>
    </row>
    <row r="21418" spans="2:4" ht="12.75" customHeight="1">
      <c r="B21418" s="29">
        <v>515010316652636</v>
      </c>
      <c r="C21418" s="30" t="s">
        <v>16875</v>
      </c>
      <c r="D21418" s="31">
        <v>27641.64</v>
      </c>
    </row>
    <row r="21419" spans="2:4" ht="12.75" customHeight="1">
      <c r="B21419" s="29">
        <v>515010316652637</v>
      </c>
      <c r="C21419" s="30" t="s">
        <v>16876</v>
      </c>
      <c r="D21419" s="31">
        <v>4878.96</v>
      </c>
    </row>
    <row r="21420" spans="2:4" ht="12.75" customHeight="1">
      <c r="B21420" s="29">
        <v>515010316652638</v>
      </c>
      <c r="C21420" s="30" t="s">
        <v>8807</v>
      </c>
      <c r="D21420" s="31">
        <v>9280</v>
      </c>
    </row>
    <row r="21421" spans="2:4" ht="12.75" customHeight="1">
      <c r="B21421" s="29">
        <v>515010316652639</v>
      </c>
      <c r="C21421" s="30" t="s">
        <v>16877</v>
      </c>
      <c r="D21421" s="31">
        <v>18163.86</v>
      </c>
    </row>
    <row r="21422" spans="2:4" ht="12.75" customHeight="1">
      <c r="B21422" s="29">
        <v>515010316652640</v>
      </c>
      <c r="C21422" s="30" t="s">
        <v>16878</v>
      </c>
      <c r="D21422" s="31">
        <v>18163.86</v>
      </c>
    </row>
    <row r="21423" spans="2:4" ht="12.75" customHeight="1">
      <c r="B21423" s="29">
        <v>515010316652641</v>
      </c>
      <c r="C21423" s="30" t="s">
        <v>16878</v>
      </c>
      <c r="D21423" s="31">
        <v>18163.86</v>
      </c>
    </row>
    <row r="21424" spans="2:4" ht="12.75" customHeight="1">
      <c r="B21424" s="29">
        <v>515010316652643</v>
      </c>
      <c r="C21424" s="30" t="s">
        <v>16878</v>
      </c>
      <c r="D21424" s="31">
        <v>18163.86</v>
      </c>
    </row>
    <row r="21425" spans="2:4" ht="12.75" customHeight="1">
      <c r="B21425" s="29">
        <v>515010316652645</v>
      </c>
      <c r="C21425" s="30" t="s">
        <v>16878</v>
      </c>
      <c r="D21425" s="31">
        <v>18163.86</v>
      </c>
    </row>
    <row r="21426" spans="2:4" ht="12.75" customHeight="1">
      <c r="B21426" s="29">
        <v>515010316652646</v>
      </c>
      <c r="C21426" s="30" t="s">
        <v>16878</v>
      </c>
      <c r="D21426" s="31">
        <v>18163.86</v>
      </c>
    </row>
    <row r="21427" spans="2:4" ht="12.75" customHeight="1">
      <c r="B21427" s="29">
        <v>515010316652647</v>
      </c>
      <c r="C21427" s="30" t="s">
        <v>16878</v>
      </c>
      <c r="D21427" s="31">
        <v>18163.86</v>
      </c>
    </row>
    <row r="21428" spans="2:4" ht="12.75" customHeight="1">
      <c r="B21428" s="29">
        <v>515010316652654</v>
      </c>
      <c r="C21428" s="30" t="s">
        <v>16879</v>
      </c>
      <c r="D21428" s="31">
        <v>34632.959999999999</v>
      </c>
    </row>
    <row r="21429" spans="2:4" ht="12.75" customHeight="1">
      <c r="B21429" s="29">
        <v>515010316652655</v>
      </c>
      <c r="C21429" s="30" t="s">
        <v>16880</v>
      </c>
      <c r="D21429" s="31">
        <v>2548.23</v>
      </c>
    </row>
    <row r="21430" spans="2:4" ht="12.75" customHeight="1">
      <c r="B21430" s="29">
        <v>515010316652656</v>
      </c>
      <c r="C21430" s="30" t="s">
        <v>16881</v>
      </c>
      <c r="D21430" s="31">
        <v>29237.8</v>
      </c>
    </row>
    <row r="21431" spans="2:4" ht="12.75" customHeight="1">
      <c r="B21431" s="29">
        <v>515010316652667</v>
      </c>
      <c r="C21431" s="30" t="s">
        <v>16882</v>
      </c>
      <c r="D21431" s="31">
        <v>27534.6</v>
      </c>
    </row>
    <row r="21432" spans="2:4" ht="12.75" customHeight="1">
      <c r="B21432" s="29">
        <v>515010316652668</v>
      </c>
      <c r="C21432" s="30" t="s">
        <v>16883</v>
      </c>
      <c r="D21432" s="31">
        <v>20574</v>
      </c>
    </row>
    <row r="21433" spans="2:4" ht="12.75" customHeight="1">
      <c r="B21433" s="29">
        <v>515010316652669</v>
      </c>
      <c r="C21433" s="30" t="s">
        <v>9161</v>
      </c>
      <c r="D21433" s="31">
        <v>14968.8</v>
      </c>
    </row>
    <row r="21434" spans="2:4" ht="12.75" customHeight="1">
      <c r="B21434" s="29">
        <v>515010316652670</v>
      </c>
      <c r="C21434" s="30" t="s">
        <v>9178</v>
      </c>
      <c r="D21434" s="31">
        <v>21502.799999999999</v>
      </c>
    </row>
    <row r="21435" spans="2:4" ht="12.75" customHeight="1">
      <c r="B21435" s="29">
        <v>515010316652672</v>
      </c>
      <c r="C21435" s="30" t="s">
        <v>9238</v>
      </c>
      <c r="D21435" s="31">
        <v>12050.58</v>
      </c>
    </row>
    <row r="21436" spans="2:4" ht="12.75" customHeight="1">
      <c r="B21436" s="29">
        <v>515010316652673</v>
      </c>
      <c r="C21436" s="30" t="s">
        <v>16884</v>
      </c>
      <c r="D21436" s="31">
        <v>23342.639999999999</v>
      </c>
    </row>
    <row r="21437" spans="2:4" ht="12.75" customHeight="1">
      <c r="B21437" s="29">
        <v>515010316652675</v>
      </c>
      <c r="C21437" s="30" t="s">
        <v>16885</v>
      </c>
      <c r="D21437" s="31">
        <v>23348.61</v>
      </c>
    </row>
    <row r="21438" spans="2:4" ht="12.75" customHeight="1">
      <c r="B21438" s="29">
        <v>515010316652677</v>
      </c>
      <c r="C21438" s="30" t="s">
        <v>16886</v>
      </c>
      <c r="D21438" s="31">
        <v>9309.01</v>
      </c>
    </row>
    <row r="21439" spans="2:4" ht="12.75" customHeight="1">
      <c r="B21439" s="29">
        <v>515010316652678</v>
      </c>
      <c r="C21439" s="30" t="s">
        <v>16886</v>
      </c>
      <c r="D21439" s="31">
        <v>9309.01</v>
      </c>
    </row>
    <row r="21440" spans="2:4" ht="12.75" customHeight="1">
      <c r="B21440" s="29">
        <v>515010316652680</v>
      </c>
      <c r="C21440" s="30" t="s">
        <v>7989</v>
      </c>
      <c r="D21440" s="31">
        <v>4988</v>
      </c>
    </row>
    <row r="21441" spans="2:4" ht="12.75" customHeight="1">
      <c r="B21441" s="29">
        <v>515010316652683</v>
      </c>
      <c r="C21441" s="30" t="s">
        <v>7990</v>
      </c>
      <c r="D21441" s="31">
        <v>2969.6</v>
      </c>
    </row>
    <row r="21442" spans="2:4" ht="12.75" customHeight="1">
      <c r="B21442" s="29">
        <v>515010316652684</v>
      </c>
      <c r="C21442" s="30" t="s">
        <v>16887</v>
      </c>
      <c r="D21442" s="31">
        <v>3122.78</v>
      </c>
    </row>
    <row r="21443" spans="2:4" ht="12.75" customHeight="1">
      <c r="B21443" s="29">
        <v>515010316652685</v>
      </c>
      <c r="C21443" s="30" t="s">
        <v>16888</v>
      </c>
      <c r="D21443" s="31">
        <v>3767.02</v>
      </c>
    </row>
    <row r="21444" spans="2:4" ht="12.75" customHeight="1">
      <c r="B21444" s="29">
        <v>515010316652687</v>
      </c>
      <c r="C21444" s="30" t="s">
        <v>16889</v>
      </c>
      <c r="D21444" s="31">
        <v>2898.84</v>
      </c>
    </row>
    <row r="21445" spans="2:4" ht="12.75" customHeight="1">
      <c r="B21445" s="29">
        <v>515010316652689</v>
      </c>
      <c r="C21445" s="30" t="s">
        <v>8220</v>
      </c>
      <c r="D21445" s="31">
        <v>15452.36</v>
      </c>
    </row>
    <row r="21446" spans="2:4" ht="12.75" customHeight="1">
      <c r="B21446" s="29">
        <v>515010316652690</v>
      </c>
      <c r="C21446" s="30" t="s">
        <v>8242</v>
      </c>
      <c r="D21446" s="31">
        <v>24135.47</v>
      </c>
    </row>
    <row r="21447" spans="2:4" ht="12.75" customHeight="1">
      <c r="B21447" s="29">
        <v>515010316652693</v>
      </c>
      <c r="C21447" s="30" t="s">
        <v>16890</v>
      </c>
      <c r="D21447" s="31">
        <v>4756</v>
      </c>
    </row>
    <row r="21448" spans="2:4" ht="12.75" customHeight="1">
      <c r="B21448" s="29">
        <v>515010316652698</v>
      </c>
      <c r="C21448" s="30" t="s">
        <v>8303</v>
      </c>
      <c r="D21448" s="31">
        <v>16135.86</v>
      </c>
    </row>
    <row r="21449" spans="2:4" ht="12.75" customHeight="1">
      <c r="B21449" s="29">
        <v>515010316652699</v>
      </c>
      <c r="C21449" s="30" t="s">
        <v>16891</v>
      </c>
      <c r="D21449" s="31">
        <v>23776.720000000001</v>
      </c>
    </row>
    <row r="21450" spans="2:4" ht="12.75" customHeight="1">
      <c r="B21450" s="29">
        <v>515010316652700</v>
      </c>
      <c r="C21450" s="30" t="s">
        <v>8357</v>
      </c>
      <c r="D21450" s="31">
        <v>23242.080000000002</v>
      </c>
    </row>
    <row r="21451" spans="2:4" ht="12.75" customHeight="1">
      <c r="B21451" s="29">
        <v>515010316652701</v>
      </c>
      <c r="C21451" s="30" t="s">
        <v>8358</v>
      </c>
      <c r="D21451" s="31">
        <v>4872</v>
      </c>
    </row>
    <row r="21452" spans="2:4" ht="12.75" customHeight="1">
      <c r="B21452" s="29">
        <v>515010316652702</v>
      </c>
      <c r="C21452" s="30" t="s">
        <v>16892</v>
      </c>
      <c r="D21452" s="31">
        <v>30178.560000000001</v>
      </c>
    </row>
    <row r="21453" spans="2:4" ht="12.75" customHeight="1">
      <c r="B21453" s="29">
        <v>515010316652703</v>
      </c>
      <c r="C21453" s="30" t="s">
        <v>8455</v>
      </c>
      <c r="D21453" s="31">
        <v>20880</v>
      </c>
    </row>
    <row r="21454" spans="2:4" ht="12.75" customHeight="1">
      <c r="B21454" s="29">
        <v>515010316652704</v>
      </c>
      <c r="C21454" s="30" t="s">
        <v>16893</v>
      </c>
      <c r="D21454" s="31">
        <v>5742</v>
      </c>
    </row>
    <row r="21455" spans="2:4" ht="12.75" customHeight="1">
      <c r="B21455" s="29">
        <v>515010316652706</v>
      </c>
      <c r="C21455" s="30" t="s">
        <v>16894</v>
      </c>
      <c r="D21455" s="31">
        <v>29000</v>
      </c>
    </row>
    <row r="21456" spans="2:4" ht="12.75" customHeight="1">
      <c r="B21456" s="29">
        <v>515010316652707</v>
      </c>
      <c r="C21456" s="30" t="s">
        <v>8503</v>
      </c>
      <c r="D21456" s="31">
        <v>27691.52</v>
      </c>
    </row>
    <row r="21457" spans="2:4" ht="12.75" customHeight="1">
      <c r="B21457" s="29">
        <v>515010316652708</v>
      </c>
      <c r="C21457" s="30" t="s">
        <v>16895</v>
      </c>
      <c r="D21457" s="31">
        <v>27691.52</v>
      </c>
    </row>
    <row r="21458" spans="2:4" ht="12.75" customHeight="1">
      <c r="B21458" s="29">
        <v>515010316652709</v>
      </c>
      <c r="C21458" s="30" t="s">
        <v>16896</v>
      </c>
      <c r="D21458" s="31">
        <v>27691.52</v>
      </c>
    </row>
    <row r="21459" spans="2:4" ht="12.75" customHeight="1">
      <c r="B21459" s="29">
        <v>515010316652711</v>
      </c>
      <c r="C21459" s="30" t="s">
        <v>8655</v>
      </c>
      <c r="D21459" s="31">
        <v>19355.759999999998</v>
      </c>
    </row>
    <row r="21460" spans="2:4" ht="12.75" customHeight="1">
      <c r="B21460" s="29">
        <v>515010316652712</v>
      </c>
      <c r="C21460" s="30" t="s">
        <v>8655</v>
      </c>
      <c r="D21460" s="31">
        <v>19355.759999999998</v>
      </c>
    </row>
    <row r="21461" spans="2:4" ht="12.75" customHeight="1">
      <c r="B21461" s="29">
        <v>515010316652713</v>
      </c>
      <c r="C21461" s="30" t="s">
        <v>8655</v>
      </c>
      <c r="D21461" s="31">
        <v>19355.759999999998</v>
      </c>
    </row>
    <row r="21462" spans="2:4" ht="12.75" customHeight="1">
      <c r="B21462" s="29">
        <v>515010316652714</v>
      </c>
      <c r="C21462" s="30" t="s">
        <v>8655</v>
      </c>
      <c r="D21462" s="31">
        <v>19355.759999999998</v>
      </c>
    </row>
    <row r="21463" spans="2:4" ht="12.75" customHeight="1">
      <c r="B21463" s="29">
        <v>515010316652715</v>
      </c>
      <c r="C21463" s="30" t="s">
        <v>8655</v>
      </c>
      <c r="D21463" s="31">
        <v>19355.759999999998</v>
      </c>
    </row>
    <row r="21464" spans="2:4" ht="12.75" customHeight="1">
      <c r="B21464" s="29">
        <v>515010316652716</v>
      </c>
      <c r="C21464" s="30" t="s">
        <v>12427</v>
      </c>
      <c r="D21464" s="31">
        <v>19355.759999999998</v>
      </c>
    </row>
    <row r="21465" spans="2:4" ht="12.75" customHeight="1">
      <c r="B21465" s="29">
        <v>515010316652717</v>
      </c>
      <c r="C21465" s="30" t="s">
        <v>12427</v>
      </c>
      <c r="D21465" s="31">
        <v>19355.759999999998</v>
      </c>
    </row>
    <row r="21466" spans="2:4" ht="12.75" customHeight="1">
      <c r="B21466" s="29">
        <v>515010316652718</v>
      </c>
      <c r="C21466" s="30" t="s">
        <v>12427</v>
      </c>
      <c r="D21466" s="31">
        <v>19355.759999999998</v>
      </c>
    </row>
    <row r="21467" spans="2:4" ht="12.75" customHeight="1">
      <c r="B21467" s="29">
        <v>515010316652719</v>
      </c>
      <c r="C21467" s="30" t="s">
        <v>16897</v>
      </c>
      <c r="D21467" s="31">
        <v>20338.87</v>
      </c>
    </row>
    <row r="21468" spans="2:4" ht="12.75" customHeight="1">
      <c r="B21468" s="29">
        <v>515010316652720</v>
      </c>
      <c r="C21468" s="30" t="s">
        <v>8678</v>
      </c>
      <c r="D21468" s="31">
        <v>22388</v>
      </c>
    </row>
    <row r="21469" spans="2:4" ht="12.75" customHeight="1">
      <c r="B21469" s="29">
        <v>515010316652721</v>
      </c>
      <c r="C21469" s="30" t="s">
        <v>8730</v>
      </c>
      <c r="D21469" s="31">
        <v>4007.8</v>
      </c>
    </row>
    <row r="21470" spans="2:4" ht="12.75" customHeight="1">
      <c r="B21470" s="29">
        <v>515010316652722</v>
      </c>
      <c r="C21470" s="30" t="s">
        <v>16898</v>
      </c>
      <c r="D21470" s="31">
        <v>19355.759999999998</v>
      </c>
    </row>
    <row r="21471" spans="2:4" ht="12.75" customHeight="1">
      <c r="B21471" s="29">
        <v>515010316652723</v>
      </c>
      <c r="C21471" s="30" t="s">
        <v>8212</v>
      </c>
      <c r="D21471" s="31">
        <v>16903.509999999998</v>
      </c>
    </row>
    <row r="21472" spans="2:4" ht="12.75" customHeight="1">
      <c r="B21472" s="29">
        <v>515010316652724</v>
      </c>
      <c r="C21472" s="30" t="s">
        <v>8866</v>
      </c>
      <c r="D21472" s="31">
        <v>29697.16</v>
      </c>
    </row>
    <row r="21473" spans="2:4" ht="12.75" customHeight="1">
      <c r="B21473" s="29">
        <v>515010316652725</v>
      </c>
      <c r="C21473" s="30" t="s">
        <v>16899</v>
      </c>
      <c r="D21473" s="31">
        <v>29531.279999999999</v>
      </c>
    </row>
    <row r="21474" spans="2:4" ht="12.75" customHeight="1">
      <c r="B21474" s="29">
        <v>515010316652728</v>
      </c>
      <c r="C21474" s="30" t="s">
        <v>16900</v>
      </c>
      <c r="D21474" s="31">
        <v>28986.080000000002</v>
      </c>
    </row>
    <row r="21475" spans="2:4" ht="12.75" customHeight="1">
      <c r="B21475" s="29">
        <v>515010316652730</v>
      </c>
      <c r="C21475" s="30" t="s">
        <v>16901</v>
      </c>
      <c r="D21475" s="31">
        <v>18069.689999999999</v>
      </c>
    </row>
    <row r="21476" spans="2:4" ht="12.75" customHeight="1">
      <c r="B21476" s="29">
        <v>515010316652731</v>
      </c>
      <c r="C21476" s="30" t="s">
        <v>16902</v>
      </c>
      <c r="D21476" s="31">
        <v>5562.21</v>
      </c>
    </row>
    <row r="21477" spans="2:4" ht="12.75" customHeight="1">
      <c r="B21477" s="29">
        <v>515010316652733</v>
      </c>
      <c r="C21477" s="30" t="s">
        <v>12316</v>
      </c>
      <c r="D21477" s="31">
        <v>3971.25</v>
      </c>
    </row>
    <row r="21478" spans="2:4" ht="12.75" customHeight="1">
      <c r="B21478" s="29">
        <v>515010316652734</v>
      </c>
      <c r="C21478" s="30" t="s">
        <v>7903</v>
      </c>
      <c r="D21478" s="31">
        <v>33078</v>
      </c>
    </row>
    <row r="21479" spans="2:4" ht="12.75" customHeight="1">
      <c r="B21479" s="29">
        <v>515010316652737</v>
      </c>
      <c r="C21479" s="30" t="s">
        <v>16903</v>
      </c>
      <c r="D21479" s="31">
        <v>7898.76</v>
      </c>
    </row>
    <row r="21480" spans="2:4" ht="12.75" customHeight="1">
      <c r="B21480" s="29">
        <v>515010316652738</v>
      </c>
      <c r="C21480" s="30" t="s">
        <v>16903</v>
      </c>
      <c r="D21480" s="31">
        <v>7898.76</v>
      </c>
    </row>
    <row r="21481" spans="2:4" ht="12.75" customHeight="1">
      <c r="B21481" s="29">
        <v>515010316652740</v>
      </c>
      <c r="C21481" s="30" t="s">
        <v>16904</v>
      </c>
      <c r="D21481" s="31">
        <v>7484.73</v>
      </c>
    </row>
    <row r="21482" spans="2:4" ht="12.75" customHeight="1">
      <c r="B21482" s="29">
        <v>515010316652744</v>
      </c>
      <c r="C21482" s="30" t="s">
        <v>16904</v>
      </c>
      <c r="D21482" s="31">
        <v>7484.73</v>
      </c>
    </row>
    <row r="21483" spans="2:4" ht="12.75" customHeight="1">
      <c r="B21483" s="29">
        <v>515010316652745</v>
      </c>
      <c r="C21483" s="30" t="s">
        <v>16904</v>
      </c>
      <c r="D21483" s="31">
        <v>7484.73</v>
      </c>
    </row>
    <row r="21484" spans="2:4" ht="12.75" customHeight="1">
      <c r="B21484" s="29">
        <v>515010316652746</v>
      </c>
      <c r="C21484" s="30" t="s">
        <v>16904</v>
      </c>
      <c r="D21484" s="31">
        <v>7484.73</v>
      </c>
    </row>
    <row r="21485" spans="2:4" ht="12.75" customHeight="1">
      <c r="B21485" s="29">
        <v>515010316652749</v>
      </c>
      <c r="C21485" s="30" t="s">
        <v>16904</v>
      </c>
      <c r="D21485" s="31">
        <v>7484.73</v>
      </c>
    </row>
    <row r="21486" spans="2:4" ht="12.75" customHeight="1">
      <c r="B21486" s="29">
        <v>515010316652750</v>
      </c>
      <c r="C21486" s="30" t="s">
        <v>16904</v>
      </c>
      <c r="D21486" s="31">
        <v>7484.73</v>
      </c>
    </row>
    <row r="21487" spans="2:4" ht="12.75" customHeight="1">
      <c r="B21487" s="29">
        <v>515010316652751</v>
      </c>
      <c r="C21487" s="30" t="s">
        <v>16905</v>
      </c>
      <c r="D21487" s="31">
        <v>11603.94</v>
      </c>
    </row>
    <row r="21488" spans="2:4" ht="12.75" customHeight="1">
      <c r="B21488" s="29">
        <v>515010316652752</v>
      </c>
      <c r="C21488" s="30" t="s">
        <v>16905</v>
      </c>
      <c r="D21488" s="31">
        <v>11603.94</v>
      </c>
    </row>
    <row r="21489" spans="2:4" ht="12.75" customHeight="1">
      <c r="B21489" s="29">
        <v>515010316652756</v>
      </c>
      <c r="C21489" s="30" t="s">
        <v>7923</v>
      </c>
      <c r="D21489" s="31">
        <v>5852.95</v>
      </c>
    </row>
    <row r="21490" spans="2:4" ht="12.75" customHeight="1">
      <c r="B21490" s="29">
        <v>515010316652757</v>
      </c>
      <c r="C21490" s="30" t="s">
        <v>7923</v>
      </c>
      <c r="D21490" s="31">
        <v>5852.95</v>
      </c>
    </row>
    <row r="21491" spans="2:4" ht="12.75" customHeight="1">
      <c r="B21491" s="29">
        <v>515010316652761</v>
      </c>
      <c r="C21491" s="30" t="s">
        <v>7927</v>
      </c>
      <c r="D21491" s="31">
        <v>9705.24</v>
      </c>
    </row>
    <row r="21492" spans="2:4" ht="12.75" customHeight="1">
      <c r="B21492" s="29">
        <v>515010316652762</v>
      </c>
      <c r="C21492" s="30" t="s">
        <v>7927</v>
      </c>
      <c r="D21492" s="31">
        <v>9705.2900000000009</v>
      </c>
    </row>
    <row r="21493" spans="2:4" ht="12.75" customHeight="1">
      <c r="B21493" s="29">
        <v>515010316652763</v>
      </c>
      <c r="C21493" s="30" t="s">
        <v>7927</v>
      </c>
      <c r="D21493" s="31">
        <v>9705.2900000000009</v>
      </c>
    </row>
    <row r="21494" spans="2:4" ht="12.75" customHeight="1">
      <c r="B21494" s="29">
        <v>515010316652764</v>
      </c>
      <c r="C21494" s="30" t="s">
        <v>7927</v>
      </c>
      <c r="D21494" s="31">
        <v>9705.2900000000009</v>
      </c>
    </row>
    <row r="21495" spans="2:4" ht="12.75" customHeight="1">
      <c r="B21495" s="29">
        <v>515010316652765</v>
      </c>
      <c r="C21495" s="30" t="s">
        <v>7927</v>
      </c>
      <c r="D21495" s="31">
        <v>9705.2900000000009</v>
      </c>
    </row>
    <row r="21496" spans="2:4" ht="12.75" customHeight="1">
      <c r="B21496" s="29">
        <v>515010316652766</v>
      </c>
      <c r="C21496" s="30" t="s">
        <v>7927</v>
      </c>
      <c r="D21496" s="31">
        <v>9705.2900000000009</v>
      </c>
    </row>
    <row r="21497" spans="2:4" ht="12.75" customHeight="1">
      <c r="B21497" s="29">
        <v>515010316652767</v>
      </c>
      <c r="C21497" s="30" t="s">
        <v>7927</v>
      </c>
      <c r="D21497" s="31">
        <v>9705.2900000000009</v>
      </c>
    </row>
    <row r="21498" spans="2:4" ht="12.75" customHeight="1">
      <c r="B21498" s="29">
        <v>515010316652768</v>
      </c>
      <c r="C21498" s="30" t="s">
        <v>7927</v>
      </c>
      <c r="D21498" s="31">
        <v>9705.2900000000009</v>
      </c>
    </row>
    <row r="21499" spans="2:4" ht="12.75" customHeight="1">
      <c r="B21499" s="29">
        <v>515010316652769</v>
      </c>
      <c r="C21499" s="30" t="s">
        <v>7927</v>
      </c>
      <c r="D21499" s="31">
        <v>9705.2900000000009</v>
      </c>
    </row>
    <row r="21500" spans="2:4" ht="12.75" customHeight="1">
      <c r="B21500" s="29">
        <v>515010316652770</v>
      </c>
      <c r="C21500" s="30" t="s">
        <v>7927</v>
      </c>
      <c r="D21500" s="31">
        <v>9705.2900000000009</v>
      </c>
    </row>
    <row r="21501" spans="2:4" ht="12.75" customHeight="1">
      <c r="B21501" s="29">
        <v>515010316652771</v>
      </c>
      <c r="C21501" s="30" t="s">
        <v>7927</v>
      </c>
      <c r="D21501" s="31">
        <v>9705.2900000000009</v>
      </c>
    </row>
    <row r="21502" spans="2:4" ht="12.75" customHeight="1">
      <c r="B21502" s="29">
        <v>515010316652774</v>
      </c>
      <c r="C21502" s="30" t="s">
        <v>16906</v>
      </c>
      <c r="D21502" s="31">
        <v>16124</v>
      </c>
    </row>
    <row r="21503" spans="2:4" ht="12.75" customHeight="1">
      <c r="B21503" s="29">
        <v>515010316652777</v>
      </c>
      <c r="C21503" s="30" t="s">
        <v>16907</v>
      </c>
      <c r="D21503" s="31">
        <v>12644</v>
      </c>
    </row>
    <row r="21504" spans="2:4" ht="12.75" customHeight="1">
      <c r="B21504" s="29">
        <v>515010316652778</v>
      </c>
      <c r="C21504" s="30" t="s">
        <v>7979</v>
      </c>
      <c r="D21504" s="31">
        <v>18302.48</v>
      </c>
    </row>
    <row r="21505" spans="2:4" ht="12.75" customHeight="1">
      <c r="B21505" s="29">
        <v>515010316652779</v>
      </c>
      <c r="C21505" s="30" t="s">
        <v>7979</v>
      </c>
      <c r="D21505" s="31">
        <v>18302.48</v>
      </c>
    </row>
    <row r="21506" spans="2:4" ht="12.75" customHeight="1">
      <c r="B21506" s="29">
        <v>515010316652780</v>
      </c>
      <c r="C21506" s="30" t="s">
        <v>7979</v>
      </c>
      <c r="D21506" s="31">
        <v>18302.48</v>
      </c>
    </row>
    <row r="21507" spans="2:4" ht="12.75" customHeight="1">
      <c r="B21507" s="29">
        <v>515010316652783</v>
      </c>
      <c r="C21507" s="30" t="s">
        <v>7993</v>
      </c>
      <c r="D21507" s="31">
        <v>15444.24</v>
      </c>
    </row>
    <row r="21508" spans="2:4" ht="12.75" customHeight="1">
      <c r="B21508" s="29">
        <v>515010316652784</v>
      </c>
      <c r="C21508" s="30" t="s">
        <v>7993</v>
      </c>
      <c r="D21508" s="31">
        <v>15444.24</v>
      </c>
    </row>
    <row r="21509" spans="2:4" ht="12.75" customHeight="1">
      <c r="B21509" s="29">
        <v>515010316652785</v>
      </c>
      <c r="C21509" s="30" t="s">
        <v>7993</v>
      </c>
      <c r="D21509" s="31">
        <v>15444.24</v>
      </c>
    </row>
    <row r="21510" spans="2:4" ht="12.75" customHeight="1">
      <c r="B21510" s="29">
        <v>515010316652787</v>
      </c>
      <c r="C21510" s="30" t="s">
        <v>7993</v>
      </c>
      <c r="D21510" s="31">
        <v>15444.24</v>
      </c>
    </row>
    <row r="21511" spans="2:4" ht="12.75" customHeight="1">
      <c r="B21511" s="29">
        <v>515010316652788</v>
      </c>
      <c r="C21511" s="30" t="s">
        <v>12325</v>
      </c>
      <c r="D21511" s="31">
        <v>10602.4</v>
      </c>
    </row>
    <row r="21512" spans="2:4" ht="12.75" customHeight="1">
      <c r="B21512" s="29">
        <v>515010316652791</v>
      </c>
      <c r="C21512" s="30" t="s">
        <v>12325</v>
      </c>
      <c r="D21512" s="31">
        <v>10602.4</v>
      </c>
    </row>
    <row r="21513" spans="2:4" ht="12.75" customHeight="1">
      <c r="B21513" s="29">
        <v>515010316652792</v>
      </c>
      <c r="C21513" s="30" t="s">
        <v>12325</v>
      </c>
      <c r="D21513" s="31">
        <v>10602.4</v>
      </c>
    </row>
    <row r="21514" spans="2:4" ht="12.75" customHeight="1">
      <c r="B21514" s="29">
        <v>515010316652793</v>
      </c>
      <c r="C21514" s="30" t="s">
        <v>12325</v>
      </c>
      <c r="D21514" s="31">
        <v>10602.4</v>
      </c>
    </row>
    <row r="21515" spans="2:4" ht="12.75" customHeight="1">
      <c r="B21515" s="29">
        <v>515010316652795</v>
      </c>
      <c r="C21515" s="30" t="s">
        <v>8209</v>
      </c>
      <c r="D21515" s="31">
        <v>18792</v>
      </c>
    </row>
    <row r="21516" spans="2:4" ht="12.75" customHeight="1">
      <c r="B21516" s="29">
        <v>515010316652796</v>
      </c>
      <c r="C21516" s="30" t="s">
        <v>8098</v>
      </c>
      <c r="D21516" s="31">
        <v>3146.72</v>
      </c>
    </row>
    <row r="21517" spans="2:4" ht="12.75" customHeight="1">
      <c r="B21517" s="29">
        <v>515010316652797</v>
      </c>
      <c r="C21517" s="30" t="s">
        <v>16908</v>
      </c>
      <c r="D21517" s="31">
        <v>15120.6</v>
      </c>
    </row>
    <row r="21518" spans="2:4" ht="12.75" customHeight="1">
      <c r="B21518" s="29">
        <v>515010316652801</v>
      </c>
      <c r="C21518" s="30" t="s">
        <v>16909</v>
      </c>
      <c r="D21518" s="31">
        <v>3340.8</v>
      </c>
    </row>
    <row r="21519" spans="2:4" ht="12.75" customHeight="1">
      <c r="B21519" s="29">
        <v>515010316652802</v>
      </c>
      <c r="C21519" s="30" t="s">
        <v>16910</v>
      </c>
      <c r="D21519" s="31">
        <v>19998.990000000002</v>
      </c>
    </row>
    <row r="21520" spans="2:4" ht="12.75" customHeight="1">
      <c r="B21520" s="29">
        <v>515010316652807</v>
      </c>
      <c r="C21520" s="30" t="s">
        <v>16911</v>
      </c>
      <c r="D21520" s="31">
        <v>7436.19</v>
      </c>
    </row>
    <row r="21521" spans="2:4" ht="12.75" customHeight="1">
      <c r="B21521" s="29">
        <v>515010316652808</v>
      </c>
      <c r="C21521" s="30" t="s">
        <v>16911</v>
      </c>
      <c r="D21521" s="31">
        <v>7436.19</v>
      </c>
    </row>
    <row r="21522" spans="2:4" ht="12.75" customHeight="1">
      <c r="B21522" s="29">
        <v>515010316652810</v>
      </c>
      <c r="C21522" s="30" t="s">
        <v>16912</v>
      </c>
      <c r="D21522" s="31">
        <v>15498.99</v>
      </c>
    </row>
    <row r="21523" spans="2:4" ht="12.75" customHeight="1">
      <c r="B21523" s="29">
        <v>515010316652812</v>
      </c>
      <c r="C21523" s="30" t="s">
        <v>16913</v>
      </c>
      <c r="D21523" s="31">
        <v>3594.47</v>
      </c>
    </row>
    <row r="21524" spans="2:4" ht="12.75" customHeight="1">
      <c r="B21524" s="29">
        <v>515010316652814</v>
      </c>
      <c r="C21524" s="30" t="s">
        <v>16914</v>
      </c>
      <c r="D21524" s="31">
        <v>22388</v>
      </c>
    </row>
    <row r="21525" spans="2:4" ht="12.75" customHeight="1">
      <c r="B21525" s="29">
        <v>515010316652816</v>
      </c>
      <c r="C21525" s="30" t="s">
        <v>16915</v>
      </c>
      <c r="D21525" s="31">
        <v>15660</v>
      </c>
    </row>
    <row r="21526" spans="2:4" ht="12.75" customHeight="1">
      <c r="B21526" s="29">
        <v>515010316652818</v>
      </c>
      <c r="C21526" s="30" t="s">
        <v>16915</v>
      </c>
      <c r="D21526" s="31">
        <v>15660</v>
      </c>
    </row>
    <row r="21527" spans="2:4" ht="12.75" customHeight="1">
      <c r="B21527" s="29">
        <v>515010316652821</v>
      </c>
      <c r="C21527" s="30" t="s">
        <v>16916</v>
      </c>
      <c r="D21527" s="31">
        <v>4489.2</v>
      </c>
    </row>
    <row r="21528" spans="2:4" ht="12.75" customHeight="1">
      <c r="B21528" s="29">
        <v>515010316652826</v>
      </c>
      <c r="C21528" s="30" t="s">
        <v>16917</v>
      </c>
      <c r="D21528" s="31">
        <v>13224</v>
      </c>
    </row>
    <row r="21529" spans="2:4" ht="12.75" customHeight="1">
      <c r="B21529" s="29">
        <v>515010316652830</v>
      </c>
      <c r="C21529" s="30" t="s">
        <v>16918</v>
      </c>
      <c r="D21529" s="31">
        <v>7410.98</v>
      </c>
    </row>
    <row r="21530" spans="2:4" ht="12.75" customHeight="1">
      <c r="B21530" s="29">
        <v>515010316652831</v>
      </c>
      <c r="C21530" s="30" t="s">
        <v>12312</v>
      </c>
      <c r="D21530" s="31">
        <v>28096.32</v>
      </c>
    </row>
    <row r="21531" spans="2:4" ht="12.75" customHeight="1">
      <c r="B21531" s="29">
        <v>515010316652832</v>
      </c>
      <c r="C21531" s="30" t="s">
        <v>12321</v>
      </c>
      <c r="D21531" s="31">
        <v>14263.5</v>
      </c>
    </row>
    <row r="21532" spans="2:4" ht="12.75" customHeight="1">
      <c r="B21532" s="29">
        <v>515010316652833</v>
      </c>
      <c r="C21532" s="30" t="s">
        <v>7901</v>
      </c>
      <c r="D21532" s="31">
        <v>40182</v>
      </c>
    </row>
    <row r="21533" spans="2:4" ht="12.75" customHeight="1">
      <c r="B21533" s="29">
        <v>515010316652834</v>
      </c>
      <c r="C21533" s="30" t="s">
        <v>15874</v>
      </c>
      <c r="D21533" s="31">
        <v>43648.31</v>
      </c>
    </row>
    <row r="21534" spans="2:4" ht="12.75" customHeight="1">
      <c r="B21534" s="29">
        <v>515010316652835</v>
      </c>
      <c r="C21534" s="30" t="s">
        <v>16919</v>
      </c>
      <c r="D21534" s="31">
        <v>15999</v>
      </c>
    </row>
    <row r="21535" spans="2:4" ht="12.75" customHeight="1">
      <c r="B21535" s="29">
        <v>515010316652836</v>
      </c>
      <c r="C21535" s="30" t="s">
        <v>16920</v>
      </c>
      <c r="D21535" s="31">
        <v>12819.67</v>
      </c>
    </row>
    <row r="21536" spans="2:4" ht="12.75" customHeight="1">
      <c r="B21536" s="29">
        <v>515010316652838</v>
      </c>
      <c r="C21536" s="30" t="s">
        <v>16921</v>
      </c>
      <c r="D21536" s="31">
        <v>5298.99</v>
      </c>
    </row>
    <row r="21537" spans="2:4" ht="12.75" customHeight="1">
      <c r="B21537" s="29">
        <v>515010316652840</v>
      </c>
      <c r="C21537" s="30" t="s">
        <v>7902</v>
      </c>
      <c r="D21537" s="31">
        <v>9506.42</v>
      </c>
    </row>
    <row r="21538" spans="2:4" ht="12.75" customHeight="1">
      <c r="B21538" s="29">
        <v>515010316652841</v>
      </c>
      <c r="C21538" s="30" t="s">
        <v>7902</v>
      </c>
      <c r="D21538" s="31">
        <v>9506.42</v>
      </c>
    </row>
    <row r="21539" spans="2:4" ht="12.75" customHeight="1">
      <c r="B21539" s="29">
        <v>515010316652842</v>
      </c>
      <c r="C21539" s="30" t="s">
        <v>7902</v>
      </c>
      <c r="D21539" s="31">
        <v>9506.42</v>
      </c>
    </row>
    <row r="21540" spans="2:4" ht="12.75" customHeight="1">
      <c r="B21540" s="29">
        <v>515010316652843</v>
      </c>
      <c r="C21540" s="30" t="s">
        <v>7902</v>
      </c>
      <c r="D21540" s="31">
        <v>9506.4500000000007</v>
      </c>
    </row>
    <row r="21541" spans="2:4" ht="12.75" customHeight="1">
      <c r="B21541" s="29">
        <v>515010316652845</v>
      </c>
      <c r="C21541" s="30" t="s">
        <v>16922</v>
      </c>
      <c r="D21541" s="31">
        <v>8170.71</v>
      </c>
    </row>
    <row r="21542" spans="2:4" ht="12.75" customHeight="1">
      <c r="B21542" s="29">
        <v>515010316652847</v>
      </c>
      <c r="C21542" s="30" t="s">
        <v>16922</v>
      </c>
      <c r="D21542" s="31">
        <v>8170.71</v>
      </c>
    </row>
    <row r="21543" spans="2:4" ht="12.75" customHeight="1">
      <c r="B21543" s="29">
        <v>515010316652850</v>
      </c>
      <c r="C21543" s="30" t="s">
        <v>16923</v>
      </c>
      <c r="D21543" s="31">
        <v>57381.45</v>
      </c>
    </row>
    <row r="21544" spans="2:4" ht="12.75" customHeight="1">
      <c r="B21544" s="29">
        <v>515010316652851</v>
      </c>
      <c r="C21544" s="30" t="s">
        <v>16923</v>
      </c>
      <c r="D21544" s="31">
        <v>57381.45</v>
      </c>
    </row>
    <row r="21545" spans="2:4" ht="12.75" customHeight="1">
      <c r="B21545" s="29">
        <v>515010316652853</v>
      </c>
      <c r="C21545" s="30" t="s">
        <v>16924</v>
      </c>
      <c r="D21545" s="31">
        <v>27160.31</v>
      </c>
    </row>
    <row r="21546" spans="2:4" ht="12.75" customHeight="1">
      <c r="B21546" s="29">
        <v>515010316652854</v>
      </c>
      <c r="C21546" s="30" t="s">
        <v>16924</v>
      </c>
      <c r="D21546" s="31">
        <v>27160.31</v>
      </c>
    </row>
    <row r="21547" spans="2:4" ht="12.75" customHeight="1">
      <c r="B21547" s="29">
        <v>515010316652861</v>
      </c>
      <c r="C21547" s="30" t="s">
        <v>16925</v>
      </c>
      <c r="D21547" s="31">
        <v>19684.669999999998</v>
      </c>
    </row>
    <row r="21548" spans="2:4" ht="12.75" customHeight="1">
      <c r="B21548" s="29">
        <v>515010316652862</v>
      </c>
      <c r="C21548" s="30" t="s">
        <v>16925</v>
      </c>
      <c r="D21548" s="31">
        <v>19684.669999999998</v>
      </c>
    </row>
    <row r="21549" spans="2:4" ht="12.75" customHeight="1">
      <c r="B21549" s="29">
        <v>515010316652871</v>
      </c>
      <c r="C21549" s="30" t="s">
        <v>16926</v>
      </c>
      <c r="D21549" s="31">
        <v>16211.55</v>
      </c>
    </row>
    <row r="21550" spans="2:4" ht="12.75" customHeight="1">
      <c r="B21550" s="29">
        <v>515010316652872</v>
      </c>
      <c r="C21550" s="30" t="s">
        <v>16926</v>
      </c>
      <c r="D21550" s="31">
        <v>16211.55</v>
      </c>
    </row>
    <row r="21551" spans="2:4" ht="12.75" customHeight="1">
      <c r="B21551" s="29">
        <v>515010316652873</v>
      </c>
      <c r="C21551" s="30" t="s">
        <v>16926</v>
      </c>
      <c r="D21551" s="31">
        <v>16211.55</v>
      </c>
    </row>
    <row r="21552" spans="2:4" ht="12.75" customHeight="1">
      <c r="B21552" s="29">
        <v>515010316652874</v>
      </c>
      <c r="C21552" s="30" t="s">
        <v>16926</v>
      </c>
      <c r="D21552" s="31">
        <v>16211.55</v>
      </c>
    </row>
    <row r="21553" spans="2:4" ht="12.75" customHeight="1">
      <c r="B21553" s="29">
        <v>515010316652875</v>
      </c>
      <c r="C21553" s="30" t="s">
        <v>16926</v>
      </c>
      <c r="D21553" s="31">
        <v>16211.55</v>
      </c>
    </row>
    <row r="21554" spans="2:4" ht="12.75" customHeight="1">
      <c r="B21554" s="29">
        <v>515010316652876</v>
      </c>
      <c r="C21554" s="30" t="s">
        <v>16926</v>
      </c>
      <c r="D21554" s="31">
        <v>16211.55</v>
      </c>
    </row>
    <row r="21555" spans="2:4" ht="12.75" customHeight="1">
      <c r="B21555" s="29">
        <v>515010316652877</v>
      </c>
      <c r="C21555" s="30" t="s">
        <v>16926</v>
      </c>
      <c r="D21555" s="31">
        <v>16211.55</v>
      </c>
    </row>
    <row r="21556" spans="2:4" ht="12.75" customHeight="1">
      <c r="B21556" s="29">
        <v>515010316652879</v>
      </c>
      <c r="C21556" s="30" t="s">
        <v>12319</v>
      </c>
      <c r="D21556" s="31">
        <v>3552</v>
      </c>
    </row>
    <row r="21557" spans="2:4" ht="12.75" customHeight="1">
      <c r="B21557" s="29">
        <v>515010316652880</v>
      </c>
      <c r="C21557" s="30" t="s">
        <v>12320</v>
      </c>
      <c r="D21557" s="31">
        <v>25485.81</v>
      </c>
    </row>
    <row r="21558" spans="2:4" ht="12.75" customHeight="1">
      <c r="B21558" s="29">
        <v>515010316652881</v>
      </c>
      <c r="C21558" s="30" t="s">
        <v>7687</v>
      </c>
      <c r="D21558" s="31">
        <v>2835.06</v>
      </c>
    </row>
    <row r="21559" spans="2:4" ht="12.75" customHeight="1">
      <c r="B21559" s="29">
        <v>515010316652882</v>
      </c>
      <c r="C21559" s="30" t="s">
        <v>7687</v>
      </c>
      <c r="D21559" s="31">
        <v>2835.06</v>
      </c>
    </row>
    <row r="21560" spans="2:4" ht="12.75" customHeight="1">
      <c r="B21560" s="29">
        <v>515010316652883</v>
      </c>
      <c r="C21560" s="30" t="s">
        <v>7687</v>
      </c>
      <c r="D21560" s="31">
        <v>2835.07</v>
      </c>
    </row>
    <row r="21561" spans="2:4" ht="12.75" customHeight="1">
      <c r="B21561" s="29">
        <v>515010316652884</v>
      </c>
      <c r="C21561" s="32" t="s">
        <v>16927</v>
      </c>
      <c r="D21561" s="31">
        <v>13917.18</v>
      </c>
    </row>
    <row r="21562" spans="2:4" ht="12.75" customHeight="1">
      <c r="B21562" s="29">
        <v>515010316652885</v>
      </c>
      <c r="C21562" s="30" t="s">
        <v>16928</v>
      </c>
      <c r="D21562" s="31">
        <v>12999</v>
      </c>
    </row>
    <row r="21563" spans="2:4" ht="12.75" customHeight="1">
      <c r="B21563" s="29">
        <v>515010316652886</v>
      </c>
      <c r="C21563" s="30" t="s">
        <v>16929</v>
      </c>
      <c r="D21563" s="31">
        <v>11347.46</v>
      </c>
    </row>
    <row r="21564" spans="2:4" ht="12.75" customHeight="1">
      <c r="B21564" s="29">
        <v>515010316652887</v>
      </c>
      <c r="C21564" s="30" t="s">
        <v>16930</v>
      </c>
      <c r="D21564" s="31">
        <v>9643.84</v>
      </c>
    </row>
    <row r="21565" spans="2:4" ht="12.75" customHeight="1">
      <c r="B21565" s="29">
        <v>515010316652888</v>
      </c>
      <c r="C21565" s="30" t="s">
        <v>8102</v>
      </c>
      <c r="D21565" s="31">
        <v>2355.16</v>
      </c>
    </row>
    <row r="21566" spans="2:4" ht="12.75" customHeight="1">
      <c r="B21566" s="29">
        <v>515010316652889</v>
      </c>
      <c r="C21566" s="30" t="s">
        <v>8119</v>
      </c>
      <c r="D21566" s="31">
        <v>6890.4</v>
      </c>
    </row>
    <row r="21567" spans="2:4" ht="12.75" customHeight="1">
      <c r="B21567" s="29">
        <v>515010316652890</v>
      </c>
      <c r="C21567" s="30" t="s">
        <v>16931</v>
      </c>
      <c r="D21567" s="31">
        <v>3999</v>
      </c>
    </row>
    <row r="21568" spans="2:4" ht="12.75" customHeight="1">
      <c r="B21568" s="29">
        <v>515010316652892</v>
      </c>
      <c r="C21568" s="30" t="s">
        <v>8293</v>
      </c>
      <c r="D21568" s="31">
        <v>4944.2299999999996</v>
      </c>
    </row>
    <row r="21569" spans="2:4" ht="12.75" customHeight="1">
      <c r="B21569" s="29">
        <v>515010316652893</v>
      </c>
      <c r="C21569" s="30" t="s">
        <v>8294</v>
      </c>
      <c r="D21569" s="31">
        <v>15486</v>
      </c>
    </row>
    <row r="21570" spans="2:4" ht="12.75" customHeight="1">
      <c r="B21570" s="29">
        <v>515010316652894</v>
      </c>
      <c r="C21570" s="30" t="s">
        <v>8294</v>
      </c>
      <c r="D21570" s="31">
        <v>18403.400000000001</v>
      </c>
    </row>
    <row r="21571" spans="2:4" ht="12.75" customHeight="1">
      <c r="B21571" s="29">
        <v>515010316652896</v>
      </c>
      <c r="C21571" s="30" t="s">
        <v>8413</v>
      </c>
      <c r="D21571" s="31">
        <v>3453.16</v>
      </c>
    </row>
    <row r="21572" spans="2:4" ht="12.75" customHeight="1">
      <c r="B21572" s="29">
        <v>515010316652897</v>
      </c>
      <c r="C21572" s="30" t="s">
        <v>16932</v>
      </c>
      <c r="D21572" s="31">
        <v>29373.4</v>
      </c>
    </row>
    <row r="21573" spans="2:4" ht="12.75" customHeight="1">
      <c r="B21573" s="29">
        <v>515010316652899</v>
      </c>
      <c r="C21573" s="30" t="s">
        <v>8480</v>
      </c>
      <c r="D21573" s="31">
        <v>15074.94</v>
      </c>
    </row>
    <row r="21574" spans="2:4" ht="12.75" customHeight="1">
      <c r="B21574" s="29">
        <v>515010316652900</v>
      </c>
      <c r="C21574" s="30" t="s">
        <v>8500</v>
      </c>
      <c r="D21574" s="31">
        <v>3785.08</v>
      </c>
    </row>
    <row r="21575" spans="2:4" ht="12.75" customHeight="1">
      <c r="B21575" s="29">
        <v>515010316652901</v>
      </c>
      <c r="C21575" s="30" t="s">
        <v>8504</v>
      </c>
      <c r="D21575" s="31">
        <v>9208.08</v>
      </c>
    </row>
    <row r="21576" spans="2:4" ht="12.75" customHeight="1">
      <c r="B21576" s="29">
        <v>515010316652903</v>
      </c>
      <c r="C21576" s="30" t="s">
        <v>8521</v>
      </c>
      <c r="D21576" s="31">
        <v>11999.01</v>
      </c>
    </row>
    <row r="21577" spans="2:4" ht="12.75" customHeight="1">
      <c r="B21577" s="29">
        <v>515010316652905</v>
      </c>
      <c r="C21577" s="30" t="s">
        <v>8578</v>
      </c>
      <c r="D21577" s="31">
        <v>16003.36</v>
      </c>
    </row>
    <row r="21578" spans="2:4" ht="12.75" customHeight="1">
      <c r="B21578" s="29">
        <v>515010316652906</v>
      </c>
      <c r="C21578" s="30" t="s">
        <v>8578</v>
      </c>
      <c r="D21578" s="31">
        <v>16003.36</v>
      </c>
    </row>
    <row r="21579" spans="2:4" ht="12.75" customHeight="1">
      <c r="B21579" s="29">
        <v>515010316652907</v>
      </c>
      <c r="C21579" s="30" t="s">
        <v>8578</v>
      </c>
      <c r="D21579" s="31">
        <v>16003.36</v>
      </c>
    </row>
    <row r="21580" spans="2:4" ht="12.75" customHeight="1">
      <c r="B21580" s="29">
        <v>515010316652908</v>
      </c>
      <c r="C21580" s="30" t="s">
        <v>8578</v>
      </c>
      <c r="D21580" s="31">
        <v>16003.36</v>
      </c>
    </row>
    <row r="21581" spans="2:4" ht="12.75" customHeight="1">
      <c r="B21581" s="29">
        <v>515010316652909</v>
      </c>
      <c r="C21581" s="30" t="s">
        <v>8578</v>
      </c>
      <c r="D21581" s="31">
        <v>16003.36</v>
      </c>
    </row>
    <row r="21582" spans="2:4" ht="12.75" customHeight="1">
      <c r="B21582" s="29">
        <v>515010316652910</v>
      </c>
      <c r="C21582" s="30" t="s">
        <v>8578</v>
      </c>
      <c r="D21582" s="31">
        <v>16003.36</v>
      </c>
    </row>
    <row r="21583" spans="2:4" ht="12.75" customHeight="1">
      <c r="B21583" s="29">
        <v>515010316652911</v>
      </c>
      <c r="C21583" s="30" t="s">
        <v>8578</v>
      </c>
      <c r="D21583" s="31">
        <v>16003.36</v>
      </c>
    </row>
    <row r="21584" spans="2:4" ht="12.75" customHeight="1">
      <c r="B21584" s="29">
        <v>515010316652912</v>
      </c>
      <c r="C21584" s="30" t="s">
        <v>8578</v>
      </c>
      <c r="D21584" s="31">
        <v>16003.36</v>
      </c>
    </row>
    <row r="21585" spans="2:4" ht="12.75" customHeight="1">
      <c r="B21585" s="29">
        <v>515010316652913</v>
      </c>
      <c r="C21585" s="30" t="s">
        <v>8578</v>
      </c>
      <c r="D21585" s="31">
        <v>16003.36</v>
      </c>
    </row>
    <row r="21586" spans="2:4" ht="12.75" customHeight="1">
      <c r="B21586" s="29">
        <v>515010316652914</v>
      </c>
      <c r="C21586" s="30" t="s">
        <v>8578</v>
      </c>
      <c r="D21586" s="31">
        <v>16003.36</v>
      </c>
    </row>
    <row r="21587" spans="2:4" ht="12.75" customHeight="1">
      <c r="B21587" s="29">
        <v>515010316652915</v>
      </c>
      <c r="C21587" s="30" t="s">
        <v>16933</v>
      </c>
      <c r="D21587" s="31">
        <v>3196.96</v>
      </c>
    </row>
    <row r="21588" spans="2:4" ht="12.75" customHeight="1">
      <c r="B21588" s="29">
        <v>515010316652916</v>
      </c>
      <c r="C21588" s="30" t="s">
        <v>8608</v>
      </c>
      <c r="D21588" s="31">
        <v>4743.24</v>
      </c>
    </row>
    <row r="21589" spans="2:4" ht="12.75" customHeight="1">
      <c r="B21589" s="29">
        <v>515010316652917</v>
      </c>
      <c r="C21589" s="30" t="s">
        <v>16934</v>
      </c>
      <c r="D21589" s="31">
        <v>12873.8</v>
      </c>
    </row>
    <row r="21590" spans="2:4" ht="12.75" customHeight="1">
      <c r="B21590" s="29">
        <v>515010316652918</v>
      </c>
      <c r="C21590" s="30" t="s">
        <v>8701</v>
      </c>
      <c r="D21590" s="31">
        <v>16240</v>
      </c>
    </row>
    <row r="21591" spans="2:4" ht="12.75" customHeight="1">
      <c r="B21591" s="29">
        <v>515010316652919</v>
      </c>
      <c r="C21591" s="30" t="s">
        <v>8701</v>
      </c>
      <c r="D21591" s="31">
        <v>16240</v>
      </c>
    </row>
    <row r="21592" spans="2:4" ht="12.75" customHeight="1">
      <c r="B21592" s="29">
        <v>515010316652920</v>
      </c>
      <c r="C21592" s="30" t="s">
        <v>8701</v>
      </c>
      <c r="D21592" s="31">
        <v>16240</v>
      </c>
    </row>
    <row r="21593" spans="2:4" ht="12.75" customHeight="1">
      <c r="B21593" s="29">
        <v>515010316652921</v>
      </c>
      <c r="C21593" s="30" t="s">
        <v>8701</v>
      </c>
      <c r="D21593" s="31">
        <v>16240</v>
      </c>
    </row>
    <row r="21594" spans="2:4" ht="12.75" customHeight="1">
      <c r="B21594" s="29">
        <v>515010316652922</v>
      </c>
      <c r="C21594" s="30" t="s">
        <v>8701</v>
      </c>
      <c r="D21594" s="31">
        <v>16240</v>
      </c>
    </row>
    <row r="21595" spans="2:4" ht="12.75" customHeight="1">
      <c r="B21595" s="29">
        <v>515010316652924</v>
      </c>
      <c r="C21595" s="30" t="s">
        <v>8701</v>
      </c>
      <c r="D21595" s="31">
        <v>16240</v>
      </c>
    </row>
    <row r="21596" spans="2:4" ht="12.75" customHeight="1">
      <c r="B21596" s="29">
        <v>515010316652926</v>
      </c>
      <c r="C21596" s="30" t="s">
        <v>8743</v>
      </c>
      <c r="D21596" s="31">
        <v>7789.4</v>
      </c>
    </row>
    <row r="21597" spans="2:4" ht="12.75" customHeight="1">
      <c r="B21597" s="29">
        <v>515010316652927</v>
      </c>
      <c r="C21597" s="30" t="s">
        <v>16935</v>
      </c>
      <c r="D21597" s="31">
        <v>4024.04</v>
      </c>
    </row>
    <row r="21598" spans="2:4" ht="12.75" customHeight="1">
      <c r="B21598" s="29">
        <v>515010316652928</v>
      </c>
      <c r="C21598" s="30" t="s">
        <v>8792</v>
      </c>
      <c r="D21598" s="31">
        <v>20532</v>
      </c>
    </row>
    <row r="21599" spans="2:4" ht="12.75" customHeight="1">
      <c r="B21599" s="29">
        <v>515010316652929</v>
      </c>
      <c r="C21599" s="30" t="s">
        <v>8792</v>
      </c>
      <c r="D21599" s="31">
        <v>20532</v>
      </c>
    </row>
    <row r="21600" spans="2:4" ht="12.75" customHeight="1">
      <c r="B21600" s="29">
        <v>515010316652930</v>
      </c>
      <c r="C21600" s="30" t="s">
        <v>8792</v>
      </c>
      <c r="D21600" s="31">
        <v>20532</v>
      </c>
    </row>
    <row r="21601" spans="2:4" ht="12.75" customHeight="1">
      <c r="B21601" s="29">
        <v>515010316652931</v>
      </c>
      <c r="C21601" s="30" t="s">
        <v>8792</v>
      </c>
      <c r="D21601" s="31">
        <v>20532</v>
      </c>
    </row>
    <row r="21602" spans="2:4" ht="12.75" customHeight="1">
      <c r="B21602" s="29">
        <v>515010316652932</v>
      </c>
      <c r="C21602" s="30" t="s">
        <v>8792</v>
      </c>
      <c r="D21602" s="31">
        <v>20532</v>
      </c>
    </row>
    <row r="21603" spans="2:4" ht="12.75" customHeight="1">
      <c r="B21603" s="29">
        <v>515010316652933</v>
      </c>
      <c r="C21603" s="30" t="s">
        <v>9008</v>
      </c>
      <c r="D21603" s="31">
        <v>19999.97</v>
      </c>
    </row>
    <row r="21604" spans="2:4" ht="12.75" customHeight="1">
      <c r="B21604" s="29">
        <v>515010316652934</v>
      </c>
      <c r="C21604" s="30" t="s">
        <v>9008</v>
      </c>
      <c r="D21604" s="31">
        <v>19999.97</v>
      </c>
    </row>
    <row r="21605" spans="2:4" ht="12.75" customHeight="1">
      <c r="B21605" s="29">
        <v>515010316652935</v>
      </c>
      <c r="C21605" s="30" t="s">
        <v>9008</v>
      </c>
      <c r="D21605" s="31">
        <v>19999.97</v>
      </c>
    </row>
    <row r="21606" spans="2:4" ht="12.75" customHeight="1">
      <c r="B21606" s="29">
        <v>515010316652936</v>
      </c>
      <c r="C21606" s="30" t="s">
        <v>9008</v>
      </c>
      <c r="D21606" s="31">
        <v>19999.97</v>
      </c>
    </row>
    <row r="21607" spans="2:4" ht="12.75" customHeight="1">
      <c r="B21607" s="29">
        <v>515010316652937</v>
      </c>
      <c r="C21607" s="30" t="s">
        <v>9008</v>
      </c>
      <c r="D21607" s="31">
        <v>19999.97</v>
      </c>
    </row>
    <row r="21608" spans="2:4" ht="12.75" customHeight="1">
      <c r="B21608" s="29">
        <v>515010316652938</v>
      </c>
      <c r="C21608" s="30" t="s">
        <v>9008</v>
      </c>
      <c r="D21608" s="31">
        <v>19999.97</v>
      </c>
    </row>
    <row r="21609" spans="2:4" ht="12.75" customHeight="1">
      <c r="B21609" s="29">
        <v>515010316652939</v>
      </c>
      <c r="C21609" s="30" t="s">
        <v>9008</v>
      </c>
      <c r="D21609" s="31">
        <v>19999.97</v>
      </c>
    </row>
    <row r="21610" spans="2:4" ht="12.75" customHeight="1">
      <c r="B21610" s="29">
        <v>515010316652940</v>
      </c>
      <c r="C21610" s="30" t="s">
        <v>9008</v>
      </c>
      <c r="D21610" s="31">
        <v>19999.97</v>
      </c>
    </row>
    <row r="21611" spans="2:4" ht="12.75" customHeight="1">
      <c r="B21611" s="29">
        <v>515010316652941</v>
      </c>
      <c r="C21611" s="30" t="s">
        <v>9008</v>
      </c>
      <c r="D21611" s="31">
        <v>19999.97</v>
      </c>
    </row>
    <row r="21612" spans="2:4" ht="12.75" customHeight="1">
      <c r="B21612" s="29">
        <v>515010316652942</v>
      </c>
      <c r="C21612" s="30" t="s">
        <v>9008</v>
      </c>
      <c r="D21612" s="31">
        <v>19999.97</v>
      </c>
    </row>
    <row r="21613" spans="2:4" ht="12.75" customHeight="1">
      <c r="B21613" s="29">
        <v>515010316652943</v>
      </c>
      <c r="C21613" s="30" t="s">
        <v>9008</v>
      </c>
      <c r="D21613" s="31">
        <v>19999.97</v>
      </c>
    </row>
    <row r="21614" spans="2:4" ht="12.75" customHeight="1">
      <c r="B21614" s="29">
        <v>515010316652944</v>
      </c>
      <c r="C21614" s="30" t="s">
        <v>9008</v>
      </c>
      <c r="D21614" s="31">
        <v>19999.97</v>
      </c>
    </row>
    <row r="21615" spans="2:4" ht="12.75" customHeight="1">
      <c r="B21615" s="29">
        <v>515010316652945</v>
      </c>
      <c r="C21615" s="30" t="s">
        <v>9008</v>
      </c>
      <c r="D21615" s="31">
        <v>19999.97</v>
      </c>
    </row>
    <row r="21616" spans="2:4" ht="12.75" customHeight="1">
      <c r="B21616" s="29">
        <v>515010316652946</v>
      </c>
      <c r="C21616" s="30" t="s">
        <v>9008</v>
      </c>
      <c r="D21616" s="31">
        <v>19999.97</v>
      </c>
    </row>
    <row r="21617" spans="2:4" ht="12.75" customHeight="1">
      <c r="B21617" s="29">
        <v>515010316652947</v>
      </c>
      <c r="C21617" s="30" t="s">
        <v>9008</v>
      </c>
      <c r="D21617" s="31">
        <v>19999.91</v>
      </c>
    </row>
    <row r="21618" spans="2:4" ht="12.75" customHeight="1">
      <c r="B21618" s="29">
        <v>515010316652949</v>
      </c>
      <c r="C21618" s="30" t="s">
        <v>9072</v>
      </c>
      <c r="D21618" s="31">
        <v>27538.63</v>
      </c>
    </row>
    <row r="21619" spans="2:4" ht="12.75" customHeight="1">
      <c r="B21619" s="29">
        <v>515010316652950</v>
      </c>
      <c r="C21619" s="32" t="s">
        <v>12481</v>
      </c>
      <c r="D21619" s="31">
        <v>23232.959999999999</v>
      </c>
    </row>
    <row r="21620" spans="2:4" ht="12.75" customHeight="1">
      <c r="B21620" s="29">
        <v>515010316652951</v>
      </c>
      <c r="C21620" s="30" t="s">
        <v>9544</v>
      </c>
      <c r="D21620" s="31">
        <v>18358.919999999998</v>
      </c>
    </row>
    <row r="21621" spans="2:4" ht="12.75" customHeight="1">
      <c r="B21621" s="29">
        <v>515010316652952</v>
      </c>
      <c r="C21621" s="30" t="s">
        <v>9544</v>
      </c>
      <c r="D21621" s="31">
        <v>18358.919999999998</v>
      </c>
    </row>
    <row r="21622" spans="2:4" ht="12.75" customHeight="1">
      <c r="B21622" s="29">
        <v>515010316652954</v>
      </c>
      <c r="C21622" s="30" t="s">
        <v>9541</v>
      </c>
      <c r="D21622" s="31">
        <v>17928</v>
      </c>
    </row>
    <row r="21623" spans="2:4" ht="12.75" customHeight="1">
      <c r="B21623" s="29">
        <v>515010316652955</v>
      </c>
      <c r="C21623" s="30" t="s">
        <v>9541</v>
      </c>
      <c r="D21623" s="31">
        <v>17928</v>
      </c>
    </row>
    <row r="21624" spans="2:4" ht="12.75" customHeight="1">
      <c r="B21624" s="29">
        <v>515010316652956</v>
      </c>
      <c r="C21624" s="30" t="s">
        <v>9541</v>
      </c>
      <c r="D21624" s="31">
        <v>17928</v>
      </c>
    </row>
    <row r="21625" spans="2:4" ht="12.75" customHeight="1">
      <c r="B21625" s="29">
        <v>515010316652957</v>
      </c>
      <c r="C21625" s="30" t="s">
        <v>9554</v>
      </c>
      <c r="D21625" s="31">
        <v>17278.919999999998</v>
      </c>
    </row>
    <row r="21626" spans="2:4" ht="12.75" customHeight="1">
      <c r="B21626" s="29">
        <v>515010316652960</v>
      </c>
      <c r="C21626" s="30" t="s">
        <v>6220</v>
      </c>
      <c r="D21626" s="31">
        <v>27850.91</v>
      </c>
    </row>
    <row r="21627" spans="2:4" ht="12.75" customHeight="1">
      <c r="B21627" s="29">
        <v>515010316652961</v>
      </c>
      <c r="C21627" s="30" t="s">
        <v>6220</v>
      </c>
      <c r="D21627" s="31">
        <v>27850.92</v>
      </c>
    </row>
    <row r="21628" spans="2:4" ht="12.75" customHeight="1">
      <c r="B21628" s="29">
        <v>515010316652964</v>
      </c>
      <c r="C21628" s="30" t="s">
        <v>9627</v>
      </c>
      <c r="D21628" s="31">
        <v>17388</v>
      </c>
    </row>
    <row r="21629" spans="2:4" ht="12.75" customHeight="1">
      <c r="B21629" s="29">
        <v>515010316652965</v>
      </c>
      <c r="C21629" s="30" t="s">
        <v>9627</v>
      </c>
      <c r="D21629" s="31">
        <v>17388</v>
      </c>
    </row>
    <row r="21630" spans="2:4" ht="12.75" customHeight="1">
      <c r="B21630" s="29">
        <v>515010316652966</v>
      </c>
      <c r="C21630" s="30" t="s">
        <v>12496</v>
      </c>
      <c r="D21630" s="31">
        <v>9135.2999999999993</v>
      </c>
    </row>
    <row r="21631" spans="2:4" ht="12.75" customHeight="1">
      <c r="B21631" s="29">
        <v>515010316652980</v>
      </c>
      <c r="C21631" s="30" t="s">
        <v>8107</v>
      </c>
      <c r="D21631" s="31">
        <v>9039.27</v>
      </c>
    </row>
    <row r="21632" spans="2:4" ht="12.75" customHeight="1">
      <c r="B21632" s="29">
        <v>515010316652981</v>
      </c>
      <c r="C21632" s="30" t="s">
        <v>16936</v>
      </c>
      <c r="D21632" s="31">
        <v>25702.21</v>
      </c>
    </row>
    <row r="21633" spans="2:4" ht="12.75" customHeight="1">
      <c r="B21633" s="29">
        <v>515010316652984</v>
      </c>
      <c r="C21633" s="30" t="s">
        <v>16937</v>
      </c>
      <c r="D21633" s="31">
        <v>36527.24</v>
      </c>
    </row>
    <row r="21634" spans="2:4" ht="12.75" customHeight="1">
      <c r="B21634" s="29">
        <v>515010316652985</v>
      </c>
      <c r="C21634" s="30" t="s">
        <v>16938</v>
      </c>
      <c r="D21634" s="31">
        <v>41348.199999999997</v>
      </c>
    </row>
    <row r="21635" spans="2:4" ht="12.75" customHeight="1">
      <c r="B21635" s="29">
        <v>515010316652986</v>
      </c>
      <c r="C21635" s="30" t="s">
        <v>8003</v>
      </c>
      <c r="D21635" s="31">
        <v>2724.84</v>
      </c>
    </row>
    <row r="21636" spans="2:4" ht="12.75" customHeight="1">
      <c r="B21636" s="29">
        <v>515010316652987</v>
      </c>
      <c r="C21636" s="30" t="s">
        <v>16939</v>
      </c>
      <c r="D21636" s="31">
        <v>24753.66</v>
      </c>
    </row>
    <row r="21637" spans="2:4" ht="12.75" customHeight="1">
      <c r="B21637" s="29">
        <v>515010316652988</v>
      </c>
      <c r="C21637" s="30" t="s">
        <v>16939</v>
      </c>
      <c r="D21637" s="31">
        <v>24982.29</v>
      </c>
    </row>
    <row r="21638" spans="2:4" ht="12.75" customHeight="1">
      <c r="B21638" s="29">
        <v>515010316652989</v>
      </c>
      <c r="C21638" s="30" t="s">
        <v>8066</v>
      </c>
      <c r="D21638" s="31">
        <v>29029.51</v>
      </c>
    </row>
    <row r="21639" spans="2:4" ht="12.75" customHeight="1">
      <c r="B21639" s="29">
        <v>515010316652990</v>
      </c>
      <c r="C21639" s="32" t="s">
        <v>13130</v>
      </c>
      <c r="D21639" s="31">
        <v>80627.23</v>
      </c>
    </row>
    <row r="21640" spans="2:4" ht="12.75" customHeight="1">
      <c r="B21640" s="29">
        <v>515010316652991</v>
      </c>
      <c r="C21640" s="30" t="s">
        <v>8124</v>
      </c>
      <c r="D21640" s="31">
        <v>17718.060000000001</v>
      </c>
    </row>
    <row r="21641" spans="2:4" ht="12.75" customHeight="1">
      <c r="B21641" s="29">
        <v>515010316652992</v>
      </c>
      <c r="C21641" s="30" t="s">
        <v>16940</v>
      </c>
      <c r="D21641" s="31">
        <v>15659.83</v>
      </c>
    </row>
    <row r="21642" spans="2:4" ht="12.75" customHeight="1">
      <c r="B21642" s="29">
        <v>515010316652993</v>
      </c>
      <c r="C21642" s="30" t="s">
        <v>8154</v>
      </c>
      <c r="D21642" s="31">
        <v>9001</v>
      </c>
    </row>
    <row r="21643" spans="2:4" ht="12.75" customHeight="1">
      <c r="B21643" s="29">
        <v>515010316652995</v>
      </c>
      <c r="C21643" s="30" t="s">
        <v>8212</v>
      </c>
      <c r="D21643" s="31">
        <v>5287.28</v>
      </c>
    </row>
    <row r="21644" spans="2:4" ht="12.75" customHeight="1">
      <c r="B21644" s="29">
        <v>515010316652997</v>
      </c>
      <c r="C21644" s="30" t="s">
        <v>8249</v>
      </c>
      <c r="D21644" s="31">
        <v>21259.37</v>
      </c>
    </row>
    <row r="21645" spans="2:4" ht="12.75" customHeight="1">
      <c r="B21645" s="29">
        <v>515010316652998</v>
      </c>
      <c r="C21645" s="30" t="s">
        <v>8249</v>
      </c>
      <c r="D21645" s="31">
        <v>21259.37</v>
      </c>
    </row>
    <row r="21646" spans="2:4" ht="12.75" customHeight="1">
      <c r="B21646" s="29">
        <v>515010316652999</v>
      </c>
      <c r="C21646" s="30" t="s">
        <v>8249</v>
      </c>
      <c r="D21646" s="31">
        <v>21259.37</v>
      </c>
    </row>
    <row r="21647" spans="2:4" ht="12.75" customHeight="1">
      <c r="B21647" s="29">
        <v>515010316653000</v>
      </c>
      <c r="C21647" s="30" t="s">
        <v>8249</v>
      </c>
      <c r="D21647" s="31">
        <v>21259.360000000001</v>
      </c>
    </row>
    <row r="21648" spans="2:4" ht="12.75" customHeight="1">
      <c r="B21648" s="29">
        <v>515010316653001</v>
      </c>
      <c r="C21648" s="30" t="s">
        <v>8250</v>
      </c>
      <c r="D21648" s="31">
        <v>24218.67</v>
      </c>
    </row>
    <row r="21649" spans="2:4" ht="12.75" customHeight="1">
      <c r="B21649" s="29">
        <v>515010316653002</v>
      </c>
      <c r="C21649" s="30" t="s">
        <v>16941</v>
      </c>
      <c r="D21649" s="31">
        <v>10623.94</v>
      </c>
    </row>
    <row r="21650" spans="2:4" ht="12.75" customHeight="1">
      <c r="B21650" s="29">
        <v>515010316653003</v>
      </c>
      <c r="C21650" s="30" t="s">
        <v>8352</v>
      </c>
      <c r="D21650" s="31">
        <v>26577.73</v>
      </c>
    </row>
    <row r="21651" spans="2:4" ht="12.75" customHeight="1">
      <c r="B21651" s="29">
        <v>515010316653005</v>
      </c>
      <c r="C21651" s="30" t="s">
        <v>16942</v>
      </c>
      <c r="D21651" s="31">
        <v>19531.09</v>
      </c>
    </row>
    <row r="21652" spans="2:4" ht="12.75" customHeight="1">
      <c r="B21652" s="29">
        <v>515010316653012</v>
      </c>
      <c r="C21652" s="30" t="s">
        <v>8028</v>
      </c>
      <c r="D21652" s="31">
        <v>4591.78</v>
      </c>
    </row>
    <row r="21653" spans="2:4" ht="12.75" customHeight="1">
      <c r="B21653" s="29">
        <v>515010316653013</v>
      </c>
      <c r="C21653" s="30" t="s">
        <v>16943</v>
      </c>
      <c r="D21653" s="31">
        <v>19374.64</v>
      </c>
    </row>
    <row r="21654" spans="2:4" ht="12.75" customHeight="1">
      <c r="B21654" s="29">
        <v>515010316653022</v>
      </c>
      <c r="C21654" s="30" t="s">
        <v>8029</v>
      </c>
      <c r="D21654" s="31">
        <v>6844</v>
      </c>
    </row>
    <row r="21655" spans="2:4" ht="12.75" customHeight="1">
      <c r="B21655" s="29">
        <v>515010316653023</v>
      </c>
      <c r="C21655" s="30" t="s">
        <v>16944</v>
      </c>
      <c r="D21655" s="31">
        <v>26861.13</v>
      </c>
    </row>
    <row r="21656" spans="2:4" ht="12.75" customHeight="1">
      <c r="B21656" s="29">
        <v>515010316653028</v>
      </c>
      <c r="C21656" s="30" t="s">
        <v>16945</v>
      </c>
      <c r="D21656" s="31">
        <v>4989.16</v>
      </c>
    </row>
    <row r="21657" spans="2:4" ht="12.75" customHeight="1">
      <c r="B21657" s="29">
        <v>515010316653033</v>
      </c>
      <c r="C21657" s="30" t="s">
        <v>16945</v>
      </c>
      <c r="D21657" s="31">
        <v>4989.16</v>
      </c>
    </row>
    <row r="21658" spans="2:4" ht="12.75" customHeight="1">
      <c r="B21658" s="29">
        <v>515010316653037</v>
      </c>
      <c r="C21658" s="30" t="s">
        <v>16946</v>
      </c>
      <c r="D21658" s="31">
        <v>6809.42</v>
      </c>
    </row>
    <row r="21659" spans="2:4" ht="12.75" customHeight="1">
      <c r="B21659" s="29">
        <v>515010316653038</v>
      </c>
      <c r="C21659" s="30" t="s">
        <v>16947</v>
      </c>
      <c r="D21659" s="31">
        <v>8228.24</v>
      </c>
    </row>
    <row r="21660" spans="2:4" ht="12.75" customHeight="1">
      <c r="B21660" s="29">
        <v>515010316653040</v>
      </c>
      <c r="C21660" s="30" t="s">
        <v>16948</v>
      </c>
      <c r="D21660" s="31">
        <v>5832.54</v>
      </c>
    </row>
    <row r="21661" spans="2:4" ht="12.75" customHeight="1">
      <c r="B21661" s="29">
        <v>515010316653041</v>
      </c>
      <c r="C21661" s="30" t="s">
        <v>16948</v>
      </c>
      <c r="D21661" s="31">
        <v>5832.54</v>
      </c>
    </row>
    <row r="21662" spans="2:4" ht="12.75" customHeight="1">
      <c r="B21662" s="29">
        <v>515010316653042</v>
      </c>
      <c r="C21662" s="30" t="s">
        <v>16949</v>
      </c>
      <c r="D21662" s="31">
        <v>5832.54</v>
      </c>
    </row>
    <row r="21663" spans="2:4" ht="12.75" customHeight="1">
      <c r="B21663" s="29">
        <v>515010316653043</v>
      </c>
      <c r="C21663" s="30" t="s">
        <v>16949</v>
      </c>
      <c r="D21663" s="31">
        <v>5832.54</v>
      </c>
    </row>
    <row r="21664" spans="2:4" ht="12.75" customHeight="1">
      <c r="B21664" s="29">
        <v>515010316653044</v>
      </c>
      <c r="C21664" s="30" t="s">
        <v>16949</v>
      </c>
      <c r="D21664" s="31">
        <v>5832.53</v>
      </c>
    </row>
    <row r="21665" spans="2:4" ht="12.75" customHeight="1">
      <c r="B21665" s="29">
        <v>515010316653045</v>
      </c>
      <c r="C21665" s="30" t="s">
        <v>16950</v>
      </c>
      <c r="D21665" s="31">
        <v>55593</v>
      </c>
    </row>
    <row r="21666" spans="2:4" ht="12.75" customHeight="1">
      <c r="B21666" s="29">
        <v>515010316653049</v>
      </c>
      <c r="C21666" s="30" t="s">
        <v>16951</v>
      </c>
      <c r="D21666" s="31">
        <v>10999</v>
      </c>
    </row>
    <row r="21667" spans="2:4" ht="12.75" customHeight="1">
      <c r="B21667" s="29">
        <v>515010316653050</v>
      </c>
      <c r="C21667" s="30" t="s">
        <v>8274</v>
      </c>
      <c r="D21667" s="31">
        <v>13920</v>
      </c>
    </row>
    <row r="21668" spans="2:4" ht="12.75" customHeight="1">
      <c r="B21668" s="29">
        <v>515010316653052</v>
      </c>
      <c r="C21668" s="30" t="s">
        <v>16952</v>
      </c>
      <c r="D21668" s="31">
        <v>3265.4</v>
      </c>
    </row>
    <row r="21669" spans="2:4" ht="12.75" customHeight="1">
      <c r="B21669" s="29">
        <v>515010316653053</v>
      </c>
      <c r="C21669" s="30" t="s">
        <v>16953</v>
      </c>
      <c r="D21669" s="31">
        <v>11843.32</v>
      </c>
    </row>
    <row r="21670" spans="2:4" ht="12.75" customHeight="1">
      <c r="B21670" s="29">
        <v>515010316653054</v>
      </c>
      <c r="C21670" s="30" t="s">
        <v>8117</v>
      </c>
      <c r="D21670" s="31">
        <v>6670</v>
      </c>
    </row>
    <row r="21671" spans="2:4" ht="12.75" customHeight="1">
      <c r="B21671" s="29">
        <v>515010316653055</v>
      </c>
      <c r="C21671" s="30" t="s">
        <v>16954</v>
      </c>
      <c r="D21671" s="31">
        <v>15946.86</v>
      </c>
    </row>
    <row r="21672" spans="2:4" ht="12.75" customHeight="1">
      <c r="B21672" s="29">
        <v>515010316653056</v>
      </c>
      <c r="C21672" s="30" t="s">
        <v>7301</v>
      </c>
      <c r="D21672" s="31">
        <v>44625.2</v>
      </c>
    </row>
    <row r="21673" spans="2:4" ht="12.75" customHeight="1">
      <c r="B21673" s="29">
        <v>515010316653057</v>
      </c>
      <c r="C21673" s="30" t="s">
        <v>16955</v>
      </c>
      <c r="D21673" s="31">
        <v>3236.4</v>
      </c>
    </row>
    <row r="21674" spans="2:4" ht="12.75" customHeight="1">
      <c r="B21674" s="29">
        <v>515010316653081</v>
      </c>
      <c r="C21674" s="30" t="s">
        <v>9252</v>
      </c>
      <c r="D21674" s="31">
        <v>32165.45</v>
      </c>
    </row>
    <row r="21675" spans="2:4" ht="12.75" customHeight="1">
      <c r="B21675" s="29">
        <v>515010316653082</v>
      </c>
      <c r="C21675" s="30" t="s">
        <v>9463</v>
      </c>
      <c r="D21675" s="31">
        <v>13932</v>
      </c>
    </row>
    <row r="21676" spans="2:4" ht="12.75" customHeight="1">
      <c r="B21676" s="29">
        <v>515010316653084</v>
      </c>
      <c r="C21676" s="30" t="s">
        <v>8844</v>
      </c>
      <c r="D21676" s="31">
        <v>19874.28</v>
      </c>
    </row>
    <row r="21677" spans="2:4" ht="12.75" customHeight="1">
      <c r="B21677" s="29">
        <v>515010316653085</v>
      </c>
      <c r="C21677" s="30" t="s">
        <v>8844</v>
      </c>
      <c r="D21677" s="31">
        <v>19874.28</v>
      </c>
    </row>
    <row r="21678" spans="2:4" ht="12.75" customHeight="1">
      <c r="B21678" s="29">
        <v>515010316653086</v>
      </c>
      <c r="C21678" s="30" t="s">
        <v>8844</v>
      </c>
      <c r="D21678" s="31">
        <v>19874.28</v>
      </c>
    </row>
    <row r="21679" spans="2:4" ht="12.75" customHeight="1">
      <c r="B21679" s="29">
        <v>515010316653087</v>
      </c>
      <c r="C21679" s="30" t="s">
        <v>8845</v>
      </c>
      <c r="D21679" s="31">
        <v>19874.28</v>
      </c>
    </row>
    <row r="21680" spans="2:4" ht="12.75" customHeight="1">
      <c r="B21680" s="29">
        <v>515010316653088</v>
      </c>
      <c r="C21680" s="30" t="s">
        <v>8844</v>
      </c>
      <c r="D21680" s="31">
        <v>19874.28</v>
      </c>
    </row>
    <row r="21681" spans="2:4" ht="12.75" customHeight="1">
      <c r="B21681" s="29">
        <v>515010316653089</v>
      </c>
      <c r="C21681" s="30" t="s">
        <v>8846</v>
      </c>
      <c r="D21681" s="31">
        <v>19874.28</v>
      </c>
    </row>
    <row r="21682" spans="2:4" ht="12.75" customHeight="1">
      <c r="B21682" s="29">
        <v>515010316653090</v>
      </c>
      <c r="C21682" s="30" t="s">
        <v>8844</v>
      </c>
      <c r="D21682" s="31">
        <v>19874.28</v>
      </c>
    </row>
    <row r="21683" spans="2:4" ht="12.75" customHeight="1">
      <c r="B21683" s="29">
        <v>515010316653091</v>
      </c>
      <c r="C21683" s="30" t="s">
        <v>8844</v>
      </c>
      <c r="D21683" s="31">
        <v>19874.28</v>
      </c>
    </row>
    <row r="21684" spans="2:4" ht="12.75" customHeight="1">
      <c r="B21684" s="29">
        <v>515010316653092</v>
      </c>
      <c r="C21684" s="30" t="s">
        <v>8844</v>
      </c>
      <c r="D21684" s="31">
        <v>19874.28</v>
      </c>
    </row>
    <row r="21685" spans="2:4" ht="12.75" customHeight="1">
      <c r="B21685" s="29">
        <v>515010316653093</v>
      </c>
      <c r="C21685" s="30" t="s">
        <v>8844</v>
      </c>
      <c r="D21685" s="31">
        <v>19874.28</v>
      </c>
    </row>
    <row r="21686" spans="2:4" ht="12.75" customHeight="1">
      <c r="B21686" s="29">
        <v>515010316653097</v>
      </c>
      <c r="C21686" s="30" t="s">
        <v>9023</v>
      </c>
      <c r="D21686" s="31">
        <v>17526.439999999999</v>
      </c>
    </row>
    <row r="21687" spans="2:4" ht="12.75" customHeight="1">
      <c r="B21687" s="29">
        <v>515010316653098</v>
      </c>
      <c r="C21687" s="30" t="s">
        <v>9023</v>
      </c>
      <c r="D21687" s="31">
        <v>17526.439999999999</v>
      </c>
    </row>
    <row r="21688" spans="2:4" ht="12.75" customHeight="1">
      <c r="B21688" s="29">
        <v>515010316653102</v>
      </c>
      <c r="C21688" s="30" t="s">
        <v>9023</v>
      </c>
      <c r="D21688" s="31">
        <v>17526.439999999999</v>
      </c>
    </row>
    <row r="21689" spans="2:4" ht="12.75" customHeight="1">
      <c r="B21689" s="29">
        <v>515010316653104</v>
      </c>
      <c r="C21689" s="30" t="s">
        <v>16956</v>
      </c>
      <c r="D21689" s="31">
        <v>5968.2</v>
      </c>
    </row>
    <row r="21690" spans="2:4" ht="12.75" customHeight="1">
      <c r="B21690" s="29">
        <v>515010316653105</v>
      </c>
      <c r="C21690" s="30" t="s">
        <v>16956</v>
      </c>
      <c r="D21690" s="31">
        <v>5968.2</v>
      </c>
    </row>
    <row r="21691" spans="2:4" ht="12.75" customHeight="1">
      <c r="B21691" s="29">
        <v>515010316653106</v>
      </c>
      <c r="C21691" s="30" t="s">
        <v>16956</v>
      </c>
      <c r="D21691" s="31">
        <v>5968.2</v>
      </c>
    </row>
    <row r="21692" spans="2:4" ht="12.75" customHeight="1">
      <c r="B21692" s="29">
        <v>515010316653107</v>
      </c>
      <c r="C21692" s="30" t="s">
        <v>16957</v>
      </c>
      <c r="D21692" s="31">
        <v>2894.2</v>
      </c>
    </row>
    <row r="21693" spans="2:4" ht="12.75" customHeight="1">
      <c r="B21693" s="29">
        <v>515010316653108</v>
      </c>
      <c r="C21693" s="30" t="s">
        <v>16957</v>
      </c>
      <c r="D21693" s="31">
        <v>2894.2</v>
      </c>
    </row>
    <row r="21694" spans="2:4" ht="12.75" customHeight="1">
      <c r="B21694" s="29">
        <v>515010316653109</v>
      </c>
      <c r="C21694" s="30" t="s">
        <v>8202</v>
      </c>
      <c r="D21694" s="31">
        <v>9512</v>
      </c>
    </row>
    <row r="21695" spans="2:4" ht="12.75" customHeight="1">
      <c r="B21695" s="29">
        <v>515010316653110</v>
      </c>
      <c r="C21695" s="30" t="s">
        <v>12354</v>
      </c>
      <c r="D21695" s="31">
        <v>2552</v>
      </c>
    </row>
    <row r="21696" spans="2:4" ht="12.75" customHeight="1">
      <c r="B21696" s="29">
        <v>515010316653111</v>
      </c>
      <c r="C21696" s="30" t="s">
        <v>16958</v>
      </c>
      <c r="D21696" s="31">
        <v>2900</v>
      </c>
    </row>
    <row r="21697" spans="2:4" ht="12.75" customHeight="1">
      <c r="B21697" s="29">
        <v>515010316653112</v>
      </c>
      <c r="C21697" s="30" t="s">
        <v>8398</v>
      </c>
      <c r="D21697" s="31">
        <v>2499</v>
      </c>
    </row>
    <row r="21698" spans="2:4" ht="12.75" customHeight="1">
      <c r="B21698" s="29">
        <v>515010316653113</v>
      </c>
      <c r="C21698" s="30" t="s">
        <v>16959</v>
      </c>
      <c r="D21698" s="31">
        <v>49300</v>
      </c>
    </row>
    <row r="21699" spans="2:4" ht="12.75" customHeight="1">
      <c r="B21699" s="29">
        <v>515010316653115</v>
      </c>
      <c r="C21699" s="30" t="s">
        <v>16960</v>
      </c>
      <c r="D21699" s="31">
        <v>94074.52</v>
      </c>
    </row>
    <row r="21700" spans="2:4" ht="12.75" customHeight="1">
      <c r="B21700" s="29">
        <v>515010316653116</v>
      </c>
      <c r="C21700" s="30" t="s">
        <v>8718</v>
      </c>
      <c r="D21700" s="31">
        <v>759129.9</v>
      </c>
    </row>
    <row r="21701" spans="2:4" ht="12.75" customHeight="1">
      <c r="B21701" s="29">
        <v>515010316653117</v>
      </c>
      <c r="C21701" s="30" t="s">
        <v>7462</v>
      </c>
      <c r="D21701" s="31">
        <v>23606</v>
      </c>
    </row>
    <row r="21702" spans="2:4" ht="12.75" customHeight="1">
      <c r="B21702" s="29">
        <v>515010316653119</v>
      </c>
      <c r="C21702" s="30" t="s">
        <v>9246</v>
      </c>
      <c r="D21702" s="31">
        <v>37458.480000000003</v>
      </c>
    </row>
    <row r="21703" spans="2:4" ht="12.75" customHeight="1">
      <c r="B21703" s="29">
        <v>515010316653123</v>
      </c>
      <c r="C21703" s="30" t="s">
        <v>9255</v>
      </c>
      <c r="D21703" s="31">
        <v>35424</v>
      </c>
    </row>
    <row r="21704" spans="2:4" ht="12.75" customHeight="1">
      <c r="B21704" s="29">
        <v>515010316653124</v>
      </c>
      <c r="C21704" s="30" t="s">
        <v>9255</v>
      </c>
      <c r="D21704" s="31">
        <v>35424</v>
      </c>
    </row>
    <row r="21705" spans="2:4" ht="12.75" customHeight="1">
      <c r="B21705" s="29">
        <v>515010316653125</v>
      </c>
      <c r="C21705" s="30" t="s">
        <v>9255</v>
      </c>
      <c r="D21705" s="31">
        <v>35424</v>
      </c>
    </row>
    <row r="21706" spans="2:4" ht="12.75" customHeight="1">
      <c r="B21706" s="29">
        <v>515010316653129</v>
      </c>
      <c r="C21706" s="30" t="s">
        <v>8300</v>
      </c>
      <c r="D21706" s="31">
        <v>4779.2</v>
      </c>
    </row>
    <row r="21707" spans="2:4" ht="12.75" customHeight="1">
      <c r="B21707" s="29">
        <v>515010316653130</v>
      </c>
      <c r="C21707" s="30" t="s">
        <v>16961</v>
      </c>
      <c r="D21707" s="31">
        <v>14486.36</v>
      </c>
    </row>
    <row r="21708" spans="2:4" ht="12.75" customHeight="1">
      <c r="B21708" s="29">
        <v>515010316653131</v>
      </c>
      <c r="C21708" s="30" t="s">
        <v>8648</v>
      </c>
      <c r="D21708" s="31">
        <v>32850.78</v>
      </c>
    </row>
    <row r="21709" spans="2:4" ht="12.75" customHeight="1">
      <c r="B21709" s="29">
        <v>515010316653132</v>
      </c>
      <c r="C21709" s="30" t="s">
        <v>16962</v>
      </c>
      <c r="D21709" s="31">
        <v>4290.84</v>
      </c>
    </row>
    <row r="21710" spans="2:4" ht="12.75" customHeight="1">
      <c r="B21710" s="29">
        <v>515010316653134</v>
      </c>
      <c r="C21710" s="30" t="s">
        <v>6974</v>
      </c>
      <c r="D21710" s="31">
        <v>21460</v>
      </c>
    </row>
    <row r="21711" spans="2:4" ht="12.75" customHeight="1">
      <c r="B21711" s="29">
        <v>515010316653135</v>
      </c>
      <c r="C21711" s="30" t="s">
        <v>9091</v>
      </c>
      <c r="D21711" s="31">
        <v>16171.92</v>
      </c>
    </row>
    <row r="21712" spans="2:4" ht="12.75" customHeight="1">
      <c r="B21712" s="29">
        <v>515010316653136</v>
      </c>
      <c r="C21712" s="30" t="s">
        <v>9013</v>
      </c>
      <c r="D21712" s="31">
        <v>27594</v>
      </c>
    </row>
    <row r="21713" spans="2:4" ht="12.75" customHeight="1">
      <c r="B21713" s="29">
        <v>515010316653137</v>
      </c>
      <c r="C21713" s="30" t="s">
        <v>16963</v>
      </c>
      <c r="D21713" s="31">
        <v>33181.06</v>
      </c>
    </row>
    <row r="21714" spans="2:4" ht="12.75" customHeight="1">
      <c r="B21714" s="29">
        <v>515010316653138</v>
      </c>
      <c r="C21714" s="30" t="s">
        <v>9383</v>
      </c>
      <c r="D21714" s="31">
        <v>10127.65</v>
      </c>
    </row>
    <row r="21715" spans="2:4" ht="12.75" customHeight="1">
      <c r="B21715" s="29">
        <v>515010316653139</v>
      </c>
      <c r="C21715" s="30" t="s">
        <v>9402</v>
      </c>
      <c r="D21715" s="31">
        <v>25281.72</v>
      </c>
    </row>
    <row r="21716" spans="2:4" ht="12.75" customHeight="1">
      <c r="B21716" s="29">
        <v>515010316653140</v>
      </c>
      <c r="C21716" s="30" t="s">
        <v>8997</v>
      </c>
      <c r="D21716" s="31">
        <v>31309.200000000001</v>
      </c>
    </row>
    <row r="21717" spans="2:4" ht="12.75" customHeight="1">
      <c r="B21717" s="29">
        <v>515010316653141</v>
      </c>
      <c r="C21717" s="30" t="s">
        <v>6974</v>
      </c>
      <c r="D21717" s="31">
        <v>37098</v>
      </c>
    </row>
    <row r="21718" spans="2:4" ht="12.75" customHeight="1">
      <c r="B21718" s="29">
        <v>515010316653142</v>
      </c>
      <c r="C21718" s="30" t="s">
        <v>6974</v>
      </c>
      <c r="D21718" s="31">
        <v>34560</v>
      </c>
    </row>
    <row r="21719" spans="2:4" ht="12.75" customHeight="1">
      <c r="B21719" s="29">
        <v>515010316653143</v>
      </c>
      <c r="C21719" s="30" t="s">
        <v>6974</v>
      </c>
      <c r="D21719" s="31">
        <v>30047.759999999998</v>
      </c>
    </row>
    <row r="21720" spans="2:4" ht="12.75" customHeight="1">
      <c r="B21720" s="29">
        <v>515010316653144</v>
      </c>
      <c r="C21720" s="30" t="s">
        <v>6974</v>
      </c>
      <c r="D21720" s="31">
        <v>30047.759999999998</v>
      </c>
    </row>
    <row r="21721" spans="2:4" ht="12.75" customHeight="1">
      <c r="B21721" s="29">
        <v>515010316653145</v>
      </c>
      <c r="C21721" s="30" t="s">
        <v>6974</v>
      </c>
      <c r="D21721" s="31">
        <v>30047.759999999998</v>
      </c>
    </row>
    <row r="21722" spans="2:4" ht="12.75" customHeight="1">
      <c r="B21722" s="29">
        <v>515010316653146</v>
      </c>
      <c r="C21722" s="30" t="s">
        <v>6974</v>
      </c>
      <c r="D21722" s="31">
        <v>30047.759999999998</v>
      </c>
    </row>
    <row r="21723" spans="2:4" ht="12.75" customHeight="1">
      <c r="B21723" s="29">
        <v>515010316653147</v>
      </c>
      <c r="C21723" s="30" t="s">
        <v>6974</v>
      </c>
      <c r="D21723" s="31">
        <v>30047.759999999998</v>
      </c>
    </row>
    <row r="21724" spans="2:4" ht="12.75" customHeight="1">
      <c r="B21724" s="29">
        <v>515010316653148</v>
      </c>
      <c r="C21724" s="30" t="s">
        <v>6974</v>
      </c>
      <c r="D21724" s="31">
        <v>30047.759999999998</v>
      </c>
    </row>
    <row r="21725" spans="2:4" ht="12.75" customHeight="1">
      <c r="B21725" s="29">
        <v>515010316653149</v>
      </c>
      <c r="C21725" s="30" t="s">
        <v>6974</v>
      </c>
      <c r="D21725" s="31">
        <v>30047.759999999998</v>
      </c>
    </row>
    <row r="21726" spans="2:4" ht="12.75" customHeight="1">
      <c r="B21726" s="29">
        <v>515010316653150</v>
      </c>
      <c r="C21726" s="30" t="s">
        <v>6974</v>
      </c>
      <c r="D21726" s="31">
        <v>30047.759999999998</v>
      </c>
    </row>
    <row r="21727" spans="2:4" ht="12.75" customHeight="1">
      <c r="B21727" s="29">
        <v>515010316653151</v>
      </c>
      <c r="C21727" s="30" t="s">
        <v>6974</v>
      </c>
      <c r="D21727" s="31">
        <v>30047.759999999998</v>
      </c>
    </row>
    <row r="21728" spans="2:4" ht="12.75" customHeight="1">
      <c r="B21728" s="29">
        <v>515010316653152</v>
      </c>
      <c r="C21728" s="30" t="s">
        <v>6974</v>
      </c>
      <c r="D21728" s="31">
        <v>30047.759999999998</v>
      </c>
    </row>
    <row r="21729" spans="2:4" ht="12.75" customHeight="1">
      <c r="B21729" s="29">
        <v>515010316653153</v>
      </c>
      <c r="C21729" s="30" t="s">
        <v>6974</v>
      </c>
      <c r="D21729" s="31">
        <v>30047.759999999998</v>
      </c>
    </row>
    <row r="21730" spans="2:4" ht="12.75" customHeight="1">
      <c r="B21730" s="29">
        <v>515010316653154</v>
      </c>
      <c r="C21730" s="30" t="s">
        <v>9219</v>
      </c>
      <c r="D21730" s="31">
        <v>21265.200000000001</v>
      </c>
    </row>
    <row r="21731" spans="2:4" ht="12.75" customHeight="1">
      <c r="B21731" s="29">
        <v>515010316653155</v>
      </c>
      <c r="C21731" s="30" t="s">
        <v>9219</v>
      </c>
      <c r="D21731" s="31">
        <v>21265.200000000001</v>
      </c>
    </row>
    <row r="21732" spans="2:4" ht="12.75" customHeight="1">
      <c r="B21732" s="29">
        <v>515010316653156</v>
      </c>
      <c r="C21732" s="30" t="s">
        <v>9219</v>
      </c>
      <c r="D21732" s="31">
        <v>21265.200000000001</v>
      </c>
    </row>
    <row r="21733" spans="2:4" ht="12.75" customHeight="1">
      <c r="B21733" s="29">
        <v>515010316653157</v>
      </c>
      <c r="C21733" s="30" t="s">
        <v>9219</v>
      </c>
      <c r="D21733" s="31">
        <v>21265.200000000001</v>
      </c>
    </row>
    <row r="21734" spans="2:4" ht="12.75" customHeight="1">
      <c r="B21734" s="29">
        <v>515010316653158</v>
      </c>
      <c r="C21734" s="30" t="s">
        <v>9219</v>
      </c>
      <c r="D21734" s="31">
        <v>21265.200000000001</v>
      </c>
    </row>
    <row r="21735" spans="2:4" ht="12.75" customHeight="1">
      <c r="B21735" s="29">
        <v>515010316653159</v>
      </c>
      <c r="C21735" s="30" t="s">
        <v>9219</v>
      </c>
      <c r="D21735" s="31">
        <v>21265.200000000001</v>
      </c>
    </row>
    <row r="21736" spans="2:4" ht="12.75" customHeight="1">
      <c r="B21736" s="29">
        <v>515010316653180</v>
      </c>
      <c r="C21736" s="30" t="s">
        <v>9110</v>
      </c>
      <c r="D21736" s="31">
        <v>18468</v>
      </c>
    </row>
    <row r="21737" spans="2:4" ht="12.75" customHeight="1">
      <c r="B21737" s="29">
        <v>515010316653181</v>
      </c>
      <c r="C21737" s="30" t="s">
        <v>9110</v>
      </c>
      <c r="D21737" s="31">
        <v>18468</v>
      </c>
    </row>
    <row r="21738" spans="2:4" ht="12.75" customHeight="1">
      <c r="B21738" s="29">
        <v>515010316653183</v>
      </c>
      <c r="C21738" s="30" t="s">
        <v>9176</v>
      </c>
      <c r="D21738" s="31">
        <v>17655.97</v>
      </c>
    </row>
    <row r="21739" spans="2:4" ht="12.75" customHeight="1">
      <c r="B21739" s="29">
        <v>515010316653184</v>
      </c>
      <c r="C21739" s="30" t="s">
        <v>8514</v>
      </c>
      <c r="D21739" s="31">
        <v>20841.84</v>
      </c>
    </row>
    <row r="21740" spans="2:4" ht="12.75" customHeight="1">
      <c r="B21740" s="29">
        <v>515010316653185</v>
      </c>
      <c r="C21740" s="30" t="s">
        <v>9001</v>
      </c>
      <c r="D21740" s="31">
        <v>31992.799999999999</v>
      </c>
    </row>
    <row r="21741" spans="2:4" ht="12.75" customHeight="1">
      <c r="B21741" s="29">
        <v>515010316653186</v>
      </c>
      <c r="C21741" s="30" t="s">
        <v>9001</v>
      </c>
      <c r="D21741" s="31">
        <v>24119.52</v>
      </c>
    </row>
    <row r="21742" spans="2:4" ht="12.75" customHeight="1">
      <c r="B21742" s="29">
        <v>515010316653187</v>
      </c>
      <c r="C21742" s="30" t="s">
        <v>6928</v>
      </c>
      <c r="D21742" s="31">
        <v>25521.66</v>
      </c>
    </row>
    <row r="21743" spans="2:4" ht="12.75" customHeight="1">
      <c r="B21743" s="29">
        <v>515010316653188</v>
      </c>
      <c r="C21743" s="30" t="s">
        <v>6928</v>
      </c>
      <c r="D21743" s="31">
        <v>25521.66</v>
      </c>
    </row>
    <row r="21744" spans="2:4" ht="12.75" customHeight="1">
      <c r="B21744" s="29">
        <v>515010316653189</v>
      </c>
      <c r="C21744" s="30" t="s">
        <v>6928</v>
      </c>
      <c r="D21744" s="31">
        <v>25521.67</v>
      </c>
    </row>
    <row r="21745" spans="2:4" ht="12.75" customHeight="1">
      <c r="B21745" s="29">
        <v>515010316653190</v>
      </c>
      <c r="C21745" s="30" t="s">
        <v>9352</v>
      </c>
      <c r="D21745" s="31">
        <v>31223.47</v>
      </c>
    </row>
    <row r="21746" spans="2:4" ht="12.75" customHeight="1">
      <c r="B21746" s="29">
        <v>515010316653191</v>
      </c>
      <c r="C21746" s="30" t="s">
        <v>9352</v>
      </c>
      <c r="D21746" s="31">
        <v>31223.47</v>
      </c>
    </row>
    <row r="21747" spans="2:4" ht="12.75" customHeight="1">
      <c r="B21747" s="29">
        <v>515010316653192</v>
      </c>
      <c r="C21747" s="30" t="s">
        <v>6974</v>
      </c>
      <c r="D21747" s="31">
        <v>25324.400000000001</v>
      </c>
    </row>
    <row r="21748" spans="2:4" ht="12.75" customHeight="1">
      <c r="B21748" s="29">
        <v>515010316653193</v>
      </c>
      <c r="C21748" s="30" t="s">
        <v>6974</v>
      </c>
      <c r="D21748" s="31">
        <v>25324.400000000001</v>
      </c>
    </row>
    <row r="21749" spans="2:4" ht="12.75" customHeight="1">
      <c r="B21749" s="29">
        <v>515010316653194</v>
      </c>
      <c r="C21749" s="30" t="s">
        <v>6974</v>
      </c>
      <c r="D21749" s="31">
        <v>25324.400000000001</v>
      </c>
    </row>
    <row r="21750" spans="2:4" ht="12.75" customHeight="1">
      <c r="B21750" s="29">
        <v>515010316653195</v>
      </c>
      <c r="C21750" s="30" t="s">
        <v>6974</v>
      </c>
      <c r="D21750" s="31">
        <v>27432</v>
      </c>
    </row>
    <row r="21751" spans="2:4" ht="12.75" customHeight="1">
      <c r="B21751" s="29">
        <v>515010316653204</v>
      </c>
      <c r="C21751" s="30" t="s">
        <v>8186</v>
      </c>
      <c r="D21751" s="31">
        <v>18088.669999999998</v>
      </c>
    </row>
    <row r="21752" spans="2:4" ht="12.75" customHeight="1">
      <c r="B21752" s="29">
        <v>515010316653206</v>
      </c>
      <c r="C21752" s="30" t="s">
        <v>8446</v>
      </c>
      <c r="D21752" s="31">
        <v>20168.919999999998</v>
      </c>
    </row>
    <row r="21753" spans="2:4" ht="12.75" customHeight="1">
      <c r="B21753" s="29">
        <v>515010316653209</v>
      </c>
      <c r="C21753" s="30" t="s">
        <v>8588</v>
      </c>
      <c r="D21753" s="31">
        <v>14332.73</v>
      </c>
    </row>
    <row r="21754" spans="2:4" ht="12.75" customHeight="1">
      <c r="B21754" s="29">
        <v>515010316653212</v>
      </c>
      <c r="C21754" s="30" t="s">
        <v>6974</v>
      </c>
      <c r="D21754" s="31">
        <v>16998.64</v>
      </c>
    </row>
    <row r="21755" spans="2:4" ht="12.75" customHeight="1">
      <c r="B21755" s="29">
        <v>515010316653213</v>
      </c>
      <c r="C21755" s="30" t="s">
        <v>6930</v>
      </c>
      <c r="D21755" s="31">
        <v>104164.92</v>
      </c>
    </row>
    <row r="21756" spans="2:4" ht="12.75" customHeight="1">
      <c r="B21756" s="29">
        <v>515010316653214</v>
      </c>
      <c r="C21756" s="30" t="s">
        <v>6930</v>
      </c>
      <c r="D21756" s="31">
        <v>24840</v>
      </c>
    </row>
    <row r="21757" spans="2:4" ht="12.75" customHeight="1">
      <c r="B21757" s="29">
        <v>515010316653215</v>
      </c>
      <c r="C21757" s="30" t="s">
        <v>6930</v>
      </c>
      <c r="D21757" s="31">
        <v>24840</v>
      </c>
    </row>
    <row r="21758" spans="2:4" ht="12.75" customHeight="1">
      <c r="B21758" s="29">
        <v>515010316653216</v>
      </c>
      <c r="C21758" s="30" t="s">
        <v>6930</v>
      </c>
      <c r="D21758" s="31">
        <v>24840</v>
      </c>
    </row>
    <row r="21759" spans="2:4" ht="12.75" customHeight="1">
      <c r="B21759" s="29">
        <v>515010316653217</v>
      </c>
      <c r="C21759" s="30" t="s">
        <v>6974</v>
      </c>
      <c r="D21759" s="31">
        <v>18516.599999999999</v>
      </c>
    </row>
    <row r="21760" spans="2:4" ht="12.75" customHeight="1">
      <c r="B21760" s="29">
        <v>515010316653218</v>
      </c>
      <c r="C21760" s="30" t="s">
        <v>6974</v>
      </c>
      <c r="D21760" s="31">
        <v>18516.599999999999</v>
      </c>
    </row>
    <row r="21761" spans="2:4" ht="12.75" customHeight="1">
      <c r="B21761" s="29">
        <v>515010316653219</v>
      </c>
      <c r="C21761" s="30" t="s">
        <v>6974</v>
      </c>
      <c r="D21761" s="31">
        <v>18516.599999999999</v>
      </c>
    </row>
    <row r="21762" spans="2:4" ht="12.75" customHeight="1">
      <c r="B21762" s="29">
        <v>515010316653220</v>
      </c>
      <c r="C21762" s="30" t="s">
        <v>6974</v>
      </c>
      <c r="D21762" s="31">
        <v>18516.599999999999</v>
      </c>
    </row>
    <row r="21763" spans="2:4" ht="12.75" customHeight="1">
      <c r="B21763" s="29">
        <v>515010316653221</v>
      </c>
      <c r="C21763" s="30" t="s">
        <v>6974</v>
      </c>
      <c r="D21763" s="31">
        <v>13382.43</v>
      </c>
    </row>
    <row r="21764" spans="2:4" ht="12.75" customHeight="1">
      <c r="B21764" s="29">
        <v>515010316653222</v>
      </c>
      <c r="C21764" s="30" t="s">
        <v>6974</v>
      </c>
      <c r="D21764" s="31">
        <v>14416.92</v>
      </c>
    </row>
    <row r="21765" spans="2:4" ht="12.75" customHeight="1">
      <c r="B21765" s="29">
        <v>515010316653223</v>
      </c>
      <c r="C21765" s="30" t="s">
        <v>6974</v>
      </c>
      <c r="D21765" s="31">
        <v>14416.92</v>
      </c>
    </row>
    <row r="21766" spans="2:4" ht="12.75" customHeight="1">
      <c r="B21766" s="29">
        <v>515010316653231</v>
      </c>
      <c r="C21766" s="30" t="s">
        <v>16964</v>
      </c>
      <c r="D21766" s="31">
        <v>11584.2</v>
      </c>
    </row>
    <row r="21767" spans="2:4" ht="12.75" customHeight="1">
      <c r="B21767" s="29">
        <v>515010316653232</v>
      </c>
      <c r="C21767" s="30" t="s">
        <v>16965</v>
      </c>
      <c r="D21767" s="31">
        <v>16538.04</v>
      </c>
    </row>
    <row r="21768" spans="2:4" ht="12.75" customHeight="1">
      <c r="B21768" s="29">
        <v>515010316653233</v>
      </c>
      <c r="C21768" s="30" t="s">
        <v>16965</v>
      </c>
      <c r="D21768" s="31">
        <v>16538.04</v>
      </c>
    </row>
    <row r="21769" spans="2:4" ht="12.75" customHeight="1">
      <c r="B21769" s="29">
        <v>515010316653235</v>
      </c>
      <c r="C21769" s="30" t="s">
        <v>16966</v>
      </c>
      <c r="D21769" s="31">
        <v>16998.990000000002</v>
      </c>
    </row>
    <row r="21770" spans="2:4" ht="12.75" customHeight="1">
      <c r="B21770" s="29">
        <v>515010316653236</v>
      </c>
      <c r="C21770" s="30" t="s">
        <v>9322</v>
      </c>
      <c r="D21770" s="31">
        <v>25596</v>
      </c>
    </row>
    <row r="21771" spans="2:4" ht="12.75" customHeight="1">
      <c r="B21771" s="29">
        <v>515010316653237</v>
      </c>
      <c r="C21771" s="30" t="s">
        <v>9323</v>
      </c>
      <c r="D21771" s="31">
        <v>18187.66</v>
      </c>
    </row>
    <row r="21772" spans="2:4" ht="12.75" customHeight="1">
      <c r="B21772" s="29">
        <v>515010316653238</v>
      </c>
      <c r="C21772" s="30" t="s">
        <v>16967</v>
      </c>
      <c r="D21772" s="31">
        <v>26642.52</v>
      </c>
    </row>
    <row r="21773" spans="2:4" ht="12.75" customHeight="1">
      <c r="B21773" s="29">
        <v>515010316653239</v>
      </c>
      <c r="C21773" s="30" t="s">
        <v>16968</v>
      </c>
      <c r="D21773" s="31">
        <v>18260.64</v>
      </c>
    </row>
    <row r="21774" spans="2:4" ht="12.75" customHeight="1">
      <c r="B21774" s="29">
        <v>515010316653240</v>
      </c>
      <c r="C21774" s="30" t="s">
        <v>9620</v>
      </c>
      <c r="D21774" s="31">
        <v>16416</v>
      </c>
    </row>
    <row r="21775" spans="2:4" ht="12.75" customHeight="1">
      <c r="B21775" s="29">
        <v>515010316653241</v>
      </c>
      <c r="C21775" s="30" t="s">
        <v>16969</v>
      </c>
      <c r="D21775" s="31">
        <v>19800</v>
      </c>
    </row>
    <row r="21776" spans="2:4" ht="12.75" customHeight="1">
      <c r="B21776" s="29">
        <v>515010316653242</v>
      </c>
      <c r="C21776" s="30" t="s">
        <v>12499</v>
      </c>
      <c r="D21776" s="31">
        <v>43514.720000000001</v>
      </c>
    </row>
    <row r="21777" spans="2:4" ht="12.75" customHeight="1">
      <c r="B21777" s="29">
        <v>515010316653254</v>
      </c>
      <c r="C21777" s="30" t="s">
        <v>9076</v>
      </c>
      <c r="D21777" s="31">
        <v>22549.32</v>
      </c>
    </row>
    <row r="21778" spans="2:4" ht="12.75" customHeight="1">
      <c r="B21778" s="29">
        <v>515010316653255</v>
      </c>
      <c r="C21778" s="30" t="s">
        <v>9076</v>
      </c>
      <c r="D21778" s="31">
        <v>22549.32</v>
      </c>
    </row>
    <row r="21779" spans="2:4" ht="12.75" customHeight="1">
      <c r="B21779" s="29">
        <v>515010316653256</v>
      </c>
      <c r="C21779" s="30" t="s">
        <v>9076</v>
      </c>
      <c r="D21779" s="31">
        <v>22549.32</v>
      </c>
    </row>
    <row r="21780" spans="2:4" ht="12.75" customHeight="1">
      <c r="B21780" s="29">
        <v>515010316653257</v>
      </c>
      <c r="C21780" s="30" t="s">
        <v>9256</v>
      </c>
      <c r="D21780" s="31">
        <v>22549.32</v>
      </c>
    </row>
    <row r="21781" spans="2:4" ht="12.75" customHeight="1">
      <c r="B21781" s="29">
        <v>515010316653258</v>
      </c>
      <c r="C21781" s="30" t="s">
        <v>9256</v>
      </c>
      <c r="D21781" s="31">
        <v>22549.32</v>
      </c>
    </row>
    <row r="21782" spans="2:4" ht="12.75" customHeight="1">
      <c r="B21782" s="29">
        <v>515010316653259</v>
      </c>
      <c r="C21782" s="30" t="s">
        <v>9450</v>
      </c>
      <c r="D21782" s="31">
        <v>14412.6</v>
      </c>
    </row>
    <row r="21783" spans="2:4" ht="12.75" customHeight="1">
      <c r="B21783" s="29">
        <v>515010316653260</v>
      </c>
      <c r="C21783" s="30" t="s">
        <v>9256</v>
      </c>
      <c r="D21783" s="31">
        <v>28501.200000000001</v>
      </c>
    </row>
    <row r="21784" spans="2:4" ht="12.75" customHeight="1">
      <c r="B21784" s="29">
        <v>515010316653261</v>
      </c>
      <c r="C21784" s="30" t="s">
        <v>6974</v>
      </c>
      <c r="D21784" s="31">
        <v>29999.16</v>
      </c>
    </row>
    <row r="21785" spans="2:4" ht="12.75" customHeight="1">
      <c r="B21785" s="29">
        <v>515010316653262</v>
      </c>
      <c r="C21785" s="30" t="s">
        <v>9451</v>
      </c>
      <c r="D21785" s="31">
        <v>22952.16</v>
      </c>
    </row>
    <row r="21786" spans="2:4" ht="12.75" customHeight="1">
      <c r="B21786" s="29">
        <v>515010316653263</v>
      </c>
      <c r="C21786" s="30" t="s">
        <v>9452</v>
      </c>
      <c r="D21786" s="31">
        <v>27929.01</v>
      </c>
    </row>
    <row r="21787" spans="2:4" ht="12.75" customHeight="1">
      <c r="B21787" s="29">
        <v>515010316653264</v>
      </c>
      <c r="C21787" s="30" t="s">
        <v>9454</v>
      </c>
      <c r="D21787" s="31">
        <v>26190</v>
      </c>
    </row>
    <row r="21788" spans="2:4" ht="12.75" customHeight="1">
      <c r="B21788" s="29">
        <v>515010316653265</v>
      </c>
      <c r="C21788" s="30" t="s">
        <v>9453</v>
      </c>
      <c r="D21788" s="31">
        <v>27025.1</v>
      </c>
    </row>
    <row r="21789" spans="2:4" ht="12.75" customHeight="1">
      <c r="B21789" s="29">
        <v>515010316653266</v>
      </c>
      <c r="C21789" s="30" t="s">
        <v>9453</v>
      </c>
      <c r="D21789" s="31">
        <v>29980.799999999999</v>
      </c>
    </row>
    <row r="21790" spans="2:4" ht="12.75" customHeight="1">
      <c r="B21790" s="29">
        <v>515010316653267</v>
      </c>
      <c r="C21790" s="30" t="s">
        <v>9453</v>
      </c>
      <c r="D21790" s="31">
        <v>33190.46</v>
      </c>
    </row>
    <row r="21791" spans="2:4" ht="12.75" customHeight="1">
      <c r="B21791" s="29">
        <v>515010316653268</v>
      </c>
      <c r="C21791" s="30" t="s">
        <v>9455</v>
      </c>
      <c r="D21791" s="31">
        <v>24784.03</v>
      </c>
    </row>
    <row r="21792" spans="2:4" ht="12.75" customHeight="1">
      <c r="B21792" s="29">
        <v>515010316653269</v>
      </c>
      <c r="C21792" s="30" t="s">
        <v>9456</v>
      </c>
      <c r="D21792" s="31">
        <v>21448.799999999999</v>
      </c>
    </row>
    <row r="21793" spans="2:4" ht="12.75" customHeight="1">
      <c r="B21793" s="29">
        <v>515010316653270</v>
      </c>
      <c r="C21793" s="30" t="s">
        <v>9453</v>
      </c>
      <c r="D21793" s="31">
        <v>29980.799999999999</v>
      </c>
    </row>
    <row r="21794" spans="2:4" ht="12.75" customHeight="1">
      <c r="B21794" s="29">
        <v>515010316653271</v>
      </c>
      <c r="C21794" s="30" t="s">
        <v>9457</v>
      </c>
      <c r="D21794" s="31">
        <v>23521.32</v>
      </c>
    </row>
    <row r="21795" spans="2:4" ht="12.75" customHeight="1">
      <c r="B21795" s="29">
        <v>515010316653272</v>
      </c>
      <c r="C21795" s="30" t="s">
        <v>9458</v>
      </c>
      <c r="D21795" s="31">
        <v>28982.880000000001</v>
      </c>
    </row>
    <row r="21796" spans="2:4" ht="12.75" customHeight="1">
      <c r="B21796" s="29">
        <v>515010316653273</v>
      </c>
      <c r="C21796" s="30" t="s">
        <v>9459</v>
      </c>
      <c r="D21796" s="31">
        <v>19999.439999999999</v>
      </c>
    </row>
    <row r="21797" spans="2:4" ht="12.75" customHeight="1">
      <c r="B21797" s="29">
        <v>515010316653274</v>
      </c>
      <c r="C21797" s="30" t="s">
        <v>9460</v>
      </c>
      <c r="D21797" s="31">
        <v>23799.15</v>
      </c>
    </row>
    <row r="21798" spans="2:4" ht="12.75" customHeight="1">
      <c r="B21798" s="29">
        <v>515010316653275</v>
      </c>
      <c r="C21798" s="30" t="s">
        <v>9461</v>
      </c>
      <c r="D21798" s="31">
        <v>30000</v>
      </c>
    </row>
    <row r="21799" spans="2:4" ht="12.75" customHeight="1">
      <c r="B21799" s="29">
        <v>515010316653276</v>
      </c>
      <c r="C21799" s="30" t="s">
        <v>9457</v>
      </c>
      <c r="D21799" s="31">
        <v>29999.99</v>
      </c>
    </row>
    <row r="21800" spans="2:4" ht="12.75" customHeight="1">
      <c r="B21800" s="29">
        <v>515010316653277</v>
      </c>
      <c r="C21800" s="30" t="s">
        <v>9457</v>
      </c>
      <c r="D21800" s="31">
        <v>29175.119999999999</v>
      </c>
    </row>
    <row r="21801" spans="2:4" ht="12.75" customHeight="1">
      <c r="B21801" s="29">
        <v>515010316653278</v>
      </c>
      <c r="C21801" s="30" t="s">
        <v>9465</v>
      </c>
      <c r="D21801" s="31">
        <v>24030</v>
      </c>
    </row>
    <row r="21802" spans="2:4" ht="12.75" customHeight="1">
      <c r="B21802" s="29">
        <v>515010316653279</v>
      </c>
      <c r="C21802" s="30" t="s">
        <v>9466</v>
      </c>
      <c r="D21802" s="31">
        <v>18452.88</v>
      </c>
    </row>
    <row r="21803" spans="2:4" ht="12.75" customHeight="1">
      <c r="B21803" s="29">
        <v>515010316653280</v>
      </c>
      <c r="C21803" s="30" t="s">
        <v>9472</v>
      </c>
      <c r="D21803" s="31">
        <v>29148.639999999999</v>
      </c>
    </row>
    <row r="21804" spans="2:4" ht="12.75" customHeight="1">
      <c r="B21804" s="29">
        <v>515010316653281</v>
      </c>
      <c r="C21804" s="30" t="s">
        <v>9473</v>
      </c>
      <c r="D21804" s="31">
        <v>22399.200000000001</v>
      </c>
    </row>
    <row r="21805" spans="2:4" ht="12.75" customHeight="1">
      <c r="B21805" s="29">
        <v>515010316653282</v>
      </c>
      <c r="C21805" s="30" t="s">
        <v>9477</v>
      </c>
      <c r="D21805" s="31">
        <v>29991.599999999999</v>
      </c>
    </row>
    <row r="21806" spans="2:4" ht="12.75" customHeight="1">
      <c r="B21806" s="29">
        <v>515010316653283</v>
      </c>
      <c r="C21806" s="30" t="s">
        <v>9478</v>
      </c>
      <c r="D21806" s="31">
        <v>29700</v>
      </c>
    </row>
    <row r="21807" spans="2:4" ht="12.75" customHeight="1">
      <c r="B21807" s="29">
        <v>515010316653285</v>
      </c>
      <c r="C21807" s="30" t="s">
        <v>9481</v>
      </c>
      <c r="D21807" s="31">
        <v>27776.52</v>
      </c>
    </row>
    <row r="21808" spans="2:4" ht="12.75" customHeight="1">
      <c r="B21808" s="29">
        <v>515010316653286</v>
      </c>
      <c r="C21808" s="30" t="s">
        <v>9482</v>
      </c>
      <c r="D21808" s="31">
        <v>29980.799999999999</v>
      </c>
    </row>
    <row r="21809" spans="2:4" ht="12.75" customHeight="1">
      <c r="B21809" s="29">
        <v>515010316653288</v>
      </c>
      <c r="C21809" s="30" t="s">
        <v>9493</v>
      </c>
      <c r="D21809" s="31">
        <v>29999.99</v>
      </c>
    </row>
    <row r="21810" spans="2:4" ht="12.75" customHeight="1">
      <c r="B21810" s="29">
        <v>515010316653289</v>
      </c>
      <c r="C21810" s="30" t="s">
        <v>9494</v>
      </c>
      <c r="D21810" s="31">
        <v>29999.99</v>
      </c>
    </row>
    <row r="21811" spans="2:4" ht="12.75" customHeight="1">
      <c r="B21811" s="29">
        <v>515010316653290</v>
      </c>
      <c r="C21811" s="30" t="s">
        <v>9477</v>
      </c>
      <c r="D21811" s="31">
        <v>29991.599999999999</v>
      </c>
    </row>
    <row r="21812" spans="2:4" ht="12.75" customHeight="1">
      <c r="B21812" s="29">
        <v>515010316653291</v>
      </c>
      <c r="C21812" s="30" t="s">
        <v>9458</v>
      </c>
      <c r="D21812" s="31">
        <v>24273.66</v>
      </c>
    </row>
    <row r="21813" spans="2:4" ht="12.75" customHeight="1">
      <c r="B21813" s="29">
        <v>515010316653292</v>
      </c>
      <c r="C21813" s="30" t="s">
        <v>9523</v>
      </c>
      <c r="D21813" s="31">
        <v>25051.68</v>
      </c>
    </row>
    <row r="21814" spans="2:4" ht="12.75" customHeight="1">
      <c r="B21814" s="29">
        <v>515010316653293</v>
      </c>
      <c r="C21814" s="30" t="s">
        <v>9455</v>
      </c>
      <c r="D21814" s="31">
        <v>30000.240000000002</v>
      </c>
    </row>
    <row r="21815" spans="2:4" ht="12.75" customHeight="1">
      <c r="B21815" s="29">
        <v>515010316653294</v>
      </c>
      <c r="C21815" s="30" t="s">
        <v>9458</v>
      </c>
      <c r="D21815" s="31">
        <v>29974.32</v>
      </c>
    </row>
    <row r="21816" spans="2:4" ht="12.75" customHeight="1">
      <c r="B21816" s="29">
        <v>515010316653296</v>
      </c>
      <c r="C21816" s="30" t="s">
        <v>9453</v>
      </c>
      <c r="D21816" s="31">
        <v>29999.99</v>
      </c>
    </row>
    <row r="21817" spans="2:4" ht="12.75" customHeight="1">
      <c r="B21817" s="29">
        <v>515010316653297</v>
      </c>
      <c r="C21817" s="30" t="s">
        <v>15174</v>
      </c>
      <c r="D21817" s="31">
        <v>24736.400000000001</v>
      </c>
    </row>
    <row r="21818" spans="2:4" ht="12.75" customHeight="1">
      <c r="B21818" s="29">
        <v>515010316653298</v>
      </c>
      <c r="C21818" s="30" t="s">
        <v>9457</v>
      </c>
      <c r="D21818" s="31">
        <v>29999.99</v>
      </c>
    </row>
    <row r="21819" spans="2:4" ht="12.75" customHeight="1">
      <c r="B21819" s="29">
        <v>515010316653299</v>
      </c>
      <c r="C21819" s="30" t="s">
        <v>9457</v>
      </c>
      <c r="D21819" s="31">
        <v>27929.01</v>
      </c>
    </row>
    <row r="21820" spans="2:4" ht="12.75" customHeight="1">
      <c r="B21820" s="29">
        <v>515010316653300</v>
      </c>
      <c r="C21820" s="30" t="s">
        <v>9528</v>
      </c>
      <c r="D21820" s="31">
        <v>16416</v>
      </c>
    </row>
    <row r="21821" spans="2:4" ht="12.75" customHeight="1">
      <c r="B21821" s="29">
        <v>515010316653301</v>
      </c>
      <c r="C21821" s="30" t="s">
        <v>9529</v>
      </c>
      <c r="D21821" s="31">
        <v>25369.200000000001</v>
      </c>
    </row>
    <row r="21822" spans="2:4" ht="12.75" customHeight="1">
      <c r="B21822" s="29">
        <v>515010316653303</v>
      </c>
      <c r="C21822" s="30" t="s">
        <v>6930</v>
      </c>
      <c r="D21822" s="31">
        <v>300000</v>
      </c>
    </row>
    <row r="21823" spans="2:4" ht="12.75" customHeight="1">
      <c r="B21823" s="29">
        <v>515010316653304</v>
      </c>
      <c r="C21823" s="30" t="s">
        <v>16970</v>
      </c>
      <c r="D21823" s="31">
        <v>14472</v>
      </c>
    </row>
    <row r="21824" spans="2:4" ht="12.75" customHeight="1">
      <c r="B21824" s="29">
        <v>515010316653305</v>
      </c>
      <c r="C21824" s="30" t="s">
        <v>16970</v>
      </c>
      <c r="D21824" s="31">
        <v>14472</v>
      </c>
    </row>
    <row r="21825" spans="2:4" ht="12.75" customHeight="1">
      <c r="B21825" s="29">
        <v>515010316653306</v>
      </c>
      <c r="C21825" s="30" t="s">
        <v>16970</v>
      </c>
      <c r="D21825" s="31">
        <v>14472</v>
      </c>
    </row>
    <row r="21826" spans="2:4" ht="12.75" customHeight="1">
      <c r="B21826" s="29">
        <v>515010316653307</v>
      </c>
      <c r="C21826" s="30" t="s">
        <v>16970</v>
      </c>
      <c r="D21826" s="31">
        <v>14472</v>
      </c>
    </row>
    <row r="21827" spans="2:4" ht="12.75" customHeight="1">
      <c r="B21827" s="29">
        <v>515010316653308</v>
      </c>
      <c r="C21827" s="30" t="s">
        <v>16970</v>
      </c>
      <c r="D21827" s="31">
        <v>14472</v>
      </c>
    </row>
    <row r="21828" spans="2:4" ht="12.75" customHeight="1">
      <c r="B21828" s="29">
        <v>515010316653309</v>
      </c>
      <c r="C21828" s="30" t="s">
        <v>16970</v>
      </c>
      <c r="D21828" s="31">
        <v>14472</v>
      </c>
    </row>
    <row r="21829" spans="2:4" ht="12.75" customHeight="1">
      <c r="B21829" s="29">
        <v>515010316653310</v>
      </c>
      <c r="C21829" s="30" t="s">
        <v>16970</v>
      </c>
      <c r="D21829" s="31">
        <v>14472</v>
      </c>
    </row>
    <row r="21830" spans="2:4" ht="12.75" customHeight="1">
      <c r="B21830" s="29">
        <v>515010316653311</v>
      </c>
      <c r="C21830" s="30" t="s">
        <v>16970</v>
      </c>
      <c r="D21830" s="31">
        <v>14472</v>
      </c>
    </row>
    <row r="21831" spans="2:4" ht="12.75" customHeight="1">
      <c r="B21831" s="29">
        <v>515010316653312</v>
      </c>
      <c r="C21831" s="30" t="s">
        <v>16970</v>
      </c>
      <c r="D21831" s="31">
        <v>14472</v>
      </c>
    </row>
    <row r="21832" spans="2:4" ht="12.75" customHeight="1">
      <c r="B21832" s="29">
        <v>515010316653313</v>
      </c>
      <c r="C21832" s="30" t="s">
        <v>16970</v>
      </c>
      <c r="D21832" s="31">
        <v>14472</v>
      </c>
    </row>
    <row r="21833" spans="2:4" ht="12.75" customHeight="1">
      <c r="B21833" s="29">
        <v>515010316653314</v>
      </c>
      <c r="C21833" s="30" t="s">
        <v>16970</v>
      </c>
      <c r="D21833" s="31">
        <v>14472</v>
      </c>
    </row>
    <row r="21834" spans="2:4" ht="12.75" customHeight="1">
      <c r="B21834" s="29">
        <v>515010316653315</v>
      </c>
      <c r="C21834" s="30" t="s">
        <v>16970</v>
      </c>
      <c r="D21834" s="31">
        <v>14472</v>
      </c>
    </row>
    <row r="21835" spans="2:4" ht="12.75" customHeight="1">
      <c r="B21835" s="29">
        <v>515010316653316</v>
      </c>
      <c r="C21835" s="30" t="s">
        <v>16971</v>
      </c>
      <c r="D21835" s="31">
        <v>23760</v>
      </c>
    </row>
    <row r="21836" spans="2:4" ht="12.75" customHeight="1">
      <c r="B21836" s="29">
        <v>515010316653317</v>
      </c>
      <c r="C21836" s="30" t="s">
        <v>16972</v>
      </c>
      <c r="D21836" s="31">
        <v>15494.76</v>
      </c>
    </row>
    <row r="21837" spans="2:4" ht="12.75" customHeight="1">
      <c r="B21837" s="29">
        <v>515010316653318</v>
      </c>
      <c r="C21837" s="30" t="s">
        <v>16972</v>
      </c>
      <c r="D21837" s="31">
        <v>15494.76</v>
      </c>
    </row>
    <row r="21838" spans="2:4" ht="12.75" customHeight="1">
      <c r="B21838" s="29">
        <v>515010316653319</v>
      </c>
      <c r="C21838" s="30" t="s">
        <v>16972</v>
      </c>
      <c r="D21838" s="31">
        <v>15494.76</v>
      </c>
    </row>
    <row r="21839" spans="2:4" ht="12.75" customHeight="1">
      <c r="B21839" s="29">
        <v>515010316653320</v>
      </c>
      <c r="C21839" s="30" t="s">
        <v>16972</v>
      </c>
      <c r="D21839" s="31">
        <v>15494.76</v>
      </c>
    </row>
    <row r="21840" spans="2:4" ht="12.75" customHeight="1">
      <c r="B21840" s="29">
        <v>515010316653321</v>
      </c>
      <c r="C21840" s="30" t="s">
        <v>16972</v>
      </c>
      <c r="D21840" s="31">
        <v>15494.76</v>
      </c>
    </row>
    <row r="21841" spans="2:4" ht="12.75" customHeight="1">
      <c r="B21841" s="29">
        <v>515010316653322</v>
      </c>
      <c r="C21841" s="30" t="s">
        <v>16972</v>
      </c>
      <c r="D21841" s="31">
        <v>15494.76</v>
      </c>
    </row>
    <row r="21842" spans="2:4" ht="12.75" customHeight="1">
      <c r="B21842" s="29">
        <v>515010316653323</v>
      </c>
      <c r="C21842" s="30" t="s">
        <v>16972</v>
      </c>
      <c r="D21842" s="31">
        <v>15494.76</v>
      </c>
    </row>
    <row r="21843" spans="2:4" ht="12.75" customHeight="1">
      <c r="B21843" s="29">
        <v>515010316653324</v>
      </c>
      <c r="C21843" s="30" t="s">
        <v>16972</v>
      </c>
      <c r="D21843" s="31">
        <v>15494.76</v>
      </c>
    </row>
    <row r="21844" spans="2:4" ht="12.75" customHeight="1">
      <c r="B21844" s="29">
        <v>515010316653325</v>
      </c>
      <c r="C21844" s="30" t="s">
        <v>16972</v>
      </c>
      <c r="D21844" s="31">
        <v>15494.76</v>
      </c>
    </row>
    <row r="21845" spans="2:4" ht="12.75" customHeight="1">
      <c r="B21845" s="29">
        <v>515010316653326</v>
      </c>
      <c r="C21845" s="30" t="s">
        <v>16972</v>
      </c>
      <c r="D21845" s="31">
        <v>15494.76</v>
      </c>
    </row>
    <row r="21846" spans="2:4" ht="12.75" customHeight="1">
      <c r="B21846" s="29">
        <v>515010316653327</v>
      </c>
      <c r="C21846" s="30" t="s">
        <v>16972</v>
      </c>
      <c r="D21846" s="31">
        <v>15494.76</v>
      </c>
    </row>
    <row r="21847" spans="2:4" ht="12.75" customHeight="1">
      <c r="B21847" s="29">
        <v>515010316653328</v>
      </c>
      <c r="C21847" s="30" t="s">
        <v>16973</v>
      </c>
      <c r="D21847" s="31">
        <v>20088</v>
      </c>
    </row>
    <row r="21848" spans="2:4" ht="12.75" customHeight="1">
      <c r="B21848" s="29">
        <v>515010316653332</v>
      </c>
      <c r="C21848" s="30" t="s">
        <v>16974</v>
      </c>
      <c r="D21848" s="31">
        <v>45661.66</v>
      </c>
    </row>
    <row r="21849" spans="2:4" ht="12.75" customHeight="1">
      <c r="B21849" s="29">
        <v>515010316653334</v>
      </c>
      <c r="C21849" s="30" t="s">
        <v>8723</v>
      </c>
      <c r="D21849" s="31">
        <v>10324</v>
      </c>
    </row>
    <row r="21850" spans="2:4" ht="12.75" customHeight="1">
      <c r="B21850" s="29">
        <v>515010316653335</v>
      </c>
      <c r="C21850" s="30" t="s">
        <v>8723</v>
      </c>
      <c r="D21850" s="31">
        <v>10324</v>
      </c>
    </row>
    <row r="21851" spans="2:4" ht="12.75" customHeight="1">
      <c r="B21851" s="29">
        <v>515010316653336</v>
      </c>
      <c r="C21851" s="30" t="s">
        <v>16975</v>
      </c>
      <c r="D21851" s="31">
        <v>2998.02</v>
      </c>
    </row>
    <row r="21852" spans="2:4" ht="12.75" customHeight="1">
      <c r="B21852" s="29">
        <v>515010316653337</v>
      </c>
      <c r="C21852" s="30" t="s">
        <v>8817</v>
      </c>
      <c r="D21852" s="31">
        <v>13688</v>
      </c>
    </row>
    <row r="21853" spans="2:4" ht="12.75" customHeight="1">
      <c r="B21853" s="29">
        <v>515010316653338</v>
      </c>
      <c r="C21853" s="30" t="s">
        <v>16976</v>
      </c>
      <c r="D21853" s="31">
        <v>5301.2</v>
      </c>
    </row>
    <row r="21854" spans="2:4" ht="12.75" customHeight="1">
      <c r="B21854" s="29">
        <v>515010316653339</v>
      </c>
      <c r="C21854" s="30" t="s">
        <v>16977</v>
      </c>
      <c r="D21854" s="31">
        <v>18094.84</v>
      </c>
    </row>
    <row r="21855" spans="2:4" ht="12.75" customHeight="1">
      <c r="B21855" s="29">
        <v>515010316653340</v>
      </c>
      <c r="C21855" s="30" t="s">
        <v>16978</v>
      </c>
      <c r="D21855" s="31">
        <v>17168</v>
      </c>
    </row>
    <row r="21856" spans="2:4" ht="12.75" customHeight="1">
      <c r="B21856" s="29">
        <v>515010316653341</v>
      </c>
      <c r="C21856" s="30" t="s">
        <v>16978</v>
      </c>
      <c r="D21856" s="31">
        <v>17168</v>
      </c>
    </row>
    <row r="21857" spans="2:4" ht="12.75" customHeight="1">
      <c r="B21857" s="29">
        <v>515010316653342</v>
      </c>
      <c r="C21857" s="30" t="s">
        <v>8893</v>
      </c>
      <c r="D21857" s="31">
        <v>25056</v>
      </c>
    </row>
    <row r="21858" spans="2:4" ht="12.75" customHeight="1">
      <c r="B21858" s="29">
        <v>515010316653345</v>
      </c>
      <c r="C21858" s="30" t="s">
        <v>1463</v>
      </c>
      <c r="D21858" s="31">
        <v>13192.56</v>
      </c>
    </row>
    <row r="21859" spans="2:4" ht="12.75" customHeight="1">
      <c r="B21859" s="29">
        <v>515010316653346</v>
      </c>
      <c r="C21859" s="30" t="s">
        <v>16979</v>
      </c>
      <c r="D21859" s="31">
        <v>6020.4</v>
      </c>
    </row>
    <row r="21860" spans="2:4" ht="12.75" customHeight="1">
      <c r="B21860" s="29">
        <v>515010316653347</v>
      </c>
      <c r="C21860" s="30" t="s">
        <v>16980</v>
      </c>
      <c r="D21860" s="31">
        <v>18509.439999999999</v>
      </c>
    </row>
    <row r="21861" spans="2:4" ht="12.75" customHeight="1">
      <c r="B21861" s="29">
        <v>515010316653348</v>
      </c>
      <c r="C21861" s="30" t="s">
        <v>16981</v>
      </c>
      <c r="D21861" s="31">
        <v>14038.81</v>
      </c>
    </row>
    <row r="21862" spans="2:4" ht="12.75" customHeight="1">
      <c r="B21862" s="29">
        <v>515010316653349</v>
      </c>
      <c r="C21862" s="30" t="s">
        <v>6974</v>
      </c>
      <c r="D21862" s="31">
        <v>15692.4</v>
      </c>
    </row>
    <row r="21863" spans="2:4" ht="12.75" customHeight="1">
      <c r="B21863" s="29">
        <v>515010316653350</v>
      </c>
      <c r="C21863" s="30" t="s">
        <v>16982</v>
      </c>
      <c r="D21863" s="31">
        <v>7626.46</v>
      </c>
    </row>
    <row r="21864" spans="2:4" ht="12.75" customHeight="1">
      <c r="B21864" s="29">
        <v>515010316653351</v>
      </c>
      <c r="C21864" s="30" t="s">
        <v>16983</v>
      </c>
      <c r="D21864" s="31">
        <v>20518.919999999998</v>
      </c>
    </row>
    <row r="21865" spans="2:4" ht="12.75" customHeight="1">
      <c r="B21865" s="29">
        <v>515010316653352</v>
      </c>
      <c r="C21865" s="30" t="s">
        <v>16984</v>
      </c>
      <c r="D21865" s="31">
        <v>19797.75</v>
      </c>
    </row>
    <row r="21866" spans="2:4" ht="12.75" customHeight="1">
      <c r="B21866" s="29">
        <v>515010316653353</v>
      </c>
      <c r="C21866" s="30" t="s">
        <v>1463</v>
      </c>
      <c r="D21866" s="31">
        <v>11252.52</v>
      </c>
    </row>
    <row r="21867" spans="2:4" ht="12.75" customHeight="1">
      <c r="B21867" s="29">
        <v>515010316653382</v>
      </c>
      <c r="C21867" s="30" t="s">
        <v>8502</v>
      </c>
      <c r="D21867" s="31">
        <v>16470.53</v>
      </c>
    </row>
    <row r="21868" spans="2:4" ht="12.75" customHeight="1">
      <c r="B21868" s="29">
        <v>515010316653384</v>
      </c>
      <c r="C21868" s="30" t="s">
        <v>8502</v>
      </c>
      <c r="D21868" s="31">
        <v>16470.53</v>
      </c>
    </row>
    <row r="21869" spans="2:4" ht="12.75" customHeight="1">
      <c r="B21869" s="29">
        <v>515010316653385</v>
      </c>
      <c r="C21869" s="30" t="s">
        <v>8502</v>
      </c>
      <c r="D21869" s="31">
        <v>16470.53</v>
      </c>
    </row>
    <row r="21870" spans="2:4" ht="12.75" customHeight="1">
      <c r="B21870" s="29">
        <v>515010316653387</v>
      </c>
      <c r="C21870" s="30" t="s">
        <v>8502</v>
      </c>
      <c r="D21870" s="31">
        <v>16470.53</v>
      </c>
    </row>
    <row r="21871" spans="2:4" ht="12.75" customHeight="1">
      <c r="B21871" s="29">
        <v>515010316653388</v>
      </c>
      <c r="C21871" s="30" t="s">
        <v>8502</v>
      </c>
      <c r="D21871" s="31">
        <v>16470.52</v>
      </c>
    </row>
    <row r="21872" spans="2:4" ht="12.75" customHeight="1">
      <c r="B21872" s="29">
        <v>515010316653389</v>
      </c>
      <c r="C21872" s="30" t="s">
        <v>8502</v>
      </c>
      <c r="D21872" s="31">
        <v>16470.52</v>
      </c>
    </row>
    <row r="21873" spans="2:4" ht="12.75" customHeight="1">
      <c r="B21873" s="29">
        <v>515010316653390</v>
      </c>
      <c r="C21873" s="30" t="s">
        <v>8502</v>
      </c>
      <c r="D21873" s="31">
        <v>16470.52</v>
      </c>
    </row>
    <row r="21874" spans="2:4" ht="12.75" customHeight="1">
      <c r="B21874" s="29">
        <v>515010316653391</v>
      </c>
      <c r="C21874" s="30" t="s">
        <v>9164</v>
      </c>
      <c r="D21874" s="31">
        <v>17572.98</v>
      </c>
    </row>
    <row r="21875" spans="2:4" ht="12.75" customHeight="1">
      <c r="B21875" s="29">
        <v>515010316653392</v>
      </c>
      <c r="C21875" s="30" t="s">
        <v>9164</v>
      </c>
      <c r="D21875" s="31">
        <v>17572.98</v>
      </c>
    </row>
    <row r="21876" spans="2:4" ht="12.75" customHeight="1">
      <c r="B21876" s="29">
        <v>515010316653393</v>
      </c>
      <c r="C21876" s="30" t="s">
        <v>9203</v>
      </c>
      <c r="D21876" s="31">
        <v>20544.84</v>
      </c>
    </row>
    <row r="21877" spans="2:4" ht="12.75" customHeight="1">
      <c r="B21877" s="29">
        <v>515010316653394</v>
      </c>
      <c r="C21877" s="30" t="s">
        <v>9203</v>
      </c>
      <c r="D21877" s="31">
        <v>20544.84</v>
      </c>
    </row>
    <row r="21878" spans="2:4" ht="12.75" customHeight="1">
      <c r="B21878" s="29">
        <v>515010316653395</v>
      </c>
      <c r="C21878" s="30" t="s">
        <v>9203</v>
      </c>
      <c r="D21878" s="31">
        <v>20544.84</v>
      </c>
    </row>
    <row r="21879" spans="2:4" ht="12.75" customHeight="1">
      <c r="B21879" s="29">
        <v>515010316653396</v>
      </c>
      <c r="C21879" s="30" t="s">
        <v>9428</v>
      </c>
      <c r="D21879" s="31">
        <v>18261.72</v>
      </c>
    </row>
    <row r="21880" spans="2:4" ht="12.75" customHeight="1">
      <c r="B21880" s="29">
        <v>515010316653397</v>
      </c>
      <c r="C21880" s="30" t="s">
        <v>16985</v>
      </c>
      <c r="D21880" s="31">
        <v>8804.49</v>
      </c>
    </row>
    <row r="21881" spans="2:4" ht="12.75" customHeight="1">
      <c r="B21881" s="29">
        <v>515010316653398</v>
      </c>
      <c r="C21881" s="30" t="s">
        <v>9624</v>
      </c>
      <c r="D21881" s="31">
        <v>16200</v>
      </c>
    </row>
    <row r="21882" spans="2:4" ht="12.75" customHeight="1">
      <c r="B21882" s="29">
        <v>515010316653399</v>
      </c>
      <c r="C21882" s="30" t="s">
        <v>9624</v>
      </c>
      <c r="D21882" s="31">
        <v>16200</v>
      </c>
    </row>
    <row r="21883" spans="2:4" ht="12.75" customHeight="1">
      <c r="B21883" s="29">
        <v>515010316653400</v>
      </c>
      <c r="C21883" s="30" t="s">
        <v>9422</v>
      </c>
      <c r="D21883" s="31">
        <v>12942.72</v>
      </c>
    </row>
    <row r="21884" spans="2:4" ht="12.75" customHeight="1">
      <c r="B21884" s="29">
        <v>515010316653401</v>
      </c>
      <c r="C21884" s="30" t="s">
        <v>9422</v>
      </c>
      <c r="D21884" s="31">
        <v>12942.72</v>
      </c>
    </row>
    <row r="21885" spans="2:4" ht="12.75" customHeight="1">
      <c r="B21885" s="29">
        <v>515010316653402</v>
      </c>
      <c r="C21885" s="30" t="s">
        <v>9422</v>
      </c>
      <c r="D21885" s="31">
        <v>12942.72</v>
      </c>
    </row>
    <row r="21886" spans="2:4" ht="12.75" customHeight="1">
      <c r="B21886" s="29">
        <v>515010316653403</v>
      </c>
      <c r="C21886" s="30" t="s">
        <v>9422</v>
      </c>
      <c r="D21886" s="31">
        <v>12942.72</v>
      </c>
    </row>
    <row r="21887" spans="2:4" ht="12.75" customHeight="1">
      <c r="B21887" s="29">
        <v>515010316653404</v>
      </c>
      <c r="C21887" s="30" t="s">
        <v>9222</v>
      </c>
      <c r="D21887" s="31">
        <v>15622.39</v>
      </c>
    </row>
    <row r="21888" spans="2:4" ht="12.75" customHeight="1">
      <c r="B21888" s="29">
        <v>515010316653405</v>
      </c>
      <c r="C21888" s="30" t="s">
        <v>9275</v>
      </c>
      <c r="D21888" s="31">
        <v>21978</v>
      </c>
    </row>
    <row r="21889" spans="2:4" ht="12.75" customHeight="1">
      <c r="B21889" s="29">
        <v>515010316653406</v>
      </c>
      <c r="C21889" s="30" t="s">
        <v>9388</v>
      </c>
      <c r="D21889" s="31">
        <v>23862.36</v>
      </c>
    </row>
    <row r="21890" spans="2:4" ht="12.75" customHeight="1">
      <c r="B21890" s="29">
        <v>515010316653407</v>
      </c>
      <c r="C21890" s="30" t="s">
        <v>9447</v>
      </c>
      <c r="D21890" s="31">
        <v>37800</v>
      </c>
    </row>
    <row r="21891" spans="2:4" ht="12.75" customHeight="1">
      <c r="B21891" s="29">
        <v>515010316653429</v>
      </c>
      <c r="C21891" s="30" t="s">
        <v>8238</v>
      </c>
      <c r="D21891" s="31">
        <v>22225.3</v>
      </c>
    </row>
    <row r="21892" spans="2:4" ht="12.75" customHeight="1">
      <c r="B21892" s="29">
        <v>515010316653430</v>
      </c>
      <c r="C21892" s="30" t="s">
        <v>16986</v>
      </c>
      <c r="D21892" s="31">
        <v>47554.2</v>
      </c>
    </row>
    <row r="21893" spans="2:4" ht="12.75" customHeight="1">
      <c r="B21893" s="29">
        <v>515010316653431</v>
      </c>
      <c r="C21893" s="30" t="s">
        <v>8262</v>
      </c>
      <c r="D21893" s="31">
        <v>21223.81</v>
      </c>
    </row>
    <row r="21894" spans="2:4" ht="12.75" customHeight="1">
      <c r="B21894" s="29">
        <v>515010316653433</v>
      </c>
      <c r="C21894" s="30" t="s">
        <v>8262</v>
      </c>
      <c r="D21894" s="31">
        <v>21223.81</v>
      </c>
    </row>
    <row r="21895" spans="2:4" ht="12.75" customHeight="1">
      <c r="B21895" s="29">
        <v>515010316653434</v>
      </c>
      <c r="C21895" s="30" t="s">
        <v>8262</v>
      </c>
      <c r="D21895" s="31">
        <v>21223.81</v>
      </c>
    </row>
    <row r="21896" spans="2:4" ht="12.75" customHeight="1">
      <c r="B21896" s="29">
        <v>515010316653435</v>
      </c>
      <c r="C21896" s="30" t="s">
        <v>8262</v>
      </c>
      <c r="D21896" s="31">
        <v>21223.82</v>
      </c>
    </row>
    <row r="21897" spans="2:4" ht="12.75" customHeight="1">
      <c r="B21897" s="29">
        <v>515010316653437</v>
      </c>
      <c r="C21897" s="30" t="s">
        <v>8284</v>
      </c>
      <c r="D21897" s="31">
        <v>25649.19</v>
      </c>
    </row>
    <row r="21898" spans="2:4" ht="12.75" customHeight="1">
      <c r="B21898" s="29">
        <v>515010316653441</v>
      </c>
      <c r="C21898" s="30" t="s">
        <v>8284</v>
      </c>
      <c r="D21898" s="31">
        <v>25649.19</v>
      </c>
    </row>
    <row r="21899" spans="2:4" ht="12.75" customHeight="1">
      <c r="B21899" s="29">
        <v>515010316653442</v>
      </c>
      <c r="C21899" s="30" t="s">
        <v>8284</v>
      </c>
      <c r="D21899" s="31">
        <v>25649.19</v>
      </c>
    </row>
    <row r="21900" spans="2:4" ht="12.75" customHeight="1">
      <c r="B21900" s="29">
        <v>515010316653444</v>
      </c>
      <c r="C21900" s="30" t="s">
        <v>8335</v>
      </c>
      <c r="D21900" s="31">
        <v>19470.599999999999</v>
      </c>
    </row>
    <row r="21901" spans="2:4" ht="12.75" customHeight="1">
      <c r="B21901" s="29">
        <v>515010316653445</v>
      </c>
      <c r="C21901" s="30" t="s">
        <v>8335</v>
      </c>
      <c r="D21901" s="31">
        <v>19470.599999999999</v>
      </c>
    </row>
    <row r="21902" spans="2:4" ht="12.75" customHeight="1">
      <c r="B21902" s="29">
        <v>515010316653446</v>
      </c>
      <c r="C21902" s="30" t="s">
        <v>8335</v>
      </c>
      <c r="D21902" s="31">
        <v>19470.599999999999</v>
      </c>
    </row>
    <row r="21903" spans="2:4" ht="12.75" customHeight="1">
      <c r="B21903" s="29">
        <v>515010316653447</v>
      </c>
      <c r="C21903" s="30" t="s">
        <v>8335</v>
      </c>
      <c r="D21903" s="31">
        <v>19470.599999999999</v>
      </c>
    </row>
    <row r="21904" spans="2:4" ht="12.75" customHeight="1">
      <c r="B21904" s="29">
        <v>515010316653448</v>
      </c>
      <c r="C21904" s="30" t="s">
        <v>8335</v>
      </c>
      <c r="D21904" s="31">
        <v>19470.599999999999</v>
      </c>
    </row>
    <row r="21905" spans="2:4" ht="12.75" customHeight="1">
      <c r="B21905" s="29">
        <v>515010316653449</v>
      </c>
      <c r="C21905" s="30" t="s">
        <v>8461</v>
      </c>
      <c r="D21905" s="31">
        <v>13811.77</v>
      </c>
    </row>
    <row r="21906" spans="2:4" ht="12.75" customHeight="1">
      <c r="B21906" s="29">
        <v>515010316653450</v>
      </c>
      <c r="C21906" s="30" t="s">
        <v>8646</v>
      </c>
      <c r="D21906" s="31">
        <v>77133.039999999994</v>
      </c>
    </row>
    <row r="21907" spans="2:4" ht="12.75" customHeight="1">
      <c r="B21907" s="29">
        <v>515010316653451</v>
      </c>
      <c r="C21907" s="30" t="s">
        <v>8646</v>
      </c>
      <c r="D21907" s="31">
        <v>77133.039999999994</v>
      </c>
    </row>
    <row r="21908" spans="2:4" ht="12.75" customHeight="1">
      <c r="B21908" s="29">
        <v>515010316653452</v>
      </c>
      <c r="C21908" s="30" t="s">
        <v>8646</v>
      </c>
      <c r="D21908" s="31">
        <v>77133.039999999994</v>
      </c>
    </row>
    <row r="21909" spans="2:4" ht="12.75" customHeight="1">
      <c r="B21909" s="29">
        <v>515010316653453</v>
      </c>
      <c r="C21909" s="30" t="s">
        <v>8646</v>
      </c>
      <c r="D21909" s="31">
        <v>77133.039999999994</v>
      </c>
    </row>
    <row r="21910" spans="2:4" ht="12.75" customHeight="1">
      <c r="B21910" s="29">
        <v>515010316653454</v>
      </c>
      <c r="C21910" s="30" t="s">
        <v>8646</v>
      </c>
      <c r="D21910" s="31">
        <v>77133.039999999994</v>
      </c>
    </row>
    <row r="21911" spans="2:4" ht="12.75" customHeight="1">
      <c r="B21911" s="29">
        <v>515010316653456</v>
      </c>
      <c r="C21911" s="30" t="s">
        <v>8645</v>
      </c>
      <c r="D21911" s="31">
        <v>50842.8</v>
      </c>
    </row>
    <row r="21912" spans="2:4" ht="12.75" customHeight="1">
      <c r="B21912" s="29">
        <v>515010316653457</v>
      </c>
      <c r="C21912" s="30" t="s">
        <v>8645</v>
      </c>
      <c r="D21912" s="31">
        <v>50842.8</v>
      </c>
    </row>
    <row r="21913" spans="2:4" ht="12.75" customHeight="1">
      <c r="B21913" s="29">
        <v>515010316653458</v>
      </c>
      <c r="C21913" s="30" t="s">
        <v>8645</v>
      </c>
      <c r="D21913" s="31">
        <v>50842.8</v>
      </c>
    </row>
    <row r="21914" spans="2:4" ht="12.75" customHeight="1">
      <c r="B21914" s="29">
        <v>515010316653459</v>
      </c>
      <c r="C21914" s="30" t="s">
        <v>8645</v>
      </c>
      <c r="D21914" s="31">
        <v>50842.8</v>
      </c>
    </row>
    <row r="21915" spans="2:4" ht="12.75" customHeight="1">
      <c r="B21915" s="29">
        <v>515010316653460</v>
      </c>
      <c r="C21915" s="30" t="s">
        <v>8645</v>
      </c>
      <c r="D21915" s="31">
        <v>50842.8</v>
      </c>
    </row>
    <row r="21916" spans="2:4" ht="12.75" customHeight="1">
      <c r="B21916" s="29">
        <v>515010316653461</v>
      </c>
      <c r="C21916" s="30" t="s">
        <v>8645</v>
      </c>
      <c r="D21916" s="31">
        <v>50842.8</v>
      </c>
    </row>
    <row r="21917" spans="2:4" ht="12.75" customHeight="1">
      <c r="B21917" s="29">
        <v>515010316653462</v>
      </c>
      <c r="C21917" s="30" t="s">
        <v>16987</v>
      </c>
      <c r="D21917" s="31">
        <v>45876.84</v>
      </c>
    </row>
    <row r="21918" spans="2:4" ht="12.75" customHeight="1">
      <c r="B21918" s="29">
        <v>515010316653465</v>
      </c>
      <c r="C21918" s="30" t="s">
        <v>8849</v>
      </c>
      <c r="D21918" s="31">
        <v>80492.399999999994</v>
      </c>
    </row>
    <row r="21919" spans="2:4" ht="12.75" customHeight="1">
      <c r="B21919" s="29">
        <v>515010316653466</v>
      </c>
      <c r="C21919" s="30" t="s">
        <v>8849</v>
      </c>
      <c r="D21919" s="31">
        <v>80492.399999999994</v>
      </c>
    </row>
    <row r="21920" spans="2:4" ht="12.75" customHeight="1">
      <c r="B21920" s="29">
        <v>515010316653467</v>
      </c>
      <c r="C21920" s="30" t="s">
        <v>8849</v>
      </c>
      <c r="D21920" s="31">
        <v>80492.399999999994</v>
      </c>
    </row>
    <row r="21921" spans="2:4" ht="12.75" customHeight="1">
      <c r="B21921" s="29">
        <v>515010316653468</v>
      </c>
      <c r="C21921" s="30" t="s">
        <v>8849</v>
      </c>
      <c r="D21921" s="31">
        <v>80492.399999999994</v>
      </c>
    </row>
    <row r="21922" spans="2:4" ht="12.75" customHeight="1">
      <c r="B21922" s="29">
        <v>515010316653470</v>
      </c>
      <c r="C21922" s="30" t="s">
        <v>8931</v>
      </c>
      <c r="D21922" s="31">
        <v>14436.2</v>
      </c>
    </row>
    <row r="21923" spans="2:4" ht="12.75" customHeight="1">
      <c r="B21923" s="29">
        <v>515010316653472</v>
      </c>
      <c r="C21923" s="30" t="s">
        <v>8954</v>
      </c>
      <c r="D21923" s="31">
        <v>15080</v>
      </c>
    </row>
    <row r="21924" spans="2:4" ht="12.75" customHeight="1">
      <c r="B21924" s="29">
        <v>515010316653473</v>
      </c>
      <c r="C21924" s="30" t="s">
        <v>8999</v>
      </c>
      <c r="D21924" s="31">
        <v>168780</v>
      </c>
    </row>
    <row r="21925" spans="2:4" ht="12.75" customHeight="1">
      <c r="B21925" s="29">
        <v>515010316653474</v>
      </c>
      <c r="C21925" s="30" t="s">
        <v>8999</v>
      </c>
      <c r="D21925" s="31">
        <v>168780</v>
      </c>
    </row>
    <row r="21926" spans="2:4" ht="12.75" customHeight="1">
      <c r="B21926" s="29">
        <v>515010316653475</v>
      </c>
      <c r="C21926" s="30" t="s">
        <v>8943</v>
      </c>
      <c r="D21926" s="31">
        <v>209542.57</v>
      </c>
    </row>
    <row r="21927" spans="2:4" ht="12.75" customHeight="1">
      <c r="B21927" s="29">
        <v>515010316653476</v>
      </c>
      <c r="C21927" s="30" t="s">
        <v>8944</v>
      </c>
      <c r="D21927" s="31">
        <v>778504.22</v>
      </c>
    </row>
    <row r="21928" spans="2:4" ht="12.75" customHeight="1">
      <c r="B21928" s="29">
        <v>515010316653477</v>
      </c>
      <c r="C21928" s="30" t="s">
        <v>16988</v>
      </c>
      <c r="D21928" s="31">
        <v>28440.880000000001</v>
      </c>
    </row>
    <row r="21929" spans="2:4" ht="12.75" customHeight="1">
      <c r="B21929" s="29">
        <v>515010316653487</v>
      </c>
      <c r="C21929" s="30" t="s">
        <v>9052</v>
      </c>
      <c r="D21929" s="31">
        <v>196362.27</v>
      </c>
    </row>
    <row r="21930" spans="2:4" ht="12.75" customHeight="1">
      <c r="B21930" s="29">
        <v>515010316653488</v>
      </c>
      <c r="C21930" s="30" t="s">
        <v>9052</v>
      </c>
      <c r="D21930" s="31">
        <v>196362.27</v>
      </c>
    </row>
    <row r="21931" spans="2:4" ht="12.75" customHeight="1">
      <c r="B21931" s="29">
        <v>515010316653489</v>
      </c>
      <c r="C21931" s="30" t="s">
        <v>9052</v>
      </c>
      <c r="D21931" s="31">
        <v>196362.27</v>
      </c>
    </row>
    <row r="21932" spans="2:4" ht="12.75" customHeight="1">
      <c r="B21932" s="29">
        <v>515010316653490</v>
      </c>
      <c r="C21932" s="30" t="s">
        <v>9052</v>
      </c>
      <c r="D21932" s="31">
        <v>196362.27</v>
      </c>
    </row>
    <row r="21933" spans="2:4" ht="12.75" customHeight="1">
      <c r="B21933" s="29">
        <v>515010316653492</v>
      </c>
      <c r="C21933" s="30" t="s">
        <v>9052</v>
      </c>
      <c r="D21933" s="31">
        <v>232184.44</v>
      </c>
    </row>
    <row r="21934" spans="2:4" ht="12.75" customHeight="1">
      <c r="B21934" s="29">
        <v>515010316653493</v>
      </c>
      <c r="C21934" s="30" t="s">
        <v>8999</v>
      </c>
      <c r="D21934" s="31">
        <v>176296.8</v>
      </c>
    </row>
    <row r="21935" spans="2:4" ht="12.75" customHeight="1">
      <c r="B21935" s="29">
        <v>515010316653500</v>
      </c>
      <c r="C21935" s="30" t="s">
        <v>9077</v>
      </c>
      <c r="D21935" s="31">
        <v>533600</v>
      </c>
    </row>
    <row r="21936" spans="2:4" ht="12.75" customHeight="1">
      <c r="B21936" s="29">
        <v>515010316653501</v>
      </c>
      <c r="C21936" s="30" t="s">
        <v>9082</v>
      </c>
      <c r="D21936" s="31">
        <v>27282.5</v>
      </c>
    </row>
    <row r="21937" spans="2:4" ht="12.75" customHeight="1">
      <c r="B21937" s="29">
        <v>515010316653502</v>
      </c>
      <c r="C21937" s="30" t="s">
        <v>9078</v>
      </c>
      <c r="D21937" s="31">
        <v>66120</v>
      </c>
    </row>
    <row r="21938" spans="2:4" ht="12.75" customHeight="1">
      <c r="B21938" s="29">
        <v>515010316653503</v>
      </c>
      <c r="C21938" s="30" t="s">
        <v>9083</v>
      </c>
      <c r="D21938" s="31">
        <v>22041.040000000001</v>
      </c>
    </row>
    <row r="21939" spans="2:4" ht="12.75" customHeight="1">
      <c r="B21939" s="29">
        <v>515010316653534</v>
      </c>
      <c r="C21939" s="30" t="s">
        <v>9084</v>
      </c>
      <c r="D21939" s="31">
        <v>8419.92</v>
      </c>
    </row>
    <row r="21940" spans="2:4" ht="12.75" customHeight="1">
      <c r="B21940" s="29">
        <v>515010316653536</v>
      </c>
      <c r="C21940" s="30" t="s">
        <v>16989</v>
      </c>
      <c r="D21940" s="31">
        <v>10006.549999999999</v>
      </c>
    </row>
    <row r="21941" spans="2:4" ht="12.75" customHeight="1">
      <c r="B21941" s="29">
        <v>515010316653548</v>
      </c>
      <c r="C21941" s="30" t="s">
        <v>16989</v>
      </c>
      <c r="D21941" s="31">
        <v>10006.549999999999</v>
      </c>
    </row>
    <row r="21942" spans="2:4" ht="12.75" customHeight="1">
      <c r="B21942" s="29">
        <v>515010316653550</v>
      </c>
      <c r="C21942" s="30" t="s">
        <v>16989</v>
      </c>
      <c r="D21942" s="31">
        <v>10006.549999999999</v>
      </c>
    </row>
    <row r="21943" spans="2:4" ht="12.75" customHeight="1">
      <c r="B21943" s="29">
        <v>515010316653551</v>
      </c>
      <c r="C21943" s="30" t="s">
        <v>16989</v>
      </c>
      <c r="D21943" s="31">
        <v>10006.549999999999</v>
      </c>
    </row>
    <row r="21944" spans="2:4" ht="12.75" customHeight="1">
      <c r="B21944" s="29">
        <v>515010316653552</v>
      </c>
      <c r="C21944" s="30" t="s">
        <v>16989</v>
      </c>
      <c r="D21944" s="31">
        <v>10006.549999999999</v>
      </c>
    </row>
    <row r="21945" spans="2:4" ht="12.75" customHeight="1">
      <c r="B21945" s="29">
        <v>515010316653553</v>
      </c>
      <c r="C21945" s="30" t="s">
        <v>16989</v>
      </c>
      <c r="D21945" s="31">
        <v>10006.549999999999</v>
      </c>
    </row>
    <row r="21946" spans="2:4" ht="12.75" customHeight="1">
      <c r="B21946" s="29">
        <v>515010316653554</v>
      </c>
      <c r="C21946" s="30" t="s">
        <v>16989</v>
      </c>
      <c r="D21946" s="31">
        <v>10006.549999999999</v>
      </c>
    </row>
    <row r="21947" spans="2:4" ht="12.75" customHeight="1">
      <c r="B21947" s="29">
        <v>515010316653555</v>
      </c>
      <c r="C21947" s="30" t="s">
        <v>16989</v>
      </c>
      <c r="D21947" s="31">
        <v>10006.549999999999</v>
      </c>
    </row>
    <row r="21948" spans="2:4" ht="12.75" customHeight="1">
      <c r="B21948" s="29">
        <v>515010316653556</v>
      </c>
      <c r="C21948" s="30" t="s">
        <v>16989</v>
      </c>
      <c r="D21948" s="31">
        <v>10006.549999999999</v>
      </c>
    </row>
    <row r="21949" spans="2:4" ht="12.75" customHeight="1">
      <c r="B21949" s="29">
        <v>515010316653557</v>
      </c>
      <c r="C21949" s="30" t="s">
        <v>16989</v>
      </c>
      <c r="D21949" s="31">
        <v>10006.549999999999</v>
      </c>
    </row>
    <row r="21950" spans="2:4" ht="12.75" customHeight="1">
      <c r="B21950" s="29">
        <v>515010316653558</v>
      </c>
      <c r="C21950" s="30" t="s">
        <v>16989</v>
      </c>
      <c r="D21950" s="31">
        <v>10006.549999999999</v>
      </c>
    </row>
    <row r="21951" spans="2:4" ht="12.75" customHeight="1">
      <c r="B21951" s="29">
        <v>515010316653559</v>
      </c>
      <c r="C21951" s="30" t="s">
        <v>16989</v>
      </c>
      <c r="D21951" s="31">
        <v>10006.549999999999</v>
      </c>
    </row>
    <row r="21952" spans="2:4" ht="12.75" customHeight="1">
      <c r="B21952" s="29">
        <v>515010316653560</v>
      </c>
      <c r="C21952" s="30" t="s">
        <v>16989</v>
      </c>
      <c r="D21952" s="31">
        <v>10006.549999999999</v>
      </c>
    </row>
    <row r="21953" spans="2:4" ht="12.75" customHeight="1">
      <c r="B21953" s="29">
        <v>515010316653561</v>
      </c>
      <c r="C21953" s="30" t="s">
        <v>16989</v>
      </c>
      <c r="D21953" s="31">
        <v>10006.549999999999</v>
      </c>
    </row>
    <row r="21954" spans="2:4" ht="12.75" customHeight="1">
      <c r="B21954" s="29">
        <v>515010316653562</v>
      </c>
      <c r="C21954" s="30" t="s">
        <v>16989</v>
      </c>
      <c r="D21954" s="31">
        <v>10006.549999999999</v>
      </c>
    </row>
    <row r="21955" spans="2:4" ht="12.75" customHeight="1">
      <c r="B21955" s="29">
        <v>515010316653563</v>
      </c>
      <c r="C21955" s="30" t="s">
        <v>16989</v>
      </c>
      <c r="D21955" s="31">
        <v>10006.549999999999</v>
      </c>
    </row>
    <row r="21956" spans="2:4" ht="12.75" customHeight="1">
      <c r="B21956" s="29">
        <v>515010316653564</v>
      </c>
      <c r="C21956" s="30" t="s">
        <v>16989</v>
      </c>
      <c r="D21956" s="31">
        <v>10006.549999999999</v>
      </c>
    </row>
    <row r="21957" spans="2:4" ht="12.75" customHeight="1">
      <c r="B21957" s="29">
        <v>515010316653565</v>
      </c>
      <c r="C21957" s="30" t="s">
        <v>16989</v>
      </c>
      <c r="D21957" s="31">
        <v>10006.549999999999</v>
      </c>
    </row>
    <row r="21958" spans="2:4" ht="12.75" customHeight="1">
      <c r="B21958" s="29">
        <v>515010316653566</v>
      </c>
      <c r="C21958" s="30" t="s">
        <v>16989</v>
      </c>
      <c r="D21958" s="31">
        <v>10006.549999999999</v>
      </c>
    </row>
    <row r="21959" spans="2:4" ht="12.75" customHeight="1">
      <c r="B21959" s="29">
        <v>515010316653567</v>
      </c>
      <c r="C21959" s="30" t="s">
        <v>16989</v>
      </c>
      <c r="D21959" s="31">
        <v>10006.549999999999</v>
      </c>
    </row>
    <row r="21960" spans="2:4" ht="12.75" customHeight="1">
      <c r="B21960" s="29">
        <v>515010316653568</v>
      </c>
      <c r="C21960" s="30" t="s">
        <v>16989</v>
      </c>
      <c r="D21960" s="31">
        <v>10006.549999999999</v>
      </c>
    </row>
    <row r="21961" spans="2:4" ht="12.75" customHeight="1">
      <c r="B21961" s="29">
        <v>515010316653569</v>
      </c>
      <c r="C21961" s="30" t="s">
        <v>16989</v>
      </c>
      <c r="D21961" s="31">
        <v>10006.549999999999</v>
      </c>
    </row>
    <row r="21962" spans="2:4" ht="12.75" customHeight="1">
      <c r="B21962" s="29">
        <v>515010316653570</v>
      </c>
      <c r="C21962" s="30" t="s">
        <v>16989</v>
      </c>
      <c r="D21962" s="31">
        <v>10006.549999999999</v>
      </c>
    </row>
    <row r="21963" spans="2:4" ht="12.75" customHeight="1">
      <c r="B21963" s="29">
        <v>515010316653571</v>
      </c>
      <c r="C21963" s="30" t="s">
        <v>16989</v>
      </c>
      <c r="D21963" s="31">
        <v>10006.549999999999</v>
      </c>
    </row>
    <row r="21964" spans="2:4" ht="12.75" customHeight="1">
      <c r="B21964" s="29">
        <v>515010316653572</v>
      </c>
      <c r="C21964" s="30" t="s">
        <v>16989</v>
      </c>
      <c r="D21964" s="31">
        <v>10006.549999999999</v>
      </c>
    </row>
    <row r="21965" spans="2:4" ht="12.75" customHeight="1">
      <c r="B21965" s="29">
        <v>515010316653573</v>
      </c>
      <c r="C21965" s="30" t="s">
        <v>16989</v>
      </c>
      <c r="D21965" s="31">
        <v>10006.549999999999</v>
      </c>
    </row>
    <row r="21966" spans="2:4" ht="12.75" customHeight="1">
      <c r="B21966" s="29">
        <v>515010316653574</v>
      </c>
      <c r="C21966" s="30" t="s">
        <v>16989</v>
      </c>
      <c r="D21966" s="31">
        <v>10006.549999999999</v>
      </c>
    </row>
    <row r="21967" spans="2:4" ht="12.75" customHeight="1">
      <c r="B21967" s="29">
        <v>515010316653575</v>
      </c>
      <c r="C21967" s="30" t="s">
        <v>16989</v>
      </c>
      <c r="D21967" s="31">
        <v>10006.549999999999</v>
      </c>
    </row>
    <row r="21968" spans="2:4" ht="12.75" customHeight="1">
      <c r="B21968" s="29">
        <v>515010316653577</v>
      </c>
      <c r="C21968" s="30" t="s">
        <v>16989</v>
      </c>
      <c r="D21968" s="31">
        <v>10006.549999999999</v>
      </c>
    </row>
    <row r="21969" spans="2:4" ht="12.75" customHeight="1">
      <c r="B21969" s="29">
        <v>515010316653578</v>
      </c>
      <c r="C21969" s="30" t="s">
        <v>16989</v>
      </c>
      <c r="D21969" s="31">
        <v>10006.549999999999</v>
      </c>
    </row>
    <row r="21970" spans="2:4" ht="12.75" customHeight="1">
      <c r="B21970" s="29">
        <v>515010316653579</v>
      </c>
      <c r="C21970" s="30" t="s">
        <v>16989</v>
      </c>
      <c r="D21970" s="31">
        <v>10006.549999999999</v>
      </c>
    </row>
    <row r="21971" spans="2:4" ht="12.75" customHeight="1">
      <c r="B21971" s="29">
        <v>515010316653580</v>
      </c>
      <c r="C21971" s="30" t="s">
        <v>16989</v>
      </c>
      <c r="D21971" s="31">
        <v>10006.549999999999</v>
      </c>
    </row>
    <row r="21972" spans="2:4" ht="12.75" customHeight="1">
      <c r="B21972" s="29">
        <v>515010316653581</v>
      </c>
      <c r="C21972" s="30" t="s">
        <v>16989</v>
      </c>
      <c r="D21972" s="31">
        <v>10006.549999999999</v>
      </c>
    </row>
    <row r="21973" spans="2:4" ht="12.75" customHeight="1">
      <c r="B21973" s="29">
        <v>515010316653582</v>
      </c>
      <c r="C21973" s="30" t="s">
        <v>16989</v>
      </c>
      <c r="D21973" s="31">
        <v>10006.549999999999</v>
      </c>
    </row>
    <row r="21974" spans="2:4" ht="12.75" customHeight="1">
      <c r="B21974" s="29">
        <v>515010316653588</v>
      </c>
      <c r="C21974" s="30" t="s">
        <v>16989</v>
      </c>
      <c r="D21974" s="31">
        <v>10006.549999999999</v>
      </c>
    </row>
    <row r="21975" spans="2:4" ht="12.75" customHeight="1">
      <c r="B21975" s="29">
        <v>515010316653589</v>
      </c>
      <c r="C21975" s="30" t="s">
        <v>16989</v>
      </c>
      <c r="D21975" s="31">
        <v>10006.549999999999</v>
      </c>
    </row>
    <row r="21976" spans="2:4" ht="12.75" customHeight="1">
      <c r="B21976" s="29">
        <v>515010316653590</v>
      </c>
      <c r="C21976" s="30" t="s">
        <v>16989</v>
      </c>
      <c r="D21976" s="31">
        <v>10006.549999999999</v>
      </c>
    </row>
    <row r="21977" spans="2:4" ht="12.75" customHeight="1">
      <c r="B21977" s="29">
        <v>515010316653594</v>
      </c>
      <c r="C21977" s="30" t="s">
        <v>16989</v>
      </c>
      <c r="D21977" s="31">
        <v>10006.549999999999</v>
      </c>
    </row>
    <row r="21978" spans="2:4" ht="12.75" customHeight="1">
      <c r="B21978" s="29">
        <v>515010316653595</v>
      </c>
      <c r="C21978" s="30" t="s">
        <v>16989</v>
      </c>
      <c r="D21978" s="31">
        <v>10006.549999999999</v>
      </c>
    </row>
    <row r="21979" spans="2:4" ht="12.75" customHeight="1">
      <c r="B21979" s="29">
        <v>515010316653597</v>
      </c>
      <c r="C21979" s="30" t="s">
        <v>16989</v>
      </c>
      <c r="D21979" s="31">
        <v>10006.549999999999</v>
      </c>
    </row>
    <row r="21980" spans="2:4" ht="12.75" customHeight="1">
      <c r="B21980" s="29">
        <v>515010316653598</v>
      </c>
      <c r="C21980" s="30" t="s">
        <v>16989</v>
      </c>
      <c r="D21980" s="31">
        <v>10006.549999999999</v>
      </c>
    </row>
    <row r="21981" spans="2:4" ht="12.75" customHeight="1">
      <c r="B21981" s="29">
        <v>515010316653599</v>
      </c>
      <c r="C21981" s="30" t="s">
        <v>16989</v>
      </c>
      <c r="D21981" s="31">
        <v>10006.549999999999</v>
      </c>
    </row>
    <row r="21982" spans="2:4" ht="12.75" customHeight="1">
      <c r="B21982" s="29">
        <v>515010316653600</v>
      </c>
      <c r="C21982" s="30" t="s">
        <v>16989</v>
      </c>
      <c r="D21982" s="31">
        <v>10006.549999999999</v>
      </c>
    </row>
    <row r="21983" spans="2:4" ht="12.75" customHeight="1">
      <c r="B21983" s="29">
        <v>515010316653601</v>
      </c>
      <c r="C21983" s="30" t="s">
        <v>16989</v>
      </c>
      <c r="D21983" s="31">
        <v>10006.549999999999</v>
      </c>
    </row>
    <row r="21984" spans="2:4" ht="12.75" customHeight="1">
      <c r="B21984" s="29">
        <v>515010316653602</v>
      </c>
      <c r="C21984" s="30" t="s">
        <v>16989</v>
      </c>
      <c r="D21984" s="31">
        <v>10006.549999999999</v>
      </c>
    </row>
    <row r="21985" spans="2:4" ht="12.75" customHeight="1">
      <c r="B21985" s="29">
        <v>515010316653603</v>
      </c>
      <c r="C21985" s="30" t="s">
        <v>16989</v>
      </c>
      <c r="D21985" s="31">
        <v>10006.549999999999</v>
      </c>
    </row>
    <row r="21986" spans="2:4" ht="12.75" customHeight="1">
      <c r="B21986" s="29">
        <v>515010316653604</v>
      </c>
      <c r="C21986" s="30" t="s">
        <v>16989</v>
      </c>
      <c r="D21986" s="31">
        <v>10006.86</v>
      </c>
    </row>
    <row r="21987" spans="2:4" ht="12.75" customHeight="1">
      <c r="B21987" s="29">
        <v>515010316653605</v>
      </c>
      <c r="C21987" s="30" t="s">
        <v>16989</v>
      </c>
      <c r="D21987" s="31">
        <v>8058.08</v>
      </c>
    </row>
    <row r="21988" spans="2:4" ht="12.75" customHeight="1">
      <c r="B21988" s="29">
        <v>515010316653606</v>
      </c>
      <c r="C21988" s="30" t="s">
        <v>16989</v>
      </c>
      <c r="D21988" s="31">
        <v>8058.07</v>
      </c>
    </row>
    <row r="21989" spans="2:4" ht="12.75" customHeight="1">
      <c r="B21989" s="29">
        <v>515010316653607</v>
      </c>
      <c r="C21989" s="30" t="s">
        <v>16989</v>
      </c>
      <c r="D21989" s="31">
        <v>10360.82</v>
      </c>
    </row>
    <row r="21990" spans="2:4" ht="12.75" customHeight="1">
      <c r="B21990" s="29">
        <v>515010316653608</v>
      </c>
      <c r="C21990" s="30" t="s">
        <v>16989</v>
      </c>
      <c r="D21990" s="31">
        <v>10360.82</v>
      </c>
    </row>
    <row r="21991" spans="2:4" ht="12.75" customHeight="1">
      <c r="B21991" s="29">
        <v>515010316653609</v>
      </c>
      <c r="C21991" s="30" t="s">
        <v>16989</v>
      </c>
      <c r="D21991" s="31">
        <v>10360.82</v>
      </c>
    </row>
    <row r="21992" spans="2:4" ht="12.75" customHeight="1">
      <c r="B21992" s="29">
        <v>515010316653610</v>
      </c>
      <c r="C21992" s="30" t="s">
        <v>16989</v>
      </c>
      <c r="D21992" s="31">
        <v>10360.82</v>
      </c>
    </row>
    <row r="21993" spans="2:4" ht="12.75" customHeight="1">
      <c r="B21993" s="29">
        <v>515010316653611</v>
      </c>
      <c r="C21993" s="30" t="s">
        <v>16989</v>
      </c>
      <c r="D21993" s="31">
        <v>10360.82</v>
      </c>
    </row>
    <row r="21994" spans="2:4" ht="12.75" customHeight="1">
      <c r="B21994" s="29">
        <v>515010316653612</v>
      </c>
      <c r="C21994" s="30" t="s">
        <v>16989</v>
      </c>
      <c r="D21994" s="31">
        <v>10360.82</v>
      </c>
    </row>
    <row r="21995" spans="2:4" ht="12.75" customHeight="1">
      <c r="B21995" s="29">
        <v>515010316653613</v>
      </c>
      <c r="C21995" s="30" t="s">
        <v>16989</v>
      </c>
      <c r="D21995" s="31">
        <v>10360.82</v>
      </c>
    </row>
    <row r="21996" spans="2:4" ht="12.75" customHeight="1">
      <c r="B21996" s="29">
        <v>515010316653614</v>
      </c>
      <c r="C21996" s="30" t="s">
        <v>16989</v>
      </c>
      <c r="D21996" s="31">
        <v>10360.82</v>
      </c>
    </row>
    <row r="21997" spans="2:4" ht="12.75" customHeight="1">
      <c r="B21997" s="29">
        <v>515010316653615</v>
      </c>
      <c r="C21997" s="30" t="s">
        <v>16989</v>
      </c>
      <c r="D21997" s="31">
        <v>10360.82</v>
      </c>
    </row>
    <row r="21998" spans="2:4" ht="12.75" customHeight="1">
      <c r="B21998" s="29">
        <v>515010316653617</v>
      </c>
      <c r="C21998" s="30" t="s">
        <v>9093</v>
      </c>
      <c r="D21998" s="31">
        <v>154498.76</v>
      </c>
    </row>
    <row r="21999" spans="2:4" ht="12.75" customHeight="1">
      <c r="B21999" s="29">
        <v>515010316653618</v>
      </c>
      <c r="C21999" s="30" t="s">
        <v>9093</v>
      </c>
      <c r="D21999" s="31">
        <v>154498.76</v>
      </c>
    </row>
    <row r="22000" spans="2:4" ht="12.75" customHeight="1">
      <c r="B22000" s="29">
        <v>515010316653619</v>
      </c>
      <c r="C22000" s="30" t="s">
        <v>9093</v>
      </c>
      <c r="D22000" s="31">
        <v>154498.76</v>
      </c>
    </row>
    <row r="22001" spans="2:4" ht="12.75" customHeight="1">
      <c r="B22001" s="29">
        <v>515010316653620</v>
      </c>
      <c r="C22001" s="30" t="s">
        <v>9093</v>
      </c>
      <c r="D22001" s="31">
        <v>154498.76</v>
      </c>
    </row>
    <row r="22002" spans="2:4" ht="12.75" customHeight="1">
      <c r="B22002" s="29">
        <v>515010316653621</v>
      </c>
      <c r="C22002" s="30" t="s">
        <v>16989</v>
      </c>
      <c r="D22002" s="31">
        <v>10360.879999999999</v>
      </c>
    </row>
    <row r="22003" spans="2:4" ht="12.75" customHeight="1">
      <c r="B22003" s="29">
        <v>515010316653622</v>
      </c>
      <c r="C22003" s="30" t="s">
        <v>4584</v>
      </c>
      <c r="D22003" s="31">
        <v>10440</v>
      </c>
    </row>
    <row r="22004" spans="2:4" ht="12.75" customHeight="1">
      <c r="B22004" s="29">
        <v>515010316653623</v>
      </c>
      <c r="C22004" s="30" t="s">
        <v>4584</v>
      </c>
      <c r="D22004" s="31">
        <v>10440</v>
      </c>
    </row>
    <row r="22005" spans="2:4" ht="12.75" customHeight="1">
      <c r="B22005" s="29">
        <v>515010316653624</v>
      </c>
      <c r="C22005" s="30" t="s">
        <v>9189</v>
      </c>
      <c r="D22005" s="31">
        <v>71811.360000000001</v>
      </c>
    </row>
    <row r="22006" spans="2:4" ht="12.75" customHeight="1">
      <c r="B22006" s="29">
        <v>515010316653625</v>
      </c>
      <c r="C22006" s="30" t="s">
        <v>16990</v>
      </c>
      <c r="D22006" s="31">
        <v>39630.6</v>
      </c>
    </row>
    <row r="22007" spans="2:4" ht="12.75" customHeight="1">
      <c r="B22007" s="29">
        <v>515010316653626</v>
      </c>
      <c r="C22007" s="30" t="s">
        <v>9076</v>
      </c>
      <c r="D22007" s="31">
        <v>600808</v>
      </c>
    </row>
    <row r="22008" spans="2:4" ht="12.75" customHeight="1">
      <c r="B22008" s="29">
        <v>515010316653627</v>
      </c>
      <c r="C22008" s="30" t="s">
        <v>6974</v>
      </c>
      <c r="D22008" s="31">
        <v>15660</v>
      </c>
    </row>
    <row r="22009" spans="2:4" ht="12.75" customHeight="1">
      <c r="B22009" s="29">
        <v>515010316653628</v>
      </c>
      <c r="C22009" s="30" t="s">
        <v>6974</v>
      </c>
      <c r="D22009" s="31">
        <v>15660</v>
      </c>
    </row>
    <row r="22010" spans="2:4" ht="12.75" customHeight="1">
      <c r="B22010" s="29">
        <v>515010316653631</v>
      </c>
      <c r="C22010" s="30" t="s">
        <v>8595</v>
      </c>
      <c r="D22010" s="31">
        <v>23038.47</v>
      </c>
    </row>
    <row r="22011" spans="2:4" ht="12.75" customHeight="1">
      <c r="B22011" s="29">
        <v>515010316653632</v>
      </c>
      <c r="C22011" s="30" t="s">
        <v>8812</v>
      </c>
      <c r="D22011" s="31">
        <v>15660</v>
      </c>
    </row>
    <row r="22012" spans="2:4" ht="12.75" customHeight="1">
      <c r="B22012" s="29">
        <v>515010316653633</v>
      </c>
      <c r="C22012" s="30" t="s">
        <v>16991</v>
      </c>
      <c r="D22012" s="31">
        <v>22621.16</v>
      </c>
    </row>
    <row r="22013" spans="2:4" ht="12.75" customHeight="1">
      <c r="B22013" s="29">
        <v>515010316653634</v>
      </c>
      <c r="C22013" s="30" t="s">
        <v>8812</v>
      </c>
      <c r="D22013" s="31">
        <v>21231.86</v>
      </c>
    </row>
    <row r="22014" spans="2:4" ht="12.75" customHeight="1">
      <c r="B22014" s="29">
        <v>515010316653640</v>
      </c>
      <c r="C22014" s="30" t="s">
        <v>6974</v>
      </c>
      <c r="D22014" s="31">
        <v>35856</v>
      </c>
    </row>
    <row r="22015" spans="2:4" ht="12.75" customHeight="1">
      <c r="B22015" s="29">
        <v>515010316653641</v>
      </c>
      <c r="C22015" s="30" t="s">
        <v>6974</v>
      </c>
      <c r="D22015" s="31">
        <v>17953.919999999998</v>
      </c>
    </row>
    <row r="22016" spans="2:4" ht="12.75" customHeight="1">
      <c r="B22016" s="29">
        <v>515010316653642</v>
      </c>
      <c r="C22016" s="30" t="s">
        <v>6974</v>
      </c>
      <c r="D22016" s="31">
        <v>17953.919999999998</v>
      </c>
    </row>
    <row r="22017" spans="2:4" ht="12.75" customHeight="1">
      <c r="B22017" s="29">
        <v>515010316653643</v>
      </c>
      <c r="C22017" s="30" t="s">
        <v>6974</v>
      </c>
      <c r="D22017" s="31">
        <v>17953.919999999998</v>
      </c>
    </row>
    <row r="22018" spans="2:4" ht="12.75" customHeight="1">
      <c r="B22018" s="29">
        <v>515010316653644</v>
      </c>
      <c r="C22018" s="30" t="s">
        <v>6974</v>
      </c>
      <c r="D22018" s="31">
        <v>17953.919999999998</v>
      </c>
    </row>
    <row r="22019" spans="2:4" ht="12.75" customHeight="1">
      <c r="B22019" s="29">
        <v>515010316653645</v>
      </c>
      <c r="C22019" s="30" t="s">
        <v>6974</v>
      </c>
      <c r="D22019" s="31">
        <v>17953.919999999998</v>
      </c>
    </row>
    <row r="22020" spans="2:4" ht="12.75" customHeight="1">
      <c r="B22020" s="29">
        <v>515010316653646</v>
      </c>
      <c r="C22020" s="30" t="s">
        <v>6974</v>
      </c>
      <c r="D22020" s="31">
        <v>32184</v>
      </c>
    </row>
    <row r="22021" spans="2:4" ht="12.75" customHeight="1">
      <c r="B22021" s="29">
        <v>515010316653647</v>
      </c>
      <c r="C22021" s="30" t="s">
        <v>6974</v>
      </c>
      <c r="D22021" s="31">
        <v>32184</v>
      </c>
    </row>
    <row r="22022" spans="2:4" ht="12.75" customHeight="1">
      <c r="B22022" s="29">
        <v>515010316653648</v>
      </c>
      <c r="C22022" s="30" t="s">
        <v>6974</v>
      </c>
      <c r="D22022" s="31">
        <v>32184</v>
      </c>
    </row>
    <row r="22023" spans="2:4" ht="12.75" customHeight="1">
      <c r="B22023" s="29">
        <v>515010316653649</v>
      </c>
      <c r="C22023" s="30" t="s">
        <v>7345</v>
      </c>
      <c r="D22023" s="31">
        <v>24840</v>
      </c>
    </row>
    <row r="22024" spans="2:4" ht="12.75" customHeight="1">
      <c r="B22024" s="29">
        <v>515010316653650</v>
      </c>
      <c r="C22024" s="30" t="s">
        <v>7345</v>
      </c>
      <c r="D22024" s="31">
        <v>24840</v>
      </c>
    </row>
    <row r="22025" spans="2:4" ht="12.75" customHeight="1">
      <c r="B22025" s="29">
        <v>515010316653651</v>
      </c>
      <c r="C22025" s="30" t="s">
        <v>7345</v>
      </c>
      <c r="D22025" s="31">
        <v>24840</v>
      </c>
    </row>
    <row r="22026" spans="2:4" ht="12.75" customHeight="1">
      <c r="B22026" s="29">
        <v>515010316653652</v>
      </c>
      <c r="C22026" s="30" t="s">
        <v>7345</v>
      </c>
      <c r="D22026" s="31">
        <v>24840</v>
      </c>
    </row>
    <row r="22027" spans="2:4" ht="12.75" customHeight="1">
      <c r="B22027" s="29">
        <v>515010316653653</v>
      </c>
      <c r="C22027" s="30" t="s">
        <v>9670</v>
      </c>
      <c r="D22027" s="31">
        <v>17704.169999999998</v>
      </c>
    </row>
    <row r="22028" spans="2:4" ht="12.75" customHeight="1">
      <c r="B22028" s="29">
        <v>515010316653654</v>
      </c>
      <c r="C22028" s="30" t="s">
        <v>8496</v>
      </c>
      <c r="D22028" s="31">
        <v>59798</v>
      </c>
    </row>
    <row r="22029" spans="2:4" ht="12.75" customHeight="1">
      <c r="B22029" s="29">
        <v>515010316653655</v>
      </c>
      <c r="C22029" s="30" t="s">
        <v>8497</v>
      </c>
      <c r="D22029" s="31">
        <v>3871.4</v>
      </c>
    </row>
    <row r="22030" spans="2:4" ht="12.75" customHeight="1">
      <c r="B22030" s="29">
        <v>515010316653656</v>
      </c>
      <c r="C22030" s="30" t="s">
        <v>8498</v>
      </c>
      <c r="D22030" s="31">
        <v>3871.4</v>
      </c>
    </row>
    <row r="22031" spans="2:4" ht="12.75" customHeight="1">
      <c r="B22031" s="29">
        <v>515010316653657</v>
      </c>
      <c r="C22031" s="30" t="s">
        <v>8498</v>
      </c>
      <c r="D22031" s="31">
        <v>3871.39</v>
      </c>
    </row>
    <row r="22032" spans="2:4" ht="12.75" customHeight="1">
      <c r="B22032" s="29">
        <v>515010316653658</v>
      </c>
      <c r="C22032" s="30" t="s">
        <v>8771</v>
      </c>
      <c r="D22032" s="31">
        <v>3835.22</v>
      </c>
    </row>
    <row r="22033" spans="2:4" ht="12.75" customHeight="1">
      <c r="B22033" s="29">
        <v>515010316653659</v>
      </c>
      <c r="C22033" s="30" t="s">
        <v>8771</v>
      </c>
      <c r="D22033" s="31">
        <v>3835.21</v>
      </c>
    </row>
    <row r="22034" spans="2:4" ht="12.75" customHeight="1">
      <c r="B22034" s="29">
        <v>515010316653661</v>
      </c>
      <c r="C22034" s="30" t="s">
        <v>16992</v>
      </c>
      <c r="D22034" s="31">
        <v>3912.86</v>
      </c>
    </row>
    <row r="22035" spans="2:4" ht="12.75" customHeight="1">
      <c r="B22035" s="29">
        <v>515010316653662</v>
      </c>
      <c r="C22035" s="30" t="s">
        <v>16992</v>
      </c>
      <c r="D22035" s="31">
        <v>3912.86</v>
      </c>
    </row>
    <row r="22036" spans="2:4" ht="12.75" customHeight="1">
      <c r="B22036" s="29">
        <v>515010316653663</v>
      </c>
      <c r="C22036" s="30" t="s">
        <v>16992</v>
      </c>
      <c r="D22036" s="31">
        <v>3912.88</v>
      </c>
    </row>
    <row r="22037" spans="2:4" ht="12.75" customHeight="1">
      <c r="B22037" s="29">
        <v>515010316653664</v>
      </c>
      <c r="C22037" s="30" t="s">
        <v>6962</v>
      </c>
      <c r="D22037" s="31">
        <v>18867.919999999998</v>
      </c>
    </row>
    <row r="22038" spans="2:4" ht="12.75" customHeight="1">
      <c r="B22038" s="29">
        <v>515010316653670</v>
      </c>
      <c r="C22038" s="30" t="s">
        <v>9097</v>
      </c>
      <c r="D22038" s="31">
        <v>20682</v>
      </c>
    </row>
    <row r="22039" spans="2:4" ht="12.75" customHeight="1">
      <c r="B22039" s="29">
        <v>515010316653673</v>
      </c>
      <c r="C22039" s="30" t="s">
        <v>9149</v>
      </c>
      <c r="D22039" s="31">
        <v>13716</v>
      </c>
    </row>
    <row r="22040" spans="2:4" ht="12.75" customHeight="1">
      <c r="B22040" s="29">
        <v>515010316653674</v>
      </c>
      <c r="C22040" s="30" t="s">
        <v>9149</v>
      </c>
      <c r="D22040" s="31">
        <v>13716</v>
      </c>
    </row>
    <row r="22041" spans="2:4" ht="12.75" customHeight="1">
      <c r="B22041" s="29">
        <v>515010316653675</v>
      </c>
      <c r="C22041" s="30" t="s">
        <v>9149</v>
      </c>
      <c r="D22041" s="31">
        <v>13716</v>
      </c>
    </row>
    <row r="22042" spans="2:4" ht="12.75" customHeight="1">
      <c r="B22042" s="29">
        <v>515010316653676</v>
      </c>
      <c r="C22042" s="30" t="s">
        <v>9149</v>
      </c>
      <c r="D22042" s="31">
        <v>13716</v>
      </c>
    </row>
    <row r="22043" spans="2:4" ht="12.75" customHeight="1">
      <c r="B22043" s="29">
        <v>515010316653677</v>
      </c>
      <c r="C22043" s="30" t="s">
        <v>9149</v>
      </c>
      <c r="D22043" s="31">
        <v>13716</v>
      </c>
    </row>
    <row r="22044" spans="2:4" ht="12.75" customHeight="1">
      <c r="B22044" s="29">
        <v>515010316653678</v>
      </c>
      <c r="C22044" s="30" t="s">
        <v>9149</v>
      </c>
      <c r="D22044" s="31">
        <v>13716</v>
      </c>
    </row>
    <row r="22045" spans="2:4" ht="12.75" customHeight="1">
      <c r="B22045" s="29">
        <v>515010316653684</v>
      </c>
      <c r="C22045" s="30" t="s">
        <v>8647</v>
      </c>
      <c r="D22045" s="31">
        <v>4060</v>
      </c>
    </row>
    <row r="22046" spans="2:4" ht="12.75" customHeight="1">
      <c r="B22046" s="29">
        <v>515010316653686</v>
      </c>
      <c r="C22046" s="30" t="s">
        <v>8713</v>
      </c>
      <c r="D22046" s="31">
        <v>111853</v>
      </c>
    </row>
    <row r="22047" spans="2:4" ht="12.75" customHeight="1">
      <c r="B22047" s="29">
        <v>515010316653687</v>
      </c>
      <c r="C22047" s="30" t="s">
        <v>8713</v>
      </c>
      <c r="D22047" s="31">
        <v>111853</v>
      </c>
    </row>
    <row r="22048" spans="2:4" ht="12.75" customHeight="1">
      <c r="B22048" s="29">
        <v>515010316653688</v>
      </c>
      <c r="C22048" s="30" t="s">
        <v>8713</v>
      </c>
      <c r="D22048" s="31">
        <v>111853</v>
      </c>
    </row>
    <row r="22049" spans="2:4" ht="12.75" customHeight="1">
      <c r="B22049" s="29">
        <v>515010316653689</v>
      </c>
      <c r="C22049" s="30" t="s">
        <v>8713</v>
      </c>
      <c r="D22049" s="31">
        <v>111853</v>
      </c>
    </row>
    <row r="22050" spans="2:4" ht="12.75" customHeight="1">
      <c r="B22050" s="29">
        <v>515010316653690</v>
      </c>
      <c r="C22050" s="30" t="s">
        <v>8713</v>
      </c>
      <c r="D22050" s="31">
        <v>111853</v>
      </c>
    </row>
    <row r="22051" spans="2:4" ht="12.75" customHeight="1">
      <c r="B22051" s="29">
        <v>515010316653691</v>
      </c>
      <c r="C22051" s="30" t="s">
        <v>8713</v>
      </c>
      <c r="D22051" s="31">
        <v>111853</v>
      </c>
    </row>
    <row r="22052" spans="2:4" ht="12.75" customHeight="1">
      <c r="B22052" s="29">
        <v>515010316653692</v>
      </c>
      <c r="C22052" s="30" t="s">
        <v>8713</v>
      </c>
      <c r="D22052" s="31">
        <v>111853</v>
      </c>
    </row>
    <row r="22053" spans="2:4" ht="12.75" customHeight="1">
      <c r="B22053" s="29">
        <v>515010316653693</v>
      </c>
      <c r="C22053" s="30" t="s">
        <v>8713</v>
      </c>
      <c r="D22053" s="31">
        <v>111853</v>
      </c>
    </row>
    <row r="22054" spans="2:4" ht="12.75" customHeight="1">
      <c r="B22054" s="29">
        <v>515010316653694</v>
      </c>
      <c r="C22054" s="30" t="s">
        <v>8713</v>
      </c>
      <c r="D22054" s="31">
        <v>111853</v>
      </c>
    </row>
    <row r="22055" spans="2:4" ht="12.75" customHeight="1">
      <c r="B22055" s="29">
        <v>515010316653695</v>
      </c>
      <c r="C22055" s="30" t="s">
        <v>8713</v>
      </c>
      <c r="D22055" s="31">
        <v>111853</v>
      </c>
    </row>
    <row r="22056" spans="2:4" ht="12.75" customHeight="1">
      <c r="B22056" s="29">
        <v>515010316653696</v>
      </c>
      <c r="C22056" s="30" t="s">
        <v>8818</v>
      </c>
      <c r="D22056" s="31">
        <v>4239.87</v>
      </c>
    </row>
    <row r="22057" spans="2:4" ht="12.75" customHeight="1">
      <c r="B22057" s="29">
        <v>515010316653698</v>
      </c>
      <c r="C22057" s="30" t="s">
        <v>8819</v>
      </c>
      <c r="D22057" s="31">
        <v>17295.599999999999</v>
      </c>
    </row>
    <row r="22058" spans="2:4" ht="12.75" customHeight="1">
      <c r="B22058" s="29">
        <v>515010316653699</v>
      </c>
      <c r="C22058" s="30" t="s">
        <v>8819</v>
      </c>
      <c r="D22058" s="31">
        <v>17295.599999999999</v>
      </c>
    </row>
    <row r="22059" spans="2:4" ht="12.75" customHeight="1">
      <c r="B22059" s="29">
        <v>515010316653700</v>
      </c>
      <c r="C22059" s="30" t="s">
        <v>8819</v>
      </c>
      <c r="D22059" s="31">
        <v>17295.599999999999</v>
      </c>
    </row>
    <row r="22060" spans="2:4" ht="12.75" customHeight="1">
      <c r="B22060" s="29">
        <v>515010316653701</v>
      </c>
      <c r="C22060" s="30" t="s">
        <v>8819</v>
      </c>
      <c r="D22060" s="31">
        <v>17295.599999999999</v>
      </c>
    </row>
    <row r="22061" spans="2:4" ht="12.75" customHeight="1">
      <c r="B22061" s="29">
        <v>515010316653702</v>
      </c>
      <c r="C22061" s="30" t="s">
        <v>8819</v>
      </c>
      <c r="D22061" s="31">
        <v>17295.599999999999</v>
      </c>
    </row>
    <row r="22062" spans="2:4" ht="12.75" customHeight="1">
      <c r="B22062" s="29">
        <v>515010316653704</v>
      </c>
      <c r="C22062" s="30" t="s">
        <v>16993</v>
      </c>
      <c r="D22062" s="31">
        <v>15312</v>
      </c>
    </row>
    <row r="22063" spans="2:4" ht="12.75" customHeight="1">
      <c r="B22063" s="29">
        <v>515010316653708</v>
      </c>
      <c r="C22063" s="30" t="s">
        <v>6962</v>
      </c>
      <c r="D22063" s="31">
        <v>11514.16</v>
      </c>
    </row>
    <row r="22064" spans="2:4" ht="12.75" customHeight="1">
      <c r="B22064" s="29">
        <v>515010316653713</v>
      </c>
      <c r="C22064" s="30" t="s">
        <v>6962</v>
      </c>
      <c r="D22064" s="31">
        <v>7126.92</v>
      </c>
    </row>
    <row r="22065" spans="2:4" ht="12.75" customHeight="1">
      <c r="B22065" s="29">
        <v>515010316653714</v>
      </c>
      <c r="C22065" s="30" t="s">
        <v>6974</v>
      </c>
      <c r="D22065" s="31">
        <v>19386</v>
      </c>
    </row>
    <row r="22066" spans="2:4" ht="12.75" customHeight="1">
      <c r="B22066" s="29">
        <v>515010316653715</v>
      </c>
      <c r="C22066" s="30" t="s">
        <v>8427</v>
      </c>
      <c r="D22066" s="31">
        <v>6624.07</v>
      </c>
    </row>
    <row r="22067" spans="2:4" ht="12.75" customHeight="1">
      <c r="B22067" s="29">
        <v>515010316653716</v>
      </c>
      <c r="C22067" s="30" t="s">
        <v>6974</v>
      </c>
      <c r="D22067" s="31">
        <v>20304</v>
      </c>
    </row>
    <row r="22068" spans="2:4" ht="12.75" customHeight="1">
      <c r="B22068" s="29">
        <v>515010316653717</v>
      </c>
      <c r="C22068" s="30" t="s">
        <v>6974</v>
      </c>
      <c r="D22068" s="31">
        <v>20898</v>
      </c>
    </row>
    <row r="22069" spans="2:4" ht="12.75" customHeight="1">
      <c r="B22069" s="29">
        <v>515010316653718</v>
      </c>
      <c r="C22069" s="30" t="s">
        <v>4584</v>
      </c>
      <c r="D22069" s="31">
        <v>6582.64</v>
      </c>
    </row>
    <row r="22070" spans="2:4" ht="12.75" customHeight="1">
      <c r="B22070" s="29">
        <v>515010316653719</v>
      </c>
      <c r="C22070" s="30" t="s">
        <v>1463</v>
      </c>
      <c r="D22070" s="31">
        <v>9522.36</v>
      </c>
    </row>
    <row r="22071" spans="2:4" ht="12.75" customHeight="1">
      <c r="B22071" s="29">
        <v>515010316653720</v>
      </c>
      <c r="C22071" s="30" t="s">
        <v>4584</v>
      </c>
      <c r="D22071" s="31">
        <v>6397.92</v>
      </c>
    </row>
    <row r="22072" spans="2:4" ht="12.75" customHeight="1">
      <c r="B22072" s="29">
        <v>515010316653721</v>
      </c>
      <c r="C22072" s="30" t="s">
        <v>6974</v>
      </c>
      <c r="D22072" s="31">
        <v>33462.18</v>
      </c>
    </row>
    <row r="22073" spans="2:4" ht="12.75" customHeight="1">
      <c r="B22073" s="29">
        <v>515010316653722</v>
      </c>
      <c r="C22073" s="30" t="s">
        <v>9516</v>
      </c>
      <c r="D22073" s="31">
        <v>12526.84</v>
      </c>
    </row>
    <row r="22074" spans="2:4" ht="12.75" customHeight="1">
      <c r="B22074" s="29">
        <v>515010316653723</v>
      </c>
      <c r="C22074" s="30" t="s">
        <v>1463</v>
      </c>
      <c r="D22074" s="31">
        <v>6044.76</v>
      </c>
    </row>
    <row r="22075" spans="2:4" ht="12.75" customHeight="1">
      <c r="B22075" s="29">
        <v>515010316653724</v>
      </c>
      <c r="C22075" s="30" t="s">
        <v>9516</v>
      </c>
      <c r="D22075" s="31">
        <v>12042</v>
      </c>
    </row>
    <row r="22076" spans="2:4" ht="12.75" customHeight="1">
      <c r="B22076" s="29">
        <v>515010316653726</v>
      </c>
      <c r="C22076" s="30" t="s">
        <v>9618</v>
      </c>
      <c r="D22076" s="31">
        <v>22380</v>
      </c>
    </row>
    <row r="22077" spans="2:4" ht="12.75" customHeight="1">
      <c r="B22077" s="29">
        <v>515010316653727</v>
      </c>
      <c r="C22077" s="30" t="s">
        <v>9516</v>
      </c>
      <c r="D22077" s="31">
        <v>11804.4</v>
      </c>
    </row>
    <row r="22078" spans="2:4" ht="12.75" customHeight="1">
      <c r="B22078" s="29">
        <v>515010316653729</v>
      </c>
      <c r="C22078" s="30" t="s">
        <v>8376</v>
      </c>
      <c r="D22078" s="31">
        <v>138106.53</v>
      </c>
    </row>
    <row r="22079" spans="2:4" ht="12.75" customHeight="1">
      <c r="B22079" s="29">
        <v>515010316653734</v>
      </c>
      <c r="C22079" s="30" t="s">
        <v>8850</v>
      </c>
      <c r="D22079" s="31">
        <v>13668.74</v>
      </c>
    </row>
    <row r="22080" spans="2:4" ht="12.75" customHeight="1">
      <c r="B22080" s="29">
        <v>515010316653735</v>
      </c>
      <c r="C22080" s="30" t="s">
        <v>8906</v>
      </c>
      <c r="D22080" s="31">
        <v>14071.01</v>
      </c>
    </row>
    <row r="22081" spans="2:4" ht="12.75" customHeight="1">
      <c r="B22081" s="29">
        <v>515010316653736</v>
      </c>
      <c r="C22081" s="30" t="s">
        <v>16994</v>
      </c>
      <c r="D22081" s="31">
        <v>21891.52</v>
      </c>
    </row>
    <row r="22082" spans="2:4" ht="12.75" customHeight="1">
      <c r="B22082" s="29">
        <v>515010316653737</v>
      </c>
      <c r="C22082" s="30" t="s">
        <v>8893</v>
      </c>
      <c r="D22082" s="31">
        <v>16527.68</v>
      </c>
    </row>
    <row r="22083" spans="2:4" ht="12.75" customHeight="1">
      <c r="B22083" s="29">
        <v>515010316653738</v>
      </c>
      <c r="C22083" s="30" t="s">
        <v>8893</v>
      </c>
      <c r="D22083" s="31">
        <v>16527.68</v>
      </c>
    </row>
    <row r="22084" spans="2:4" ht="12.75" customHeight="1">
      <c r="B22084" s="29">
        <v>515010316653739</v>
      </c>
      <c r="C22084" s="30" t="s">
        <v>8893</v>
      </c>
      <c r="D22084" s="31">
        <v>16527.68</v>
      </c>
    </row>
    <row r="22085" spans="2:4" ht="12.75" customHeight="1">
      <c r="B22085" s="29">
        <v>515010316653740</v>
      </c>
      <c r="C22085" s="30" t="s">
        <v>8893</v>
      </c>
      <c r="D22085" s="31">
        <v>16527.68</v>
      </c>
    </row>
    <row r="22086" spans="2:4" ht="12.75" customHeight="1">
      <c r="B22086" s="29">
        <v>515010316653741</v>
      </c>
      <c r="C22086" s="30" t="s">
        <v>8893</v>
      </c>
      <c r="D22086" s="31">
        <v>16527.68</v>
      </c>
    </row>
    <row r="22087" spans="2:4" ht="12.75" customHeight="1">
      <c r="B22087" s="29">
        <v>515010316653742</v>
      </c>
      <c r="C22087" s="30" t="s">
        <v>8893</v>
      </c>
      <c r="D22087" s="31">
        <v>16527.68</v>
      </c>
    </row>
    <row r="22088" spans="2:4" ht="12.75" customHeight="1">
      <c r="B22088" s="29">
        <v>515010316653743</v>
      </c>
      <c r="C22088" s="30" t="s">
        <v>8893</v>
      </c>
      <c r="D22088" s="31">
        <v>16527.68</v>
      </c>
    </row>
    <row r="22089" spans="2:4" ht="12.75" customHeight="1">
      <c r="B22089" s="29">
        <v>515010316653744</v>
      </c>
      <c r="C22089" s="30" t="s">
        <v>8893</v>
      </c>
      <c r="D22089" s="31">
        <v>16527.68</v>
      </c>
    </row>
    <row r="22090" spans="2:4" ht="12.75" customHeight="1">
      <c r="B22090" s="29">
        <v>515010316653745</v>
      </c>
      <c r="C22090" s="30" t="s">
        <v>8893</v>
      </c>
      <c r="D22090" s="31">
        <v>16527.68</v>
      </c>
    </row>
    <row r="22091" spans="2:4" ht="12.75" customHeight="1">
      <c r="B22091" s="29">
        <v>515010316653746</v>
      </c>
      <c r="C22091" s="30" t="s">
        <v>8893</v>
      </c>
      <c r="D22091" s="31">
        <v>16527.68</v>
      </c>
    </row>
    <row r="22092" spans="2:4" ht="12.75" customHeight="1">
      <c r="B22092" s="29">
        <v>515010316653747</v>
      </c>
      <c r="C22092" s="30" t="s">
        <v>16995</v>
      </c>
      <c r="D22092" s="31">
        <v>22330</v>
      </c>
    </row>
    <row r="22093" spans="2:4" ht="12.75" customHeight="1">
      <c r="B22093" s="29">
        <v>515010316653748</v>
      </c>
      <c r="C22093" s="30" t="s">
        <v>16995</v>
      </c>
      <c r="D22093" s="31">
        <v>22330</v>
      </c>
    </row>
    <row r="22094" spans="2:4" ht="12.75" customHeight="1">
      <c r="B22094" s="29">
        <v>515010316653749</v>
      </c>
      <c r="C22094" s="30" t="s">
        <v>16995</v>
      </c>
      <c r="D22094" s="31">
        <v>22330</v>
      </c>
    </row>
    <row r="22095" spans="2:4" ht="12.75" customHeight="1">
      <c r="B22095" s="29">
        <v>515010316653750</v>
      </c>
      <c r="C22095" s="30" t="s">
        <v>16995</v>
      </c>
      <c r="D22095" s="31">
        <v>22330</v>
      </c>
    </row>
    <row r="22096" spans="2:4" ht="12.75" customHeight="1">
      <c r="B22096" s="29">
        <v>515010316653753</v>
      </c>
      <c r="C22096" s="30" t="s">
        <v>16996</v>
      </c>
      <c r="D22096" s="31">
        <v>16704</v>
      </c>
    </row>
    <row r="22097" spans="2:4" ht="12.75" customHeight="1">
      <c r="B22097" s="29">
        <v>515010316653754</v>
      </c>
      <c r="C22097" s="30" t="s">
        <v>8325</v>
      </c>
      <c r="D22097" s="31">
        <v>4400.43</v>
      </c>
    </row>
    <row r="22098" spans="2:4" ht="12.75" customHeight="1">
      <c r="B22098" s="29">
        <v>515010316653756</v>
      </c>
      <c r="C22098" s="30" t="s">
        <v>6974</v>
      </c>
      <c r="D22098" s="31">
        <v>20605.32</v>
      </c>
    </row>
    <row r="22099" spans="2:4" ht="12.75" customHeight="1">
      <c r="B22099" s="29">
        <v>515010316653764</v>
      </c>
      <c r="C22099" s="30" t="s">
        <v>9642</v>
      </c>
      <c r="D22099" s="31">
        <v>15172.27</v>
      </c>
    </row>
    <row r="22100" spans="2:4" ht="12.75" customHeight="1">
      <c r="B22100" s="29">
        <v>515010316653765</v>
      </c>
      <c r="C22100" s="30" t="s">
        <v>9642</v>
      </c>
      <c r="D22100" s="31">
        <v>15172.27</v>
      </c>
    </row>
    <row r="22101" spans="2:4" ht="12.75" customHeight="1">
      <c r="B22101" s="29">
        <v>515010316653766</v>
      </c>
      <c r="C22101" s="30" t="s">
        <v>9641</v>
      </c>
      <c r="D22101" s="31">
        <v>29700</v>
      </c>
    </row>
    <row r="22102" spans="2:4" ht="12.75" customHeight="1">
      <c r="B22102" s="29">
        <v>515010316653770</v>
      </c>
      <c r="C22102" s="30" t="s">
        <v>9680</v>
      </c>
      <c r="D22102" s="31">
        <v>16525.080000000002</v>
      </c>
    </row>
    <row r="22103" spans="2:4" ht="12.75" customHeight="1">
      <c r="B22103" s="29">
        <v>515010316653771</v>
      </c>
      <c r="C22103" s="30" t="s">
        <v>9681</v>
      </c>
      <c r="D22103" s="31">
        <v>7381.28</v>
      </c>
    </row>
    <row r="22104" spans="2:4" ht="12.75" customHeight="1">
      <c r="B22104" s="29">
        <v>515010316653779</v>
      </c>
      <c r="C22104" s="30" t="s">
        <v>8594</v>
      </c>
      <c r="D22104" s="31">
        <v>23780</v>
      </c>
    </row>
    <row r="22105" spans="2:4" ht="12.75" customHeight="1">
      <c r="B22105" s="29">
        <v>515010316653783</v>
      </c>
      <c r="C22105" s="30" t="s">
        <v>16997</v>
      </c>
      <c r="D22105" s="31">
        <v>20563.66</v>
      </c>
    </row>
    <row r="22106" spans="2:4" ht="12.75" customHeight="1">
      <c r="B22106" s="29">
        <v>515010316653784</v>
      </c>
      <c r="C22106" s="30" t="s">
        <v>9381</v>
      </c>
      <c r="D22106" s="31">
        <v>19807.2</v>
      </c>
    </row>
    <row r="22107" spans="2:4" ht="12.75" customHeight="1">
      <c r="B22107" s="29">
        <v>515010316653785</v>
      </c>
      <c r="C22107" s="30" t="s">
        <v>16998</v>
      </c>
      <c r="D22107" s="31">
        <v>60202.84</v>
      </c>
    </row>
    <row r="22108" spans="2:4" ht="12.75" customHeight="1">
      <c r="B22108" s="29">
        <v>515010316653786</v>
      </c>
      <c r="C22108" s="30" t="s">
        <v>9382</v>
      </c>
      <c r="D22108" s="31">
        <v>7313.7</v>
      </c>
    </row>
    <row r="22109" spans="2:4" ht="12.75" customHeight="1">
      <c r="B22109" s="29">
        <v>515010316653792</v>
      </c>
      <c r="C22109" s="30" t="s">
        <v>9650</v>
      </c>
      <c r="D22109" s="31">
        <v>33469.199999999997</v>
      </c>
    </row>
    <row r="22110" spans="2:4" ht="12.75" customHeight="1">
      <c r="B22110" s="29">
        <v>515010316653793</v>
      </c>
      <c r="C22110" s="30" t="s">
        <v>9650</v>
      </c>
      <c r="D22110" s="31">
        <v>33469.199999999997</v>
      </c>
    </row>
    <row r="22111" spans="2:4" ht="12.75" customHeight="1">
      <c r="B22111" s="29">
        <v>515010316653794</v>
      </c>
      <c r="C22111" s="30" t="s">
        <v>9650</v>
      </c>
      <c r="D22111" s="31">
        <v>33469.199999999997</v>
      </c>
    </row>
    <row r="22112" spans="2:4" ht="12.75" customHeight="1">
      <c r="B22112" s="29">
        <v>515010316653795</v>
      </c>
      <c r="C22112" s="30" t="s">
        <v>9650</v>
      </c>
      <c r="D22112" s="31">
        <v>33469.199999999997</v>
      </c>
    </row>
    <row r="22113" spans="2:4" ht="12.75" customHeight="1">
      <c r="B22113" s="29">
        <v>515010316653796</v>
      </c>
      <c r="C22113" s="30" t="s">
        <v>9650</v>
      </c>
      <c r="D22113" s="31">
        <v>33469.199999999997</v>
      </c>
    </row>
    <row r="22114" spans="2:4" ht="12.75" customHeight="1">
      <c r="B22114" s="29">
        <v>515010316653804</v>
      </c>
      <c r="C22114" s="30" t="s">
        <v>8298</v>
      </c>
      <c r="D22114" s="31">
        <v>5220</v>
      </c>
    </row>
    <row r="22115" spans="2:4" ht="12.75" customHeight="1">
      <c r="B22115" s="29">
        <v>515010316653805</v>
      </c>
      <c r="C22115" s="30" t="s">
        <v>8594</v>
      </c>
      <c r="D22115" s="31">
        <v>25520</v>
      </c>
    </row>
    <row r="22116" spans="2:4" ht="12.75" customHeight="1">
      <c r="B22116" s="29">
        <v>515010316653806</v>
      </c>
      <c r="C22116" s="30" t="s">
        <v>8851</v>
      </c>
      <c r="D22116" s="31">
        <v>4104.79</v>
      </c>
    </row>
    <row r="22117" spans="2:4" ht="12.75" customHeight="1">
      <c r="B22117" s="29">
        <v>515010316653807</v>
      </c>
      <c r="C22117" s="30" t="s">
        <v>8915</v>
      </c>
      <c r="D22117" s="31">
        <v>4337.5600000000004</v>
      </c>
    </row>
    <row r="22118" spans="2:4" ht="12.75" customHeight="1">
      <c r="B22118" s="29">
        <v>515010316653808</v>
      </c>
      <c r="C22118" s="30" t="s">
        <v>6974</v>
      </c>
      <c r="D22118" s="31">
        <v>18328</v>
      </c>
    </row>
    <row r="22119" spans="2:4" ht="12.75" customHeight="1">
      <c r="B22119" s="29">
        <v>515010316653809</v>
      </c>
      <c r="C22119" s="30" t="s">
        <v>6974</v>
      </c>
      <c r="D22119" s="31">
        <v>25520</v>
      </c>
    </row>
    <row r="22120" spans="2:4" ht="12.75" customHeight="1">
      <c r="B22120" s="29">
        <v>515010316653854</v>
      </c>
      <c r="C22120" s="30" t="s">
        <v>6974</v>
      </c>
      <c r="D22120" s="31">
        <v>21816</v>
      </c>
    </row>
    <row r="22121" spans="2:4" ht="12.75" customHeight="1">
      <c r="B22121" s="29">
        <v>515010316653879</v>
      </c>
      <c r="C22121" s="32" t="s">
        <v>13131</v>
      </c>
      <c r="D22121" s="31">
        <v>5336</v>
      </c>
    </row>
    <row r="22122" spans="2:4" ht="12.75" customHeight="1">
      <c r="B22122" s="29">
        <v>515010316653880</v>
      </c>
      <c r="C22122" s="30" t="s">
        <v>8118</v>
      </c>
      <c r="D22122" s="31">
        <v>6722.2</v>
      </c>
    </row>
    <row r="22123" spans="2:4" ht="12.75" customHeight="1">
      <c r="B22123" s="29">
        <v>515010316653884</v>
      </c>
      <c r="C22123" s="30" t="s">
        <v>16999</v>
      </c>
      <c r="D22123" s="31">
        <v>7802.16</v>
      </c>
    </row>
    <row r="22124" spans="2:4" ht="12.75" customHeight="1">
      <c r="B22124" s="29">
        <v>515010316653885</v>
      </c>
      <c r="C22124" s="30" t="s">
        <v>16999</v>
      </c>
      <c r="D22124" s="31">
        <v>7802.16</v>
      </c>
    </row>
    <row r="22125" spans="2:4" ht="12.75" customHeight="1">
      <c r="B22125" s="29">
        <v>515010316653886</v>
      </c>
      <c r="C22125" s="30" t="s">
        <v>16999</v>
      </c>
      <c r="D22125" s="31">
        <v>7802.16</v>
      </c>
    </row>
    <row r="22126" spans="2:4" ht="12.75" customHeight="1">
      <c r="B22126" s="29">
        <v>515010316653888</v>
      </c>
      <c r="C22126" s="30" t="s">
        <v>16999</v>
      </c>
      <c r="D22126" s="31">
        <v>7802.16</v>
      </c>
    </row>
    <row r="22127" spans="2:4" ht="12.75" customHeight="1">
      <c r="B22127" s="29">
        <v>515010316653889</v>
      </c>
      <c r="C22127" s="30" t="s">
        <v>6962</v>
      </c>
      <c r="D22127" s="31">
        <v>28417.68</v>
      </c>
    </row>
    <row r="22128" spans="2:4" ht="12.75" customHeight="1">
      <c r="B22128" s="29">
        <v>515010316653892</v>
      </c>
      <c r="C22128" s="30" t="s">
        <v>6974</v>
      </c>
      <c r="D22128" s="31">
        <v>26602.28</v>
      </c>
    </row>
    <row r="22129" spans="2:4" ht="12.75" customHeight="1">
      <c r="B22129" s="29">
        <v>515010316653895</v>
      </c>
      <c r="C22129" s="30" t="s">
        <v>6974</v>
      </c>
      <c r="D22129" s="31">
        <v>16193.6</v>
      </c>
    </row>
    <row r="22130" spans="2:4" ht="12.75" customHeight="1">
      <c r="B22130" s="29">
        <v>515010316653896</v>
      </c>
      <c r="C22130" s="30" t="s">
        <v>6974</v>
      </c>
      <c r="D22130" s="31">
        <v>16193.6</v>
      </c>
    </row>
    <row r="22131" spans="2:4" ht="12.75" customHeight="1">
      <c r="B22131" s="29">
        <v>515010316653898</v>
      </c>
      <c r="C22131" s="30" t="s">
        <v>6974</v>
      </c>
      <c r="D22131" s="31">
        <v>16193.6</v>
      </c>
    </row>
    <row r="22132" spans="2:4" ht="12.75" customHeight="1">
      <c r="B22132" s="29">
        <v>515010316653900</v>
      </c>
      <c r="C22132" s="30" t="s">
        <v>17000</v>
      </c>
      <c r="D22132" s="31">
        <v>60491.62</v>
      </c>
    </row>
    <row r="22133" spans="2:4" ht="12.75" customHeight="1">
      <c r="B22133" s="29">
        <v>515010316653903</v>
      </c>
      <c r="C22133" s="30" t="s">
        <v>17001</v>
      </c>
      <c r="D22133" s="31">
        <v>3306</v>
      </c>
    </row>
    <row r="22134" spans="2:4" ht="12.75" customHeight="1">
      <c r="B22134" s="29">
        <v>515010316653905</v>
      </c>
      <c r="C22134" s="30" t="s">
        <v>8405</v>
      </c>
      <c r="D22134" s="31">
        <v>8689.1</v>
      </c>
    </row>
    <row r="22135" spans="2:4" ht="12.75" customHeight="1">
      <c r="B22135" s="29">
        <v>515010316653954</v>
      </c>
      <c r="C22135" s="30" t="s">
        <v>17002</v>
      </c>
      <c r="D22135" s="31">
        <v>5831.08</v>
      </c>
    </row>
    <row r="22136" spans="2:4" ht="12.75" customHeight="1">
      <c r="B22136" s="29">
        <v>515010316653980</v>
      </c>
      <c r="C22136" s="30" t="s">
        <v>8042</v>
      </c>
      <c r="D22136" s="31">
        <v>15287.64</v>
      </c>
    </row>
    <row r="22137" spans="2:4" ht="12.75" customHeight="1">
      <c r="B22137" s="29">
        <v>515010316654033</v>
      </c>
      <c r="C22137" s="30" t="s">
        <v>7919</v>
      </c>
      <c r="D22137" s="31">
        <v>4538.79</v>
      </c>
    </row>
    <row r="22138" spans="2:4" ht="12.75" customHeight="1">
      <c r="B22138" s="29">
        <v>515010316654034</v>
      </c>
      <c r="C22138" s="30" t="s">
        <v>7920</v>
      </c>
      <c r="D22138" s="31">
        <v>4538.79</v>
      </c>
    </row>
    <row r="22139" spans="2:4" ht="12.75" customHeight="1">
      <c r="B22139" s="29">
        <v>515010316654035</v>
      </c>
      <c r="C22139" s="30" t="s">
        <v>17003</v>
      </c>
      <c r="D22139" s="31">
        <v>4538.79</v>
      </c>
    </row>
    <row r="22140" spans="2:4" ht="12.75" customHeight="1">
      <c r="B22140" s="29">
        <v>515010316654037</v>
      </c>
      <c r="C22140" s="30" t="s">
        <v>8037</v>
      </c>
      <c r="D22140" s="31">
        <v>5860.75</v>
      </c>
    </row>
    <row r="22141" spans="2:4" ht="12.75" customHeight="1">
      <c r="B22141" s="29">
        <v>515010316654042</v>
      </c>
      <c r="C22141" s="30" t="s">
        <v>17004</v>
      </c>
      <c r="D22141" s="31">
        <v>2775</v>
      </c>
    </row>
    <row r="22142" spans="2:4" ht="12.75" customHeight="1">
      <c r="B22142" s="29">
        <v>515010316654043</v>
      </c>
      <c r="C22142" s="30" t="s">
        <v>17004</v>
      </c>
      <c r="D22142" s="31">
        <v>2775</v>
      </c>
    </row>
    <row r="22143" spans="2:4" ht="12.75" customHeight="1">
      <c r="B22143" s="29">
        <v>515010316654045</v>
      </c>
      <c r="C22143" s="30" t="s">
        <v>17004</v>
      </c>
      <c r="D22143" s="31">
        <v>2775</v>
      </c>
    </row>
    <row r="22144" spans="2:4" ht="12.75" customHeight="1">
      <c r="B22144" s="29">
        <v>515010316654046</v>
      </c>
      <c r="C22144" s="30" t="s">
        <v>8247</v>
      </c>
      <c r="D22144" s="31">
        <v>2830.4</v>
      </c>
    </row>
    <row r="22145" spans="2:4" ht="12.75" customHeight="1">
      <c r="B22145" s="29">
        <v>515010316654048</v>
      </c>
      <c r="C22145" s="30" t="s">
        <v>8280</v>
      </c>
      <c r="D22145" s="31">
        <v>13453.68</v>
      </c>
    </row>
    <row r="22146" spans="2:4" ht="12.75" customHeight="1">
      <c r="B22146" s="29">
        <v>515010316654049</v>
      </c>
      <c r="C22146" s="30" t="s">
        <v>17005</v>
      </c>
      <c r="D22146" s="31">
        <v>11600</v>
      </c>
    </row>
    <row r="22147" spans="2:4" ht="12.75" customHeight="1">
      <c r="B22147" s="29">
        <v>515010316654055</v>
      </c>
      <c r="C22147" s="30" t="s">
        <v>17006</v>
      </c>
      <c r="D22147" s="31">
        <v>2824.95</v>
      </c>
    </row>
    <row r="22148" spans="2:4" ht="12.75" customHeight="1">
      <c r="B22148" s="29">
        <v>515010316654059</v>
      </c>
      <c r="C22148" s="30" t="s">
        <v>9605</v>
      </c>
      <c r="D22148" s="31">
        <v>35418.6</v>
      </c>
    </row>
    <row r="22149" spans="2:4" ht="12.75" customHeight="1">
      <c r="B22149" s="29">
        <v>515010316654062</v>
      </c>
      <c r="C22149" s="30" t="s">
        <v>17007</v>
      </c>
      <c r="D22149" s="31">
        <v>8096.8</v>
      </c>
    </row>
    <row r="22150" spans="2:4" ht="12.75" customHeight="1">
      <c r="B22150" s="29">
        <v>515010316654063</v>
      </c>
      <c r="C22150" s="30" t="s">
        <v>8041</v>
      </c>
      <c r="D22150" s="31">
        <v>5162</v>
      </c>
    </row>
    <row r="22151" spans="2:4" ht="12.75" customHeight="1">
      <c r="B22151" s="29">
        <v>515010316654068</v>
      </c>
      <c r="C22151" s="30" t="s">
        <v>8172</v>
      </c>
      <c r="D22151" s="31">
        <v>4000</v>
      </c>
    </row>
    <row r="22152" spans="2:4" ht="12.75" customHeight="1">
      <c r="B22152" s="29">
        <v>515010316654076</v>
      </c>
      <c r="C22152" s="30" t="s">
        <v>17008</v>
      </c>
      <c r="D22152" s="31">
        <v>3480</v>
      </c>
    </row>
    <row r="22153" spans="2:4" ht="12.75" customHeight="1">
      <c r="B22153" s="29">
        <v>515010316654078</v>
      </c>
      <c r="C22153" s="30" t="s">
        <v>8486</v>
      </c>
      <c r="D22153" s="31">
        <v>4636.5200000000004</v>
      </c>
    </row>
    <row r="22154" spans="2:4" ht="12.75" customHeight="1">
      <c r="B22154" s="29">
        <v>515010316654087</v>
      </c>
      <c r="C22154" s="30" t="s">
        <v>8852</v>
      </c>
      <c r="D22154" s="31">
        <v>14829.44</v>
      </c>
    </row>
    <row r="22155" spans="2:4" ht="12.75" customHeight="1">
      <c r="B22155" s="29">
        <v>515010316654088</v>
      </c>
      <c r="C22155" s="30" t="s">
        <v>17009</v>
      </c>
      <c r="D22155" s="31">
        <v>15934.34</v>
      </c>
    </row>
    <row r="22156" spans="2:4" ht="12.75" customHeight="1">
      <c r="B22156" s="29">
        <v>515010316654090</v>
      </c>
      <c r="C22156" s="30" t="s">
        <v>9013</v>
      </c>
      <c r="D22156" s="31">
        <v>9662.7999999999993</v>
      </c>
    </row>
    <row r="22157" spans="2:4" ht="12.75" customHeight="1">
      <c r="B22157" s="29">
        <v>515010316654091</v>
      </c>
      <c r="C22157" s="30" t="s">
        <v>9013</v>
      </c>
      <c r="D22157" s="31">
        <v>9662.7999999999993</v>
      </c>
    </row>
    <row r="22158" spans="2:4" ht="12.75" customHeight="1">
      <c r="B22158" s="29">
        <v>515010316654092</v>
      </c>
      <c r="C22158" s="30" t="s">
        <v>17010</v>
      </c>
      <c r="D22158" s="31">
        <v>12760</v>
      </c>
    </row>
    <row r="22159" spans="2:4" ht="12.75" customHeight="1">
      <c r="B22159" s="29">
        <v>515010316654093</v>
      </c>
      <c r="C22159" s="30" t="s">
        <v>1463</v>
      </c>
      <c r="D22159" s="31">
        <v>24201.8</v>
      </c>
    </row>
    <row r="22160" spans="2:4" ht="12.75" customHeight="1">
      <c r="B22160" s="29">
        <v>515010316654094</v>
      </c>
      <c r="C22160" s="30" t="s">
        <v>9152</v>
      </c>
      <c r="D22160" s="31">
        <v>13716</v>
      </c>
    </row>
    <row r="22161" spans="2:4" ht="12.75" customHeight="1">
      <c r="B22161" s="29">
        <v>515010316654095</v>
      </c>
      <c r="C22161" s="30" t="s">
        <v>6974</v>
      </c>
      <c r="D22161" s="31">
        <v>22657.32</v>
      </c>
    </row>
    <row r="22162" spans="2:4" ht="12.75" customHeight="1">
      <c r="B22162" s="29">
        <v>515010316654096</v>
      </c>
      <c r="C22162" s="30" t="s">
        <v>6974</v>
      </c>
      <c r="D22162" s="31">
        <v>22657.32</v>
      </c>
    </row>
    <row r="22163" spans="2:4" ht="12.75" customHeight="1">
      <c r="B22163" s="29">
        <v>515010316654097</v>
      </c>
      <c r="C22163" s="30" t="s">
        <v>6974</v>
      </c>
      <c r="D22163" s="31">
        <v>22657.32</v>
      </c>
    </row>
    <row r="22164" spans="2:4" ht="12.75" customHeight="1">
      <c r="B22164" s="29">
        <v>515010316654098</v>
      </c>
      <c r="C22164" s="30" t="s">
        <v>6974</v>
      </c>
      <c r="D22164" s="31">
        <v>22657.32</v>
      </c>
    </row>
    <row r="22165" spans="2:4" ht="12.75" customHeight="1">
      <c r="B22165" s="29">
        <v>515010316654099</v>
      </c>
      <c r="C22165" s="30" t="s">
        <v>6974</v>
      </c>
      <c r="D22165" s="31">
        <v>22657.32</v>
      </c>
    </row>
    <row r="22166" spans="2:4" ht="12.75" customHeight="1">
      <c r="B22166" s="29">
        <v>515010316654100</v>
      </c>
      <c r="C22166" s="30" t="s">
        <v>6974</v>
      </c>
      <c r="D22166" s="31">
        <v>22657.32</v>
      </c>
    </row>
    <row r="22167" spans="2:4" ht="12.75" customHeight="1">
      <c r="B22167" s="29">
        <v>515010316654101</v>
      </c>
      <c r="C22167" s="30" t="s">
        <v>6974</v>
      </c>
      <c r="D22167" s="31">
        <v>22657.32</v>
      </c>
    </row>
    <row r="22168" spans="2:4" ht="12.75" customHeight="1">
      <c r="B22168" s="29">
        <v>515010316654102</v>
      </c>
      <c r="C22168" s="30" t="s">
        <v>6974</v>
      </c>
      <c r="D22168" s="31">
        <v>22657.32</v>
      </c>
    </row>
    <row r="22169" spans="2:4" ht="12.75" customHeight="1">
      <c r="B22169" s="29">
        <v>515010316654103</v>
      </c>
      <c r="C22169" s="30" t="s">
        <v>6974</v>
      </c>
      <c r="D22169" s="31">
        <v>22657.32</v>
      </c>
    </row>
    <row r="22170" spans="2:4" ht="12.75" customHeight="1">
      <c r="B22170" s="29">
        <v>515010316654104</v>
      </c>
      <c r="C22170" s="30" t="s">
        <v>6974</v>
      </c>
      <c r="D22170" s="31">
        <v>22657.32</v>
      </c>
    </row>
    <row r="22171" spans="2:4" ht="12.75" customHeight="1">
      <c r="B22171" s="29">
        <v>515010316654106</v>
      </c>
      <c r="C22171" s="30" t="s">
        <v>6974</v>
      </c>
      <c r="D22171" s="31">
        <v>22657.32</v>
      </c>
    </row>
    <row r="22172" spans="2:4" ht="12.75" customHeight="1">
      <c r="B22172" s="29">
        <v>515010316654109</v>
      </c>
      <c r="C22172" s="30" t="s">
        <v>9355</v>
      </c>
      <c r="D22172" s="31">
        <v>21266.28</v>
      </c>
    </row>
    <row r="22173" spans="2:4" ht="12.75" customHeight="1">
      <c r="B22173" s="29">
        <v>515010316654121</v>
      </c>
      <c r="C22173" s="30" t="s">
        <v>9607</v>
      </c>
      <c r="D22173" s="31">
        <v>20952</v>
      </c>
    </row>
    <row r="22174" spans="2:4" ht="12.75" customHeight="1">
      <c r="B22174" s="29">
        <v>515010316654122</v>
      </c>
      <c r="C22174" s="30" t="s">
        <v>9607</v>
      </c>
      <c r="D22174" s="31">
        <v>20952</v>
      </c>
    </row>
    <row r="22175" spans="2:4" ht="12.75" customHeight="1">
      <c r="B22175" s="29">
        <v>515010316654123</v>
      </c>
      <c r="C22175" s="30" t="s">
        <v>9607</v>
      </c>
      <c r="D22175" s="31">
        <v>20952</v>
      </c>
    </row>
    <row r="22176" spans="2:4" ht="12.75" customHeight="1">
      <c r="B22176" s="29">
        <v>515010316654124</v>
      </c>
      <c r="C22176" s="30" t="s">
        <v>9607</v>
      </c>
      <c r="D22176" s="31">
        <v>20952</v>
      </c>
    </row>
    <row r="22177" spans="2:4" ht="12.75" customHeight="1">
      <c r="B22177" s="29">
        <v>515010316654125</v>
      </c>
      <c r="C22177" s="30" t="s">
        <v>9607</v>
      </c>
      <c r="D22177" s="31">
        <v>20952</v>
      </c>
    </row>
    <row r="22178" spans="2:4" ht="12.75" customHeight="1">
      <c r="B22178" s="29">
        <v>515010316654126</v>
      </c>
      <c r="C22178" s="30" t="s">
        <v>9607</v>
      </c>
      <c r="D22178" s="31">
        <v>20952</v>
      </c>
    </row>
    <row r="22179" spans="2:4" ht="12.75" customHeight="1">
      <c r="B22179" s="29">
        <v>515010316654127</v>
      </c>
      <c r="C22179" s="30" t="s">
        <v>9607</v>
      </c>
      <c r="D22179" s="31">
        <v>20952</v>
      </c>
    </row>
    <row r="22180" spans="2:4" ht="12.75" customHeight="1">
      <c r="B22180" s="29">
        <v>515010316654128</v>
      </c>
      <c r="C22180" s="30" t="s">
        <v>9607</v>
      </c>
      <c r="D22180" s="31">
        <v>20952</v>
      </c>
    </row>
    <row r="22181" spans="2:4" ht="12.75" customHeight="1">
      <c r="B22181" s="29">
        <v>515010316654129</v>
      </c>
      <c r="C22181" s="30" t="s">
        <v>9607</v>
      </c>
      <c r="D22181" s="31">
        <v>20952</v>
      </c>
    </row>
    <row r="22182" spans="2:4" ht="12.75" customHeight="1">
      <c r="B22182" s="29">
        <v>515010316654130</v>
      </c>
      <c r="C22182" s="30" t="s">
        <v>9607</v>
      </c>
      <c r="D22182" s="31">
        <v>20952</v>
      </c>
    </row>
    <row r="22183" spans="2:4" ht="12.75" customHeight="1">
      <c r="B22183" s="29">
        <v>515010316654131</v>
      </c>
      <c r="C22183" s="30" t="s">
        <v>9648</v>
      </c>
      <c r="D22183" s="31">
        <v>8237.16</v>
      </c>
    </row>
    <row r="22184" spans="2:4" ht="12.75" customHeight="1">
      <c r="B22184" s="29">
        <v>515010316654132</v>
      </c>
      <c r="C22184" s="30" t="s">
        <v>9648</v>
      </c>
      <c r="D22184" s="31">
        <v>8237.16</v>
      </c>
    </row>
    <row r="22185" spans="2:4" ht="12.75" customHeight="1">
      <c r="B22185" s="29">
        <v>515010316654135</v>
      </c>
      <c r="C22185" s="30" t="s">
        <v>9700</v>
      </c>
      <c r="D22185" s="31">
        <v>27972</v>
      </c>
    </row>
    <row r="22186" spans="2:4" ht="12.75" customHeight="1">
      <c r="B22186" s="29">
        <v>515010316654136</v>
      </c>
      <c r="C22186" s="30" t="s">
        <v>9710</v>
      </c>
      <c r="D22186" s="31">
        <v>25633.8</v>
      </c>
    </row>
    <row r="22187" spans="2:4" ht="12.75" customHeight="1">
      <c r="B22187" s="29">
        <v>515010316654229</v>
      </c>
      <c r="C22187" s="30" t="s">
        <v>12318</v>
      </c>
      <c r="D22187" s="31">
        <v>5757.57</v>
      </c>
    </row>
    <row r="22188" spans="2:4" ht="12.75" customHeight="1">
      <c r="B22188" s="29">
        <v>515010316654230</v>
      </c>
      <c r="C22188" s="30" t="s">
        <v>12318</v>
      </c>
      <c r="D22188" s="31">
        <v>5757.57</v>
      </c>
    </row>
    <row r="22189" spans="2:4" ht="12.75" customHeight="1">
      <c r="B22189" s="29">
        <v>515010316654233</v>
      </c>
      <c r="C22189" s="30" t="s">
        <v>7895</v>
      </c>
      <c r="D22189" s="31">
        <v>4438.8900000000003</v>
      </c>
    </row>
    <row r="22190" spans="2:4" ht="12.75" customHeight="1">
      <c r="B22190" s="29">
        <v>515010316654234</v>
      </c>
      <c r="C22190" s="30" t="s">
        <v>7895</v>
      </c>
      <c r="D22190" s="31">
        <v>4438.8900000000003</v>
      </c>
    </row>
    <row r="22191" spans="2:4" ht="12.75" customHeight="1">
      <c r="B22191" s="29">
        <v>515010316654238</v>
      </c>
      <c r="C22191" s="30" t="s">
        <v>7895</v>
      </c>
      <c r="D22191" s="31">
        <v>4438.8900000000003</v>
      </c>
    </row>
    <row r="22192" spans="2:4" ht="12.75" customHeight="1">
      <c r="B22192" s="29">
        <v>515010316654244</v>
      </c>
      <c r="C22192" s="30" t="s">
        <v>7895</v>
      </c>
      <c r="D22192" s="31">
        <v>4438.8900000000003</v>
      </c>
    </row>
    <row r="22193" spans="2:4" ht="12.75" customHeight="1">
      <c r="B22193" s="29">
        <v>515010316654246</v>
      </c>
      <c r="C22193" s="30" t="s">
        <v>7895</v>
      </c>
      <c r="D22193" s="31">
        <v>4438.8900000000003</v>
      </c>
    </row>
    <row r="22194" spans="2:4" ht="12.75" customHeight="1">
      <c r="B22194" s="29">
        <v>515010316654323</v>
      </c>
      <c r="C22194" s="30" t="s">
        <v>17011</v>
      </c>
      <c r="D22194" s="31">
        <v>9458.5499999999993</v>
      </c>
    </row>
    <row r="22195" spans="2:4" ht="12.75" customHeight="1">
      <c r="B22195" s="29">
        <v>515010316654404</v>
      </c>
      <c r="C22195" s="30" t="s">
        <v>6908</v>
      </c>
      <c r="D22195" s="31">
        <v>12434.77</v>
      </c>
    </row>
    <row r="22196" spans="2:4" ht="12.75" customHeight="1">
      <c r="B22196" s="29">
        <v>515010316654406</v>
      </c>
      <c r="C22196" s="30" t="s">
        <v>6908</v>
      </c>
      <c r="D22196" s="31">
        <v>12434.77</v>
      </c>
    </row>
    <row r="22197" spans="2:4" ht="12.75" customHeight="1">
      <c r="B22197" s="29">
        <v>515010316654407</v>
      </c>
      <c r="C22197" s="30" t="s">
        <v>6908</v>
      </c>
      <c r="D22197" s="31">
        <v>12434.77</v>
      </c>
    </row>
    <row r="22198" spans="2:4" ht="12.75" customHeight="1">
      <c r="B22198" s="29">
        <v>515010316654408</v>
      </c>
      <c r="C22198" s="30" t="s">
        <v>6908</v>
      </c>
      <c r="D22198" s="31">
        <v>12434.77</v>
      </c>
    </row>
    <row r="22199" spans="2:4" ht="12.75" customHeight="1">
      <c r="B22199" s="29">
        <v>515010316654413</v>
      </c>
      <c r="C22199" s="30" t="s">
        <v>6908</v>
      </c>
      <c r="D22199" s="31">
        <v>12434.77</v>
      </c>
    </row>
    <row r="22200" spans="2:4" ht="12.75" customHeight="1">
      <c r="B22200" s="29">
        <v>515010316654416</v>
      </c>
      <c r="C22200" s="30" t="s">
        <v>6908</v>
      </c>
      <c r="D22200" s="31">
        <v>12434.77</v>
      </c>
    </row>
    <row r="22201" spans="2:4" ht="12.75" customHeight="1">
      <c r="B22201" s="29">
        <v>515010316654417</v>
      </c>
      <c r="C22201" s="30" t="s">
        <v>6908</v>
      </c>
      <c r="D22201" s="31">
        <v>12434.77</v>
      </c>
    </row>
    <row r="22202" spans="2:4" ht="12.75" customHeight="1">
      <c r="B22202" s="29">
        <v>515010316654418</v>
      </c>
      <c r="C22202" s="30" t="s">
        <v>6908</v>
      </c>
      <c r="D22202" s="31">
        <v>12434.77</v>
      </c>
    </row>
    <row r="22203" spans="2:4" ht="12.75" customHeight="1">
      <c r="B22203" s="29">
        <v>515010316654419</v>
      </c>
      <c r="C22203" s="30" t="s">
        <v>6908</v>
      </c>
      <c r="D22203" s="31">
        <v>12434.77</v>
      </c>
    </row>
    <row r="22204" spans="2:4" ht="12.75" customHeight="1">
      <c r="B22204" s="29">
        <v>515010316654420</v>
      </c>
      <c r="C22204" s="30" t="s">
        <v>6908</v>
      </c>
      <c r="D22204" s="31">
        <v>12434.77</v>
      </c>
    </row>
    <row r="22205" spans="2:4" ht="12.75" customHeight="1">
      <c r="B22205" s="29">
        <v>515010316654421</v>
      </c>
      <c r="C22205" s="30" t="s">
        <v>6908</v>
      </c>
      <c r="D22205" s="31">
        <v>12434.77</v>
      </c>
    </row>
    <row r="22206" spans="2:4" ht="12.75" customHeight="1">
      <c r="B22206" s="29">
        <v>515010316654422</v>
      </c>
      <c r="C22206" s="30" t="s">
        <v>6908</v>
      </c>
      <c r="D22206" s="31">
        <v>12434.77</v>
      </c>
    </row>
    <row r="22207" spans="2:4" ht="12.75" customHeight="1">
      <c r="B22207" s="29">
        <v>515010316654423</v>
      </c>
      <c r="C22207" s="30" t="s">
        <v>6908</v>
      </c>
      <c r="D22207" s="31">
        <v>12434.77</v>
      </c>
    </row>
    <row r="22208" spans="2:4" ht="12.75" customHeight="1">
      <c r="B22208" s="29">
        <v>515010316654424</v>
      </c>
      <c r="C22208" s="30" t="s">
        <v>6908</v>
      </c>
      <c r="D22208" s="31">
        <v>12434.77</v>
      </c>
    </row>
    <row r="22209" spans="2:4" ht="12.75" customHeight="1">
      <c r="B22209" s="29">
        <v>515010316654425</v>
      </c>
      <c r="C22209" s="30" t="s">
        <v>6908</v>
      </c>
      <c r="D22209" s="31">
        <v>12434.77</v>
      </c>
    </row>
    <row r="22210" spans="2:4" ht="12.75" customHeight="1">
      <c r="B22210" s="29">
        <v>515010316654426</v>
      </c>
      <c r="C22210" s="30" t="s">
        <v>6908</v>
      </c>
      <c r="D22210" s="31">
        <v>12434.77</v>
      </c>
    </row>
    <row r="22211" spans="2:4" ht="12.75" customHeight="1">
      <c r="B22211" s="29">
        <v>515010316654427</v>
      </c>
      <c r="C22211" s="30" t="s">
        <v>6908</v>
      </c>
      <c r="D22211" s="31">
        <v>12434.77</v>
      </c>
    </row>
    <row r="22212" spans="2:4" ht="12.75" customHeight="1">
      <c r="B22212" s="29">
        <v>515010316654428</v>
      </c>
      <c r="C22212" s="30" t="s">
        <v>6908</v>
      </c>
      <c r="D22212" s="31">
        <v>12434.77</v>
      </c>
    </row>
    <row r="22213" spans="2:4" ht="12.75" customHeight="1">
      <c r="B22213" s="29">
        <v>515010316654429</v>
      </c>
      <c r="C22213" s="30" t="s">
        <v>6908</v>
      </c>
      <c r="D22213" s="31">
        <v>12434.77</v>
      </c>
    </row>
    <row r="22214" spans="2:4" ht="12.75" customHeight="1">
      <c r="B22214" s="29">
        <v>515010316654430</v>
      </c>
      <c r="C22214" s="30" t="s">
        <v>6908</v>
      </c>
      <c r="D22214" s="31">
        <v>12434.77</v>
      </c>
    </row>
    <row r="22215" spans="2:4" ht="12.75" customHeight="1">
      <c r="B22215" s="29">
        <v>515010316654431</v>
      </c>
      <c r="C22215" s="30" t="s">
        <v>6908</v>
      </c>
      <c r="D22215" s="31">
        <v>12434.77</v>
      </c>
    </row>
    <row r="22216" spans="2:4" ht="12.75" customHeight="1">
      <c r="B22216" s="29">
        <v>515010316654432</v>
      </c>
      <c r="C22216" s="30" t="s">
        <v>6908</v>
      </c>
      <c r="D22216" s="31">
        <v>12434.77</v>
      </c>
    </row>
    <row r="22217" spans="2:4" ht="12.75" customHeight="1">
      <c r="B22217" s="29">
        <v>515010316654433</v>
      </c>
      <c r="C22217" s="30" t="s">
        <v>6908</v>
      </c>
      <c r="D22217" s="31">
        <v>12434.77</v>
      </c>
    </row>
    <row r="22218" spans="2:4" ht="12.75" customHeight="1">
      <c r="B22218" s="29">
        <v>515010316654434</v>
      </c>
      <c r="C22218" s="30" t="s">
        <v>6908</v>
      </c>
      <c r="D22218" s="31">
        <v>12434.77</v>
      </c>
    </row>
    <row r="22219" spans="2:4" ht="12.75" customHeight="1">
      <c r="B22219" s="29">
        <v>515010316654435</v>
      </c>
      <c r="C22219" s="30" t="s">
        <v>6908</v>
      </c>
      <c r="D22219" s="31">
        <v>12434.77</v>
      </c>
    </row>
    <row r="22220" spans="2:4" ht="12.75" customHeight="1">
      <c r="B22220" s="29">
        <v>515010316654436</v>
      </c>
      <c r="C22220" s="30" t="s">
        <v>6908</v>
      </c>
      <c r="D22220" s="31">
        <v>12434.77</v>
      </c>
    </row>
    <row r="22221" spans="2:4" ht="12.75" customHeight="1">
      <c r="B22221" s="29">
        <v>515010316654437</v>
      </c>
      <c r="C22221" s="30" t="s">
        <v>6908</v>
      </c>
      <c r="D22221" s="31">
        <v>12434.77</v>
      </c>
    </row>
    <row r="22222" spans="2:4" ht="12.75" customHeight="1">
      <c r="B22222" s="29">
        <v>515010316654438</v>
      </c>
      <c r="C22222" s="30" t="s">
        <v>6908</v>
      </c>
      <c r="D22222" s="31">
        <v>12434.77</v>
      </c>
    </row>
    <row r="22223" spans="2:4" ht="12.75" customHeight="1">
      <c r="B22223" s="29">
        <v>515010316654439</v>
      </c>
      <c r="C22223" s="30" t="s">
        <v>6908</v>
      </c>
      <c r="D22223" s="31">
        <v>12434.77</v>
      </c>
    </row>
    <row r="22224" spans="2:4" ht="12.75" customHeight="1">
      <c r="B22224" s="29">
        <v>515010316654440</v>
      </c>
      <c r="C22224" s="30" t="s">
        <v>6908</v>
      </c>
      <c r="D22224" s="31">
        <v>12434.77</v>
      </c>
    </row>
    <row r="22225" spans="2:4" ht="12.75" customHeight="1">
      <c r="B22225" s="29">
        <v>515010316654445</v>
      </c>
      <c r="C22225" s="30" t="s">
        <v>6908</v>
      </c>
      <c r="D22225" s="31">
        <v>12434.77</v>
      </c>
    </row>
    <row r="22226" spans="2:4" ht="12.75" customHeight="1">
      <c r="B22226" s="29">
        <v>515010316654448</v>
      </c>
      <c r="C22226" s="30" t="s">
        <v>6908</v>
      </c>
      <c r="D22226" s="31">
        <v>12434.77</v>
      </c>
    </row>
    <row r="22227" spans="2:4" ht="12.75" customHeight="1">
      <c r="B22227" s="29">
        <v>515010316654449</v>
      </c>
      <c r="C22227" s="30" t="s">
        <v>6908</v>
      </c>
      <c r="D22227" s="31">
        <v>12434.77</v>
      </c>
    </row>
    <row r="22228" spans="2:4" ht="12.75" customHeight="1">
      <c r="B22228" s="29">
        <v>515010316654454</v>
      </c>
      <c r="C22228" s="30" t="s">
        <v>6908</v>
      </c>
      <c r="D22228" s="31">
        <v>12434.77</v>
      </c>
    </row>
    <row r="22229" spans="2:4" ht="12.75" customHeight="1">
      <c r="B22229" s="29">
        <v>515010316654455</v>
      </c>
      <c r="C22229" s="30" t="s">
        <v>6908</v>
      </c>
      <c r="D22229" s="31">
        <v>12434.77</v>
      </c>
    </row>
    <row r="22230" spans="2:4" ht="12.75" customHeight="1">
      <c r="B22230" s="29">
        <v>515010316654456</v>
      </c>
      <c r="C22230" s="30" t="s">
        <v>6908</v>
      </c>
      <c r="D22230" s="31">
        <v>12434.77</v>
      </c>
    </row>
    <row r="22231" spans="2:4" ht="12.75" customHeight="1">
      <c r="B22231" s="29">
        <v>515010316654458</v>
      </c>
      <c r="C22231" s="30" t="s">
        <v>6908</v>
      </c>
      <c r="D22231" s="31">
        <v>12434.77</v>
      </c>
    </row>
    <row r="22232" spans="2:4" ht="12.75" customHeight="1">
      <c r="B22232" s="29">
        <v>515010316654459</v>
      </c>
      <c r="C22232" s="30" t="s">
        <v>6908</v>
      </c>
      <c r="D22232" s="31">
        <v>12434.77</v>
      </c>
    </row>
    <row r="22233" spans="2:4" ht="12.75" customHeight="1">
      <c r="B22233" s="29">
        <v>515010316654462</v>
      </c>
      <c r="C22233" s="30" t="s">
        <v>6908</v>
      </c>
      <c r="D22233" s="31">
        <v>12434.77</v>
      </c>
    </row>
    <row r="22234" spans="2:4" ht="12.75" customHeight="1">
      <c r="B22234" s="29">
        <v>515010316654463</v>
      </c>
      <c r="C22234" s="30" t="s">
        <v>6908</v>
      </c>
      <c r="D22234" s="31">
        <v>12434.77</v>
      </c>
    </row>
    <row r="22235" spans="2:4" ht="12.75" customHeight="1">
      <c r="B22235" s="29">
        <v>515010316654464</v>
      </c>
      <c r="C22235" s="30" t="s">
        <v>6908</v>
      </c>
      <c r="D22235" s="31">
        <v>12434.77</v>
      </c>
    </row>
    <row r="22236" spans="2:4" ht="12.75" customHeight="1">
      <c r="B22236" s="29">
        <v>515010316654465</v>
      </c>
      <c r="C22236" s="30" t="s">
        <v>6908</v>
      </c>
      <c r="D22236" s="31">
        <v>12434.77</v>
      </c>
    </row>
    <row r="22237" spans="2:4" ht="12.75" customHeight="1">
      <c r="B22237" s="29">
        <v>515010316654467</v>
      </c>
      <c r="C22237" s="30" t="s">
        <v>6908</v>
      </c>
      <c r="D22237" s="31">
        <v>12434.77</v>
      </c>
    </row>
    <row r="22238" spans="2:4" ht="12.75" customHeight="1">
      <c r="B22238" s="29">
        <v>515010316654469</v>
      </c>
      <c r="C22238" s="30" t="s">
        <v>6908</v>
      </c>
      <c r="D22238" s="31">
        <v>12434.77</v>
      </c>
    </row>
    <row r="22239" spans="2:4" ht="12.75" customHeight="1">
      <c r="B22239" s="29">
        <v>515010316654470</v>
      </c>
      <c r="C22239" s="30" t="s">
        <v>6908</v>
      </c>
      <c r="D22239" s="31">
        <v>12434.77</v>
      </c>
    </row>
    <row r="22240" spans="2:4" ht="12.75" customHeight="1">
      <c r="B22240" s="29">
        <v>515010316654471</v>
      </c>
      <c r="C22240" s="30" t="s">
        <v>6908</v>
      </c>
      <c r="D22240" s="31">
        <v>12434.77</v>
      </c>
    </row>
    <row r="22241" spans="2:4" ht="12.75" customHeight="1">
      <c r="B22241" s="29">
        <v>515010316654476</v>
      </c>
      <c r="C22241" s="30" t="s">
        <v>6908</v>
      </c>
      <c r="D22241" s="31">
        <v>12434.77</v>
      </c>
    </row>
    <row r="22242" spans="2:4" ht="12.75" customHeight="1">
      <c r="B22242" s="29">
        <v>515010316654477</v>
      </c>
      <c r="C22242" s="30" t="s">
        <v>6908</v>
      </c>
      <c r="D22242" s="31">
        <v>12434.77</v>
      </c>
    </row>
    <row r="22243" spans="2:4" ht="12.75" customHeight="1">
      <c r="B22243" s="29">
        <v>515010316654478</v>
      </c>
      <c r="C22243" s="30" t="s">
        <v>6908</v>
      </c>
      <c r="D22243" s="31">
        <v>12434.77</v>
      </c>
    </row>
    <row r="22244" spans="2:4" ht="12.75" customHeight="1">
      <c r="B22244" s="29">
        <v>515010316654479</v>
      </c>
      <c r="C22244" s="30" t="s">
        <v>6908</v>
      </c>
      <c r="D22244" s="31">
        <v>12434.77</v>
      </c>
    </row>
    <row r="22245" spans="2:4" ht="12.75" customHeight="1">
      <c r="B22245" s="29">
        <v>515010316654480</v>
      </c>
      <c r="C22245" s="30" t="s">
        <v>6908</v>
      </c>
      <c r="D22245" s="31">
        <v>12434.77</v>
      </c>
    </row>
    <row r="22246" spans="2:4" ht="12.75" customHeight="1">
      <c r="B22246" s="29">
        <v>515010316654481</v>
      </c>
      <c r="C22246" s="30" t="s">
        <v>6908</v>
      </c>
      <c r="D22246" s="31">
        <v>12434.77</v>
      </c>
    </row>
    <row r="22247" spans="2:4" ht="12.75" customHeight="1">
      <c r="B22247" s="29">
        <v>515010316654482</v>
      </c>
      <c r="C22247" s="30" t="s">
        <v>6908</v>
      </c>
      <c r="D22247" s="31">
        <v>12434.77</v>
      </c>
    </row>
    <row r="22248" spans="2:4" ht="12.75" customHeight="1">
      <c r="B22248" s="29">
        <v>515010316654483</v>
      </c>
      <c r="C22248" s="30" t="s">
        <v>6908</v>
      </c>
      <c r="D22248" s="31">
        <v>12434.77</v>
      </c>
    </row>
    <row r="22249" spans="2:4" ht="12.75" customHeight="1">
      <c r="B22249" s="29">
        <v>515010316654484</v>
      </c>
      <c r="C22249" s="30" t="s">
        <v>6908</v>
      </c>
      <c r="D22249" s="31">
        <v>12434.77</v>
      </c>
    </row>
    <row r="22250" spans="2:4" ht="12.75" customHeight="1">
      <c r="B22250" s="29">
        <v>515010316654485</v>
      </c>
      <c r="C22250" s="30" t="s">
        <v>6908</v>
      </c>
      <c r="D22250" s="31">
        <v>12434.77</v>
      </c>
    </row>
    <row r="22251" spans="2:4" ht="12.75" customHeight="1">
      <c r="B22251" s="29">
        <v>515010316654486</v>
      </c>
      <c r="C22251" s="30" t="s">
        <v>6908</v>
      </c>
      <c r="D22251" s="31">
        <v>12434.77</v>
      </c>
    </row>
    <row r="22252" spans="2:4" ht="12.75" customHeight="1">
      <c r="B22252" s="29">
        <v>515010316654487</v>
      </c>
      <c r="C22252" s="30" t="s">
        <v>6908</v>
      </c>
      <c r="D22252" s="31">
        <v>12434.77</v>
      </c>
    </row>
    <row r="22253" spans="2:4" ht="12.75" customHeight="1">
      <c r="B22253" s="29">
        <v>515010316654488</v>
      </c>
      <c r="C22253" s="30" t="s">
        <v>6908</v>
      </c>
      <c r="D22253" s="31">
        <v>12434.77</v>
      </c>
    </row>
    <row r="22254" spans="2:4" ht="12.75" customHeight="1">
      <c r="B22254" s="29">
        <v>515010316654489</v>
      </c>
      <c r="C22254" s="30" t="s">
        <v>6908</v>
      </c>
      <c r="D22254" s="31">
        <v>12434.77</v>
      </c>
    </row>
    <row r="22255" spans="2:4" ht="12.75" customHeight="1">
      <c r="B22255" s="29">
        <v>515010316654490</v>
      </c>
      <c r="C22255" s="30" t="s">
        <v>6908</v>
      </c>
      <c r="D22255" s="31">
        <v>12434.77</v>
      </c>
    </row>
    <row r="22256" spans="2:4" ht="12.75" customHeight="1">
      <c r="B22256" s="29">
        <v>515010316654491</v>
      </c>
      <c r="C22256" s="30" t="s">
        <v>6908</v>
      </c>
      <c r="D22256" s="31">
        <v>12434.77</v>
      </c>
    </row>
    <row r="22257" spans="2:4" ht="12.75" customHeight="1">
      <c r="B22257" s="29">
        <v>515010316654492</v>
      </c>
      <c r="C22257" s="30" t="s">
        <v>6908</v>
      </c>
      <c r="D22257" s="31">
        <v>12434.77</v>
      </c>
    </row>
    <row r="22258" spans="2:4" ht="12.75" customHeight="1">
      <c r="B22258" s="29">
        <v>515010316654493</v>
      </c>
      <c r="C22258" s="30" t="s">
        <v>6908</v>
      </c>
      <c r="D22258" s="31">
        <v>12434.77</v>
      </c>
    </row>
    <row r="22259" spans="2:4" ht="12.75" customHeight="1">
      <c r="B22259" s="29">
        <v>515010316654495</v>
      </c>
      <c r="C22259" s="30" t="s">
        <v>6908</v>
      </c>
      <c r="D22259" s="31">
        <v>12434.77</v>
      </c>
    </row>
    <row r="22260" spans="2:4" ht="12.75" customHeight="1">
      <c r="B22260" s="29">
        <v>515010316654496</v>
      </c>
      <c r="C22260" s="30" t="s">
        <v>6908</v>
      </c>
      <c r="D22260" s="31">
        <v>12434.77</v>
      </c>
    </row>
    <row r="22261" spans="2:4" ht="12.75" customHeight="1">
      <c r="B22261" s="29">
        <v>515010316654497</v>
      </c>
      <c r="C22261" s="30" t="s">
        <v>6908</v>
      </c>
      <c r="D22261" s="31">
        <v>12434.77</v>
      </c>
    </row>
    <row r="22262" spans="2:4" ht="12.75" customHeight="1">
      <c r="B22262" s="29">
        <v>515010316654498</v>
      </c>
      <c r="C22262" s="30" t="s">
        <v>6908</v>
      </c>
      <c r="D22262" s="31">
        <v>12434.77</v>
      </c>
    </row>
    <row r="22263" spans="2:4" ht="12.75" customHeight="1">
      <c r="B22263" s="29">
        <v>515010316654499</v>
      </c>
      <c r="C22263" s="30" t="s">
        <v>6908</v>
      </c>
      <c r="D22263" s="31">
        <v>12434.77</v>
      </c>
    </row>
    <row r="22264" spans="2:4" ht="12.75" customHeight="1">
      <c r="B22264" s="29">
        <v>515010316654500</v>
      </c>
      <c r="C22264" s="30" t="s">
        <v>6908</v>
      </c>
      <c r="D22264" s="31">
        <v>12434.77</v>
      </c>
    </row>
    <row r="22265" spans="2:4" ht="12.75" customHeight="1">
      <c r="B22265" s="29">
        <v>515010316654501</v>
      </c>
      <c r="C22265" s="30" t="s">
        <v>6908</v>
      </c>
      <c r="D22265" s="31">
        <v>12434.77</v>
      </c>
    </row>
    <row r="22266" spans="2:4" ht="12.75" customHeight="1">
      <c r="B22266" s="29">
        <v>515010316654502</v>
      </c>
      <c r="C22266" s="30" t="s">
        <v>6908</v>
      </c>
      <c r="D22266" s="31">
        <v>12434.77</v>
      </c>
    </row>
    <row r="22267" spans="2:4" ht="12.75" customHeight="1">
      <c r="B22267" s="29">
        <v>515010316654504</v>
      </c>
      <c r="C22267" s="30" t="s">
        <v>6908</v>
      </c>
      <c r="D22267" s="31">
        <v>12434.77</v>
      </c>
    </row>
    <row r="22268" spans="2:4" ht="12.75" customHeight="1">
      <c r="B22268" s="29">
        <v>515010316654505</v>
      </c>
      <c r="C22268" s="30" t="s">
        <v>6908</v>
      </c>
      <c r="D22268" s="31">
        <v>12434.77</v>
      </c>
    </row>
    <row r="22269" spans="2:4" ht="12.75" customHeight="1">
      <c r="B22269" s="29">
        <v>515010316654506</v>
      </c>
      <c r="C22269" s="30" t="s">
        <v>6908</v>
      </c>
      <c r="D22269" s="31">
        <v>12434.77</v>
      </c>
    </row>
    <row r="22270" spans="2:4" ht="12.75" customHeight="1">
      <c r="B22270" s="29">
        <v>515010316654508</v>
      </c>
      <c r="C22270" s="30" t="s">
        <v>6908</v>
      </c>
      <c r="D22270" s="31">
        <v>12434.77</v>
      </c>
    </row>
    <row r="22271" spans="2:4" ht="12.75" customHeight="1">
      <c r="B22271" s="29">
        <v>515010316654509</v>
      </c>
      <c r="C22271" s="30" t="s">
        <v>6908</v>
      </c>
      <c r="D22271" s="31">
        <v>12434.77</v>
      </c>
    </row>
    <row r="22272" spans="2:4" ht="12.75" customHeight="1">
      <c r="B22272" s="29">
        <v>515010316654510</v>
      </c>
      <c r="C22272" s="30" t="s">
        <v>6908</v>
      </c>
      <c r="D22272" s="31">
        <v>12434.77</v>
      </c>
    </row>
    <row r="22273" spans="2:4" ht="12.75" customHeight="1">
      <c r="B22273" s="29">
        <v>515010316654511</v>
      </c>
      <c r="C22273" s="30" t="s">
        <v>6908</v>
      </c>
      <c r="D22273" s="31">
        <v>12434.77</v>
      </c>
    </row>
    <row r="22274" spans="2:4" ht="12.75" customHeight="1">
      <c r="B22274" s="29">
        <v>515010316654512</v>
      </c>
      <c r="C22274" s="30" t="s">
        <v>6908</v>
      </c>
      <c r="D22274" s="31">
        <v>12434.77</v>
      </c>
    </row>
    <row r="22275" spans="2:4" ht="12.75" customHeight="1">
      <c r="B22275" s="29">
        <v>515010316654513</v>
      </c>
      <c r="C22275" s="30" t="s">
        <v>6908</v>
      </c>
      <c r="D22275" s="31">
        <v>12434.77</v>
      </c>
    </row>
    <row r="22276" spans="2:4" ht="12.75" customHeight="1">
      <c r="B22276" s="29">
        <v>515010316654514</v>
      </c>
      <c r="C22276" s="30" t="s">
        <v>6908</v>
      </c>
      <c r="D22276" s="31">
        <v>12434.77</v>
      </c>
    </row>
    <row r="22277" spans="2:4" ht="12.75" customHeight="1">
      <c r="B22277" s="29">
        <v>515010316654515</v>
      </c>
      <c r="C22277" s="30" t="s">
        <v>6908</v>
      </c>
      <c r="D22277" s="31">
        <v>12434.77</v>
      </c>
    </row>
    <row r="22278" spans="2:4" ht="12.75" customHeight="1">
      <c r="B22278" s="29">
        <v>515010316654516</v>
      </c>
      <c r="C22278" s="30" t="s">
        <v>6908</v>
      </c>
      <c r="D22278" s="31">
        <v>12434.77</v>
      </c>
    </row>
    <row r="22279" spans="2:4" ht="12.75" customHeight="1">
      <c r="B22279" s="29">
        <v>515010316654517</v>
      </c>
      <c r="C22279" s="30" t="s">
        <v>6908</v>
      </c>
      <c r="D22279" s="31">
        <v>12434.77</v>
      </c>
    </row>
    <row r="22280" spans="2:4" ht="12.75" customHeight="1">
      <c r="B22280" s="29">
        <v>515010316654519</v>
      </c>
      <c r="C22280" s="30" t="s">
        <v>6908</v>
      </c>
      <c r="D22280" s="31">
        <v>12434.77</v>
      </c>
    </row>
    <row r="22281" spans="2:4" ht="12.75" customHeight="1">
      <c r="B22281" s="29">
        <v>515010316654520</v>
      </c>
      <c r="C22281" s="30" t="s">
        <v>6908</v>
      </c>
      <c r="D22281" s="31">
        <v>12434.77</v>
      </c>
    </row>
    <row r="22282" spans="2:4" ht="12.75" customHeight="1">
      <c r="B22282" s="29">
        <v>515010316654521</v>
      </c>
      <c r="C22282" s="30" t="s">
        <v>6908</v>
      </c>
      <c r="D22282" s="31">
        <v>12434.77</v>
      </c>
    </row>
    <row r="22283" spans="2:4" ht="12.75" customHeight="1">
      <c r="B22283" s="29">
        <v>515010316654522</v>
      </c>
      <c r="C22283" s="30" t="s">
        <v>6908</v>
      </c>
      <c r="D22283" s="31">
        <v>12434.77</v>
      </c>
    </row>
    <row r="22284" spans="2:4" ht="12.75" customHeight="1">
      <c r="B22284" s="29">
        <v>515010316654523</v>
      </c>
      <c r="C22284" s="30" t="s">
        <v>6908</v>
      </c>
      <c r="D22284" s="31">
        <v>12434.77</v>
      </c>
    </row>
    <row r="22285" spans="2:4" ht="12.75" customHeight="1">
      <c r="B22285" s="29">
        <v>515010316654524</v>
      </c>
      <c r="C22285" s="30" t="s">
        <v>6908</v>
      </c>
      <c r="D22285" s="31">
        <v>12434.77</v>
      </c>
    </row>
    <row r="22286" spans="2:4" ht="12.75" customHeight="1">
      <c r="B22286" s="29">
        <v>515010316654525</v>
      </c>
      <c r="C22286" s="30" t="s">
        <v>6908</v>
      </c>
      <c r="D22286" s="31">
        <v>12434.77</v>
      </c>
    </row>
    <row r="22287" spans="2:4" ht="12.75" customHeight="1">
      <c r="B22287" s="29">
        <v>515010316654526</v>
      </c>
      <c r="C22287" s="30" t="s">
        <v>6908</v>
      </c>
      <c r="D22287" s="31">
        <v>12434.77</v>
      </c>
    </row>
    <row r="22288" spans="2:4" ht="12.75" customHeight="1">
      <c r="B22288" s="29">
        <v>515010316654527</v>
      </c>
      <c r="C22288" s="30" t="s">
        <v>6908</v>
      </c>
      <c r="D22288" s="31">
        <v>12434.77</v>
      </c>
    </row>
    <row r="22289" spans="2:4" ht="12.75" customHeight="1">
      <c r="B22289" s="29">
        <v>515010316654528</v>
      </c>
      <c r="C22289" s="30" t="s">
        <v>6908</v>
      </c>
      <c r="D22289" s="31">
        <v>12434.77</v>
      </c>
    </row>
    <row r="22290" spans="2:4" ht="12.75" customHeight="1">
      <c r="B22290" s="29">
        <v>515010316654529</v>
      </c>
      <c r="C22290" s="30" t="s">
        <v>6908</v>
      </c>
      <c r="D22290" s="31">
        <v>12434.77</v>
      </c>
    </row>
    <row r="22291" spans="2:4" ht="12.75" customHeight="1">
      <c r="B22291" s="29">
        <v>515010316654530</v>
      </c>
      <c r="C22291" s="30" t="s">
        <v>6908</v>
      </c>
      <c r="D22291" s="31">
        <v>12434.77</v>
      </c>
    </row>
    <row r="22292" spans="2:4" ht="12.75" customHeight="1">
      <c r="B22292" s="29">
        <v>515010316654531</v>
      </c>
      <c r="C22292" s="30" t="s">
        <v>6908</v>
      </c>
      <c r="D22292" s="31">
        <v>12434.77</v>
      </c>
    </row>
    <row r="22293" spans="2:4" ht="12.75" customHeight="1">
      <c r="B22293" s="29">
        <v>515010316654532</v>
      </c>
      <c r="C22293" s="30" t="s">
        <v>6908</v>
      </c>
      <c r="D22293" s="31">
        <v>12434.77</v>
      </c>
    </row>
    <row r="22294" spans="2:4" ht="12.75" customHeight="1">
      <c r="B22294" s="29">
        <v>515010316654533</v>
      </c>
      <c r="C22294" s="30" t="s">
        <v>6908</v>
      </c>
      <c r="D22294" s="31">
        <v>12434.77</v>
      </c>
    </row>
    <row r="22295" spans="2:4" ht="12.75" customHeight="1">
      <c r="B22295" s="29">
        <v>515010316654534</v>
      </c>
      <c r="C22295" s="30" t="s">
        <v>6908</v>
      </c>
      <c r="D22295" s="31">
        <v>12434.77</v>
      </c>
    </row>
    <row r="22296" spans="2:4" ht="12.75" customHeight="1">
      <c r="B22296" s="29">
        <v>515010316654535</v>
      </c>
      <c r="C22296" s="30" t="s">
        <v>6908</v>
      </c>
      <c r="D22296" s="31">
        <v>12434.77</v>
      </c>
    </row>
    <row r="22297" spans="2:4" ht="12.75" customHeight="1">
      <c r="B22297" s="29">
        <v>515010316654536</v>
      </c>
      <c r="C22297" s="30" t="s">
        <v>6908</v>
      </c>
      <c r="D22297" s="31">
        <v>12434.77</v>
      </c>
    </row>
    <row r="22298" spans="2:4" ht="12.75" customHeight="1">
      <c r="B22298" s="29">
        <v>515010316654538</v>
      </c>
      <c r="C22298" s="30" t="s">
        <v>6908</v>
      </c>
      <c r="D22298" s="31">
        <v>12434.77</v>
      </c>
    </row>
    <row r="22299" spans="2:4" ht="12.75" customHeight="1">
      <c r="B22299" s="29">
        <v>515010316654539</v>
      </c>
      <c r="C22299" s="30" t="s">
        <v>6908</v>
      </c>
      <c r="D22299" s="31">
        <v>12434.77</v>
      </c>
    </row>
    <row r="22300" spans="2:4" ht="12.75" customHeight="1">
      <c r="B22300" s="29">
        <v>515010316654540</v>
      </c>
      <c r="C22300" s="30" t="s">
        <v>6908</v>
      </c>
      <c r="D22300" s="31">
        <v>12434.77</v>
      </c>
    </row>
    <row r="22301" spans="2:4" ht="12.75" customHeight="1">
      <c r="B22301" s="29">
        <v>515010316654541</v>
      </c>
      <c r="C22301" s="30" t="s">
        <v>6908</v>
      </c>
      <c r="D22301" s="31">
        <v>12434.77</v>
      </c>
    </row>
    <row r="22302" spans="2:4" ht="12.75" customHeight="1">
      <c r="B22302" s="29">
        <v>515010316654542</v>
      </c>
      <c r="C22302" s="30" t="s">
        <v>6908</v>
      </c>
      <c r="D22302" s="31">
        <v>12434.77</v>
      </c>
    </row>
    <row r="22303" spans="2:4" ht="12.75" customHeight="1">
      <c r="B22303" s="29">
        <v>515010316654543</v>
      </c>
      <c r="C22303" s="30" t="s">
        <v>6908</v>
      </c>
      <c r="D22303" s="31">
        <v>12434.77</v>
      </c>
    </row>
    <row r="22304" spans="2:4" ht="12.75" customHeight="1">
      <c r="B22304" s="29">
        <v>515010316654545</v>
      </c>
      <c r="C22304" s="30" t="s">
        <v>6908</v>
      </c>
      <c r="D22304" s="31">
        <v>12434.77</v>
      </c>
    </row>
    <row r="22305" spans="2:4" ht="12.75" customHeight="1">
      <c r="B22305" s="29">
        <v>515010316654546</v>
      </c>
      <c r="C22305" s="30" t="s">
        <v>6908</v>
      </c>
      <c r="D22305" s="31">
        <v>12434.77</v>
      </c>
    </row>
    <row r="22306" spans="2:4" ht="12.75" customHeight="1">
      <c r="B22306" s="29">
        <v>515010316654547</v>
      </c>
      <c r="C22306" s="30" t="s">
        <v>6908</v>
      </c>
      <c r="D22306" s="31">
        <v>12434.77</v>
      </c>
    </row>
    <row r="22307" spans="2:4" ht="12.75" customHeight="1">
      <c r="B22307" s="29">
        <v>515010316654548</v>
      </c>
      <c r="C22307" s="30" t="s">
        <v>6908</v>
      </c>
      <c r="D22307" s="31">
        <v>12434.77</v>
      </c>
    </row>
    <row r="22308" spans="2:4" ht="12.75" customHeight="1">
      <c r="B22308" s="29">
        <v>515010316654549</v>
      </c>
      <c r="C22308" s="30" t="s">
        <v>6908</v>
      </c>
      <c r="D22308" s="31">
        <v>12434.77</v>
      </c>
    </row>
    <row r="22309" spans="2:4" ht="12.75" customHeight="1">
      <c r="B22309" s="29">
        <v>515010316654550</v>
      </c>
      <c r="C22309" s="30" t="s">
        <v>6908</v>
      </c>
      <c r="D22309" s="31">
        <v>12434.77</v>
      </c>
    </row>
    <row r="22310" spans="2:4" ht="12.75" customHeight="1">
      <c r="B22310" s="29">
        <v>515010316654551</v>
      </c>
      <c r="C22310" s="30" t="s">
        <v>6908</v>
      </c>
      <c r="D22310" s="31">
        <v>12434.77</v>
      </c>
    </row>
    <row r="22311" spans="2:4" ht="12.75" customHeight="1">
      <c r="B22311" s="29">
        <v>515010316654552</v>
      </c>
      <c r="C22311" s="30" t="s">
        <v>6908</v>
      </c>
      <c r="D22311" s="31">
        <v>12434.77</v>
      </c>
    </row>
    <row r="22312" spans="2:4" ht="12.75" customHeight="1">
      <c r="B22312" s="29">
        <v>515010316654555</v>
      </c>
      <c r="C22312" s="30" t="s">
        <v>6908</v>
      </c>
      <c r="D22312" s="31">
        <v>12434.77</v>
      </c>
    </row>
    <row r="22313" spans="2:4" ht="12.75" customHeight="1">
      <c r="B22313" s="29">
        <v>515010316654556</v>
      </c>
      <c r="C22313" s="30" t="s">
        <v>6908</v>
      </c>
      <c r="D22313" s="31">
        <v>12434.77</v>
      </c>
    </row>
    <row r="22314" spans="2:4" ht="12.75" customHeight="1">
      <c r="B22314" s="29">
        <v>515010316654557</v>
      </c>
      <c r="C22314" s="30" t="s">
        <v>6908</v>
      </c>
      <c r="D22314" s="31">
        <v>12434.77</v>
      </c>
    </row>
    <row r="22315" spans="2:4" ht="12.75" customHeight="1">
      <c r="B22315" s="29">
        <v>515010316654558</v>
      </c>
      <c r="C22315" s="30" t="s">
        <v>6908</v>
      </c>
      <c r="D22315" s="31">
        <v>12434.77</v>
      </c>
    </row>
    <row r="22316" spans="2:4" ht="12.75" customHeight="1">
      <c r="B22316" s="29">
        <v>515010316654559</v>
      </c>
      <c r="C22316" s="30" t="s">
        <v>6908</v>
      </c>
      <c r="D22316" s="31">
        <v>12434.77</v>
      </c>
    </row>
    <row r="22317" spans="2:4" ht="12.75" customHeight="1">
      <c r="B22317" s="29">
        <v>515010316654561</v>
      </c>
      <c r="C22317" s="30" t="s">
        <v>6908</v>
      </c>
      <c r="D22317" s="31">
        <v>12435.56</v>
      </c>
    </row>
    <row r="22318" spans="2:4" ht="12.75" customHeight="1">
      <c r="B22318" s="29">
        <v>515010316654562</v>
      </c>
      <c r="C22318" s="30" t="s">
        <v>6908</v>
      </c>
      <c r="D22318" s="31">
        <v>12434.77</v>
      </c>
    </row>
    <row r="22319" spans="2:4" ht="12.75" customHeight="1">
      <c r="B22319" s="29">
        <v>515010316654563</v>
      </c>
      <c r="C22319" s="30" t="s">
        <v>6908</v>
      </c>
      <c r="D22319" s="31">
        <v>12434.77</v>
      </c>
    </row>
    <row r="22320" spans="2:4" ht="12.75" customHeight="1">
      <c r="B22320" s="29">
        <v>515010316654564</v>
      </c>
      <c r="C22320" s="30" t="s">
        <v>6908</v>
      </c>
      <c r="D22320" s="31">
        <v>12434.77</v>
      </c>
    </row>
    <row r="22321" spans="2:4" ht="12.75" customHeight="1">
      <c r="B22321" s="29">
        <v>515010316654565</v>
      </c>
      <c r="C22321" s="30" t="s">
        <v>6908</v>
      </c>
      <c r="D22321" s="31">
        <v>12434.77</v>
      </c>
    </row>
    <row r="22322" spans="2:4" ht="12.75" customHeight="1">
      <c r="B22322" s="29">
        <v>515010316654566</v>
      </c>
      <c r="C22322" s="30" t="s">
        <v>6908</v>
      </c>
      <c r="D22322" s="31">
        <v>12434.77</v>
      </c>
    </row>
    <row r="22323" spans="2:4" ht="12.75" customHeight="1">
      <c r="B22323" s="29">
        <v>515010316654567</v>
      </c>
      <c r="C22323" s="30" t="s">
        <v>6908</v>
      </c>
      <c r="D22323" s="31">
        <v>12434.77</v>
      </c>
    </row>
    <row r="22324" spans="2:4" ht="12.75" customHeight="1">
      <c r="B22324" s="29">
        <v>515010316654568</v>
      </c>
      <c r="C22324" s="30" t="s">
        <v>6908</v>
      </c>
      <c r="D22324" s="31">
        <v>12434.77</v>
      </c>
    </row>
    <row r="22325" spans="2:4" ht="12.75" customHeight="1">
      <c r="B22325" s="29">
        <v>515010316654569</v>
      </c>
      <c r="C22325" s="30" t="s">
        <v>6908</v>
      </c>
      <c r="D22325" s="31">
        <v>12434.77</v>
      </c>
    </row>
    <row r="22326" spans="2:4" ht="12.75" customHeight="1">
      <c r="B22326" s="29">
        <v>515010316654570</v>
      </c>
      <c r="C22326" s="30" t="s">
        <v>6908</v>
      </c>
      <c r="D22326" s="31">
        <v>12434.77</v>
      </c>
    </row>
    <row r="22327" spans="2:4" ht="12.75" customHeight="1">
      <c r="B22327" s="29">
        <v>515010316654571</v>
      </c>
      <c r="C22327" s="30" t="s">
        <v>6908</v>
      </c>
      <c r="D22327" s="31">
        <v>12434.77</v>
      </c>
    </row>
    <row r="22328" spans="2:4" ht="12.75" customHeight="1">
      <c r="B22328" s="29">
        <v>515010316654572</v>
      </c>
      <c r="C22328" s="30" t="s">
        <v>6908</v>
      </c>
      <c r="D22328" s="31">
        <v>12434.77</v>
      </c>
    </row>
    <row r="22329" spans="2:4" ht="12.75" customHeight="1">
      <c r="B22329" s="29">
        <v>515010316654573</v>
      </c>
      <c r="C22329" s="30" t="s">
        <v>6908</v>
      </c>
      <c r="D22329" s="31">
        <v>12434.77</v>
      </c>
    </row>
    <row r="22330" spans="2:4" ht="12.75" customHeight="1">
      <c r="B22330" s="29">
        <v>515010316654574</v>
      </c>
      <c r="C22330" s="30" t="s">
        <v>6908</v>
      </c>
      <c r="D22330" s="31">
        <v>12434.77</v>
      </c>
    </row>
    <row r="22331" spans="2:4" ht="12.75" customHeight="1">
      <c r="B22331" s="29">
        <v>515010316654575</v>
      </c>
      <c r="C22331" s="30" t="s">
        <v>6908</v>
      </c>
      <c r="D22331" s="31">
        <v>12434.77</v>
      </c>
    </row>
    <row r="22332" spans="2:4" ht="12.75" customHeight="1">
      <c r="B22332" s="29">
        <v>515010316654576</v>
      </c>
      <c r="C22332" s="30" t="s">
        <v>6908</v>
      </c>
      <c r="D22332" s="31">
        <v>12434.77</v>
      </c>
    </row>
    <row r="22333" spans="2:4" ht="12.75" customHeight="1">
      <c r="B22333" s="29">
        <v>515010316654577</v>
      </c>
      <c r="C22333" s="30" t="s">
        <v>6908</v>
      </c>
      <c r="D22333" s="31">
        <v>12434.77</v>
      </c>
    </row>
    <row r="22334" spans="2:4" ht="12.75" customHeight="1">
      <c r="B22334" s="29">
        <v>515010316654578</v>
      </c>
      <c r="C22334" s="30" t="s">
        <v>6908</v>
      </c>
      <c r="D22334" s="31">
        <v>12434.77</v>
      </c>
    </row>
    <row r="22335" spans="2:4" ht="12.75" customHeight="1">
      <c r="B22335" s="29">
        <v>515010316654579</v>
      </c>
      <c r="C22335" s="30" t="s">
        <v>6908</v>
      </c>
      <c r="D22335" s="31">
        <v>12434.77</v>
      </c>
    </row>
    <row r="22336" spans="2:4" ht="12.75" customHeight="1">
      <c r="B22336" s="29">
        <v>515010316654580</v>
      </c>
      <c r="C22336" s="30" t="s">
        <v>6908</v>
      </c>
      <c r="D22336" s="31">
        <v>12434.77</v>
      </c>
    </row>
    <row r="22337" spans="2:4" ht="12.75" customHeight="1">
      <c r="B22337" s="29">
        <v>515010316654581</v>
      </c>
      <c r="C22337" s="30" t="s">
        <v>6908</v>
      </c>
      <c r="D22337" s="31">
        <v>12434.77</v>
      </c>
    </row>
    <row r="22338" spans="2:4" ht="12.75" customHeight="1">
      <c r="B22338" s="29">
        <v>515010316654582</v>
      </c>
      <c r="C22338" s="30" t="s">
        <v>6908</v>
      </c>
      <c r="D22338" s="31">
        <v>12434.77</v>
      </c>
    </row>
    <row r="22339" spans="2:4" ht="12.75" customHeight="1">
      <c r="B22339" s="29">
        <v>515010316654583</v>
      </c>
      <c r="C22339" s="30" t="s">
        <v>6908</v>
      </c>
      <c r="D22339" s="31">
        <v>12434.77</v>
      </c>
    </row>
    <row r="22340" spans="2:4" ht="12.75" customHeight="1">
      <c r="B22340" s="29">
        <v>515010316654584</v>
      </c>
      <c r="C22340" s="30" t="s">
        <v>6908</v>
      </c>
      <c r="D22340" s="31">
        <v>12434.77</v>
      </c>
    </row>
    <row r="22341" spans="2:4" ht="12.75" customHeight="1">
      <c r="B22341" s="29">
        <v>515010316654585</v>
      </c>
      <c r="C22341" s="30" t="s">
        <v>6908</v>
      </c>
      <c r="D22341" s="31">
        <v>12434.77</v>
      </c>
    </row>
    <row r="22342" spans="2:4" ht="12.75" customHeight="1">
      <c r="B22342" s="29">
        <v>515010316654586</v>
      </c>
      <c r="C22342" s="30" t="s">
        <v>6908</v>
      </c>
      <c r="D22342" s="31">
        <v>12434.77</v>
      </c>
    </row>
    <row r="22343" spans="2:4" ht="12.75" customHeight="1">
      <c r="B22343" s="29">
        <v>515010316654587</v>
      </c>
      <c r="C22343" s="30" t="s">
        <v>6908</v>
      </c>
      <c r="D22343" s="31">
        <v>12434.77</v>
      </c>
    </row>
    <row r="22344" spans="2:4" ht="12.75" customHeight="1">
      <c r="B22344" s="29">
        <v>515010316654588</v>
      </c>
      <c r="C22344" s="30" t="s">
        <v>6908</v>
      </c>
      <c r="D22344" s="31">
        <v>12434.77</v>
      </c>
    </row>
    <row r="22345" spans="2:4" ht="12.75" customHeight="1">
      <c r="B22345" s="29">
        <v>515010316654589</v>
      </c>
      <c r="C22345" s="30" t="s">
        <v>6908</v>
      </c>
      <c r="D22345" s="31">
        <v>12434.77</v>
      </c>
    </row>
    <row r="22346" spans="2:4" ht="12.75" customHeight="1">
      <c r="B22346" s="29">
        <v>515010316654590</v>
      </c>
      <c r="C22346" s="30" t="s">
        <v>6908</v>
      </c>
      <c r="D22346" s="31">
        <v>12434.77</v>
      </c>
    </row>
    <row r="22347" spans="2:4" ht="12.75" customHeight="1">
      <c r="B22347" s="29">
        <v>515010316654591</v>
      </c>
      <c r="C22347" s="30" t="s">
        <v>6908</v>
      </c>
      <c r="D22347" s="31">
        <v>12434.77</v>
      </c>
    </row>
    <row r="22348" spans="2:4" ht="12.75" customHeight="1">
      <c r="B22348" s="29">
        <v>515010316654592</v>
      </c>
      <c r="C22348" s="30" t="s">
        <v>6908</v>
      </c>
      <c r="D22348" s="31">
        <v>12434.77</v>
      </c>
    </row>
    <row r="22349" spans="2:4" ht="12.75" customHeight="1">
      <c r="B22349" s="29">
        <v>515010316654593</v>
      </c>
      <c r="C22349" s="30" t="s">
        <v>6908</v>
      </c>
      <c r="D22349" s="31">
        <v>12434.77</v>
      </c>
    </row>
    <row r="22350" spans="2:4" ht="12.75" customHeight="1">
      <c r="B22350" s="29">
        <v>515010316654594</v>
      </c>
      <c r="C22350" s="30" t="s">
        <v>6908</v>
      </c>
      <c r="D22350" s="31">
        <v>12434.77</v>
      </c>
    </row>
    <row r="22351" spans="2:4" ht="12.75" customHeight="1">
      <c r="B22351" s="29">
        <v>515010316654595</v>
      </c>
      <c r="C22351" s="30" t="s">
        <v>6908</v>
      </c>
      <c r="D22351" s="31">
        <v>12434.77</v>
      </c>
    </row>
    <row r="22352" spans="2:4" ht="12.75" customHeight="1">
      <c r="B22352" s="29">
        <v>515010316654596</v>
      </c>
      <c r="C22352" s="30" t="s">
        <v>6908</v>
      </c>
      <c r="D22352" s="31">
        <v>12434.77</v>
      </c>
    </row>
    <row r="22353" spans="2:4" ht="12.75" customHeight="1">
      <c r="B22353" s="29">
        <v>515010316654597</v>
      </c>
      <c r="C22353" s="30" t="s">
        <v>6908</v>
      </c>
      <c r="D22353" s="31">
        <v>12434.77</v>
      </c>
    </row>
    <row r="22354" spans="2:4" ht="12.75" customHeight="1">
      <c r="B22354" s="29">
        <v>515010316654598</v>
      </c>
      <c r="C22354" s="30" t="s">
        <v>6908</v>
      </c>
      <c r="D22354" s="31">
        <v>12434.77</v>
      </c>
    </row>
    <row r="22355" spans="2:4" ht="12.75" customHeight="1">
      <c r="B22355" s="29">
        <v>515010316654599</v>
      </c>
      <c r="C22355" s="30" t="s">
        <v>6908</v>
      </c>
      <c r="D22355" s="31">
        <v>12434.77</v>
      </c>
    </row>
    <row r="22356" spans="2:4" ht="12.75" customHeight="1">
      <c r="B22356" s="29">
        <v>515010316654600</v>
      </c>
      <c r="C22356" s="30" t="s">
        <v>6908</v>
      </c>
      <c r="D22356" s="31">
        <v>12434.77</v>
      </c>
    </row>
    <row r="22357" spans="2:4" ht="12.75" customHeight="1">
      <c r="B22357" s="29">
        <v>515010316654601</v>
      </c>
      <c r="C22357" s="30" t="s">
        <v>6908</v>
      </c>
      <c r="D22357" s="31">
        <v>12434.77</v>
      </c>
    </row>
    <row r="22358" spans="2:4" ht="12.75" customHeight="1">
      <c r="B22358" s="29">
        <v>515010316654602</v>
      </c>
      <c r="C22358" s="30" t="s">
        <v>6908</v>
      </c>
      <c r="D22358" s="31">
        <v>12434.77</v>
      </c>
    </row>
    <row r="22359" spans="2:4" ht="12.75" customHeight="1">
      <c r="B22359" s="29">
        <v>515010316654603</v>
      </c>
      <c r="C22359" s="30" t="s">
        <v>6908</v>
      </c>
      <c r="D22359" s="31">
        <v>12434.77</v>
      </c>
    </row>
    <row r="22360" spans="2:4" ht="12.75" customHeight="1">
      <c r="B22360" s="29">
        <v>515010316654606</v>
      </c>
      <c r="C22360" s="30" t="s">
        <v>6908</v>
      </c>
      <c r="D22360" s="31">
        <v>12434.77</v>
      </c>
    </row>
    <row r="22361" spans="2:4" ht="12.75" customHeight="1">
      <c r="B22361" s="29">
        <v>515010316654607</v>
      </c>
      <c r="C22361" s="30" t="s">
        <v>6908</v>
      </c>
      <c r="D22361" s="31">
        <v>12434.77</v>
      </c>
    </row>
    <row r="22362" spans="2:4" ht="12.75" customHeight="1">
      <c r="B22362" s="29">
        <v>515010316654611</v>
      </c>
      <c r="C22362" s="30" t="s">
        <v>7833</v>
      </c>
      <c r="D22362" s="31">
        <v>11492.82</v>
      </c>
    </row>
    <row r="22363" spans="2:4" ht="12.75" customHeight="1">
      <c r="B22363" s="29">
        <v>515010316654617</v>
      </c>
      <c r="C22363" s="30" t="s">
        <v>17012</v>
      </c>
      <c r="D22363" s="31">
        <v>5999</v>
      </c>
    </row>
    <row r="22364" spans="2:4" ht="12.75" customHeight="1">
      <c r="B22364" s="29">
        <v>515010316654618</v>
      </c>
      <c r="C22364" s="30" t="s">
        <v>7834</v>
      </c>
      <c r="D22364" s="31">
        <v>19886.259999999998</v>
      </c>
    </row>
    <row r="22365" spans="2:4" ht="12.75" customHeight="1">
      <c r="B22365" s="29">
        <v>515010316654621</v>
      </c>
      <c r="C22365" s="30" t="s">
        <v>12310</v>
      </c>
      <c r="D22365" s="31">
        <v>19734.91</v>
      </c>
    </row>
    <row r="22366" spans="2:4" ht="12.75" customHeight="1">
      <c r="B22366" s="29">
        <v>515010316654623</v>
      </c>
      <c r="C22366" s="30" t="s">
        <v>12314</v>
      </c>
      <c r="D22366" s="31">
        <v>3536.13</v>
      </c>
    </row>
    <row r="22367" spans="2:4" ht="12.75" customHeight="1">
      <c r="B22367" s="29">
        <v>515010316654624</v>
      </c>
      <c r="C22367" s="30" t="s">
        <v>7835</v>
      </c>
      <c r="D22367" s="31">
        <v>12487.5</v>
      </c>
    </row>
    <row r="22368" spans="2:4" ht="12.75" customHeight="1">
      <c r="B22368" s="29">
        <v>515010316654625</v>
      </c>
      <c r="C22368" s="30" t="s">
        <v>7836</v>
      </c>
      <c r="D22368" s="31">
        <v>15415.68</v>
      </c>
    </row>
    <row r="22369" spans="2:4" ht="12.75" customHeight="1">
      <c r="B22369" s="29">
        <v>515010316654628</v>
      </c>
      <c r="C22369" s="30" t="s">
        <v>17013</v>
      </c>
      <c r="D22369" s="31">
        <v>11342.16</v>
      </c>
    </row>
    <row r="22370" spans="2:4" ht="12.75" customHeight="1">
      <c r="B22370" s="29">
        <v>515010316654629</v>
      </c>
      <c r="C22370" s="30" t="s">
        <v>17013</v>
      </c>
      <c r="D22370" s="31">
        <v>11342.16</v>
      </c>
    </row>
    <row r="22371" spans="2:4" ht="12.75" customHeight="1">
      <c r="B22371" s="29">
        <v>515010316654637</v>
      </c>
      <c r="C22371" s="30" t="s">
        <v>17014</v>
      </c>
      <c r="D22371" s="31">
        <v>31023.119999999999</v>
      </c>
    </row>
    <row r="22372" spans="2:4" ht="12.75" customHeight="1">
      <c r="B22372" s="29">
        <v>515010316654638</v>
      </c>
      <c r="C22372" s="30" t="s">
        <v>17015</v>
      </c>
      <c r="D22372" s="31">
        <v>31023.119999999999</v>
      </c>
    </row>
    <row r="22373" spans="2:4" ht="12.75" customHeight="1">
      <c r="B22373" s="29">
        <v>515010316654639</v>
      </c>
      <c r="C22373" s="30" t="s">
        <v>17015</v>
      </c>
      <c r="D22373" s="31">
        <v>31023.11</v>
      </c>
    </row>
    <row r="22374" spans="2:4" ht="12.75" customHeight="1">
      <c r="B22374" s="29">
        <v>515010316654640</v>
      </c>
      <c r="C22374" s="30" t="s">
        <v>17015</v>
      </c>
      <c r="D22374" s="31">
        <v>31023.11</v>
      </c>
    </row>
    <row r="22375" spans="2:4" ht="12.75" customHeight="1">
      <c r="B22375" s="29">
        <v>515010316654641</v>
      </c>
      <c r="C22375" s="30" t="s">
        <v>17016</v>
      </c>
      <c r="D22375" s="31">
        <v>31023.11</v>
      </c>
    </row>
    <row r="22376" spans="2:4" ht="12.75" customHeight="1">
      <c r="B22376" s="29">
        <v>515010316654642</v>
      </c>
      <c r="C22376" s="30" t="s">
        <v>17015</v>
      </c>
      <c r="D22376" s="31">
        <v>31023.11</v>
      </c>
    </row>
    <row r="22377" spans="2:4" ht="12.75" customHeight="1">
      <c r="B22377" s="29">
        <v>515010316654643</v>
      </c>
      <c r="C22377" s="30" t="s">
        <v>17015</v>
      </c>
      <c r="D22377" s="31">
        <v>31023.11</v>
      </c>
    </row>
    <row r="22378" spans="2:4" ht="12.75" customHeight="1">
      <c r="B22378" s="29">
        <v>515010316654644</v>
      </c>
      <c r="C22378" s="30" t="s">
        <v>17015</v>
      </c>
      <c r="D22378" s="31">
        <v>31023.11</v>
      </c>
    </row>
    <row r="22379" spans="2:4" ht="12.75" customHeight="1">
      <c r="B22379" s="29">
        <v>515010316654645</v>
      </c>
      <c r="C22379" s="30" t="s">
        <v>6905</v>
      </c>
      <c r="D22379" s="31">
        <v>7545.25</v>
      </c>
    </row>
    <row r="22380" spans="2:4" ht="12.75" customHeight="1">
      <c r="B22380" s="29">
        <v>515010316654647</v>
      </c>
      <c r="C22380" s="30" t="s">
        <v>6907</v>
      </c>
      <c r="D22380" s="31">
        <v>18399.36</v>
      </c>
    </row>
    <row r="22381" spans="2:4" ht="12.75" customHeight="1">
      <c r="B22381" s="29">
        <v>515010316654650</v>
      </c>
      <c r="C22381" s="30" t="s">
        <v>6906</v>
      </c>
      <c r="D22381" s="31">
        <v>2664</v>
      </c>
    </row>
    <row r="22382" spans="2:4" ht="12.75" customHeight="1">
      <c r="B22382" s="29">
        <v>515010316654657</v>
      </c>
      <c r="C22382" s="30" t="s">
        <v>17017</v>
      </c>
      <c r="D22382" s="31">
        <v>2398.71</v>
      </c>
    </row>
    <row r="22383" spans="2:4" ht="12.75" customHeight="1">
      <c r="B22383" s="29">
        <v>515010316654658</v>
      </c>
      <c r="C22383" s="30" t="s">
        <v>12243</v>
      </c>
      <c r="D22383" s="31">
        <v>12999.93</v>
      </c>
    </row>
    <row r="22384" spans="2:4" ht="12.75" customHeight="1">
      <c r="B22384" s="29">
        <v>515010316654661</v>
      </c>
      <c r="C22384" s="30" t="s">
        <v>17018</v>
      </c>
      <c r="D22384" s="31">
        <v>195563.81</v>
      </c>
    </row>
    <row r="22385" spans="2:4" ht="12.75" customHeight="1">
      <c r="B22385" s="29">
        <v>515010316654662</v>
      </c>
      <c r="C22385" s="30" t="s">
        <v>12242</v>
      </c>
      <c r="D22385" s="31">
        <v>20424</v>
      </c>
    </row>
    <row r="22386" spans="2:4" ht="12.75" customHeight="1">
      <c r="B22386" s="29">
        <v>515010316654664</v>
      </c>
      <c r="C22386" s="30" t="s">
        <v>6912</v>
      </c>
      <c r="D22386" s="31">
        <v>4703.8999999999996</v>
      </c>
    </row>
    <row r="22387" spans="2:4" ht="12.75" customHeight="1">
      <c r="B22387" s="29">
        <v>515010316654665</v>
      </c>
      <c r="C22387" s="30" t="s">
        <v>6913</v>
      </c>
      <c r="D22387" s="31">
        <v>5598.84</v>
      </c>
    </row>
    <row r="22388" spans="2:4" ht="12.75" customHeight="1">
      <c r="B22388" s="29">
        <v>515010316654666</v>
      </c>
      <c r="C22388" s="30" t="s">
        <v>17019</v>
      </c>
      <c r="D22388" s="31">
        <v>13780.65</v>
      </c>
    </row>
    <row r="22389" spans="2:4" ht="12.75" customHeight="1">
      <c r="B22389" s="29">
        <v>515010316654667</v>
      </c>
      <c r="C22389" s="30" t="s">
        <v>17019</v>
      </c>
      <c r="D22389" s="31">
        <v>13780.65</v>
      </c>
    </row>
    <row r="22390" spans="2:4" ht="12.75" customHeight="1">
      <c r="B22390" s="29">
        <v>515010316654687</v>
      </c>
      <c r="C22390" s="30" t="s">
        <v>7864</v>
      </c>
      <c r="D22390" s="31">
        <v>3794.54</v>
      </c>
    </row>
    <row r="22391" spans="2:4" ht="12.75" customHeight="1">
      <c r="B22391" s="29">
        <v>515010316654701</v>
      </c>
      <c r="C22391" s="30" t="s">
        <v>7918</v>
      </c>
      <c r="D22391" s="31">
        <v>8667.92</v>
      </c>
    </row>
    <row r="22392" spans="2:4" ht="12.75" customHeight="1">
      <c r="B22392" s="29">
        <v>515010316654706</v>
      </c>
      <c r="C22392" s="30" t="s">
        <v>7932</v>
      </c>
      <c r="D22392" s="31">
        <v>10434</v>
      </c>
    </row>
    <row r="22393" spans="2:4" ht="12.75" customHeight="1">
      <c r="B22393" s="29">
        <v>515010316654707</v>
      </c>
      <c r="C22393" s="30" t="s">
        <v>7933</v>
      </c>
      <c r="D22393" s="31">
        <v>10434</v>
      </c>
    </row>
    <row r="22394" spans="2:4" ht="12.75" customHeight="1">
      <c r="B22394" s="29">
        <v>515010316654710</v>
      </c>
      <c r="C22394" s="30" t="s">
        <v>7947</v>
      </c>
      <c r="D22394" s="31">
        <v>11016.75</v>
      </c>
    </row>
    <row r="22395" spans="2:4" ht="12.75" customHeight="1">
      <c r="B22395" s="29">
        <v>515010316654711</v>
      </c>
      <c r="C22395" s="30" t="s">
        <v>7949</v>
      </c>
      <c r="D22395" s="31">
        <v>25137.57</v>
      </c>
    </row>
    <row r="22396" spans="2:4" ht="12.75" customHeight="1">
      <c r="B22396" s="29">
        <v>515010316654712</v>
      </c>
      <c r="C22396" s="30" t="s">
        <v>7968</v>
      </c>
      <c r="D22396" s="31">
        <v>2732.44</v>
      </c>
    </row>
    <row r="22397" spans="2:4" ht="12.75" customHeight="1">
      <c r="B22397" s="29">
        <v>515010316654722</v>
      </c>
      <c r="C22397" s="30" t="s">
        <v>8874</v>
      </c>
      <c r="D22397" s="31">
        <v>4433.5200000000004</v>
      </c>
    </row>
    <row r="22398" spans="2:4" ht="12.75" customHeight="1">
      <c r="B22398" s="29">
        <v>515010316654723</v>
      </c>
      <c r="C22398" s="30" t="s">
        <v>8893</v>
      </c>
      <c r="D22398" s="31">
        <v>25165.040000000001</v>
      </c>
    </row>
    <row r="22399" spans="2:4" ht="12.75" customHeight="1">
      <c r="B22399" s="29">
        <v>515010316654724</v>
      </c>
      <c r="C22399" s="30" t="s">
        <v>8893</v>
      </c>
      <c r="D22399" s="31">
        <v>25165.040000000001</v>
      </c>
    </row>
    <row r="22400" spans="2:4" ht="12.75" customHeight="1">
      <c r="B22400" s="29">
        <v>515010316654725</v>
      </c>
      <c r="C22400" s="30" t="s">
        <v>8893</v>
      </c>
      <c r="D22400" s="31">
        <v>25165.040000000001</v>
      </c>
    </row>
    <row r="22401" spans="2:4" ht="12.75" customHeight="1">
      <c r="B22401" s="29">
        <v>515010316654726</v>
      </c>
      <c r="C22401" s="30" t="s">
        <v>8893</v>
      </c>
      <c r="D22401" s="31">
        <v>25165.040000000001</v>
      </c>
    </row>
    <row r="22402" spans="2:4" ht="12.75" customHeight="1">
      <c r="B22402" s="29">
        <v>515010316654727</v>
      </c>
      <c r="C22402" s="30" t="s">
        <v>8893</v>
      </c>
      <c r="D22402" s="31">
        <v>25165.040000000001</v>
      </c>
    </row>
    <row r="22403" spans="2:4" ht="12.75" customHeight="1">
      <c r="B22403" s="29">
        <v>515010316654728</v>
      </c>
      <c r="C22403" s="30" t="s">
        <v>8893</v>
      </c>
      <c r="D22403" s="31">
        <v>25165.040000000001</v>
      </c>
    </row>
    <row r="22404" spans="2:4" ht="12.75" customHeight="1">
      <c r="B22404" s="29">
        <v>515010316654729</v>
      </c>
      <c r="C22404" s="30" t="s">
        <v>8893</v>
      </c>
      <c r="D22404" s="31">
        <v>25165.040000000001</v>
      </c>
    </row>
    <row r="22405" spans="2:4" ht="12.75" customHeight="1">
      <c r="B22405" s="29">
        <v>515010316654730</v>
      </c>
      <c r="C22405" s="30" t="s">
        <v>8893</v>
      </c>
      <c r="D22405" s="31">
        <v>25165.040000000001</v>
      </c>
    </row>
    <row r="22406" spans="2:4" ht="12.75" customHeight="1">
      <c r="B22406" s="29">
        <v>515010316654731</v>
      </c>
      <c r="C22406" s="30" t="s">
        <v>8893</v>
      </c>
      <c r="D22406" s="31">
        <v>25165.040000000001</v>
      </c>
    </row>
    <row r="22407" spans="2:4" ht="12.75" customHeight="1">
      <c r="B22407" s="29">
        <v>515010316654732</v>
      </c>
      <c r="C22407" s="30" t="s">
        <v>17020</v>
      </c>
      <c r="D22407" s="31">
        <v>20532</v>
      </c>
    </row>
    <row r="22408" spans="2:4" ht="12.75" customHeight="1">
      <c r="B22408" s="29">
        <v>515010316654733</v>
      </c>
      <c r="C22408" s="30" t="s">
        <v>17020</v>
      </c>
      <c r="D22408" s="31">
        <v>20532</v>
      </c>
    </row>
    <row r="22409" spans="2:4" ht="12.75" customHeight="1">
      <c r="B22409" s="29">
        <v>515010316654734</v>
      </c>
      <c r="C22409" s="30" t="s">
        <v>17020</v>
      </c>
      <c r="D22409" s="31">
        <v>20532</v>
      </c>
    </row>
    <row r="22410" spans="2:4" ht="12.75" customHeight="1">
      <c r="B22410" s="29">
        <v>515010316654735</v>
      </c>
      <c r="C22410" s="30" t="s">
        <v>8792</v>
      </c>
      <c r="D22410" s="31">
        <v>20532</v>
      </c>
    </row>
    <row r="22411" spans="2:4" ht="12.75" customHeight="1">
      <c r="B22411" s="29">
        <v>515010316654736</v>
      </c>
      <c r="C22411" s="30" t="s">
        <v>8792</v>
      </c>
      <c r="D22411" s="31">
        <v>20532</v>
      </c>
    </row>
    <row r="22412" spans="2:4" ht="12.75" customHeight="1">
      <c r="B22412" s="29">
        <v>515010316654738</v>
      </c>
      <c r="C22412" s="30" t="s">
        <v>8902</v>
      </c>
      <c r="D22412" s="31">
        <v>7885.68</v>
      </c>
    </row>
    <row r="22413" spans="2:4" ht="12.75" customHeight="1">
      <c r="B22413" s="29">
        <v>515010316654740</v>
      </c>
      <c r="C22413" s="30" t="s">
        <v>8903</v>
      </c>
      <c r="D22413" s="31">
        <v>9686</v>
      </c>
    </row>
    <row r="22414" spans="2:4" ht="12.75" customHeight="1">
      <c r="B22414" s="29">
        <v>515010316654741</v>
      </c>
      <c r="C22414" s="30" t="s">
        <v>8775</v>
      </c>
      <c r="D22414" s="31">
        <v>18908</v>
      </c>
    </row>
    <row r="22415" spans="2:4" ht="12.75" customHeight="1">
      <c r="B22415" s="29">
        <v>515010316654742</v>
      </c>
      <c r="C22415" s="30" t="s">
        <v>8904</v>
      </c>
      <c r="D22415" s="31">
        <v>28689.119999999999</v>
      </c>
    </row>
    <row r="22416" spans="2:4" ht="12.75" customHeight="1">
      <c r="B22416" s="29">
        <v>515010316654743</v>
      </c>
      <c r="C22416" s="30" t="s">
        <v>8900</v>
      </c>
      <c r="D22416" s="31">
        <v>2973.76</v>
      </c>
    </row>
    <row r="22417" spans="2:4" ht="12.75" customHeight="1">
      <c r="B22417" s="29">
        <v>515010316654744</v>
      </c>
      <c r="C22417" s="30" t="s">
        <v>8901</v>
      </c>
      <c r="D22417" s="31">
        <v>3291.36</v>
      </c>
    </row>
    <row r="22418" spans="2:4" ht="12.75" customHeight="1">
      <c r="B22418" s="29">
        <v>515010316654745</v>
      </c>
      <c r="C22418" s="30" t="s">
        <v>17021</v>
      </c>
      <c r="D22418" s="31">
        <v>2528.8000000000002</v>
      </c>
    </row>
    <row r="22419" spans="2:4" ht="12.75" customHeight="1">
      <c r="B22419" s="29">
        <v>515010316654746</v>
      </c>
      <c r="C22419" s="30" t="s">
        <v>17022</v>
      </c>
      <c r="D22419" s="31">
        <v>2086.84</v>
      </c>
    </row>
    <row r="22420" spans="2:4" ht="12.75" customHeight="1">
      <c r="B22420" s="29">
        <v>515010316654748</v>
      </c>
      <c r="C22420" s="30" t="s">
        <v>8919</v>
      </c>
      <c r="D22420" s="31">
        <v>9048</v>
      </c>
    </row>
    <row r="22421" spans="2:4" ht="12.75" customHeight="1">
      <c r="B22421" s="29">
        <v>515010316654750</v>
      </c>
      <c r="C22421" s="30" t="s">
        <v>17023</v>
      </c>
      <c r="D22421" s="31">
        <v>15791.56</v>
      </c>
    </row>
    <row r="22422" spans="2:4" ht="12.75" customHeight="1">
      <c r="B22422" s="29">
        <v>515010316654751</v>
      </c>
      <c r="C22422" s="30" t="s">
        <v>8920</v>
      </c>
      <c r="D22422" s="31">
        <v>10794.96</v>
      </c>
    </row>
    <row r="22423" spans="2:4" ht="12.75" customHeight="1">
      <c r="B22423" s="29">
        <v>515010316654752</v>
      </c>
      <c r="C22423" s="30" t="s">
        <v>8826</v>
      </c>
      <c r="D22423" s="31">
        <v>21257</v>
      </c>
    </row>
    <row r="22424" spans="2:4" ht="12.75" customHeight="1">
      <c r="B22424" s="29">
        <v>515010316654753</v>
      </c>
      <c r="C22424" s="30" t="s">
        <v>8921</v>
      </c>
      <c r="D22424" s="31">
        <v>39962</v>
      </c>
    </row>
    <row r="22425" spans="2:4" ht="12.75" customHeight="1">
      <c r="B22425" s="29">
        <v>515010316654754</v>
      </c>
      <c r="C22425" s="30" t="s">
        <v>8308</v>
      </c>
      <c r="D22425" s="31">
        <v>3836.12</v>
      </c>
    </row>
    <row r="22426" spans="2:4" ht="12.75" customHeight="1">
      <c r="B22426" s="29">
        <v>515010316654755</v>
      </c>
      <c r="C22426" s="30" t="s">
        <v>8874</v>
      </c>
      <c r="D22426" s="31">
        <v>3395.32</v>
      </c>
    </row>
    <row r="22427" spans="2:4" ht="12.75" customHeight="1">
      <c r="B22427" s="29">
        <v>515010316654760</v>
      </c>
      <c r="C22427" s="30" t="s">
        <v>8918</v>
      </c>
      <c r="D22427" s="31">
        <v>14384</v>
      </c>
    </row>
    <row r="22428" spans="2:4" ht="12.75" customHeight="1">
      <c r="B22428" s="29">
        <v>515010316654761</v>
      </c>
      <c r="C22428" s="30" t="s">
        <v>8918</v>
      </c>
      <c r="D22428" s="31">
        <v>14384</v>
      </c>
    </row>
    <row r="22429" spans="2:4" ht="12.75" customHeight="1">
      <c r="B22429" s="29">
        <v>515010316654764</v>
      </c>
      <c r="C22429" s="30" t="s">
        <v>8923</v>
      </c>
      <c r="D22429" s="31">
        <v>3731.72</v>
      </c>
    </row>
    <row r="22430" spans="2:4" ht="12.75" customHeight="1">
      <c r="B22430" s="29">
        <v>515010316654767</v>
      </c>
      <c r="C22430" s="30" t="s">
        <v>8928</v>
      </c>
      <c r="D22430" s="31">
        <v>24336.799999999999</v>
      </c>
    </row>
    <row r="22431" spans="2:4" ht="12.75" customHeight="1">
      <c r="B22431" s="29">
        <v>515010316654768</v>
      </c>
      <c r="C22431" s="30" t="s">
        <v>8929</v>
      </c>
      <c r="D22431" s="31">
        <v>18890.599999999999</v>
      </c>
    </row>
    <row r="22432" spans="2:4" ht="12.75" customHeight="1">
      <c r="B22432" s="29">
        <v>515010316654769</v>
      </c>
      <c r="C22432" s="30" t="s">
        <v>8945</v>
      </c>
      <c r="D22432" s="31">
        <v>18299</v>
      </c>
    </row>
    <row r="22433" spans="2:4" ht="12.75" customHeight="1">
      <c r="B22433" s="29">
        <v>515010316654802</v>
      </c>
      <c r="C22433" s="30" t="s">
        <v>9393</v>
      </c>
      <c r="D22433" s="31">
        <v>11448</v>
      </c>
    </row>
    <row r="22434" spans="2:4" ht="12.75" customHeight="1">
      <c r="B22434" s="29">
        <v>515010316654803</v>
      </c>
      <c r="C22434" s="30" t="s">
        <v>9231</v>
      </c>
      <c r="D22434" s="31">
        <v>19332</v>
      </c>
    </row>
    <row r="22435" spans="2:4" ht="12.75" customHeight="1">
      <c r="B22435" s="29">
        <v>515010316654804</v>
      </c>
      <c r="C22435" s="30" t="s">
        <v>9394</v>
      </c>
      <c r="D22435" s="31">
        <v>47285.55</v>
      </c>
    </row>
    <row r="22436" spans="2:4" ht="12.75" customHeight="1">
      <c r="B22436" s="29">
        <v>515010316654805</v>
      </c>
      <c r="C22436" s="30" t="s">
        <v>9394</v>
      </c>
      <c r="D22436" s="31">
        <v>47285.53</v>
      </c>
    </row>
    <row r="22437" spans="2:4" ht="12.75" customHeight="1">
      <c r="B22437" s="29">
        <v>515010316654806</v>
      </c>
      <c r="C22437" s="30" t="s">
        <v>9394</v>
      </c>
      <c r="D22437" s="31">
        <v>47285.53</v>
      </c>
    </row>
    <row r="22438" spans="2:4" ht="12.75" customHeight="1">
      <c r="B22438" s="29">
        <v>515010316654807</v>
      </c>
      <c r="C22438" s="30" t="s">
        <v>9394</v>
      </c>
      <c r="D22438" s="31">
        <v>47285.53</v>
      </c>
    </row>
    <row r="22439" spans="2:4" ht="12.75" customHeight="1">
      <c r="B22439" s="29">
        <v>515010316654808</v>
      </c>
      <c r="C22439" s="30" t="s">
        <v>9394</v>
      </c>
      <c r="D22439" s="31">
        <v>47285.53</v>
      </c>
    </row>
    <row r="22440" spans="2:4" ht="12.75" customHeight="1">
      <c r="B22440" s="29">
        <v>515010316654809</v>
      </c>
      <c r="C22440" s="30" t="s">
        <v>9394</v>
      </c>
      <c r="D22440" s="31">
        <v>47285.53</v>
      </c>
    </row>
    <row r="22441" spans="2:4" ht="12.75" customHeight="1">
      <c r="B22441" s="29">
        <v>515010316654810</v>
      </c>
      <c r="C22441" s="30" t="s">
        <v>9394</v>
      </c>
      <c r="D22441" s="31">
        <v>47285.53</v>
      </c>
    </row>
    <row r="22442" spans="2:4" ht="12.75" customHeight="1">
      <c r="B22442" s="29">
        <v>515010316654811</v>
      </c>
      <c r="C22442" s="30" t="s">
        <v>9394</v>
      </c>
      <c r="D22442" s="31">
        <v>47285.53</v>
      </c>
    </row>
    <row r="22443" spans="2:4" ht="12.75" customHeight="1">
      <c r="B22443" s="29">
        <v>515010316654812</v>
      </c>
      <c r="C22443" s="30" t="s">
        <v>9394</v>
      </c>
      <c r="D22443" s="31">
        <v>47285.53</v>
      </c>
    </row>
    <row r="22444" spans="2:4" ht="12.75" customHeight="1">
      <c r="B22444" s="29">
        <v>515010316654813</v>
      </c>
      <c r="C22444" s="30" t="s">
        <v>9394</v>
      </c>
      <c r="D22444" s="31">
        <v>47285.53</v>
      </c>
    </row>
    <row r="22445" spans="2:4" ht="12.75" customHeight="1">
      <c r="B22445" s="29">
        <v>515010316654816</v>
      </c>
      <c r="C22445" s="30" t="s">
        <v>9405</v>
      </c>
      <c r="D22445" s="31">
        <v>14789.52</v>
      </c>
    </row>
    <row r="22446" spans="2:4" ht="12.75" customHeight="1">
      <c r="B22446" s="29">
        <v>515010316654818</v>
      </c>
      <c r="C22446" s="30" t="s">
        <v>9418</v>
      </c>
      <c r="D22446" s="31">
        <v>30000</v>
      </c>
    </row>
    <row r="22447" spans="2:4" ht="12.75" customHeight="1">
      <c r="B22447" s="29">
        <v>515010316654819</v>
      </c>
      <c r="C22447" s="30" t="s">
        <v>9419</v>
      </c>
      <c r="D22447" s="31">
        <v>27929.01</v>
      </c>
    </row>
    <row r="22448" spans="2:4" ht="12.75" customHeight="1">
      <c r="B22448" s="29">
        <v>515010316654820</v>
      </c>
      <c r="C22448" s="30" t="s">
        <v>9437</v>
      </c>
      <c r="D22448" s="31">
        <v>25899.59</v>
      </c>
    </row>
    <row r="22449" spans="2:4" ht="12.75" customHeight="1">
      <c r="B22449" s="29">
        <v>515010316654821</v>
      </c>
      <c r="C22449" s="30" t="s">
        <v>9449</v>
      </c>
      <c r="D22449" s="31">
        <v>6858</v>
      </c>
    </row>
    <row r="22450" spans="2:4" ht="12.75" customHeight="1">
      <c r="B22450" s="29">
        <v>515010316654824</v>
      </c>
      <c r="C22450" s="30" t="s">
        <v>9400</v>
      </c>
      <c r="D22450" s="31">
        <v>17496</v>
      </c>
    </row>
    <row r="22451" spans="2:4" ht="12.75" customHeight="1">
      <c r="B22451" s="29">
        <v>515010316654825</v>
      </c>
      <c r="C22451" s="30" t="s">
        <v>9400</v>
      </c>
      <c r="D22451" s="31">
        <v>17496</v>
      </c>
    </row>
    <row r="22452" spans="2:4" ht="12.75" customHeight="1">
      <c r="B22452" s="29">
        <v>515010316654826</v>
      </c>
      <c r="C22452" s="30" t="s">
        <v>9400</v>
      </c>
      <c r="D22452" s="31">
        <v>17496</v>
      </c>
    </row>
    <row r="22453" spans="2:4" ht="12.75" customHeight="1">
      <c r="B22453" s="29">
        <v>515010316654827</v>
      </c>
      <c r="C22453" s="30" t="s">
        <v>9399</v>
      </c>
      <c r="D22453" s="31">
        <v>18516.810000000001</v>
      </c>
    </row>
    <row r="22454" spans="2:4" ht="12.75" customHeight="1">
      <c r="B22454" s="29">
        <v>515010316654828</v>
      </c>
      <c r="C22454" s="30" t="s">
        <v>9399</v>
      </c>
      <c r="D22454" s="31">
        <v>18516.810000000001</v>
      </c>
    </row>
    <row r="22455" spans="2:4" ht="12.75" customHeight="1">
      <c r="B22455" s="29">
        <v>515010316654829</v>
      </c>
      <c r="C22455" s="30" t="s">
        <v>9399</v>
      </c>
      <c r="D22455" s="31">
        <v>18516.8</v>
      </c>
    </row>
    <row r="22456" spans="2:4" ht="12.75" customHeight="1">
      <c r="B22456" s="29">
        <v>515010316654830</v>
      </c>
      <c r="C22456" s="30" t="s">
        <v>9399</v>
      </c>
      <c r="D22456" s="31">
        <v>18516.8</v>
      </c>
    </row>
    <row r="22457" spans="2:4" ht="12.75" customHeight="1">
      <c r="B22457" s="29">
        <v>515010316654831</v>
      </c>
      <c r="C22457" s="30" t="s">
        <v>9397</v>
      </c>
      <c r="D22457" s="31">
        <v>25601.4</v>
      </c>
    </row>
    <row r="22458" spans="2:4" ht="12.75" customHeight="1">
      <c r="B22458" s="29">
        <v>515010316654832</v>
      </c>
      <c r="C22458" s="30" t="s">
        <v>9397</v>
      </c>
      <c r="D22458" s="31">
        <v>25601.4</v>
      </c>
    </row>
    <row r="22459" spans="2:4" ht="12.75" customHeight="1">
      <c r="B22459" s="29">
        <v>515010316654833</v>
      </c>
      <c r="C22459" s="30" t="s">
        <v>9417</v>
      </c>
      <c r="D22459" s="31">
        <v>19060.919999999998</v>
      </c>
    </row>
    <row r="22460" spans="2:4" ht="12.75" customHeight="1">
      <c r="B22460" s="29">
        <v>515010316654834</v>
      </c>
      <c r="C22460" s="30" t="s">
        <v>9417</v>
      </c>
      <c r="D22460" s="31">
        <v>19060.919999999998</v>
      </c>
    </row>
    <row r="22461" spans="2:4" ht="12.75" customHeight="1">
      <c r="B22461" s="29">
        <v>515010316654835</v>
      </c>
      <c r="C22461" s="30" t="s">
        <v>9417</v>
      </c>
      <c r="D22461" s="31">
        <v>19060.919999999998</v>
      </c>
    </row>
    <row r="22462" spans="2:4" ht="12.75" customHeight="1">
      <c r="B22462" s="29">
        <v>515010316654836</v>
      </c>
      <c r="C22462" s="30" t="s">
        <v>9417</v>
      </c>
      <c r="D22462" s="31">
        <v>19060.919999999998</v>
      </c>
    </row>
    <row r="22463" spans="2:4" ht="12.75" customHeight="1">
      <c r="B22463" s="29">
        <v>515010316654837</v>
      </c>
      <c r="C22463" s="30" t="s">
        <v>9417</v>
      </c>
      <c r="D22463" s="31">
        <v>19060.919999999998</v>
      </c>
    </row>
    <row r="22464" spans="2:4" ht="12.75" customHeight="1">
      <c r="B22464" s="29">
        <v>515010316654838</v>
      </c>
      <c r="C22464" s="30" t="s">
        <v>9417</v>
      </c>
      <c r="D22464" s="31">
        <v>19060.919999999998</v>
      </c>
    </row>
    <row r="22465" spans="2:4" ht="12.75" customHeight="1">
      <c r="B22465" s="29">
        <v>515010316654839</v>
      </c>
      <c r="C22465" s="30" t="s">
        <v>9417</v>
      </c>
      <c r="D22465" s="31">
        <v>19060.919999999998</v>
      </c>
    </row>
    <row r="22466" spans="2:4" ht="12.75" customHeight="1">
      <c r="B22466" s="29">
        <v>515010316654840</v>
      </c>
      <c r="C22466" s="30" t="s">
        <v>9417</v>
      </c>
      <c r="D22466" s="31">
        <v>19060.919999999998</v>
      </c>
    </row>
    <row r="22467" spans="2:4" ht="12.75" customHeight="1">
      <c r="B22467" s="29">
        <v>515010316654841</v>
      </c>
      <c r="C22467" s="30" t="s">
        <v>9417</v>
      </c>
      <c r="D22467" s="31">
        <v>19060.919999999998</v>
      </c>
    </row>
    <row r="22468" spans="2:4" ht="12.75" customHeight="1">
      <c r="B22468" s="29">
        <v>515010316654842</v>
      </c>
      <c r="C22468" s="30" t="s">
        <v>6974</v>
      </c>
      <c r="D22468" s="31">
        <v>27702</v>
      </c>
    </row>
    <row r="22469" spans="2:4" ht="12.75" customHeight="1">
      <c r="B22469" s="29">
        <v>515010316654845</v>
      </c>
      <c r="C22469" s="30" t="s">
        <v>9530</v>
      </c>
      <c r="D22469" s="31">
        <v>25218</v>
      </c>
    </row>
    <row r="22470" spans="2:4" ht="12.75" customHeight="1">
      <c r="B22470" s="29">
        <v>515010316654846</v>
      </c>
      <c r="C22470" s="30" t="s">
        <v>9530</v>
      </c>
      <c r="D22470" s="31">
        <v>25218</v>
      </c>
    </row>
    <row r="22471" spans="2:4" ht="12.75" customHeight="1">
      <c r="B22471" s="29">
        <v>515010316654847</v>
      </c>
      <c r="C22471" s="30" t="s">
        <v>9530</v>
      </c>
      <c r="D22471" s="31">
        <v>25218</v>
      </c>
    </row>
    <row r="22472" spans="2:4" ht="12.75" customHeight="1">
      <c r="B22472" s="29">
        <v>515010316654848</v>
      </c>
      <c r="C22472" s="30" t="s">
        <v>9531</v>
      </c>
      <c r="D22472" s="31">
        <v>34385.040000000001</v>
      </c>
    </row>
    <row r="22473" spans="2:4" ht="12.75" customHeight="1">
      <c r="B22473" s="29">
        <v>515010316654849</v>
      </c>
      <c r="C22473" s="30" t="s">
        <v>8342</v>
      </c>
      <c r="D22473" s="31">
        <v>16956</v>
      </c>
    </row>
    <row r="22474" spans="2:4" ht="12.75" customHeight="1">
      <c r="B22474" s="29">
        <v>515010316654850</v>
      </c>
      <c r="C22474" s="30" t="s">
        <v>1463</v>
      </c>
      <c r="D22474" s="31">
        <v>6446.52</v>
      </c>
    </row>
    <row r="22475" spans="2:4" ht="12.75" customHeight="1">
      <c r="B22475" s="29">
        <v>515010316654861</v>
      </c>
      <c r="C22475" s="30" t="s">
        <v>9726</v>
      </c>
      <c r="D22475" s="31">
        <v>2703.13</v>
      </c>
    </row>
    <row r="22476" spans="2:4" ht="12.75" customHeight="1">
      <c r="B22476" s="29">
        <v>515010316654864</v>
      </c>
      <c r="C22476" s="30" t="s">
        <v>17024</v>
      </c>
      <c r="D22476" s="31">
        <v>14935.05</v>
      </c>
    </row>
    <row r="22477" spans="2:4" ht="12.75" customHeight="1">
      <c r="B22477" s="29">
        <v>515010316654865</v>
      </c>
      <c r="C22477" s="30" t="s">
        <v>17024</v>
      </c>
      <c r="D22477" s="31">
        <v>14935.05</v>
      </c>
    </row>
    <row r="22478" spans="2:4" ht="12.75" customHeight="1">
      <c r="B22478" s="29">
        <v>515010316654866</v>
      </c>
      <c r="C22478" s="30" t="s">
        <v>6917</v>
      </c>
      <c r="D22478" s="31">
        <v>88788.9</v>
      </c>
    </row>
    <row r="22479" spans="2:4" ht="12.75" customHeight="1">
      <c r="B22479" s="29">
        <v>515010316654867</v>
      </c>
      <c r="C22479" s="30" t="s">
        <v>6922</v>
      </c>
      <c r="D22479" s="31">
        <v>14141.4</v>
      </c>
    </row>
    <row r="22480" spans="2:4" ht="12.75" customHeight="1">
      <c r="B22480" s="29">
        <v>515010316654868</v>
      </c>
      <c r="C22480" s="30" t="s">
        <v>6922</v>
      </c>
      <c r="D22480" s="31">
        <v>14141.4</v>
      </c>
    </row>
    <row r="22481" spans="2:4" ht="12.75" customHeight="1">
      <c r="B22481" s="29">
        <v>515010316654873</v>
      </c>
      <c r="C22481" s="30" t="s">
        <v>7893</v>
      </c>
      <c r="D22481" s="31">
        <v>9690.2999999999993</v>
      </c>
    </row>
    <row r="22482" spans="2:4" ht="12.75" customHeight="1">
      <c r="B22482" s="29">
        <v>515010316654879</v>
      </c>
      <c r="C22482" s="30" t="s">
        <v>7893</v>
      </c>
      <c r="D22482" s="31">
        <v>9690.2999999999993</v>
      </c>
    </row>
    <row r="22483" spans="2:4" ht="12.75" customHeight="1">
      <c r="B22483" s="29">
        <v>515010316654881</v>
      </c>
      <c r="C22483" s="30" t="s">
        <v>7893</v>
      </c>
      <c r="D22483" s="31">
        <v>9690.2999999999993</v>
      </c>
    </row>
    <row r="22484" spans="2:4" ht="12.75" customHeight="1">
      <c r="B22484" s="29">
        <v>515010316654895</v>
      </c>
      <c r="C22484" s="30" t="s">
        <v>7906</v>
      </c>
      <c r="D22484" s="31">
        <v>7324.54</v>
      </c>
    </row>
    <row r="22485" spans="2:4" ht="12.75" customHeight="1">
      <c r="B22485" s="29">
        <v>515010316654899</v>
      </c>
      <c r="C22485" s="30" t="s">
        <v>7906</v>
      </c>
      <c r="D22485" s="31">
        <v>7324.54</v>
      </c>
    </row>
    <row r="22486" spans="2:4" ht="12.75" customHeight="1">
      <c r="B22486" s="29">
        <v>515010316654900</v>
      </c>
      <c r="C22486" s="30" t="s">
        <v>7906</v>
      </c>
      <c r="D22486" s="31">
        <v>7324.54</v>
      </c>
    </row>
    <row r="22487" spans="2:4" ht="12.75" customHeight="1">
      <c r="B22487" s="29">
        <v>515010316654902</v>
      </c>
      <c r="C22487" s="30" t="s">
        <v>7906</v>
      </c>
      <c r="D22487" s="31">
        <v>7324.54</v>
      </c>
    </row>
    <row r="22488" spans="2:4" ht="12.75" customHeight="1">
      <c r="B22488" s="29">
        <v>515010316654904</v>
      </c>
      <c r="C22488" s="30" t="s">
        <v>7906</v>
      </c>
      <c r="D22488" s="31">
        <v>7324.49</v>
      </c>
    </row>
    <row r="22489" spans="2:4" ht="12.75" customHeight="1">
      <c r="B22489" s="29">
        <v>515010316654905</v>
      </c>
      <c r="C22489" s="30" t="s">
        <v>7921</v>
      </c>
      <c r="D22489" s="31">
        <v>11965.8</v>
      </c>
    </row>
    <row r="22490" spans="2:4" ht="12.75" customHeight="1">
      <c r="B22490" s="29">
        <v>515010316654906</v>
      </c>
      <c r="C22490" s="30" t="s">
        <v>7922</v>
      </c>
      <c r="D22490" s="31">
        <v>3241.2</v>
      </c>
    </row>
    <row r="22491" spans="2:4" ht="12.75" customHeight="1">
      <c r="B22491" s="29">
        <v>515010316654910</v>
      </c>
      <c r="C22491" s="30" t="s">
        <v>7937</v>
      </c>
      <c r="D22491" s="31">
        <v>9634.7999999999993</v>
      </c>
    </row>
    <row r="22492" spans="2:4" ht="12.75" customHeight="1">
      <c r="B22492" s="29">
        <v>515010316654912</v>
      </c>
      <c r="C22492" s="30" t="s">
        <v>7937</v>
      </c>
      <c r="D22492" s="31">
        <v>9634.7999999999993</v>
      </c>
    </row>
    <row r="22493" spans="2:4" ht="12.75" customHeight="1">
      <c r="B22493" s="29">
        <v>515010316654913</v>
      </c>
      <c r="C22493" s="30" t="s">
        <v>7937</v>
      </c>
      <c r="D22493" s="31">
        <v>9634.7999999999993</v>
      </c>
    </row>
    <row r="22494" spans="2:4" ht="12.75" customHeight="1">
      <c r="B22494" s="29">
        <v>515010316654914</v>
      </c>
      <c r="C22494" s="30" t="s">
        <v>7937</v>
      </c>
      <c r="D22494" s="31">
        <v>9634.7999999999993</v>
      </c>
    </row>
    <row r="22495" spans="2:4" ht="12.75" customHeight="1">
      <c r="B22495" s="29">
        <v>515010316654915</v>
      </c>
      <c r="C22495" s="30" t="s">
        <v>7937</v>
      </c>
      <c r="D22495" s="31">
        <v>9634.7999999999993</v>
      </c>
    </row>
    <row r="22496" spans="2:4" ht="12.75" customHeight="1">
      <c r="B22496" s="29">
        <v>515010316654916</v>
      </c>
      <c r="C22496" s="30" t="s">
        <v>7937</v>
      </c>
      <c r="D22496" s="31">
        <v>9634.7999999999993</v>
      </c>
    </row>
    <row r="22497" spans="2:4" ht="12.75" customHeight="1">
      <c r="B22497" s="29">
        <v>515010316654918</v>
      </c>
      <c r="C22497" s="30" t="s">
        <v>7937</v>
      </c>
      <c r="D22497" s="31">
        <v>9634.7999999999993</v>
      </c>
    </row>
    <row r="22498" spans="2:4" ht="12.75" customHeight="1">
      <c r="B22498" s="29">
        <v>515010316654919</v>
      </c>
      <c r="C22498" s="30" t="s">
        <v>7937</v>
      </c>
      <c r="D22498" s="31">
        <v>9634.7999999999993</v>
      </c>
    </row>
    <row r="22499" spans="2:4" ht="12.75" customHeight="1">
      <c r="B22499" s="29">
        <v>515010316654920</v>
      </c>
      <c r="C22499" s="30" t="s">
        <v>7937</v>
      </c>
      <c r="D22499" s="31">
        <v>9634.7999999999993</v>
      </c>
    </row>
    <row r="22500" spans="2:4" ht="12.75" customHeight="1">
      <c r="B22500" s="29">
        <v>515010316654921</v>
      </c>
      <c r="C22500" s="30" t="s">
        <v>7937</v>
      </c>
      <c r="D22500" s="31">
        <v>9634.7999999999993</v>
      </c>
    </row>
    <row r="22501" spans="2:4" ht="12.75" customHeight="1">
      <c r="B22501" s="29">
        <v>515010316654922</v>
      </c>
      <c r="C22501" s="30" t="s">
        <v>7937</v>
      </c>
      <c r="D22501" s="31">
        <v>9634.7999999999993</v>
      </c>
    </row>
    <row r="22502" spans="2:4" ht="12.75" customHeight="1">
      <c r="B22502" s="29">
        <v>515010316654923</v>
      </c>
      <c r="C22502" s="30" t="s">
        <v>7937</v>
      </c>
      <c r="D22502" s="31">
        <v>9634.7999999999993</v>
      </c>
    </row>
    <row r="22503" spans="2:4" ht="12.75" customHeight="1">
      <c r="B22503" s="29">
        <v>515010316654924</v>
      </c>
      <c r="C22503" s="30" t="s">
        <v>7937</v>
      </c>
      <c r="D22503" s="31">
        <v>9634.7999999999993</v>
      </c>
    </row>
    <row r="22504" spans="2:4" ht="12.75" customHeight="1">
      <c r="B22504" s="29">
        <v>515010316654925</v>
      </c>
      <c r="C22504" s="30" t="s">
        <v>7937</v>
      </c>
      <c r="D22504" s="31">
        <v>9634.7999999999993</v>
      </c>
    </row>
    <row r="22505" spans="2:4" ht="12.75" customHeight="1">
      <c r="B22505" s="29">
        <v>515010316654927</v>
      </c>
      <c r="C22505" s="30" t="s">
        <v>7937</v>
      </c>
      <c r="D22505" s="31">
        <v>9634.7999999999993</v>
      </c>
    </row>
    <row r="22506" spans="2:4" ht="12.75" customHeight="1">
      <c r="B22506" s="29">
        <v>515010316654929</v>
      </c>
      <c r="C22506" s="30" t="s">
        <v>7937</v>
      </c>
      <c r="D22506" s="31">
        <v>9634.7999999999993</v>
      </c>
    </row>
    <row r="22507" spans="2:4" ht="12.75" customHeight="1">
      <c r="B22507" s="29">
        <v>515010316654931</v>
      </c>
      <c r="C22507" s="30" t="s">
        <v>7948</v>
      </c>
      <c r="D22507" s="31">
        <v>4438.08</v>
      </c>
    </row>
    <row r="22508" spans="2:4" ht="12.75" customHeight="1">
      <c r="B22508" s="29">
        <v>515010316654932</v>
      </c>
      <c r="C22508" s="30" t="s">
        <v>17025</v>
      </c>
      <c r="D22508" s="31">
        <v>2809.03</v>
      </c>
    </row>
    <row r="22509" spans="2:4" ht="12.75" customHeight="1">
      <c r="B22509" s="29">
        <v>515010316654933</v>
      </c>
      <c r="C22509" s="30" t="s">
        <v>7943</v>
      </c>
      <c r="D22509" s="31">
        <v>2582.9699999999998</v>
      </c>
    </row>
    <row r="22510" spans="2:4" ht="12.75" customHeight="1">
      <c r="B22510" s="29">
        <v>515010316654934</v>
      </c>
      <c r="C22510" s="30" t="s">
        <v>17026</v>
      </c>
      <c r="D22510" s="31">
        <v>2624.48</v>
      </c>
    </row>
    <row r="22511" spans="2:4" ht="12.75" customHeight="1">
      <c r="B22511" s="29">
        <v>515010316654935</v>
      </c>
      <c r="C22511" s="30" t="s">
        <v>7851</v>
      </c>
      <c r="D22511" s="31">
        <v>10749.88</v>
      </c>
    </row>
    <row r="22512" spans="2:4" ht="12.75" customHeight="1">
      <c r="B22512" s="29">
        <v>515010316654937</v>
      </c>
      <c r="C22512" s="30" t="s">
        <v>8018</v>
      </c>
      <c r="D22512" s="31">
        <v>46757.279999999999</v>
      </c>
    </row>
    <row r="22513" spans="2:4" ht="12.75" customHeight="1">
      <c r="B22513" s="29">
        <v>515010316654941</v>
      </c>
      <c r="C22513" s="30" t="s">
        <v>7783</v>
      </c>
      <c r="D22513" s="31">
        <v>3190</v>
      </c>
    </row>
    <row r="22514" spans="2:4" ht="12.75" customHeight="1">
      <c r="B22514" s="29">
        <v>515010316654942</v>
      </c>
      <c r="C22514" s="30" t="s">
        <v>8024</v>
      </c>
      <c r="D22514" s="31">
        <v>9999</v>
      </c>
    </row>
    <row r="22515" spans="2:4" ht="12.75" customHeight="1">
      <c r="B22515" s="29">
        <v>515010316654947</v>
      </c>
      <c r="C22515" s="30" t="s">
        <v>7935</v>
      </c>
      <c r="D22515" s="31">
        <v>10868615.5</v>
      </c>
    </row>
    <row r="22516" spans="2:4" ht="12.75" customHeight="1">
      <c r="B22516" s="29">
        <v>515010316654958</v>
      </c>
      <c r="C22516" s="30" t="s">
        <v>8045</v>
      </c>
      <c r="D22516" s="31">
        <v>17103.900000000001</v>
      </c>
    </row>
    <row r="22517" spans="2:4" ht="12.75" customHeight="1">
      <c r="B22517" s="29">
        <v>515010316654961</v>
      </c>
      <c r="C22517" s="30" t="s">
        <v>8046</v>
      </c>
      <c r="D22517" s="31">
        <v>15080</v>
      </c>
    </row>
    <row r="22518" spans="2:4" ht="12.75" customHeight="1">
      <c r="B22518" s="29">
        <v>515010316654962</v>
      </c>
      <c r="C22518" s="30" t="s">
        <v>8049</v>
      </c>
      <c r="D22518" s="31">
        <v>21593.4</v>
      </c>
    </row>
    <row r="22519" spans="2:4" ht="12.75" customHeight="1">
      <c r="B22519" s="29">
        <v>515010316654964</v>
      </c>
      <c r="C22519" s="30" t="s">
        <v>17027</v>
      </c>
      <c r="D22519" s="31">
        <v>15531.56</v>
      </c>
    </row>
    <row r="22520" spans="2:4" ht="12.75" customHeight="1">
      <c r="B22520" s="29">
        <v>515010316654967</v>
      </c>
      <c r="C22520" s="30" t="s">
        <v>17028</v>
      </c>
      <c r="D22520" s="31">
        <v>9280</v>
      </c>
    </row>
    <row r="22521" spans="2:4" ht="12.75" customHeight="1">
      <c r="B22521" s="29">
        <v>515010316654968</v>
      </c>
      <c r="C22521" s="30" t="s">
        <v>12338</v>
      </c>
      <c r="D22521" s="31">
        <v>16178.55</v>
      </c>
    </row>
    <row r="22522" spans="2:4" ht="12.75" customHeight="1">
      <c r="B22522" s="29">
        <v>515010316654969</v>
      </c>
      <c r="C22522" s="30" t="s">
        <v>8106</v>
      </c>
      <c r="D22522" s="31">
        <v>19141.16</v>
      </c>
    </row>
    <row r="22523" spans="2:4" ht="12.75" customHeight="1">
      <c r="B22523" s="29">
        <v>515010316654971</v>
      </c>
      <c r="C22523" s="30" t="s">
        <v>17029</v>
      </c>
      <c r="D22523" s="31">
        <v>15347.96</v>
      </c>
    </row>
    <row r="22524" spans="2:4" ht="12.75" customHeight="1">
      <c r="B22524" s="29">
        <v>515010316654974</v>
      </c>
      <c r="C22524" s="30" t="s">
        <v>8112</v>
      </c>
      <c r="D22524" s="31">
        <v>29293.48</v>
      </c>
    </row>
    <row r="22525" spans="2:4" ht="12.75" customHeight="1">
      <c r="B22525" s="29">
        <v>515010316654975</v>
      </c>
      <c r="C22525" s="30" t="s">
        <v>8229</v>
      </c>
      <c r="D22525" s="31">
        <v>8120</v>
      </c>
    </row>
    <row r="22526" spans="2:4" ht="12.75" customHeight="1">
      <c r="B22526" s="29">
        <v>515010316654977</v>
      </c>
      <c r="C22526" s="30" t="s">
        <v>8144</v>
      </c>
      <c r="D22526" s="31">
        <v>33852.28</v>
      </c>
    </row>
    <row r="22527" spans="2:4" ht="12.75" customHeight="1">
      <c r="B22527" s="29">
        <v>515010316654978</v>
      </c>
      <c r="C22527" s="32" t="s">
        <v>17030</v>
      </c>
      <c r="D22527" s="31">
        <v>8468</v>
      </c>
    </row>
    <row r="22528" spans="2:4" ht="12.75" customHeight="1">
      <c r="B22528" s="29">
        <v>515010316654979</v>
      </c>
      <c r="C22528" s="30" t="s">
        <v>8184</v>
      </c>
      <c r="D22528" s="31">
        <v>4060</v>
      </c>
    </row>
    <row r="22529" spans="2:4" ht="12.75" customHeight="1">
      <c r="B22529" s="29">
        <v>515010316654980</v>
      </c>
      <c r="C22529" s="30" t="s">
        <v>17031</v>
      </c>
      <c r="D22529" s="31">
        <v>10440</v>
      </c>
    </row>
    <row r="22530" spans="2:4" ht="12.75" customHeight="1">
      <c r="B22530" s="29">
        <v>515010316654983</v>
      </c>
      <c r="C22530" s="30" t="s">
        <v>17032</v>
      </c>
      <c r="D22530" s="31">
        <v>7656</v>
      </c>
    </row>
    <row r="22531" spans="2:4" ht="12.75" customHeight="1">
      <c r="B22531" s="29">
        <v>515010316654985</v>
      </c>
      <c r="C22531" s="30" t="s">
        <v>8317</v>
      </c>
      <c r="D22531" s="31">
        <v>35322</v>
      </c>
    </row>
    <row r="22532" spans="2:4" ht="12.75" customHeight="1">
      <c r="B22532" s="29">
        <v>515010316654986</v>
      </c>
      <c r="C22532" s="30" t="s">
        <v>8317</v>
      </c>
      <c r="D22532" s="31">
        <v>35322</v>
      </c>
    </row>
    <row r="22533" spans="2:4" ht="12.75" customHeight="1">
      <c r="B22533" s="29">
        <v>515010316654987</v>
      </c>
      <c r="C22533" s="30" t="s">
        <v>17033</v>
      </c>
      <c r="D22533" s="31">
        <v>7406.92</v>
      </c>
    </row>
    <row r="22534" spans="2:4" ht="12.75" customHeight="1">
      <c r="B22534" s="29">
        <v>515010316654988</v>
      </c>
      <c r="C22534" s="30" t="s">
        <v>17033</v>
      </c>
      <c r="D22534" s="31">
        <v>7406.92</v>
      </c>
    </row>
    <row r="22535" spans="2:4" ht="12.75" customHeight="1">
      <c r="B22535" s="29">
        <v>515010316655016</v>
      </c>
      <c r="C22535" s="30" t="s">
        <v>17034</v>
      </c>
      <c r="D22535" s="31">
        <v>79373.440000000002</v>
      </c>
    </row>
    <row r="22536" spans="2:4" ht="12.75" customHeight="1">
      <c r="B22536" s="29">
        <v>515010316655020</v>
      </c>
      <c r="C22536" s="30" t="s">
        <v>9055</v>
      </c>
      <c r="D22536" s="31">
        <v>20091.2</v>
      </c>
    </row>
    <row r="22537" spans="2:4" ht="12.75" customHeight="1">
      <c r="B22537" s="29">
        <v>515010316655021</v>
      </c>
      <c r="C22537" s="30" t="s">
        <v>17035</v>
      </c>
      <c r="D22537" s="31">
        <v>20091.2</v>
      </c>
    </row>
    <row r="22538" spans="2:4" ht="12.75" customHeight="1">
      <c r="B22538" s="29">
        <v>515010316655028</v>
      </c>
      <c r="C22538" s="30" t="s">
        <v>9629</v>
      </c>
      <c r="D22538" s="31">
        <v>24948</v>
      </c>
    </row>
    <row r="22539" spans="2:4" ht="12.75" customHeight="1">
      <c r="B22539" s="29">
        <v>515010316655030</v>
      </c>
      <c r="C22539" s="30" t="s">
        <v>17036</v>
      </c>
      <c r="D22539" s="31">
        <v>4228.2</v>
      </c>
    </row>
    <row r="22540" spans="2:4" ht="12.75" customHeight="1">
      <c r="B22540" s="29">
        <v>515010316655033</v>
      </c>
      <c r="C22540" s="30" t="s">
        <v>17037</v>
      </c>
      <c r="D22540" s="31">
        <v>3346.6</v>
      </c>
    </row>
    <row r="22541" spans="2:4" ht="12.75" customHeight="1">
      <c r="B22541" s="29">
        <v>515010316655049</v>
      </c>
      <c r="C22541" s="30" t="s">
        <v>17038</v>
      </c>
      <c r="D22541" s="31">
        <v>5292.5</v>
      </c>
    </row>
    <row r="22542" spans="2:4" ht="12.75" customHeight="1">
      <c r="B22542" s="29">
        <v>515010316655050</v>
      </c>
      <c r="C22542" s="30" t="s">
        <v>3807</v>
      </c>
      <c r="D22542" s="31">
        <v>8468</v>
      </c>
    </row>
    <row r="22543" spans="2:4" ht="12.75" customHeight="1">
      <c r="B22543" s="29">
        <v>515010316655051</v>
      </c>
      <c r="C22543" s="30" t="s">
        <v>17039</v>
      </c>
      <c r="D22543" s="31">
        <v>6264</v>
      </c>
    </row>
    <row r="22544" spans="2:4" ht="12.75" customHeight="1">
      <c r="B22544" s="29">
        <v>515010316655059</v>
      </c>
      <c r="C22544" s="30" t="s">
        <v>8260</v>
      </c>
      <c r="D22544" s="31">
        <v>8410</v>
      </c>
    </row>
    <row r="22545" spans="2:4" ht="12.75" customHeight="1">
      <c r="B22545" s="29">
        <v>515010316655061</v>
      </c>
      <c r="C22545" s="30" t="s">
        <v>8290</v>
      </c>
      <c r="D22545" s="31">
        <v>3932.4</v>
      </c>
    </row>
    <row r="22546" spans="2:4" ht="12.75" customHeight="1">
      <c r="B22546" s="29">
        <v>515010316655062</v>
      </c>
      <c r="C22546" s="30" t="s">
        <v>7274</v>
      </c>
      <c r="D22546" s="31">
        <v>35322</v>
      </c>
    </row>
    <row r="22547" spans="2:4" ht="12.75" customHeight="1">
      <c r="B22547" s="29">
        <v>515010316655065</v>
      </c>
      <c r="C22547" s="30" t="s">
        <v>8232</v>
      </c>
      <c r="D22547" s="31">
        <v>4988</v>
      </c>
    </row>
    <row r="22548" spans="2:4" ht="12.75" customHeight="1">
      <c r="B22548" s="29">
        <v>515010316655066</v>
      </c>
      <c r="C22548" s="30" t="s">
        <v>8233</v>
      </c>
      <c r="D22548" s="31">
        <v>26794.84</v>
      </c>
    </row>
    <row r="22549" spans="2:4" ht="12.75" customHeight="1">
      <c r="B22549" s="29">
        <v>515010316655067</v>
      </c>
      <c r="C22549" s="30" t="s">
        <v>8222</v>
      </c>
      <c r="D22549" s="31">
        <v>5550.6</v>
      </c>
    </row>
    <row r="22550" spans="2:4" ht="12.75" customHeight="1">
      <c r="B22550" s="29">
        <v>515010316655071</v>
      </c>
      <c r="C22550" s="30" t="s">
        <v>8244</v>
      </c>
      <c r="D22550" s="31">
        <v>10680.7</v>
      </c>
    </row>
    <row r="22551" spans="2:4" ht="12.75" customHeight="1">
      <c r="B22551" s="29">
        <v>515010316655072</v>
      </c>
      <c r="C22551" s="30" t="s">
        <v>8244</v>
      </c>
      <c r="D22551" s="31">
        <v>10680.7</v>
      </c>
    </row>
    <row r="22552" spans="2:4" ht="12.75" customHeight="1">
      <c r="B22552" s="29">
        <v>515010316655076</v>
      </c>
      <c r="C22552" s="30" t="s">
        <v>17040</v>
      </c>
      <c r="D22552" s="31">
        <v>15996.4</v>
      </c>
    </row>
    <row r="22553" spans="2:4" ht="12.75" customHeight="1">
      <c r="B22553" s="29">
        <v>515010316655078</v>
      </c>
      <c r="C22553" s="30" t="s">
        <v>8290</v>
      </c>
      <c r="D22553" s="31">
        <v>3932.4</v>
      </c>
    </row>
    <row r="22554" spans="2:4" ht="12.75" customHeight="1">
      <c r="B22554" s="29">
        <v>515010316655080</v>
      </c>
      <c r="C22554" s="30" t="s">
        <v>8291</v>
      </c>
      <c r="D22554" s="31">
        <v>40890</v>
      </c>
    </row>
    <row r="22555" spans="2:4" ht="12.75" customHeight="1">
      <c r="B22555" s="29">
        <v>515010316655081</v>
      </c>
      <c r="C22555" s="30" t="s">
        <v>8485</v>
      </c>
      <c r="D22555" s="31">
        <v>8120</v>
      </c>
    </row>
    <row r="22556" spans="2:4" ht="12.75" customHeight="1">
      <c r="B22556" s="29">
        <v>515010316655085</v>
      </c>
      <c r="C22556" s="30" t="s">
        <v>7901</v>
      </c>
      <c r="D22556" s="31">
        <v>20076.91</v>
      </c>
    </row>
    <row r="22557" spans="2:4" ht="12.75" customHeight="1">
      <c r="B22557" s="29">
        <v>515010316655087</v>
      </c>
      <c r="C22557" s="30" t="s">
        <v>17041</v>
      </c>
      <c r="D22557" s="31">
        <v>22665.99</v>
      </c>
    </row>
    <row r="22558" spans="2:4" ht="12.75" customHeight="1">
      <c r="B22558" s="29">
        <v>515010316655097</v>
      </c>
      <c r="C22558" s="30" t="s">
        <v>12410</v>
      </c>
      <c r="D22558" s="31">
        <v>2871</v>
      </c>
    </row>
    <row r="22559" spans="2:4" ht="12.75" customHeight="1">
      <c r="B22559" s="29">
        <v>515010316655098</v>
      </c>
      <c r="C22559" s="30" t="s">
        <v>8346</v>
      </c>
      <c r="D22559" s="31">
        <v>6399</v>
      </c>
    </row>
    <row r="22560" spans="2:4" ht="12.75" customHeight="1">
      <c r="B22560" s="29">
        <v>515010316655101</v>
      </c>
      <c r="C22560" s="30" t="s">
        <v>7414</v>
      </c>
      <c r="D22560" s="31">
        <v>25920.2</v>
      </c>
    </row>
    <row r="22561" spans="2:4" ht="12.75" customHeight="1">
      <c r="B22561" s="29">
        <v>515010316655104</v>
      </c>
      <c r="C22561" s="30" t="s">
        <v>8363</v>
      </c>
      <c r="D22561" s="31">
        <v>3110.25</v>
      </c>
    </row>
    <row r="22562" spans="2:4" ht="12.75" customHeight="1">
      <c r="B22562" s="29">
        <v>515010316655107</v>
      </c>
      <c r="C22562" s="30" t="s">
        <v>8364</v>
      </c>
      <c r="D22562" s="31">
        <v>51678</v>
      </c>
    </row>
    <row r="22563" spans="2:4" ht="12.75" customHeight="1">
      <c r="B22563" s="29">
        <v>515010316655108</v>
      </c>
      <c r="C22563" s="30" t="s">
        <v>17042</v>
      </c>
      <c r="D22563" s="31">
        <v>19024</v>
      </c>
    </row>
    <row r="22564" spans="2:4" ht="12.75" customHeight="1">
      <c r="B22564" s="29">
        <v>515010316655123</v>
      </c>
      <c r="C22564" s="30" t="s">
        <v>17043</v>
      </c>
      <c r="D22564" s="31">
        <v>2499</v>
      </c>
    </row>
    <row r="22565" spans="2:4" ht="12.75" customHeight="1">
      <c r="B22565" s="29">
        <v>515010316655142</v>
      </c>
      <c r="C22565" s="30" t="s">
        <v>8441</v>
      </c>
      <c r="D22565" s="31">
        <v>5536.1</v>
      </c>
    </row>
    <row r="22566" spans="2:4" ht="12.75" customHeight="1">
      <c r="B22566" s="29">
        <v>515010316655143</v>
      </c>
      <c r="C22566" s="30" t="s">
        <v>8514</v>
      </c>
      <c r="D22566" s="31">
        <v>12866.11</v>
      </c>
    </row>
    <row r="22567" spans="2:4" ht="12.75" customHeight="1">
      <c r="B22567" s="29">
        <v>515010316655146</v>
      </c>
      <c r="C22567" s="30" t="s">
        <v>8558</v>
      </c>
      <c r="D22567" s="31">
        <v>10887.76</v>
      </c>
    </row>
    <row r="22568" spans="2:4" ht="12.75" customHeight="1">
      <c r="B22568" s="29">
        <v>515010316655148</v>
      </c>
      <c r="C22568" s="30" t="s">
        <v>8559</v>
      </c>
      <c r="D22568" s="31">
        <v>16148.38</v>
      </c>
    </row>
    <row r="22569" spans="2:4" ht="12.75" customHeight="1">
      <c r="B22569" s="29">
        <v>515010316655149</v>
      </c>
      <c r="C22569" s="30" t="s">
        <v>8222</v>
      </c>
      <c r="D22569" s="31">
        <v>3922.54</v>
      </c>
    </row>
    <row r="22570" spans="2:4" ht="12.75" customHeight="1">
      <c r="B22570" s="29">
        <v>515010316655157</v>
      </c>
      <c r="C22570" s="30" t="s">
        <v>8457</v>
      </c>
      <c r="D22570" s="31">
        <v>29957</v>
      </c>
    </row>
    <row r="22571" spans="2:4" ht="12.75" customHeight="1">
      <c r="B22571" s="29">
        <v>515010316655158</v>
      </c>
      <c r="C22571" s="30" t="s">
        <v>8312</v>
      </c>
      <c r="D22571" s="31">
        <v>32010.799999999999</v>
      </c>
    </row>
    <row r="22572" spans="2:4" ht="12.75" customHeight="1">
      <c r="B22572" s="29">
        <v>515010316655160</v>
      </c>
      <c r="C22572" s="30" t="s">
        <v>8475</v>
      </c>
      <c r="D22572" s="31">
        <v>3117.59</v>
      </c>
    </row>
    <row r="22573" spans="2:4" ht="12.75" customHeight="1">
      <c r="B22573" s="29">
        <v>515010316655161</v>
      </c>
      <c r="C22573" s="30" t="s">
        <v>8476</v>
      </c>
      <c r="D22573" s="31">
        <v>45524.2</v>
      </c>
    </row>
    <row r="22574" spans="2:4" ht="12.75" customHeight="1">
      <c r="B22574" s="29">
        <v>515010316655165</v>
      </c>
      <c r="C22574" s="30" t="s">
        <v>8482</v>
      </c>
      <c r="D22574" s="31">
        <v>16584.34</v>
      </c>
    </row>
    <row r="22575" spans="2:4" ht="12.75" customHeight="1">
      <c r="B22575" s="29">
        <v>515010316655168</v>
      </c>
      <c r="C22575" s="30" t="s">
        <v>8483</v>
      </c>
      <c r="D22575" s="31">
        <v>16205.2</v>
      </c>
    </row>
    <row r="22576" spans="2:4" ht="12.75" customHeight="1">
      <c r="B22576" s="29">
        <v>515010316655172</v>
      </c>
      <c r="C22576" s="30" t="s">
        <v>8515</v>
      </c>
      <c r="D22576" s="31">
        <v>16994</v>
      </c>
    </row>
    <row r="22577" spans="2:4" ht="12.75" customHeight="1">
      <c r="B22577" s="29">
        <v>515010316655173</v>
      </c>
      <c r="C22577" s="30" t="s">
        <v>8515</v>
      </c>
      <c r="D22577" s="31">
        <v>16994</v>
      </c>
    </row>
    <row r="22578" spans="2:4" ht="12.75" customHeight="1">
      <c r="B22578" s="29">
        <v>515010316655174</v>
      </c>
      <c r="C22578" s="30" t="s">
        <v>8515</v>
      </c>
      <c r="D22578" s="31">
        <v>16994</v>
      </c>
    </row>
    <row r="22579" spans="2:4" ht="12.75" customHeight="1">
      <c r="B22579" s="29">
        <v>515010316655175</v>
      </c>
      <c r="C22579" s="30" t="s">
        <v>8515</v>
      </c>
      <c r="D22579" s="31">
        <v>16994</v>
      </c>
    </row>
    <row r="22580" spans="2:4" ht="12.75" customHeight="1">
      <c r="B22580" s="29">
        <v>515010316655176</v>
      </c>
      <c r="C22580" s="30" t="s">
        <v>8515</v>
      </c>
      <c r="D22580" s="31">
        <v>16994</v>
      </c>
    </row>
    <row r="22581" spans="2:4" ht="12.75" customHeight="1">
      <c r="B22581" s="29">
        <v>515010316655177</v>
      </c>
      <c r="C22581" s="30" t="s">
        <v>8517</v>
      </c>
      <c r="D22581" s="31">
        <v>17324.55</v>
      </c>
    </row>
    <row r="22582" spans="2:4" ht="12.75" customHeight="1">
      <c r="B22582" s="29">
        <v>515010316655178</v>
      </c>
      <c r="C22582" s="30" t="s">
        <v>8517</v>
      </c>
      <c r="D22582" s="31">
        <v>17324.54</v>
      </c>
    </row>
    <row r="22583" spans="2:4" ht="12.75" customHeight="1">
      <c r="B22583" s="29">
        <v>515010316655179</v>
      </c>
      <c r="C22583" s="30" t="s">
        <v>8517</v>
      </c>
      <c r="D22583" s="31">
        <v>17324.54</v>
      </c>
    </row>
    <row r="22584" spans="2:4" ht="12.75" customHeight="1">
      <c r="B22584" s="29">
        <v>515010316655182</v>
      </c>
      <c r="C22584" s="30" t="s">
        <v>8517</v>
      </c>
      <c r="D22584" s="31">
        <v>17324.54</v>
      </c>
    </row>
    <row r="22585" spans="2:4" ht="12.75" customHeight="1">
      <c r="B22585" s="29">
        <v>515010316655183</v>
      </c>
      <c r="C22585" s="30" t="s">
        <v>8515</v>
      </c>
      <c r="D22585" s="31">
        <v>17324.55</v>
      </c>
    </row>
    <row r="22586" spans="2:4" ht="12.75" customHeight="1">
      <c r="B22586" s="29">
        <v>515010316655184</v>
      </c>
      <c r="C22586" s="30" t="s">
        <v>8515</v>
      </c>
      <c r="D22586" s="31">
        <v>17324.54</v>
      </c>
    </row>
    <row r="22587" spans="2:4" ht="12.75" customHeight="1">
      <c r="B22587" s="29">
        <v>515010316655186</v>
      </c>
      <c r="C22587" s="30" t="s">
        <v>8515</v>
      </c>
      <c r="D22587" s="31">
        <v>17324.54</v>
      </c>
    </row>
    <row r="22588" spans="2:4" ht="12.75" customHeight="1">
      <c r="B22588" s="29">
        <v>515010316655187</v>
      </c>
      <c r="C22588" s="30" t="s">
        <v>8515</v>
      </c>
      <c r="D22588" s="31">
        <v>17324.54</v>
      </c>
    </row>
    <row r="22589" spans="2:4" ht="12.75" customHeight="1">
      <c r="B22589" s="29">
        <v>515010316655188</v>
      </c>
      <c r="C22589" s="30" t="s">
        <v>8515</v>
      </c>
      <c r="D22589" s="31">
        <v>17324.55</v>
      </c>
    </row>
    <row r="22590" spans="2:4" ht="12.75" customHeight="1">
      <c r="B22590" s="29">
        <v>515010316655191</v>
      </c>
      <c r="C22590" s="30" t="s">
        <v>8515</v>
      </c>
      <c r="D22590" s="31">
        <v>17324.54</v>
      </c>
    </row>
    <row r="22591" spans="2:4" ht="12.75" customHeight="1">
      <c r="B22591" s="29">
        <v>515010316655193</v>
      </c>
      <c r="C22591" s="30" t="s">
        <v>17044</v>
      </c>
      <c r="D22591" s="31">
        <v>7087.04</v>
      </c>
    </row>
    <row r="22592" spans="2:4" ht="12.75" customHeight="1">
      <c r="B22592" s="29">
        <v>515010316655194</v>
      </c>
      <c r="C22592" s="30" t="s">
        <v>8583</v>
      </c>
      <c r="D22592" s="31">
        <v>22377.46</v>
      </c>
    </row>
    <row r="22593" spans="2:4" ht="12.75" customHeight="1">
      <c r="B22593" s="29">
        <v>515010316655195</v>
      </c>
      <c r="C22593" s="30" t="s">
        <v>8222</v>
      </c>
      <c r="D22593" s="31">
        <v>3315.28</v>
      </c>
    </row>
    <row r="22594" spans="2:4" ht="12.75" customHeight="1">
      <c r="B22594" s="29">
        <v>515010316655198</v>
      </c>
      <c r="C22594" s="30" t="s">
        <v>8623</v>
      </c>
      <c r="D22594" s="31">
        <v>15080</v>
      </c>
    </row>
    <row r="22595" spans="2:4" ht="12.75" customHeight="1">
      <c r="B22595" s="29">
        <v>515010316655199</v>
      </c>
      <c r="C22595" s="30" t="s">
        <v>8628</v>
      </c>
      <c r="D22595" s="31">
        <v>8444.7999999999993</v>
      </c>
    </row>
    <row r="22596" spans="2:4" ht="12.75" customHeight="1">
      <c r="B22596" s="29">
        <v>515010316655200</v>
      </c>
      <c r="C22596" s="30" t="s">
        <v>8629</v>
      </c>
      <c r="D22596" s="31">
        <v>31082.9</v>
      </c>
    </row>
    <row r="22597" spans="2:4" ht="12.75" customHeight="1">
      <c r="B22597" s="29">
        <v>515010316655201</v>
      </c>
      <c r="C22597" s="30" t="s">
        <v>8630</v>
      </c>
      <c r="D22597" s="31">
        <v>5332.83</v>
      </c>
    </row>
    <row r="22598" spans="2:4" ht="12.75" customHeight="1">
      <c r="B22598" s="29">
        <v>515010316655202</v>
      </c>
      <c r="C22598" s="30" t="s">
        <v>8312</v>
      </c>
      <c r="D22598" s="31">
        <v>11999.01</v>
      </c>
    </row>
    <row r="22599" spans="2:4" ht="12.75" customHeight="1">
      <c r="B22599" s="29">
        <v>515010316655203</v>
      </c>
      <c r="C22599" s="30" t="s">
        <v>8702</v>
      </c>
      <c r="D22599" s="31">
        <v>23217.39</v>
      </c>
    </row>
    <row r="22600" spans="2:4" ht="12.75" customHeight="1">
      <c r="B22600" s="29">
        <v>515010316655204</v>
      </c>
      <c r="C22600" s="30" t="s">
        <v>17045</v>
      </c>
      <c r="D22600" s="31">
        <v>20569.12</v>
      </c>
    </row>
    <row r="22601" spans="2:4" ht="12.75" customHeight="1">
      <c r="B22601" s="29">
        <v>515010316655205</v>
      </c>
      <c r="C22601" s="30" t="s">
        <v>8703</v>
      </c>
      <c r="D22601" s="31">
        <v>4996.25</v>
      </c>
    </row>
    <row r="22602" spans="2:4" ht="12.75" customHeight="1">
      <c r="B22602" s="29">
        <v>515010316655206</v>
      </c>
      <c r="C22602" s="30" t="s">
        <v>17046</v>
      </c>
      <c r="D22602" s="31">
        <v>25079.78</v>
      </c>
    </row>
    <row r="22603" spans="2:4" ht="12.75" customHeight="1">
      <c r="B22603" s="29">
        <v>515010316655207</v>
      </c>
      <c r="C22603" s="30" t="s">
        <v>8704</v>
      </c>
      <c r="D22603" s="31">
        <v>2766.6</v>
      </c>
    </row>
    <row r="22604" spans="2:4" ht="12.75" customHeight="1">
      <c r="B22604" s="29">
        <v>515010316655208</v>
      </c>
      <c r="C22604" s="30" t="s">
        <v>8222</v>
      </c>
      <c r="D22604" s="31">
        <v>2950</v>
      </c>
    </row>
    <row r="22605" spans="2:4" ht="12.75" customHeight="1">
      <c r="B22605" s="29">
        <v>515010316655210</v>
      </c>
      <c r="C22605" s="30" t="s">
        <v>8706</v>
      </c>
      <c r="D22605" s="31">
        <v>17481.810000000001</v>
      </c>
    </row>
    <row r="22606" spans="2:4" ht="12.75" customHeight="1">
      <c r="B22606" s="29">
        <v>515010316655213</v>
      </c>
      <c r="C22606" s="30" t="s">
        <v>8706</v>
      </c>
      <c r="D22606" s="31">
        <v>17481.810000000001</v>
      </c>
    </row>
    <row r="22607" spans="2:4" ht="12.75" customHeight="1">
      <c r="B22607" s="29">
        <v>515010316655214</v>
      </c>
      <c r="C22607" s="30" t="s">
        <v>8706</v>
      </c>
      <c r="D22607" s="31">
        <v>17481.810000000001</v>
      </c>
    </row>
    <row r="22608" spans="2:4" ht="12.75" customHeight="1">
      <c r="B22608" s="29">
        <v>515010316655216</v>
      </c>
      <c r="C22608" s="30" t="s">
        <v>8706</v>
      </c>
      <c r="D22608" s="31">
        <v>17481.810000000001</v>
      </c>
    </row>
    <row r="22609" spans="2:4" ht="12.75" customHeight="1">
      <c r="B22609" s="29">
        <v>515010316655217</v>
      </c>
      <c r="C22609" s="30" t="s">
        <v>8706</v>
      </c>
      <c r="D22609" s="31">
        <v>17481.810000000001</v>
      </c>
    </row>
    <row r="22610" spans="2:4" ht="12.75" customHeight="1">
      <c r="B22610" s="29">
        <v>515010316655218</v>
      </c>
      <c r="C22610" s="30" t="s">
        <v>8706</v>
      </c>
      <c r="D22610" s="31">
        <v>17481.810000000001</v>
      </c>
    </row>
    <row r="22611" spans="2:4" ht="12.75" customHeight="1">
      <c r="B22611" s="29">
        <v>515010316655220</v>
      </c>
      <c r="C22611" s="30" t="s">
        <v>8732</v>
      </c>
      <c r="D22611" s="31">
        <v>3499</v>
      </c>
    </row>
    <row r="22612" spans="2:4" ht="12.75" customHeight="1">
      <c r="B22612" s="29">
        <v>515010316655222</v>
      </c>
      <c r="C22612" s="30" t="s">
        <v>8800</v>
      </c>
      <c r="D22612" s="31">
        <v>20280.759999999998</v>
      </c>
    </row>
    <row r="22613" spans="2:4" ht="12.75" customHeight="1">
      <c r="B22613" s="29">
        <v>515010316655223</v>
      </c>
      <c r="C22613" s="30" t="s">
        <v>8800</v>
      </c>
      <c r="D22613" s="31">
        <v>20280.78</v>
      </c>
    </row>
    <row r="22614" spans="2:4" ht="12.75" customHeight="1">
      <c r="B22614" s="29">
        <v>515010316655224</v>
      </c>
      <c r="C22614" s="30" t="s">
        <v>8800</v>
      </c>
      <c r="D22614" s="31">
        <v>20280.78</v>
      </c>
    </row>
    <row r="22615" spans="2:4" ht="12.75" customHeight="1">
      <c r="B22615" s="29">
        <v>515010316655225</v>
      </c>
      <c r="C22615" s="30" t="s">
        <v>8800</v>
      </c>
      <c r="D22615" s="31">
        <v>20280.78</v>
      </c>
    </row>
    <row r="22616" spans="2:4" ht="12.75" customHeight="1">
      <c r="B22616" s="29">
        <v>515010316655226</v>
      </c>
      <c r="C22616" s="30" t="s">
        <v>8800</v>
      </c>
      <c r="D22616" s="31">
        <v>20280.78</v>
      </c>
    </row>
    <row r="22617" spans="2:4" ht="12.75" customHeight="1">
      <c r="B22617" s="29">
        <v>515010316655227</v>
      </c>
      <c r="C22617" s="30" t="s">
        <v>8800</v>
      </c>
      <c r="D22617" s="31">
        <v>20280.78</v>
      </c>
    </row>
    <row r="22618" spans="2:4" ht="12.75" customHeight="1">
      <c r="B22618" s="29">
        <v>515010316655229</v>
      </c>
      <c r="C22618" s="30" t="s">
        <v>8800</v>
      </c>
      <c r="D22618" s="31">
        <v>20280.78</v>
      </c>
    </row>
    <row r="22619" spans="2:4" ht="12.75" customHeight="1">
      <c r="B22619" s="29">
        <v>515010316655230</v>
      </c>
      <c r="C22619" s="30" t="s">
        <v>8800</v>
      </c>
      <c r="D22619" s="31">
        <v>20280.78</v>
      </c>
    </row>
    <row r="22620" spans="2:4" ht="12.75" customHeight="1">
      <c r="B22620" s="29">
        <v>515010316655231</v>
      </c>
      <c r="C22620" s="30" t="s">
        <v>8800</v>
      </c>
      <c r="D22620" s="31">
        <v>20280.78</v>
      </c>
    </row>
    <row r="22621" spans="2:4" ht="12.75" customHeight="1">
      <c r="B22621" s="29">
        <v>515010316655232</v>
      </c>
      <c r="C22621" s="30" t="s">
        <v>8800</v>
      </c>
      <c r="D22621" s="31">
        <v>20280.78</v>
      </c>
    </row>
    <row r="22622" spans="2:4" ht="12.75" customHeight="1">
      <c r="B22622" s="29">
        <v>515010316655234</v>
      </c>
      <c r="C22622" s="30" t="s">
        <v>8800</v>
      </c>
      <c r="D22622" s="31">
        <v>20280.78</v>
      </c>
    </row>
    <row r="22623" spans="2:4" ht="12.75" customHeight="1">
      <c r="B22623" s="29">
        <v>515010316655235</v>
      </c>
      <c r="C22623" s="30" t="s">
        <v>8800</v>
      </c>
      <c r="D22623" s="31">
        <v>20280.78</v>
      </c>
    </row>
    <row r="22624" spans="2:4" ht="12.75" customHeight="1">
      <c r="B22624" s="29">
        <v>515010316655237</v>
      </c>
      <c r="C22624" s="30" t="s">
        <v>8800</v>
      </c>
      <c r="D22624" s="31">
        <v>20280.78</v>
      </c>
    </row>
    <row r="22625" spans="2:4" ht="12.75" customHeight="1">
      <c r="B22625" s="29">
        <v>515010316655238</v>
      </c>
      <c r="C22625" s="30" t="s">
        <v>8800</v>
      </c>
      <c r="D22625" s="31">
        <v>20280.78</v>
      </c>
    </row>
    <row r="22626" spans="2:4" ht="12.75" customHeight="1">
      <c r="B22626" s="29">
        <v>515010316655240</v>
      </c>
      <c r="C22626" s="30" t="s">
        <v>8853</v>
      </c>
      <c r="D22626" s="31">
        <v>29696</v>
      </c>
    </row>
    <row r="22627" spans="2:4" ht="12.75" customHeight="1">
      <c r="B22627" s="29">
        <v>515010316655241</v>
      </c>
      <c r="C22627" s="30" t="s">
        <v>16432</v>
      </c>
      <c r="D22627" s="31">
        <v>19798.16</v>
      </c>
    </row>
    <row r="22628" spans="2:4" ht="12.75" customHeight="1">
      <c r="B22628" s="29">
        <v>515010316655242</v>
      </c>
      <c r="C22628" s="30" t="s">
        <v>8792</v>
      </c>
      <c r="D22628" s="31">
        <v>20532</v>
      </c>
    </row>
    <row r="22629" spans="2:4" ht="12.75" customHeight="1">
      <c r="B22629" s="29">
        <v>515010316655243</v>
      </c>
      <c r="C22629" s="30" t="s">
        <v>8792</v>
      </c>
      <c r="D22629" s="31">
        <v>20532</v>
      </c>
    </row>
    <row r="22630" spans="2:4" ht="12.75" customHeight="1">
      <c r="B22630" s="29">
        <v>515010316655244</v>
      </c>
      <c r="C22630" s="30" t="s">
        <v>8792</v>
      </c>
      <c r="D22630" s="31">
        <v>20532</v>
      </c>
    </row>
    <row r="22631" spans="2:4" ht="12.75" customHeight="1">
      <c r="B22631" s="29">
        <v>515010316655245</v>
      </c>
      <c r="C22631" s="30" t="s">
        <v>8792</v>
      </c>
      <c r="D22631" s="31">
        <v>20532</v>
      </c>
    </row>
    <row r="22632" spans="2:4" ht="12.75" customHeight="1">
      <c r="B22632" s="29">
        <v>515010316655246</v>
      </c>
      <c r="C22632" s="30" t="s">
        <v>8792</v>
      </c>
      <c r="D22632" s="31">
        <v>20532</v>
      </c>
    </row>
    <row r="22633" spans="2:4" ht="12.75" customHeight="1">
      <c r="B22633" s="29">
        <v>515010316655247</v>
      </c>
      <c r="C22633" s="30" t="s">
        <v>8792</v>
      </c>
      <c r="D22633" s="31">
        <v>20532</v>
      </c>
    </row>
    <row r="22634" spans="2:4" ht="12.75" customHeight="1">
      <c r="B22634" s="29">
        <v>515010316655248</v>
      </c>
      <c r="C22634" s="30" t="s">
        <v>8792</v>
      </c>
      <c r="D22634" s="31">
        <v>20532</v>
      </c>
    </row>
    <row r="22635" spans="2:4" ht="12.75" customHeight="1">
      <c r="B22635" s="29">
        <v>515010316655249</v>
      </c>
      <c r="C22635" s="30" t="s">
        <v>8890</v>
      </c>
      <c r="D22635" s="31">
        <v>5834.92</v>
      </c>
    </row>
    <row r="22636" spans="2:4" ht="12.75" customHeight="1">
      <c r="B22636" s="29">
        <v>515010316655251</v>
      </c>
      <c r="C22636" s="30" t="s">
        <v>6974</v>
      </c>
      <c r="D22636" s="31">
        <v>19140</v>
      </c>
    </row>
    <row r="22637" spans="2:4" ht="12.75" customHeight="1">
      <c r="B22637" s="29">
        <v>515010316655252</v>
      </c>
      <c r="C22637" s="30" t="s">
        <v>6974</v>
      </c>
      <c r="D22637" s="31">
        <v>19140</v>
      </c>
    </row>
    <row r="22638" spans="2:4" ht="12.75" customHeight="1">
      <c r="B22638" s="29">
        <v>515010316655253</v>
      </c>
      <c r="C22638" s="30" t="s">
        <v>6974</v>
      </c>
      <c r="D22638" s="31">
        <v>19140</v>
      </c>
    </row>
    <row r="22639" spans="2:4" ht="12.75" customHeight="1">
      <c r="B22639" s="29">
        <v>515010316655254</v>
      </c>
      <c r="C22639" s="30" t="s">
        <v>6974</v>
      </c>
      <c r="D22639" s="31">
        <v>19140</v>
      </c>
    </row>
    <row r="22640" spans="2:4" ht="12.75" customHeight="1">
      <c r="B22640" s="29">
        <v>515010316655255</v>
      </c>
      <c r="C22640" s="30" t="s">
        <v>6974</v>
      </c>
      <c r="D22640" s="31">
        <v>19140</v>
      </c>
    </row>
    <row r="22641" spans="2:4" ht="12.75" customHeight="1">
      <c r="B22641" s="29">
        <v>515010316655257</v>
      </c>
      <c r="C22641" s="30" t="s">
        <v>8925</v>
      </c>
      <c r="D22641" s="31">
        <v>18290.88</v>
      </c>
    </row>
    <row r="22642" spans="2:4" ht="12.75" customHeight="1">
      <c r="B22642" s="29">
        <v>515010316655258</v>
      </c>
      <c r="C22642" s="30" t="s">
        <v>8925</v>
      </c>
      <c r="D22642" s="31">
        <v>18290.88</v>
      </c>
    </row>
    <row r="22643" spans="2:4" ht="12.75" customHeight="1">
      <c r="B22643" s="29">
        <v>515010316655259</v>
      </c>
      <c r="C22643" s="30" t="s">
        <v>8925</v>
      </c>
      <c r="D22643" s="31">
        <v>18290.88</v>
      </c>
    </row>
    <row r="22644" spans="2:4" ht="12.75" customHeight="1">
      <c r="B22644" s="29">
        <v>515010316655261</v>
      </c>
      <c r="C22644" s="30" t="s">
        <v>8925</v>
      </c>
      <c r="D22644" s="31">
        <v>18290.88</v>
      </c>
    </row>
    <row r="22645" spans="2:4" ht="12.75" customHeight="1">
      <c r="B22645" s="29">
        <v>515010316655262</v>
      </c>
      <c r="C22645" s="30" t="s">
        <v>8925</v>
      </c>
      <c r="D22645" s="31">
        <v>18290.88</v>
      </c>
    </row>
    <row r="22646" spans="2:4" ht="12.75" customHeight="1">
      <c r="B22646" s="29">
        <v>515010316655263</v>
      </c>
      <c r="C22646" s="30" t="s">
        <v>8925</v>
      </c>
      <c r="D22646" s="31">
        <v>18290.88</v>
      </c>
    </row>
    <row r="22647" spans="2:4" ht="12.75" customHeight="1">
      <c r="B22647" s="29">
        <v>515010316655264</v>
      </c>
      <c r="C22647" s="30" t="s">
        <v>8925</v>
      </c>
      <c r="D22647" s="31">
        <v>18290.88</v>
      </c>
    </row>
    <row r="22648" spans="2:4" ht="12.75" customHeight="1">
      <c r="B22648" s="29">
        <v>515010316655265</v>
      </c>
      <c r="C22648" s="30" t="s">
        <v>8925</v>
      </c>
      <c r="D22648" s="31">
        <v>18290.88</v>
      </c>
    </row>
    <row r="22649" spans="2:4" ht="12.75" customHeight="1">
      <c r="B22649" s="29">
        <v>515010316655266</v>
      </c>
      <c r="C22649" s="30" t="s">
        <v>8925</v>
      </c>
      <c r="D22649" s="31">
        <v>18290.88</v>
      </c>
    </row>
    <row r="22650" spans="2:4" ht="12.75" customHeight="1">
      <c r="B22650" s="29">
        <v>515010316655267</v>
      </c>
      <c r="C22650" s="30" t="s">
        <v>8925</v>
      </c>
      <c r="D22650" s="31">
        <v>18290.88</v>
      </c>
    </row>
    <row r="22651" spans="2:4" ht="12.75" customHeight="1">
      <c r="B22651" s="29">
        <v>515010316655269</v>
      </c>
      <c r="C22651" s="30" t="s">
        <v>8925</v>
      </c>
      <c r="D22651" s="31">
        <v>18290.88</v>
      </c>
    </row>
    <row r="22652" spans="2:4" ht="12.75" customHeight="1">
      <c r="B22652" s="29">
        <v>515010316655270</v>
      </c>
      <c r="C22652" s="30" t="s">
        <v>8925</v>
      </c>
      <c r="D22652" s="31">
        <v>18290.88</v>
      </c>
    </row>
    <row r="22653" spans="2:4" ht="12.75" customHeight="1">
      <c r="B22653" s="29">
        <v>515010316655271</v>
      </c>
      <c r="C22653" s="30" t="s">
        <v>8925</v>
      </c>
      <c r="D22653" s="31">
        <v>18290.88</v>
      </c>
    </row>
    <row r="22654" spans="2:4" ht="12.75" customHeight="1">
      <c r="B22654" s="29">
        <v>515010316655272</v>
      </c>
      <c r="C22654" s="30" t="s">
        <v>8925</v>
      </c>
      <c r="D22654" s="31">
        <v>18290.88</v>
      </c>
    </row>
    <row r="22655" spans="2:4" ht="12.75" customHeight="1">
      <c r="B22655" s="29">
        <v>515010316655273</v>
      </c>
      <c r="C22655" s="30" t="s">
        <v>8926</v>
      </c>
      <c r="D22655" s="31">
        <v>27550</v>
      </c>
    </row>
    <row r="22656" spans="2:4" ht="12.75" customHeight="1">
      <c r="B22656" s="29">
        <v>515010316655274</v>
      </c>
      <c r="C22656" s="30" t="s">
        <v>3807</v>
      </c>
      <c r="D22656" s="31">
        <v>12161.44</v>
      </c>
    </row>
    <row r="22657" spans="2:4" ht="12.75" customHeight="1">
      <c r="B22657" s="29">
        <v>515010316655275</v>
      </c>
      <c r="C22657" s="30" t="s">
        <v>6928</v>
      </c>
      <c r="D22657" s="31">
        <v>6958.84</v>
      </c>
    </row>
    <row r="22658" spans="2:4" ht="12.75" customHeight="1">
      <c r="B22658" s="29">
        <v>515010316655276</v>
      </c>
      <c r="C22658" s="30" t="s">
        <v>6928</v>
      </c>
      <c r="D22658" s="31">
        <v>27438.720000000001</v>
      </c>
    </row>
    <row r="22659" spans="2:4" ht="12.75" customHeight="1">
      <c r="B22659" s="29">
        <v>515010316655277</v>
      </c>
      <c r="C22659" s="30" t="s">
        <v>8290</v>
      </c>
      <c r="D22659" s="31">
        <v>12275.54</v>
      </c>
    </row>
    <row r="22660" spans="2:4" ht="12.75" customHeight="1">
      <c r="B22660" s="29">
        <v>515010316655278</v>
      </c>
      <c r="C22660" s="30" t="s">
        <v>6974</v>
      </c>
      <c r="D22660" s="31">
        <v>18377.55</v>
      </c>
    </row>
    <row r="22661" spans="2:4" ht="12.75" customHeight="1">
      <c r="B22661" s="29">
        <v>515010316655279</v>
      </c>
      <c r="C22661" s="30" t="s">
        <v>6974</v>
      </c>
      <c r="D22661" s="31">
        <v>18377.580000000002</v>
      </c>
    </row>
    <row r="22662" spans="2:4" ht="12.75" customHeight="1">
      <c r="B22662" s="29">
        <v>515010316655280</v>
      </c>
      <c r="C22662" s="30" t="s">
        <v>6974</v>
      </c>
      <c r="D22662" s="31">
        <v>18377.580000000002</v>
      </c>
    </row>
    <row r="22663" spans="2:4" ht="12.75" customHeight="1">
      <c r="B22663" s="29">
        <v>515010316655281</v>
      </c>
      <c r="C22663" s="30" t="s">
        <v>6974</v>
      </c>
      <c r="D22663" s="31">
        <v>18377.580000000002</v>
      </c>
    </row>
    <row r="22664" spans="2:4" ht="12.75" customHeight="1">
      <c r="B22664" s="29">
        <v>515010316655282</v>
      </c>
      <c r="C22664" s="30" t="s">
        <v>6974</v>
      </c>
      <c r="D22664" s="31">
        <v>18377.580000000002</v>
      </c>
    </row>
    <row r="22665" spans="2:4" ht="12.75" customHeight="1">
      <c r="B22665" s="29">
        <v>515010316655283</v>
      </c>
      <c r="C22665" s="30" t="s">
        <v>6974</v>
      </c>
      <c r="D22665" s="31">
        <v>18377.580000000002</v>
      </c>
    </row>
    <row r="22666" spans="2:4" ht="12.75" customHeight="1">
      <c r="B22666" s="29">
        <v>515010316655285</v>
      </c>
      <c r="C22666" s="30" t="s">
        <v>6974</v>
      </c>
      <c r="D22666" s="31">
        <v>18377.580000000002</v>
      </c>
    </row>
    <row r="22667" spans="2:4" ht="12.75" customHeight="1">
      <c r="B22667" s="29">
        <v>515010316655286</v>
      </c>
      <c r="C22667" s="30" t="s">
        <v>6974</v>
      </c>
      <c r="D22667" s="31">
        <v>18377.580000000002</v>
      </c>
    </row>
    <row r="22668" spans="2:4" ht="12.75" customHeight="1">
      <c r="B22668" s="29">
        <v>515010316655287</v>
      </c>
      <c r="C22668" s="30" t="s">
        <v>6974</v>
      </c>
      <c r="D22668" s="31">
        <v>18377.580000000002</v>
      </c>
    </row>
    <row r="22669" spans="2:4" ht="12.75" customHeight="1">
      <c r="B22669" s="29">
        <v>515010316655288</v>
      </c>
      <c r="C22669" s="30" t="s">
        <v>6974</v>
      </c>
      <c r="D22669" s="31">
        <v>18377.580000000002</v>
      </c>
    </row>
    <row r="22670" spans="2:4" ht="12.75" customHeight="1">
      <c r="B22670" s="29">
        <v>515010316655289</v>
      </c>
      <c r="C22670" s="30" t="s">
        <v>6974</v>
      </c>
      <c r="D22670" s="31">
        <v>18377.580000000002</v>
      </c>
    </row>
    <row r="22671" spans="2:4" ht="12.75" customHeight="1">
      <c r="B22671" s="29">
        <v>515010316655290</v>
      </c>
      <c r="C22671" s="30" t="s">
        <v>6974</v>
      </c>
      <c r="D22671" s="31">
        <v>18377.580000000002</v>
      </c>
    </row>
    <row r="22672" spans="2:4" ht="12.75" customHeight="1">
      <c r="B22672" s="29">
        <v>515010316655291</v>
      </c>
      <c r="C22672" s="30" t="s">
        <v>6974</v>
      </c>
      <c r="D22672" s="31">
        <v>18377.580000000002</v>
      </c>
    </row>
    <row r="22673" spans="2:4" ht="12.75" customHeight="1">
      <c r="B22673" s="29">
        <v>515010316655292</v>
      </c>
      <c r="C22673" s="30" t="s">
        <v>6974</v>
      </c>
      <c r="D22673" s="31">
        <v>18377.580000000002</v>
      </c>
    </row>
    <row r="22674" spans="2:4" ht="12.75" customHeight="1">
      <c r="B22674" s="29">
        <v>515010316655293</v>
      </c>
      <c r="C22674" s="30" t="s">
        <v>6974</v>
      </c>
      <c r="D22674" s="31">
        <v>18377.580000000002</v>
      </c>
    </row>
    <row r="22675" spans="2:4" ht="12.75" customHeight="1">
      <c r="B22675" s="29">
        <v>515010316655294</v>
      </c>
      <c r="C22675" s="30" t="s">
        <v>6974</v>
      </c>
      <c r="D22675" s="31">
        <v>18377.580000000002</v>
      </c>
    </row>
    <row r="22676" spans="2:4" ht="12.75" customHeight="1">
      <c r="B22676" s="29">
        <v>515010316655295</v>
      </c>
      <c r="C22676" s="30" t="s">
        <v>6974</v>
      </c>
      <c r="D22676" s="31">
        <v>18377.580000000002</v>
      </c>
    </row>
    <row r="22677" spans="2:4" ht="12.75" customHeight="1">
      <c r="B22677" s="29">
        <v>515010316655296</v>
      </c>
      <c r="C22677" s="30" t="s">
        <v>6974</v>
      </c>
      <c r="D22677" s="31">
        <v>18377.580000000002</v>
      </c>
    </row>
    <row r="22678" spans="2:4" ht="12.75" customHeight="1">
      <c r="B22678" s="29">
        <v>515010316655297</v>
      </c>
      <c r="C22678" s="30" t="s">
        <v>6974</v>
      </c>
      <c r="D22678" s="31">
        <v>18377.580000000002</v>
      </c>
    </row>
    <row r="22679" spans="2:4" ht="12.75" customHeight="1">
      <c r="B22679" s="29">
        <v>515010316655298</v>
      </c>
      <c r="C22679" s="30" t="s">
        <v>6974</v>
      </c>
      <c r="D22679" s="31">
        <v>18377.580000000002</v>
      </c>
    </row>
    <row r="22680" spans="2:4" ht="12.75" customHeight="1">
      <c r="B22680" s="29">
        <v>515010316655299</v>
      </c>
      <c r="C22680" s="30" t="s">
        <v>6974</v>
      </c>
      <c r="D22680" s="31">
        <v>9100.2000000000007</v>
      </c>
    </row>
    <row r="22681" spans="2:4" ht="12.75" customHeight="1">
      <c r="B22681" s="29">
        <v>515010316655300</v>
      </c>
      <c r="C22681" s="30" t="s">
        <v>3807</v>
      </c>
      <c r="D22681" s="31">
        <v>12115.04</v>
      </c>
    </row>
    <row r="22682" spans="2:4" ht="12.75" customHeight="1">
      <c r="B22682" s="29">
        <v>515010316655301</v>
      </c>
      <c r="C22682" s="30" t="s">
        <v>9296</v>
      </c>
      <c r="D22682" s="31">
        <v>9111.31</v>
      </c>
    </row>
    <row r="22683" spans="2:4" ht="12.75" customHeight="1">
      <c r="B22683" s="29">
        <v>515010316655302</v>
      </c>
      <c r="C22683" s="30" t="s">
        <v>9064</v>
      </c>
      <c r="D22683" s="31">
        <v>27666</v>
      </c>
    </row>
    <row r="22684" spans="2:4" ht="12.75" customHeight="1">
      <c r="B22684" s="29">
        <v>515010316655304</v>
      </c>
      <c r="C22684" s="30" t="s">
        <v>9065</v>
      </c>
      <c r="D22684" s="31">
        <v>29690.04</v>
      </c>
    </row>
    <row r="22685" spans="2:4" ht="12.75" customHeight="1">
      <c r="B22685" s="29">
        <v>515010316655305</v>
      </c>
      <c r="C22685" s="30" t="s">
        <v>8279</v>
      </c>
      <c r="D22685" s="31">
        <v>21813.8</v>
      </c>
    </row>
    <row r="22686" spans="2:4" ht="12.75" customHeight="1">
      <c r="B22686" s="29">
        <v>515010316655306</v>
      </c>
      <c r="C22686" s="30" t="s">
        <v>9297</v>
      </c>
      <c r="D22686" s="31">
        <v>31482</v>
      </c>
    </row>
    <row r="22687" spans="2:4" ht="12.75" customHeight="1">
      <c r="B22687" s="29">
        <v>515010316655307</v>
      </c>
      <c r="C22687" s="30" t="s">
        <v>6928</v>
      </c>
      <c r="D22687" s="31">
        <v>41519.67</v>
      </c>
    </row>
    <row r="22688" spans="2:4" ht="12.75" customHeight="1">
      <c r="B22688" s="29">
        <v>515010316655308</v>
      </c>
      <c r="C22688" s="30" t="s">
        <v>6928</v>
      </c>
      <c r="D22688" s="31">
        <v>27666</v>
      </c>
    </row>
    <row r="22689" spans="2:4" ht="12.75" customHeight="1">
      <c r="B22689" s="29">
        <v>515010316655309</v>
      </c>
      <c r="C22689" s="30" t="s">
        <v>7462</v>
      </c>
      <c r="D22689" s="31">
        <v>14763.6</v>
      </c>
    </row>
    <row r="22690" spans="2:4" ht="12.75" customHeight="1">
      <c r="B22690" s="29">
        <v>515010316655310</v>
      </c>
      <c r="C22690" s="30" t="s">
        <v>9120</v>
      </c>
      <c r="D22690" s="31">
        <v>28199.83</v>
      </c>
    </row>
    <row r="22691" spans="2:4" ht="12.75" customHeight="1">
      <c r="B22691" s="29">
        <v>515010316655314</v>
      </c>
      <c r="C22691" s="30" t="s">
        <v>9139</v>
      </c>
      <c r="D22691" s="31">
        <v>11070</v>
      </c>
    </row>
    <row r="22692" spans="2:4" ht="12.75" customHeight="1">
      <c r="B22692" s="29">
        <v>515010316655315</v>
      </c>
      <c r="C22692" s="30" t="s">
        <v>9140</v>
      </c>
      <c r="D22692" s="31">
        <v>22140</v>
      </c>
    </row>
    <row r="22693" spans="2:4" ht="12.75" customHeight="1">
      <c r="B22693" s="29">
        <v>515010316655316</v>
      </c>
      <c r="C22693" s="30" t="s">
        <v>9169</v>
      </c>
      <c r="D22693" s="31">
        <v>15179.72</v>
      </c>
    </row>
    <row r="22694" spans="2:4" ht="12.75" customHeight="1">
      <c r="B22694" s="29">
        <v>515010316655317</v>
      </c>
      <c r="C22694" s="30" t="s">
        <v>9299</v>
      </c>
      <c r="D22694" s="31">
        <v>18019.8</v>
      </c>
    </row>
    <row r="22695" spans="2:4" ht="12.75" customHeight="1">
      <c r="B22695" s="29">
        <v>515010316655318</v>
      </c>
      <c r="C22695" s="30" t="s">
        <v>9170</v>
      </c>
      <c r="D22695" s="31">
        <v>26961.29</v>
      </c>
    </row>
    <row r="22696" spans="2:4" ht="12.75" customHeight="1">
      <c r="B22696" s="29">
        <v>515010316655321</v>
      </c>
      <c r="C22696" s="30" t="s">
        <v>17047</v>
      </c>
      <c r="D22696" s="31">
        <v>18032.16</v>
      </c>
    </row>
    <row r="22697" spans="2:4" ht="12.75" customHeight="1">
      <c r="B22697" s="29">
        <v>515010316655323</v>
      </c>
      <c r="C22697" s="30" t="s">
        <v>17048</v>
      </c>
      <c r="D22697" s="31">
        <v>18377.939999999999</v>
      </c>
    </row>
    <row r="22698" spans="2:4" ht="12.75" customHeight="1">
      <c r="B22698" s="29">
        <v>515010316655324</v>
      </c>
      <c r="C22698" s="30" t="s">
        <v>17048</v>
      </c>
      <c r="D22698" s="31">
        <v>18377.939999999999</v>
      </c>
    </row>
    <row r="22699" spans="2:4" ht="12.75" customHeight="1">
      <c r="B22699" s="29">
        <v>515010316655325</v>
      </c>
      <c r="C22699" s="30" t="s">
        <v>17048</v>
      </c>
      <c r="D22699" s="31">
        <v>18377.939999999999</v>
      </c>
    </row>
    <row r="22700" spans="2:4" ht="12.75" customHeight="1">
      <c r="B22700" s="29">
        <v>515010316655326</v>
      </c>
      <c r="C22700" s="30" t="s">
        <v>17048</v>
      </c>
      <c r="D22700" s="31">
        <v>18377.939999999999</v>
      </c>
    </row>
    <row r="22701" spans="2:4" ht="12.75" customHeight="1">
      <c r="B22701" s="29">
        <v>515010316655327</v>
      </c>
      <c r="C22701" s="30" t="s">
        <v>17048</v>
      </c>
      <c r="D22701" s="31">
        <v>18377.939999999999</v>
      </c>
    </row>
    <row r="22702" spans="2:4" ht="12.75" customHeight="1">
      <c r="B22702" s="29">
        <v>515010316655328</v>
      </c>
      <c r="C22702" s="30" t="s">
        <v>17048</v>
      </c>
      <c r="D22702" s="31">
        <v>18377.939999999999</v>
      </c>
    </row>
    <row r="22703" spans="2:4" ht="12.75" customHeight="1">
      <c r="B22703" s="29">
        <v>515010316655329</v>
      </c>
      <c r="C22703" s="30" t="s">
        <v>17048</v>
      </c>
      <c r="D22703" s="31">
        <v>18377.939999999999</v>
      </c>
    </row>
    <row r="22704" spans="2:4" ht="12.75" customHeight="1">
      <c r="B22704" s="29">
        <v>515010316655330</v>
      </c>
      <c r="C22704" s="30" t="s">
        <v>17048</v>
      </c>
      <c r="D22704" s="31">
        <v>18377.939999999999</v>
      </c>
    </row>
    <row r="22705" spans="2:4" ht="12.75" customHeight="1">
      <c r="B22705" s="29">
        <v>515010316655332</v>
      </c>
      <c r="C22705" s="30" t="s">
        <v>17048</v>
      </c>
      <c r="D22705" s="31">
        <v>18377.939999999999</v>
      </c>
    </row>
    <row r="22706" spans="2:4" ht="12.75" customHeight="1">
      <c r="B22706" s="29">
        <v>515010316655333</v>
      </c>
      <c r="C22706" s="30" t="s">
        <v>17048</v>
      </c>
      <c r="D22706" s="31">
        <v>18377.939999999999</v>
      </c>
    </row>
    <row r="22707" spans="2:4" ht="12.75" customHeight="1">
      <c r="B22707" s="29">
        <v>515010316655334</v>
      </c>
      <c r="C22707" s="30" t="s">
        <v>17048</v>
      </c>
      <c r="D22707" s="31">
        <v>18377.939999999999</v>
      </c>
    </row>
    <row r="22708" spans="2:4" ht="12.75" customHeight="1">
      <c r="B22708" s="29">
        <v>515010316655336</v>
      </c>
      <c r="C22708" s="30" t="s">
        <v>17048</v>
      </c>
      <c r="D22708" s="31">
        <v>18377.919999999998</v>
      </c>
    </row>
    <row r="22709" spans="2:4" ht="12.75" customHeight="1">
      <c r="B22709" s="29">
        <v>515010316655338</v>
      </c>
      <c r="C22709" s="30" t="s">
        <v>17049</v>
      </c>
      <c r="D22709" s="31">
        <v>9340.92</v>
      </c>
    </row>
    <row r="22710" spans="2:4" ht="12.75" customHeight="1">
      <c r="B22710" s="29">
        <v>515010316655342</v>
      </c>
      <c r="C22710" s="30" t="s">
        <v>9311</v>
      </c>
      <c r="D22710" s="31">
        <v>19710</v>
      </c>
    </row>
    <row r="22711" spans="2:4" ht="12.75" customHeight="1">
      <c r="B22711" s="29">
        <v>515010316655343</v>
      </c>
      <c r="C22711" s="30" t="s">
        <v>9207</v>
      </c>
      <c r="D22711" s="31">
        <v>13662</v>
      </c>
    </row>
    <row r="22712" spans="2:4" ht="12.75" customHeight="1">
      <c r="B22712" s="29">
        <v>515010316655344</v>
      </c>
      <c r="C22712" s="30" t="s">
        <v>9265</v>
      </c>
      <c r="D22712" s="31">
        <v>16632</v>
      </c>
    </row>
    <row r="22713" spans="2:4" ht="12.75" customHeight="1">
      <c r="B22713" s="29">
        <v>515010316655345</v>
      </c>
      <c r="C22713" s="30" t="s">
        <v>9265</v>
      </c>
      <c r="D22713" s="31">
        <v>16632</v>
      </c>
    </row>
    <row r="22714" spans="2:4" ht="12.75" customHeight="1">
      <c r="B22714" s="29">
        <v>515010316655346</v>
      </c>
      <c r="C22714" s="30" t="s">
        <v>9265</v>
      </c>
      <c r="D22714" s="31">
        <v>16632</v>
      </c>
    </row>
    <row r="22715" spans="2:4" ht="12.75" customHeight="1">
      <c r="B22715" s="29">
        <v>515010316655347</v>
      </c>
      <c r="C22715" s="30" t="s">
        <v>7462</v>
      </c>
      <c r="D22715" s="31">
        <v>15444</v>
      </c>
    </row>
    <row r="22716" spans="2:4" ht="12.75" customHeight="1">
      <c r="B22716" s="29">
        <v>515010316655348</v>
      </c>
      <c r="C22716" s="30" t="s">
        <v>7462</v>
      </c>
      <c r="D22716" s="31">
        <v>15444</v>
      </c>
    </row>
    <row r="22717" spans="2:4" ht="12.75" customHeight="1">
      <c r="B22717" s="29">
        <v>515010316655349</v>
      </c>
      <c r="C22717" s="30" t="s">
        <v>7462</v>
      </c>
      <c r="D22717" s="31">
        <v>15444</v>
      </c>
    </row>
    <row r="22718" spans="2:4" ht="12.75" customHeight="1">
      <c r="B22718" s="29">
        <v>515010316655350</v>
      </c>
      <c r="C22718" s="30" t="s">
        <v>7462</v>
      </c>
      <c r="D22718" s="31">
        <v>15444</v>
      </c>
    </row>
    <row r="22719" spans="2:4" ht="12.75" customHeight="1">
      <c r="B22719" s="29">
        <v>515010316655351</v>
      </c>
      <c r="C22719" s="30" t="s">
        <v>7462</v>
      </c>
      <c r="D22719" s="31">
        <v>15444</v>
      </c>
    </row>
    <row r="22720" spans="2:4" ht="12.75" customHeight="1">
      <c r="B22720" s="29">
        <v>515010316655353</v>
      </c>
      <c r="C22720" s="30" t="s">
        <v>7462</v>
      </c>
      <c r="D22720" s="31">
        <v>15444</v>
      </c>
    </row>
    <row r="22721" spans="2:4" ht="12.75" customHeight="1">
      <c r="B22721" s="29">
        <v>515010316655354</v>
      </c>
      <c r="C22721" s="30" t="s">
        <v>7462</v>
      </c>
      <c r="D22721" s="31">
        <v>15444</v>
      </c>
    </row>
    <row r="22722" spans="2:4" ht="12.75" customHeight="1">
      <c r="B22722" s="29">
        <v>515010316655355</v>
      </c>
      <c r="C22722" s="30" t="s">
        <v>7462</v>
      </c>
      <c r="D22722" s="31">
        <v>15444</v>
      </c>
    </row>
    <row r="22723" spans="2:4" ht="12.75" customHeight="1">
      <c r="B22723" s="29">
        <v>515010316655356</v>
      </c>
      <c r="C22723" s="30" t="s">
        <v>7462</v>
      </c>
      <c r="D22723" s="31">
        <v>15444</v>
      </c>
    </row>
    <row r="22724" spans="2:4" ht="12.75" customHeight="1">
      <c r="B22724" s="29">
        <v>515010316655357</v>
      </c>
      <c r="C22724" s="30" t="s">
        <v>6974</v>
      </c>
      <c r="D22724" s="31">
        <v>6264</v>
      </c>
    </row>
    <row r="22725" spans="2:4" ht="12.75" customHeight="1">
      <c r="B22725" s="29">
        <v>515010316655359</v>
      </c>
      <c r="C22725" s="30" t="s">
        <v>6974</v>
      </c>
      <c r="D22725" s="31">
        <v>37596.959999999999</v>
      </c>
    </row>
    <row r="22726" spans="2:4" ht="12.75" customHeight="1">
      <c r="B22726" s="29">
        <v>515010316655360</v>
      </c>
      <c r="C22726" s="30" t="s">
        <v>6974</v>
      </c>
      <c r="D22726" s="31">
        <v>20412</v>
      </c>
    </row>
    <row r="22727" spans="2:4" ht="12.75" customHeight="1">
      <c r="B22727" s="29">
        <v>515010316655361</v>
      </c>
      <c r="C22727" s="30" t="s">
        <v>9518</v>
      </c>
      <c r="D22727" s="31">
        <v>27811.08</v>
      </c>
    </row>
    <row r="22728" spans="2:4" ht="12.75" customHeight="1">
      <c r="B22728" s="29">
        <v>515010316655362</v>
      </c>
      <c r="C22728" s="30" t="s">
        <v>9469</v>
      </c>
      <c r="D22728" s="31">
        <v>19892.52</v>
      </c>
    </row>
    <row r="22729" spans="2:4" ht="12.75" customHeight="1">
      <c r="B22729" s="29">
        <v>515010316655364</v>
      </c>
      <c r="C22729" s="30" t="s">
        <v>9470</v>
      </c>
      <c r="D22729" s="31">
        <v>8208</v>
      </c>
    </row>
    <row r="22730" spans="2:4" ht="12.75" customHeight="1">
      <c r="B22730" s="29">
        <v>515010316655365</v>
      </c>
      <c r="C22730" s="30" t="s">
        <v>9562</v>
      </c>
      <c r="D22730" s="31">
        <v>7638.84</v>
      </c>
    </row>
    <row r="22731" spans="2:4" ht="12.75" customHeight="1">
      <c r="B22731" s="29">
        <v>515010316655366</v>
      </c>
      <c r="C22731" s="30" t="s">
        <v>9506</v>
      </c>
      <c r="D22731" s="31">
        <v>33986.839999999997</v>
      </c>
    </row>
    <row r="22732" spans="2:4" ht="12.75" customHeight="1">
      <c r="B22732" s="29">
        <v>515010316655367</v>
      </c>
      <c r="C22732" s="30" t="s">
        <v>7462</v>
      </c>
      <c r="D22732" s="31">
        <v>20193.38</v>
      </c>
    </row>
    <row r="22733" spans="2:4" ht="12.75" customHeight="1">
      <c r="B22733" s="29">
        <v>515010316655368</v>
      </c>
      <c r="C22733" s="30" t="s">
        <v>7462</v>
      </c>
      <c r="D22733" s="31">
        <v>20193.400000000001</v>
      </c>
    </row>
    <row r="22734" spans="2:4" ht="12.75" customHeight="1">
      <c r="B22734" s="29">
        <v>515010316655369</v>
      </c>
      <c r="C22734" s="30" t="s">
        <v>7462</v>
      </c>
      <c r="D22734" s="31">
        <v>20193.400000000001</v>
      </c>
    </row>
    <row r="22735" spans="2:4" ht="12.75" customHeight="1">
      <c r="B22735" s="29">
        <v>515010316655370</v>
      </c>
      <c r="C22735" s="30" t="s">
        <v>7462</v>
      </c>
      <c r="D22735" s="31">
        <v>20193.400000000001</v>
      </c>
    </row>
    <row r="22736" spans="2:4" ht="12.75" customHeight="1">
      <c r="B22736" s="29">
        <v>515010316655371</v>
      </c>
      <c r="C22736" s="30" t="s">
        <v>7462</v>
      </c>
      <c r="D22736" s="31">
        <v>20193.400000000001</v>
      </c>
    </row>
    <row r="22737" spans="2:4" ht="12.75" customHeight="1">
      <c r="B22737" s="29">
        <v>515010316655372</v>
      </c>
      <c r="C22737" s="30" t="s">
        <v>7462</v>
      </c>
      <c r="D22737" s="31">
        <v>20193.400000000001</v>
      </c>
    </row>
    <row r="22738" spans="2:4" ht="12.75" customHeight="1">
      <c r="B22738" s="29">
        <v>515010316655373</v>
      </c>
      <c r="C22738" s="30" t="s">
        <v>7462</v>
      </c>
      <c r="D22738" s="31">
        <v>20193.400000000001</v>
      </c>
    </row>
    <row r="22739" spans="2:4" ht="12.75" customHeight="1">
      <c r="B22739" s="29">
        <v>515010316655374</v>
      </c>
      <c r="C22739" s="30" t="s">
        <v>7462</v>
      </c>
      <c r="D22739" s="31">
        <v>20193.400000000001</v>
      </c>
    </row>
    <row r="22740" spans="2:4" ht="12.75" customHeight="1">
      <c r="B22740" s="29">
        <v>515010316655375</v>
      </c>
      <c r="C22740" s="30" t="s">
        <v>9469</v>
      </c>
      <c r="D22740" s="31">
        <v>20193.400000000001</v>
      </c>
    </row>
    <row r="22741" spans="2:4" ht="12.75" customHeight="1">
      <c r="B22741" s="29">
        <v>515010316655376</v>
      </c>
      <c r="C22741" s="30" t="s">
        <v>9633</v>
      </c>
      <c r="D22741" s="31">
        <v>19107.36</v>
      </c>
    </row>
    <row r="22742" spans="2:4" ht="12.75" customHeight="1">
      <c r="B22742" s="29">
        <v>515010316655377</v>
      </c>
      <c r="C22742" s="30" t="s">
        <v>9574</v>
      </c>
      <c r="D22742" s="31">
        <v>31338.36</v>
      </c>
    </row>
    <row r="22743" spans="2:4" ht="12.75" customHeight="1">
      <c r="B22743" s="29">
        <v>515010316655378</v>
      </c>
      <c r="C22743" s="30" t="s">
        <v>17050</v>
      </c>
      <c r="D22743" s="31">
        <v>33548.28</v>
      </c>
    </row>
    <row r="22744" spans="2:4" ht="12.75" customHeight="1">
      <c r="B22744" s="29">
        <v>515010316655383</v>
      </c>
      <c r="C22744" s="30" t="s">
        <v>17051</v>
      </c>
      <c r="D22744" s="31">
        <v>3958.26</v>
      </c>
    </row>
    <row r="22745" spans="2:4" ht="12.75" customHeight="1">
      <c r="B22745" s="29">
        <v>515010316655384</v>
      </c>
      <c r="C22745" s="30" t="s">
        <v>9730</v>
      </c>
      <c r="D22745" s="31">
        <v>2282.16</v>
      </c>
    </row>
    <row r="22746" spans="2:4" ht="12.75" customHeight="1">
      <c r="B22746" s="29">
        <v>515010316655385</v>
      </c>
      <c r="C22746" s="30" t="s">
        <v>9729</v>
      </c>
      <c r="D22746" s="31">
        <v>12427.58</v>
      </c>
    </row>
    <row r="22747" spans="2:4" ht="12.75" customHeight="1">
      <c r="B22747" s="29">
        <v>515010316655386</v>
      </c>
      <c r="C22747" s="30" t="s">
        <v>7966</v>
      </c>
      <c r="D22747" s="31">
        <v>9987.7800000000007</v>
      </c>
    </row>
    <row r="22748" spans="2:4" ht="12.75" customHeight="1">
      <c r="B22748" s="29">
        <v>515010316655388</v>
      </c>
      <c r="C22748" s="30" t="s">
        <v>17052</v>
      </c>
      <c r="D22748" s="31">
        <v>4578.5200000000004</v>
      </c>
    </row>
    <row r="22749" spans="2:4" ht="12.75" customHeight="1">
      <c r="B22749" s="29">
        <v>515010316655389</v>
      </c>
      <c r="C22749" s="30" t="s">
        <v>17053</v>
      </c>
      <c r="D22749" s="31">
        <v>16124</v>
      </c>
    </row>
    <row r="22750" spans="2:4" ht="12.75" customHeight="1">
      <c r="B22750" s="29">
        <v>515010316655391</v>
      </c>
      <c r="C22750" s="32" t="s">
        <v>17054</v>
      </c>
      <c r="D22750" s="31">
        <v>14516.24</v>
      </c>
    </row>
    <row r="22751" spans="2:4" ht="12.75" customHeight="1">
      <c r="B22751" s="29">
        <v>515010316655392</v>
      </c>
      <c r="C22751" s="30" t="s">
        <v>8071</v>
      </c>
      <c r="D22751" s="31">
        <v>5622.15</v>
      </c>
    </row>
    <row r="22752" spans="2:4" ht="12.75" customHeight="1">
      <c r="B22752" s="29">
        <v>515010316655393</v>
      </c>
      <c r="C22752" s="30" t="s">
        <v>17055</v>
      </c>
      <c r="D22752" s="31">
        <v>23165.200000000001</v>
      </c>
    </row>
    <row r="22753" spans="2:4" ht="12.75" customHeight="1">
      <c r="B22753" s="29">
        <v>515010316655394</v>
      </c>
      <c r="C22753" s="30" t="s">
        <v>17055</v>
      </c>
      <c r="D22753" s="31">
        <v>23165.200000000001</v>
      </c>
    </row>
    <row r="22754" spans="2:4" ht="12.75" customHeight="1">
      <c r="B22754" s="29">
        <v>515010316655398</v>
      </c>
      <c r="C22754" s="30" t="s">
        <v>17056</v>
      </c>
      <c r="D22754" s="31">
        <v>4350</v>
      </c>
    </row>
    <row r="22755" spans="2:4" ht="12.75" customHeight="1">
      <c r="B22755" s="29">
        <v>515010316655400</v>
      </c>
      <c r="C22755" s="30" t="s">
        <v>8894</v>
      </c>
      <c r="D22755" s="31">
        <v>78300</v>
      </c>
    </row>
    <row r="22756" spans="2:4" ht="12.75" customHeight="1">
      <c r="B22756" s="29">
        <v>515010316655402</v>
      </c>
      <c r="C22756" s="30" t="s">
        <v>12337</v>
      </c>
      <c r="D22756" s="31">
        <v>9715.41</v>
      </c>
    </row>
    <row r="22757" spans="2:4" ht="12.75" customHeight="1">
      <c r="B22757" s="29">
        <v>515010316655403</v>
      </c>
      <c r="C22757" s="30" t="s">
        <v>17057</v>
      </c>
      <c r="D22757" s="31">
        <v>9999</v>
      </c>
    </row>
    <row r="22758" spans="2:4" ht="12.75" customHeight="1">
      <c r="B22758" s="29">
        <v>515010316655404</v>
      </c>
      <c r="C22758" s="30" t="s">
        <v>17058</v>
      </c>
      <c r="D22758" s="31">
        <v>8276.6</v>
      </c>
    </row>
    <row r="22759" spans="2:4" ht="12.75" customHeight="1">
      <c r="B22759" s="29">
        <v>515010316655405</v>
      </c>
      <c r="C22759" s="30" t="s">
        <v>12340</v>
      </c>
      <c r="D22759" s="31">
        <v>3240.63</v>
      </c>
    </row>
    <row r="22760" spans="2:4" ht="12.75" customHeight="1">
      <c r="B22760" s="29">
        <v>515010316655406</v>
      </c>
      <c r="C22760" s="30" t="s">
        <v>17059</v>
      </c>
      <c r="D22760" s="31">
        <v>10574.58</v>
      </c>
    </row>
    <row r="22761" spans="2:4" ht="12.75" customHeight="1">
      <c r="B22761" s="29">
        <v>515010316655407</v>
      </c>
      <c r="C22761" s="30" t="s">
        <v>17060</v>
      </c>
      <c r="D22761" s="31">
        <v>3836.71</v>
      </c>
    </row>
    <row r="22762" spans="2:4" ht="12.75" customHeight="1">
      <c r="B22762" s="29">
        <v>515010316655408</v>
      </c>
      <c r="C22762" s="30" t="s">
        <v>8161</v>
      </c>
      <c r="D22762" s="31">
        <v>5637.34</v>
      </c>
    </row>
    <row r="22763" spans="2:4" ht="12.75" customHeight="1">
      <c r="B22763" s="29">
        <v>515010316655409</v>
      </c>
      <c r="C22763" s="30" t="s">
        <v>8161</v>
      </c>
      <c r="D22763" s="31">
        <v>5637.34</v>
      </c>
    </row>
    <row r="22764" spans="2:4" ht="12.75" customHeight="1">
      <c r="B22764" s="29">
        <v>515010316655410</v>
      </c>
      <c r="C22764" s="30" t="s">
        <v>8161</v>
      </c>
      <c r="D22764" s="31">
        <v>5637.35</v>
      </c>
    </row>
    <row r="22765" spans="2:4" ht="12.75" customHeight="1">
      <c r="B22765" s="29">
        <v>515010316655413</v>
      </c>
      <c r="C22765" s="30" t="s">
        <v>7969</v>
      </c>
      <c r="D22765" s="31">
        <v>2814.99</v>
      </c>
    </row>
    <row r="22766" spans="2:4" ht="12.75" customHeight="1">
      <c r="B22766" s="29">
        <v>515010316655422</v>
      </c>
      <c r="C22766" s="30" t="s">
        <v>7970</v>
      </c>
      <c r="D22766" s="31">
        <v>5999</v>
      </c>
    </row>
    <row r="22767" spans="2:4" ht="12.75" customHeight="1">
      <c r="B22767" s="29">
        <v>515010316655428</v>
      </c>
      <c r="C22767" s="30" t="s">
        <v>7971</v>
      </c>
      <c r="D22767" s="31">
        <v>4499</v>
      </c>
    </row>
    <row r="22768" spans="2:4" ht="12.75" customHeight="1">
      <c r="B22768" s="29">
        <v>515010316655429</v>
      </c>
      <c r="C22768" s="30" t="s">
        <v>6974</v>
      </c>
      <c r="D22768" s="31">
        <v>17611.97</v>
      </c>
    </row>
    <row r="22769" spans="2:4" ht="12.75" customHeight="1">
      <c r="B22769" s="29">
        <v>515010316655474</v>
      </c>
      <c r="C22769" s="30" t="s">
        <v>17061</v>
      </c>
      <c r="D22769" s="31">
        <v>23974.89</v>
      </c>
    </row>
    <row r="22770" spans="2:4" ht="12.75" customHeight="1">
      <c r="B22770" s="29">
        <v>515010316655544</v>
      </c>
      <c r="C22770" s="30" t="s">
        <v>7274</v>
      </c>
      <c r="D22770" s="31">
        <v>37617.9</v>
      </c>
    </row>
    <row r="22771" spans="2:4" ht="12.75" customHeight="1">
      <c r="B22771" s="29">
        <v>515010316655546</v>
      </c>
      <c r="C22771" s="30" t="s">
        <v>7981</v>
      </c>
      <c r="D22771" s="31">
        <v>62205</v>
      </c>
    </row>
    <row r="22772" spans="2:4" ht="12.75" customHeight="1">
      <c r="B22772" s="29">
        <v>515010316655549</v>
      </c>
      <c r="C22772" s="30" t="s">
        <v>7980</v>
      </c>
      <c r="D22772" s="31">
        <v>26105.81</v>
      </c>
    </row>
    <row r="22773" spans="2:4" ht="12.75" customHeight="1">
      <c r="B22773" s="29">
        <v>515010316655552</v>
      </c>
      <c r="C22773" s="30" t="s">
        <v>7982</v>
      </c>
      <c r="D22773" s="31">
        <v>26105.81</v>
      </c>
    </row>
    <row r="22774" spans="2:4" ht="12.75" customHeight="1">
      <c r="B22774" s="29">
        <v>515010316655553</v>
      </c>
      <c r="C22774" s="30" t="s">
        <v>7982</v>
      </c>
      <c r="D22774" s="31">
        <v>26105.81</v>
      </c>
    </row>
    <row r="22775" spans="2:4" ht="12.75" customHeight="1">
      <c r="B22775" s="29">
        <v>515010316655555</v>
      </c>
      <c r="C22775" s="30" t="s">
        <v>7983</v>
      </c>
      <c r="D22775" s="31">
        <v>3079.99</v>
      </c>
    </row>
    <row r="22776" spans="2:4" ht="12.75" customHeight="1">
      <c r="B22776" s="29">
        <v>515010316655556</v>
      </c>
      <c r="C22776" s="30" t="s">
        <v>17062</v>
      </c>
      <c r="D22776" s="31">
        <v>4995</v>
      </c>
    </row>
    <row r="22777" spans="2:4" ht="12.75" customHeight="1">
      <c r="B22777" s="29">
        <v>515010316655563</v>
      </c>
      <c r="C22777" s="30" t="s">
        <v>12324</v>
      </c>
      <c r="D22777" s="31">
        <v>7042.37</v>
      </c>
    </row>
    <row r="22778" spans="2:4" ht="12.75" customHeight="1">
      <c r="B22778" s="29">
        <v>515010316655566</v>
      </c>
      <c r="C22778" s="30" t="s">
        <v>7984</v>
      </c>
      <c r="D22778" s="31">
        <v>4642.0200000000004</v>
      </c>
    </row>
    <row r="22779" spans="2:4" ht="12.75" customHeight="1">
      <c r="B22779" s="29">
        <v>515010316655572</v>
      </c>
      <c r="C22779" s="30" t="s">
        <v>7984</v>
      </c>
      <c r="D22779" s="31">
        <v>4642.0200000000004</v>
      </c>
    </row>
    <row r="22780" spans="2:4" ht="12.75" customHeight="1">
      <c r="B22780" s="29">
        <v>515010316655573</v>
      </c>
      <c r="C22780" s="30" t="s">
        <v>7984</v>
      </c>
      <c r="D22780" s="31">
        <v>4642.0200000000004</v>
      </c>
    </row>
    <row r="22781" spans="2:4" ht="12.75" customHeight="1">
      <c r="B22781" s="29">
        <v>515010316655575</v>
      </c>
      <c r="C22781" s="30" t="s">
        <v>7985</v>
      </c>
      <c r="D22781" s="31">
        <v>12237.75</v>
      </c>
    </row>
    <row r="22782" spans="2:4" ht="12.75" customHeight="1">
      <c r="B22782" s="29">
        <v>515010316655577</v>
      </c>
      <c r="C22782" s="30" t="s">
        <v>7985</v>
      </c>
      <c r="D22782" s="31">
        <v>12237.75</v>
      </c>
    </row>
    <row r="22783" spans="2:4" ht="12.75" customHeight="1">
      <c r="B22783" s="29">
        <v>515010316655578</v>
      </c>
      <c r="C22783" s="30" t="s">
        <v>7985</v>
      </c>
      <c r="D22783" s="31">
        <v>12237.75</v>
      </c>
    </row>
    <row r="22784" spans="2:4" ht="12.75" customHeight="1">
      <c r="B22784" s="29">
        <v>515010316655579</v>
      </c>
      <c r="C22784" s="30" t="s">
        <v>7985</v>
      </c>
      <c r="D22784" s="31">
        <v>12237.75</v>
      </c>
    </row>
    <row r="22785" spans="2:4" ht="12.75" customHeight="1">
      <c r="B22785" s="29">
        <v>515010316655580</v>
      </c>
      <c r="C22785" s="30" t="s">
        <v>7985</v>
      </c>
      <c r="D22785" s="31">
        <v>12237.75</v>
      </c>
    </row>
    <row r="22786" spans="2:4" ht="12.75" customHeight="1">
      <c r="B22786" s="29">
        <v>515010316655581</v>
      </c>
      <c r="C22786" s="30" t="s">
        <v>7985</v>
      </c>
      <c r="D22786" s="31">
        <v>12237.75</v>
      </c>
    </row>
    <row r="22787" spans="2:4" ht="12.75" customHeight="1">
      <c r="B22787" s="29">
        <v>515010316655582</v>
      </c>
      <c r="C22787" s="30" t="s">
        <v>7985</v>
      </c>
      <c r="D22787" s="31">
        <v>12237.75</v>
      </c>
    </row>
    <row r="22788" spans="2:4" ht="12.75" customHeight="1">
      <c r="B22788" s="29">
        <v>515010316655583</v>
      </c>
      <c r="C22788" s="30" t="s">
        <v>7985</v>
      </c>
      <c r="D22788" s="31">
        <v>12237.75</v>
      </c>
    </row>
    <row r="22789" spans="2:4" ht="12.75" customHeight="1">
      <c r="B22789" s="29">
        <v>515010316655584</v>
      </c>
      <c r="C22789" s="30" t="s">
        <v>7985</v>
      </c>
      <c r="D22789" s="31">
        <v>12237.75</v>
      </c>
    </row>
    <row r="22790" spans="2:4" ht="12.75" customHeight="1">
      <c r="B22790" s="29">
        <v>515010316655586</v>
      </c>
      <c r="C22790" s="30" t="s">
        <v>7986</v>
      </c>
      <c r="D22790" s="31">
        <v>7714.5</v>
      </c>
    </row>
    <row r="22791" spans="2:4" ht="12.75" customHeight="1">
      <c r="B22791" s="29">
        <v>515010316655587</v>
      </c>
      <c r="C22791" s="30" t="s">
        <v>7986</v>
      </c>
      <c r="D22791" s="31">
        <v>7714.5</v>
      </c>
    </row>
    <row r="22792" spans="2:4" ht="12.75" customHeight="1">
      <c r="B22792" s="29">
        <v>515010316655588</v>
      </c>
      <c r="C22792" s="30" t="s">
        <v>7737</v>
      </c>
      <c r="D22792" s="31">
        <v>14369.61</v>
      </c>
    </row>
    <row r="22793" spans="2:4" ht="12.75" customHeight="1">
      <c r="B22793" s="29">
        <v>515010316655591</v>
      </c>
      <c r="C22793" s="30" t="s">
        <v>7737</v>
      </c>
      <c r="D22793" s="31">
        <v>14369.61</v>
      </c>
    </row>
    <row r="22794" spans="2:4" ht="12.75" customHeight="1">
      <c r="B22794" s="29">
        <v>515010316655604</v>
      </c>
      <c r="C22794" s="30" t="s">
        <v>7987</v>
      </c>
      <c r="D22794" s="31">
        <v>35097.46</v>
      </c>
    </row>
    <row r="22795" spans="2:4" ht="12.75" customHeight="1">
      <c r="B22795" s="29">
        <v>515010316655610</v>
      </c>
      <c r="C22795" s="30" t="s">
        <v>8007</v>
      </c>
      <c r="D22795" s="31">
        <v>27821.439999999999</v>
      </c>
    </row>
    <row r="22796" spans="2:4" ht="12.75" customHeight="1">
      <c r="B22796" s="29">
        <v>515010316655616</v>
      </c>
      <c r="C22796" s="30" t="s">
        <v>17063</v>
      </c>
      <c r="D22796" s="31">
        <v>17611.95</v>
      </c>
    </row>
    <row r="22797" spans="2:4" ht="12.75" customHeight="1">
      <c r="B22797" s="29">
        <v>515010316655623</v>
      </c>
      <c r="C22797" s="30" t="s">
        <v>17063</v>
      </c>
      <c r="D22797" s="31">
        <v>17611.95</v>
      </c>
    </row>
    <row r="22798" spans="2:4" ht="12.75" customHeight="1">
      <c r="B22798" s="29">
        <v>515010316655626</v>
      </c>
      <c r="C22798" s="30" t="s">
        <v>17064</v>
      </c>
      <c r="D22798" s="31">
        <v>17611.95</v>
      </c>
    </row>
    <row r="22799" spans="2:4" ht="12.75" customHeight="1">
      <c r="B22799" s="29">
        <v>515010316655633</v>
      </c>
      <c r="C22799" s="30" t="s">
        <v>7992</v>
      </c>
      <c r="D22799" s="31">
        <v>17611.95</v>
      </c>
    </row>
    <row r="22800" spans="2:4" ht="12.75" customHeight="1">
      <c r="B22800" s="29">
        <v>515010316655640</v>
      </c>
      <c r="C22800" s="30" t="s">
        <v>7992</v>
      </c>
      <c r="D22800" s="31">
        <v>17611.95</v>
      </c>
    </row>
    <row r="22801" spans="2:4" ht="12.75" customHeight="1">
      <c r="B22801" s="29">
        <v>515010316655642</v>
      </c>
      <c r="C22801" s="30" t="s">
        <v>7992</v>
      </c>
      <c r="D22801" s="31">
        <v>17611.95</v>
      </c>
    </row>
    <row r="22802" spans="2:4" ht="12.75" customHeight="1">
      <c r="B22802" s="29">
        <v>515010316655643</v>
      </c>
      <c r="C22802" s="30" t="s">
        <v>7992</v>
      </c>
      <c r="D22802" s="31">
        <v>17611.95</v>
      </c>
    </row>
    <row r="22803" spans="2:4" ht="12.75" customHeight="1">
      <c r="B22803" s="29">
        <v>515010316655645</v>
      </c>
      <c r="C22803" s="30" t="s">
        <v>7992</v>
      </c>
      <c r="D22803" s="31">
        <v>17611.95</v>
      </c>
    </row>
    <row r="22804" spans="2:4" ht="12.75" customHeight="1">
      <c r="B22804" s="29">
        <v>515010316655648</v>
      </c>
      <c r="C22804" s="30" t="s">
        <v>7992</v>
      </c>
      <c r="D22804" s="31">
        <v>17611.95</v>
      </c>
    </row>
    <row r="22805" spans="2:4" ht="12.75" customHeight="1">
      <c r="B22805" s="29">
        <v>515010316655649</v>
      </c>
      <c r="C22805" s="30" t="s">
        <v>7992</v>
      </c>
      <c r="D22805" s="31">
        <v>17611.95</v>
      </c>
    </row>
    <row r="22806" spans="2:4" ht="12.75" customHeight="1">
      <c r="B22806" s="29">
        <v>515010316655650</v>
      </c>
      <c r="C22806" s="30" t="s">
        <v>7992</v>
      </c>
      <c r="D22806" s="31">
        <v>17611.95</v>
      </c>
    </row>
    <row r="22807" spans="2:4" ht="12.75" customHeight="1">
      <c r="B22807" s="29">
        <v>515010316655652</v>
      </c>
      <c r="C22807" s="30" t="s">
        <v>7992</v>
      </c>
      <c r="D22807" s="31">
        <v>17611.95</v>
      </c>
    </row>
    <row r="22808" spans="2:4" ht="12.75" customHeight="1">
      <c r="B22808" s="29">
        <v>515010316655653</v>
      </c>
      <c r="C22808" s="30" t="s">
        <v>7992</v>
      </c>
      <c r="D22808" s="31">
        <v>17611.95</v>
      </c>
    </row>
    <row r="22809" spans="2:4" ht="12.75" customHeight="1">
      <c r="B22809" s="29">
        <v>515010316655654</v>
      </c>
      <c r="C22809" s="30" t="s">
        <v>7992</v>
      </c>
      <c r="D22809" s="31">
        <v>17611.95</v>
      </c>
    </row>
    <row r="22810" spans="2:4" ht="12.75" customHeight="1">
      <c r="B22810" s="29">
        <v>515010316655656</v>
      </c>
      <c r="C22810" s="30" t="s">
        <v>7992</v>
      </c>
      <c r="D22810" s="31">
        <v>17611.95</v>
      </c>
    </row>
    <row r="22811" spans="2:4" ht="12.75" customHeight="1">
      <c r="B22811" s="29">
        <v>515010316655659</v>
      </c>
      <c r="C22811" s="30" t="s">
        <v>7992</v>
      </c>
      <c r="D22811" s="31">
        <v>17611.95</v>
      </c>
    </row>
    <row r="22812" spans="2:4" ht="12.75" customHeight="1">
      <c r="B22812" s="29">
        <v>515010316655662</v>
      </c>
      <c r="C22812" s="30" t="s">
        <v>7992</v>
      </c>
      <c r="D22812" s="31">
        <v>17611.95</v>
      </c>
    </row>
    <row r="22813" spans="2:4" ht="12.75" customHeight="1">
      <c r="B22813" s="29">
        <v>515010316655665</v>
      </c>
      <c r="C22813" s="30" t="s">
        <v>7992</v>
      </c>
      <c r="D22813" s="31">
        <v>17611.95</v>
      </c>
    </row>
    <row r="22814" spans="2:4" ht="12.75" customHeight="1">
      <c r="B22814" s="29">
        <v>515010316655671</v>
      </c>
      <c r="C22814" s="30" t="s">
        <v>7992</v>
      </c>
      <c r="D22814" s="31">
        <v>17611.95</v>
      </c>
    </row>
    <row r="22815" spans="2:4" ht="12.75" customHeight="1">
      <c r="B22815" s="29">
        <v>515010316655672</v>
      </c>
      <c r="C22815" s="30" t="s">
        <v>7992</v>
      </c>
      <c r="D22815" s="31">
        <v>17611.95</v>
      </c>
    </row>
    <row r="22816" spans="2:4" ht="12.75" customHeight="1">
      <c r="B22816" s="29">
        <v>515010316655679</v>
      </c>
      <c r="C22816" s="30" t="s">
        <v>7992</v>
      </c>
      <c r="D22816" s="31">
        <v>17611.95</v>
      </c>
    </row>
    <row r="22817" spans="2:4" ht="12.75" customHeight="1">
      <c r="B22817" s="29">
        <v>515010316655680</v>
      </c>
      <c r="C22817" s="30" t="s">
        <v>7992</v>
      </c>
      <c r="D22817" s="31">
        <v>17611.95</v>
      </c>
    </row>
    <row r="22818" spans="2:4" ht="12.75" customHeight="1">
      <c r="B22818" s="29">
        <v>515010316655682</v>
      </c>
      <c r="C22818" s="30" t="s">
        <v>7992</v>
      </c>
      <c r="D22818" s="31">
        <v>17611.95</v>
      </c>
    </row>
    <row r="22819" spans="2:4" ht="12.75" customHeight="1">
      <c r="B22819" s="29">
        <v>515010316655684</v>
      </c>
      <c r="C22819" s="30" t="s">
        <v>7992</v>
      </c>
      <c r="D22819" s="31">
        <v>17611.95</v>
      </c>
    </row>
    <row r="22820" spans="2:4" ht="12.75" customHeight="1">
      <c r="B22820" s="29">
        <v>515010316655690</v>
      </c>
      <c r="C22820" s="30" t="s">
        <v>7992</v>
      </c>
      <c r="D22820" s="31">
        <v>17611.95</v>
      </c>
    </row>
    <row r="22821" spans="2:4" ht="12.75" customHeight="1">
      <c r="B22821" s="29">
        <v>515010316655691</v>
      </c>
      <c r="C22821" s="30" t="s">
        <v>7992</v>
      </c>
      <c r="D22821" s="31">
        <v>17611.95</v>
      </c>
    </row>
    <row r="22822" spans="2:4" ht="12.75" customHeight="1">
      <c r="B22822" s="29">
        <v>515010316655692</v>
      </c>
      <c r="C22822" s="30" t="s">
        <v>7992</v>
      </c>
      <c r="D22822" s="31">
        <v>17611.95</v>
      </c>
    </row>
    <row r="22823" spans="2:4" ht="12.75" customHeight="1">
      <c r="B22823" s="29">
        <v>515010316655696</v>
      </c>
      <c r="C22823" s="30" t="s">
        <v>7992</v>
      </c>
      <c r="D22823" s="31">
        <v>17611.95</v>
      </c>
    </row>
    <row r="22824" spans="2:4" ht="12.75" customHeight="1">
      <c r="B22824" s="29">
        <v>515010316655705</v>
      </c>
      <c r="C22824" s="30" t="s">
        <v>7992</v>
      </c>
      <c r="D22824" s="31">
        <v>17611.95</v>
      </c>
    </row>
    <row r="22825" spans="2:4" ht="12.75" customHeight="1">
      <c r="B22825" s="29">
        <v>515010316655711</v>
      </c>
      <c r="C22825" s="30" t="s">
        <v>7992</v>
      </c>
      <c r="D22825" s="31">
        <v>17611.95</v>
      </c>
    </row>
    <row r="22826" spans="2:4" ht="12.75" customHeight="1">
      <c r="B22826" s="29">
        <v>515010316655714</v>
      </c>
      <c r="C22826" s="30" t="s">
        <v>7992</v>
      </c>
      <c r="D22826" s="31">
        <v>17611.95</v>
      </c>
    </row>
    <row r="22827" spans="2:4" ht="12.75" customHeight="1">
      <c r="B22827" s="29">
        <v>515010316655716</v>
      </c>
      <c r="C22827" s="30" t="s">
        <v>7992</v>
      </c>
      <c r="D22827" s="31">
        <v>17611.95</v>
      </c>
    </row>
    <row r="22828" spans="2:4" ht="12.75" customHeight="1">
      <c r="B22828" s="29">
        <v>515010316655717</v>
      </c>
      <c r="C22828" s="30" t="s">
        <v>7992</v>
      </c>
      <c r="D22828" s="31">
        <v>17613.7</v>
      </c>
    </row>
    <row r="22829" spans="2:4" ht="12.75" customHeight="1">
      <c r="B22829" s="29">
        <v>515010316655719</v>
      </c>
      <c r="C22829" s="30" t="s">
        <v>17065</v>
      </c>
      <c r="D22829" s="31">
        <v>20805.419999999998</v>
      </c>
    </row>
    <row r="22830" spans="2:4" ht="12.75" customHeight="1">
      <c r="B22830" s="29">
        <v>515010316655720</v>
      </c>
      <c r="C22830" s="30" t="s">
        <v>17065</v>
      </c>
      <c r="D22830" s="31">
        <v>20805.419999999998</v>
      </c>
    </row>
    <row r="22831" spans="2:4" ht="12.75" customHeight="1">
      <c r="B22831" s="29">
        <v>515010316655721</v>
      </c>
      <c r="C22831" s="30" t="s">
        <v>17065</v>
      </c>
      <c r="D22831" s="31">
        <v>20805.419999999998</v>
      </c>
    </row>
    <row r="22832" spans="2:4" ht="12.75" customHeight="1">
      <c r="B22832" s="29">
        <v>515010316655722</v>
      </c>
      <c r="C22832" s="30" t="s">
        <v>17065</v>
      </c>
      <c r="D22832" s="31">
        <v>20805.43</v>
      </c>
    </row>
    <row r="22833" spans="2:4" ht="12.75" customHeight="1">
      <c r="B22833" s="29">
        <v>515010316655723</v>
      </c>
      <c r="C22833" s="30" t="s">
        <v>17066</v>
      </c>
      <c r="D22833" s="31">
        <v>3364</v>
      </c>
    </row>
    <row r="22834" spans="2:4" ht="12.75" customHeight="1">
      <c r="B22834" s="29">
        <v>515010316655725</v>
      </c>
      <c r="C22834" s="30" t="s">
        <v>17066</v>
      </c>
      <c r="D22834" s="31">
        <v>3364</v>
      </c>
    </row>
    <row r="22835" spans="2:4" ht="12.75" customHeight="1">
      <c r="B22835" s="29">
        <v>515010316655726</v>
      </c>
      <c r="C22835" s="30" t="s">
        <v>17066</v>
      </c>
      <c r="D22835" s="31">
        <v>3364</v>
      </c>
    </row>
    <row r="22836" spans="2:4" ht="12.75" customHeight="1">
      <c r="B22836" s="29">
        <v>515010316655727</v>
      </c>
      <c r="C22836" s="30" t="s">
        <v>8281</v>
      </c>
      <c r="D22836" s="31">
        <v>20498.36</v>
      </c>
    </row>
    <row r="22837" spans="2:4" ht="12.75" customHeight="1">
      <c r="B22837" s="29">
        <v>515010316655731</v>
      </c>
      <c r="C22837" s="30" t="s">
        <v>17028</v>
      </c>
      <c r="D22837" s="31">
        <v>14999.01</v>
      </c>
    </row>
    <row r="22838" spans="2:4" ht="12.75" customHeight="1">
      <c r="B22838" s="29">
        <v>515010316655733</v>
      </c>
      <c r="C22838" s="30" t="s">
        <v>17028</v>
      </c>
      <c r="D22838" s="31">
        <v>14999.01</v>
      </c>
    </row>
    <row r="22839" spans="2:4" ht="12.75" customHeight="1">
      <c r="B22839" s="29">
        <v>515010316655735</v>
      </c>
      <c r="C22839" s="30" t="s">
        <v>17028</v>
      </c>
      <c r="D22839" s="31">
        <v>14999.01</v>
      </c>
    </row>
    <row r="22840" spans="2:4" ht="12.75" customHeight="1">
      <c r="B22840" s="29">
        <v>515010316655737</v>
      </c>
      <c r="C22840" s="30" t="s">
        <v>17028</v>
      </c>
      <c r="D22840" s="31">
        <v>14999</v>
      </c>
    </row>
    <row r="22841" spans="2:4" ht="12.75" customHeight="1">
      <c r="B22841" s="29">
        <v>515010316655738</v>
      </c>
      <c r="C22841" s="30" t="s">
        <v>8230</v>
      </c>
      <c r="D22841" s="31">
        <v>52488.84</v>
      </c>
    </row>
    <row r="22842" spans="2:4" ht="12.75" customHeight="1">
      <c r="B22842" s="29">
        <v>515010316655739</v>
      </c>
      <c r="C22842" s="30" t="s">
        <v>8230</v>
      </c>
      <c r="D22842" s="31">
        <v>52488.84</v>
      </c>
    </row>
    <row r="22843" spans="2:4" ht="12.75" customHeight="1">
      <c r="B22843" s="29">
        <v>515010316655740</v>
      </c>
      <c r="C22843" s="30" t="s">
        <v>8447</v>
      </c>
      <c r="D22843" s="31">
        <v>66421.600000000006</v>
      </c>
    </row>
    <row r="22844" spans="2:4" ht="12.75" customHeight="1">
      <c r="B22844" s="29">
        <v>515010316655741</v>
      </c>
      <c r="C22844" s="30" t="s">
        <v>17067</v>
      </c>
      <c r="D22844" s="31">
        <v>39814.68</v>
      </c>
    </row>
    <row r="22845" spans="2:4" ht="12.75" customHeight="1">
      <c r="B22845" s="29">
        <v>515010316655743</v>
      </c>
      <c r="C22845" s="30" t="s">
        <v>8452</v>
      </c>
      <c r="D22845" s="31">
        <v>41110.400000000001</v>
      </c>
    </row>
    <row r="22846" spans="2:4" ht="12.75" customHeight="1">
      <c r="B22846" s="29">
        <v>515010316655744</v>
      </c>
      <c r="C22846" s="30" t="s">
        <v>8173</v>
      </c>
      <c r="D22846" s="31">
        <v>17993.919999999998</v>
      </c>
    </row>
    <row r="22847" spans="2:4" ht="12.75" customHeight="1">
      <c r="B22847" s="29">
        <v>515010316655746</v>
      </c>
      <c r="C22847" s="30" t="s">
        <v>8173</v>
      </c>
      <c r="D22847" s="31">
        <v>17993.919999999998</v>
      </c>
    </row>
    <row r="22848" spans="2:4" ht="12.75" customHeight="1">
      <c r="B22848" s="29">
        <v>515010316655748</v>
      </c>
      <c r="C22848" s="30" t="s">
        <v>8173</v>
      </c>
      <c r="D22848" s="31">
        <v>17993.919999999998</v>
      </c>
    </row>
    <row r="22849" spans="2:4" ht="12.75" customHeight="1">
      <c r="B22849" s="29">
        <v>515010316655750</v>
      </c>
      <c r="C22849" s="32" t="s">
        <v>17068</v>
      </c>
      <c r="D22849" s="31">
        <v>51407.72</v>
      </c>
    </row>
    <row r="22850" spans="2:4" ht="12.75" customHeight="1">
      <c r="B22850" s="29">
        <v>515010316655751</v>
      </c>
      <c r="C22850" s="30" t="s">
        <v>17069</v>
      </c>
      <c r="D22850" s="31">
        <v>5753.6</v>
      </c>
    </row>
    <row r="22851" spans="2:4" ht="12.75" customHeight="1">
      <c r="B22851" s="29">
        <v>515010316655752</v>
      </c>
      <c r="C22851" s="30" t="s">
        <v>17070</v>
      </c>
      <c r="D22851" s="31">
        <v>44955.45</v>
      </c>
    </row>
    <row r="22852" spans="2:4" ht="12.75" customHeight="1">
      <c r="B22852" s="29">
        <v>515010316655753</v>
      </c>
      <c r="C22852" s="30" t="s">
        <v>8399</v>
      </c>
      <c r="D22852" s="31">
        <v>17817.599999999999</v>
      </c>
    </row>
    <row r="22853" spans="2:4" ht="12.75" customHeight="1">
      <c r="B22853" s="29">
        <v>515010316655755</v>
      </c>
      <c r="C22853" s="30" t="s">
        <v>17071</v>
      </c>
      <c r="D22853" s="31">
        <v>6848.08</v>
      </c>
    </row>
    <row r="22854" spans="2:4" ht="12.75" customHeight="1">
      <c r="B22854" s="29">
        <v>515010316655756</v>
      </c>
      <c r="C22854" s="30" t="s">
        <v>17071</v>
      </c>
      <c r="D22854" s="31">
        <v>6848.09</v>
      </c>
    </row>
    <row r="22855" spans="2:4" ht="12.75" customHeight="1">
      <c r="B22855" s="29">
        <v>515010316655757</v>
      </c>
      <c r="C22855" s="30" t="s">
        <v>8430</v>
      </c>
      <c r="D22855" s="31">
        <v>4474.97</v>
      </c>
    </row>
    <row r="22856" spans="2:4" ht="12.75" customHeight="1">
      <c r="B22856" s="29">
        <v>515010316655759</v>
      </c>
      <c r="C22856" s="30" t="s">
        <v>12397</v>
      </c>
      <c r="D22856" s="31">
        <v>4606.3599999999997</v>
      </c>
    </row>
    <row r="22857" spans="2:4" ht="12.75" customHeight="1">
      <c r="B22857" s="29">
        <v>515010316655761</v>
      </c>
      <c r="C22857" s="30" t="s">
        <v>12397</v>
      </c>
      <c r="D22857" s="31">
        <v>4606.3599999999997</v>
      </c>
    </row>
    <row r="22858" spans="2:4" ht="12.75" customHeight="1">
      <c r="B22858" s="29">
        <v>515010316655762</v>
      </c>
      <c r="C22858" s="30" t="s">
        <v>12397</v>
      </c>
      <c r="D22858" s="31">
        <v>4606.3599999999997</v>
      </c>
    </row>
    <row r="22859" spans="2:4" ht="12.75" customHeight="1">
      <c r="B22859" s="29">
        <v>515010316655763</v>
      </c>
      <c r="C22859" s="30" t="s">
        <v>8438</v>
      </c>
      <c r="D22859" s="31">
        <v>10962</v>
      </c>
    </row>
    <row r="22860" spans="2:4" ht="12.75" customHeight="1">
      <c r="B22860" s="29">
        <v>515010316655764</v>
      </c>
      <c r="C22860" s="30" t="s">
        <v>8438</v>
      </c>
      <c r="D22860" s="31">
        <v>10962</v>
      </c>
    </row>
    <row r="22861" spans="2:4" ht="12.75" customHeight="1">
      <c r="B22861" s="29">
        <v>515010316655765</v>
      </c>
      <c r="C22861" s="30" t="s">
        <v>8438</v>
      </c>
      <c r="D22861" s="31">
        <v>10962</v>
      </c>
    </row>
    <row r="22862" spans="2:4" ht="12.75" customHeight="1">
      <c r="B22862" s="29">
        <v>515010316655766</v>
      </c>
      <c r="C22862" s="30" t="s">
        <v>8438</v>
      </c>
      <c r="D22862" s="31">
        <v>10962</v>
      </c>
    </row>
    <row r="22863" spans="2:4" ht="12.75" customHeight="1">
      <c r="B22863" s="29">
        <v>515010316655767</v>
      </c>
      <c r="C22863" s="30" t="s">
        <v>8438</v>
      </c>
      <c r="D22863" s="31">
        <v>10962</v>
      </c>
    </row>
    <row r="22864" spans="2:4" ht="12.75" customHeight="1">
      <c r="B22864" s="29">
        <v>515010316655768</v>
      </c>
      <c r="C22864" s="30" t="s">
        <v>17072</v>
      </c>
      <c r="D22864" s="31">
        <v>37349.68</v>
      </c>
    </row>
    <row r="22865" spans="2:4" ht="12.75" customHeight="1">
      <c r="B22865" s="29">
        <v>515010316655769</v>
      </c>
      <c r="C22865" s="30" t="s">
        <v>17073</v>
      </c>
      <c r="D22865" s="31">
        <v>3301.31</v>
      </c>
    </row>
    <row r="22866" spans="2:4" ht="12.75" customHeight="1">
      <c r="B22866" s="29">
        <v>515010316655770</v>
      </c>
      <c r="C22866" s="30" t="s">
        <v>17073</v>
      </c>
      <c r="D22866" s="31">
        <v>3301.32</v>
      </c>
    </row>
    <row r="22867" spans="2:4" ht="12.75" customHeight="1">
      <c r="B22867" s="29">
        <v>515010316655771</v>
      </c>
      <c r="C22867" s="30" t="s">
        <v>8456</v>
      </c>
      <c r="D22867" s="31">
        <v>50136.36</v>
      </c>
    </row>
    <row r="22868" spans="2:4" ht="12.75" customHeight="1">
      <c r="B22868" s="29">
        <v>515010316655772</v>
      </c>
      <c r="C22868" s="30" t="s">
        <v>17074</v>
      </c>
      <c r="D22868" s="31">
        <v>8816</v>
      </c>
    </row>
    <row r="22869" spans="2:4" ht="12.75" customHeight="1">
      <c r="B22869" s="29">
        <v>515010316655773</v>
      </c>
      <c r="C22869" s="30" t="s">
        <v>8501</v>
      </c>
      <c r="D22869" s="31">
        <v>17884.88</v>
      </c>
    </row>
    <row r="22870" spans="2:4" ht="12.75" customHeight="1">
      <c r="B22870" s="29">
        <v>515010316655775</v>
      </c>
      <c r="C22870" s="30" t="s">
        <v>8593</v>
      </c>
      <c r="D22870" s="31">
        <v>28093.75</v>
      </c>
    </row>
    <row r="22871" spans="2:4" ht="12.75" customHeight="1">
      <c r="B22871" s="29">
        <v>515010316655779</v>
      </c>
      <c r="C22871" s="30" t="s">
        <v>8030</v>
      </c>
      <c r="D22871" s="31">
        <v>13863.33</v>
      </c>
    </row>
    <row r="22872" spans="2:4" ht="12.75" customHeight="1">
      <c r="B22872" s="29">
        <v>515010316655780</v>
      </c>
      <c r="C22872" s="30" t="s">
        <v>8030</v>
      </c>
      <c r="D22872" s="31">
        <v>13863.33</v>
      </c>
    </row>
    <row r="22873" spans="2:4" ht="12.75" customHeight="1">
      <c r="B22873" s="29">
        <v>515010316655781</v>
      </c>
      <c r="C22873" s="30" t="s">
        <v>8030</v>
      </c>
      <c r="D22873" s="31">
        <v>13863.33</v>
      </c>
    </row>
    <row r="22874" spans="2:4" ht="12.75" customHeight="1">
      <c r="B22874" s="29">
        <v>515010316655783</v>
      </c>
      <c r="C22874" s="30" t="s">
        <v>8031</v>
      </c>
      <c r="D22874" s="31">
        <v>5846.4</v>
      </c>
    </row>
    <row r="22875" spans="2:4" ht="12.75" customHeight="1">
      <c r="B22875" s="29">
        <v>515010316655784</v>
      </c>
      <c r="C22875" s="30" t="s">
        <v>17075</v>
      </c>
      <c r="D22875" s="31">
        <v>93861.52</v>
      </c>
    </row>
    <row r="22876" spans="2:4" ht="12.75" customHeight="1">
      <c r="B22876" s="29">
        <v>515010316655814</v>
      </c>
      <c r="C22876" s="30" t="s">
        <v>17076</v>
      </c>
      <c r="D22876" s="31">
        <v>11859</v>
      </c>
    </row>
    <row r="22877" spans="2:4" ht="12.75" customHeight="1">
      <c r="B22877" s="29">
        <v>515010316655815</v>
      </c>
      <c r="C22877" s="30" t="s">
        <v>8171</v>
      </c>
      <c r="D22877" s="31">
        <v>10000</v>
      </c>
    </row>
    <row r="22878" spans="2:4" ht="12.75" customHeight="1">
      <c r="B22878" s="29">
        <v>515010316655816</v>
      </c>
      <c r="C22878" s="30" t="s">
        <v>8212</v>
      </c>
      <c r="D22878" s="31">
        <v>3599.48</v>
      </c>
    </row>
    <row r="22879" spans="2:4" ht="12.75" customHeight="1">
      <c r="B22879" s="29">
        <v>515010316655820</v>
      </c>
      <c r="C22879" s="30" t="s">
        <v>17077</v>
      </c>
      <c r="D22879" s="31">
        <v>8699</v>
      </c>
    </row>
    <row r="22880" spans="2:4" ht="12.75" customHeight="1">
      <c r="B22880" s="29">
        <v>515010316655826</v>
      </c>
      <c r="C22880" s="30" t="s">
        <v>17078</v>
      </c>
      <c r="D22880" s="31">
        <v>11716.79</v>
      </c>
    </row>
    <row r="22881" spans="2:4" ht="12.75" customHeight="1">
      <c r="B22881" s="29">
        <v>515010316655827</v>
      </c>
      <c r="C22881" s="30" t="s">
        <v>17078</v>
      </c>
      <c r="D22881" s="31">
        <v>11716.79</v>
      </c>
    </row>
    <row r="22882" spans="2:4" ht="12.75" customHeight="1">
      <c r="B22882" s="29">
        <v>515010316655829</v>
      </c>
      <c r="C22882" s="30" t="s">
        <v>17079</v>
      </c>
      <c r="D22882" s="31">
        <v>2895.01</v>
      </c>
    </row>
    <row r="22883" spans="2:4" ht="12.75" customHeight="1">
      <c r="B22883" s="29">
        <v>515010316655830</v>
      </c>
      <c r="C22883" s="30" t="s">
        <v>17080</v>
      </c>
      <c r="D22883" s="31">
        <v>2894.95</v>
      </c>
    </row>
    <row r="22884" spans="2:4" ht="12.75" customHeight="1">
      <c r="B22884" s="29">
        <v>515010316655831</v>
      </c>
      <c r="C22884" s="30" t="s">
        <v>17079</v>
      </c>
      <c r="D22884" s="31">
        <v>2894.95</v>
      </c>
    </row>
    <row r="22885" spans="2:4" ht="12.75" customHeight="1">
      <c r="B22885" s="29">
        <v>515010316655832</v>
      </c>
      <c r="C22885" s="30" t="s">
        <v>17079</v>
      </c>
      <c r="D22885" s="31">
        <v>2894.95</v>
      </c>
    </row>
    <row r="22886" spans="2:4" ht="12.75" customHeight="1">
      <c r="B22886" s="29">
        <v>515010316655833</v>
      </c>
      <c r="C22886" s="30" t="s">
        <v>17079</v>
      </c>
      <c r="D22886" s="31">
        <v>2894.95</v>
      </c>
    </row>
    <row r="22887" spans="2:4" ht="12.75" customHeight="1">
      <c r="B22887" s="29">
        <v>515010316655834</v>
      </c>
      <c r="C22887" s="30" t="s">
        <v>17079</v>
      </c>
      <c r="D22887" s="31">
        <v>2894.95</v>
      </c>
    </row>
    <row r="22888" spans="2:4" ht="12.75" customHeight="1">
      <c r="B22888" s="29">
        <v>515010316655835</v>
      </c>
      <c r="C22888" s="30" t="s">
        <v>17079</v>
      </c>
      <c r="D22888" s="31">
        <v>2894.95</v>
      </c>
    </row>
    <row r="22889" spans="2:4" ht="12.75" customHeight="1">
      <c r="B22889" s="29">
        <v>515010316655836</v>
      </c>
      <c r="C22889" s="30" t="s">
        <v>17079</v>
      </c>
      <c r="D22889" s="31">
        <v>2894.95</v>
      </c>
    </row>
    <row r="22890" spans="2:4" ht="12.75" customHeight="1">
      <c r="B22890" s="29">
        <v>515010316655837</v>
      </c>
      <c r="C22890" s="30" t="s">
        <v>17079</v>
      </c>
      <c r="D22890" s="31">
        <v>2894.95</v>
      </c>
    </row>
    <row r="22891" spans="2:4" ht="12.75" customHeight="1">
      <c r="B22891" s="29">
        <v>515010316655838</v>
      </c>
      <c r="C22891" s="30" t="s">
        <v>17079</v>
      </c>
      <c r="D22891" s="31">
        <v>2894.95</v>
      </c>
    </row>
    <row r="22892" spans="2:4" ht="12.75" customHeight="1">
      <c r="B22892" s="29">
        <v>515010316655839</v>
      </c>
      <c r="C22892" s="30" t="s">
        <v>17079</v>
      </c>
      <c r="D22892" s="31">
        <v>2894.95</v>
      </c>
    </row>
    <row r="22893" spans="2:4" ht="12.75" customHeight="1">
      <c r="B22893" s="29">
        <v>515010316655840</v>
      </c>
      <c r="C22893" s="30" t="s">
        <v>17079</v>
      </c>
      <c r="D22893" s="31">
        <v>2894.95</v>
      </c>
    </row>
    <row r="22894" spans="2:4" ht="12.75" customHeight="1">
      <c r="B22894" s="29">
        <v>515010316655841</v>
      </c>
      <c r="C22894" s="30" t="s">
        <v>17079</v>
      </c>
      <c r="D22894" s="31">
        <v>2894.95</v>
      </c>
    </row>
    <row r="22895" spans="2:4" ht="12.75" customHeight="1">
      <c r="B22895" s="29">
        <v>515010316655842</v>
      </c>
      <c r="C22895" s="30" t="s">
        <v>17079</v>
      </c>
      <c r="D22895" s="31">
        <v>2894.95</v>
      </c>
    </row>
    <row r="22896" spans="2:4" ht="12.75" customHeight="1">
      <c r="B22896" s="29">
        <v>515010316655843</v>
      </c>
      <c r="C22896" s="30" t="s">
        <v>17079</v>
      </c>
      <c r="D22896" s="31">
        <v>2894.95</v>
      </c>
    </row>
    <row r="22897" spans="2:4" ht="12.75" customHeight="1">
      <c r="B22897" s="29">
        <v>515010316655845</v>
      </c>
      <c r="C22897" s="30" t="s">
        <v>17081</v>
      </c>
      <c r="D22897" s="31">
        <v>9599</v>
      </c>
    </row>
    <row r="22898" spans="2:4" ht="12.75" customHeight="1">
      <c r="B22898" s="29">
        <v>515010316655849</v>
      </c>
      <c r="C22898" s="30" t="s">
        <v>17082</v>
      </c>
      <c r="D22898" s="31">
        <v>4314.04</v>
      </c>
    </row>
    <row r="22899" spans="2:4" ht="12.75" customHeight="1">
      <c r="B22899" s="29">
        <v>515010316655864</v>
      </c>
      <c r="C22899" s="32" t="s">
        <v>17083</v>
      </c>
      <c r="D22899" s="31">
        <v>3341.96</v>
      </c>
    </row>
    <row r="22900" spans="2:4" ht="12.75" customHeight="1">
      <c r="B22900" s="29">
        <v>515010316655865</v>
      </c>
      <c r="C22900" s="32" t="s">
        <v>17083</v>
      </c>
      <c r="D22900" s="31">
        <v>3341.96</v>
      </c>
    </row>
    <row r="22901" spans="2:4" ht="12.75" customHeight="1">
      <c r="B22901" s="29">
        <v>515010316655866</v>
      </c>
      <c r="C22901" s="32" t="s">
        <v>17083</v>
      </c>
      <c r="D22901" s="31">
        <v>3341.96</v>
      </c>
    </row>
    <row r="22902" spans="2:4" ht="12.75" customHeight="1">
      <c r="B22902" s="29">
        <v>515010316655867</v>
      </c>
      <c r="C22902" s="32" t="s">
        <v>17083</v>
      </c>
      <c r="D22902" s="31">
        <v>3341.96</v>
      </c>
    </row>
    <row r="22903" spans="2:4" ht="12.75" customHeight="1">
      <c r="B22903" s="29">
        <v>515010316655868</v>
      </c>
      <c r="C22903" s="32" t="s">
        <v>17083</v>
      </c>
      <c r="D22903" s="31">
        <v>3341.96</v>
      </c>
    </row>
    <row r="22904" spans="2:4" ht="12.75" customHeight="1">
      <c r="B22904" s="29">
        <v>515010316655869</v>
      </c>
      <c r="C22904" s="32" t="s">
        <v>17083</v>
      </c>
      <c r="D22904" s="31">
        <v>3341.96</v>
      </c>
    </row>
    <row r="22905" spans="2:4" ht="12.75" customHeight="1">
      <c r="B22905" s="29">
        <v>515010316655870</v>
      </c>
      <c r="C22905" s="32" t="s">
        <v>17083</v>
      </c>
      <c r="D22905" s="31">
        <v>3341.96</v>
      </c>
    </row>
    <row r="22906" spans="2:4" ht="12.75" customHeight="1">
      <c r="B22906" s="29">
        <v>515010316655871</v>
      </c>
      <c r="C22906" s="32" t="s">
        <v>17083</v>
      </c>
      <c r="D22906" s="31">
        <v>3341.96</v>
      </c>
    </row>
    <row r="22907" spans="2:4" ht="12.75" customHeight="1">
      <c r="B22907" s="29">
        <v>515010316655872</v>
      </c>
      <c r="C22907" s="32" t="s">
        <v>17083</v>
      </c>
      <c r="D22907" s="31">
        <v>3341.96</v>
      </c>
    </row>
    <row r="22908" spans="2:4" ht="12.75" customHeight="1">
      <c r="B22908" s="29">
        <v>515010316655873</v>
      </c>
      <c r="C22908" s="32" t="s">
        <v>17083</v>
      </c>
      <c r="D22908" s="31">
        <v>3341.96</v>
      </c>
    </row>
    <row r="22909" spans="2:4" ht="12.75" customHeight="1">
      <c r="B22909" s="29">
        <v>515010316655874</v>
      </c>
      <c r="C22909" s="32" t="s">
        <v>17083</v>
      </c>
      <c r="D22909" s="31">
        <v>3341.96</v>
      </c>
    </row>
    <row r="22910" spans="2:4" ht="12.75" customHeight="1">
      <c r="B22910" s="29">
        <v>515010316655875</v>
      </c>
      <c r="C22910" s="32" t="s">
        <v>17083</v>
      </c>
      <c r="D22910" s="31">
        <v>3341.96</v>
      </c>
    </row>
    <row r="22911" spans="2:4" ht="12.75" customHeight="1">
      <c r="B22911" s="29">
        <v>515010316655876</v>
      </c>
      <c r="C22911" s="32" t="s">
        <v>17083</v>
      </c>
      <c r="D22911" s="31">
        <v>3341.96</v>
      </c>
    </row>
    <row r="22912" spans="2:4" ht="12.75" customHeight="1">
      <c r="B22912" s="29">
        <v>515010316655877</v>
      </c>
      <c r="C22912" s="32" t="s">
        <v>17083</v>
      </c>
      <c r="D22912" s="31">
        <v>3341.96</v>
      </c>
    </row>
    <row r="22913" spans="2:4" ht="12.75" customHeight="1">
      <c r="B22913" s="29">
        <v>515010316655878</v>
      </c>
      <c r="C22913" s="32" t="s">
        <v>17083</v>
      </c>
      <c r="D22913" s="31">
        <v>3341.96</v>
      </c>
    </row>
    <row r="22914" spans="2:4" ht="12.75" customHeight="1">
      <c r="B22914" s="29">
        <v>515010316655879</v>
      </c>
      <c r="C22914" s="32" t="s">
        <v>17083</v>
      </c>
      <c r="D22914" s="31">
        <v>3341.96</v>
      </c>
    </row>
    <row r="22915" spans="2:4" ht="12.75" customHeight="1">
      <c r="B22915" s="29">
        <v>515010316655880</v>
      </c>
      <c r="C22915" s="32" t="s">
        <v>17083</v>
      </c>
      <c r="D22915" s="31">
        <v>3341.96</v>
      </c>
    </row>
    <row r="22916" spans="2:4" ht="12.75" customHeight="1">
      <c r="B22916" s="29">
        <v>515010316655881</v>
      </c>
      <c r="C22916" s="32" t="s">
        <v>17083</v>
      </c>
      <c r="D22916" s="31">
        <v>3341.96</v>
      </c>
    </row>
    <row r="22917" spans="2:4" ht="12.75" customHeight="1">
      <c r="B22917" s="29">
        <v>515010316655882</v>
      </c>
      <c r="C22917" s="32" t="s">
        <v>17083</v>
      </c>
      <c r="D22917" s="31">
        <v>3341.96</v>
      </c>
    </row>
    <row r="22918" spans="2:4" ht="12.75" customHeight="1">
      <c r="B22918" s="29">
        <v>515010316655883</v>
      </c>
      <c r="C22918" s="32" t="s">
        <v>17083</v>
      </c>
      <c r="D22918" s="31">
        <v>3341.96</v>
      </c>
    </row>
    <row r="22919" spans="2:4" ht="12.75" customHeight="1">
      <c r="B22919" s="29">
        <v>515010316655885</v>
      </c>
      <c r="C22919" s="32" t="s">
        <v>17084</v>
      </c>
      <c r="D22919" s="31">
        <v>3639.15</v>
      </c>
    </row>
    <row r="22920" spans="2:4" ht="12.75" customHeight="1">
      <c r="B22920" s="29">
        <v>515010316655886</v>
      </c>
      <c r="C22920" s="32" t="s">
        <v>17085</v>
      </c>
      <c r="D22920" s="31">
        <v>4577.3599999999997</v>
      </c>
    </row>
    <row r="22921" spans="2:4" ht="12.75" customHeight="1">
      <c r="B22921" s="29">
        <v>515010316655887</v>
      </c>
      <c r="C22921" s="32" t="s">
        <v>17086</v>
      </c>
      <c r="D22921" s="31">
        <v>3352.4</v>
      </c>
    </row>
    <row r="22922" spans="2:4" ht="12.75" customHeight="1">
      <c r="B22922" s="29">
        <v>515010316655888</v>
      </c>
      <c r="C22922" s="32" t="s">
        <v>17087</v>
      </c>
      <c r="D22922" s="31">
        <v>5499</v>
      </c>
    </row>
    <row r="22923" spans="2:4" ht="12.75" customHeight="1">
      <c r="B22923" s="29">
        <v>515010316655889</v>
      </c>
      <c r="C22923" s="32" t="s">
        <v>17088</v>
      </c>
      <c r="D22923" s="31">
        <v>15798.92</v>
      </c>
    </row>
    <row r="22924" spans="2:4" ht="12.75" customHeight="1">
      <c r="B22924" s="29">
        <v>515010316655891</v>
      </c>
      <c r="C22924" s="32" t="s">
        <v>17089</v>
      </c>
      <c r="D22924" s="31">
        <v>15499</v>
      </c>
    </row>
    <row r="22925" spans="2:4" ht="12.75" customHeight="1">
      <c r="B22925" s="29">
        <v>515010316655893</v>
      </c>
      <c r="C22925" s="32" t="s">
        <v>12345</v>
      </c>
      <c r="D22925" s="31">
        <v>10999</v>
      </c>
    </row>
    <row r="22926" spans="2:4" ht="12.75" customHeight="1">
      <c r="B22926" s="29">
        <v>515010316655897</v>
      </c>
      <c r="C22926" s="30" t="s">
        <v>17090</v>
      </c>
      <c r="D22926" s="31">
        <v>3398.99</v>
      </c>
    </row>
    <row r="22927" spans="2:4" ht="12.75" customHeight="1">
      <c r="B22927" s="29">
        <v>515010316655898</v>
      </c>
      <c r="C22927" s="30" t="s">
        <v>17090</v>
      </c>
      <c r="D22927" s="31">
        <v>3399</v>
      </c>
    </row>
    <row r="22928" spans="2:4" ht="12.75" customHeight="1">
      <c r="B22928" s="29">
        <v>515010316655899</v>
      </c>
      <c r="C22928" s="32" t="s">
        <v>17091</v>
      </c>
      <c r="D22928" s="31">
        <v>15999</v>
      </c>
    </row>
    <row r="22929" spans="2:4" ht="12.75" customHeight="1">
      <c r="B22929" s="29">
        <v>515010316655901</v>
      </c>
      <c r="C22929" s="30" t="s">
        <v>17092</v>
      </c>
      <c r="D22929" s="31">
        <v>3730.56</v>
      </c>
    </row>
    <row r="22930" spans="2:4" ht="12.75" customHeight="1">
      <c r="B22930" s="29">
        <v>515010316655902</v>
      </c>
      <c r="C22930" s="30" t="s">
        <v>17092</v>
      </c>
      <c r="D22930" s="31">
        <v>3730.56</v>
      </c>
    </row>
    <row r="22931" spans="2:4" ht="12.75" customHeight="1">
      <c r="B22931" s="29">
        <v>515010316655904</v>
      </c>
      <c r="C22931" s="32" t="s">
        <v>17093</v>
      </c>
      <c r="D22931" s="31">
        <v>24732.36</v>
      </c>
    </row>
    <row r="22932" spans="2:4" ht="12.75" customHeight="1">
      <c r="B22932" s="29">
        <v>515010316655905</v>
      </c>
      <c r="C22932" s="32" t="s">
        <v>17094</v>
      </c>
      <c r="D22932" s="31">
        <v>24732.36</v>
      </c>
    </row>
    <row r="22933" spans="2:4" ht="12.75" customHeight="1">
      <c r="B22933" s="29">
        <v>515010316655906</v>
      </c>
      <c r="C22933" s="32" t="s">
        <v>17095</v>
      </c>
      <c r="D22933" s="31">
        <v>43848</v>
      </c>
    </row>
    <row r="22934" spans="2:4" ht="12.75" customHeight="1">
      <c r="B22934" s="29">
        <v>515010316655907</v>
      </c>
      <c r="C22934" s="30" t="s">
        <v>8187</v>
      </c>
      <c r="D22934" s="31">
        <v>6333.6</v>
      </c>
    </row>
    <row r="22935" spans="2:4" ht="12.75" customHeight="1">
      <c r="B22935" s="29">
        <v>515010316655908</v>
      </c>
      <c r="C22935" s="30" t="s">
        <v>8187</v>
      </c>
      <c r="D22935" s="31">
        <v>6333.6</v>
      </c>
    </row>
    <row r="22936" spans="2:4" ht="12.75" customHeight="1">
      <c r="B22936" s="29">
        <v>515010316655909</v>
      </c>
      <c r="C22936" s="30" t="s">
        <v>8187</v>
      </c>
      <c r="D22936" s="31">
        <v>6333.6</v>
      </c>
    </row>
    <row r="22937" spans="2:4" ht="12.75" customHeight="1">
      <c r="B22937" s="29">
        <v>515010316655910</v>
      </c>
      <c r="C22937" s="30" t="s">
        <v>8188</v>
      </c>
      <c r="D22937" s="31">
        <v>2975.4</v>
      </c>
    </row>
    <row r="22938" spans="2:4" ht="12.75" customHeight="1">
      <c r="B22938" s="29">
        <v>515010316655911</v>
      </c>
      <c r="C22938" s="32" t="s">
        <v>17091</v>
      </c>
      <c r="D22938" s="31">
        <v>24249.8</v>
      </c>
    </row>
    <row r="22939" spans="2:4" ht="12.75" customHeight="1">
      <c r="B22939" s="29">
        <v>515010316655912</v>
      </c>
      <c r="C22939" s="32" t="s">
        <v>17091</v>
      </c>
      <c r="D22939" s="31">
        <v>24249.8</v>
      </c>
    </row>
    <row r="22940" spans="2:4" ht="12.75" customHeight="1">
      <c r="B22940" s="29">
        <v>515010316655914</v>
      </c>
      <c r="C22940" s="30" t="s">
        <v>8137</v>
      </c>
      <c r="D22940" s="31">
        <v>5333.68</v>
      </c>
    </row>
    <row r="22941" spans="2:4" ht="12.75" customHeight="1">
      <c r="B22941" s="29">
        <v>515010316655915</v>
      </c>
      <c r="C22941" s="30" t="s">
        <v>8137</v>
      </c>
      <c r="D22941" s="31">
        <v>5333.68</v>
      </c>
    </row>
    <row r="22942" spans="2:4" ht="12.75" customHeight="1">
      <c r="B22942" s="29">
        <v>515010316655916</v>
      </c>
      <c r="C22942" s="30" t="s">
        <v>17096</v>
      </c>
      <c r="D22942" s="31">
        <v>5510</v>
      </c>
    </row>
    <row r="22943" spans="2:4" ht="12.75" customHeight="1">
      <c r="B22943" s="29">
        <v>515010316655918</v>
      </c>
      <c r="C22943" s="30" t="s">
        <v>8164</v>
      </c>
      <c r="D22943" s="31">
        <v>7258.55</v>
      </c>
    </row>
    <row r="22944" spans="2:4" ht="12.75" customHeight="1">
      <c r="B22944" s="29">
        <v>515010316655920</v>
      </c>
      <c r="C22944" s="30" t="s">
        <v>8164</v>
      </c>
      <c r="D22944" s="31">
        <v>7258.55</v>
      </c>
    </row>
    <row r="22945" spans="2:4" ht="12.75" customHeight="1">
      <c r="B22945" s="29">
        <v>515010316655921</v>
      </c>
      <c r="C22945" s="30" t="s">
        <v>8164</v>
      </c>
      <c r="D22945" s="31">
        <v>7258.55</v>
      </c>
    </row>
    <row r="22946" spans="2:4" ht="12.75" customHeight="1">
      <c r="B22946" s="29">
        <v>515010316655922</v>
      </c>
      <c r="C22946" s="30" t="s">
        <v>8164</v>
      </c>
      <c r="D22946" s="31">
        <v>7258.55</v>
      </c>
    </row>
    <row r="22947" spans="2:4" ht="12.75" customHeight="1">
      <c r="B22947" s="29">
        <v>515010316655924</v>
      </c>
      <c r="C22947" s="30" t="s">
        <v>8164</v>
      </c>
      <c r="D22947" s="31">
        <v>7258.55</v>
      </c>
    </row>
    <row r="22948" spans="2:4" ht="12.75" customHeight="1">
      <c r="B22948" s="29">
        <v>515010316655926</v>
      </c>
      <c r="C22948" s="30" t="s">
        <v>17097</v>
      </c>
      <c r="D22948" s="31">
        <v>5000.01</v>
      </c>
    </row>
    <row r="22949" spans="2:4" ht="12.75" customHeight="1">
      <c r="B22949" s="29">
        <v>515010316655934</v>
      </c>
      <c r="C22949" s="30" t="s">
        <v>8272</v>
      </c>
      <c r="D22949" s="31">
        <v>10159.790000000001</v>
      </c>
    </row>
    <row r="22950" spans="2:4" ht="12.75" customHeight="1">
      <c r="B22950" s="29">
        <v>515010316655936</v>
      </c>
      <c r="C22950" s="30" t="s">
        <v>8319</v>
      </c>
      <c r="D22950" s="31">
        <v>6370.04</v>
      </c>
    </row>
    <row r="22951" spans="2:4" ht="12.75" customHeight="1">
      <c r="B22951" s="29">
        <v>515010316655940</v>
      </c>
      <c r="C22951" s="30" t="s">
        <v>17098</v>
      </c>
      <c r="D22951" s="31">
        <v>9999.2000000000007</v>
      </c>
    </row>
    <row r="22952" spans="2:4" ht="12.75" customHeight="1">
      <c r="B22952" s="29">
        <v>515010316655942</v>
      </c>
      <c r="C22952" s="30" t="s">
        <v>17099</v>
      </c>
      <c r="D22952" s="31">
        <v>8167.54</v>
      </c>
    </row>
    <row r="22953" spans="2:4" ht="12.75" customHeight="1">
      <c r="B22953" s="29">
        <v>515010316655944</v>
      </c>
      <c r="C22953" s="30" t="s">
        <v>8345</v>
      </c>
      <c r="D22953" s="31">
        <v>6563.83</v>
      </c>
    </row>
    <row r="22954" spans="2:4" ht="12.75" customHeight="1">
      <c r="B22954" s="29">
        <v>515010316655945</v>
      </c>
      <c r="C22954" s="30" t="s">
        <v>8350</v>
      </c>
      <c r="D22954" s="31">
        <v>3712</v>
      </c>
    </row>
    <row r="22955" spans="2:4" ht="12.75" customHeight="1">
      <c r="B22955" s="29">
        <v>515010316655946</v>
      </c>
      <c r="C22955" s="30" t="s">
        <v>17100</v>
      </c>
      <c r="D22955" s="31">
        <v>7935.56</v>
      </c>
    </row>
    <row r="22956" spans="2:4" ht="12.75" customHeight="1">
      <c r="B22956" s="29">
        <v>515010316655950</v>
      </c>
      <c r="C22956" s="30" t="s">
        <v>17101</v>
      </c>
      <c r="D22956" s="31">
        <v>6780.2</v>
      </c>
    </row>
    <row r="22957" spans="2:4" ht="12.75" customHeight="1">
      <c r="B22957" s="29">
        <v>515010316655951</v>
      </c>
      <c r="C22957" s="30" t="s">
        <v>17102</v>
      </c>
      <c r="D22957" s="31">
        <v>15859.5</v>
      </c>
    </row>
    <row r="22958" spans="2:4" ht="12.75" customHeight="1">
      <c r="B22958" s="29">
        <v>515010316655954</v>
      </c>
      <c r="C22958" s="30" t="s">
        <v>8369</v>
      </c>
      <c r="D22958" s="31">
        <v>14297.58</v>
      </c>
    </row>
    <row r="22959" spans="2:4" ht="12.75" customHeight="1">
      <c r="B22959" s="29">
        <v>515010316655956</v>
      </c>
      <c r="C22959" s="30" t="s">
        <v>17103</v>
      </c>
      <c r="D22959" s="31">
        <v>4725.6000000000004</v>
      </c>
    </row>
    <row r="22960" spans="2:4" ht="12.75" customHeight="1">
      <c r="B22960" s="29">
        <v>515010316655957</v>
      </c>
      <c r="C22960" s="30" t="s">
        <v>17104</v>
      </c>
      <c r="D22960" s="31">
        <v>3695.41</v>
      </c>
    </row>
    <row r="22961" spans="2:4" ht="12.75" customHeight="1">
      <c r="B22961" s="29">
        <v>515010316655958</v>
      </c>
      <c r="C22961" s="30" t="s">
        <v>17104</v>
      </c>
      <c r="D22961" s="31">
        <v>3695.41</v>
      </c>
    </row>
    <row r="22962" spans="2:4" ht="12.75" customHeight="1">
      <c r="B22962" s="29">
        <v>515010316655959</v>
      </c>
      <c r="C22962" s="30" t="s">
        <v>17104</v>
      </c>
      <c r="D22962" s="31">
        <v>3695.42</v>
      </c>
    </row>
    <row r="22963" spans="2:4" ht="12.75" customHeight="1">
      <c r="B22963" s="29">
        <v>515010316655961</v>
      </c>
      <c r="C22963" s="30" t="s">
        <v>17105</v>
      </c>
      <c r="D22963" s="31">
        <v>8350.39</v>
      </c>
    </row>
    <row r="22964" spans="2:4" ht="12.75" customHeight="1">
      <c r="B22964" s="29">
        <v>515010316655962</v>
      </c>
      <c r="C22964" s="30" t="s">
        <v>8639</v>
      </c>
      <c r="D22964" s="31">
        <v>3230.6</v>
      </c>
    </row>
    <row r="22965" spans="2:4" ht="12.75" customHeight="1">
      <c r="B22965" s="29">
        <v>515010316655964</v>
      </c>
      <c r="C22965" s="30" t="s">
        <v>8196</v>
      </c>
      <c r="D22965" s="31">
        <v>21413.599999999999</v>
      </c>
    </row>
    <row r="22966" spans="2:4" ht="12.75" customHeight="1">
      <c r="B22966" s="29">
        <v>515010316655965</v>
      </c>
      <c r="C22966" s="30" t="s">
        <v>8197</v>
      </c>
      <c r="D22966" s="31">
        <v>21413.599999999999</v>
      </c>
    </row>
    <row r="22967" spans="2:4" ht="12.75" customHeight="1">
      <c r="B22967" s="29">
        <v>515010316655966</v>
      </c>
      <c r="C22967" s="30" t="s">
        <v>8197</v>
      </c>
      <c r="D22967" s="31">
        <v>21413.599999999999</v>
      </c>
    </row>
    <row r="22968" spans="2:4" ht="12.75" customHeight="1">
      <c r="B22968" s="29">
        <v>515010316655967</v>
      </c>
      <c r="C22968" s="30" t="s">
        <v>8197</v>
      </c>
      <c r="D22968" s="31">
        <v>21413.599999999999</v>
      </c>
    </row>
    <row r="22969" spans="2:4" ht="12.75" customHeight="1">
      <c r="B22969" s="29">
        <v>515010316655969</v>
      </c>
      <c r="C22969" s="30" t="s">
        <v>7686</v>
      </c>
      <c r="D22969" s="31">
        <v>2492.61</v>
      </c>
    </row>
    <row r="22970" spans="2:4" ht="12.75" customHeight="1">
      <c r="B22970" s="29">
        <v>515010316655970</v>
      </c>
      <c r="C22970" s="30" t="s">
        <v>8198</v>
      </c>
      <c r="D22970" s="31">
        <v>27520.15</v>
      </c>
    </row>
    <row r="22971" spans="2:4" ht="12.75" customHeight="1">
      <c r="B22971" s="29">
        <v>515010316655972</v>
      </c>
      <c r="C22971" s="30" t="s">
        <v>8203</v>
      </c>
      <c r="D22971" s="31">
        <v>3039.17</v>
      </c>
    </row>
    <row r="22972" spans="2:4" ht="12.75" customHeight="1">
      <c r="B22972" s="29">
        <v>515010316655973</v>
      </c>
      <c r="C22972" s="30" t="s">
        <v>8204</v>
      </c>
      <c r="D22972" s="31">
        <v>11536.2</v>
      </c>
    </row>
    <row r="22973" spans="2:4" ht="12.75" customHeight="1">
      <c r="B22973" s="29">
        <v>515010316655975</v>
      </c>
      <c r="C22973" s="30" t="s">
        <v>8205</v>
      </c>
      <c r="D22973" s="31">
        <v>49146.9</v>
      </c>
    </row>
    <row r="22974" spans="2:4" ht="12.75" customHeight="1">
      <c r="B22974" s="29">
        <v>515010316655976</v>
      </c>
      <c r="C22974" s="30" t="s">
        <v>17106</v>
      </c>
      <c r="D22974" s="31">
        <v>18620.509999999998</v>
      </c>
    </row>
    <row r="22975" spans="2:4" ht="12.75" customHeight="1">
      <c r="B22975" s="29">
        <v>515010316655980</v>
      </c>
      <c r="C22975" s="30" t="s">
        <v>7937</v>
      </c>
      <c r="D22975" s="31">
        <v>9634.7999999999993</v>
      </c>
    </row>
    <row r="22976" spans="2:4" ht="12.75" customHeight="1">
      <c r="B22976" s="29">
        <v>515010316655981</v>
      </c>
      <c r="C22976" s="30" t="s">
        <v>7937</v>
      </c>
      <c r="D22976" s="31">
        <v>9634.7999999999993</v>
      </c>
    </row>
    <row r="22977" spans="2:4" ht="12.75" customHeight="1">
      <c r="B22977" s="29">
        <v>515010316655982</v>
      </c>
      <c r="C22977" s="30" t="s">
        <v>7937</v>
      </c>
      <c r="D22977" s="31">
        <v>9634.7999999999993</v>
      </c>
    </row>
    <row r="22978" spans="2:4" ht="12.75" customHeight="1">
      <c r="B22978" s="29">
        <v>515010316655983</v>
      </c>
      <c r="C22978" s="30" t="s">
        <v>7937</v>
      </c>
      <c r="D22978" s="31">
        <v>9634.7999999999993</v>
      </c>
    </row>
    <row r="22979" spans="2:4" ht="12.75" customHeight="1">
      <c r="B22979" s="29">
        <v>515010316655984</v>
      </c>
      <c r="C22979" s="30" t="s">
        <v>7937</v>
      </c>
      <c r="D22979" s="31">
        <v>9634.7999999999993</v>
      </c>
    </row>
    <row r="22980" spans="2:4" ht="12.75" customHeight="1">
      <c r="B22980" s="29">
        <v>515010316655985</v>
      </c>
      <c r="C22980" s="30" t="s">
        <v>7937</v>
      </c>
      <c r="D22980" s="31">
        <v>9634.7999999999993</v>
      </c>
    </row>
    <row r="22981" spans="2:4" ht="12.75" customHeight="1">
      <c r="B22981" s="29">
        <v>515010316655986</v>
      </c>
      <c r="C22981" s="30" t="s">
        <v>7937</v>
      </c>
      <c r="D22981" s="31">
        <v>9634.7999999999993</v>
      </c>
    </row>
    <row r="22982" spans="2:4" ht="12.75" customHeight="1">
      <c r="B22982" s="29">
        <v>515010316655987</v>
      </c>
      <c r="C22982" s="30" t="s">
        <v>7937</v>
      </c>
      <c r="D22982" s="31">
        <v>9634.7999999999993</v>
      </c>
    </row>
    <row r="22983" spans="2:4" ht="12.75" customHeight="1">
      <c r="B22983" s="29">
        <v>515010316655988</v>
      </c>
      <c r="C22983" s="30" t="s">
        <v>7937</v>
      </c>
      <c r="D22983" s="31">
        <v>9634.7999999999993</v>
      </c>
    </row>
    <row r="22984" spans="2:4" ht="12.75" customHeight="1">
      <c r="B22984" s="29">
        <v>515010316655989</v>
      </c>
      <c r="C22984" s="30" t="s">
        <v>7937</v>
      </c>
      <c r="D22984" s="31">
        <v>9634.7999999999993</v>
      </c>
    </row>
    <row r="22985" spans="2:4" ht="12.75" customHeight="1">
      <c r="B22985" s="29">
        <v>515010316655992</v>
      </c>
      <c r="C22985" s="30" t="s">
        <v>7937</v>
      </c>
      <c r="D22985" s="31">
        <v>9634.7999999999993</v>
      </c>
    </row>
    <row r="22986" spans="2:4" ht="12.75" customHeight="1">
      <c r="B22986" s="29">
        <v>515010316655994</v>
      </c>
      <c r="C22986" s="30" t="s">
        <v>7937</v>
      </c>
      <c r="D22986" s="31">
        <v>9634.7999999999993</v>
      </c>
    </row>
    <row r="22987" spans="2:4" ht="12.75" customHeight="1">
      <c r="B22987" s="29">
        <v>515010316655995</v>
      </c>
      <c r="C22987" s="30" t="s">
        <v>7937</v>
      </c>
      <c r="D22987" s="31">
        <v>9634.7999999999993</v>
      </c>
    </row>
    <row r="22988" spans="2:4" ht="12.75" customHeight="1">
      <c r="B22988" s="29">
        <v>515010316655996</v>
      </c>
      <c r="C22988" s="30" t="s">
        <v>7937</v>
      </c>
      <c r="D22988" s="31">
        <v>9634.7999999999993</v>
      </c>
    </row>
    <row r="22989" spans="2:4" ht="12.75" customHeight="1">
      <c r="B22989" s="29">
        <v>515010316655997</v>
      </c>
      <c r="C22989" s="30" t="s">
        <v>7937</v>
      </c>
      <c r="D22989" s="31">
        <v>9634.7999999999993</v>
      </c>
    </row>
    <row r="22990" spans="2:4" ht="12.75" customHeight="1">
      <c r="B22990" s="29">
        <v>515010316655998</v>
      </c>
      <c r="C22990" s="30" t="s">
        <v>7937</v>
      </c>
      <c r="D22990" s="31">
        <v>9634.7999999999993</v>
      </c>
    </row>
    <row r="22991" spans="2:4" ht="12.75" customHeight="1">
      <c r="B22991" s="29">
        <v>515010316656001</v>
      </c>
      <c r="C22991" s="30" t="s">
        <v>8051</v>
      </c>
      <c r="D22991" s="31">
        <v>10366.92</v>
      </c>
    </row>
    <row r="22992" spans="2:4" ht="12.75" customHeight="1">
      <c r="B22992" s="29">
        <v>515010316656003</v>
      </c>
      <c r="C22992" s="30" t="s">
        <v>8064</v>
      </c>
      <c r="D22992" s="31">
        <v>6081.53</v>
      </c>
    </row>
    <row r="22993" spans="2:4" ht="12.75" customHeight="1">
      <c r="B22993" s="29">
        <v>515010316656005</v>
      </c>
      <c r="C22993" s="30" t="s">
        <v>17107</v>
      </c>
      <c r="D22993" s="31">
        <v>12027.34</v>
      </c>
    </row>
    <row r="22994" spans="2:4" ht="12.75" customHeight="1">
      <c r="B22994" s="29">
        <v>515010316656006</v>
      </c>
      <c r="C22994" s="30" t="s">
        <v>17107</v>
      </c>
      <c r="D22994" s="31">
        <v>12027.34</v>
      </c>
    </row>
    <row r="22995" spans="2:4" ht="12.75" customHeight="1">
      <c r="B22995" s="29">
        <v>515010316656007</v>
      </c>
      <c r="C22995" s="30" t="s">
        <v>17107</v>
      </c>
      <c r="D22995" s="31">
        <v>12027.35</v>
      </c>
    </row>
    <row r="22996" spans="2:4" ht="12.75" customHeight="1">
      <c r="B22996" s="29">
        <v>515010316656008</v>
      </c>
      <c r="C22996" s="30" t="s">
        <v>8074</v>
      </c>
      <c r="D22996" s="31">
        <v>11716</v>
      </c>
    </row>
    <row r="22997" spans="2:4" ht="12.75" customHeight="1">
      <c r="B22997" s="29">
        <v>515010316656010</v>
      </c>
      <c r="C22997" s="30" t="s">
        <v>17108</v>
      </c>
      <c r="D22997" s="31">
        <v>19993.849999999999</v>
      </c>
    </row>
    <row r="22998" spans="2:4" ht="12.75" customHeight="1">
      <c r="B22998" s="29">
        <v>515010316656011</v>
      </c>
      <c r="C22998" s="30" t="s">
        <v>8064</v>
      </c>
      <c r="D22998" s="31">
        <v>5986.32</v>
      </c>
    </row>
    <row r="22999" spans="2:4" ht="12.75" customHeight="1">
      <c r="B22999" s="29">
        <v>515010316656015</v>
      </c>
      <c r="C22999" s="30" t="s">
        <v>8075</v>
      </c>
      <c r="D22999" s="31">
        <v>42207.76</v>
      </c>
    </row>
    <row r="23000" spans="2:4" ht="12.75" customHeight="1">
      <c r="B23000" s="29">
        <v>515010316656016</v>
      </c>
      <c r="C23000" s="30" t="s">
        <v>8076</v>
      </c>
      <c r="D23000" s="31">
        <v>40937.56</v>
      </c>
    </row>
    <row r="23001" spans="2:4" ht="12.75" customHeight="1">
      <c r="B23001" s="29">
        <v>515010316656017</v>
      </c>
      <c r="C23001" s="30" t="s">
        <v>8076</v>
      </c>
      <c r="D23001" s="31">
        <v>40937.57</v>
      </c>
    </row>
    <row r="23002" spans="2:4" ht="12.75" customHeight="1">
      <c r="B23002" s="29">
        <v>515010316656018</v>
      </c>
      <c r="C23002" s="30" t="s">
        <v>8083</v>
      </c>
      <c r="D23002" s="31">
        <v>4131.05</v>
      </c>
    </row>
    <row r="23003" spans="2:4" ht="12.75" customHeight="1">
      <c r="B23003" s="29">
        <v>515010316656019</v>
      </c>
      <c r="C23003" s="30" t="s">
        <v>8083</v>
      </c>
      <c r="D23003" s="31">
        <v>4131.05</v>
      </c>
    </row>
    <row r="23004" spans="2:4" ht="12.75" customHeight="1">
      <c r="B23004" s="29">
        <v>515010316656020</v>
      </c>
      <c r="C23004" s="30" t="s">
        <v>8083</v>
      </c>
      <c r="D23004" s="31">
        <v>4131.05</v>
      </c>
    </row>
    <row r="23005" spans="2:4" ht="12.75" customHeight="1">
      <c r="B23005" s="29">
        <v>515010316656021</v>
      </c>
      <c r="C23005" s="30" t="s">
        <v>8083</v>
      </c>
      <c r="D23005" s="31">
        <v>4131.05</v>
      </c>
    </row>
    <row r="23006" spans="2:4" ht="12.75" customHeight="1">
      <c r="B23006" s="29">
        <v>515010316656022</v>
      </c>
      <c r="C23006" s="30" t="s">
        <v>8083</v>
      </c>
      <c r="D23006" s="31">
        <v>4131.05</v>
      </c>
    </row>
    <row r="23007" spans="2:4" ht="12.75" customHeight="1">
      <c r="B23007" s="29">
        <v>515010316656023</v>
      </c>
      <c r="C23007" s="30" t="s">
        <v>8085</v>
      </c>
      <c r="D23007" s="31">
        <v>31708.6</v>
      </c>
    </row>
    <row r="23008" spans="2:4" ht="12.75" customHeight="1">
      <c r="B23008" s="29">
        <v>515010316656024</v>
      </c>
      <c r="C23008" s="30" t="s">
        <v>17109</v>
      </c>
      <c r="D23008" s="31">
        <v>16634.400000000001</v>
      </c>
    </row>
    <row r="23009" spans="2:4" ht="12.75" customHeight="1">
      <c r="B23009" s="29">
        <v>515010316656025</v>
      </c>
      <c r="C23009" s="30" t="s">
        <v>8093</v>
      </c>
      <c r="D23009" s="31">
        <v>2626.94</v>
      </c>
    </row>
    <row r="23010" spans="2:4" ht="12.75" customHeight="1">
      <c r="B23010" s="29">
        <v>515010316656028</v>
      </c>
      <c r="C23010" s="30" t="s">
        <v>17110</v>
      </c>
      <c r="D23010" s="31">
        <v>18702.310000000001</v>
      </c>
    </row>
    <row r="23011" spans="2:4" ht="12.75" customHeight="1">
      <c r="B23011" s="29">
        <v>515010316656092</v>
      </c>
      <c r="C23011" s="30" t="s">
        <v>17111</v>
      </c>
      <c r="D23011" s="31">
        <v>10382</v>
      </c>
    </row>
    <row r="23012" spans="2:4" ht="12.75" customHeight="1">
      <c r="B23012" s="29">
        <v>515010316656175</v>
      </c>
      <c r="C23012" s="30" t="s">
        <v>17111</v>
      </c>
      <c r="D23012" s="31">
        <v>10382</v>
      </c>
    </row>
    <row r="23013" spans="2:4" ht="12.75" customHeight="1">
      <c r="B23013" s="29">
        <v>515010316656177</v>
      </c>
      <c r="C23013" s="30" t="s">
        <v>17111</v>
      </c>
      <c r="D23013" s="31">
        <v>10382</v>
      </c>
    </row>
    <row r="23014" spans="2:4" ht="12.75" customHeight="1">
      <c r="B23014" s="29">
        <v>515010316656181</v>
      </c>
      <c r="C23014" s="30" t="s">
        <v>17111</v>
      </c>
      <c r="D23014" s="31">
        <v>10382</v>
      </c>
    </row>
    <row r="23015" spans="2:4" ht="12.75" customHeight="1">
      <c r="B23015" s="29">
        <v>515010316656184</v>
      </c>
      <c r="C23015" s="30" t="s">
        <v>17111</v>
      </c>
      <c r="D23015" s="31">
        <v>10382</v>
      </c>
    </row>
    <row r="23016" spans="2:4" ht="12.75" customHeight="1">
      <c r="B23016" s="29">
        <v>515010316656186</v>
      </c>
      <c r="C23016" s="30" t="s">
        <v>17111</v>
      </c>
      <c r="D23016" s="31">
        <v>10382</v>
      </c>
    </row>
    <row r="23017" spans="2:4" ht="12.75" customHeight="1">
      <c r="B23017" s="29">
        <v>515010316656187</v>
      </c>
      <c r="C23017" s="30" t="s">
        <v>17111</v>
      </c>
      <c r="D23017" s="31">
        <v>10382</v>
      </c>
    </row>
    <row r="23018" spans="2:4" ht="12.75" customHeight="1">
      <c r="B23018" s="29">
        <v>515010316656193</v>
      </c>
      <c r="C23018" s="30" t="s">
        <v>17111</v>
      </c>
      <c r="D23018" s="31">
        <v>10382</v>
      </c>
    </row>
    <row r="23019" spans="2:4" ht="12.75" customHeight="1">
      <c r="B23019" s="29">
        <v>515010316656241</v>
      </c>
      <c r="C23019" s="30" t="s">
        <v>17111</v>
      </c>
      <c r="D23019" s="31">
        <v>10382</v>
      </c>
    </row>
    <row r="23020" spans="2:4" ht="12.75" customHeight="1">
      <c r="B23020" s="29">
        <v>515010316656244</v>
      </c>
      <c r="C23020" s="30" t="s">
        <v>17111</v>
      </c>
      <c r="D23020" s="31">
        <v>10382</v>
      </c>
    </row>
    <row r="23021" spans="2:4" ht="12.75" customHeight="1">
      <c r="B23021" s="29">
        <v>515010316656402</v>
      </c>
      <c r="C23021" s="30" t="s">
        <v>8131</v>
      </c>
      <c r="D23021" s="31">
        <v>544510.55000000005</v>
      </c>
    </row>
    <row r="23022" spans="2:4" ht="12.75" customHeight="1">
      <c r="B23022" s="29">
        <v>515010316656403</v>
      </c>
      <c r="C23022" s="30" t="s">
        <v>8132</v>
      </c>
      <c r="D23022" s="31">
        <v>368081.28</v>
      </c>
    </row>
    <row r="23023" spans="2:4" ht="12.75" customHeight="1">
      <c r="B23023" s="29">
        <v>515010316656404</v>
      </c>
      <c r="C23023" s="30" t="s">
        <v>8131</v>
      </c>
      <c r="D23023" s="31">
        <v>433788.32</v>
      </c>
    </row>
    <row r="23024" spans="2:4" ht="12.75" customHeight="1">
      <c r="B23024" s="29">
        <v>515010316656405</v>
      </c>
      <c r="C23024" s="30" t="s">
        <v>8131</v>
      </c>
      <c r="D23024" s="31">
        <v>453044.36</v>
      </c>
    </row>
    <row r="23025" spans="2:4" ht="12.75" customHeight="1">
      <c r="B23025" s="29">
        <v>515010316656406</v>
      </c>
      <c r="C23025" s="30" t="s">
        <v>8132</v>
      </c>
      <c r="D23025" s="31">
        <v>392151.33</v>
      </c>
    </row>
    <row r="23026" spans="2:4" ht="12.75" customHeight="1">
      <c r="B23026" s="29">
        <v>515010316656407</v>
      </c>
      <c r="C23026" s="30" t="s">
        <v>8133</v>
      </c>
      <c r="D23026" s="31">
        <v>372895.29</v>
      </c>
    </row>
    <row r="23027" spans="2:4" ht="12.75" customHeight="1">
      <c r="B23027" s="29">
        <v>515010316656408</v>
      </c>
      <c r="C23027" s="30" t="s">
        <v>8131</v>
      </c>
      <c r="D23027" s="31">
        <v>424160.3</v>
      </c>
    </row>
    <row r="23028" spans="2:4" ht="12.75" customHeight="1">
      <c r="B23028" s="29">
        <v>515010316656409</v>
      </c>
      <c r="C23028" s="30" t="s">
        <v>8134</v>
      </c>
      <c r="D23028" s="31">
        <v>358453.26</v>
      </c>
    </row>
    <row r="23029" spans="2:4" ht="12.75" customHeight="1">
      <c r="B23029" s="29">
        <v>515010316656411</v>
      </c>
      <c r="C23029" s="30" t="s">
        <v>17112</v>
      </c>
      <c r="D23029" s="31">
        <v>40737.83</v>
      </c>
    </row>
    <row r="23030" spans="2:4" ht="12.75" customHeight="1">
      <c r="B23030" s="29">
        <v>515010316656412</v>
      </c>
      <c r="C23030" s="30" t="s">
        <v>17112</v>
      </c>
      <c r="D23030" s="31">
        <v>40737.83</v>
      </c>
    </row>
    <row r="23031" spans="2:4" ht="12.75" customHeight="1">
      <c r="B23031" s="29">
        <v>515010316656413</v>
      </c>
      <c r="C23031" s="30" t="s">
        <v>17112</v>
      </c>
      <c r="D23031" s="31">
        <v>40737.83</v>
      </c>
    </row>
    <row r="23032" spans="2:4" ht="12.75" customHeight="1">
      <c r="B23032" s="29">
        <v>515010316656415</v>
      </c>
      <c r="C23032" s="30" t="s">
        <v>8127</v>
      </c>
      <c r="D23032" s="31">
        <v>57888.160000000003</v>
      </c>
    </row>
    <row r="23033" spans="2:4" ht="12.75" customHeight="1">
      <c r="B23033" s="29">
        <v>515010316656416</v>
      </c>
      <c r="C23033" s="30" t="s">
        <v>12339</v>
      </c>
      <c r="D23033" s="31">
        <v>77342.710000000006</v>
      </c>
    </row>
    <row r="23034" spans="2:4" ht="12.75" customHeight="1">
      <c r="B23034" s="29">
        <v>515010316656417</v>
      </c>
      <c r="C23034" s="30" t="s">
        <v>8126</v>
      </c>
      <c r="D23034" s="31">
        <v>10752.43</v>
      </c>
    </row>
    <row r="23035" spans="2:4" ht="12.75" customHeight="1">
      <c r="B23035" s="29">
        <v>515010316656419</v>
      </c>
      <c r="C23035" s="30" t="s">
        <v>8128</v>
      </c>
      <c r="D23035" s="31">
        <v>77342.710000000006</v>
      </c>
    </row>
    <row r="23036" spans="2:4" ht="12.75" customHeight="1">
      <c r="B23036" s="29">
        <v>515010316656420</v>
      </c>
      <c r="C23036" s="30" t="s">
        <v>17113</v>
      </c>
      <c r="D23036" s="31">
        <v>40737.83</v>
      </c>
    </row>
    <row r="23037" spans="2:4" ht="12.75" customHeight="1">
      <c r="B23037" s="29">
        <v>515010316656421</v>
      </c>
      <c r="C23037" s="30" t="s">
        <v>17113</v>
      </c>
      <c r="D23037" s="31">
        <v>40737.83</v>
      </c>
    </row>
    <row r="23038" spans="2:4" ht="12.75" customHeight="1">
      <c r="B23038" s="29">
        <v>515010316656422</v>
      </c>
      <c r="C23038" s="30" t="s">
        <v>17113</v>
      </c>
      <c r="D23038" s="31">
        <v>40737.83</v>
      </c>
    </row>
    <row r="23039" spans="2:4" ht="12.75" customHeight="1">
      <c r="B23039" s="29">
        <v>515010316656423</v>
      </c>
      <c r="C23039" s="30" t="s">
        <v>17113</v>
      </c>
      <c r="D23039" s="31">
        <v>40737.83</v>
      </c>
    </row>
    <row r="23040" spans="2:4" ht="12.75" customHeight="1">
      <c r="B23040" s="29">
        <v>515010316656424</v>
      </c>
      <c r="C23040" s="30" t="s">
        <v>17113</v>
      </c>
      <c r="D23040" s="31">
        <v>40737.83</v>
      </c>
    </row>
    <row r="23041" spans="2:4" ht="12.75" customHeight="1">
      <c r="B23041" s="29">
        <v>515010316656426</v>
      </c>
      <c r="C23041" s="30" t="s">
        <v>17113</v>
      </c>
      <c r="D23041" s="31">
        <v>40737.83</v>
      </c>
    </row>
    <row r="23042" spans="2:4" ht="12.75" customHeight="1">
      <c r="B23042" s="29">
        <v>515010316656445</v>
      </c>
      <c r="C23042" s="30" t="s">
        <v>8126</v>
      </c>
      <c r="D23042" s="31">
        <v>10752.43</v>
      </c>
    </row>
    <row r="23043" spans="2:4" ht="12.75" customHeight="1">
      <c r="B23043" s="29">
        <v>515010316656446</v>
      </c>
      <c r="C23043" s="30" t="s">
        <v>8128</v>
      </c>
      <c r="D23043" s="31">
        <v>72330.19</v>
      </c>
    </row>
    <row r="23044" spans="2:4" ht="12.75" customHeight="1">
      <c r="B23044" s="29">
        <v>515010316656450</v>
      </c>
      <c r="C23044" s="30" t="s">
        <v>8126</v>
      </c>
      <c r="D23044" s="31">
        <v>10752.43</v>
      </c>
    </row>
    <row r="23045" spans="2:4" ht="12.75" customHeight="1">
      <c r="B23045" s="29">
        <v>515010316656453</v>
      </c>
      <c r="C23045" s="30" t="s">
        <v>8129</v>
      </c>
      <c r="D23045" s="31">
        <v>86772.22</v>
      </c>
    </row>
    <row r="23046" spans="2:4" ht="12.75" customHeight="1">
      <c r="B23046" s="29">
        <v>515010316656454</v>
      </c>
      <c r="C23046" s="30" t="s">
        <v>8128</v>
      </c>
      <c r="D23046" s="31">
        <v>67516.179999999993</v>
      </c>
    </row>
    <row r="23047" spans="2:4" ht="12.75" customHeight="1">
      <c r="B23047" s="29">
        <v>515010316656456</v>
      </c>
      <c r="C23047" s="30" t="s">
        <v>8128</v>
      </c>
      <c r="D23047" s="31">
        <v>77342.710000000006</v>
      </c>
    </row>
    <row r="23048" spans="2:4" ht="12.75" customHeight="1">
      <c r="B23048" s="29">
        <v>515010316656457</v>
      </c>
      <c r="C23048" s="30" t="s">
        <v>8126</v>
      </c>
      <c r="D23048" s="31">
        <v>10752.43</v>
      </c>
    </row>
    <row r="23049" spans="2:4" ht="12.75" customHeight="1">
      <c r="B23049" s="29">
        <v>515010316656464</v>
      </c>
      <c r="C23049" s="30" t="s">
        <v>8132</v>
      </c>
      <c r="D23049" s="31">
        <v>382523.31</v>
      </c>
    </row>
    <row r="23050" spans="2:4" ht="12.75" customHeight="1">
      <c r="B23050" s="29">
        <v>515010316656473</v>
      </c>
      <c r="C23050" s="30" t="s">
        <v>8135</v>
      </c>
      <c r="D23050" s="31">
        <v>559788.25</v>
      </c>
    </row>
    <row r="23051" spans="2:4" ht="12.75" customHeight="1">
      <c r="B23051" s="29">
        <v>515010316656485</v>
      </c>
      <c r="C23051" s="30" t="s">
        <v>17114</v>
      </c>
      <c r="D23051" s="31">
        <v>12656.08</v>
      </c>
    </row>
    <row r="23052" spans="2:4" ht="12.75" customHeight="1">
      <c r="B23052" s="29">
        <v>515010316656487</v>
      </c>
      <c r="C23052" s="30" t="s">
        <v>8126</v>
      </c>
      <c r="D23052" s="31">
        <v>10752.43</v>
      </c>
    </row>
    <row r="23053" spans="2:4" ht="12.75" customHeight="1">
      <c r="B23053" s="29">
        <v>515010316656488</v>
      </c>
      <c r="C23053" s="30" t="s">
        <v>8126</v>
      </c>
      <c r="D23053" s="31">
        <v>10752.43</v>
      </c>
    </row>
    <row r="23054" spans="2:4" ht="12.75" customHeight="1">
      <c r="B23054" s="29">
        <v>515010316656490</v>
      </c>
      <c r="C23054" s="30" t="s">
        <v>8128</v>
      </c>
      <c r="D23054" s="31">
        <v>77342.710000000006</v>
      </c>
    </row>
    <row r="23055" spans="2:4" ht="12.75" customHeight="1">
      <c r="B23055" s="29">
        <v>515010316656492</v>
      </c>
      <c r="C23055" s="30" t="s">
        <v>8126</v>
      </c>
      <c r="D23055" s="31">
        <v>10752.43</v>
      </c>
    </row>
    <row r="23056" spans="2:4" ht="12.75" customHeight="1">
      <c r="B23056" s="29">
        <v>515010316656493</v>
      </c>
      <c r="C23056" s="30" t="s">
        <v>8126</v>
      </c>
      <c r="D23056" s="31">
        <v>10752.43</v>
      </c>
    </row>
    <row r="23057" spans="2:4" ht="12.75" customHeight="1">
      <c r="B23057" s="29">
        <v>515010316656494</v>
      </c>
      <c r="C23057" s="30" t="s">
        <v>8135</v>
      </c>
      <c r="D23057" s="31">
        <v>527796.22</v>
      </c>
    </row>
    <row r="23058" spans="2:4" ht="12.75" customHeight="1">
      <c r="B23058" s="29">
        <v>515010316656499</v>
      </c>
      <c r="C23058" s="30" t="s">
        <v>8135</v>
      </c>
      <c r="D23058" s="31">
        <v>526090.18000000005</v>
      </c>
    </row>
    <row r="23059" spans="2:4" ht="12.75" customHeight="1">
      <c r="B23059" s="29">
        <v>515010316656502</v>
      </c>
      <c r="C23059" s="30" t="s">
        <v>8130</v>
      </c>
      <c r="D23059" s="31">
        <v>67516.179999999993</v>
      </c>
    </row>
    <row r="23060" spans="2:4" ht="12.75" customHeight="1">
      <c r="B23060" s="29">
        <v>515010316656504</v>
      </c>
      <c r="C23060" s="30" t="s">
        <v>8128</v>
      </c>
      <c r="D23060" s="31">
        <v>77342.710000000006</v>
      </c>
    </row>
    <row r="23061" spans="2:4" ht="12.75" customHeight="1">
      <c r="B23061" s="29">
        <v>515010316656505</v>
      </c>
      <c r="C23061" s="30" t="s">
        <v>8128</v>
      </c>
      <c r="D23061" s="31">
        <v>67516.179999999993</v>
      </c>
    </row>
    <row r="23062" spans="2:4" ht="12.75" customHeight="1">
      <c r="B23062" s="29">
        <v>515010316656516</v>
      </c>
      <c r="C23062" s="30" t="s">
        <v>8121</v>
      </c>
      <c r="D23062" s="31">
        <v>75258.69</v>
      </c>
    </row>
    <row r="23063" spans="2:4" ht="12.75" customHeight="1">
      <c r="B23063" s="29">
        <v>515010316656517</v>
      </c>
      <c r="C23063" s="30" t="s">
        <v>8121</v>
      </c>
      <c r="D23063" s="31">
        <v>75258.69</v>
      </c>
    </row>
    <row r="23064" spans="2:4" ht="12.75" customHeight="1">
      <c r="B23064" s="29">
        <v>515010316656518</v>
      </c>
      <c r="C23064" s="30" t="s">
        <v>8121</v>
      </c>
      <c r="D23064" s="31">
        <v>75258.69</v>
      </c>
    </row>
    <row r="23065" spans="2:4" ht="12.75" customHeight="1">
      <c r="B23065" s="29">
        <v>515010316656519</v>
      </c>
      <c r="C23065" s="30" t="s">
        <v>8121</v>
      </c>
      <c r="D23065" s="31">
        <v>75258.69</v>
      </c>
    </row>
    <row r="23066" spans="2:4" ht="12.75" customHeight="1">
      <c r="B23066" s="29">
        <v>515010316656550</v>
      </c>
      <c r="C23066" s="30" t="s">
        <v>8128</v>
      </c>
      <c r="D23066" s="31">
        <v>67516.179999999993</v>
      </c>
    </row>
    <row r="23067" spans="2:4" ht="12.75" customHeight="1">
      <c r="B23067" s="29">
        <v>515010316656560</v>
      </c>
      <c r="C23067" s="30" t="s">
        <v>8065</v>
      </c>
      <c r="D23067" s="31">
        <v>3947.55</v>
      </c>
    </row>
    <row r="23068" spans="2:4" ht="12.75" customHeight="1">
      <c r="B23068" s="29">
        <v>515010316656561</v>
      </c>
      <c r="C23068" s="30" t="s">
        <v>17115</v>
      </c>
      <c r="D23068" s="31">
        <v>4918.3999999999996</v>
      </c>
    </row>
    <row r="23069" spans="2:4" ht="12.75" customHeight="1">
      <c r="B23069" s="29">
        <v>515010316656562</v>
      </c>
      <c r="C23069" s="30" t="s">
        <v>17116</v>
      </c>
      <c r="D23069" s="31">
        <v>4764.9799999999996</v>
      </c>
    </row>
    <row r="23070" spans="2:4" ht="12.75" customHeight="1">
      <c r="B23070" s="29">
        <v>515010316656563</v>
      </c>
      <c r="C23070" s="30" t="s">
        <v>17117</v>
      </c>
      <c r="D23070" s="31">
        <v>12644</v>
      </c>
    </row>
    <row r="23071" spans="2:4" ht="12.75" customHeight="1">
      <c r="B23071" s="29">
        <v>515010316656564</v>
      </c>
      <c r="C23071" s="30" t="s">
        <v>17117</v>
      </c>
      <c r="D23071" s="31">
        <v>12615</v>
      </c>
    </row>
    <row r="23072" spans="2:4" ht="12.75" customHeight="1">
      <c r="B23072" s="29">
        <v>515010316656565</v>
      </c>
      <c r="C23072" s="30" t="s">
        <v>17118</v>
      </c>
      <c r="D23072" s="31">
        <v>12644</v>
      </c>
    </row>
    <row r="23073" spans="2:4" ht="12.75" customHeight="1">
      <c r="B23073" s="29">
        <v>515010316656566</v>
      </c>
      <c r="C23073" s="30" t="s">
        <v>7712</v>
      </c>
      <c r="D23073" s="31">
        <v>3905.6</v>
      </c>
    </row>
    <row r="23074" spans="2:4" ht="12.75" customHeight="1">
      <c r="B23074" s="29">
        <v>515010316656567</v>
      </c>
      <c r="C23074" s="30" t="s">
        <v>8162</v>
      </c>
      <c r="D23074" s="31">
        <v>4744.3999999999996</v>
      </c>
    </row>
    <row r="23075" spans="2:4" ht="12.75" customHeight="1">
      <c r="B23075" s="29">
        <v>515010316656569</v>
      </c>
      <c r="C23075" s="30" t="s">
        <v>8218</v>
      </c>
      <c r="D23075" s="31">
        <v>2701.64</v>
      </c>
    </row>
    <row r="23076" spans="2:4" ht="12.75" customHeight="1">
      <c r="B23076" s="29">
        <v>515010316656570</v>
      </c>
      <c r="C23076" s="30" t="s">
        <v>17119</v>
      </c>
      <c r="D23076" s="31">
        <v>16499.84</v>
      </c>
    </row>
    <row r="23077" spans="2:4" ht="12.75" customHeight="1">
      <c r="B23077" s="29">
        <v>515010316656571</v>
      </c>
      <c r="C23077" s="32" t="s">
        <v>12355</v>
      </c>
      <c r="D23077" s="31">
        <v>16499.84</v>
      </c>
    </row>
    <row r="23078" spans="2:4" ht="12.75" customHeight="1">
      <c r="B23078" s="29">
        <v>515010316656572</v>
      </c>
      <c r="C23078" s="30" t="s">
        <v>8254</v>
      </c>
      <c r="D23078" s="31">
        <v>16499.84</v>
      </c>
    </row>
    <row r="23079" spans="2:4" ht="12.75" customHeight="1">
      <c r="B23079" s="29">
        <v>515010316656573</v>
      </c>
      <c r="C23079" s="30" t="s">
        <v>8255</v>
      </c>
      <c r="D23079" s="31">
        <v>16499.84</v>
      </c>
    </row>
    <row r="23080" spans="2:4" ht="12.75" customHeight="1">
      <c r="B23080" s="29">
        <v>515010316656574</v>
      </c>
      <c r="C23080" s="30" t="s">
        <v>8255</v>
      </c>
      <c r="D23080" s="31">
        <v>16499.84</v>
      </c>
    </row>
    <row r="23081" spans="2:4" ht="12.75" customHeight="1">
      <c r="B23081" s="29">
        <v>515010316656575</v>
      </c>
      <c r="C23081" s="30" t="s">
        <v>8254</v>
      </c>
      <c r="D23081" s="31">
        <v>16499.84</v>
      </c>
    </row>
    <row r="23082" spans="2:4" ht="12.75" customHeight="1">
      <c r="B23082" s="29">
        <v>515010316656576</v>
      </c>
      <c r="C23082" s="30" t="s">
        <v>8266</v>
      </c>
      <c r="D23082" s="31">
        <v>16499.84</v>
      </c>
    </row>
    <row r="23083" spans="2:4" ht="12.75" customHeight="1">
      <c r="B23083" s="29">
        <v>515010316656577</v>
      </c>
      <c r="C23083" s="30" t="s">
        <v>8254</v>
      </c>
      <c r="D23083" s="31">
        <v>16499.84</v>
      </c>
    </row>
    <row r="23084" spans="2:4" ht="12.75" customHeight="1">
      <c r="B23084" s="29">
        <v>515010316656578</v>
      </c>
      <c r="C23084" s="30" t="s">
        <v>8273</v>
      </c>
      <c r="D23084" s="31">
        <v>20694.400000000001</v>
      </c>
    </row>
    <row r="23085" spans="2:4" ht="12.75" customHeight="1">
      <c r="B23085" s="29">
        <v>515010316656580</v>
      </c>
      <c r="C23085" s="30" t="s">
        <v>17120</v>
      </c>
      <c r="D23085" s="31">
        <v>5180.5600000000004</v>
      </c>
    </row>
    <row r="23086" spans="2:4" ht="12.75" customHeight="1">
      <c r="B23086" s="29">
        <v>515010316656581</v>
      </c>
      <c r="C23086" s="30" t="s">
        <v>8299</v>
      </c>
      <c r="D23086" s="31">
        <v>3857</v>
      </c>
    </row>
    <row r="23087" spans="2:4" ht="12.75" customHeight="1">
      <c r="B23087" s="29">
        <v>515010316656582</v>
      </c>
      <c r="C23087" s="30" t="s">
        <v>8301</v>
      </c>
      <c r="D23087" s="31">
        <v>6941.44</v>
      </c>
    </row>
    <row r="23088" spans="2:4" ht="12.75" customHeight="1">
      <c r="B23088" s="29">
        <v>515010316656583</v>
      </c>
      <c r="C23088" s="30" t="s">
        <v>8301</v>
      </c>
      <c r="D23088" s="31">
        <v>6941.44</v>
      </c>
    </row>
    <row r="23089" spans="2:4" ht="12.75" customHeight="1">
      <c r="B23089" s="29">
        <v>515010316656584</v>
      </c>
      <c r="C23089" s="30" t="s">
        <v>8301</v>
      </c>
      <c r="D23089" s="31">
        <v>6941.44</v>
      </c>
    </row>
    <row r="23090" spans="2:4" ht="12.75" customHeight="1">
      <c r="B23090" s="29">
        <v>515010316656586</v>
      </c>
      <c r="C23090" s="30" t="s">
        <v>17121</v>
      </c>
      <c r="D23090" s="31">
        <v>4408</v>
      </c>
    </row>
    <row r="23091" spans="2:4" ht="12.75" customHeight="1">
      <c r="B23091" s="29">
        <v>515010316656587</v>
      </c>
      <c r="C23091" s="30" t="s">
        <v>8322</v>
      </c>
      <c r="D23091" s="31">
        <v>18072.8</v>
      </c>
    </row>
    <row r="23092" spans="2:4" ht="12.75" customHeight="1">
      <c r="B23092" s="29">
        <v>515010316656588</v>
      </c>
      <c r="C23092" s="30" t="s">
        <v>8322</v>
      </c>
      <c r="D23092" s="31">
        <v>18072.8</v>
      </c>
    </row>
    <row r="23093" spans="2:4" ht="12.75" customHeight="1">
      <c r="B23093" s="29">
        <v>515010316656589</v>
      </c>
      <c r="C23093" s="30" t="s">
        <v>8322</v>
      </c>
      <c r="D23093" s="31">
        <v>18072.8</v>
      </c>
    </row>
    <row r="23094" spans="2:4" ht="12.75" customHeight="1">
      <c r="B23094" s="29">
        <v>515010316656590</v>
      </c>
      <c r="C23094" s="30" t="s">
        <v>8323</v>
      </c>
      <c r="D23094" s="31">
        <v>2807.2</v>
      </c>
    </row>
    <row r="23095" spans="2:4" ht="12.75" customHeight="1">
      <c r="B23095" s="29">
        <v>515010316656591</v>
      </c>
      <c r="C23095" s="30" t="s">
        <v>8323</v>
      </c>
      <c r="D23095" s="31">
        <v>2900</v>
      </c>
    </row>
    <row r="23096" spans="2:4" ht="12.75" customHeight="1">
      <c r="B23096" s="29">
        <v>515010316656593</v>
      </c>
      <c r="C23096" s="30" t="s">
        <v>17122</v>
      </c>
      <c r="D23096" s="31">
        <v>12569.76</v>
      </c>
    </row>
    <row r="23097" spans="2:4" ht="12.75" customHeight="1">
      <c r="B23097" s="29">
        <v>515010316656604</v>
      </c>
      <c r="C23097" s="30" t="s">
        <v>8424</v>
      </c>
      <c r="D23097" s="31">
        <v>2637.84</v>
      </c>
    </row>
    <row r="23098" spans="2:4" ht="12.75" customHeight="1">
      <c r="B23098" s="29">
        <v>515010316656608</v>
      </c>
      <c r="C23098" s="30" t="s">
        <v>17123</v>
      </c>
      <c r="D23098" s="31">
        <v>5483.8</v>
      </c>
    </row>
    <row r="23099" spans="2:4" ht="12.75" customHeight="1">
      <c r="B23099" s="29">
        <v>515010316656609</v>
      </c>
      <c r="C23099" s="30" t="s">
        <v>17124</v>
      </c>
      <c r="D23099" s="31">
        <v>5483.8</v>
      </c>
    </row>
    <row r="23100" spans="2:4" ht="12.75" customHeight="1">
      <c r="B23100" s="29">
        <v>515010316656610</v>
      </c>
      <c r="C23100" s="30" t="s">
        <v>8056</v>
      </c>
      <c r="D23100" s="31">
        <v>15868.8</v>
      </c>
    </row>
    <row r="23101" spans="2:4" ht="12.75" customHeight="1">
      <c r="B23101" s="29">
        <v>515010316656611</v>
      </c>
      <c r="C23101" s="30" t="s">
        <v>8057</v>
      </c>
      <c r="D23101" s="31">
        <v>15868.8</v>
      </c>
    </row>
    <row r="23102" spans="2:4" ht="12.75" customHeight="1">
      <c r="B23102" s="29">
        <v>515010316656612</v>
      </c>
      <c r="C23102" s="30" t="s">
        <v>8057</v>
      </c>
      <c r="D23102" s="31">
        <v>15868.8</v>
      </c>
    </row>
    <row r="23103" spans="2:4" ht="12.75" customHeight="1">
      <c r="B23103" s="29">
        <v>515010316656613</v>
      </c>
      <c r="C23103" s="30" t="s">
        <v>8057</v>
      </c>
      <c r="D23103" s="31">
        <v>15868.8</v>
      </c>
    </row>
    <row r="23104" spans="2:4" ht="12.75" customHeight="1">
      <c r="B23104" s="29">
        <v>515010316656614</v>
      </c>
      <c r="C23104" s="30" t="s">
        <v>12330</v>
      </c>
      <c r="D23104" s="31">
        <v>15868.8</v>
      </c>
    </row>
    <row r="23105" spans="2:4" ht="12.75" customHeight="1">
      <c r="B23105" s="29">
        <v>515010316656615</v>
      </c>
      <c r="C23105" s="30" t="s">
        <v>8057</v>
      </c>
      <c r="D23105" s="31">
        <v>15868.8</v>
      </c>
    </row>
    <row r="23106" spans="2:4" ht="12.75" customHeight="1">
      <c r="B23106" s="29">
        <v>515010316656616</v>
      </c>
      <c r="C23106" s="30" t="s">
        <v>8057</v>
      </c>
      <c r="D23106" s="31">
        <v>15868.8</v>
      </c>
    </row>
    <row r="23107" spans="2:4" ht="12.75" customHeight="1">
      <c r="B23107" s="29">
        <v>515010316656617</v>
      </c>
      <c r="C23107" s="30" t="s">
        <v>8057</v>
      </c>
      <c r="D23107" s="31">
        <v>15868.8</v>
      </c>
    </row>
    <row r="23108" spans="2:4" ht="12.75" customHeight="1">
      <c r="B23108" s="29">
        <v>515010316656621</v>
      </c>
      <c r="C23108" s="32" t="s">
        <v>12331</v>
      </c>
      <c r="D23108" s="31">
        <v>12849.07</v>
      </c>
    </row>
    <row r="23109" spans="2:4" ht="12.75" customHeight="1">
      <c r="B23109" s="29">
        <v>515010316656622</v>
      </c>
      <c r="C23109" s="30" t="s">
        <v>8097</v>
      </c>
      <c r="D23109" s="31">
        <v>10642.88</v>
      </c>
    </row>
    <row r="23110" spans="2:4" ht="12.75" customHeight="1">
      <c r="B23110" s="29">
        <v>515010316656623</v>
      </c>
      <c r="C23110" s="30" t="s">
        <v>8097</v>
      </c>
      <c r="D23110" s="31">
        <v>10642.88</v>
      </c>
    </row>
    <row r="23111" spans="2:4" ht="12.75" customHeight="1">
      <c r="B23111" s="29">
        <v>515010316656624</v>
      </c>
      <c r="C23111" s="30" t="s">
        <v>8097</v>
      </c>
      <c r="D23111" s="31">
        <v>10642.88</v>
      </c>
    </row>
    <row r="23112" spans="2:4" ht="12.75" customHeight="1">
      <c r="B23112" s="29">
        <v>515010316656628</v>
      </c>
      <c r="C23112" s="30" t="s">
        <v>8097</v>
      </c>
      <c r="D23112" s="31">
        <v>10642.88</v>
      </c>
    </row>
    <row r="23113" spans="2:4" ht="12.75" customHeight="1">
      <c r="B23113" s="29">
        <v>515010316656629</v>
      </c>
      <c r="C23113" s="30" t="s">
        <v>8097</v>
      </c>
      <c r="D23113" s="31">
        <v>10642.88</v>
      </c>
    </row>
    <row r="23114" spans="2:4" ht="12.75" customHeight="1">
      <c r="B23114" s="29">
        <v>515010316656630</v>
      </c>
      <c r="C23114" s="30" t="s">
        <v>8097</v>
      </c>
      <c r="D23114" s="31">
        <v>10642.88</v>
      </c>
    </row>
    <row r="23115" spans="2:4" ht="12.75" customHeight="1">
      <c r="B23115" s="29">
        <v>515010316656631</v>
      </c>
      <c r="C23115" s="30" t="s">
        <v>8097</v>
      </c>
      <c r="D23115" s="31">
        <v>10642.88</v>
      </c>
    </row>
    <row r="23116" spans="2:4" ht="12.75" customHeight="1">
      <c r="B23116" s="29">
        <v>515010316656632</v>
      </c>
      <c r="C23116" s="30" t="s">
        <v>8097</v>
      </c>
      <c r="D23116" s="31">
        <v>10642.88</v>
      </c>
    </row>
    <row r="23117" spans="2:4" ht="12.75" customHeight="1">
      <c r="B23117" s="29">
        <v>515010316656633</v>
      </c>
      <c r="C23117" s="30" t="s">
        <v>8097</v>
      </c>
      <c r="D23117" s="31">
        <v>10642.88</v>
      </c>
    </row>
    <row r="23118" spans="2:4" ht="12.75" customHeight="1">
      <c r="B23118" s="29">
        <v>515010316656634</v>
      </c>
      <c r="C23118" s="30" t="s">
        <v>8097</v>
      </c>
      <c r="D23118" s="31">
        <v>10642.88</v>
      </c>
    </row>
    <row r="23119" spans="2:4" ht="12.75" customHeight="1">
      <c r="B23119" s="29">
        <v>515010316656635</v>
      </c>
      <c r="C23119" s="30" t="s">
        <v>8097</v>
      </c>
      <c r="D23119" s="31">
        <v>10642.94</v>
      </c>
    </row>
    <row r="23120" spans="2:4" ht="12.75" customHeight="1">
      <c r="B23120" s="29">
        <v>515010316656636</v>
      </c>
      <c r="C23120" s="30" t="s">
        <v>8096</v>
      </c>
      <c r="D23120" s="31">
        <v>3641.49</v>
      </c>
    </row>
    <row r="23121" spans="2:4" ht="12.75" customHeight="1">
      <c r="B23121" s="29">
        <v>515010316656637</v>
      </c>
      <c r="C23121" s="30" t="s">
        <v>8096</v>
      </c>
      <c r="D23121" s="31">
        <v>3641.48</v>
      </c>
    </row>
    <row r="23122" spans="2:4" ht="12.75" customHeight="1">
      <c r="B23122" s="29">
        <v>515010316656638</v>
      </c>
      <c r="C23122" s="30" t="s">
        <v>8096</v>
      </c>
      <c r="D23122" s="31">
        <v>3641.47</v>
      </c>
    </row>
    <row r="23123" spans="2:4" ht="12.75" customHeight="1">
      <c r="B23123" s="29">
        <v>515010316656639</v>
      </c>
      <c r="C23123" s="30" t="s">
        <v>8096</v>
      </c>
      <c r="D23123" s="31">
        <v>3641.47</v>
      </c>
    </row>
    <row r="23124" spans="2:4" ht="12.75" customHeight="1">
      <c r="B23124" s="29">
        <v>515010316656640</v>
      </c>
      <c r="C23124" s="30" t="s">
        <v>8096</v>
      </c>
      <c r="D23124" s="31">
        <v>3641.47</v>
      </c>
    </row>
    <row r="23125" spans="2:4" ht="12.75" customHeight="1">
      <c r="B23125" s="29">
        <v>515010316656643</v>
      </c>
      <c r="C23125" s="30" t="s">
        <v>8096</v>
      </c>
      <c r="D23125" s="31">
        <v>3641.47</v>
      </c>
    </row>
    <row r="23126" spans="2:4" ht="12.75" customHeight="1">
      <c r="B23126" s="29">
        <v>515010316656644</v>
      </c>
      <c r="C23126" s="30" t="s">
        <v>8096</v>
      </c>
      <c r="D23126" s="31">
        <v>3641.47</v>
      </c>
    </row>
    <row r="23127" spans="2:4" ht="12.75" customHeight="1">
      <c r="B23127" s="29">
        <v>515010316656645</v>
      </c>
      <c r="C23127" s="30" t="s">
        <v>8096</v>
      </c>
      <c r="D23127" s="31">
        <v>3641.47</v>
      </c>
    </row>
    <row r="23128" spans="2:4" ht="12.75" customHeight="1">
      <c r="B23128" s="29">
        <v>515010316656648</v>
      </c>
      <c r="C23128" s="30" t="s">
        <v>8096</v>
      </c>
      <c r="D23128" s="31">
        <v>3641.47</v>
      </c>
    </row>
    <row r="23129" spans="2:4" ht="12.75" customHeight="1">
      <c r="B23129" s="29">
        <v>515010316656650</v>
      </c>
      <c r="C23129" s="32" t="s">
        <v>17125</v>
      </c>
      <c r="D23129" s="31">
        <v>10000</v>
      </c>
    </row>
    <row r="23130" spans="2:4" ht="12.75" customHeight="1">
      <c r="B23130" s="29">
        <v>515010316656652</v>
      </c>
      <c r="C23130" s="32" t="s">
        <v>17126</v>
      </c>
      <c r="D23130" s="31">
        <v>6357.4</v>
      </c>
    </row>
    <row r="23131" spans="2:4" ht="12.75" customHeight="1">
      <c r="B23131" s="29">
        <v>515010316656655</v>
      </c>
      <c r="C23131" s="32" t="s">
        <v>17127</v>
      </c>
      <c r="D23131" s="31">
        <v>7308</v>
      </c>
    </row>
    <row r="23132" spans="2:4" ht="12.75" customHeight="1">
      <c r="B23132" s="29">
        <v>515010316656656</v>
      </c>
      <c r="C23132" s="32" t="s">
        <v>17128</v>
      </c>
      <c r="D23132" s="31">
        <v>4899</v>
      </c>
    </row>
    <row r="23133" spans="2:4" ht="12.75" customHeight="1">
      <c r="B23133" s="29">
        <v>515010316656658</v>
      </c>
      <c r="C23133" s="30" t="s">
        <v>17129</v>
      </c>
      <c r="D23133" s="31">
        <v>20184</v>
      </c>
    </row>
    <row r="23134" spans="2:4" ht="12.75" customHeight="1">
      <c r="B23134" s="29">
        <v>515010316656659</v>
      </c>
      <c r="C23134" s="32" t="s">
        <v>13132</v>
      </c>
      <c r="D23134" s="31">
        <v>27473.439999999999</v>
      </c>
    </row>
    <row r="23135" spans="2:4" ht="12.75" customHeight="1">
      <c r="B23135" s="29">
        <v>515010316656662</v>
      </c>
      <c r="C23135" s="32" t="s">
        <v>17130</v>
      </c>
      <c r="D23135" s="31">
        <v>14029.17</v>
      </c>
    </row>
    <row r="23136" spans="2:4" ht="12.75" customHeight="1">
      <c r="B23136" s="29">
        <v>515010316656664</v>
      </c>
      <c r="C23136" s="30" t="s">
        <v>17131</v>
      </c>
      <c r="D23136" s="31">
        <v>30000</v>
      </c>
    </row>
    <row r="23137" spans="2:4" ht="12.75" customHeight="1">
      <c r="B23137" s="29">
        <v>515010316656665</v>
      </c>
      <c r="C23137" s="30" t="s">
        <v>17132</v>
      </c>
      <c r="D23137" s="31">
        <v>4060</v>
      </c>
    </row>
    <row r="23138" spans="2:4" ht="12.75" customHeight="1">
      <c r="B23138" s="29">
        <v>515010316656667</v>
      </c>
      <c r="C23138" s="30" t="s">
        <v>17133</v>
      </c>
      <c r="D23138" s="31">
        <v>8584</v>
      </c>
    </row>
    <row r="23139" spans="2:4" ht="12.75" customHeight="1">
      <c r="B23139" s="29">
        <v>515010316656668</v>
      </c>
      <c r="C23139" s="30" t="s">
        <v>17134</v>
      </c>
      <c r="D23139" s="31">
        <v>20938</v>
      </c>
    </row>
    <row r="23140" spans="2:4" ht="12.75" customHeight="1">
      <c r="B23140" s="29">
        <v>515010316656672</v>
      </c>
      <c r="C23140" s="30" t="s">
        <v>8059</v>
      </c>
      <c r="D23140" s="31">
        <v>3645.88</v>
      </c>
    </row>
    <row r="23141" spans="2:4" ht="12.75" customHeight="1">
      <c r="B23141" s="29">
        <v>515010316656684</v>
      </c>
      <c r="C23141" s="30" t="s">
        <v>7273</v>
      </c>
      <c r="D23141" s="31">
        <v>17102.75</v>
      </c>
    </row>
    <row r="23142" spans="2:4" ht="12.75" customHeight="1">
      <c r="B23142" s="29">
        <v>515010316656685</v>
      </c>
      <c r="C23142" s="30" t="s">
        <v>8077</v>
      </c>
      <c r="D23142" s="31">
        <v>4664.1499999999996</v>
      </c>
    </row>
    <row r="23143" spans="2:4" ht="12.75" customHeight="1">
      <c r="B23143" s="29">
        <v>515010316656687</v>
      </c>
      <c r="C23143" s="30" t="s">
        <v>8078</v>
      </c>
      <c r="D23143" s="31">
        <v>4013.6</v>
      </c>
    </row>
    <row r="23144" spans="2:4" ht="12.75" customHeight="1">
      <c r="B23144" s="29">
        <v>515010316656690</v>
      </c>
      <c r="C23144" s="30" t="s">
        <v>8079</v>
      </c>
      <c r="D23144" s="31">
        <v>8447.7000000000007</v>
      </c>
    </row>
    <row r="23145" spans="2:4" ht="12.75" customHeight="1">
      <c r="B23145" s="29">
        <v>515010316656693</v>
      </c>
      <c r="C23145" s="30" t="s">
        <v>8080</v>
      </c>
      <c r="D23145" s="31">
        <v>33384.800000000003</v>
      </c>
    </row>
    <row r="23146" spans="2:4" ht="12.75" customHeight="1">
      <c r="B23146" s="29">
        <v>515010316656694</v>
      </c>
      <c r="C23146" s="30" t="s">
        <v>17135</v>
      </c>
      <c r="D23146" s="31">
        <v>22492.400000000001</v>
      </c>
    </row>
    <row r="23147" spans="2:4" ht="12.75" customHeight="1">
      <c r="B23147" s="29">
        <v>515010316656695</v>
      </c>
      <c r="C23147" s="30" t="s">
        <v>17135</v>
      </c>
      <c r="D23147" s="31">
        <v>22492.400000000001</v>
      </c>
    </row>
    <row r="23148" spans="2:4" ht="12.75" customHeight="1">
      <c r="B23148" s="29">
        <v>515010316656701</v>
      </c>
      <c r="C23148" s="30" t="s">
        <v>17136</v>
      </c>
      <c r="D23148" s="31">
        <v>23153.599999999999</v>
      </c>
    </row>
    <row r="23149" spans="2:4" ht="12.75" customHeight="1">
      <c r="B23149" s="29">
        <v>515010316656708</v>
      </c>
      <c r="C23149" s="30" t="s">
        <v>17137</v>
      </c>
      <c r="D23149" s="31">
        <v>30524.3</v>
      </c>
    </row>
    <row r="23150" spans="2:4" ht="12.75" customHeight="1">
      <c r="B23150" s="29">
        <v>515010316656716</v>
      </c>
      <c r="C23150" s="30" t="s">
        <v>17138</v>
      </c>
      <c r="D23150" s="31">
        <v>17475.400000000001</v>
      </c>
    </row>
    <row r="23151" spans="2:4" ht="12.75" customHeight="1">
      <c r="B23151" s="29">
        <v>515010316656728</v>
      </c>
      <c r="C23151" s="30" t="s">
        <v>17139</v>
      </c>
      <c r="D23151" s="31">
        <v>12586</v>
      </c>
    </row>
    <row r="23152" spans="2:4" ht="12.75" customHeight="1">
      <c r="B23152" s="29">
        <v>515010316656730</v>
      </c>
      <c r="C23152" s="30" t="s">
        <v>17139</v>
      </c>
      <c r="D23152" s="31">
        <v>12586</v>
      </c>
    </row>
    <row r="23153" spans="2:4" ht="12.75" customHeight="1">
      <c r="B23153" s="29">
        <v>515010316656738</v>
      </c>
      <c r="C23153" s="30" t="s">
        <v>12336</v>
      </c>
      <c r="D23153" s="31">
        <v>6699.81</v>
      </c>
    </row>
    <row r="23154" spans="2:4" ht="12.75" customHeight="1">
      <c r="B23154" s="29">
        <v>515010316656740</v>
      </c>
      <c r="C23154" s="30" t="s">
        <v>12336</v>
      </c>
      <c r="D23154" s="31">
        <v>6699.81</v>
      </c>
    </row>
    <row r="23155" spans="2:4" ht="12.75" customHeight="1">
      <c r="B23155" s="29">
        <v>515010316656741</v>
      </c>
      <c r="C23155" s="30" t="s">
        <v>12336</v>
      </c>
      <c r="D23155" s="31">
        <v>6699.81</v>
      </c>
    </row>
    <row r="23156" spans="2:4" ht="12.75" customHeight="1">
      <c r="B23156" s="29">
        <v>515010316656743</v>
      </c>
      <c r="C23156" s="30" t="s">
        <v>12336</v>
      </c>
      <c r="D23156" s="31">
        <v>6699.81</v>
      </c>
    </row>
    <row r="23157" spans="2:4" ht="12.75" customHeight="1">
      <c r="B23157" s="29">
        <v>515010316656744</v>
      </c>
      <c r="C23157" s="30" t="s">
        <v>12336</v>
      </c>
      <c r="D23157" s="31">
        <v>6699.81</v>
      </c>
    </row>
    <row r="23158" spans="2:4" ht="12.75" customHeight="1">
      <c r="B23158" s="29">
        <v>515010316656747</v>
      </c>
      <c r="C23158" s="30" t="s">
        <v>12336</v>
      </c>
      <c r="D23158" s="31">
        <v>6699.81</v>
      </c>
    </row>
    <row r="23159" spans="2:4" ht="12.75" customHeight="1">
      <c r="B23159" s="29">
        <v>515010316656749</v>
      </c>
      <c r="C23159" s="30" t="s">
        <v>12336</v>
      </c>
      <c r="D23159" s="31">
        <v>6699.81</v>
      </c>
    </row>
    <row r="23160" spans="2:4" ht="12.75" customHeight="1">
      <c r="B23160" s="29">
        <v>515010316656752</v>
      </c>
      <c r="C23160" s="30" t="s">
        <v>12336</v>
      </c>
      <c r="D23160" s="31">
        <v>6699.81</v>
      </c>
    </row>
    <row r="23161" spans="2:4" ht="12.75" customHeight="1">
      <c r="B23161" s="29">
        <v>515010316656753</v>
      </c>
      <c r="C23161" s="30" t="s">
        <v>12336</v>
      </c>
      <c r="D23161" s="31">
        <v>6699.81</v>
      </c>
    </row>
    <row r="23162" spans="2:4" ht="12.75" customHeight="1">
      <c r="B23162" s="29">
        <v>515010316656754</v>
      </c>
      <c r="C23162" s="30" t="s">
        <v>12336</v>
      </c>
      <c r="D23162" s="31">
        <v>6699.81</v>
      </c>
    </row>
    <row r="23163" spans="2:4" ht="12.75" customHeight="1">
      <c r="B23163" s="29">
        <v>515010316656755</v>
      </c>
      <c r="C23163" s="30" t="s">
        <v>12336</v>
      </c>
      <c r="D23163" s="31">
        <v>6699.81</v>
      </c>
    </row>
    <row r="23164" spans="2:4" ht="12.75" customHeight="1">
      <c r="B23164" s="29">
        <v>515010316656757</v>
      </c>
      <c r="C23164" s="30" t="s">
        <v>12336</v>
      </c>
      <c r="D23164" s="31">
        <v>6699.81</v>
      </c>
    </row>
    <row r="23165" spans="2:4" ht="12.75" customHeight="1">
      <c r="B23165" s="29">
        <v>515010316656758</v>
      </c>
      <c r="C23165" s="30" t="s">
        <v>12336</v>
      </c>
      <c r="D23165" s="31">
        <v>6699.81</v>
      </c>
    </row>
    <row r="23166" spans="2:4" ht="12.75" customHeight="1">
      <c r="B23166" s="29">
        <v>515010316656760</v>
      </c>
      <c r="C23166" s="30" t="s">
        <v>12336</v>
      </c>
      <c r="D23166" s="31">
        <v>6699.81</v>
      </c>
    </row>
    <row r="23167" spans="2:4" ht="12.75" customHeight="1">
      <c r="B23167" s="29">
        <v>515010316656761</v>
      </c>
      <c r="C23167" s="30" t="s">
        <v>12336</v>
      </c>
      <c r="D23167" s="31">
        <v>6699.81</v>
      </c>
    </row>
    <row r="23168" spans="2:4" ht="12.75" customHeight="1">
      <c r="B23168" s="29">
        <v>515010316656762</v>
      </c>
      <c r="C23168" s="30" t="s">
        <v>12336</v>
      </c>
      <c r="D23168" s="31">
        <v>6699.81</v>
      </c>
    </row>
    <row r="23169" spans="2:4" ht="12.75" customHeight="1">
      <c r="B23169" s="29">
        <v>515010316656763</v>
      </c>
      <c r="C23169" s="30" t="s">
        <v>12336</v>
      </c>
      <c r="D23169" s="31">
        <v>6699.81</v>
      </c>
    </row>
    <row r="23170" spans="2:4" ht="12.75" customHeight="1">
      <c r="B23170" s="29">
        <v>515010316656764</v>
      </c>
      <c r="C23170" s="30" t="s">
        <v>12336</v>
      </c>
      <c r="D23170" s="31">
        <v>6699.81</v>
      </c>
    </row>
    <row r="23171" spans="2:4" ht="12.75" customHeight="1">
      <c r="B23171" s="29">
        <v>515010316656765</v>
      </c>
      <c r="C23171" s="30" t="s">
        <v>12336</v>
      </c>
      <c r="D23171" s="31">
        <v>6699.81</v>
      </c>
    </row>
    <row r="23172" spans="2:4" ht="12.75" customHeight="1">
      <c r="B23172" s="29">
        <v>515010316656766</v>
      </c>
      <c r="C23172" s="30" t="s">
        <v>12336</v>
      </c>
      <c r="D23172" s="31">
        <v>6699.81</v>
      </c>
    </row>
    <row r="23173" spans="2:4" ht="12.75" customHeight="1">
      <c r="B23173" s="29">
        <v>515010316656767</v>
      </c>
      <c r="C23173" s="30" t="s">
        <v>12336</v>
      </c>
      <c r="D23173" s="31">
        <v>6699.81</v>
      </c>
    </row>
    <row r="23174" spans="2:4" ht="12.75" customHeight="1">
      <c r="B23174" s="29">
        <v>515010316656768</v>
      </c>
      <c r="C23174" s="30" t="s">
        <v>12336</v>
      </c>
      <c r="D23174" s="31">
        <v>6699.81</v>
      </c>
    </row>
    <row r="23175" spans="2:4" ht="12.75" customHeight="1">
      <c r="B23175" s="29">
        <v>515010316656769</v>
      </c>
      <c r="C23175" s="30" t="s">
        <v>12336</v>
      </c>
      <c r="D23175" s="31">
        <v>6699.81</v>
      </c>
    </row>
    <row r="23176" spans="2:4" ht="12.75" customHeight="1">
      <c r="B23176" s="29">
        <v>515010316656770</v>
      </c>
      <c r="C23176" s="30" t="s">
        <v>12336</v>
      </c>
      <c r="D23176" s="31">
        <v>6699.81</v>
      </c>
    </row>
    <row r="23177" spans="2:4" ht="12.75" customHeight="1">
      <c r="B23177" s="29">
        <v>515010316656771</v>
      </c>
      <c r="C23177" s="30" t="s">
        <v>12336</v>
      </c>
      <c r="D23177" s="31">
        <v>6699.81</v>
      </c>
    </row>
    <row r="23178" spans="2:4" ht="12.75" customHeight="1">
      <c r="B23178" s="29">
        <v>515010316656772</v>
      </c>
      <c r="C23178" s="30" t="s">
        <v>12336</v>
      </c>
      <c r="D23178" s="31">
        <v>6699.81</v>
      </c>
    </row>
    <row r="23179" spans="2:4" ht="12.75" customHeight="1">
      <c r="B23179" s="29">
        <v>515010316656774</v>
      </c>
      <c r="C23179" s="30" t="s">
        <v>12336</v>
      </c>
      <c r="D23179" s="31">
        <v>6699.81</v>
      </c>
    </row>
    <row r="23180" spans="2:4" ht="12.75" customHeight="1">
      <c r="B23180" s="29">
        <v>515010316656775</v>
      </c>
      <c r="C23180" s="30" t="s">
        <v>12336</v>
      </c>
      <c r="D23180" s="31">
        <v>6699.81</v>
      </c>
    </row>
    <row r="23181" spans="2:4" ht="12.75" customHeight="1">
      <c r="B23181" s="29">
        <v>515010316656776</v>
      </c>
      <c r="C23181" s="30" t="s">
        <v>12336</v>
      </c>
      <c r="D23181" s="31">
        <v>6699.81</v>
      </c>
    </row>
    <row r="23182" spans="2:4" ht="12.75" customHeight="1">
      <c r="B23182" s="29">
        <v>515010316656777</v>
      </c>
      <c r="C23182" s="30" t="s">
        <v>12336</v>
      </c>
      <c r="D23182" s="31">
        <v>6699.81</v>
      </c>
    </row>
    <row r="23183" spans="2:4" ht="12.75" customHeight="1">
      <c r="B23183" s="29">
        <v>515010316656778</v>
      </c>
      <c r="C23183" s="30" t="s">
        <v>12336</v>
      </c>
      <c r="D23183" s="31">
        <v>6699.81</v>
      </c>
    </row>
    <row r="23184" spans="2:4" ht="12.75" customHeight="1">
      <c r="B23184" s="29">
        <v>515010316656780</v>
      </c>
      <c r="C23184" s="30" t="s">
        <v>12336</v>
      </c>
      <c r="D23184" s="31">
        <v>6699.81</v>
      </c>
    </row>
    <row r="23185" spans="2:4" ht="12.75" customHeight="1">
      <c r="B23185" s="29">
        <v>515010316656781</v>
      </c>
      <c r="C23185" s="30" t="s">
        <v>12336</v>
      </c>
      <c r="D23185" s="31">
        <v>6699.81</v>
      </c>
    </row>
    <row r="23186" spans="2:4" ht="12.75" customHeight="1">
      <c r="B23186" s="29">
        <v>515010316656782</v>
      </c>
      <c r="C23186" s="30" t="s">
        <v>12336</v>
      </c>
      <c r="D23186" s="31">
        <v>6699.81</v>
      </c>
    </row>
    <row r="23187" spans="2:4" ht="12.75" customHeight="1">
      <c r="B23187" s="29">
        <v>515010316656783</v>
      </c>
      <c r="C23187" s="30" t="s">
        <v>12336</v>
      </c>
      <c r="D23187" s="31">
        <v>6699.81</v>
      </c>
    </row>
    <row r="23188" spans="2:4" ht="12.75" customHeight="1">
      <c r="B23188" s="29">
        <v>515010316656784</v>
      </c>
      <c r="C23188" s="30" t="s">
        <v>12336</v>
      </c>
      <c r="D23188" s="31">
        <v>6699.81</v>
      </c>
    </row>
    <row r="23189" spans="2:4" ht="12.75" customHeight="1">
      <c r="B23189" s="29">
        <v>515010316656788</v>
      </c>
      <c r="C23189" s="30" t="s">
        <v>8032</v>
      </c>
      <c r="D23189" s="31">
        <v>33855.83</v>
      </c>
    </row>
    <row r="23190" spans="2:4" ht="12.75" customHeight="1">
      <c r="B23190" s="29">
        <v>515010316656789</v>
      </c>
      <c r="C23190" s="30" t="s">
        <v>16752</v>
      </c>
      <c r="D23190" s="31">
        <v>16046.2</v>
      </c>
    </row>
    <row r="23191" spans="2:4" ht="12.75" customHeight="1">
      <c r="B23191" s="29">
        <v>515010316656790</v>
      </c>
      <c r="C23191" s="30" t="s">
        <v>16752</v>
      </c>
      <c r="D23191" s="31">
        <v>16046.11</v>
      </c>
    </row>
    <row r="23192" spans="2:4" ht="12.75" customHeight="1">
      <c r="B23192" s="29">
        <v>515010316656791</v>
      </c>
      <c r="C23192" s="30" t="s">
        <v>16752</v>
      </c>
      <c r="D23192" s="31">
        <v>16046.11</v>
      </c>
    </row>
    <row r="23193" spans="2:4" ht="12.75" customHeight="1">
      <c r="B23193" s="29">
        <v>515010316656792</v>
      </c>
      <c r="C23193" s="30" t="s">
        <v>16752</v>
      </c>
      <c r="D23193" s="31">
        <v>16046.11</v>
      </c>
    </row>
    <row r="23194" spans="2:4" ht="12.75" customHeight="1">
      <c r="B23194" s="29">
        <v>515010316656793</v>
      </c>
      <c r="C23194" s="30" t="s">
        <v>16752</v>
      </c>
      <c r="D23194" s="31">
        <v>16046.11</v>
      </c>
    </row>
    <row r="23195" spans="2:4" ht="12.75" customHeight="1">
      <c r="B23195" s="29">
        <v>515010316656794</v>
      </c>
      <c r="C23195" s="30" t="s">
        <v>16752</v>
      </c>
      <c r="D23195" s="31">
        <v>16046.11</v>
      </c>
    </row>
    <row r="23196" spans="2:4" ht="12.75" customHeight="1">
      <c r="B23196" s="29">
        <v>515010316656795</v>
      </c>
      <c r="C23196" s="30" t="s">
        <v>16752</v>
      </c>
      <c r="D23196" s="31">
        <v>16046.11</v>
      </c>
    </row>
    <row r="23197" spans="2:4" ht="12.75" customHeight="1">
      <c r="B23197" s="29">
        <v>515010316656796</v>
      </c>
      <c r="C23197" s="30" t="s">
        <v>16752</v>
      </c>
      <c r="D23197" s="31">
        <v>16046.11</v>
      </c>
    </row>
    <row r="23198" spans="2:4" ht="12.75" customHeight="1">
      <c r="B23198" s="29">
        <v>515010316656797</v>
      </c>
      <c r="C23198" s="30" t="s">
        <v>16752</v>
      </c>
      <c r="D23198" s="31">
        <v>16046.11</v>
      </c>
    </row>
    <row r="23199" spans="2:4" ht="12.75" customHeight="1">
      <c r="B23199" s="29">
        <v>515010316656798</v>
      </c>
      <c r="C23199" s="30" t="s">
        <v>16752</v>
      </c>
      <c r="D23199" s="31">
        <v>16046.11</v>
      </c>
    </row>
    <row r="23200" spans="2:4" ht="12.75" customHeight="1">
      <c r="B23200" s="29">
        <v>515010316656799</v>
      </c>
      <c r="C23200" s="30" t="s">
        <v>16752</v>
      </c>
      <c r="D23200" s="31">
        <v>16046.11</v>
      </c>
    </row>
    <row r="23201" spans="2:4" ht="12.75" customHeight="1">
      <c r="B23201" s="29">
        <v>515010316656800</v>
      </c>
      <c r="C23201" s="30" t="s">
        <v>16752</v>
      </c>
      <c r="D23201" s="31">
        <v>16046.11</v>
      </c>
    </row>
    <row r="23202" spans="2:4" ht="12.75" customHeight="1">
      <c r="B23202" s="29">
        <v>515010316656809</v>
      </c>
      <c r="C23202" s="30" t="s">
        <v>17140</v>
      </c>
      <c r="D23202" s="31">
        <v>12115.97</v>
      </c>
    </row>
    <row r="23203" spans="2:4" ht="12.75" customHeight="1">
      <c r="B23203" s="29">
        <v>515010316656810</v>
      </c>
      <c r="C23203" s="30" t="s">
        <v>17140</v>
      </c>
      <c r="D23203" s="31">
        <v>12115.97</v>
      </c>
    </row>
    <row r="23204" spans="2:4" ht="12.75" customHeight="1">
      <c r="B23204" s="29">
        <v>515010316656811</v>
      </c>
      <c r="C23204" s="30" t="s">
        <v>17140</v>
      </c>
      <c r="D23204" s="31">
        <v>12115.97</v>
      </c>
    </row>
    <row r="23205" spans="2:4" ht="12.75" customHeight="1">
      <c r="B23205" s="29">
        <v>515010316656814</v>
      </c>
      <c r="C23205" s="30" t="s">
        <v>16753</v>
      </c>
      <c r="D23205" s="31">
        <v>15777.39</v>
      </c>
    </row>
    <row r="23206" spans="2:4" ht="12.75" customHeight="1">
      <c r="B23206" s="29">
        <v>515010316656815</v>
      </c>
      <c r="C23206" s="30" t="s">
        <v>16753</v>
      </c>
      <c r="D23206" s="31">
        <v>15777.39</v>
      </c>
    </row>
    <row r="23207" spans="2:4" ht="12.75" customHeight="1">
      <c r="B23207" s="29">
        <v>515010316656816</v>
      </c>
      <c r="C23207" s="30" t="s">
        <v>16754</v>
      </c>
      <c r="D23207" s="31">
        <v>15777.39</v>
      </c>
    </row>
    <row r="23208" spans="2:4" ht="12.75" customHeight="1">
      <c r="B23208" s="29">
        <v>515010316656817</v>
      </c>
      <c r="C23208" s="30" t="s">
        <v>17141</v>
      </c>
      <c r="D23208" s="31">
        <v>7770.84</v>
      </c>
    </row>
    <row r="23209" spans="2:4" ht="12.75" customHeight="1">
      <c r="B23209" s="29">
        <v>515010316656818</v>
      </c>
      <c r="C23209" s="30" t="s">
        <v>17141</v>
      </c>
      <c r="D23209" s="31">
        <v>7770.84</v>
      </c>
    </row>
    <row r="23210" spans="2:4" ht="12.75" customHeight="1">
      <c r="B23210" s="29">
        <v>515010316656819</v>
      </c>
      <c r="C23210" s="30" t="s">
        <v>17141</v>
      </c>
      <c r="D23210" s="31">
        <v>7770.84</v>
      </c>
    </row>
    <row r="23211" spans="2:4" ht="12.75" customHeight="1">
      <c r="B23211" s="29">
        <v>515010316656820</v>
      </c>
      <c r="C23211" s="30" t="s">
        <v>17141</v>
      </c>
      <c r="D23211" s="31">
        <v>7770.84</v>
      </c>
    </row>
    <row r="23212" spans="2:4" ht="12.75" customHeight="1">
      <c r="B23212" s="29">
        <v>515010316656821</v>
      </c>
      <c r="C23212" s="30" t="s">
        <v>17141</v>
      </c>
      <c r="D23212" s="31">
        <v>7770.84</v>
      </c>
    </row>
    <row r="23213" spans="2:4" ht="12.75" customHeight="1">
      <c r="B23213" s="29">
        <v>515010316656822</v>
      </c>
      <c r="C23213" s="30" t="s">
        <v>17141</v>
      </c>
      <c r="D23213" s="31">
        <v>7770.84</v>
      </c>
    </row>
    <row r="23214" spans="2:4" ht="12.75" customHeight="1">
      <c r="B23214" s="29">
        <v>515010316656823</v>
      </c>
      <c r="C23214" s="30" t="s">
        <v>17141</v>
      </c>
      <c r="D23214" s="31">
        <v>7770.84</v>
      </c>
    </row>
    <row r="23215" spans="2:4" ht="12.75" customHeight="1">
      <c r="B23215" s="29">
        <v>515010316656825</v>
      </c>
      <c r="C23215" s="30" t="s">
        <v>17142</v>
      </c>
      <c r="D23215" s="31">
        <v>9211.56</v>
      </c>
    </row>
    <row r="23216" spans="2:4" ht="12.75" customHeight="1">
      <c r="B23216" s="29">
        <v>515010316656826</v>
      </c>
      <c r="C23216" s="30" t="s">
        <v>17143</v>
      </c>
      <c r="D23216" s="31">
        <v>3481.07</v>
      </c>
    </row>
    <row r="23217" spans="2:4" ht="12.75" customHeight="1">
      <c r="B23217" s="29">
        <v>515010316656829</v>
      </c>
      <c r="C23217" s="30" t="s">
        <v>17144</v>
      </c>
      <c r="D23217" s="31">
        <v>14384</v>
      </c>
    </row>
    <row r="23218" spans="2:4" ht="12.75" customHeight="1">
      <c r="B23218" s="29">
        <v>515010316656830</v>
      </c>
      <c r="C23218" s="30" t="s">
        <v>17145</v>
      </c>
      <c r="D23218" s="31">
        <v>13804</v>
      </c>
    </row>
    <row r="23219" spans="2:4" ht="12.75" customHeight="1">
      <c r="B23219" s="29">
        <v>515010316656831</v>
      </c>
      <c r="C23219" s="30" t="s">
        <v>17145</v>
      </c>
      <c r="D23219" s="31">
        <v>13804</v>
      </c>
    </row>
    <row r="23220" spans="2:4" ht="12.75" customHeight="1">
      <c r="B23220" s="29">
        <v>515010316656833</v>
      </c>
      <c r="C23220" s="30" t="s">
        <v>17146</v>
      </c>
      <c r="D23220" s="31">
        <v>3120.4</v>
      </c>
    </row>
    <row r="23221" spans="2:4" ht="12.75" customHeight="1">
      <c r="B23221" s="29">
        <v>515010316656834</v>
      </c>
      <c r="C23221" s="30" t="s">
        <v>17146</v>
      </c>
      <c r="D23221" s="31">
        <v>3120.4</v>
      </c>
    </row>
    <row r="23222" spans="2:4" ht="12.75" customHeight="1">
      <c r="B23222" s="29">
        <v>515010316656835</v>
      </c>
      <c r="C23222" s="30" t="s">
        <v>17146</v>
      </c>
      <c r="D23222" s="31">
        <v>3120.4</v>
      </c>
    </row>
    <row r="23223" spans="2:4" ht="12.75" customHeight="1">
      <c r="B23223" s="29">
        <v>515010316656836</v>
      </c>
      <c r="C23223" s="30" t="s">
        <v>17147</v>
      </c>
      <c r="D23223" s="31">
        <v>5626</v>
      </c>
    </row>
    <row r="23224" spans="2:4" ht="12.75" customHeight="1">
      <c r="B23224" s="29">
        <v>515010316656837</v>
      </c>
      <c r="C23224" s="30" t="s">
        <v>17147</v>
      </c>
      <c r="D23224" s="31">
        <v>5626</v>
      </c>
    </row>
    <row r="23225" spans="2:4" ht="12.75" customHeight="1">
      <c r="B23225" s="29">
        <v>515010316656844</v>
      </c>
      <c r="C23225" s="30" t="s">
        <v>17148</v>
      </c>
      <c r="D23225" s="31">
        <v>3999</v>
      </c>
    </row>
    <row r="23226" spans="2:4" ht="12.75" customHeight="1">
      <c r="B23226" s="29">
        <v>515010316656845</v>
      </c>
      <c r="C23226" s="30" t="s">
        <v>8100</v>
      </c>
      <c r="D23226" s="31">
        <v>6961.39</v>
      </c>
    </row>
    <row r="23227" spans="2:4" ht="12.75" customHeight="1">
      <c r="B23227" s="29">
        <v>515010316656847</v>
      </c>
      <c r="C23227" s="30" t="s">
        <v>17149</v>
      </c>
      <c r="D23227" s="31">
        <v>7471</v>
      </c>
    </row>
    <row r="23228" spans="2:4" ht="12.75" customHeight="1">
      <c r="B23228" s="29">
        <v>515010316656848</v>
      </c>
      <c r="C23228" s="30" t="s">
        <v>6908</v>
      </c>
      <c r="D23228" s="31">
        <v>16560.48</v>
      </c>
    </row>
    <row r="23229" spans="2:4" ht="12.75" customHeight="1">
      <c r="B23229" s="29">
        <v>515010316656849</v>
      </c>
      <c r="C23229" s="30" t="s">
        <v>6908</v>
      </c>
      <c r="D23229" s="31">
        <v>16560.48</v>
      </c>
    </row>
    <row r="23230" spans="2:4" ht="12.75" customHeight="1">
      <c r="B23230" s="29">
        <v>515010316656850</v>
      </c>
      <c r="C23230" s="30" t="s">
        <v>6908</v>
      </c>
      <c r="D23230" s="31">
        <v>16560.48</v>
      </c>
    </row>
    <row r="23231" spans="2:4" ht="12.75" customHeight="1">
      <c r="B23231" s="29">
        <v>515010316656851</v>
      </c>
      <c r="C23231" s="30" t="s">
        <v>6908</v>
      </c>
      <c r="D23231" s="31">
        <v>16560.48</v>
      </c>
    </row>
    <row r="23232" spans="2:4" ht="12.75" customHeight="1">
      <c r="B23232" s="29">
        <v>515010316656852</v>
      </c>
      <c r="C23232" s="30" t="s">
        <v>6908</v>
      </c>
      <c r="D23232" s="31">
        <v>16560.48</v>
      </c>
    </row>
    <row r="23233" spans="2:4" ht="12.75" customHeight="1">
      <c r="B23233" s="29">
        <v>515010316656853</v>
      </c>
      <c r="C23233" s="30" t="s">
        <v>6908</v>
      </c>
      <c r="D23233" s="31">
        <v>16560.48</v>
      </c>
    </row>
    <row r="23234" spans="2:4" ht="12.75" customHeight="1">
      <c r="B23234" s="29">
        <v>515010316656855</v>
      </c>
      <c r="C23234" s="30" t="s">
        <v>6908</v>
      </c>
      <c r="D23234" s="31">
        <v>16560.48</v>
      </c>
    </row>
    <row r="23235" spans="2:4" ht="12.75" customHeight="1">
      <c r="B23235" s="29">
        <v>515010316656857</v>
      </c>
      <c r="C23235" s="30" t="s">
        <v>6908</v>
      </c>
      <c r="D23235" s="31">
        <v>16560.48</v>
      </c>
    </row>
    <row r="23236" spans="2:4" ht="12.75" customHeight="1">
      <c r="B23236" s="29">
        <v>515010316656860</v>
      </c>
      <c r="C23236" s="30" t="s">
        <v>6908</v>
      </c>
      <c r="D23236" s="31">
        <v>16560.48</v>
      </c>
    </row>
    <row r="23237" spans="2:4" ht="12.75" customHeight="1">
      <c r="B23237" s="29">
        <v>515010316656862</v>
      </c>
      <c r="C23237" s="30" t="s">
        <v>6908</v>
      </c>
      <c r="D23237" s="31">
        <v>16560.48</v>
      </c>
    </row>
    <row r="23238" spans="2:4" ht="12.75" customHeight="1">
      <c r="B23238" s="29">
        <v>515010316656863</v>
      </c>
      <c r="C23238" s="30" t="s">
        <v>6908</v>
      </c>
      <c r="D23238" s="31">
        <v>16560.48</v>
      </c>
    </row>
    <row r="23239" spans="2:4" ht="12.75" customHeight="1">
      <c r="B23239" s="29">
        <v>515010316656864</v>
      </c>
      <c r="C23239" s="30" t="s">
        <v>6908</v>
      </c>
      <c r="D23239" s="31">
        <v>16560.48</v>
      </c>
    </row>
    <row r="23240" spans="2:4" ht="12.75" customHeight="1">
      <c r="B23240" s="29">
        <v>515010316656865</v>
      </c>
      <c r="C23240" s="30" t="s">
        <v>6908</v>
      </c>
      <c r="D23240" s="31">
        <v>16560.48</v>
      </c>
    </row>
    <row r="23241" spans="2:4" ht="12.75" customHeight="1">
      <c r="B23241" s="29">
        <v>515010316656866</v>
      </c>
      <c r="C23241" s="30" t="s">
        <v>6908</v>
      </c>
      <c r="D23241" s="31">
        <v>16560.48</v>
      </c>
    </row>
    <row r="23242" spans="2:4" ht="12.75" customHeight="1">
      <c r="B23242" s="29">
        <v>515010316656867</v>
      </c>
      <c r="C23242" s="30" t="s">
        <v>6908</v>
      </c>
      <c r="D23242" s="31">
        <v>16560.48</v>
      </c>
    </row>
    <row r="23243" spans="2:4" ht="12.75" customHeight="1">
      <c r="B23243" s="29">
        <v>515010316656868</v>
      </c>
      <c r="C23243" s="30" t="s">
        <v>6908</v>
      </c>
      <c r="D23243" s="31">
        <v>16560.48</v>
      </c>
    </row>
    <row r="23244" spans="2:4" ht="12.75" customHeight="1">
      <c r="B23244" s="29">
        <v>515010316656871</v>
      </c>
      <c r="C23244" s="30" t="s">
        <v>6908</v>
      </c>
      <c r="D23244" s="31">
        <v>16560.48</v>
      </c>
    </row>
    <row r="23245" spans="2:4" ht="12.75" customHeight="1">
      <c r="B23245" s="29">
        <v>515010316656872</v>
      </c>
      <c r="C23245" s="30" t="s">
        <v>6908</v>
      </c>
      <c r="D23245" s="31">
        <v>16560.48</v>
      </c>
    </row>
    <row r="23246" spans="2:4" ht="12.75" customHeight="1">
      <c r="B23246" s="29">
        <v>515010316656873</v>
      </c>
      <c r="C23246" s="30" t="s">
        <v>6908</v>
      </c>
      <c r="D23246" s="31">
        <v>16560.48</v>
      </c>
    </row>
    <row r="23247" spans="2:4" ht="12.75" customHeight="1">
      <c r="B23247" s="29">
        <v>515010316656874</v>
      </c>
      <c r="C23247" s="30" t="s">
        <v>6908</v>
      </c>
      <c r="D23247" s="31">
        <v>16560.48</v>
      </c>
    </row>
    <row r="23248" spans="2:4" ht="12.75" customHeight="1">
      <c r="B23248" s="29">
        <v>515010316656877</v>
      </c>
      <c r="C23248" s="30" t="s">
        <v>6908</v>
      </c>
      <c r="D23248" s="31">
        <v>16560.62</v>
      </c>
    </row>
    <row r="23249" spans="2:4" ht="12.75" customHeight="1">
      <c r="B23249" s="29">
        <v>515010316656878</v>
      </c>
      <c r="C23249" s="30" t="s">
        <v>8105</v>
      </c>
      <c r="D23249" s="31">
        <v>4976.3999999999996</v>
      </c>
    </row>
    <row r="23250" spans="2:4" ht="12.75" customHeight="1">
      <c r="B23250" s="29">
        <v>515010316656882</v>
      </c>
      <c r="C23250" s="30" t="s">
        <v>8120</v>
      </c>
      <c r="D23250" s="31">
        <v>4401.25</v>
      </c>
    </row>
    <row r="23251" spans="2:4" ht="12.75" customHeight="1">
      <c r="B23251" s="29">
        <v>515010316656883</v>
      </c>
      <c r="C23251" s="30" t="s">
        <v>8120</v>
      </c>
      <c r="D23251" s="31">
        <v>4401.25</v>
      </c>
    </row>
    <row r="23252" spans="2:4" ht="12.75" customHeight="1">
      <c r="B23252" s="29">
        <v>515010316656884</v>
      </c>
      <c r="C23252" s="30" t="s">
        <v>8120</v>
      </c>
      <c r="D23252" s="31">
        <v>4401.25</v>
      </c>
    </row>
    <row r="23253" spans="2:4" ht="12.75" customHeight="1">
      <c r="B23253" s="29">
        <v>515010316656885</v>
      </c>
      <c r="C23253" s="30" t="s">
        <v>8120</v>
      </c>
      <c r="D23253" s="31">
        <v>4401.25</v>
      </c>
    </row>
    <row r="23254" spans="2:4" ht="12.75" customHeight="1">
      <c r="B23254" s="29">
        <v>515010316656886</v>
      </c>
      <c r="C23254" s="30" t="s">
        <v>8237</v>
      </c>
      <c r="D23254" s="31">
        <v>4814</v>
      </c>
    </row>
    <row r="23255" spans="2:4" ht="12.75" customHeight="1">
      <c r="B23255" s="29">
        <v>515010316656890</v>
      </c>
      <c r="C23255" s="30" t="s">
        <v>8156</v>
      </c>
      <c r="D23255" s="31">
        <v>8393.59</v>
      </c>
    </row>
    <row r="23256" spans="2:4" ht="12.75" customHeight="1">
      <c r="B23256" s="29">
        <v>515010316656893</v>
      </c>
      <c r="C23256" s="30" t="s">
        <v>8239</v>
      </c>
      <c r="D23256" s="31">
        <v>41725.199999999997</v>
      </c>
    </row>
    <row r="23257" spans="2:4" ht="12.75" customHeight="1">
      <c r="B23257" s="29">
        <v>515010316656895</v>
      </c>
      <c r="C23257" s="30" t="s">
        <v>8221</v>
      </c>
      <c r="D23257" s="31">
        <v>7999</v>
      </c>
    </row>
    <row r="23258" spans="2:4" ht="12.75" customHeight="1">
      <c r="B23258" s="29">
        <v>515010316656896</v>
      </c>
      <c r="C23258" s="30" t="s">
        <v>8222</v>
      </c>
      <c r="D23258" s="31">
        <v>4350</v>
      </c>
    </row>
    <row r="23259" spans="2:4" ht="12.75" customHeight="1">
      <c r="B23259" s="29">
        <v>515010316656897</v>
      </c>
      <c r="C23259" s="30" t="s">
        <v>8223</v>
      </c>
      <c r="D23259" s="31">
        <v>29776.04</v>
      </c>
    </row>
    <row r="23260" spans="2:4" ht="12.75" customHeight="1">
      <c r="B23260" s="29">
        <v>515010316656898</v>
      </c>
      <c r="C23260" s="30" t="s">
        <v>8223</v>
      </c>
      <c r="D23260" s="31">
        <v>29776.04</v>
      </c>
    </row>
    <row r="23261" spans="2:4" ht="12.75" customHeight="1">
      <c r="B23261" s="29">
        <v>515010316656899</v>
      </c>
      <c r="C23261" s="30" t="s">
        <v>8223</v>
      </c>
      <c r="D23261" s="31">
        <v>29776.04</v>
      </c>
    </row>
    <row r="23262" spans="2:4" ht="12.75" customHeight="1">
      <c r="B23262" s="29">
        <v>515010316656900</v>
      </c>
      <c r="C23262" s="30" t="s">
        <v>8223</v>
      </c>
      <c r="D23262" s="31">
        <v>29776.04</v>
      </c>
    </row>
    <row r="23263" spans="2:4" ht="12.75" customHeight="1">
      <c r="B23263" s="29">
        <v>515010316656901</v>
      </c>
      <c r="C23263" s="30" t="s">
        <v>8223</v>
      </c>
      <c r="D23263" s="31">
        <v>29776.04</v>
      </c>
    </row>
    <row r="23264" spans="2:4" ht="12.75" customHeight="1">
      <c r="B23264" s="29">
        <v>515010316656902</v>
      </c>
      <c r="C23264" s="30" t="s">
        <v>8223</v>
      </c>
      <c r="D23264" s="31">
        <v>29776.04</v>
      </c>
    </row>
    <row r="23265" spans="2:4" ht="12.75" customHeight="1">
      <c r="B23265" s="29">
        <v>515010316656907</v>
      </c>
      <c r="C23265" s="30" t="s">
        <v>17150</v>
      </c>
      <c r="D23265" s="31">
        <v>7354.4</v>
      </c>
    </row>
    <row r="23266" spans="2:4" ht="12.75" customHeight="1">
      <c r="B23266" s="29">
        <v>515010316656908</v>
      </c>
      <c r="C23266" s="30" t="s">
        <v>8223</v>
      </c>
      <c r="D23266" s="31">
        <v>31080</v>
      </c>
    </row>
    <row r="23267" spans="2:4" ht="12.75" customHeight="1">
      <c r="B23267" s="29">
        <v>515010316656910</v>
      </c>
      <c r="C23267" s="30" t="s">
        <v>17151</v>
      </c>
      <c r="D23267" s="31">
        <v>6432.2</v>
      </c>
    </row>
    <row r="23268" spans="2:4" ht="12.75" customHeight="1">
      <c r="B23268" s="29">
        <v>515010316656911</v>
      </c>
      <c r="C23268" s="30" t="s">
        <v>8225</v>
      </c>
      <c r="D23268" s="31">
        <v>24702.2</v>
      </c>
    </row>
    <row r="23269" spans="2:4" ht="12.75" customHeight="1">
      <c r="B23269" s="29">
        <v>515010316656912</v>
      </c>
      <c r="C23269" s="30" t="s">
        <v>8225</v>
      </c>
      <c r="D23269" s="31">
        <v>24702.2</v>
      </c>
    </row>
    <row r="23270" spans="2:4" ht="12.75" customHeight="1">
      <c r="B23270" s="29">
        <v>515010316656913</v>
      </c>
      <c r="C23270" s="30" t="s">
        <v>8225</v>
      </c>
      <c r="D23270" s="31">
        <v>24702.2</v>
      </c>
    </row>
    <row r="23271" spans="2:4" ht="12.75" customHeight="1">
      <c r="B23271" s="29">
        <v>515010316656915</v>
      </c>
      <c r="C23271" s="30" t="s">
        <v>8226</v>
      </c>
      <c r="D23271" s="31">
        <v>18751.400000000001</v>
      </c>
    </row>
    <row r="23272" spans="2:4" ht="12.75" customHeight="1">
      <c r="B23272" s="29">
        <v>515010316656916</v>
      </c>
      <c r="C23272" s="30" t="s">
        <v>8231</v>
      </c>
      <c r="D23272" s="31">
        <v>21054</v>
      </c>
    </row>
    <row r="23273" spans="2:4" ht="12.75" customHeight="1">
      <c r="B23273" s="29">
        <v>515010316656917</v>
      </c>
      <c r="C23273" s="30" t="s">
        <v>8231</v>
      </c>
      <c r="D23273" s="31">
        <v>21054</v>
      </c>
    </row>
    <row r="23274" spans="2:4" ht="12.75" customHeight="1">
      <c r="B23274" s="29">
        <v>515010316656918</v>
      </c>
      <c r="C23274" s="30" t="s">
        <v>8231</v>
      </c>
      <c r="D23274" s="31">
        <v>21054</v>
      </c>
    </row>
    <row r="23275" spans="2:4" ht="12.75" customHeight="1">
      <c r="B23275" s="29">
        <v>515010316656919</v>
      </c>
      <c r="C23275" s="30" t="s">
        <v>8231</v>
      </c>
      <c r="D23275" s="31">
        <v>21054</v>
      </c>
    </row>
    <row r="23276" spans="2:4" ht="12.75" customHeight="1">
      <c r="B23276" s="29">
        <v>515010316656920</v>
      </c>
      <c r="C23276" s="30" t="s">
        <v>8231</v>
      </c>
      <c r="D23276" s="31">
        <v>21054</v>
      </c>
    </row>
    <row r="23277" spans="2:4" ht="12.75" customHeight="1">
      <c r="B23277" s="29">
        <v>515010316656921</v>
      </c>
      <c r="C23277" s="30" t="s">
        <v>8231</v>
      </c>
      <c r="D23277" s="31">
        <v>21054</v>
      </c>
    </row>
    <row r="23278" spans="2:4" ht="12.75" customHeight="1">
      <c r="B23278" s="29">
        <v>515010316656922</v>
      </c>
      <c r="C23278" s="30" t="s">
        <v>8231</v>
      </c>
      <c r="D23278" s="31">
        <v>21054</v>
      </c>
    </row>
    <row r="23279" spans="2:4" ht="12.75" customHeight="1">
      <c r="B23279" s="29">
        <v>515010316656923</v>
      </c>
      <c r="C23279" s="30" t="s">
        <v>8231</v>
      </c>
      <c r="D23279" s="31">
        <v>21054</v>
      </c>
    </row>
    <row r="23280" spans="2:4" ht="12.75" customHeight="1">
      <c r="B23280" s="29">
        <v>515010316656924</v>
      </c>
      <c r="C23280" s="30" t="s">
        <v>8231</v>
      </c>
      <c r="D23280" s="31">
        <v>21054</v>
      </c>
    </row>
    <row r="23281" spans="2:4" ht="12.75" customHeight="1">
      <c r="B23281" s="29">
        <v>515010316656925</v>
      </c>
      <c r="C23281" s="30" t="s">
        <v>8231</v>
      </c>
      <c r="D23281" s="31">
        <v>21054</v>
      </c>
    </row>
    <row r="23282" spans="2:4" ht="12.75" customHeight="1">
      <c r="B23282" s="29">
        <v>515010316656927</v>
      </c>
      <c r="C23282" s="30" t="s">
        <v>8231</v>
      </c>
      <c r="D23282" s="31">
        <v>21054</v>
      </c>
    </row>
    <row r="23283" spans="2:4" ht="12.75" customHeight="1">
      <c r="B23283" s="29">
        <v>515010316656929</v>
      </c>
      <c r="C23283" s="30" t="s">
        <v>8231</v>
      </c>
      <c r="D23283" s="31">
        <v>21054</v>
      </c>
    </row>
    <row r="23284" spans="2:4" ht="12.75" customHeight="1">
      <c r="B23284" s="29">
        <v>515010316656930</v>
      </c>
      <c r="C23284" s="30" t="s">
        <v>8231</v>
      </c>
      <c r="D23284" s="31">
        <v>21054</v>
      </c>
    </row>
    <row r="23285" spans="2:4" ht="12.75" customHeight="1">
      <c r="B23285" s="29">
        <v>515010316656931</v>
      </c>
      <c r="C23285" s="30" t="s">
        <v>8231</v>
      </c>
      <c r="D23285" s="31">
        <v>21054</v>
      </c>
    </row>
    <row r="23286" spans="2:4" ht="12.75" customHeight="1">
      <c r="B23286" s="29">
        <v>515010316656932</v>
      </c>
      <c r="C23286" s="30" t="s">
        <v>8231</v>
      </c>
      <c r="D23286" s="31">
        <v>21054</v>
      </c>
    </row>
    <row r="23287" spans="2:4" ht="12.75" customHeight="1">
      <c r="B23287" s="29">
        <v>515010316656934</v>
      </c>
      <c r="C23287" s="30" t="s">
        <v>8263</v>
      </c>
      <c r="D23287" s="31">
        <v>20648</v>
      </c>
    </row>
    <row r="23288" spans="2:4" ht="12.75" customHeight="1">
      <c r="B23288" s="29">
        <v>515010316656935</v>
      </c>
      <c r="C23288" s="30" t="s">
        <v>8263</v>
      </c>
      <c r="D23288" s="31">
        <v>20648</v>
      </c>
    </row>
    <row r="23289" spans="2:4" ht="12.75" customHeight="1">
      <c r="B23289" s="29">
        <v>515010316656936</v>
      </c>
      <c r="C23289" s="30" t="s">
        <v>8263</v>
      </c>
      <c r="D23289" s="31">
        <v>20648</v>
      </c>
    </row>
    <row r="23290" spans="2:4" ht="12.75" customHeight="1">
      <c r="B23290" s="29">
        <v>515010316656937</v>
      </c>
      <c r="C23290" s="30" t="s">
        <v>8263</v>
      </c>
      <c r="D23290" s="31">
        <v>20648</v>
      </c>
    </row>
    <row r="23291" spans="2:4" ht="12.75" customHeight="1">
      <c r="B23291" s="29">
        <v>515010316656938</v>
      </c>
      <c r="C23291" s="30" t="s">
        <v>8265</v>
      </c>
      <c r="D23291" s="31">
        <v>44950</v>
      </c>
    </row>
    <row r="23292" spans="2:4" ht="12.75" customHeight="1">
      <c r="B23292" s="29">
        <v>515010316656941</v>
      </c>
      <c r="C23292" s="30" t="s">
        <v>8103</v>
      </c>
      <c r="D23292" s="31">
        <v>5094.16</v>
      </c>
    </row>
    <row r="23293" spans="2:4" ht="12.75" customHeight="1">
      <c r="B23293" s="29">
        <v>515010316656944</v>
      </c>
      <c r="C23293" s="30" t="s">
        <v>17113</v>
      </c>
      <c r="D23293" s="31">
        <v>40737.83</v>
      </c>
    </row>
    <row r="23294" spans="2:4" ht="12.75" customHeight="1">
      <c r="B23294" s="29">
        <v>515010316656945</v>
      </c>
      <c r="C23294" s="30" t="s">
        <v>17113</v>
      </c>
      <c r="D23294" s="31">
        <v>40737.83</v>
      </c>
    </row>
    <row r="23295" spans="2:4" ht="12.75" customHeight="1">
      <c r="B23295" s="29">
        <v>515010316656946</v>
      </c>
      <c r="C23295" s="30" t="s">
        <v>17113</v>
      </c>
      <c r="D23295" s="31">
        <v>40737.83</v>
      </c>
    </row>
    <row r="23296" spans="2:4" ht="12.75" customHeight="1">
      <c r="B23296" s="29">
        <v>515010316656949</v>
      </c>
      <c r="C23296" s="30" t="s">
        <v>8126</v>
      </c>
      <c r="D23296" s="31">
        <v>10752.43</v>
      </c>
    </row>
    <row r="23297" spans="2:4" ht="12.75" customHeight="1">
      <c r="B23297" s="29">
        <v>515010316656952</v>
      </c>
      <c r="C23297" s="30" t="s">
        <v>17152</v>
      </c>
      <c r="D23297" s="31">
        <v>40737.83</v>
      </c>
    </row>
    <row r="23298" spans="2:4" ht="12.75" customHeight="1">
      <c r="B23298" s="29">
        <v>515010316656953</v>
      </c>
      <c r="C23298" s="30" t="s">
        <v>17113</v>
      </c>
      <c r="D23298" s="31">
        <v>40737.83</v>
      </c>
    </row>
    <row r="23299" spans="2:4" ht="12.75" customHeight="1">
      <c r="B23299" s="29">
        <v>515010316656954</v>
      </c>
      <c r="C23299" s="30" t="s">
        <v>8116</v>
      </c>
      <c r="D23299" s="31">
        <v>18826.8</v>
      </c>
    </row>
    <row r="23300" spans="2:4" ht="12.75" customHeight="1">
      <c r="B23300" s="29">
        <v>515010316656955</v>
      </c>
      <c r="C23300" s="30" t="s">
        <v>8116</v>
      </c>
      <c r="D23300" s="31">
        <v>18826.8</v>
      </c>
    </row>
    <row r="23301" spans="2:4" ht="12.75" customHeight="1">
      <c r="B23301" s="29">
        <v>515010316656961</v>
      </c>
      <c r="C23301" s="30" t="s">
        <v>8115</v>
      </c>
      <c r="D23301" s="31">
        <v>5979</v>
      </c>
    </row>
    <row r="23302" spans="2:4" ht="12.75" customHeight="1">
      <c r="B23302" s="29">
        <v>515010316656966</v>
      </c>
      <c r="C23302" s="30" t="s">
        <v>8114</v>
      </c>
      <c r="D23302" s="31">
        <v>4646.57</v>
      </c>
    </row>
    <row r="23303" spans="2:4" ht="12.75" customHeight="1">
      <c r="B23303" s="29">
        <v>515010316656971</v>
      </c>
      <c r="C23303" s="30" t="s">
        <v>8191</v>
      </c>
      <c r="D23303" s="31">
        <v>3499</v>
      </c>
    </row>
    <row r="23304" spans="2:4" ht="12.75" customHeight="1">
      <c r="B23304" s="29">
        <v>515010316656974</v>
      </c>
      <c r="C23304" s="30" t="s">
        <v>8189</v>
      </c>
      <c r="D23304" s="31">
        <v>3499</v>
      </c>
    </row>
    <row r="23305" spans="2:4" ht="12.75" customHeight="1">
      <c r="B23305" s="29">
        <v>515010316656978</v>
      </c>
      <c r="C23305" s="30" t="s">
        <v>8142</v>
      </c>
      <c r="D23305" s="31">
        <v>3422</v>
      </c>
    </row>
    <row r="23306" spans="2:4" ht="12.75" customHeight="1">
      <c r="B23306" s="29">
        <v>515010316657000</v>
      </c>
      <c r="C23306" s="30" t="s">
        <v>8145</v>
      </c>
      <c r="D23306" s="31">
        <v>9824.74</v>
      </c>
    </row>
    <row r="23307" spans="2:4" ht="12.75" customHeight="1">
      <c r="B23307" s="29">
        <v>515010316657012</v>
      </c>
      <c r="C23307" s="30" t="s">
        <v>8146</v>
      </c>
      <c r="D23307" s="31">
        <v>9592.73</v>
      </c>
    </row>
    <row r="23308" spans="2:4" ht="12.75" customHeight="1">
      <c r="B23308" s="29">
        <v>515010316657037</v>
      </c>
      <c r="C23308" s="30" t="s">
        <v>8163</v>
      </c>
      <c r="D23308" s="31">
        <v>13209.62</v>
      </c>
    </row>
    <row r="23309" spans="2:4" ht="12.75" customHeight="1">
      <c r="B23309" s="29">
        <v>515010316657038</v>
      </c>
      <c r="C23309" s="30" t="s">
        <v>8163</v>
      </c>
      <c r="D23309" s="31">
        <v>13209.62</v>
      </c>
    </row>
    <row r="23310" spans="2:4" ht="12.75" customHeight="1">
      <c r="B23310" s="29">
        <v>515010316657042</v>
      </c>
      <c r="C23310" s="30" t="s">
        <v>8163</v>
      </c>
      <c r="D23310" s="31">
        <v>13209.62</v>
      </c>
    </row>
    <row r="23311" spans="2:4" ht="12.75" customHeight="1">
      <c r="B23311" s="29">
        <v>515010316657043</v>
      </c>
      <c r="C23311" s="30" t="s">
        <v>8958</v>
      </c>
      <c r="D23311" s="31">
        <v>21054</v>
      </c>
    </row>
    <row r="23312" spans="2:4" ht="12.75" customHeight="1">
      <c r="B23312" s="29">
        <v>515010316657046</v>
      </c>
      <c r="C23312" s="30" t="s">
        <v>17153</v>
      </c>
      <c r="D23312" s="31">
        <v>7908.88</v>
      </c>
    </row>
    <row r="23313" spans="2:4" ht="12.75" customHeight="1">
      <c r="B23313" s="29">
        <v>515010316657056</v>
      </c>
      <c r="C23313" s="30" t="s">
        <v>17154</v>
      </c>
      <c r="D23313" s="31">
        <v>3938.2</v>
      </c>
    </row>
    <row r="23314" spans="2:4" ht="12.75" customHeight="1">
      <c r="B23314" s="29">
        <v>515010316657057</v>
      </c>
      <c r="C23314" s="30" t="s">
        <v>17155</v>
      </c>
      <c r="D23314" s="31">
        <v>3793.2</v>
      </c>
    </row>
    <row r="23315" spans="2:4" ht="12.75" customHeight="1">
      <c r="B23315" s="29">
        <v>515010316657060</v>
      </c>
      <c r="C23315" s="30" t="s">
        <v>8976</v>
      </c>
      <c r="D23315" s="31">
        <v>16492.88</v>
      </c>
    </row>
    <row r="23316" spans="2:4" ht="12.75" customHeight="1">
      <c r="B23316" s="29">
        <v>515010316657061</v>
      </c>
      <c r="C23316" s="30" t="s">
        <v>8235</v>
      </c>
      <c r="D23316" s="31">
        <v>3436.01</v>
      </c>
    </row>
    <row r="23317" spans="2:4" ht="12.75" customHeight="1">
      <c r="B23317" s="29">
        <v>515010316657062</v>
      </c>
      <c r="C23317" s="30" t="s">
        <v>17156</v>
      </c>
      <c r="D23317" s="31">
        <v>4340.12</v>
      </c>
    </row>
    <row r="23318" spans="2:4" ht="12.75" customHeight="1">
      <c r="B23318" s="29">
        <v>515010316657063</v>
      </c>
      <c r="C23318" s="30" t="s">
        <v>17157</v>
      </c>
      <c r="D23318" s="31">
        <v>8099.24</v>
      </c>
    </row>
    <row r="23319" spans="2:4" ht="12.75" customHeight="1">
      <c r="B23319" s="29">
        <v>515010316657064</v>
      </c>
      <c r="C23319" s="32" t="s">
        <v>17158</v>
      </c>
      <c r="D23319" s="31">
        <v>15973.2</v>
      </c>
    </row>
    <row r="23320" spans="2:4" ht="12.75" customHeight="1">
      <c r="B23320" s="29">
        <v>515010316657065</v>
      </c>
      <c r="C23320" s="30" t="s">
        <v>17159</v>
      </c>
      <c r="D23320" s="31">
        <v>11240.82</v>
      </c>
    </row>
    <row r="23321" spans="2:4" ht="12.75" customHeight="1">
      <c r="B23321" s="29">
        <v>515010316657066</v>
      </c>
      <c r="C23321" s="30" t="s">
        <v>17160</v>
      </c>
      <c r="D23321" s="31">
        <v>16008</v>
      </c>
    </row>
    <row r="23322" spans="2:4" ht="12.75" customHeight="1">
      <c r="B23322" s="29">
        <v>515010316657067</v>
      </c>
      <c r="C23322" s="30" t="s">
        <v>8983</v>
      </c>
      <c r="D23322" s="31">
        <v>16383.84</v>
      </c>
    </row>
    <row r="23323" spans="2:4" ht="12.75" customHeight="1">
      <c r="B23323" s="29">
        <v>515010316657068</v>
      </c>
      <c r="C23323" s="30" t="s">
        <v>17161</v>
      </c>
      <c r="D23323" s="31">
        <v>7540</v>
      </c>
    </row>
    <row r="23324" spans="2:4" ht="12.75" customHeight="1">
      <c r="B23324" s="29">
        <v>515010316657069</v>
      </c>
      <c r="C23324" s="30" t="s">
        <v>17162</v>
      </c>
      <c r="D23324" s="31">
        <v>21664.32</v>
      </c>
    </row>
    <row r="23325" spans="2:4" ht="12.75" customHeight="1">
      <c r="B23325" s="29">
        <v>515010316657070</v>
      </c>
      <c r="C23325" s="30" t="s">
        <v>7080</v>
      </c>
      <c r="D23325" s="31">
        <v>18558.62</v>
      </c>
    </row>
    <row r="23326" spans="2:4" ht="12.75" customHeight="1">
      <c r="B23326" s="29">
        <v>515010316657074</v>
      </c>
      <c r="C23326" s="30" t="s">
        <v>17163</v>
      </c>
      <c r="D23326" s="31">
        <v>14135.6</v>
      </c>
    </row>
    <row r="23327" spans="2:4" ht="12.75" customHeight="1">
      <c r="B23327" s="29">
        <v>515010316657077</v>
      </c>
      <c r="C23327" s="30" t="s">
        <v>17164</v>
      </c>
      <c r="D23327" s="31">
        <v>13530.94</v>
      </c>
    </row>
    <row r="23328" spans="2:4" ht="12.75" customHeight="1">
      <c r="B23328" s="29">
        <v>515010316657078</v>
      </c>
      <c r="C23328" s="30" t="s">
        <v>17164</v>
      </c>
      <c r="D23328" s="31">
        <v>13530.94</v>
      </c>
    </row>
    <row r="23329" spans="2:4" ht="12.75" customHeight="1">
      <c r="B23329" s="29">
        <v>515010316657080</v>
      </c>
      <c r="C23329" s="30" t="s">
        <v>17165</v>
      </c>
      <c r="D23329" s="31">
        <v>13530.94</v>
      </c>
    </row>
    <row r="23330" spans="2:4" ht="12.75" customHeight="1">
      <c r="B23330" s="29">
        <v>515010316657081</v>
      </c>
      <c r="C23330" s="30" t="s">
        <v>17165</v>
      </c>
      <c r="D23330" s="31">
        <v>13530.94</v>
      </c>
    </row>
    <row r="23331" spans="2:4" ht="12.75" customHeight="1">
      <c r="B23331" s="29">
        <v>515010316657082</v>
      </c>
      <c r="C23331" s="30" t="s">
        <v>17165</v>
      </c>
      <c r="D23331" s="31">
        <v>13530.92</v>
      </c>
    </row>
    <row r="23332" spans="2:4" ht="12.75" customHeight="1">
      <c r="B23332" s="29">
        <v>515010316657083</v>
      </c>
      <c r="C23332" s="30" t="s">
        <v>9044</v>
      </c>
      <c r="D23332" s="31">
        <v>14951.94</v>
      </c>
    </row>
    <row r="23333" spans="2:4" ht="12.75" customHeight="1">
      <c r="B23333" s="29">
        <v>515010316657085</v>
      </c>
      <c r="C23333" s="30" t="s">
        <v>17166</v>
      </c>
      <c r="D23333" s="31">
        <v>12360.84</v>
      </c>
    </row>
    <row r="23334" spans="2:4" ht="12.75" customHeight="1">
      <c r="B23334" s="29">
        <v>515010316657086</v>
      </c>
      <c r="C23334" s="30" t="s">
        <v>8044</v>
      </c>
      <c r="D23334" s="31">
        <v>19139.3</v>
      </c>
    </row>
    <row r="23335" spans="2:4" ht="12.75" customHeight="1">
      <c r="B23335" s="29">
        <v>515010316657087</v>
      </c>
      <c r="C23335" s="30" t="s">
        <v>8044</v>
      </c>
      <c r="D23335" s="31">
        <v>19139.3</v>
      </c>
    </row>
    <row r="23336" spans="2:4" ht="12.75" customHeight="1">
      <c r="B23336" s="29">
        <v>515010316657088</v>
      </c>
      <c r="C23336" s="30" t="s">
        <v>8044</v>
      </c>
      <c r="D23336" s="31">
        <v>19139.310000000001</v>
      </c>
    </row>
    <row r="23337" spans="2:4" ht="12.75" customHeight="1">
      <c r="B23337" s="29">
        <v>515010316657099</v>
      </c>
      <c r="C23337" s="30" t="s">
        <v>8178</v>
      </c>
      <c r="D23337" s="31">
        <v>15977.47</v>
      </c>
    </row>
    <row r="23338" spans="2:4" ht="12.75" customHeight="1">
      <c r="B23338" s="29">
        <v>515010316657100</v>
      </c>
      <c r="C23338" s="30" t="s">
        <v>8179</v>
      </c>
      <c r="D23338" s="31">
        <v>10742.76</v>
      </c>
    </row>
    <row r="23339" spans="2:4" ht="12.75" customHeight="1">
      <c r="B23339" s="29">
        <v>515010316657103</v>
      </c>
      <c r="C23339" s="30" t="s">
        <v>8180</v>
      </c>
      <c r="D23339" s="31">
        <v>9477.2000000000007</v>
      </c>
    </row>
    <row r="23340" spans="2:4" ht="12.75" customHeight="1">
      <c r="B23340" s="29">
        <v>515010316657106</v>
      </c>
      <c r="C23340" s="30" t="s">
        <v>8182</v>
      </c>
      <c r="D23340" s="31">
        <v>22053.35</v>
      </c>
    </row>
    <row r="23341" spans="2:4" ht="12.75" customHeight="1">
      <c r="B23341" s="29">
        <v>515010316657110</v>
      </c>
      <c r="C23341" s="30" t="s">
        <v>8185</v>
      </c>
      <c r="D23341" s="31">
        <v>2436</v>
      </c>
    </row>
    <row r="23342" spans="2:4" ht="12.75" customHeight="1">
      <c r="B23342" s="29">
        <v>515010316657111</v>
      </c>
      <c r="C23342" s="30" t="s">
        <v>7971</v>
      </c>
      <c r="D23342" s="31">
        <v>4697.24</v>
      </c>
    </row>
    <row r="23343" spans="2:4" ht="12.75" customHeight="1">
      <c r="B23343" s="29">
        <v>515010316657112</v>
      </c>
      <c r="C23343" s="30" t="s">
        <v>7971</v>
      </c>
      <c r="D23343" s="31">
        <v>4697.2299999999996</v>
      </c>
    </row>
    <row r="23344" spans="2:4" ht="12.75" customHeight="1">
      <c r="B23344" s="29">
        <v>515010316657113</v>
      </c>
      <c r="C23344" s="32" t="s">
        <v>17167</v>
      </c>
      <c r="D23344" s="31">
        <v>32471.01</v>
      </c>
    </row>
    <row r="23345" spans="2:4" ht="12.75" customHeight="1">
      <c r="B23345" s="29">
        <v>515010316657114</v>
      </c>
      <c r="C23345" s="32" t="s">
        <v>17168</v>
      </c>
      <c r="D23345" s="31">
        <v>32471.01</v>
      </c>
    </row>
    <row r="23346" spans="2:4" ht="12.75" customHeight="1">
      <c r="B23346" s="29">
        <v>515010316657115</v>
      </c>
      <c r="C23346" s="32" t="s">
        <v>17167</v>
      </c>
      <c r="D23346" s="31">
        <v>32471.01</v>
      </c>
    </row>
    <row r="23347" spans="2:4" ht="12.75" customHeight="1">
      <c r="B23347" s="29">
        <v>515010316657116</v>
      </c>
      <c r="C23347" s="32" t="s">
        <v>17169</v>
      </c>
      <c r="D23347" s="31">
        <v>7772</v>
      </c>
    </row>
    <row r="23348" spans="2:4" ht="12.75" customHeight="1">
      <c r="B23348" s="29">
        <v>515010316657118</v>
      </c>
      <c r="C23348" s="32" t="s">
        <v>17170</v>
      </c>
      <c r="D23348" s="31">
        <v>13999</v>
      </c>
    </row>
    <row r="23349" spans="2:4" ht="12.75" customHeight="1">
      <c r="B23349" s="29">
        <v>515010316657119</v>
      </c>
      <c r="C23349" s="32" t="s">
        <v>17171</v>
      </c>
      <c r="D23349" s="31">
        <v>4582</v>
      </c>
    </row>
    <row r="23350" spans="2:4" ht="12.75" customHeight="1">
      <c r="B23350" s="29">
        <v>515010316657120</v>
      </c>
      <c r="C23350" s="32" t="s">
        <v>17172</v>
      </c>
      <c r="D23350" s="31">
        <v>10436.52</v>
      </c>
    </row>
    <row r="23351" spans="2:4" ht="12.75" customHeight="1">
      <c r="B23351" s="29">
        <v>515010316657121</v>
      </c>
      <c r="C23351" s="32" t="s">
        <v>17172</v>
      </c>
      <c r="D23351" s="31">
        <v>10436.52</v>
      </c>
    </row>
    <row r="23352" spans="2:4" ht="12.75" customHeight="1">
      <c r="B23352" s="29">
        <v>515010316657122</v>
      </c>
      <c r="C23352" s="32" t="s">
        <v>17172</v>
      </c>
      <c r="D23352" s="31">
        <v>10436.52</v>
      </c>
    </row>
    <row r="23353" spans="2:4" ht="12.75" customHeight="1">
      <c r="B23353" s="29">
        <v>515010316657123</v>
      </c>
      <c r="C23353" s="32" t="s">
        <v>17172</v>
      </c>
      <c r="D23353" s="31">
        <v>10436.52</v>
      </c>
    </row>
    <row r="23354" spans="2:4" ht="12.75" customHeight="1">
      <c r="B23354" s="29">
        <v>515010316657124</v>
      </c>
      <c r="C23354" s="32" t="s">
        <v>17172</v>
      </c>
      <c r="D23354" s="31">
        <v>10436.52</v>
      </c>
    </row>
    <row r="23355" spans="2:4" ht="12.75" customHeight="1">
      <c r="B23355" s="29">
        <v>515010316657125</v>
      </c>
      <c r="C23355" s="32" t="s">
        <v>17172</v>
      </c>
      <c r="D23355" s="31">
        <v>10436.52</v>
      </c>
    </row>
    <row r="23356" spans="2:4" ht="12.75" customHeight="1">
      <c r="B23356" s="29">
        <v>515010316657126</v>
      </c>
      <c r="C23356" s="32" t="s">
        <v>17172</v>
      </c>
      <c r="D23356" s="31">
        <v>10436.52</v>
      </c>
    </row>
    <row r="23357" spans="2:4" ht="12.75" customHeight="1">
      <c r="B23357" s="29">
        <v>515010316657127</v>
      </c>
      <c r="C23357" s="32" t="s">
        <v>17172</v>
      </c>
      <c r="D23357" s="31">
        <v>10436.52</v>
      </c>
    </row>
    <row r="23358" spans="2:4" ht="12.75" customHeight="1">
      <c r="B23358" s="29">
        <v>515010316657128</v>
      </c>
      <c r="C23358" s="32" t="s">
        <v>17172</v>
      </c>
      <c r="D23358" s="31">
        <v>10436.52</v>
      </c>
    </row>
    <row r="23359" spans="2:4" ht="12.75" customHeight="1">
      <c r="B23359" s="29">
        <v>515010316657129</v>
      </c>
      <c r="C23359" s="32" t="s">
        <v>17172</v>
      </c>
      <c r="D23359" s="31">
        <v>10436.52</v>
      </c>
    </row>
    <row r="23360" spans="2:4" ht="12.75" customHeight="1">
      <c r="B23360" s="29">
        <v>515010316657130</v>
      </c>
      <c r="C23360" s="32" t="s">
        <v>17172</v>
      </c>
      <c r="D23360" s="31">
        <v>10436.52</v>
      </c>
    </row>
    <row r="23361" spans="2:4" ht="12.75" customHeight="1">
      <c r="B23361" s="29">
        <v>515010316657131</v>
      </c>
      <c r="C23361" s="32" t="s">
        <v>17172</v>
      </c>
      <c r="D23361" s="31">
        <v>10436.52</v>
      </c>
    </row>
    <row r="23362" spans="2:4" ht="12.75" customHeight="1">
      <c r="B23362" s="29">
        <v>515010316657132</v>
      </c>
      <c r="C23362" s="32" t="s">
        <v>17172</v>
      </c>
      <c r="D23362" s="31">
        <v>10436.52</v>
      </c>
    </row>
    <row r="23363" spans="2:4" ht="12.75" customHeight="1">
      <c r="B23363" s="29">
        <v>515010316657134</v>
      </c>
      <c r="C23363" s="32" t="s">
        <v>17172</v>
      </c>
      <c r="D23363" s="31">
        <v>10436.52</v>
      </c>
    </row>
    <row r="23364" spans="2:4" ht="12.75" customHeight="1">
      <c r="B23364" s="29">
        <v>515010316657135</v>
      </c>
      <c r="C23364" s="32" t="s">
        <v>17172</v>
      </c>
      <c r="D23364" s="31">
        <v>10436.52</v>
      </c>
    </row>
    <row r="23365" spans="2:4" ht="12.75" customHeight="1">
      <c r="B23365" s="29">
        <v>515010316657136</v>
      </c>
      <c r="C23365" s="32" t="s">
        <v>17172</v>
      </c>
      <c r="D23365" s="31">
        <v>10436.52</v>
      </c>
    </row>
    <row r="23366" spans="2:4" ht="12.75" customHeight="1">
      <c r="B23366" s="29">
        <v>515010316657137</v>
      </c>
      <c r="C23366" s="32" t="s">
        <v>17172</v>
      </c>
      <c r="D23366" s="31">
        <v>10436.52</v>
      </c>
    </row>
    <row r="23367" spans="2:4" ht="12.75" customHeight="1">
      <c r="B23367" s="29">
        <v>515010316657138</v>
      </c>
      <c r="C23367" s="32" t="s">
        <v>17172</v>
      </c>
      <c r="D23367" s="31">
        <v>10436.52</v>
      </c>
    </row>
    <row r="23368" spans="2:4" ht="12.75" customHeight="1">
      <c r="B23368" s="29">
        <v>515010316657139</v>
      </c>
      <c r="C23368" s="32" t="s">
        <v>17172</v>
      </c>
      <c r="D23368" s="31">
        <v>10436.52</v>
      </c>
    </row>
    <row r="23369" spans="2:4" ht="12.75" customHeight="1">
      <c r="B23369" s="29">
        <v>515010316657140</v>
      </c>
      <c r="C23369" s="32" t="s">
        <v>17172</v>
      </c>
      <c r="D23369" s="31">
        <v>10436.52</v>
      </c>
    </row>
    <row r="23370" spans="2:4" ht="12.75" customHeight="1">
      <c r="B23370" s="29">
        <v>515010316657144</v>
      </c>
      <c r="C23370" s="30" t="s">
        <v>8192</v>
      </c>
      <c r="D23370" s="31">
        <v>2665.22</v>
      </c>
    </row>
    <row r="23371" spans="2:4" ht="12.75" customHeight="1">
      <c r="B23371" s="29">
        <v>515010316657145</v>
      </c>
      <c r="C23371" s="32" t="s">
        <v>12350</v>
      </c>
      <c r="D23371" s="31">
        <v>29173.23</v>
      </c>
    </row>
    <row r="23372" spans="2:4" ht="12.75" customHeight="1">
      <c r="B23372" s="29">
        <v>515010316657146</v>
      </c>
      <c r="C23372" s="30" t="s">
        <v>8434</v>
      </c>
      <c r="D23372" s="31">
        <v>11835.48</v>
      </c>
    </row>
    <row r="23373" spans="2:4" ht="12.75" customHeight="1">
      <c r="B23373" s="29">
        <v>515010316657147</v>
      </c>
      <c r="C23373" s="32" t="s">
        <v>12353</v>
      </c>
      <c r="D23373" s="31">
        <v>12998.99</v>
      </c>
    </row>
    <row r="23374" spans="2:4" ht="12.75" customHeight="1">
      <c r="B23374" s="29">
        <v>515010316657148</v>
      </c>
      <c r="C23374" s="30" t="s">
        <v>8193</v>
      </c>
      <c r="D23374" s="31">
        <v>3997.82</v>
      </c>
    </row>
    <row r="23375" spans="2:4" ht="12.75" customHeight="1">
      <c r="B23375" s="29">
        <v>515010316657149</v>
      </c>
      <c r="C23375" s="32" t="s">
        <v>17173</v>
      </c>
      <c r="D23375" s="31">
        <v>11532.39</v>
      </c>
    </row>
    <row r="23376" spans="2:4" ht="12.75" customHeight="1">
      <c r="B23376" s="29">
        <v>515010316657150</v>
      </c>
      <c r="C23376" s="32" t="s">
        <v>17173</v>
      </c>
      <c r="D23376" s="31">
        <v>11532.42</v>
      </c>
    </row>
    <row r="23377" spans="2:4" ht="12.75" customHeight="1">
      <c r="B23377" s="29">
        <v>515010316657151</v>
      </c>
      <c r="C23377" s="32" t="s">
        <v>17173</v>
      </c>
      <c r="D23377" s="31">
        <v>11532.42</v>
      </c>
    </row>
    <row r="23378" spans="2:4" ht="12.75" customHeight="1">
      <c r="B23378" s="29">
        <v>515010316657155</v>
      </c>
      <c r="C23378" s="32" t="s">
        <v>17173</v>
      </c>
      <c r="D23378" s="31">
        <v>11532.42</v>
      </c>
    </row>
    <row r="23379" spans="2:4" ht="12.75" customHeight="1">
      <c r="B23379" s="29">
        <v>515010316657158</v>
      </c>
      <c r="C23379" s="32" t="s">
        <v>17173</v>
      </c>
      <c r="D23379" s="31">
        <v>11532.42</v>
      </c>
    </row>
    <row r="23380" spans="2:4" ht="12.75" customHeight="1">
      <c r="B23380" s="29">
        <v>515010316657159</v>
      </c>
      <c r="C23380" s="32" t="s">
        <v>17173</v>
      </c>
      <c r="D23380" s="31">
        <v>11532.42</v>
      </c>
    </row>
    <row r="23381" spans="2:4" ht="12.75" customHeight="1">
      <c r="B23381" s="29">
        <v>515010316657160</v>
      </c>
      <c r="C23381" s="32" t="s">
        <v>17173</v>
      </c>
      <c r="D23381" s="31">
        <v>11532.42</v>
      </c>
    </row>
    <row r="23382" spans="2:4" ht="12.75" customHeight="1">
      <c r="B23382" s="29">
        <v>515010316657161</v>
      </c>
      <c r="C23382" s="32" t="s">
        <v>17173</v>
      </c>
      <c r="D23382" s="31">
        <v>11532.42</v>
      </c>
    </row>
    <row r="23383" spans="2:4" ht="12.75" customHeight="1">
      <c r="B23383" s="29">
        <v>515010316657164</v>
      </c>
      <c r="C23383" s="32" t="s">
        <v>17173</v>
      </c>
      <c r="D23383" s="31">
        <v>11532.42</v>
      </c>
    </row>
    <row r="23384" spans="2:4" ht="12.75" customHeight="1">
      <c r="B23384" s="29">
        <v>515010316657173</v>
      </c>
      <c r="C23384" s="32" t="s">
        <v>12357</v>
      </c>
      <c r="D23384" s="31">
        <v>23345</v>
      </c>
    </row>
    <row r="23385" spans="2:4" ht="12.75" customHeight="1">
      <c r="B23385" s="29">
        <v>515010316657174</v>
      </c>
      <c r="C23385" s="32" t="s">
        <v>12357</v>
      </c>
      <c r="D23385" s="31">
        <v>23345</v>
      </c>
    </row>
    <row r="23386" spans="2:4" ht="12.75" customHeight="1">
      <c r="B23386" s="29">
        <v>515010316657175</v>
      </c>
      <c r="C23386" s="32" t="s">
        <v>17174</v>
      </c>
      <c r="D23386" s="31">
        <v>4505</v>
      </c>
    </row>
    <row r="23387" spans="2:4" ht="12.75" customHeight="1">
      <c r="B23387" s="29">
        <v>515010316657176</v>
      </c>
      <c r="C23387" s="32" t="s">
        <v>17175</v>
      </c>
      <c r="D23387" s="31">
        <v>5336.24</v>
      </c>
    </row>
    <row r="23388" spans="2:4" ht="12.75" customHeight="1">
      <c r="B23388" s="29">
        <v>515010316657177</v>
      </c>
      <c r="C23388" s="32" t="s">
        <v>17176</v>
      </c>
      <c r="D23388" s="31">
        <v>5336.27</v>
      </c>
    </row>
    <row r="23389" spans="2:4" ht="12.75" customHeight="1">
      <c r="B23389" s="29">
        <v>515010316657178</v>
      </c>
      <c r="C23389" s="32" t="s">
        <v>17176</v>
      </c>
      <c r="D23389" s="31">
        <v>5336.27</v>
      </c>
    </row>
    <row r="23390" spans="2:4" ht="12.75" customHeight="1">
      <c r="B23390" s="29">
        <v>515010316657179</v>
      </c>
      <c r="C23390" s="32" t="s">
        <v>17175</v>
      </c>
      <c r="D23390" s="31">
        <v>5336.27</v>
      </c>
    </row>
    <row r="23391" spans="2:4" ht="12.75" customHeight="1">
      <c r="B23391" s="29">
        <v>515010316657180</v>
      </c>
      <c r="C23391" s="32" t="s">
        <v>17175</v>
      </c>
      <c r="D23391" s="31">
        <v>5336.27</v>
      </c>
    </row>
    <row r="23392" spans="2:4" ht="12.75" customHeight="1">
      <c r="B23392" s="29">
        <v>515010316657181</v>
      </c>
      <c r="C23392" s="32" t="s">
        <v>17175</v>
      </c>
      <c r="D23392" s="31">
        <v>5336.27</v>
      </c>
    </row>
    <row r="23393" spans="2:4" ht="12.75" customHeight="1">
      <c r="B23393" s="29">
        <v>515010316657182</v>
      </c>
      <c r="C23393" s="32" t="s">
        <v>17175</v>
      </c>
      <c r="D23393" s="31">
        <v>5336.27</v>
      </c>
    </row>
    <row r="23394" spans="2:4" ht="12.75" customHeight="1">
      <c r="B23394" s="29">
        <v>515010316657183</v>
      </c>
      <c r="C23394" s="32" t="s">
        <v>17175</v>
      </c>
      <c r="D23394" s="31">
        <v>5336.27</v>
      </c>
    </row>
    <row r="23395" spans="2:4" ht="12.75" customHeight="1">
      <c r="B23395" s="29">
        <v>515010316657186</v>
      </c>
      <c r="C23395" s="32" t="s">
        <v>12357</v>
      </c>
      <c r="D23395" s="31">
        <v>20076.990000000002</v>
      </c>
    </row>
    <row r="23396" spans="2:4" ht="12.75" customHeight="1">
      <c r="B23396" s="29">
        <v>515010316657188</v>
      </c>
      <c r="C23396" s="32" t="s">
        <v>12358</v>
      </c>
      <c r="D23396" s="31">
        <v>25000</v>
      </c>
    </row>
    <row r="23397" spans="2:4" ht="12.75" customHeight="1">
      <c r="B23397" s="29">
        <v>515010316657189</v>
      </c>
      <c r="C23397" s="32" t="s">
        <v>12359</v>
      </c>
      <c r="D23397" s="31">
        <v>3306</v>
      </c>
    </row>
    <row r="23398" spans="2:4" ht="12.75" customHeight="1">
      <c r="B23398" s="29">
        <v>515010316657190</v>
      </c>
      <c r="C23398" s="32" t="s">
        <v>12359</v>
      </c>
      <c r="D23398" s="31">
        <v>3306</v>
      </c>
    </row>
    <row r="23399" spans="2:4" ht="12.75" customHeight="1">
      <c r="B23399" s="29">
        <v>515010316657191</v>
      </c>
      <c r="C23399" s="32" t="s">
        <v>12359</v>
      </c>
      <c r="D23399" s="31">
        <v>3306</v>
      </c>
    </row>
    <row r="23400" spans="2:4" ht="12.75" customHeight="1">
      <c r="B23400" s="29">
        <v>515010316657192</v>
      </c>
      <c r="C23400" s="32" t="s">
        <v>12360</v>
      </c>
      <c r="D23400" s="31">
        <v>6628.87</v>
      </c>
    </row>
    <row r="23401" spans="2:4" ht="12.75" customHeight="1">
      <c r="B23401" s="29">
        <v>515010316657193</v>
      </c>
      <c r="C23401" s="32" t="s">
        <v>12361</v>
      </c>
      <c r="D23401" s="31">
        <v>6599</v>
      </c>
    </row>
    <row r="23402" spans="2:4" ht="12.75" customHeight="1">
      <c r="B23402" s="29">
        <v>515010316657195</v>
      </c>
      <c r="C23402" s="30" t="s">
        <v>8472</v>
      </c>
      <c r="D23402" s="31">
        <v>3027.31</v>
      </c>
    </row>
    <row r="23403" spans="2:4" ht="12.75" customHeight="1">
      <c r="B23403" s="29">
        <v>515010316657197</v>
      </c>
      <c r="C23403" s="30" t="s">
        <v>12404</v>
      </c>
      <c r="D23403" s="31">
        <v>16726.009999999998</v>
      </c>
    </row>
    <row r="23404" spans="2:4" ht="12.75" customHeight="1">
      <c r="B23404" s="29">
        <v>515010316657198</v>
      </c>
      <c r="C23404" s="32" t="s">
        <v>12364</v>
      </c>
      <c r="D23404" s="31">
        <v>20369.599999999999</v>
      </c>
    </row>
    <row r="23405" spans="2:4" ht="12.75" customHeight="1">
      <c r="B23405" s="29">
        <v>515010316657199</v>
      </c>
      <c r="C23405" s="32" t="s">
        <v>12365</v>
      </c>
      <c r="D23405" s="31">
        <v>24928.62</v>
      </c>
    </row>
    <row r="23406" spans="2:4" ht="12.75" customHeight="1">
      <c r="B23406" s="29">
        <v>515010316657200</v>
      </c>
      <c r="C23406" s="32" t="s">
        <v>12366</v>
      </c>
      <c r="D23406" s="31">
        <v>67962.25</v>
      </c>
    </row>
    <row r="23407" spans="2:4" ht="12.75" customHeight="1">
      <c r="B23407" s="29">
        <v>515010316657201</v>
      </c>
      <c r="C23407" s="32" t="s">
        <v>17177</v>
      </c>
      <c r="D23407" s="31">
        <v>16999</v>
      </c>
    </row>
    <row r="23408" spans="2:4" ht="12.75" customHeight="1">
      <c r="B23408" s="29">
        <v>515010316657204</v>
      </c>
      <c r="C23408" s="30" t="s">
        <v>8473</v>
      </c>
      <c r="D23408" s="31">
        <v>3468.4</v>
      </c>
    </row>
    <row r="23409" spans="2:4" ht="12.75" customHeight="1">
      <c r="B23409" s="29">
        <v>515010316657207</v>
      </c>
      <c r="C23409" s="32" t="s">
        <v>12369</v>
      </c>
      <c r="D23409" s="31">
        <v>14353.29</v>
      </c>
    </row>
    <row r="23410" spans="2:4" ht="12.75" customHeight="1">
      <c r="B23410" s="29">
        <v>515010316657208</v>
      </c>
      <c r="C23410" s="32" t="s">
        <v>12369</v>
      </c>
      <c r="D23410" s="31">
        <v>14353.28</v>
      </c>
    </row>
    <row r="23411" spans="2:4" ht="12.75" customHeight="1">
      <c r="B23411" s="29">
        <v>515010316657209</v>
      </c>
      <c r="C23411" s="32" t="s">
        <v>12369</v>
      </c>
      <c r="D23411" s="31">
        <v>14353.28</v>
      </c>
    </row>
    <row r="23412" spans="2:4" ht="12.75" customHeight="1">
      <c r="B23412" s="29">
        <v>515010316657210</v>
      </c>
      <c r="C23412" s="32" t="s">
        <v>12369</v>
      </c>
      <c r="D23412" s="31">
        <v>14353.28</v>
      </c>
    </row>
    <row r="23413" spans="2:4" ht="12.75" customHeight="1">
      <c r="B23413" s="29">
        <v>515010316657211</v>
      </c>
      <c r="C23413" s="30" t="s">
        <v>8190</v>
      </c>
      <c r="D23413" s="31">
        <v>3499</v>
      </c>
    </row>
    <row r="23414" spans="2:4" ht="12.75" customHeight="1">
      <c r="B23414" s="29">
        <v>515010316657212</v>
      </c>
      <c r="C23414" s="30" t="s">
        <v>17178</v>
      </c>
      <c r="D23414" s="31">
        <v>12883.08</v>
      </c>
    </row>
    <row r="23415" spans="2:4" ht="12.75" customHeight="1">
      <c r="B23415" s="29">
        <v>515010316657213</v>
      </c>
      <c r="C23415" s="30" t="s">
        <v>17178</v>
      </c>
      <c r="D23415" s="31">
        <v>12883.08</v>
      </c>
    </row>
    <row r="23416" spans="2:4" ht="12.75" customHeight="1">
      <c r="B23416" s="29">
        <v>515010316657214</v>
      </c>
      <c r="C23416" s="30" t="s">
        <v>17178</v>
      </c>
      <c r="D23416" s="31">
        <v>12883.08</v>
      </c>
    </row>
    <row r="23417" spans="2:4" ht="12.75" customHeight="1">
      <c r="B23417" s="29">
        <v>515010316657215</v>
      </c>
      <c r="C23417" s="30" t="s">
        <v>17178</v>
      </c>
      <c r="D23417" s="31">
        <v>12883.08</v>
      </c>
    </row>
    <row r="23418" spans="2:4" ht="12.75" customHeight="1">
      <c r="B23418" s="29">
        <v>515010316657216</v>
      </c>
      <c r="C23418" s="30" t="s">
        <v>17178</v>
      </c>
      <c r="D23418" s="31">
        <v>12883.08</v>
      </c>
    </row>
    <row r="23419" spans="2:4" ht="12.75" customHeight="1">
      <c r="B23419" s="29">
        <v>515010316657217</v>
      </c>
      <c r="C23419" s="30" t="s">
        <v>17178</v>
      </c>
      <c r="D23419" s="31">
        <v>12883.08</v>
      </c>
    </row>
    <row r="23420" spans="2:4" ht="12.75" customHeight="1">
      <c r="B23420" s="29">
        <v>515010316657218</v>
      </c>
      <c r="C23420" s="30" t="s">
        <v>17178</v>
      </c>
      <c r="D23420" s="31">
        <v>12883.08</v>
      </c>
    </row>
    <row r="23421" spans="2:4" ht="12.75" customHeight="1">
      <c r="B23421" s="29">
        <v>515010316657219</v>
      </c>
      <c r="C23421" s="30" t="s">
        <v>17178</v>
      </c>
      <c r="D23421" s="31">
        <v>12883.08</v>
      </c>
    </row>
    <row r="23422" spans="2:4" ht="12.75" customHeight="1">
      <c r="B23422" s="29">
        <v>515010316657220</v>
      </c>
      <c r="C23422" s="30" t="s">
        <v>17178</v>
      </c>
      <c r="D23422" s="31">
        <v>12883.08</v>
      </c>
    </row>
    <row r="23423" spans="2:4" ht="12.75" customHeight="1">
      <c r="B23423" s="29">
        <v>515010316657221</v>
      </c>
      <c r="C23423" s="30" t="s">
        <v>17178</v>
      </c>
      <c r="D23423" s="31">
        <v>12883.08</v>
      </c>
    </row>
    <row r="23424" spans="2:4" ht="12.75" customHeight="1">
      <c r="B23424" s="29">
        <v>515010316657222</v>
      </c>
      <c r="C23424" s="30" t="s">
        <v>17178</v>
      </c>
      <c r="D23424" s="31">
        <v>12883.08</v>
      </c>
    </row>
    <row r="23425" spans="2:4" ht="12.75" customHeight="1">
      <c r="B23425" s="29">
        <v>515010316657223</v>
      </c>
      <c r="C23425" s="30" t="s">
        <v>17178</v>
      </c>
      <c r="D23425" s="31">
        <v>12883.08</v>
      </c>
    </row>
    <row r="23426" spans="2:4" ht="12.75" customHeight="1">
      <c r="B23426" s="29">
        <v>515010316657224</v>
      </c>
      <c r="C23426" s="30" t="s">
        <v>17178</v>
      </c>
      <c r="D23426" s="31">
        <v>12883.08</v>
      </c>
    </row>
    <row r="23427" spans="2:4" ht="12.75" customHeight="1">
      <c r="B23427" s="29">
        <v>515010316657225</v>
      </c>
      <c r="C23427" s="30" t="s">
        <v>17178</v>
      </c>
      <c r="D23427" s="31">
        <v>12883.08</v>
      </c>
    </row>
    <row r="23428" spans="2:4" ht="12.75" customHeight="1">
      <c r="B23428" s="29">
        <v>515010316657226</v>
      </c>
      <c r="C23428" s="30" t="s">
        <v>17178</v>
      </c>
      <c r="D23428" s="31">
        <v>12883.08</v>
      </c>
    </row>
    <row r="23429" spans="2:4" ht="12.75" customHeight="1">
      <c r="B23429" s="29">
        <v>515010316657227</v>
      </c>
      <c r="C23429" s="30" t="s">
        <v>17178</v>
      </c>
      <c r="D23429" s="31">
        <v>12883.08</v>
      </c>
    </row>
    <row r="23430" spans="2:4" ht="12.75" customHeight="1">
      <c r="B23430" s="29">
        <v>515010316657228</v>
      </c>
      <c r="C23430" s="30" t="s">
        <v>17178</v>
      </c>
      <c r="D23430" s="31">
        <v>12883.08</v>
      </c>
    </row>
    <row r="23431" spans="2:4" ht="12.75" customHeight="1">
      <c r="B23431" s="29">
        <v>515010316657229</v>
      </c>
      <c r="C23431" s="30" t="s">
        <v>17178</v>
      </c>
      <c r="D23431" s="31">
        <v>12883.08</v>
      </c>
    </row>
    <row r="23432" spans="2:4" ht="12.75" customHeight="1">
      <c r="B23432" s="29">
        <v>515010316657230</v>
      </c>
      <c r="C23432" s="30" t="s">
        <v>17178</v>
      </c>
      <c r="D23432" s="31">
        <v>12883.08</v>
      </c>
    </row>
    <row r="23433" spans="2:4" ht="12.75" customHeight="1">
      <c r="B23433" s="29">
        <v>515010316657231</v>
      </c>
      <c r="C23433" s="30" t="s">
        <v>17178</v>
      </c>
      <c r="D23433" s="31">
        <v>12883.08</v>
      </c>
    </row>
    <row r="23434" spans="2:4" ht="12.75" customHeight="1">
      <c r="B23434" s="29">
        <v>515010316657232</v>
      </c>
      <c r="C23434" s="30" t="s">
        <v>17178</v>
      </c>
      <c r="D23434" s="31">
        <v>12883.08</v>
      </c>
    </row>
    <row r="23435" spans="2:4" ht="12.75" customHeight="1">
      <c r="B23435" s="29">
        <v>515010316657233</v>
      </c>
      <c r="C23435" s="30" t="s">
        <v>17178</v>
      </c>
      <c r="D23435" s="31">
        <v>12883.08</v>
      </c>
    </row>
    <row r="23436" spans="2:4" ht="12.75" customHeight="1">
      <c r="B23436" s="29">
        <v>515010316657234</v>
      </c>
      <c r="C23436" s="30" t="s">
        <v>17178</v>
      </c>
      <c r="D23436" s="31">
        <v>12883.08</v>
      </c>
    </row>
    <row r="23437" spans="2:4" ht="12.75" customHeight="1">
      <c r="B23437" s="29">
        <v>515010316657235</v>
      </c>
      <c r="C23437" s="30" t="s">
        <v>17178</v>
      </c>
      <c r="D23437" s="31">
        <v>12883.08</v>
      </c>
    </row>
    <row r="23438" spans="2:4" ht="12.75" customHeight="1">
      <c r="B23438" s="29">
        <v>515010316657236</v>
      </c>
      <c r="C23438" s="30" t="s">
        <v>17178</v>
      </c>
      <c r="D23438" s="31">
        <v>12883.08</v>
      </c>
    </row>
    <row r="23439" spans="2:4" ht="12.75" customHeight="1">
      <c r="B23439" s="29">
        <v>515010316657237</v>
      </c>
      <c r="C23439" s="30" t="s">
        <v>17178</v>
      </c>
      <c r="D23439" s="31">
        <v>12883.08</v>
      </c>
    </row>
    <row r="23440" spans="2:4" ht="12.75" customHeight="1">
      <c r="B23440" s="29">
        <v>515010316657238</v>
      </c>
      <c r="C23440" s="30" t="s">
        <v>17178</v>
      </c>
      <c r="D23440" s="31">
        <v>12883.08</v>
      </c>
    </row>
    <row r="23441" spans="2:4" ht="12.75" customHeight="1">
      <c r="B23441" s="29">
        <v>515010316657239</v>
      </c>
      <c r="C23441" s="30" t="s">
        <v>17178</v>
      </c>
      <c r="D23441" s="31">
        <v>12883.08</v>
      </c>
    </row>
    <row r="23442" spans="2:4" ht="12.75" customHeight="1">
      <c r="B23442" s="29">
        <v>515010316657240</v>
      </c>
      <c r="C23442" s="30" t="s">
        <v>17178</v>
      </c>
      <c r="D23442" s="31">
        <v>12883.08</v>
      </c>
    </row>
    <row r="23443" spans="2:4" ht="12.75" customHeight="1">
      <c r="B23443" s="29">
        <v>515010316657241</v>
      </c>
      <c r="C23443" s="30" t="s">
        <v>17178</v>
      </c>
      <c r="D23443" s="31">
        <v>12883.08</v>
      </c>
    </row>
    <row r="23444" spans="2:4" ht="12.75" customHeight="1">
      <c r="B23444" s="29">
        <v>515010316657242</v>
      </c>
      <c r="C23444" s="30" t="s">
        <v>17178</v>
      </c>
      <c r="D23444" s="31">
        <v>12883.08</v>
      </c>
    </row>
    <row r="23445" spans="2:4" ht="12.75" customHeight="1">
      <c r="B23445" s="29">
        <v>515010316657243</v>
      </c>
      <c r="C23445" s="30" t="s">
        <v>17178</v>
      </c>
      <c r="D23445" s="31">
        <v>12883.08</v>
      </c>
    </row>
    <row r="23446" spans="2:4" ht="12.75" customHeight="1">
      <c r="B23446" s="29">
        <v>515010316657244</v>
      </c>
      <c r="C23446" s="30" t="s">
        <v>17178</v>
      </c>
      <c r="D23446" s="31">
        <v>12883.08</v>
      </c>
    </row>
    <row r="23447" spans="2:4" ht="12.75" customHeight="1">
      <c r="B23447" s="29">
        <v>515010316657245</v>
      </c>
      <c r="C23447" s="30" t="s">
        <v>17178</v>
      </c>
      <c r="D23447" s="31">
        <v>12883.08</v>
      </c>
    </row>
    <row r="23448" spans="2:4" ht="12.75" customHeight="1">
      <c r="B23448" s="29">
        <v>515010316657246</v>
      </c>
      <c r="C23448" s="30" t="s">
        <v>17178</v>
      </c>
      <c r="D23448" s="31">
        <v>12883.08</v>
      </c>
    </row>
    <row r="23449" spans="2:4" ht="12.75" customHeight="1">
      <c r="B23449" s="29">
        <v>515010316657247</v>
      </c>
      <c r="C23449" s="30" t="s">
        <v>17178</v>
      </c>
      <c r="D23449" s="31">
        <v>12883.08</v>
      </c>
    </row>
    <row r="23450" spans="2:4" ht="12.75" customHeight="1">
      <c r="B23450" s="29">
        <v>515010316657248</v>
      </c>
      <c r="C23450" s="30" t="s">
        <v>17178</v>
      </c>
      <c r="D23450" s="31">
        <v>12883.08</v>
      </c>
    </row>
    <row r="23451" spans="2:4" ht="12.75" customHeight="1">
      <c r="B23451" s="29">
        <v>515010316657249</v>
      </c>
      <c r="C23451" s="30" t="s">
        <v>17178</v>
      </c>
      <c r="D23451" s="31">
        <v>12883.08</v>
      </c>
    </row>
    <row r="23452" spans="2:4" ht="12.75" customHeight="1">
      <c r="B23452" s="29">
        <v>515010316657250</v>
      </c>
      <c r="C23452" s="30" t="s">
        <v>17178</v>
      </c>
      <c r="D23452" s="31">
        <v>12883.08</v>
      </c>
    </row>
    <row r="23453" spans="2:4" ht="12.75" customHeight="1">
      <c r="B23453" s="29">
        <v>515010316657251</v>
      </c>
      <c r="C23453" s="30" t="s">
        <v>17178</v>
      </c>
      <c r="D23453" s="31">
        <v>12883.08</v>
      </c>
    </row>
    <row r="23454" spans="2:4" ht="12.75" customHeight="1">
      <c r="B23454" s="29">
        <v>515010316657252</v>
      </c>
      <c r="C23454" s="30" t="s">
        <v>17178</v>
      </c>
      <c r="D23454" s="31">
        <v>12883.08</v>
      </c>
    </row>
    <row r="23455" spans="2:4" ht="12.75" customHeight="1">
      <c r="B23455" s="29">
        <v>515010316657253</v>
      </c>
      <c r="C23455" s="30" t="s">
        <v>17178</v>
      </c>
      <c r="D23455" s="31">
        <v>12883.08</v>
      </c>
    </row>
    <row r="23456" spans="2:4" ht="12.75" customHeight="1">
      <c r="B23456" s="29">
        <v>515010316657254</v>
      </c>
      <c r="C23456" s="30" t="s">
        <v>17178</v>
      </c>
      <c r="D23456" s="31">
        <v>12883.08</v>
      </c>
    </row>
    <row r="23457" spans="2:4" ht="12.75" customHeight="1">
      <c r="B23457" s="29">
        <v>515010316657255</v>
      </c>
      <c r="C23457" s="30" t="s">
        <v>17178</v>
      </c>
      <c r="D23457" s="31">
        <v>12883.08</v>
      </c>
    </row>
    <row r="23458" spans="2:4" ht="12.75" customHeight="1">
      <c r="B23458" s="29">
        <v>515010316657256</v>
      </c>
      <c r="C23458" s="30" t="s">
        <v>17178</v>
      </c>
      <c r="D23458" s="31">
        <v>12883.08</v>
      </c>
    </row>
    <row r="23459" spans="2:4" ht="12.75" customHeight="1">
      <c r="B23459" s="29">
        <v>515010316657257</v>
      </c>
      <c r="C23459" s="30" t="s">
        <v>17178</v>
      </c>
      <c r="D23459" s="31">
        <v>12883.08</v>
      </c>
    </row>
    <row r="23460" spans="2:4" ht="12.75" customHeight="1">
      <c r="B23460" s="29">
        <v>515010316657258</v>
      </c>
      <c r="C23460" s="30" t="s">
        <v>17178</v>
      </c>
      <c r="D23460" s="31">
        <v>12883.08</v>
      </c>
    </row>
    <row r="23461" spans="2:4" ht="12.75" customHeight="1">
      <c r="B23461" s="29">
        <v>515010316657259</v>
      </c>
      <c r="C23461" s="30" t="s">
        <v>17178</v>
      </c>
      <c r="D23461" s="31">
        <v>12883.08</v>
      </c>
    </row>
    <row r="23462" spans="2:4" ht="12.75" customHeight="1">
      <c r="B23462" s="29">
        <v>515010316657260</v>
      </c>
      <c r="C23462" s="30" t="s">
        <v>17178</v>
      </c>
      <c r="D23462" s="31">
        <v>12883.08</v>
      </c>
    </row>
    <row r="23463" spans="2:4" ht="12.75" customHeight="1">
      <c r="B23463" s="29">
        <v>515010316657261</v>
      </c>
      <c r="C23463" s="30" t="s">
        <v>17178</v>
      </c>
      <c r="D23463" s="31">
        <v>12883.08</v>
      </c>
    </row>
    <row r="23464" spans="2:4" ht="12.75" customHeight="1">
      <c r="B23464" s="29">
        <v>515010316657262</v>
      </c>
      <c r="C23464" s="30" t="s">
        <v>17178</v>
      </c>
      <c r="D23464" s="31">
        <v>12883.08</v>
      </c>
    </row>
    <row r="23465" spans="2:4" ht="12.75" customHeight="1">
      <c r="B23465" s="29">
        <v>515010316657263</v>
      </c>
      <c r="C23465" s="30" t="s">
        <v>17178</v>
      </c>
      <c r="D23465" s="31">
        <v>12883.08</v>
      </c>
    </row>
    <row r="23466" spans="2:4" ht="12.75" customHeight="1">
      <c r="B23466" s="29">
        <v>515010316657264</v>
      </c>
      <c r="C23466" s="30" t="s">
        <v>17178</v>
      </c>
      <c r="D23466" s="31">
        <v>12883.08</v>
      </c>
    </row>
    <row r="23467" spans="2:4" ht="12.75" customHeight="1">
      <c r="B23467" s="29">
        <v>515010316657265</v>
      </c>
      <c r="C23467" s="30" t="s">
        <v>17178</v>
      </c>
      <c r="D23467" s="31">
        <v>12883.08</v>
      </c>
    </row>
    <row r="23468" spans="2:4" ht="12.75" customHeight="1">
      <c r="B23468" s="29">
        <v>515010316657266</v>
      </c>
      <c r="C23468" s="30" t="s">
        <v>17178</v>
      </c>
      <c r="D23468" s="31">
        <v>12883.08</v>
      </c>
    </row>
    <row r="23469" spans="2:4" ht="12.75" customHeight="1">
      <c r="B23469" s="29">
        <v>515010316657267</v>
      </c>
      <c r="C23469" s="30" t="s">
        <v>17178</v>
      </c>
      <c r="D23469" s="31">
        <v>12883.08</v>
      </c>
    </row>
    <row r="23470" spans="2:4" ht="12.75" customHeight="1">
      <c r="B23470" s="29">
        <v>515010316657268</v>
      </c>
      <c r="C23470" s="30" t="s">
        <v>17178</v>
      </c>
      <c r="D23470" s="31">
        <v>12883.08</v>
      </c>
    </row>
    <row r="23471" spans="2:4" ht="12.75" customHeight="1">
      <c r="B23471" s="29">
        <v>515010316657269</v>
      </c>
      <c r="C23471" s="30" t="s">
        <v>17178</v>
      </c>
      <c r="D23471" s="31">
        <v>12883.08</v>
      </c>
    </row>
    <row r="23472" spans="2:4" ht="12.75" customHeight="1">
      <c r="B23472" s="29">
        <v>515010316657270</v>
      </c>
      <c r="C23472" s="30" t="s">
        <v>17178</v>
      </c>
      <c r="D23472" s="31">
        <v>12883.08</v>
      </c>
    </row>
    <row r="23473" spans="2:4" ht="12.75" customHeight="1">
      <c r="B23473" s="29">
        <v>515010316657271</v>
      </c>
      <c r="C23473" s="30" t="s">
        <v>17178</v>
      </c>
      <c r="D23473" s="31">
        <v>12883.08</v>
      </c>
    </row>
    <row r="23474" spans="2:4" ht="12.75" customHeight="1">
      <c r="B23474" s="29">
        <v>515010316657272</v>
      </c>
      <c r="C23474" s="30" t="s">
        <v>17178</v>
      </c>
      <c r="D23474" s="31">
        <v>12883.08</v>
      </c>
    </row>
    <row r="23475" spans="2:4" ht="12.75" customHeight="1">
      <c r="B23475" s="29">
        <v>515010316657273</v>
      </c>
      <c r="C23475" s="30" t="s">
        <v>17178</v>
      </c>
      <c r="D23475" s="31">
        <v>12883.08</v>
      </c>
    </row>
    <row r="23476" spans="2:4" ht="12.75" customHeight="1">
      <c r="B23476" s="29">
        <v>515010316657274</v>
      </c>
      <c r="C23476" s="30" t="s">
        <v>17178</v>
      </c>
      <c r="D23476" s="31">
        <v>12883.08</v>
      </c>
    </row>
    <row r="23477" spans="2:4" ht="12.75" customHeight="1">
      <c r="B23477" s="29">
        <v>515010316657275</v>
      </c>
      <c r="C23477" s="30" t="s">
        <v>17178</v>
      </c>
      <c r="D23477" s="31">
        <v>12883.08</v>
      </c>
    </row>
    <row r="23478" spans="2:4" ht="12.75" customHeight="1">
      <c r="B23478" s="29">
        <v>515010316657276</v>
      </c>
      <c r="C23478" s="30" t="s">
        <v>17178</v>
      </c>
      <c r="D23478" s="31">
        <v>12883.08</v>
      </c>
    </row>
    <row r="23479" spans="2:4" ht="12.75" customHeight="1">
      <c r="B23479" s="29">
        <v>515010316657277</v>
      </c>
      <c r="C23479" s="30" t="s">
        <v>17178</v>
      </c>
      <c r="D23479" s="31">
        <v>12883.08</v>
      </c>
    </row>
    <row r="23480" spans="2:4" ht="12.75" customHeight="1">
      <c r="B23480" s="29">
        <v>515010316657278</v>
      </c>
      <c r="C23480" s="30" t="s">
        <v>17178</v>
      </c>
      <c r="D23480" s="31">
        <v>12883.08</v>
      </c>
    </row>
    <row r="23481" spans="2:4" ht="12.75" customHeight="1">
      <c r="B23481" s="29">
        <v>515010316657279</v>
      </c>
      <c r="C23481" s="30" t="s">
        <v>17178</v>
      </c>
      <c r="D23481" s="31">
        <v>12883.08</v>
      </c>
    </row>
    <row r="23482" spans="2:4" ht="12.75" customHeight="1">
      <c r="B23482" s="29">
        <v>515010316657280</v>
      </c>
      <c r="C23482" s="30" t="s">
        <v>17178</v>
      </c>
      <c r="D23482" s="31">
        <v>12883.08</v>
      </c>
    </row>
    <row r="23483" spans="2:4" ht="12.75" customHeight="1">
      <c r="B23483" s="29">
        <v>515010316657281</v>
      </c>
      <c r="C23483" s="30" t="s">
        <v>17178</v>
      </c>
      <c r="D23483" s="31">
        <v>12883.08</v>
      </c>
    </row>
    <row r="23484" spans="2:4" ht="12.75" customHeight="1">
      <c r="B23484" s="29">
        <v>515010316657282</v>
      </c>
      <c r="C23484" s="30" t="s">
        <v>17178</v>
      </c>
      <c r="D23484" s="31">
        <v>12883.08</v>
      </c>
    </row>
    <row r="23485" spans="2:4" ht="12.75" customHeight="1">
      <c r="B23485" s="29">
        <v>515010316657283</v>
      </c>
      <c r="C23485" s="30" t="s">
        <v>17178</v>
      </c>
      <c r="D23485" s="31">
        <v>12883.08</v>
      </c>
    </row>
    <row r="23486" spans="2:4" ht="12.75" customHeight="1">
      <c r="B23486" s="29">
        <v>515010316657284</v>
      </c>
      <c r="C23486" s="30" t="s">
        <v>17178</v>
      </c>
      <c r="D23486" s="31">
        <v>12883.08</v>
      </c>
    </row>
    <row r="23487" spans="2:4" ht="12.75" customHeight="1">
      <c r="B23487" s="29">
        <v>515010316657285</v>
      </c>
      <c r="C23487" s="30" t="s">
        <v>17178</v>
      </c>
      <c r="D23487" s="31">
        <v>12883.08</v>
      </c>
    </row>
    <row r="23488" spans="2:4" ht="12.75" customHeight="1">
      <c r="B23488" s="29">
        <v>515010316657286</v>
      </c>
      <c r="C23488" s="30" t="s">
        <v>17178</v>
      </c>
      <c r="D23488" s="31">
        <v>12883.08</v>
      </c>
    </row>
    <row r="23489" spans="2:4" ht="12.75" customHeight="1">
      <c r="B23489" s="29">
        <v>515010316657287</v>
      </c>
      <c r="C23489" s="30" t="s">
        <v>17178</v>
      </c>
      <c r="D23489" s="31">
        <v>12883.08</v>
      </c>
    </row>
    <row r="23490" spans="2:4" ht="12.75" customHeight="1">
      <c r="B23490" s="29">
        <v>515010316657288</v>
      </c>
      <c r="C23490" s="30" t="s">
        <v>17178</v>
      </c>
      <c r="D23490" s="31">
        <v>12883.08</v>
      </c>
    </row>
    <row r="23491" spans="2:4" ht="12.75" customHeight="1">
      <c r="B23491" s="29">
        <v>515010316657289</v>
      </c>
      <c r="C23491" s="30" t="s">
        <v>17178</v>
      </c>
      <c r="D23491" s="31">
        <v>12883.08</v>
      </c>
    </row>
    <row r="23492" spans="2:4" ht="12.75" customHeight="1">
      <c r="B23492" s="29">
        <v>515010316657290</v>
      </c>
      <c r="C23492" s="30" t="s">
        <v>17178</v>
      </c>
      <c r="D23492" s="31">
        <v>12883.08</v>
      </c>
    </row>
    <row r="23493" spans="2:4" ht="12.75" customHeight="1">
      <c r="B23493" s="29">
        <v>515010316657291</v>
      </c>
      <c r="C23493" s="30" t="s">
        <v>17178</v>
      </c>
      <c r="D23493" s="31">
        <v>12883.08</v>
      </c>
    </row>
    <row r="23494" spans="2:4" ht="12.75" customHeight="1">
      <c r="B23494" s="29">
        <v>515010316657292</v>
      </c>
      <c r="C23494" s="30" t="s">
        <v>17178</v>
      </c>
      <c r="D23494" s="31">
        <v>12883.08</v>
      </c>
    </row>
    <row r="23495" spans="2:4" ht="12.75" customHeight="1">
      <c r="B23495" s="29">
        <v>515010316657293</v>
      </c>
      <c r="C23495" s="30" t="s">
        <v>17178</v>
      </c>
      <c r="D23495" s="31">
        <v>12883.08</v>
      </c>
    </row>
    <row r="23496" spans="2:4" ht="12.75" customHeight="1">
      <c r="B23496" s="29">
        <v>515010316657294</v>
      </c>
      <c r="C23496" s="30" t="s">
        <v>17178</v>
      </c>
      <c r="D23496" s="31">
        <v>12883.08</v>
      </c>
    </row>
    <row r="23497" spans="2:4" ht="12.75" customHeight="1">
      <c r="B23497" s="29">
        <v>515010316657295</v>
      </c>
      <c r="C23497" s="30" t="s">
        <v>17178</v>
      </c>
      <c r="D23497" s="31">
        <v>12883.08</v>
      </c>
    </row>
    <row r="23498" spans="2:4" ht="12.75" customHeight="1">
      <c r="B23498" s="29">
        <v>515010316657296</v>
      </c>
      <c r="C23498" s="30" t="s">
        <v>17178</v>
      </c>
      <c r="D23498" s="31">
        <v>12883.08</v>
      </c>
    </row>
    <row r="23499" spans="2:4" ht="12.75" customHeight="1">
      <c r="B23499" s="29">
        <v>515010316657297</v>
      </c>
      <c r="C23499" s="30" t="s">
        <v>17178</v>
      </c>
      <c r="D23499" s="31">
        <v>12883.08</v>
      </c>
    </row>
    <row r="23500" spans="2:4" ht="12.75" customHeight="1">
      <c r="B23500" s="29">
        <v>515010316657298</v>
      </c>
      <c r="C23500" s="30" t="s">
        <v>17178</v>
      </c>
      <c r="D23500" s="31">
        <v>12883.08</v>
      </c>
    </row>
    <row r="23501" spans="2:4" ht="12.75" customHeight="1">
      <c r="B23501" s="29">
        <v>515010316657299</v>
      </c>
      <c r="C23501" s="30" t="s">
        <v>17178</v>
      </c>
      <c r="D23501" s="31">
        <v>12883.08</v>
      </c>
    </row>
    <row r="23502" spans="2:4" ht="12.75" customHeight="1">
      <c r="B23502" s="29">
        <v>515010316657300</v>
      </c>
      <c r="C23502" s="30" t="s">
        <v>17178</v>
      </c>
      <c r="D23502" s="31">
        <v>12883.08</v>
      </c>
    </row>
    <row r="23503" spans="2:4" ht="12.75" customHeight="1">
      <c r="B23503" s="29">
        <v>515010316657301</v>
      </c>
      <c r="C23503" s="30" t="s">
        <v>17178</v>
      </c>
      <c r="D23503" s="31">
        <v>12883.08</v>
      </c>
    </row>
    <row r="23504" spans="2:4" ht="12.75" customHeight="1">
      <c r="B23504" s="29">
        <v>515010316657302</v>
      </c>
      <c r="C23504" s="30" t="s">
        <v>17178</v>
      </c>
      <c r="D23504" s="31">
        <v>12883.08</v>
      </c>
    </row>
    <row r="23505" spans="2:4" ht="12.75" customHeight="1">
      <c r="B23505" s="29">
        <v>515010316657303</v>
      </c>
      <c r="C23505" s="30" t="s">
        <v>17178</v>
      </c>
      <c r="D23505" s="31">
        <v>12883.08</v>
      </c>
    </row>
    <row r="23506" spans="2:4" ht="12.75" customHeight="1">
      <c r="B23506" s="29">
        <v>515010316657304</v>
      </c>
      <c r="C23506" s="30" t="s">
        <v>17178</v>
      </c>
      <c r="D23506" s="31">
        <v>12883.08</v>
      </c>
    </row>
    <row r="23507" spans="2:4" ht="12.75" customHeight="1">
      <c r="B23507" s="29">
        <v>515010316657305</v>
      </c>
      <c r="C23507" s="30" t="s">
        <v>17178</v>
      </c>
      <c r="D23507" s="31">
        <v>12883.08</v>
      </c>
    </row>
    <row r="23508" spans="2:4" ht="12.75" customHeight="1">
      <c r="B23508" s="29">
        <v>515010316657306</v>
      </c>
      <c r="C23508" s="30" t="s">
        <v>17178</v>
      </c>
      <c r="D23508" s="31">
        <v>12883.08</v>
      </c>
    </row>
    <row r="23509" spans="2:4" ht="12.75" customHeight="1">
      <c r="B23509" s="29">
        <v>515010316657307</v>
      </c>
      <c r="C23509" s="30" t="s">
        <v>17178</v>
      </c>
      <c r="D23509" s="31">
        <v>12883.08</v>
      </c>
    </row>
    <row r="23510" spans="2:4" ht="12.75" customHeight="1">
      <c r="B23510" s="29">
        <v>515010316657308</v>
      </c>
      <c r="C23510" s="30" t="s">
        <v>17178</v>
      </c>
      <c r="D23510" s="31">
        <v>12883.08</v>
      </c>
    </row>
    <row r="23511" spans="2:4" ht="12.75" customHeight="1">
      <c r="B23511" s="29">
        <v>515010316657309</v>
      </c>
      <c r="C23511" s="30" t="s">
        <v>17178</v>
      </c>
      <c r="D23511" s="31">
        <v>12883.08</v>
      </c>
    </row>
    <row r="23512" spans="2:4" ht="12.75" customHeight="1">
      <c r="B23512" s="29">
        <v>515010316657310</v>
      </c>
      <c r="C23512" s="30" t="s">
        <v>17178</v>
      </c>
      <c r="D23512" s="31">
        <v>12883.08</v>
      </c>
    </row>
    <row r="23513" spans="2:4" ht="12.75" customHeight="1">
      <c r="B23513" s="29">
        <v>515010316657311</v>
      </c>
      <c r="C23513" s="30" t="s">
        <v>17178</v>
      </c>
      <c r="D23513" s="31">
        <v>12883.08</v>
      </c>
    </row>
    <row r="23514" spans="2:4" ht="12.75" customHeight="1">
      <c r="B23514" s="29">
        <v>515010316657312</v>
      </c>
      <c r="C23514" s="30" t="s">
        <v>17178</v>
      </c>
      <c r="D23514" s="31">
        <v>12883.08</v>
      </c>
    </row>
    <row r="23515" spans="2:4" ht="12.75" customHeight="1">
      <c r="B23515" s="29">
        <v>515010316657313</v>
      </c>
      <c r="C23515" s="30" t="s">
        <v>17178</v>
      </c>
      <c r="D23515" s="31">
        <v>12883.08</v>
      </c>
    </row>
    <row r="23516" spans="2:4" ht="12.75" customHeight="1">
      <c r="B23516" s="29">
        <v>515010316657314</v>
      </c>
      <c r="C23516" s="30" t="s">
        <v>17178</v>
      </c>
      <c r="D23516" s="31">
        <v>12883.08</v>
      </c>
    </row>
    <row r="23517" spans="2:4" ht="12.75" customHeight="1">
      <c r="B23517" s="29">
        <v>515010316657315</v>
      </c>
      <c r="C23517" s="30" t="s">
        <v>17178</v>
      </c>
      <c r="D23517" s="31">
        <v>12883.08</v>
      </c>
    </row>
    <row r="23518" spans="2:4" ht="12.75" customHeight="1">
      <c r="B23518" s="29">
        <v>515010316657316</v>
      </c>
      <c r="C23518" s="30" t="s">
        <v>17178</v>
      </c>
      <c r="D23518" s="31">
        <v>12883.08</v>
      </c>
    </row>
    <row r="23519" spans="2:4" ht="12.75" customHeight="1">
      <c r="B23519" s="29">
        <v>515010316657317</v>
      </c>
      <c r="C23519" s="30" t="s">
        <v>17178</v>
      </c>
      <c r="D23519" s="31">
        <v>12883.08</v>
      </c>
    </row>
    <row r="23520" spans="2:4" ht="12.75" customHeight="1">
      <c r="B23520" s="29">
        <v>515010316657318</v>
      </c>
      <c r="C23520" s="30" t="s">
        <v>17178</v>
      </c>
      <c r="D23520" s="31">
        <v>12883.08</v>
      </c>
    </row>
    <row r="23521" spans="2:4" ht="12.75" customHeight="1">
      <c r="B23521" s="29">
        <v>515010316657319</v>
      </c>
      <c r="C23521" s="30" t="s">
        <v>17178</v>
      </c>
      <c r="D23521" s="31">
        <v>12883.08</v>
      </c>
    </row>
    <row r="23522" spans="2:4" ht="12.75" customHeight="1">
      <c r="B23522" s="29">
        <v>515010316657320</v>
      </c>
      <c r="C23522" s="30" t="s">
        <v>17178</v>
      </c>
      <c r="D23522" s="31">
        <v>12883.08</v>
      </c>
    </row>
    <row r="23523" spans="2:4" ht="12.75" customHeight="1">
      <c r="B23523" s="29">
        <v>515010316657321</v>
      </c>
      <c r="C23523" s="30" t="s">
        <v>17178</v>
      </c>
      <c r="D23523" s="31">
        <v>12883.08</v>
      </c>
    </row>
    <row r="23524" spans="2:4" ht="12.75" customHeight="1">
      <c r="B23524" s="29">
        <v>515010316657322</v>
      </c>
      <c r="C23524" s="30" t="s">
        <v>17178</v>
      </c>
      <c r="D23524" s="31">
        <v>12883.08</v>
      </c>
    </row>
    <row r="23525" spans="2:4" ht="12.75" customHeight="1">
      <c r="B23525" s="29">
        <v>515010316657323</v>
      </c>
      <c r="C23525" s="30" t="s">
        <v>17178</v>
      </c>
      <c r="D23525" s="31">
        <v>12883.08</v>
      </c>
    </row>
    <row r="23526" spans="2:4" ht="12.75" customHeight="1">
      <c r="B23526" s="29">
        <v>515010316657324</v>
      </c>
      <c r="C23526" s="30" t="s">
        <v>17178</v>
      </c>
      <c r="D23526" s="31">
        <v>12883.08</v>
      </c>
    </row>
    <row r="23527" spans="2:4" ht="12.75" customHeight="1">
      <c r="B23527" s="29">
        <v>515010316657325</v>
      </c>
      <c r="C23527" s="30" t="s">
        <v>17178</v>
      </c>
      <c r="D23527" s="31">
        <v>12883.08</v>
      </c>
    </row>
    <row r="23528" spans="2:4" ht="12.75" customHeight="1">
      <c r="B23528" s="29">
        <v>515010316657326</v>
      </c>
      <c r="C23528" s="30" t="s">
        <v>17178</v>
      </c>
      <c r="D23528" s="31">
        <v>12883.08</v>
      </c>
    </row>
    <row r="23529" spans="2:4" ht="12.75" customHeight="1">
      <c r="B23529" s="29">
        <v>515010316657327</v>
      </c>
      <c r="C23529" s="30" t="s">
        <v>17178</v>
      </c>
      <c r="D23529" s="31">
        <v>12883.08</v>
      </c>
    </row>
    <row r="23530" spans="2:4" ht="12.75" customHeight="1">
      <c r="B23530" s="29">
        <v>515010316657328</v>
      </c>
      <c r="C23530" s="30" t="s">
        <v>17178</v>
      </c>
      <c r="D23530" s="31">
        <v>12883.08</v>
      </c>
    </row>
    <row r="23531" spans="2:4" ht="12.75" customHeight="1">
      <c r="B23531" s="29">
        <v>515010316657329</v>
      </c>
      <c r="C23531" s="30" t="s">
        <v>17178</v>
      </c>
      <c r="D23531" s="31">
        <v>12883.08</v>
      </c>
    </row>
    <row r="23532" spans="2:4" ht="12.75" customHeight="1">
      <c r="B23532" s="29">
        <v>515010316657330</v>
      </c>
      <c r="C23532" s="30" t="s">
        <v>17178</v>
      </c>
      <c r="D23532" s="31">
        <v>12883.08</v>
      </c>
    </row>
    <row r="23533" spans="2:4" ht="12.75" customHeight="1">
      <c r="B23533" s="29">
        <v>515010316657331</v>
      </c>
      <c r="C23533" s="30" t="s">
        <v>17178</v>
      </c>
      <c r="D23533" s="31">
        <v>12883.08</v>
      </c>
    </row>
    <row r="23534" spans="2:4" ht="12.75" customHeight="1">
      <c r="B23534" s="29">
        <v>515010316657332</v>
      </c>
      <c r="C23534" s="30" t="s">
        <v>17178</v>
      </c>
      <c r="D23534" s="31">
        <v>12883.08</v>
      </c>
    </row>
    <row r="23535" spans="2:4" ht="12.75" customHeight="1">
      <c r="B23535" s="29">
        <v>515010316657333</v>
      </c>
      <c r="C23535" s="30" t="s">
        <v>17178</v>
      </c>
      <c r="D23535" s="31">
        <v>12883.08</v>
      </c>
    </row>
    <row r="23536" spans="2:4" ht="12.75" customHeight="1">
      <c r="B23536" s="29">
        <v>515010316657334</v>
      </c>
      <c r="C23536" s="30" t="s">
        <v>17178</v>
      </c>
      <c r="D23536" s="31">
        <v>12883.08</v>
      </c>
    </row>
    <row r="23537" spans="2:4" ht="12.75" customHeight="1">
      <c r="B23537" s="29">
        <v>515010316657335</v>
      </c>
      <c r="C23537" s="30" t="s">
        <v>17178</v>
      </c>
      <c r="D23537" s="31">
        <v>12883.08</v>
      </c>
    </row>
    <row r="23538" spans="2:4" ht="12.75" customHeight="1">
      <c r="B23538" s="29">
        <v>515010316657336</v>
      </c>
      <c r="C23538" s="30" t="s">
        <v>17178</v>
      </c>
      <c r="D23538" s="31">
        <v>12883.08</v>
      </c>
    </row>
    <row r="23539" spans="2:4" ht="12.75" customHeight="1">
      <c r="B23539" s="29">
        <v>515010316657337</v>
      </c>
      <c r="C23539" s="30" t="s">
        <v>17178</v>
      </c>
      <c r="D23539" s="31">
        <v>12883.08</v>
      </c>
    </row>
    <row r="23540" spans="2:4" ht="12.75" customHeight="1">
      <c r="B23540" s="29">
        <v>515010316657338</v>
      </c>
      <c r="C23540" s="30" t="s">
        <v>17178</v>
      </c>
      <c r="D23540" s="31">
        <v>12883.08</v>
      </c>
    </row>
    <row r="23541" spans="2:4" ht="12.75" customHeight="1">
      <c r="B23541" s="29">
        <v>515010316657339</v>
      </c>
      <c r="C23541" s="30" t="s">
        <v>17178</v>
      </c>
      <c r="D23541" s="31">
        <v>12883.08</v>
      </c>
    </row>
    <row r="23542" spans="2:4" ht="12.75" customHeight="1">
      <c r="B23542" s="29">
        <v>515010316657340</v>
      </c>
      <c r="C23542" s="30" t="s">
        <v>17178</v>
      </c>
      <c r="D23542" s="31">
        <v>12883.08</v>
      </c>
    </row>
    <row r="23543" spans="2:4" ht="12.75" customHeight="1">
      <c r="B23543" s="29">
        <v>515010316657341</v>
      </c>
      <c r="C23543" s="30" t="s">
        <v>17178</v>
      </c>
      <c r="D23543" s="31">
        <v>12883.08</v>
      </c>
    </row>
    <row r="23544" spans="2:4" ht="12.75" customHeight="1">
      <c r="B23544" s="29">
        <v>515010316657342</v>
      </c>
      <c r="C23544" s="30" t="s">
        <v>17178</v>
      </c>
      <c r="D23544" s="31">
        <v>12883.08</v>
      </c>
    </row>
    <row r="23545" spans="2:4" ht="12.75" customHeight="1">
      <c r="B23545" s="29">
        <v>515010316657343</v>
      </c>
      <c r="C23545" s="30" t="s">
        <v>17178</v>
      </c>
      <c r="D23545" s="31">
        <v>12883.08</v>
      </c>
    </row>
    <row r="23546" spans="2:4" ht="12.75" customHeight="1">
      <c r="B23546" s="29">
        <v>515010316657344</v>
      </c>
      <c r="C23546" s="30" t="s">
        <v>17178</v>
      </c>
      <c r="D23546" s="31">
        <v>12883.08</v>
      </c>
    </row>
    <row r="23547" spans="2:4" ht="12.75" customHeight="1">
      <c r="B23547" s="29">
        <v>515010316657345</v>
      </c>
      <c r="C23547" s="30" t="s">
        <v>17178</v>
      </c>
      <c r="D23547" s="31">
        <v>12883.08</v>
      </c>
    </row>
    <row r="23548" spans="2:4" ht="12.75" customHeight="1">
      <c r="B23548" s="29">
        <v>515010316657346</v>
      </c>
      <c r="C23548" s="30" t="s">
        <v>17178</v>
      </c>
      <c r="D23548" s="31">
        <v>12883.08</v>
      </c>
    </row>
    <row r="23549" spans="2:4" ht="12.75" customHeight="1">
      <c r="B23549" s="29">
        <v>515010316657347</v>
      </c>
      <c r="C23549" s="30" t="s">
        <v>17178</v>
      </c>
      <c r="D23549" s="31">
        <v>12883.08</v>
      </c>
    </row>
    <row r="23550" spans="2:4" ht="12.75" customHeight="1">
      <c r="B23550" s="29">
        <v>515010316657348</v>
      </c>
      <c r="C23550" s="30" t="s">
        <v>17178</v>
      </c>
      <c r="D23550" s="31">
        <v>12883.08</v>
      </c>
    </row>
    <row r="23551" spans="2:4" ht="12.75" customHeight="1">
      <c r="B23551" s="29">
        <v>515010316657350</v>
      </c>
      <c r="C23551" s="30" t="s">
        <v>17178</v>
      </c>
      <c r="D23551" s="31">
        <v>12883.08</v>
      </c>
    </row>
    <row r="23552" spans="2:4" ht="12.75" customHeight="1">
      <c r="B23552" s="29">
        <v>515010316657351</v>
      </c>
      <c r="C23552" s="30" t="s">
        <v>17178</v>
      </c>
      <c r="D23552" s="31">
        <v>12883.08</v>
      </c>
    </row>
    <row r="23553" spans="2:4" ht="12.75" customHeight="1">
      <c r="B23553" s="29">
        <v>515010316657352</v>
      </c>
      <c r="C23553" s="30" t="s">
        <v>17178</v>
      </c>
      <c r="D23553" s="31">
        <v>12883.08</v>
      </c>
    </row>
    <row r="23554" spans="2:4" ht="12.75" customHeight="1">
      <c r="B23554" s="29">
        <v>515010316657353</v>
      </c>
      <c r="C23554" s="30" t="s">
        <v>17178</v>
      </c>
      <c r="D23554" s="31">
        <v>12883.08</v>
      </c>
    </row>
    <row r="23555" spans="2:4" ht="12.75" customHeight="1">
      <c r="B23555" s="29">
        <v>515010316657354</v>
      </c>
      <c r="C23555" s="30" t="s">
        <v>17178</v>
      </c>
      <c r="D23555" s="31">
        <v>12883.08</v>
      </c>
    </row>
    <row r="23556" spans="2:4" ht="12.75" customHeight="1">
      <c r="B23556" s="29">
        <v>515010316657355</v>
      </c>
      <c r="C23556" s="30" t="s">
        <v>17178</v>
      </c>
      <c r="D23556" s="31">
        <v>12883.08</v>
      </c>
    </row>
    <row r="23557" spans="2:4" ht="12.75" customHeight="1">
      <c r="B23557" s="29">
        <v>515010316657357</v>
      </c>
      <c r="C23557" s="30" t="s">
        <v>17178</v>
      </c>
      <c r="D23557" s="31">
        <v>12883.08</v>
      </c>
    </row>
    <row r="23558" spans="2:4" ht="12.75" customHeight="1">
      <c r="B23558" s="29">
        <v>515010316657358</v>
      </c>
      <c r="C23558" s="30" t="s">
        <v>17178</v>
      </c>
      <c r="D23558" s="31">
        <v>12883.08</v>
      </c>
    </row>
    <row r="23559" spans="2:4" ht="12.75" customHeight="1">
      <c r="B23559" s="29">
        <v>515010316657359</v>
      </c>
      <c r="C23559" s="30" t="s">
        <v>17178</v>
      </c>
      <c r="D23559" s="31">
        <v>12883.08</v>
      </c>
    </row>
    <row r="23560" spans="2:4" ht="12.75" customHeight="1">
      <c r="B23560" s="29">
        <v>515010316657360</v>
      </c>
      <c r="C23560" s="30" t="s">
        <v>17178</v>
      </c>
      <c r="D23560" s="31">
        <v>12883.08</v>
      </c>
    </row>
    <row r="23561" spans="2:4" ht="12.75" customHeight="1">
      <c r="B23561" s="29">
        <v>515010316657361</v>
      </c>
      <c r="C23561" s="30" t="s">
        <v>17178</v>
      </c>
      <c r="D23561" s="31">
        <v>12883.08</v>
      </c>
    </row>
    <row r="23562" spans="2:4" ht="12.75" customHeight="1">
      <c r="B23562" s="29">
        <v>515010316657362</v>
      </c>
      <c r="C23562" s="30" t="s">
        <v>17178</v>
      </c>
      <c r="D23562" s="31">
        <v>12883.08</v>
      </c>
    </row>
    <row r="23563" spans="2:4" ht="12.75" customHeight="1">
      <c r="B23563" s="29">
        <v>515010316657363</v>
      </c>
      <c r="C23563" s="30" t="s">
        <v>17178</v>
      </c>
      <c r="D23563" s="31">
        <v>12883.08</v>
      </c>
    </row>
    <row r="23564" spans="2:4" ht="12.75" customHeight="1">
      <c r="B23564" s="29">
        <v>515010316657364</v>
      </c>
      <c r="C23564" s="30" t="s">
        <v>17178</v>
      </c>
      <c r="D23564" s="31">
        <v>12883.08</v>
      </c>
    </row>
    <row r="23565" spans="2:4" ht="12.75" customHeight="1">
      <c r="B23565" s="29">
        <v>515010316657365</v>
      </c>
      <c r="C23565" s="30" t="s">
        <v>17178</v>
      </c>
      <c r="D23565" s="31">
        <v>12883.08</v>
      </c>
    </row>
    <row r="23566" spans="2:4" ht="12.75" customHeight="1">
      <c r="B23566" s="29">
        <v>515010316657366</v>
      </c>
      <c r="C23566" s="30" t="s">
        <v>17178</v>
      </c>
      <c r="D23566" s="31">
        <v>12883.08</v>
      </c>
    </row>
    <row r="23567" spans="2:4" ht="12.75" customHeight="1">
      <c r="B23567" s="29">
        <v>515010316657367</v>
      </c>
      <c r="C23567" s="30" t="s">
        <v>17178</v>
      </c>
      <c r="D23567" s="31">
        <v>12883.08</v>
      </c>
    </row>
    <row r="23568" spans="2:4" ht="12.75" customHeight="1">
      <c r="B23568" s="29">
        <v>515010316657368</v>
      </c>
      <c r="C23568" s="30" t="s">
        <v>17178</v>
      </c>
      <c r="D23568" s="31">
        <v>12883.08</v>
      </c>
    </row>
    <row r="23569" spans="2:4" ht="12.75" customHeight="1">
      <c r="B23569" s="29">
        <v>515010316657369</v>
      </c>
      <c r="C23569" s="30" t="s">
        <v>17178</v>
      </c>
      <c r="D23569" s="31">
        <v>12883.08</v>
      </c>
    </row>
    <row r="23570" spans="2:4" ht="12.75" customHeight="1">
      <c r="B23570" s="29">
        <v>515010316657370</v>
      </c>
      <c r="C23570" s="30" t="s">
        <v>17178</v>
      </c>
      <c r="D23570" s="31">
        <v>12883.08</v>
      </c>
    </row>
    <row r="23571" spans="2:4" ht="12.75" customHeight="1">
      <c r="B23571" s="29">
        <v>515010316657371</v>
      </c>
      <c r="C23571" s="30" t="s">
        <v>17178</v>
      </c>
      <c r="D23571" s="31">
        <v>12883.08</v>
      </c>
    </row>
    <row r="23572" spans="2:4" ht="12.75" customHeight="1">
      <c r="B23572" s="29">
        <v>515010316657372</v>
      </c>
      <c r="C23572" s="30" t="s">
        <v>17178</v>
      </c>
      <c r="D23572" s="31">
        <v>12883.08</v>
      </c>
    </row>
    <row r="23573" spans="2:4" ht="12.75" customHeight="1">
      <c r="B23573" s="29">
        <v>515010316657373</v>
      </c>
      <c r="C23573" s="30" t="s">
        <v>17178</v>
      </c>
      <c r="D23573" s="31">
        <v>12883.08</v>
      </c>
    </row>
    <row r="23574" spans="2:4" ht="12.75" customHeight="1">
      <c r="B23574" s="29">
        <v>515010316657374</v>
      </c>
      <c r="C23574" s="30" t="s">
        <v>17178</v>
      </c>
      <c r="D23574" s="31">
        <v>12883.08</v>
      </c>
    </row>
    <row r="23575" spans="2:4" ht="12.75" customHeight="1">
      <c r="B23575" s="29">
        <v>515010316657375</v>
      </c>
      <c r="C23575" s="30" t="s">
        <v>17178</v>
      </c>
      <c r="D23575" s="31">
        <v>12883.08</v>
      </c>
    </row>
    <row r="23576" spans="2:4" ht="12.75" customHeight="1">
      <c r="B23576" s="29">
        <v>515010316657376</v>
      </c>
      <c r="C23576" s="30" t="s">
        <v>17178</v>
      </c>
      <c r="D23576" s="31">
        <v>12883.08</v>
      </c>
    </row>
    <row r="23577" spans="2:4" ht="12.75" customHeight="1">
      <c r="B23577" s="29">
        <v>515010316657377</v>
      </c>
      <c r="C23577" s="30" t="s">
        <v>17178</v>
      </c>
      <c r="D23577" s="31">
        <v>12883.08</v>
      </c>
    </row>
    <row r="23578" spans="2:4" ht="12.75" customHeight="1">
      <c r="B23578" s="29">
        <v>515010316657379</v>
      </c>
      <c r="C23578" s="30" t="s">
        <v>17178</v>
      </c>
      <c r="D23578" s="31">
        <v>12883.08</v>
      </c>
    </row>
    <row r="23579" spans="2:4" ht="12.75" customHeight="1">
      <c r="B23579" s="29">
        <v>515010316657380</v>
      </c>
      <c r="C23579" s="30" t="s">
        <v>17178</v>
      </c>
      <c r="D23579" s="31">
        <v>12883.08</v>
      </c>
    </row>
    <row r="23580" spans="2:4" ht="12.75" customHeight="1">
      <c r="B23580" s="29">
        <v>515010316657381</v>
      </c>
      <c r="C23580" s="30" t="s">
        <v>17178</v>
      </c>
      <c r="D23580" s="31">
        <v>12883.08</v>
      </c>
    </row>
    <row r="23581" spans="2:4" ht="12.75" customHeight="1">
      <c r="B23581" s="29">
        <v>515010316657382</v>
      </c>
      <c r="C23581" s="30" t="s">
        <v>17178</v>
      </c>
      <c r="D23581" s="31">
        <v>12883.08</v>
      </c>
    </row>
    <row r="23582" spans="2:4" ht="12.75" customHeight="1">
      <c r="B23582" s="29">
        <v>515010316657383</v>
      </c>
      <c r="C23582" s="30" t="s">
        <v>17178</v>
      </c>
      <c r="D23582" s="31">
        <v>12883.08</v>
      </c>
    </row>
    <row r="23583" spans="2:4" ht="12.75" customHeight="1">
      <c r="B23583" s="29">
        <v>515010316657384</v>
      </c>
      <c r="C23583" s="30" t="s">
        <v>17178</v>
      </c>
      <c r="D23583" s="31">
        <v>12883.08</v>
      </c>
    </row>
    <row r="23584" spans="2:4" ht="12.75" customHeight="1">
      <c r="B23584" s="29">
        <v>515010316657385</v>
      </c>
      <c r="C23584" s="30" t="s">
        <v>17178</v>
      </c>
      <c r="D23584" s="31">
        <v>12883.08</v>
      </c>
    </row>
    <row r="23585" spans="2:4" ht="12.75" customHeight="1">
      <c r="B23585" s="29">
        <v>515010316657386</v>
      </c>
      <c r="C23585" s="30" t="s">
        <v>17178</v>
      </c>
      <c r="D23585" s="31">
        <v>12883.08</v>
      </c>
    </row>
    <row r="23586" spans="2:4" ht="12.75" customHeight="1">
      <c r="B23586" s="29">
        <v>515010316657388</v>
      </c>
      <c r="C23586" s="30" t="s">
        <v>17178</v>
      </c>
      <c r="D23586" s="31">
        <v>12883.08</v>
      </c>
    </row>
    <row r="23587" spans="2:4" ht="12.75" customHeight="1">
      <c r="B23587" s="29">
        <v>515010316657389</v>
      </c>
      <c r="C23587" s="30" t="s">
        <v>17178</v>
      </c>
      <c r="D23587" s="31">
        <v>12883.08</v>
      </c>
    </row>
    <row r="23588" spans="2:4" ht="12.75" customHeight="1">
      <c r="B23588" s="29">
        <v>515010316657390</v>
      </c>
      <c r="C23588" s="30" t="s">
        <v>17178</v>
      </c>
      <c r="D23588" s="31">
        <v>12883.08</v>
      </c>
    </row>
    <row r="23589" spans="2:4" ht="12.75" customHeight="1">
      <c r="B23589" s="29">
        <v>515010316657391</v>
      </c>
      <c r="C23589" s="30" t="s">
        <v>17178</v>
      </c>
      <c r="D23589" s="31">
        <v>12883.08</v>
      </c>
    </row>
    <row r="23590" spans="2:4" ht="12.75" customHeight="1">
      <c r="B23590" s="29">
        <v>515010316657392</v>
      </c>
      <c r="C23590" s="30" t="s">
        <v>17178</v>
      </c>
      <c r="D23590" s="31">
        <v>12883.08</v>
      </c>
    </row>
    <row r="23591" spans="2:4" ht="12.75" customHeight="1">
      <c r="B23591" s="29">
        <v>515010316657393</v>
      </c>
      <c r="C23591" s="30" t="s">
        <v>17178</v>
      </c>
      <c r="D23591" s="31">
        <v>12883.08</v>
      </c>
    </row>
    <row r="23592" spans="2:4" ht="12.75" customHeight="1">
      <c r="B23592" s="29">
        <v>515010316657394</v>
      </c>
      <c r="C23592" s="30" t="s">
        <v>17178</v>
      </c>
      <c r="D23592" s="31">
        <v>12883.08</v>
      </c>
    </row>
    <row r="23593" spans="2:4" ht="12.75" customHeight="1">
      <c r="B23593" s="29">
        <v>515010316657395</v>
      </c>
      <c r="C23593" s="30" t="s">
        <v>17178</v>
      </c>
      <c r="D23593" s="31">
        <v>12883.08</v>
      </c>
    </row>
    <row r="23594" spans="2:4" ht="12.75" customHeight="1">
      <c r="B23594" s="29">
        <v>515010316657396</v>
      </c>
      <c r="C23594" s="30" t="s">
        <v>17178</v>
      </c>
      <c r="D23594" s="31">
        <v>12883.08</v>
      </c>
    </row>
    <row r="23595" spans="2:4" ht="12.75" customHeight="1">
      <c r="B23595" s="29">
        <v>515010316657397</v>
      </c>
      <c r="C23595" s="30" t="s">
        <v>17178</v>
      </c>
      <c r="D23595" s="31">
        <v>12883.08</v>
      </c>
    </row>
    <row r="23596" spans="2:4" ht="12.75" customHeight="1">
      <c r="B23596" s="29">
        <v>515010316657398</v>
      </c>
      <c r="C23596" s="30" t="s">
        <v>17178</v>
      </c>
      <c r="D23596" s="31">
        <v>12883.08</v>
      </c>
    </row>
    <row r="23597" spans="2:4" ht="12.75" customHeight="1">
      <c r="B23597" s="29">
        <v>515010316657399</v>
      </c>
      <c r="C23597" s="30" t="s">
        <v>17178</v>
      </c>
      <c r="D23597" s="31">
        <v>12883.08</v>
      </c>
    </row>
    <row r="23598" spans="2:4" ht="12.75" customHeight="1">
      <c r="B23598" s="29">
        <v>515010316657400</v>
      </c>
      <c r="C23598" s="30" t="s">
        <v>17178</v>
      </c>
      <c r="D23598" s="31">
        <v>12883.08</v>
      </c>
    </row>
    <row r="23599" spans="2:4" ht="12.75" customHeight="1">
      <c r="B23599" s="29">
        <v>515010316657401</v>
      </c>
      <c r="C23599" s="30" t="s">
        <v>17178</v>
      </c>
      <c r="D23599" s="31">
        <v>12883.08</v>
      </c>
    </row>
    <row r="23600" spans="2:4" ht="12.75" customHeight="1">
      <c r="B23600" s="29">
        <v>515010316657402</v>
      </c>
      <c r="C23600" s="30" t="s">
        <v>17178</v>
      </c>
      <c r="D23600" s="31">
        <v>12883.08</v>
      </c>
    </row>
    <row r="23601" spans="2:4" ht="12.75" customHeight="1">
      <c r="B23601" s="29">
        <v>515010316657403</v>
      </c>
      <c r="C23601" s="30" t="s">
        <v>17178</v>
      </c>
      <c r="D23601" s="31">
        <v>12883.08</v>
      </c>
    </row>
    <row r="23602" spans="2:4" ht="12.75" customHeight="1">
      <c r="B23602" s="29">
        <v>515010316657405</v>
      </c>
      <c r="C23602" s="30" t="s">
        <v>17178</v>
      </c>
      <c r="D23602" s="31">
        <v>12883.08</v>
      </c>
    </row>
    <row r="23603" spans="2:4" ht="12.75" customHeight="1">
      <c r="B23603" s="29">
        <v>515010316657406</v>
      </c>
      <c r="C23603" s="30" t="s">
        <v>17178</v>
      </c>
      <c r="D23603" s="31">
        <v>12883.08</v>
      </c>
    </row>
    <row r="23604" spans="2:4" ht="12.75" customHeight="1">
      <c r="B23604" s="29">
        <v>515010316657407</v>
      </c>
      <c r="C23604" s="30" t="s">
        <v>17178</v>
      </c>
      <c r="D23604" s="31">
        <v>12883.08</v>
      </c>
    </row>
    <row r="23605" spans="2:4" ht="12.75" customHeight="1">
      <c r="B23605" s="29">
        <v>515010316657408</v>
      </c>
      <c r="C23605" s="30" t="s">
        <v>17178</v>
      </c>
      <c r="D23605" s="31">
        <v>12883.08</v>
      </c>
    </row>
    <row r="23606" spans="2:4" ht="12.75" customHeight="1">
      <c r="B23606" s="29">
        <v>515010316657409</v>
      </c>
      <c r="C23606" s="30" t="s">
        <v>17178</v>
      </c>
      <c r="D23606" s="31">
        <v>12883.08</v>
      </c>
    </row>
    <row r="23607" spans="2:4" ht="12.75" customHeight="1">
      <c r="B23607" s="29">
        <v>515010316657410</v>
      </c>
      <c r="C23607" s="30" t="s">
        <v>17178</v>
      </c>
      <c r="D23607" s="31">
        <v>12883.08</v>
      </c>
    </row>
    <row r="23608" spans="2:4" ht="12.75" customHeight="1">
      <c r="B23608" s="29">
        <v>515010316657411</v>
      </c>
      <c r="C23608" s="30" t="s">
        <v>17178</v>
      </c>
      <c r="D23608" s="31">
        <v>12883.08</v>
      </c>
    </row>
    <row r="23609" spans="2:4" ht="12.75" customHeight="1">
      <c r="B23609" s="29">
        <v>515010316657412</v>
      </c>
      <c r="C23609" s="30" t="s">
        <v>17178</v>
      </c>
      <c r="D23609" s="31">
        <v>12883.08</v>
      </c>
    </row>
    <row r="23610" spans="2:4" ht="12.75" customHeight="1">
      <c r="B23610" s="29">
        <v>515010316657413</v>
      </c>
      <c r="C23610" s="30" t="s">
        <v>17178</v>
      </c>
      <c r="D23610" s="31">
        <v>12883.08</v>
      </c>
    </row>
    <row r="23611" spans="2:4" ht="12.75" customHeight="1">
      <c r="B23611" s="29">
        <v>515010316657414</v>
      </c>
      <c r="C23611" s="30" t="s">
        <v>17178</v>
      </c>
      <c r="D23611" s="31">
        <v>12883.08</v>
      </c>
    </row>
    <row r="23612" spans="2:4" ht="12.75" customHeight="1">
      <c r="B23612" s="29">
        <v>515010316657415</v>
      </c>
      <c r="C23612" s="30" t="s">
        <v>17178</v>
      </c>
      <c r="D23612" s="31">
        <v>12883.08</v>
      </c>
    </row>
    <row r="23613" spans="2:4" ht="12.75" customHeight="1">
      <c r="B23613" s="29">
        <v>515010316657416</v>
      </c>
      <c r="C23613" s="30" t="s">
        <v>17178</v>
      </c>
      <c r="D23613" s="31">
        <v>12883.08</v>
      </c>
    </row>
    <row r="23614" spans="2:4" ht="12.75" customHeight="1">
      <c r="B23614" s="29">
        <v>515010316657417</v>
      </c>
      <c r="C23614" s="30" t="s">
        <v>17178</v>
      </c>
      <c r="D23614" s="31">
        <v>12883.08</v>
      </c>
    </row>
    <row r="23615" spans="2:4" ht="12.75" customHeight="1">
      <c r="B23615" s="29">
        <v>515010316657418</v>
      </c>
      <c r="C23615" s="30" t="s">
        <v>17178</v>
      </c>
      <c r="D23615" s="31">
        <v>12883.08</v>
      </c>
    </row>
    <row r="23616" spans="2:4" ht="12.75" customHeight="1">
      <c r="B23616" s="29">
        <v>515010316657419</v>
      </c>
      <c r="C23616" s="30" t="s">
        <v>17178</v>
      </c>
      <c r="D23616" s="31">
        <v>12883.08</v>
      </c>
    </row>
    <row r="23617" spans="2:4" ht="12.75" customHeight="1">
      <c r="B23617" s="29">
        <v>515010316657420</v>
      </c>
      <c r="C23617" s="30" t="s">
        <v>17178</v>
      </c>
      <c r="D23617" s="31">
        <v>12883.08</v>
      </c>
    </row>
    <row r="23618" spans="2:4" ht="12.75" customHeight="1">
      <c r="B23618" s="29">
        <v>515010316657421</v>
      </c>
      <c r="C23618" s="30" t="s">
        <v>17178</v>
      </c>
      <c r="D23618" s="31">
        <v>12883.08</v>
      </c>
    </row>
    <row r="23619" spans="2:4" ht="12.75" customHeight="1">
      <c r="B23619" s="29">
        <v>515010316657423</v>
      </c>
      <c r="C23619" s="30" t="s">
        <v>17178</v>
      </c>
      <c r="D23619" s="31">
        <v>12883.08</v>
      </c>
    </row>
    <row r="23620" spans="2:4" ht="12.75" customHeight="1">
      <c r="B23620" s="29">
        <v>515010316657425</v>
      </c>
      <c r="C23620" s="30" t="s">
        <v>17178</v>
      </c>
      <c r="D23620" s="31">
        <v>12883.08</v>
      </c>
    </row>
    <row r="23621" spans="2:4" ht="12.75" customHeight="1">
      <c r="B23621" s="29">
        <v>515010316657426</v>
      </c>
      <c r="C23621" s="30" t="s">
        <v>17178</v>
      </c>
      <c r="D23621" s="31">
        <v>12883.08</v>
      </c>
    </row>
    <row r="23622" spans="2:4" ht="12.75" customHeight="1">
      <c r="B23622" s="29">
        <v>515010316657427</v>
      </c>
      <c r="C23622" s="30" t="s">
        <v>17178</v>
      </c>
      <c r="D23622" s="31">
        <v>12883.08</v>
      </c>
    </row>
    <row r="23623" spans="2:4" ht="12.75" customHeight="1">
      <c r="B23623" s="29">
        <v>515010316657428</v>
      </c>
      <c r="C23623" s="30" t="s">
        <v>17178</v>
      </c>
      <c r="D23623" s="31">
        <v>12883.08</v>
      </c>
    </row>
    <row r="23624" spans="2:4" ht="12.75" customHeight="1">
      <c r="B23624" s="29">
        <v>515010316657429</v>
      </c>
      <c r="C23624" s="30" t="s">
        <v>17178</v>
      </c>
      <c r="D23624" s="31">
        <v>12883.08</v>
      </c>
    </row>
    <row r="23625" spans="2:4" ht="12.75" customHeight="1">
      <c r="B23625" s="29">
        <v>515010316657430</v>
      </c>
      <c r="C23625" s="30" t="s">
        <v>17178</v>
      </c>
      <c r="D23625" s="31">
        <v>12883.08</v>
      </c>
    </row>
    <row r="23626" spans="2:4" ht="12.75" customHeight="1">
      <c r="B23626" s="29">
        <v>515010316657431</v>
      </c>
      <c r="C23626" s="30" t="s">
        <v>17178</v>
      </c>
      <c r="D23626" s="31">
        <v>12883.08</v>
      </c>
    </row>
    <row r="23627" spans="2:4" ht="12.75" customHeight="1">
      <c r="B23627" s="29">
        <v>515010316657432</v>
      </c>
      <c r="C23627" s="30" t="s">
        <v>17178</v>
      </c>
      <c r="D23627" s="31">
        <v>12883.08</v>
      </c>
    </row>
    <row r="23628" spans="2:4" ht="12.75" customHeight="1">
      <c r="B23628" s="29">
        <v>515010316657433</v>
      </c>
      <c r="C23628" s="30" t="s">
        <v>17178</v>
      </c>
      <c r="D23628" s="31">
        <v>12883.08</v>
      </c>
    </row>
    <row r="23629" spans="2:4" ht="12.75" customHeight="1">
      <c r="B23629" s="29">
        <v>515010316657434</v>
      </c>
      <c r="C23629" s="30" t="s">
        <v>17178</v>
      </c>
      <c r="D23629" s="31">
        <v>12883.08</v>
      </c>
    </row>
    <row r="23630" spans="2:4" ht="12.75" customHeight="1">
      <c r="B23630" s="29">
        <v>515010316657435</v>
      </c>
      <c r="C23630" s="30" t="s">
        <v>17178</v>
      </c>
      <c r="D23630" s="31">
        <v>12883.08</v>
      </c>
    </row>
    <row r="23631" spans="2:4" ht="12.75" customHeight="1">
      <c r="B23631" s="29">
        <v>515010316657436</v>
      </c>
      <c r="C23631" s="30" t="s">
        <v>17178</v>
      </c>
      <c r="D23631" s="31">
        <v>12883.08</v>
      </c>
    </row>
    <row r="23632" spans="2:4" ht="12.75" customHeight="1">
      <c r="B23632" s="29">
        <v>515010316657437</v>
      </c>
      <c r="C23632" s="30" t="s">
        <v>17178</v>
      </c>
      <c r="D23632" s="31">
        <v>12883.08</v>
      </c>
    </row>
    <row r="23633" spans="2:4" ht="12.75" customHeight="1">
      <c r="B23633" s="29">
        <v>515010316657438</v>
      </c>
      <c r="C23633" s="30" t="s">
        <v>17178</v>
      </c>
      <c r="D23633" s="31">
        <v>12883.08</v>
      </c>
    </row>
    <row r="23634" spans="2:4" ht="12.75" customHeight="1">
      <c r="B23634" s="29">
        <v>515010316657439</v>
      </c>
      <c r="C23634" s="30" t="s">
        <v>17178</v>
      </c>
      <c r="D23634" s="31">
        <v>12883.08</v>
      </c>
    </row>
    <row r="23635" spans="2:4" ht="12.75" customHeight="1">
      <c r="B23635" s="29">
        <v>515010316657440</v>
      </c>
      <c r="C23635" s="30" t="s">
        <v>17178</v>
      </c>
      <c r="D23635" s="31">
        <v>12883.08</v>
      </c>
    </row>
    <row r="23636" spans="2:4" ht="12.75" customHeight="1">
      <c r="B23636" s="29">
        <v>515010316657441</v>
      </c>
      <c r="C23636" s="30" t="s">
        <v>17178</v>
      </c>
      <c r="D23636" s="31">
        <v>12884.83</v>
      </c>
    </row>
    <row r="23637" spans="2:4" ht="12.75" customHeight="1">
      <c r="B23637" s="29">
        <v>515010316657442</v>
      </c>
      <c r="C23637" s="30" t="s">
        <v>17178</v>
      </c>
      <c r="D23637" s="31">
        <v>12883.08</v>
      </c>
    </row>
    <row r="23638" spans="2:4" ht="12.75" customHeight="1">
      <c r="B23638" s="29">
        <v>515010316657443</v>
      </c>
      <c r="C23638" s="30" t="s">
        <v>17178</v>
      </c>
      <c r="D23638" s="31">
        <v>12883.08</v>
      </c>
    </row>
    <row r="23639" spans="2:4" ht="12.75" customHeight="1">
      <c r="B23639" s="29">
        <v>515010316657444</v>
      </c>
      <c r="C23639" s="30" t="s">
        <v>17178</v>
      </c>
      <c r="D23639" s="31">
        <v>12883.08</v>
      </c>
    </row>
    <row r="23640" spans="2:4" ht="12.75" customHeight="1">
      <c r="B23640" s="29">
        <v>515010316657445</v>
      </c>
      <c r="C23640" s="30" t="s">
        <v>17178</v>
      </c>
      <c r="D23640" s="31">
        <v>12883.08</v>
      </c>
    </row>
    <row r="23641" spans="2:4" ht="12.75" customHeight="1">
      <c r="B23641" s="29">
        <v>515010316657446</v>
      </c>
      <c r="C23641" s="30" t="s">
        <v>17178</v>
      </c>
      <c r="D23641" s="31">
        <v>12883.08</v>
      </c>
    </row>
    <row r="23642" spans="2:4" ht="12.75" customHeight="1">
      <c r="B23642" s="29">
        <v>515010316657447</v>
      </c>
      <c r="C23642" s="30" t="s">
        <v>17178</v>
      </c>
      <c r="D23642" s="31">
        <v>12883.08</v>
      </c>
    </row>
    <row r="23643" spans="2:4" ht="12.75" customHeight="1">
      <c r="B23643" s="29">
        <v>515010316657448</v>
      </c>
      <c r="C23643" s="30" t="s">
        <v>17178</v>
      </c>
      <c r="D23643" s="31">
        <v>12883.08</v>
      </c>
    </row>
    <row r="23644" spans="2:4" ht="12.75" customHeight="1">
      <c r="B23644" s="29">
        <v>515010316657449</v>
      </c>
      <c r="C23644" s="30" t="s">
        <v>17178</v>
      </c>
      <c r="D23644" s="31">
        <v>12883.08</v>
      </c>
    </row>
    <row r="23645" spans="2:4" ht="12.75" customHeight="1">
      <c r="B23645" s="29">
        <v>515010316657450</v>
      </c>
      <c r="C23645" s="30" t="s">
        <v>17178</v>
      </c>
      <c r="D23645" s="31">
        <v>12883.08</v>
      </c>
    </row>
    <row r="23646" spans="2:4" ht="12.75" customHeight="1">
      <c r="B23646" s="29">
        <v>515010316657451</v>
      </c>
      <c r="C23646" s="30" t="s">
        <v>17178</v>
      </c>
      <c r="D23646" s="31">
        <v>12883.08</v>
      </c>
    </row>
    <row r="23647" spans="2:4" ht="12.75" customHeight="1">
      <c r="B23647" s="29">
        <v>515010316657452</v>
      </c>
      <c r="C23647" s="30" t="s">
        <v>17178</v>
      </c>
      <c r="D23647" s="31">
        <v>12883.08</v>
      </c>
    </row>
    <row r="23648" spans="2:4" ht="12.75" customHeight="1">
      <c r="B23648" s="29">
        <v>515010316657453</v>
      </c>
      <c r="C23648" s="30" t="s">
        <v>17178</v>
      </c>
      <c r="D23648" s="31">
        <v>12883.08</v>
      </c>
    </row>
    <row r="23649" spans="2:4" ht="12.75" customHeight="1">
      <c r="B23649" s="29">
        <v>515010316657454</v>
      </c>
      <c r="C23649" s="30" t="s">
        <v>17178</v>
      </c>
      <c r="D23649" s="31">
        <v>12883.08</v>
      </c>
    </row>
    <row r="23650" spans="2:4" ht="12.75" customHeight="1">
      <c r="B23650" s="29">
        <v>515010316657455</v>
      </c>
      <c r="C23650" s="30" t="s">
        <v>17178</v>
      </c>
      <c r="D23650" s="31">
        <v>12883.08</v>
      </c>
    </row>
    <row r="23651" spans="2:4" ht="12.75" customHeight="1">
      <c r="B23651" s="29">
        <v>515010316657456</v>
      </c>
      <c r="C23651" s="30" t="s">
        <v>17178</v>
      </c>
      <c r="D23651" s="31">
        <v>12883.08</v>
      </c>
    </row>
    <row r="23652" spans="2:4" ht="12.75" customHeight="1">
      <c r="B23652" s="29">
        <v>515010316657457</v>
      </c>
      <c r="C23652" s="30" t="s">
        <v>17178</v>
      </c>
      <c r="D23652" s="31">
        <v>12883.08</v>
      </c>
    </row>
    <row r="23653" spans="2:4" ht="12.75" customHeight="1">
      <c r="B23653" s="29">
        <v>515010316657458</v>
      </c>
      <c r="C23653" s="30" t="s">
        <v>17178</v>
      </c>
      <c r="D23653" s="31">
        <v>12883.08</v>
      </c>
    </row>
    <row r="23654" spans="2:4" ht="12.75" customHeight="1">
      <c r="B23654" s="29">
        <v>515010316657459</v>
      </c>
      <c r="C23654" s="30" t="s">
        <v>17178</v>
      </c>
      <c r="D23654" s="31">
        <v>12883.08</v>
      </c>
    </row>
    <row r="23655" spans="2:4" ht="12.75" customHeight="1">
      <c r="B23655" s="29">
        <v>515010316657460</v>
      </c>
      <c r="C23655" s="30" t="s">
        <v>17178</v>
      </c>
      <c r="D23655" s="31">
        <v>12883.08</v>
      </c>
    </row>
    <row r="23656" spans="2:4" ht="12.75" customHeight="1">
      <c r="B23656" s="29">
        <v>515010316657461</v>
      </c>
      <c r="C23656" s="30" t="s">
        <v>17178</v>
      </c>
      <c r="D23656" s="31">
        <v>12883.08</v>
      </c>
    </row>
    <row r="23657" spans="2:4" ht="12.75" customHeight="1">
      <c r="B23657" s="29">
        <v>515010316657462</v>
      </c>
      <c r="C23657" s="30" t="s">
        <v>17178</v>
      </c>
      <c r="D23657" s="31">
        <v>12883.08</v>
      </c>
    </row>
    <row r="23658" spans="2:4" ht="12.75" customHeight="1">
      <c r="B23658" s="29">
        <v>515010316657463</v>
      </c>
      <c r="C23658" s="30" t="s">
        <v>17178</v>
      </c>
      <c r="D23658" s="31">
        <v>12883.08</v>
      </c>
    </row>
    <row r="23659" spans="2:4" ht="12.75" customHeight="1">
      <c r="B23659" s="29">
        <v>515010316657464</v>
      </c>
      <c r="C23659" s="30" t="s">
        <v>17178</v>
      </c>
      <c r="D23659" s="31">
        <v>12883.08</v>
      </c>
    </row>
    <row r="23660" spans="2:4" ht="12.75" customHeight="1">
      <c r="B23660" s="29">
        <v>515010316657465</v>
      </c>
      <c r="C23660" s="30" t="s">
        <v>17178</v>
      </c>
      <c r="D23660" s="31">
        <v>12883.08</v>
      </c>
    </row>
    <row r="23661" spans="2:4" ht="12.75" customHeight="1">
      <c r="B23661" s="29">
        <v>515010316657466</v>
      </c>
      <c r="C23661" s="30" t="s">
        <v>17178</v>
      </c>
      <c r="D23661" s="31">
        <v>12883.08</v>
      </c>
    </row>
    <row r="23662" spans="2:4" ht="12.75" customHeight="1">
      <c r="B23662" s="29">
        <v>515010316657467</v>
      </c>
      <c r="C23662" s="30" t="s">
        <v>17178</v>
      </c>
      <c r="D23662" s="31">
        <v>12883.08</v>
      </c>
    </row>
    <row r="23663" spans="2:4" ht="12.75" customHeight="1">
      <c r="B23663" s="29">
        <v>515010316657468</v>
      </c>
      <c r="C23663" s="30" t="s">
        <v>17178</v>
      </c>
      <c r="D23663" s="31">
        <v>12883.08</v>
      </c>
    </row>
    <row r="23664" spans="2:4" ht="12.75" customHeight="1">
      <c r="B23664" s="29">
        <v>515010316657469</v>
      </c>
      <c r="C23664" s="30" t="s">
        <v>17178</v>
      </c>
      <c r="D23664" s="31">
        <v>12883.08</v>
      </c>
    </row>
    <row r="23665" spans="2:4" ht="12.75" customHeight="1">
      <c r="B23665" s="29">
        <v>515010316657470</v>
      </c>
      <c r="C23665" s="30" t="s">
        <v>17178</v>
      </c>
      <c r="D23665" s="31">
        <v>12883.08</v>
      </c>
    </row>
    <row r="23666" spans="2:4" ht="12.75" customHeight="1">
      <c r="B23666" s="29">
        <v>515010316657471</v>
      </c>
      <c r="C23666" s="30" t="s">
        <v>17178</v>
      </c>
      <c r="D23666" s="31">
        <v>12883.08</v>
      </c>
    </row>
    <row r="23667" spans="2:4" ht="12.75" customHeight="1">
      <c r="B23667" s="29">
        <v>515010316657472</v>
      </c>
      <c r="C23667" s="30" t="s">
        <v>17178</v>
      </c>
      <c r="D23667" s="31">
        <v>12883.08</v>
      </c>
    </row>
    <row r="23668" spans="2:4" ht="12.75" customHeight="1">
      <c r="B23668" s="29">
        <v>515010316657473</v>
      </c>
      <c r="C23668" s="30" t="s">
        <v>17178</v>
      </c>
      <c r="D23668" s="31">
        <v>12883.08</v>
      </c>
    </row>
    <row r="23669" spans="2:4" ht="12.75" customHeight="1">
      <c r="B23669" s="29">
        <v>515010316657474</v>
      </c>
      <c r="C23669" s="30" t="s">
        <v>17178</v>
      </c>
      <c r="D23669" s="31">
        <v>12883.08</v>
      </c>
    </row>
    <row r="23670" spans="2:4" ht="12.75" customHeight="1">
      <c r="B23670" s="29">
        <v>515010316657475</v>
      </c>
      <c r="C23670" s="30" t="s">
        <v>17178</v>
      </c>
      <c r="D23670" s="31">
        <v>12883.08</v>
      </c>
    </row>
    <row r="23671" spans="2:4" ht="12.75" customHeight="1">
      <c r="B23671" s="29">
        <v>515010316657476</v>
      </c>
      <c r="C23671" s="30" t="s">
        <v>17178</v>
      </c>
      <c r="D23671" s="31">
        <v>12883.08</v>
      </c>
    </row>
    <row r="23672" spans="2:4" ht="12.75" customHeight="1">
      <c r="B23672" s="29">
        <v>515010316657477</v>
      </c>
      <c r="C23672" s="30" t="s">
        <v>17178</v>
      </c>
      <c r="D23672" s="31">
        <v>12883.08</v>
      </c>
    </row>
    <row r="23673" spans="2:4" ht="12.75" customHeight="1">
      <c r="B23673" s="29">
        <v>515010316657478</v>
      </c>
      <c r="C23673" s="30" t="s">
        <v>17178</v>
      </c>
      <c r="D23673" s="31">
        <v>12883.08</v>
      </c>
    </row>
    <row r="23674" spans="2:4" ht="12.75" customHeight="1">
      <c r="B23674" s="29">
        <v>515010316657479</v>
      </c>
      <c r="C23674" s="30" t="s">
        <v>17178</v>
      </c>
      <c r="D23674" s="31">
        <v>12883.08</v>
      </c>
    </row>
    <row r="23675" spans="2:4" ht="12.75" customHeight="1">
      <c r="B23675" s="29">
        <v>515010316657480</v>
      </c>
      <c r="C23675" s="30" t="s">
        <v>17178</v>
      </c>
      <c r="D23675" s="31">
        <v>12883.08</v>
      </c>
    </row>
    <row r="23676" spans="2:4" ht="12.75" customHeight="1">
      <c r="B23676" s="29">
        <v>515010316657481</v>
      </c>
      <c r="C23676" s="30" t="s">
        <v>17178</v>
      </c>
      <c r="D23676" s="31">
        <v>12883.08</v>
      </c>
    </row>
    <row r="23677" spans="2:4" ht="12.75" customHeight="1">
      <c r="B23677" s="29">
        <v>515010316657482</v>
      </c>
      <c r="C23677" s="30" t="s">
        <v>17178</v>
      </c>
      <c r="D23677" s="31">
        <v>12883.08</v>
      </c>
    </row>
    <row r="23678" spans="2:4" ht="12.75" customHeight="1">
      <c r="B23678" s="29">
        <v>515010316657483</v>
      </c>
      <c r="C23678" s="30" t="s">
        <v>17178</v>
      </c>
      <c r="D23678" s="31">
        <v>12883.08</v>
      </c>
    </row>
    <row r="23679" spans="2:4" ht="12.75" customHeight="1">
      <c r="B23679" s="29">
        <v>515010316657484</v>
      </c>
      <c r="C23679" s="30" t="s">
        <v>17178</v>
      </c>
      <c r="D23679" s="31">
        <v>12883.08</v>
      </c>
    </row>
    <row r="23680" spans="2:4" ht="12.75" customHeight="1">
      <c r="B23680" s="29">
        <v>515010316657485</v>
      </c>
      <c r="C23680" s="30" t="s">
        <v>17178</v>
      </c>
      <c r="D23680" s="31">
        <v>12883.08</v>
      </c>
    </row>
    <row r="23681" spans="2:4" ht="12.75" customHeight="1">
      <c r="B23681" s="29">
        <v>515010316657486</v>
      </c>
      <c r="C23681" s="30" t="s">
        <v>17178</v>
      </c>
      <c r="D23681" s="31">
        <v>12883.08</v>
      </c>
    </row>
    <row r="23682" spans="2:4" ht="12.75" customHeight="1">
      <c r="B23682" s="29">
        <v>515010316657487</v>
      </c>
      <c r="C23682" s="30" t="s">
        <v>17178</v>
      </c>
      <c r="D23682" s="31">
        <v>12883.43</v>
      </c>
    </row>
    <row r="23683" spans="2:4" ht="12.75" customHeight="1">
      <c r="B23683" s="29">
        <v>515010316657488</v>
      </c>
      <c r="C23683" s="30" t="s">
        <v>8207</v>
      </c>
      <c r="D23683" s="31">
        <v>17428.8</v>
      </c>
    </row>
    <row r="23684" spans="2:4" ht="12.75" customHeight="1">
      <c r="B23684" s="29">
        <v>515010316657489</v>
      </c>
      <c r="C23684" s="30" t="s">
        <v>8207</v>
      </c>
      <c r="D23684" s="31">
        <v>17428.8</v>
      </c>
    </row>
    <row r="23685" spans="2:4" ht="12.75" customHeight="1">
      <c r="B23685" s="29">
        <v>515010316657490</v>
      </c>
      <c r="C23685" s="30" t="s">
        <v>8207</v>
      </c>
      <c r="D23685" s="31">
        <v>17428.8</v>
      </c>
    </row>
    <row r="23686" spans="2:4" ht="12.75" customHeight="1">
      <c r="B23686" s="29">
        <v>515010316657491</v>
      </c>
      <c r="C23686" s="30" t="s">
        <v>8207</v>
      </c>
      <c r="D23686" s="31">
        <v>17428.8</v>
      </c>
    </row>
    <row r="23687" spans="2:4" ht="12.75" customHeight="1">
      <c r="B23687" s="29">
        <v>515010316657492</v>
      </c>
      <c r="C23687" s="30" t="s">
        <v>8207</v>
      </c>
      <c r="D23687" s="31">
        <v>17428.8</v>
      </c>
    </row>
    <row r="23688" spans="2:4" ht="12.75" customHeight="1">
      <c r="B23688" s="29">
        <v>515010316657493</v>
      </c>
      <c r="C23688" s="30" t="s">
        <v>8207</v>
      </c>
      <c r="D23688" s="31">
        <v>17428.8</v>
      </c>
    </row>
    <row r="23689" spans="2:4" ht="12.75" customHeight="1">
      <c r="B23689" s="29">
        <v>515010316657494</v>
      </c>
      <c r="C23689" s="30" t="s">
        <v>8207</v>
      </c>
      <c r="D23689" s="31">
        <v>17428.8</v>
      </c>
    </row>
    <row r="23690" spans="2:4" ht="12.75" customHeight="1">
      <c r="B23690" s="29">
        <v>515010316657495</v>
      </c>
      <c r="C23690" s="30" t="s">
        <v>8207</v>
      </c>
      <c r="D23690" s="31">
        <v>17428.8</v>
      </c>
    </row>
    <row r="23691" spans="2:4" ht="12.75" customHeight="1">
      <c r="B23691" s="29">
        <v>515010316657496</v>
      </c>
      <c r="C23691" s="30" t="s">
        <v>8207</v>
      </c>
      <c r="D23691" s="31">
        <v>17428.8</v>
      </c>
    </row>
    <row r="23692" spans="2:4" ht="12.75" customHeight="1">
      <c r="B23692" s="29">
        <v>515010316657497</v>
      </c>
      <c r="C23692" s="30" t="s">
        <v>8207</v>
      </c>
      <c r="D23692" s="31">
        <v>17428.8</v>
      </c>
    </row>
    <row r="23693" spans="2:4" ht="12.75" customHeight="1">
      <c r="B23693" s="29">
        <v>515010316657498</v>
      </c>
      <c r="C23693" s="30" t="s">
        <v>8207</v>
      </c>
      <c r="D23693" s="31">
        <v>17428.8</v>
      </c>
    </row>
    <row r="23694" spans="2:4" ht="12.75" customHeight="1">
      <c r="B23694" s="29">
        <v>515010316657499</v>
      </c>
      <c r="C23694" s="30" t="s">
        <v>8207</v>
      </c>
      <c r="D23694" s="31">
        <v>17428.8</v>
      </c>
    </row>
    <row r="23695" spans="2:4" ht="12.75" customHeight="1">
      <c r="B23695" s="29">
        <v>515010316657500</v>
      </c>
      <c r="C23695" s="30" t="s">
        <v>8207</v>
      </c>
      <c r="D23695" s="31">
        <v>17428.8</v>
      </c>
    </row>
    <row r="23696" spans="2:4" ht="12.75" customHeight="1">
      <c r="B23696" s="29">
        <v>515010316657501</v>
      </c>
      <c r="C23696" s="30" t="s">
        <v>8207</v>
      </c>
      <c r="D23696" s="31">
        <v>17428.8</v>
      </c>
    </row>
    <row r="23697" spans="2:4" ht="12.75" customHeight="1">
      <c r="B23697" s="29">
        <v>515010316657502</v>
      </c>
      <c r="C23697" s="30" t="s">
        <v>8207</v>
      </c>
      <c r="D23697" s="31">
        <v>17428.8</v>
      </c>
    </row>
    <row r="23698" spans="2:4" ht="12.75" customHeight="1">
      <c r="B23698" s="29">
        <v>515010316657503</v>
      </c>
      <c r="C23698" s="30" t="s">
        <v>8207</v>
      </c>
      <c r="D23698" s="31">
        <v>17428.8</v>
      </c>
    </row>
    <row r="23699" spans="2:4" ht="12.75" customHeight="1">
      <c r="B23699" s="29">
        <v>515010316657504</v>
      </c>
      <c r="C23699" s="30" t="s">
        <v>8207</v>
      </c>
      <c r="D23699" s="31">
        <v>17428.8</v>
      </c>
    </row>
    <row r="23700" spans="2:4" ht="12.75" customHeight="1">
      <c r="B23700" s="29">
        <v>515010316657505</v>
      </c>
      <c r="C23700" s="30" t="s">
        <v>8207</v>
      </c>
      <c r="D23700" s="31">
        <v>17428.8</v>
      </c>
    </row>
    <row r="23701" spans="2:4" ht="12.75" customHeight="1">
      <c r="B23701" s="29">
        <v>515010316657506</v>
      </c>
      <c r="C23701" s="30" t="s">
        <v>8207</v>
      </c>
      <c r="D23701" s="31">
        <v>17428.8</v>
      </c>
    </row>
    <row r="23702" spans="2:4" ht="12.75" customHeight="1">
      <c r="B23702" s="29">
        <v>515010316657507</v>
      </c>
      <c r="C23702" s="30" t="s">
        <v>8207</v>
      </c>
      <c r="D23702" s="31">
        <v>17428.8</v>
      </c>
    </row>
    <row r="23703" spans="2:4" ht="12.75" customHeight="1">
      <c r="B23703" s="29">
        <v>515010316657508</v>
      </c>
      <c r="C23703" s="30" t="s">
        <v>8207</v>
      </c>
      <c r="D23703" s="31">
        <v>17428.86</v>
      </c>
    </row>
    <row r="23704" spans="2:4" ht="12.75" customHeight="1">
      <c r="B23704" s="29">
        <v>515010316657509</v>
      </c>
      <c r="C23704" s="30" t="s">
        <v>8207</v>
      </c>
      <c r="D23704" s="31">
        <v>17428.8</v>
      </c>
    </row>
    <row r="23705" spans="2:4" ht="12.75" customHeight="1">
      <c r="B23705" s="29">
        <v>515010316657510</v>
      </c>
      <c r="C23705" s="30" t="s">
        <v>8207</v>
      </c>
      <c r="D23705" s="31">
        <v>17428.8</v>
      </c>
    </row>
    <row r="23706" spans="2:4" ht="12.75" customHeight="1">
      <c r="B23706" s="29">
        <v>515010316657511</v>
      </c>
      <c r="C23706" s="30" t="s">
        <v>8207</v>
      </c>
      <c r="D23706" s="31">
        <v>17428.8</v>
      </c>
    </row>
    <row r="23707" spans="2:4" ht="12.75" customHeight="1">
      <c r="B23707" s="29">
        <v>515010316657512</v>
      </c>
      <c r="C23707" s="30" t="s">
        <v>8207</v>
      </c>
      <c r="D23707" s="31">
        <v>17428.8</v>
      </c>
    </row>
    <row r="23708" spans="2:4" ht="12.75" customHeight="1">
      <c r="B23708" s="29">
        <v>515010316657513</v>
      </c>
      <c r="C23708" s="30" t="s">
        <v>8207</v>
      </c>
      <c r="D23708" s="31">
        <v>17428.8</v>
      </c>
    </row>
    <row r="23709" spans="2:4" ht="12.75" customHeight="1">
      <c r="B23709" s="29">
        <v>515010316657514</v>
      </c>
      <c r="C23709" s="30" t="s">
        <v>8207</v>
      </c>
      <c r="D23709" s="31">
        <v>17428.8</v>
      </c>
    </row>
    <row r="23710" spans="2:4" ht="12.75" customHeight="1">
      <c r="B23710" s="29">
        <v>515010316657515</v>
      </c>
      <c r="C23710" s="30" t="s">
        <v>8207</v>
      </c>
      <c r="D23710" s="31">
        <v>17428.8</v>
      </c>
    </row>
    <row r="23711" spans="2:4" ht="12.75" customHeight="1">
      <c r="B23711" s="29">
        <v>515010316657516</v>
      </c>
      <c r="C23711" s="30" t="s">
        <v>8207</v>
      </c>
      <c r="D23711" s="31">
        <v>17428.8</v>
      </c>
    </row>
    <row r="23712" spans="2:4" ht="12.75" customHeight="1">
      <c r="B23712" s="29">
        <v>515010316657517</v>
      </c>
      <c r="C23712" s="30" t="s">
        <v>8207</v>
      </c>
      <c r="D23712" s="31">
        <v>17428.8</v>
      </c>
    </row>
    <row r="23713" spans="2:4" ht="12.75" customHeight="1">
      <c r="B23713" s="29">
        <v>515010316657518</v>
      </c>
      <c r="C23713" s="30" t="s">
        <v>8207</v>
      </c>
      <c r="D23713" s="31">
        <v>17428.8</v>
      </c>
    </row>
    <row r="23714" spans="2:4" ht="12.75" customHeight="1">
      <c r="B23714" s="29">
        <v>515010316657519</v>
      </c>
      <c r="C23714" s="30" t="s">
        <v>8207</v>
      </c>
      <c r="D23714" s="31">
        <v>17428.8</v>
      </c>
    </row>
    <row r="23715" spans="2:4" ht="12.75" customHeight="1">
      <c r="B23715" s="29">
        <v>515010316657520</v>
      </c>
      <c r="C23715" s="30" t="s">
        <v>8207</v>
      </c>
      <c r="D23715" s="31">
        <v>17428.8</v>
      </c>
    </row>
    <row r="23716" spans="2:4" ht="12.75" customHeight="1">
      <c r="B23716" s="29">
        <v>515010316657521</v>
      </c>
      <c r="C23716" s="30" t="s">
        <v>8207</v>
      </c>
      <c r="D23716" s="31">
        <v>17428.8</v>
      </c>
    </row>
    <row r="23717" spans="2:4" ht="12.75" customHeight="1">
      <c r="B23717" s="29">
        <v>515010316657522</v>
      </c>
      <c r="C23717" s="30" t="s">
        <v>8207</v>
      </c>
      <c r="D23717" s="31">
        <v>17428.8</v>
      </c>
    </row>
    <row r="23718" spans="2:4" ht="12.75" customHeight="1">
      <c r="B23718" s="29">
        <v>515010316657523</v>
      </c>
      <c r="C23718" s="30" t="s">
        <v>8207</v>
      </c>
      <c r="D23718" s="31">
        <v>17428.8</v>
      </c>
    </row>
    <row r="23719" spans="2:4" ht="12.75" customHeight="1">
      <c r="B23719" s="29">
        <v>515010316657524</v>
      </c>
      <c r="C23719" s="30" t="s">
        <v>8207</v>
      </c>
      <c r="D23719" s="31">
        <v>17428.8</v>
      </c>
    </row>
    <row r="23720" spans="2:4" ht="12.75" customHeight="1">
      <c r="B23720" s="29">
        <v>515010316657525</v>
      </c>
      <c r="C23720" s="30" t="s">
        <v>8207</v>
      </c>
      <c r="D23720" s="31">
        <v>17428.8</v>
      </c>
    </row>
    <row r="23721" spans="2:4" ht="12.75" customHeight="1">
      <c r="B23721" s="29">
        <v>515010316657526</v>
      </c>
      <c r="C23721" s="30" t="s">
        <v>8207</v>
      </c>
      <c r="D23721" s="31">
        <v>17428.8</v>
      </c>
    </row>
    <row r="23722" spans="2:4" ht="12.75" customHeight="1">
      <c r="B23722" s="29">
        <v>515010316657527</v>
      </c>
      <c r="C23722" s="30" t="s">
        <v>8207</v>
      </c>
      <c r="D23722" s="31">
        <v>17428.8</v>
      </c>
    </row>
    <row r="23723" spans="2:4" ht="12.75" customHeight="1">
      <c r="B23723" s="29">
        <v>515010316657528</v>
      </c>
      <c r="C23723" s="30" t="s">
        <v>8207</v>
      </c>
      <c r="D23723" s="31">
        <v>17428.8</v>
      </c>
    </row>
    <row r="23724" spans="2:4" ht="12.75" customHeight="1">
      <c r="B23724" s="29">
        <v>515010316657529</v>
      </c>
      <c r="C23724" s="30" t="s">
        <v>8207</v>
      </c>
      <c r="D23724" s="31">
        <v>17428.8</v>
      </c>
    </row>
    <row r="23725" spans="2:4" ht="12.75" customHeight="1">
      <c r="B23725" s="29">
        <v>515010316657530</v>
      </c>
      <c r="C23725" s="30" t="s">
        <v>8207</v>
      </c>
      <c r="D23725" s="31">
        <v>17428.8</v>
      </c>
    </row>
    <row r="23726" spans="2:4" ht="12.75" customHeight="1">
      <c r="B23726" s="29">
        <v>515010316657531</v>
      </c>
      <c r="C23726" s="30" t="s">
        <v>8207</v>
      </c>
      <c r="D23726" s="31">
        <v>17428.8</v>
      </c>
    </row>
    <row r="23727" spans="2:4" ht="12.75" customHeight="1">
      <c r="B23727" s="29">
        <v>515010316657532</v>
      </c>
      <c r="C23727" s="30" t="s">
        <v>8207</v>
      </c>
      <c r="D23727" s="31">
        <v>17428.8</v>
      </c>
    </row>
    <row r="23728" spans="2:4" ht="12.75" customHeight="1">
      <c r="B23728" s="29">
        <v>515010316657534</v>
      </c>
      <c r="C23728" s="30" t="s">
        <v>8207</v>
      </c>
      <c r="D23728" s="31">
        <v>17428.8</v>
      </c>
    </row>
    <row r="23729" spans="2:4" ht="12.75" customHeight="1">
      <c r="B23729" s="29">
        <v>515010316657535</v>
      </c>
      <c r="C23729" s="30" t="s">
        <v>8207</v>
      </c>
      <c r="D23729" s="31">
        <v>17428.8</v>
      </c>
    </row>
    <row r="23730" spans="2:4" ht="12.75" customHeight="1">
      <c r="B23730" s="29">
        <v>515010316657536</v>
      </c>
      <c r="C23730" s="30" t="s">
        <v>8207</v>
      </c>
      <c r="D23730" s="31">
        <v>17428.8</v>
      </c>
    </row>
    <row r="23731" spans="2:4" ht="12.75" customHeight="1">
      <c r="B23731" s="29">
        <v>515010316657537</v>
      </c>
      <c r="C23731" s="30" t="s">
        <v>8207</v>
      </c>
      <c r="D23731" s="31">
        <v>17428.8</v>
      </c>
    </row>
    <row r="23732" spans="2:4" ht="12.75" customHeight="1">
      <c r="B23732" s="29">
        <v>515010316657538</v>
      </c>
      <c r="C23732" s="30" t="s">
        <v>8207</v>
      </c>
      <c r="D23732" s="31">
        <v>17428.8</v>
      </c>
    </row>
    <row r="23733" spans="2:4" ht="12.75" customHeight="1">
      <c r="B23733" s="29">
        <v>515010316657539</v>
      </c>
      <c r="C23733" s="30" t="s">
        <v>8207</v>
      </c>
      <c r="D23733" s="31">
        <v>17428.8</v>
      </c>
    </row>
    <row r="23734" spans="2:4" ht="12.75" customHeight="1">
      <c r="B23734" s="29">
        <v>515010316657540</v>
      </c>
      <c r="C23734" s="30" t="s">
        <v>8207</v>
      </c>
      <c r="D23734" s="31">
        <v>17428.8</v>
      </c>
    </row>
    <row r="23735" spans="2:4" ht="12.75" customHeight="1">
      <c r="B23735" s="29">
        <v>515010316657541</v>
      </c>
      <c r="C23735" s="30" t="s">
        <v>8207</v>
      </c>
      <c r="D23735" s="31">
        <v>17428.8</v>
      </c>
    </row>
    <row r="23736" spans="2:4" ht="12.75" customHeight="1">
      <c r="B23736" s="29">
        <v>515010316657542</v>
      </c>
      <c r="C23736" s="30" t="s">
        <v>8207</v>
      </c>
      <c r="D23736" s="31">
        <v>17428.8</v>
      </c>
    </row>
    <row r="23737" spans="2:4" ht="12.75" customHeight="1">
      <c r="B23737" s="29">
        <v>515010316657543</v>
      </c>
      <c r="C23737" s="30" t="s">
        <v>8207</v>
      </c>
      <c r="D23737" s="31">
        <v>17428.8</v>
      </c>
    </row>
    <row r="23738" spans="2:4" ht="12.75" customHeight="1">
      <c r="B23738" s="29">
        <v>515010316657544</v>
      </c>
      <c r="C23738" s="30" t="s">
        <v>8207</v>
      </c>
      <c r="D23738" s="31">
        <v>17428.8</v>
      </c>
    </row>
    <row r="23739" spans="2:4" ht="12.75" customHeight="1">
      <c r="B23739" s="29">
        <v>515010316657545</v>
      </c>
      <c r="C23739" s="30" t="s">
        <v>8207</v>
      </c>
      <c r="D23739" s="31">
        <v>17428.8</v>
      </c>
    </row>
    <row r="23740" spans="2:4" ht="12.75" customHeight="1">
      <c r="B23740" s="29">
        <v>515010316657546</v>
      </c>
      <c r="C23740" s="30" t="s">
        <v>8207</v>
      </c>
      <c r="D23740" s="31">
        <v>17428.8</v>
      </c>
    </row>
    <row r="23741" spans="2:4" ht="12.75" customHeight="1">
      <c r="B23741" s="29">
        <v>515010316657547</v>
      </c>
      <c r="C23741" s="30" t="s">
        <v>8207</v>
      </c>
      <c r="D23741" s="31">
        <v>17428.8</v>
      </c>
    </row>
    <row r="23742" spans="2:4" ht="12.75" customHeight="1">
      <c r="B23742" s="29">
        <v>515010316657548</v>
      </c>
      <c r="C23742" s="30" t="s">
        <v>8207</v>
      </c>
      <c r="D23742" s="31">
        <v>17428.8</v>
      </c>
    </row>
    <row r="23743" spans="2:4" ht="12.75" customHeight="1">
      <c r="B23743" s="29">
        <v>515010316657549</v>
      </c>
      <c r="C23743" s="30" t="s">
        <v>8207</v>
      </c>
      <c r="D23743" s="31">
        <v>17428.8</v>
      </c>
    </row>
    <row r="23744" spans="2:4" ht="12.75" customHeight="1">
      <c r="B23744" s="29">
        <v>515010316657550</v>
      </c>
      <c r="C23744" s="30" t="s">
        <v>8207</v>
      </c>
      <c r="D23744" s="31">
        <v>17428.8</v>
      </c>
    </row>
    <row r="23745" spans="2:4" ht="12.75" customHeight="1">
      <c r="B23745" s="29">
        <v>515010316657551</v>
      </c>
      <c r="C23745" s="30" t="s">
        <v>8207</v>
      </c>
      <c r="D23745" s="31">
        <v>17428.8</v>
      </c>
    </row>
    <row r="23746" spans="2:4" ht="12.75" customHeight="1">
      <c r="B23746" s="29">
        <v>515010316657552</v>
      </c>
      <c r="C23746" s="30" t="s">
        <v>8207</v>
      </c>
      <c r="D23746" s="31">
        <v>17428.8</v>
      </c>
    </row>
    <row r="23747" spans="2:4" ht="12.75" customHeight="1">
      <c r="B23747" s="29">
        <v>515010316657553</v>
      </c>
      <c r="C23747" s="30" t="s">
        <v>8207</v>
      </c>
      <c r="D23747" s="31">
        <v>17428.8</v>
      </c>
    </row>
    <row r="23748" spans="2:4" ht="12.75" customHeight="1">
      <c r="B23748" s="29">
        <v>515010316657554</v>
      </c>
      <c r="C23748" s="30" t="s">
        <v>8207</v>
      </c>
      <c r="D23748" s="31">
        <v>17428.8</v>
      </c>
    </row>
    <row r="23749" spans="2:4" ht="12.75" customHeight="1">
      <c r="B23749" s="29">
        <v>515010316657555</v>
      </c>
      <c r="C23749" s="30" t="s">
        <v>8207</v>
      </c>
      <c r="D23749" s="31">
        <v>17428.8</v>
      </c>
    </row>
    <row r="23750" spans="2:4" ht="12.75" customHeight="1">
      <c r="B23750" s="29">
        <v>515010316657556</v>
      </c>
      <c r="C23750" s="30" t="s">
        <v>8207</v>
      </c>
      <c r="D23750" s="31">
        <v>17428.8</v>
      </c>
    </row>
    <row r="23751" spans="2:4" ht="12.75" customHeight="1">
      <c r="B23751" s="29">
        <v>515010316657557</v>
      </c>
      <c r="C23751" s="30" t="s">
        <v>8207</v>
      </c>
      <c r="D23751" s="31">
        <v>17428.8</v>
      </c>
    </row>
    <row r="23752" spans="2:4" ht="12.75" customHeight="1">
      <c r="B23752" s="29">
        <v>515010316657558</v>
      </c>
      <c r="C23752" s="30" t="s">
        <v>8207</v>
      </c>
      <c r="D23752" s="31">
        <v>17428.8</v>
      </c>
    </row>
    <row r="23753" spans="2:4" ht="12.75" customHeight="1">
      <c r="B23753" s="29">
        <v>515010316657559</v>
      </c>
      <c r="C23753" s="30" t="s">
        <v>8207</v>
      </c>
      <c r="D23753" s="31">
        <v>17428.8</v>
      </c>
    </row>
    <row r="23754" spans="2:4" ht="12.75" customHeight="1">
      <c r="B23754" s="29">
        <v>515010316657560</v>
      </c>
      <c r="C23754" s="30" t="s">
        <v>8207</v>
      </c>
      <c r="D23754" s="31">
        <v>17428.8</v>
      </c>
    </row>
    <row r="23755" spans="2:4" ht="12.75" customHeight="1">
      <c r="B23755" s="29">
        <v>515010316657561</v>
      </c>
      <c r="C23755" s="30" t="s">
        <v>8207</v>
      </c>
      <c r="D23755" s="31">
        <v>17428.8</v>
      </c>
    </row>
    <row r="23756" spans="2:4" ht="12.75" customHeight="1">
      <c r="B23756" s="29">
        <v>515010316657562</v>
      </c>
      <c r="C23756" s="30" t="s">
        <v>8207</v>
      </c>
      <c r="D23756" s="31">
        <v>17428.8</v>
      </c>
    </row>
    <row r="23757" spans="2:4" ht="12.75" customHeight="1">
      <c r="B23757" s="29">
        <v>515010316657563</v>
      </c>
      <c r="C23757" s="30" t="s">
        <v>8207</v>
      </c>
      <c r="D23757" s="31">
        <v>17428.8</v>
      </c>
    </row>
    <row r="23758" spans="2:4" ht="12.75" customHeight="1">
      <c r="B23758" s="29">
        <v>515010316657564</v>
      </c>
      <c r="C23758" s="30" t="s">
        <v>8207</v>
      </c>
      <c r="D23758" s="31">
        <v>17428.8</v>
      </c>
    </row>
    <row r="23759" spans="2:4" ht="12.75" customHeight="1">
      <c r="B23759" s="29">
        <v>515010316657565</v>
      </c>
      <c r="C23759" s="30" t="s">
        <v>8207</v>
      </c>
      <c r="D23759" s="31">
        <v>17428.8</v>
      </c>
    </row>
    <row r="23760" spans="2:4" ht="12.75" customHeight="1">
      <c r="B23760" s="29">
        <v>515010316657566</v>
      </c>
      <c r="C23760" s="30" t="s">
        <v>8207</v>
      </c>
      <c r="D23760" s="31">
        <v>17428.8</v>
      </c>
    </row>
    <row r="23761" spans="2:4" ht="12.75" customHeight="1">
      <c r="B23761" s="29">
        <v>515010316657567</v>
      </c>
      <c r="C23761" s="30" t="s">
        <v>8207</v>
      </c>
      <c r="D23761" s="31">
        <v>17428.8</v>
      </c>
    </row>
    <row r="23762" spans="2:4" ht="12.75" customHeight="1">
      <c r="B23762" s="29">
        <v>515010316657568</v>
      </c>
      <c r="C23762" s="30" t="s">
        <v>8207</v>
      </c>
      <c r="D23762" s="31">
        <v>17428.8</v>
      </c>
    </row>
    <row r="23763" spans="2:4" ht="12.75" customHeight="1">
      <c r="B23763" s="29">
        <v>515010316657569</v>
      </c>
      <c r="C23763" s="30" t="s">
        <v>8207</v>
      </c>
      <c r="D23763" s="31">
        <v>17428.8</v>
      </c>
    </row>
    <row r="23764" spans="2:4" ht="12.75" customHeight="1">
      <c r="B23764" s="29">
        <v>515010316657570</v>
      </c>
      <c r="C23764" s="30" t="s">
        <v>8207</v>
      </c>
      <c r="D23764" s="31">
        <v>17428.8</v>
      </c>
    </row>
    <row r="23765" spans="2:4" ht="12.75" customHeight="1">
      <c r="B23765" s="29">
        <v>515010316657571</v>
      </c>
      <c r="C23765" s="30" t="s">
        <v>8207</v>
      </c>
      <c r="D23765" s="31">
        <v>17428.8</v>
      </c>
    </row>
    <row r="23766" spans="2:4" ht="12.75" customHeight="1">
      <c r="B23766" s="29">
        <v>515010316657572</v>
      </c>
      <c r="C23766" s="30" t="s">
        <v>8207</v>
      </c>
      <c r="D23766" s="31">
        <v>17428.8</v>
      </c>
    </row>
    <row r="23767" spans="2:4" ht="12.75" customHeight="1">
      <c r="B23767" s="29">
        <v>515010316657573</v>
      </c>
      <c r="C23767" s="30" t="s">
        <v>8207</v>
      </c>
      <c r="D23767" s="31">
        <v>17428.8</v>
      </c>
    </row>
    <row r="23768" spans="2:4" ht="12.75" customHeight="1">
      <c r="B23768" s="29">
        <v>515010316657574</v>
      </c>
      <c r="C23768" s="30" t="s">
        <v>8207</v>
      </c>
      <c r="D23768" s="31">
        <v>17428.8</v>
      </c>
    </row>
    <row r="23769" spans="2:4" ht="12.75" customHeight="1">
      <c r="B23769" s="29">
        <v>515010316657575</v>
      </c>
      <c r="C23769" s="30" t="s">
        <v>8207</v>
      </c>
      <c r="D23769" s="31">
        <v>17428.8</v>
      </c>
    </row>
    <row r="23770" spans="2:4" ht="12.75" customHeight="1">
      <c r="B23770" s="29">
        <v>515010316657576</v>
      </c>
      <c r="C23770" s="30" t="s">
        <v>8207</v>
      </c>
      <c r="D23770" s="31">
        <v>17428.8</v>
      </c>
    </row>
    <row r="23771" spans="2:4" ht="12.75" customHeight="1">
      <c r="B23771" s="29">
        <v>515010316657577</v>
      </c>
      <c r="C23771" s="30" t="s">
        <v>8207</v>
      </c>
      <c r="D23771" s="31">
        <v>17428.8</v>
      </c>
    </row>
    <row r="23772" spans="2:4" ht="12.75" customHeight="1">
      <c r="B23772" s="29">
        <v>515010316657579</v>
      </c>
      <c r="C23772" s="30" t="s">
        <v>8207</v>
      </c>
      <c r="D23772" s="31">
        <v>17428.8</v>
      </c>
    </row>
    <row r="23773" spans="2:4" ht="12.75" customHeight="1">
      <c r="B23773" s="29">
        <v>515010316657580</v>
      </c>
      <c r="C23773" s="30" t="s">
        <v>8207</v>
      </c>
      <c r="D23773" s="31">
        <v>17428.8</v>
      </c>
    </row>
    <row r="23774" spans="2:4" ht="12.75" customHeight="1">
      <c r="B23774" s="29">
        <v>515010316657582</v>
      </c>
      <c r="C23774" s="30" t="s">
        <v>8207</v>
      </c>
      <c r="D23774" s="31">
        <v>17428.8</v>
      </c>
    </row>
    <row r="23775" spans="2:4" ht="12.75" customHeight="1">
      <c r="B23775" s="29">
        <v>515010316657583</v>
      </c>
      <c r="C23775" s="30" t="s">
        <v>8207</v>
      </c>
      <c r="D23775" s="31">
        <v>17428.8</v>
      </c>
    </row>
    <row r="23776" spans="2:4" ht="12.75" customHeight="1">
      <c r="B23776" s="29">
        <v>515010316657584</v>
      </c>
      <c r="C23776" s="30" t="s">
        <v>8207</v>
      </c>
      <c r="D23776" s="31">
        <v>17428.8</v>
      </c>
    </row>
    <row r="23777" spans="2:4" ht="12.75" customHeight="1">
      <c r="B23777" s="29">
        <v>515010316657585</v>
      </c>
      <c r="C23777" s="30" t="s">
        <v>8207</v>
      </c>
      <c r="D23777" s="31">
        <v>17428.8</v>
      </c>
    </row>
    <row r="23778" spans="2:4" ht="12.75" customHeight="1">
      <c r="B23778" s="29">
        <v>515010316657586</v>
      </c>
      <c r="C23778" s="30" t="s">
        <v>8207</v>
      </c>
      <c r="D23778" s="31">
        <v>17428.8</v>
      </c>
    </row>
    <row r="23779" spans="2:4" ht="12.75" customHeight="1">
      <c r="B23779" s="29">
        <v>515010316657588</v>
      </c>
      <c r="C23779" s="30" t="s">
        <v>8207</v>
      </c>
      <c r="D23779" s="31">
        <v>17428.8</v>
      </c>
    </row>
    <row r="23780" spans="2:4" ht="12.75" customHeight="1">
      <c r="B23780" s="29">
        <v>515010316657589</v>
      </c>
      <c r="C23780" s="30" t="s">
        <v>8207</v>
      </c>
      <c r="D23780" s="31">
        <v>17428.8</v>
      </c>
    </row>
    <row r="23781" spans="2:4" ht="12.75" customHeight="1">
      <c r="B23781" s="29">
        <v>515010316657590</v>
      </c>
      <c r="C23781" s="30" t="s">
        <v>8207</v>
      </c>
      <c r="D23781" s="31">
        <v>17428.8</v>
      </c>
    </row>
    <row r="23782" spans="2:4" ht="12.75" customHeight="1">
      <c r="B23782" s="29">
        <v>515010316657591</v>
      </c>
      <c r="C23782" s="30" t="s">
        <v>8207</v>
      </c>
      <c r="D23782" s="31">
        <v>17428.8</v>
      </c>
    </row>
    <row r="23783" spans="2:4" ht="12.75" customHeight="1">
      <c r="B23783" s="29">
        <v>515010316657592</v>
      </c>
      <c r="C23783" s="30" t="s">
        <v>8207</v>
      </c>
      <c r="D23783" s="31">
        <v>17428.8</v>
      </c>
    </row>
    <row r="23784" spans="2:4" ht="12.75" customHeight="1">
      <c r="B23784" s="29">
        <v>515010316657593</v>
      </c>
      <c r="C23784" s="30" t="s">
        <v>8207</v>
      </c>
      <c r="D23784" s="31">
        <v>17428.8</v>
      </c>
    </row>
    <row r="23785" spans="2:4" ht="12.75" customHeight="1">
      <c r="B23785" s="29">
        <v>515010316657594</v>
      </c>
      <c r="C23785" s="30" t="s">
        <v>8207</v>
      </c>
      <c r="D23785" s="31">
        <v>17428.8</v>
      </c>
    </row>
    <row r="23786" spans="2:4" ht="12.75" customHeight="1">
      <c r="B23786" s="29">
        <v>515010316657595</v>
      </c>
      <c r="C23786" s="30" t="s">
        <v>8207</v>
      </c>
      <c r="D23786" s="31">
        <v>17428.8</v>
      </c>
    </row>
    <row r="23787" spans="2:4" ht="12.75" customHeight="1">
      <c r="B23787" s="29">
        <v>515010316657596</v>
      </c>
      <c r="C23787" s="30" t="s">
        <v>8207</v>
      </c>
      <c r="D23787" s="31">
        <v>17428.8</v>
      </c>
    </row>
    <row r="23788" spans="2:4" ht="12.75" customHeight="1">
      <c r="B23788" s="29">
        <v>515010316657597</v>
      </c>
      <c r="C23788" s="30" t="s">
        <v>8207</v>
      </c>
      <c r="D23788" s="31">
        <v>17428.8</v>
      </c>
    </row>
    <row r="23789" spans="2:4" ht="12.75" customHeight="1">
      <c r="B23789" s="29">
        <v>515010316657598</v>
      </c>
      <c r="C23789" s="30" t="s">
        <v>8207</v>
      </c>
      <c r="D23789" s="31">
        <v>17428.8</v>
      </c>
    </row>
    <row r="23790" spans="2:4" ht="12.75" customHeight="1">
      <c r="B23790" s="29">
        <v>515010316657599</v>
      </c>
      <c r="C23790" s="30" t="s">
        <v>8207</v>
      </c>
      <c r="D23790" s="31">
        <v>17428.8</v>
      </c>
    </row>
    <row r="23791" spans="2:4" ht="12.75" customHeight="1">
      <c r="B23791" s="29">
        <v>515010316657600</v>
      </c>
      <c r="C23791" s="30" t="s">
        <v>8207</v>
      </c>
      <c r="D23791" s="31">
        <v>17428.8</v>
      </c>
    </row>
    <row r="23792" spans="2:4" ht="12.75" customHeight="1">
      <c r="B23792" s="29">
        <v>515010316657601</v>
      </c>
      <c r="C23792" s="30" t="s">
        <v>8207</v>
      </c>
      <c r="D23792" s="31">
        <v>17428.8</v>
      </c>
    </row>
    <row r="23793" spans="2:4" ht="12.75" customHeight="1">
      <c r="B23793" s="29">
        <v>515010316657602</v>
      </c>
      <c r="C23793" s="30" t="s">
        <v>8207</v>
      </c>
      <c r="D23793" s="31">
        <v>17428.8</v>
      </c>
    </row>
    <row r="23794" spans="2:4" ht="12.75" customHeight="1">
      <c r="B23794" s="29">
        <v>515010316657603</v>
      </c>
      <c r="C23794" s="30" t="s">
        <v>8207</v>
      </c>
      <c r="D23794" s="31">
        <v>17428.8</v>
      </c>
    </row>
    <row r="23795" spans="2:4" ht="12.75" customHeight="1">
      <c r="B23795" s="29">
        <v>515010316657604</v>
      </c>
      <c r="C23795" s="30" t="s">
        <v>8207</v>
      </c>
      <c r="D23795" s="31">
        <v>17428.8</v>
      </c>
    </row>
    <row r="23796" spans="2:4" ht="12.75" customHeight="1">
      <c r="B23796" s="29">
        <v>515010316657605</v>
      </c>
      <c r="C23796" s="30" t="s">
        <v>8207</v>
      </c>
      <c r="D23796" s="31">
        <v>17428.8</v>
      </c>
    </row>
    <row r="23797" spans="2:4" ht="12.75" customHeight="1">
      <c r="B23797" s="29">
        <v>515010316657606</v>
      </c>
      <c r="C23797" s="30" t="s">
        <v>8207</v>
      </c>
      <c r="D23797" s="31">
        <v>17428.8</v>
      </c>
    </row>
    <row r="23798" spans="2:4" ht="12.75" customHeight="1">
      <c r="B23798" s="29">
        <v>515010316657607</v>
      </c>
      <c r="C23798" s="30" t="s">
        <v>8207</v>
      </c>
      <c r="D23798" s="31">
        <v>17428.8</v>
      </c>
    </row>
    <row r="23799" spans="2:4" ht="12.75" customHeight="1">
      <c r="B23799" s="29">
        <v>515010316657608</v>
      </c>
      <c r="C23799" s="30" t="s">
        <v>8207</v>
      </c>
      <c r="D23799" s="31">
        <v>17428.8</v>
      </c>
    </row>
    <row r="23800" spans="2:4" ht="12.75" customHeight="1">
      <c r="B23800" s="29">
        <v>515010316657609</v>
      </c>
      <c r="C23800" s="30" t="s">
        <v>8207</v>
      </c>
      <c r="D23800" s="31">
        <v>17428.8</v>
      </c>
    </row>
    <row r="23801" spans="2:4" ht="12.75" customHeight="1">
      <c r="B23801" s="29">
        <v>515010316657610</v>
      </c>
      <c r="C23801" s="30" t="s">
        <v>8207</v>
      </c>
      <c r="D23801" s="31">
        <v>17428.8</v>
      </c>
    </row>
    <row r="23802" spans="2:4" ht="12.75" customHeight="1">
      <c r="B23802" s="29">
        <v>515010316657611</v>
      </c>
      <c r="C23802" s="30" t="s">
        <v>8207</v>
      </c>
      <c r="D23802" s="31">
        <v>17428.8</v>
      </c>
    </row>
    <row r="23803" spans="2:4" ht="12.75" customHeight="1">
      <c r="B23803" s="29">
        <v>515010316657612</v>
      </c>
      <c r="C23803" s="30" t="s">
        <v>8207</v>
      </c>
      <c r="D23803" s="31">
        <v>17428.8</v>
      </c>
    </row>
    <row r="23804" spans="2:4" ht="12.75" customHeight="1">
      <c r="B23804" s="29">
        <v>515010316657613</v>
      </c>
      <c r="C23804" s="30" t="s">
        <v>8207</v>
      </c>
      <c r="D23804" s="31">
        <v>17428.8</v>
      </c>
    </row>
    <row r="23805" spans="2:4" ht="12.75" customHeight="1">
      <c r="B23805" s="29">
        <v>515010316657614</v>
      </c>
      <c r="C23805" s="30" t="s">
        <v>8207</v>
      </c>
      <c r="D23805" s="31">
        <v>17428.8</v>
      </c>
    </row>
    <row r="23806" spans="2:4" ht="12.75" customHeight="1">
      <c r="B23806" s="29">
        <v>515010316657615</v>
      </c>
      <c r="C23806" s="30" t="s">
        <v>8207</v>
      </c>
      <c r="D23806" s="31">
        <v>17428.8</v>
      </c>
    </row>
    <row r="23807" spans="2:4" ht="12.75" customHeight="1">
      <c r="B23807" s="29">
        <v>515010316657616</v>
      </c>
      <c r="C23807" s="30" t="s">
        <v>8207</v>
      </c>
      <c r="D23807" s="31">
        <v>17428.8</v>
      </c>
    </row>
    <row r="23808" spans="2:4" ht="12.75" customHeight="1">
      <c r="B23808" s="29">
        <v>515010316657617</v>
      </c>
      <c r="C23808" s="30" t="s">
        <v>8207</v>
      </c>
      <c r="D23808" s="31">
        <v>17429.11</v>
      </c>
    </row>
    <row r="23809" spans="2:4" ht="12.75" customHeight="1">
      <c r="B23809" s="29">
        <v>515010316657619</v>
      </c>
      <c r="C23809" s="30" t="s">
        <v>8208</v>
      </c>
      <c r="D23809" s="31">
        <v>20394.14</v>
      </c>
    </row>
    <row r="23810" spans="2:4" ht="12.75" customHeight="1">
      <c r="B23810" s="29">
        <v>515010316657620</v>
      </c>
      <c r="C23810" s="30" t="s">
        <v>8208</v>
      </c>
      <c r="D23810" s="31">
        <v>20394.14</v>
      </c>
    </row>
    <row r="23811" spans="2:4" ht="12.75" customHeight="1">
      <c r="B23811" s="29">
        <v>515010316657621</v>
      </c>
      <c r="C23811" s="30" t="s">
        <v>8208</v>
      </c>
      <c r="D23811" s="31">
        <v>20394.14</v>
      </c>
    </row>
    <row r="23812" spans="2:4" ht="12.75" customHeight="1">
      <c r="B23812" s="29">
        <v>515010316657622</v>
      </c>
      <c r="C23812" s="30" t="s">
        <v>8208</v>
      </c>
      <c r="D23812" s="31">
        <v>20394.14</v>
      </c>
    </row>
    <row r="23813" spans="2:4" ht="12.75" customHeight="1">
      <c r="B23813" s="29">
        <v>515010316657633</v>
      </c>
      <c r="C23813" s="30" t="s">
        <v>8208</v>
      </c>
      <c r="D23813" s="31">
        <v>20394.14</v>
      </c>
    </row>
    <row r="23814" spans="2:4" ht="12.75" customHeight="1">
      <c r="B23814" s="29">
        <v>515010316657643</v>
      </c>
      <c r="C23814" s="30" t="s">
        <v>8208</v>
      </c>
      <c r="D23814" s="31">
        <v>20394.14</v>
      </c>
    </row>
    <row r="23815" spans="2:4" ht="12.75" customHeight="1">
      <c r="B23815" s="29">
        <v>515010316657684</v>
      </c>
      <c r="C23815" s="30" t="s">
        <v>8208</v>
      </c>
      <c r="D23815" s="31">
        <v>20394.14</v>
      </c>
    </row>
    <row r="23816" spans="2:4" ht="12.75" customHeight="1">
      <c r="B23816" s="29">
        <v>515010316657700</v>
      </c>
      <c r="C23816" s="30" t="s">
        <v>8208</v>
      </c>
      <c r="D23816" s="31">
        <v>20394.14</v>
      </c>
    </row>
    <row r="23817" spans="2:4" ht="12.75" customHeight="1">
      <c r="B23817" s="29">
        <v>515010316657705</v>
      </c>
      <c r="C23817" s="30" t="s">
        <v>8208</v>
      </c>
      <c r="D23817" s="31">
        <v>20394.14</v>
      </c>
    </row>
    <row r="23818" spans="2:4" ht="12.75" customHeight="1">
      <c r="B23818" s="29">
        <v>515010316657736</v>
      </c>
      <c r="C23818" s="30" t="s">
        <v>8208</v>
      </c>
      <c r="D23818" s="31">
        <v>20394.14</v>
      </c>
    </row>
    <row r="23819" spans="2:4" ht="12.75" customHeight="1">
      <c r="B23819" s="29">
        <v>515010316657744</v>
      </c>
      <c r="C23819" s="30" t="s">
        <v>8208</v>
      </c>
      <c r="D23819" s="31">
        <v>20394.14</v>
      </c>
    </row>
    <row r="23820" spans="2:4" ht="12.75" customHeight="1">
      <c r="B23820" s="29">
        <v>515010316657765</v>
      </c>
      <c r="C23820" s="30" t="s">
        <v>8208</v>
      </c>
      <c r="D23820" s="31">
        <v>20394.14</v>
      </c>
    </row>
    <row r="23821" spans="2:4" ht="12.75" customHeight="1">
      <c r="B23821" s="29">
        <v>515010316657766</v>
      </c>
      <c r="C23821" s="30" t="s">
        <v>8208</v>
      </c>
      <c r="D23821" s="31">
        <v>20394.14</v>
      </c>
    </row>
    <row r="23822" spans="2:4" ht="12.75" customHeight="1">
      <c r="B23822" s="29">
        <v>515010316657771</v>
      </c>
      <c r="C23822" s="30" t="s">
        <v>8208</v>
      </c>
      <c r="D23822" s="31">
        <v>20394.14</v>
      </c>
    </row>
    <row r="23823" spans="2:4" ht="12.75" customHeight="1">
      <c r="B23823" s="29">
        <v>515010316657772</v>
      </c>
      <c r="C23823" s="30" t="s">
        <v>8208</v>
      </c>
      <c r="D23823" s="31">
        <v>20394.14</v>
      </c>
    </row>
    <row r="23824" spans="2:4" ht="12.75" customHeight="1">
      <c r="B23824" s="29">
        <v>515010316657793</v>
      </c>
      <c r="C23824" s="30" t="s">
        <v>8208</v>
      </c>
      <c r="D23824" s="31">
        <v>20394.14</v>
      </c>
    </row>
    <row r="23825" spans="2:4" ht="12.75" customHeight="1">
      <c r="B23825" s="29">
        <v>515010316657804</v>
      </c>
      <c r="C23825" s="30" t="s">
        <v>8208</v>
      </c>
      <c r="D23825" s="31">
        <v>20394.14</v>
      </c>
    </row>
    <row r="23826" spans="2:4" ht="12.75" customHeight="1">
      <c r="B23826" s="29">
        <v>515010316657805</v>
      </c>
      <c r="C23826" s="30" t="s">
        <v>8208</v>
      </c>
      <c r="D23826" s="31">
        <v>20394.14</v>
      </c>
    </row>
    <row r="23827" spans="2:4" ht="12.75" customHeight="1">
      <c r="B23827" s="29">
        <v>515010316657811</v>
      </c>
      <c r="C23827" s="30" t="s">
        <v>8208</v>
      </c>
      <c r="D23827" s="31">
        <v>20394.14</v>
      </c>
    </row>
    <row r="23828" spans="2:4" ht="12.75" customHeight="1">
      <c r="B23828" s="29">
        <v>515010316657812</v>
      </c>
      <c r="C23828" s="30" t="s">
        <v>8208</v>
      </c>
      <c r="D23828" s="31">
        <v>20394.14</v>
      </c>
    </row>
    <row r="23829" spans="2:4" ht="12.75" customHeight="1">
      <c r="B23829" s="29">
        <v>515010316657814</v>
      </c>
      <c r="C23829" s="30" t="s">
        <v>8208</v>
      </c>
      <c r="D23829" s="31">
        <v>20394.14</v>
      </c>
    </row>
    <row r="23830" spans="2:4" ht="12.75" customHeight="1">
      <c r="B23830" s="29">
        <v>515010316657819</v>
      </c>
      <c r="C23830" s="30" t="s">
        <v>8208</v>
      </c>
      <c r="D23830" s="31">
        <v>20394.14</v>
      </c>
    </row>
    <row r="23831" spans="2:4" ht="12.75" customHeight="1">
      <c r="B23831" s="29">
        <v>515010316657827</v>
      </c>
      <c r="C23831" s="30" t="s">
        <v>8208</v>
      </c>
      <c r="D23831" s="31">
        <v>20394.14</v>
      </c>
    </row>
    <row r="23832" spans="2:4" ht="12.75" customHeight="1">
      <c r="B23832" s="29">
        <v>515010316657837</v>
      </c>
      <c r="C23832" s="30" t="s">
        <v>8208</v>
      </c>
      <c r="D23832" s="31">
        <v>20394.14</v>
      </c>
    </row>
    <row r="23833" spans="2:4" ht="12.75" customHeight="1">
      <c r="B23833" s="29">
        <v>515010316657846</v>
      </c>
      <c r="C23833" s="30" t="s">
        <v>8208</v>
      </c>
      <c r="D23833" s="31">
        <v>20394.14</v>
      </c>
    </row>
    <row r="23834" spans="2:4" ht="12.75" customHeight="1">
      <c r="B23834" s="29">
        <v>515010316657848</v>
      </c>
      <c r="C23834" s="30" t="s">
        <v>8208</v>
      </c>
      <c r="D23834" s="31">
        <v>20394.14</v>
      </c>
    </row>
    <row r="23835" spans="2:4" ht="12.75" customHeight="1">
      <c r="B23835" s="29">
        <v>515010316657850</v>
      </c>
      <c r="C23835" s="30" t="s">
        <v>8208</v>
      </c>
      <c r="D23835" s="31">
        <v>20394.14</v>
      </c>
    </row>
    <row r="23836" spans="2:4" ht="12.75" customHeight="1">
      <c r="B23836" s="29">
        <v>515010316657856</v>
      </c>
      <c r="C23836" s="30" t="s">
        <v>8208</v>
      </c>
      <c r="D23836" s="31">
        <v>20394.14</v>
      </c>
    </row>
    <row r="23837" spans="2:4" ht="12.75" customHeight="1">
      <c r="B23837" s="29">
        <v>515010316657861</v>
      </c>
      <c r="C23837" s="30" t="s">
        <v>8208</v>
      </c>
      <c r="D23837" s="31">
        <v>20394.14</v>
      </c>
    </row>
    <row r="23838" spans="2:4" ht="12.75" customHeight="1">
      <c r="B23838" s="29">
        <v>515010316657870</v>
      </c>
      <c r="C23838" s="30" t="s">
        <v>8208</v>
      </c>
      <c r="D23838" s="31">
        <v>20394.14</v>
      </c>
    </row>
    <row r="23839" spans="2:4" ht="12.75" customHeight="1">
      <c r="B23839" s="29">
        <v>515010316657872</v>
      </c>
      <c r="C23839" s="30" t="s">
        <v>8208</v>
      </c>
      <c r="D23839" s="31">
        <v>20394.14</v>
      </c>
    </row>
    <row r="23840" spans="2:4" ht="12.75" customHeight="1">
      <c r="B23840" s="29">
        <v>515010316657873</v>
      </c>
      <c r="C23840" s="30" t="s">
        <v>8208</v>
      </c>
      <c r="D23840" s="31">
        <v>20394.14</v>
      </c>
    </row>
    <row r="23841" spans="2:4" ht="12.75" customHeight="1">
      <c r="B23841" s="29">
        <v>515010316657881</v>
      </c>
      <c r="C23841" s="30" t="s">
        <v>8208</v>
      </c>
      <c r="D23841" s="31">
        <v>20394.14</v>
      </c>
    </row>
    <row r="23842" spans="2:4" ht="12.75" customHeight="1">
      <c r="B23842" s="29">
        <v>515010316657885</v>
      </c>
      <c r="C23842" s="30" t="s">
        <v>8208</v>
      </c>
      <c r="D23842" s="31">
        <v>20394.14</v>
      </c>
    </row>
    <row r="23843" spans="2:4" ht="12.75" customHeight="1">
      <c r="B23843" s="29">
        <v>515010316657903</v>
      </c>
      <c r="C23843" s="30" t="s">
        <v>8208</v>
      </c>
      <c r="D23843" s="31">
        <v>20394.14</v>
      </c>
    </row>
    <row r="23844" spans="2:4" ht="12.75" customHeight="1">
      <c r="B23844" s="29">
        <v>515010316657921</v>
      </c>
      <c r="C23844" s="30" t="s">
        <v>8208</v>
      </c>
      <c r="D23844" s="31">
        <v>20394.14</v>
      </c>
    </row>
    <row r="23845" spans="2:4" ht="12.75" customHeight="1">
      <c r="B23845" s="29">
        <v>515010316657926</v>
      </c>
      <c r="C23845" s="30" t="s">
        <v>8208</v>
      </c>
      <c r="D23845" s="31">
        <v>20394.14</v>
      </c>
    </row>
    <row r="23846" spans="2:4" ht="12.75" customHeight="1">
      <c r="B23846" s="29">
        <v>515010316657928</v>
      </c>
      <c r="C23846" s="30" t="s">
        <v>8208</v>
      </c>
      <c r="D23846" s="31">
        <v>20394.14</v>
      </c>
    </row>
    <row r="23847" spans="2:4" ht="12.75" customHeight="1">
      <c r="B23847" s="29">
        <v>515010316657931</v>
      </c>
      <c r="C23847" s="30" t="s">
        <v>8208</v>
      </c>
      <c r="D23847" s="31">
        <v>20394.14</v>
      </c>
    </row>
    <row r="23848" spans="2:4" ht="12.75" customHeight="1">
      <c r="B23848" s="29">
        <v>515010316657933</v>
      </c>
      <c r="C23848" s="30" t="s">
        <v>8208</v>
      </c>
      <c r="D23848" s="31">
        <v>20394.14</v>
      </c>
    </row>
    <row r="23849" spans="2:4" ht="12.75" customHeight="1">
      <c r="B23849" s="29">
        <v>515010316657937</v>
      </c>
      <c r="C23849" s="30" t="s">
        <v>8208</v>
      </c>
      <c r="D23849" s="31">
        <v>20394.14</v>
      </c>
    </row>
    <row r="23850" spans="2:4" ht="12.75" customHeight="1">
      <c r="B23850" s="29">
        <v>515010316657941</v>
      </c>
      <c r="C23850" s="30" t="s">
        <v>8208</v>
      </c>
      <c r="D23850" s="31">
        <v>20394.14</v>
      </c>
    </row>
    <row r="23851" spans="2:4" ht="12.75" customHeight="1">
      <c r="B23851" s="29">
        <v>515010316657946</v>
      </c>
      <c r="C23851" s="30" t="s">
        <v>8208</v>
      </c>
      <c r="D23851" s="31">
        <v>20394.14</v>
      </c>
    </row>
    <row r="23852" spans="2:4" ht="12.75" customHeight="1">
      <c r="B23852" s="29">
        <v>515010316657947</v>
      </c>
      <c r="C23852" s="30" t="s">
        <v>8208</v>
      </c>
      <c r="D23852" s="31">
        <v>20394.14</v>
      </c>
    </row>
    <row r="23853" spans="2:4" ht="12.75" customHeight="1">
      <c r="B23853" s="29">
        <v>515010316657948</v>
      </c>
      <c r="C23853" s="30" t="s">
        <v>8208</v>
      </c>
      <c r="D23853" s="31">
        <v>20394.14</v>
      </c>
    </row>
    <row r="23854" spans="2:4" ht="12.75" customHeight="1">
      <c r="B23854" s="29">
        <v>515010316657951</v>
      </c>
      <c r="C23854" s="30" t="s">
        <v>8208</v>
      </c>
      <c r="D23854" s="31">
        <v>20394.14</v>
      </c>
    </row>
    <row r="23855" spans="2:4" ht="12.75" customHeight="1">
      <c r="B23855" s="29">
        <v>515010316657952</v>
      </c>
      <c r="C23855" s="30" t="s">
        <v>8208</v>
      </c>
      <c r="D23855" s="31">
        <v>20394.14</v>
      </c>
    </row>
    <row r="23856" spans="2:4" ht="12.75" customHeight="1">
      <c r="B23856" s="29">
        <v>515010316657960</v>
      </c>
      <c r="C23856" s="30" t="s">
        <v>8208</v>
      </c>
      <c r="D23856" s="31">
        <v>20394.14</v>
      </c>
    </row>
    <row r="23857" spans="2:4" ht="12.75" customHeight="1">
      <c r="B23857" s="29">
        <v>515010316657965</v>
      </c>
      <c r="C23857" s="30" t="s">
        <v>8208</v>
      </c>
      <c r="D23857" s="31">
        <v>20394.14</v>
      </c>
    </row>
    <row r="23858" spans="2:4" ht="12.75" customHeight="1">
      <c r="B23858" s="29">
        <v>515010316657968</v>
      </c>
      <c r="C23858" s="30" t="s">
        <v>8208</v>
      </c>
      <c r="D23858" s="31">
        <v>20394.14</v>
      </c>
    </row>
    <row r="23859" spans="2:4" ht="12.75" customHeight="1">
      <c r="B23859" s="29">
        <v>515010316657969</v>
      </c>
      <c r="C23859" s="30" t="s">
        <v>8208</v>
      </c>
      <c r="D23859" s="31">
        <v>20394.14</v>
      </c>
    </row>
    <row r="23860" spans="2:4" ht="12.75" customHeight="1">
      <c r="B23860" s="29">
        <v>515010316657970</v>
      </c>
      <c r="C23860" s="30" t="s">
        <v>8208</v>
      </c>
      <c r="D23860" s="31">
        <v>20394.14</v>
      </c>
    </row>
    <row r="23861" spans="2:4" ht="12.75" customHeight="1">
      <c r="B23861" s="29">
        <v>515010316657975</v>
      </c>
      <c r="C23861" s="30" t="s">
        <v>8208</v>
      </c>
      <c r="D23861" s="31">
        <v>20394.14</v>
      </c>
    </row>
    <row r="23862" spans="2:4" ht="12.75" customHeight="1">
      <c r="B23862" s="29">
        <v>515010316657977</v>
      </c>
      <c r="C23862" s="30" t="s">
        <v>8208</v>
      </c>
      <c r="D23862" s="31">
        <v>20394.14</v>
      </c>
    </row>
    <row r="23863" spans="2:4" ht="12.75" customHeight="1">
      <c r="B23863" s="29">
        <v>515010316657979</v>
      </c>
      <c r="C23863" s="30" t="s">
        <v>8208</v>
      </c>
      <c r="D23863" s="31">
        <v>20394.14</v>
      </c>
    </row>
    <row r="23864" spans="2:4" ht="12.75" customHeight="1">
      <c r="B23864" s="29">
        <v>515010316657981</v>
      </c>
      <c r="C23864" s="30" t="s">
        <v>8208</v>
      </c>
      <c r="D23864" s="31">
        <v>20394.14</v>
      </c>
    </row>
    <row r="23865" spans="2:4" ht="12.75" customHeight="1">
      <c r="B23865" s="29">
        <v>515010316657984</v>
      </c>
      <c r="C23865" s="30" t="s">
        <v>8208</v>
      </c>
      <c r="D23865" s="31">
        <v>20394.14</v>
      </c>
    </row>
    <row r="23866" spans="2:4" ht="12.75" customHeight="1">
      <c r="B23866" s="29">
        <v>515010316657987</v>
      </c>
      <c r="C23866" s="30" t="s">
        <v>8208</v>
      </c>
      <c r="D23866" s="31">
        <v>20394.14</v>
      </c>
    </row>
    <row r="23867" spans="2:4" ht="12.75" customHeight="1">
      <c r="B23867" s="29">
        <v>515010316657988</v>
      </c>
      <c r="C23867" s="30" t="s">
        <v>8208</v>
      </c>
      <c r="D23867" s="31">
        <v>20394.14</v>
      </c>
    </row>
    <row r="23868" spans="2:4" ht="12.75" customHeight="1">
      <c r="B23868" s="29">
        <v>515010316657990</v>
      </c>
      <c r="C23868" s="30" t="s">
        <v>8208</v>
      </c>
      <c r="D23868" s="31">
        <v>20394.14</v>
      </c>
    </row>
    <row r="23869" spans="2:4" ht="12.75" customHeight="1">
      <c r="B23869" s="29">
        <v>515010316657993</v>
      </c>
      <c r="C23869" s="30" t="s">
        <v>8208</v>
      </c>
      <c r="D23869" s="31">
        <v>20394.14</v>
      </c>
    </row>
    <row r="23870" spans="2:4" ht="12.75" customHeight="1">
      <c r="B23870" s="29">
        <v>515010316657997</v>
      </c>
      <c r="C23870" s="30" t="s">
        <v>8208</v>
      </c>
      <c r="D23870" s="31">
        <v>20394.14</v>
      </c>
    </row>
    <row r="23871" spans="2:4" ht="12.75" customHeight="1">
      <c r="B23871" s="29">
        <v>515010316657998</v>
      </c>
      <c r="C23871" s="30" t="s">
        <v>8208</v>
      </c>
      <c r="D23871" s="31">
        <v>20394.14</v>
      </c>
    </row>
    <row r="23872" spans="2:4" ht="12.75" customHeight="1">
      <c r="B23872" s="29">
        <v>515010316657999</v>
      </c>
      <c r="C23872" s="30" t="s">
        <v>8208</v>
      </c>
      <c r="D23872" s="31">
        <v>20394.14</v>
      </c>
    </row>
    <row r="23873" spans="2:4" ht="12.75" customHeight="1">
      <c r="B23873" s="29">
        <v>515010316658000</v>
      </c>
      <c r="C23873" s="30" t="s">
        <v>8208</v>
      </c>
      <c r="D23873" s="31">
        <v>20394.14</v>
      </c>
    </row>
    <row r="23874" spans="2:4" ht="12.75" customHeight="1">
      <c r="B23874" s="29">
        <v>515010316658001</v>
      </c>
      <c r="C23874" s="30" t="s">
        <v>8208</v>
      </c>
      <c r="D23874" s="31">
        <v>20394.14</v>
      </c>
    </row>
    <row r="23875" spans="2:4" ht="12.75" customHeight="1">
      <c r="B23875" s="29">
        <v>515010316658002</v>
      </c>
      <c r="C23875" s="30" t="s">
        <v>8208</v>
      </c>
      <c r="D23875" s="31">
        <v>20394.14</v>
      </c>
    </row>
    <row r="23876" spans="2:4" ht="12.75" customHeight="1">
      <c r="B23876" s="29">
        <v>515010316658004</v>
      </c>
      <c r="C23876" s="30" t="s">
        <v>8208</v>
      </c>
      <c r="D23876" s="31">
        <v>20394.14</v>
      </c>
    </row>
    <row r="23877" spans="2:4" ht="12.75" customHeight="1">
      <c r="B23877" s="29">
        <v>515010316658007</v>
      </c>
      <c r="C23877" s="30" t="s">
        <v>8208</v>
      </c>
      <c r="D23877" s="31">
        <v>20394.14</v>
      </c>
    </row>
    <row r="23878" spans="2:4" ht="12.75" customHeight="1">
      <c r="B23878" s="29">
        <v>515010316658010</v>
      </c>
      <c r="C23878" s="30" t="s">
        <v>8208</v>
      </c>
      <c r="D23878" s="31">
        <v>20394.14</v>
      </c>
    </row>
    <row r="23879" spans="2:4" ht="12.75" customHeight="1">
      <c r="B23879" s="29">
        <v>515010316658011</v>
      </c>
      <c r="C23879" s="30" t="s">
        <v>8208</v>
      </c>
      <c r="D23879" s="31">
        <v>20394.14</v>
      </c>
    </row>
    <row r="23880" spans="2:4" ht="12.75" customHeight="1">
      <c r="B23880" s="29">
        <v>515010316658012</v>
      </c>
      <c r="C23880" s="30" t="s">
        <v>8208</v>
      </c>
      <c r="D23880" s="31">
        <v>20394.14</v>
      </c>
    </row>
    <row r="23881" spans="2:4" ht="12.75" customHeight="1">
      <c r="B23881" s="29">
        <v>515010316658016</v>
      </c>
      <c r="C23881" s="30" t="s">
        <v>8208</v>
      </c>
      <c r="D23881" s="31">
        <v>20394.14</v>
      </c>
    </row>
    <row r="23882" spans="2:4" ht="12.75" customHeight="1">
      <c r="B23882" s="29">
        <v>515010316658018</v>
      </c>
      <c r="C23882" s="30" t="s">
        <v>8208</v>
      </c>
      <c r="D23882" s="31">
        <v>20394.14</v>
      </c>
    </row>
    <row r="23883" spans="2:4" ht="12.75" customHeight="1">
      <c r="B23883" s="29">
        <v>515010316658020</v>
      </c>
      <c r="C23883" s="30" t="s">
        <v>8208</v>
      </c>
      <c r="D23883" s="31">
        <v>20394.14</v>
      </c>
    </row>
    <row r="23884" spans="2:4" ht="12.75" customHeight="1">
      <c r="B23884" s="29">
        <v>515010316658022</v>
      </c>
      <c r="C23884" s="30" t="s">
        <v>8208</v>
      </c>
      <c r="D23884" s="31">
        <v>20394.14</v>
      </c>
    </row>
    <row r="23885" spans="2:4" ht="12.75" customHeight="1">
      <c r="B23885" s="29">
        <v>515010316658023</v>
      </c>
      <c r="C23885" s="30" t="s">
        <v>8208</v>
      </c>
      <c r="D23885" s="31">
        <v>20394.14</v>
      </c>
    </row>
    <row r="23886" spans="2:4" ht="12.75" customHeight="1">
      <c r="B23886" s="29">
        <v>515010316658025</v>
      </c>
      <c r="C23886" s="30" t="s">
        <v>8208</v>
      </c>
      <c r="D23886" s="31">
        <v>20394.14</v>
      </c>
    </row>
    <row r="23887" spans="2:4" ht="12.75" customHeight="1">
      <c r="B23887" s="29">
        <v>515010316658027</v>
      </c>
      <c r="C23887" s="30" t="s">
        <v>8208</v>
      </c>
      <c r="D23887" s="31">
        <v>20394.14</v>
      </c>
    </row>
    <row r="23888" spans="2:4" ht="12.75" customHeight="1">
      <c r="B23888" s="29">
        <v>515010316658030</v>
      </c>
      <c r="C23888" s="30" t="s">
        <v>8208</v>
      </c>
      <c r="D23888" s="31">
        <v>20394.14</v>
      </c>
    </row>
    <row r="23889" spans="2:4" ht="12.75" customHeight="1">
      <c r="B23889" s="29">
        <v>515010316658032</v>
      </c>
      <c r="C23889" s="30" t="s">
        <v>8208</v>
      </c>
      <c r="D23889" s="31">
        <v>20394.14</v>
      </c>
    </row>
    <row r="23890" spans="2:4" ht="12.75" customHeight="1">
      <c r="B23890" s="29">
        <v>515010316658034</v>
      </c>
      <c r="C23890" s="30" t="s">
        <v>8208</v>
      </c>
      <c r="D23890" s="31">
        <v>20394.14</v>
      </c>
    </row>
    <row r="23891" spans="2:4" ht="12.75" customHeight="1">
      <c r="B23891" s="29">
        <v>515010316658035</v>
      </c>
      <c r="C23891" s="30" t="s">
        <v>8208</v>
      </c>
      <c r="D23891" s="31">
        <v>20394.14</v>
      </c>
    </row>
    <row r="23892" spans="2:4" ht="12.75" customHeight="1">
      <c r="B23892" s="29">
        <v>515010316658036</v>
      </c>
      <c r="C23892" s="30" t="s">
        <v>8208</v>
      </c>
      <c r="D23892" s="31">
        <v>20394.14</v>
      </c>
    </row>
    <row r="23893" spans="2:4" ht="12.75" customHeight="1">
      <c r="B23893" s="29">
        <v>515010316658037</v>
      </c>
      <c r="C23893" s="30" t="s">
        <v>8208</v>
      </c>
      <c r="D23893" s="31">
        <v>20394.14</v>
      </c>
    </row>
    <row r="23894" spans="2:4" ht="12.75" customHeight="1">
      <c r="B23894" s="29">
        <v>515010316658038</v>
      </c>
      <c r="C23894" s="30" t="s">
        <v>8208</v>
      </c>
      <c r="D23894" s="31">
        <v>20394.14</v>
      </c>
    </row>
    <row r="23895" spans="2:4" ht="12.75" customHeight="1">
      <c r="B23895" s="29">
        <v>515010316658039</v>
      </c>
      <c r="C23895" s="30" t="s">
        <v>8208</v>
      </c>
      <c r="D23895" s="31">
        <v>20394.14</v>
      </c>
    </row>
    <row r="23896" spans="2:4" ht="12.75" customHeight="1">
      <c r="B23896" s="29">
        <v>515010316658041</v>
      </c>
      <c r="C23896" s="30" t="s">
        <v>8208</v>
      </c>
      <c r="D23896" s="31">
        <v>20394.14</v>
      </c>
    </row>
    <row r="23897" spans="2:4" ht="12.75" customHeight="1">
      <c r="B23897" s="29">
        <v>515010316658042</v>
      </c>
      <c r="C23897" s="30" t="s">
        <v>8208</v>
      </c>
      <c r="D23897" s="31">
        <v>20394.14</v>
      </c>
    </row>
    <row r="23898" spans="2:4" ht="12.75" customHeight="1">
      <c r="B23898" s="29">
        <v>515010316658044</v>
      </c>
      <c r="C23898" s="30" t="s">
        <v>8208</v>
      </c>
      <c r="D23898" s="31">
        <v>20394.14</v>
      </c>
    </row>
    <row r="23899" spans="2:4" ht="12.75" customHeight="1">
      <c r="B23899" s="29">
        <v>515010316658045</v>
      </c>
      <c r="C23899" s="30" t="s">
        <v>8208</v>
      </c>
      <c r="D23899" s="31">
        <v>20394.14</v>
      </c>
    </row>
    <row r="23900" spans="2:4" ht="12.75" customHeight="1">
      <c r="B23900" s="29">
        <v>515010316658047</v>
      </c>
      <c r="C23900" s="30" t="s">
        <v>8208</v>
      </c>
      <c r="D23900" s="31">
        <v>20394.14</v>
      </c>
    </row>
    <row r="23901" spans="2:4" ht="12.75" customHeight="1">
      <c r="B23901" s="29">
        <v>515010316658050</v>
      </c>
      <c r="C23901" s="30" t="s">
        <v>8208</v>
      </c>
      <c r="D23901" s="31">
        <v>20394.14</v>
      </c>
    </row>
    <row r="23902" spans="2:4" ht="12.75" customHeight="1">
      <c r="B23902" s="29">
        <v>515010316658052</v>
      </c>
      <c r="C23902" s="30" t="s">
        <v>8208</v>
      </c>
      <c r="D23902" s="31">
        <v>20394.14</v>
      </c>
    </row>
    <row r="23903" spans="2:4" ht="12.75" customHeight="1">
      <c r="B23903" s="29">
        <v>515010316658054</v>
      </c>
      <c r="C23903" s="30" t="s">
        <v>8208</v>
      </c>
      <c r="D23903" s="31">
        <v>20394.14</v>
      </c>
    </row>
    <row r="23904" spans="2:4" ht="12.75" customHeight="1">
      <c r="B23904" s="29">
        <v>515010316658058</v>
      </c>
      <c r="C23904" s="30" t="s">
        <v>8208</v>
      </c>
      <c r="D23904" s="31">
        <v>20394.14</v>
      </c>
    </row>
    <row r="23905" spans="2:4" ht="12.75" customHeight="1">
      <c r="B23905" s="29">
        <v>515010316658059</v>
      </c>
      <c r="C23905" s="30" t="s">
        <v>8208</v>
      </c>
      <c r="D23905" s="31">
        <v>20394.14</v>
      </c>
    </row>
    <row r="23906" spans="2:4" ht="12.75" customHeight="1">
      <c r="B23906" s="29">
        <v>515010316658061</v>
      </c>
      <c r="C23906" s="30" t="s">
        <v>8208</v>
      </c>
      <c r="D23906" s="31">
        <v>20394.14</v>
      </c>
    </row>
    <row r="23907" spans="2:4" ht="12.75" customHeight="1">
      <c r="B23907" s="29">
        <v>515010316658063</v>
      </c>
      <c r="C23907" s="30" t="s">
        <v>8208</v>
      </c>
      <c r="D23907" s="31">
        <v>20394.14</v>
      </c>
    </row>
    <row r="23908" spans="2:4" ht="12.75" customHeight="1">
      <c r="B23908" s="29">
        <v>515010316658065</v>
      </c>
      <c r="C23908" s="30" t="s">
        <v>8208</v>
      </c>
      <c r="D23908" s="31">
        <v>20394.14</v>
      </c>
    </row>
    <row r="23909" spans="2:4" ht="12.75" customHeight="1">
      <c r="B23909" s="29">
        <v>515010316658066</v>
      </c>
      <c r="C23909" s="30" t="s">
        <v>8208</v>
      </c>
      <c r="D23909" s="31">
        <v>20394.14</v>
      </c>
    </row>
    <row r="23910" spans="2:4" ht="12.75" customHeight="1">
      <c r="B23910" s="29">
        <v>515010316658067</v>
      </c>
      <c r="C23910" s="30" t="s">
        <v>8208</v>
      </c>
      <c r="D23910" s="31">
        <v>20394.14</v>
      </c>
    </row>
    <row r="23911" spans="2:4" ht="12.75" customHeight="1">
      <c r="B23911" s="29">
        <v>515010316658068</v>
      </c>
      <c r="C23911" s="30" t="s">
        <v>8208</v>
      </c>
      <c r="D23911" s="31">
        <v>20394.14</v>
      </c>
    </row>
    <row r="23912" spans="2:4" ht="12.75" customHeight="1">
      <c r="B23912" s="29">
        <v>515010316658070</v>
      </c>
      <c r="C23912" s="30" t="s">
        <v>8208</v>
      </c>
      <c r="D23912" s="31">
        <v>20394.14</v>
      </c>
    </row>
    <row r="23913" spans="2:4" ht="12.75" customHeight="1">
      <c r="B23913" s="29">
        <v>515010316658071</v>
      </c>
      <c r="C23913" s="30" t="s">
        <v>8208</v>
      </c>
      <c r="D23913" s="31">
        <v>20394.14</v>
      </c>
    </row>
    <row r="23914" spans="2:4" ht="12.75" customHeight="1">
      <c r="B23914" s="29">
        <v>515010316658077</v>
      </c>
      <c r="C23914" s="30" t="s">
        <v>8208</v>
      </c>
      <c r="D23914" s="31">
        <v>20394.14</v>
      </c>
    </row>
    <row r="23915" spans="2:4" ht="12.75" customHeight="1">
      <c r="B23915" s="29">
        <v>515010316658078</v>
      </c>
      <c r="C23915" s="30" t="s">
        <v>8208</v>
      </c>
      <c r="D23915" s="31">
        <v>20394.14</v>
      </c>
    </row>
    <row r="23916" spans="2:4" ht="12.75" customHeight="1">
      <c r="B23916" s="29">
        <v>515010316658085</v>
      </c>
      <c r="C23916" s="30" t="s">
        <v>8208</v>
      </c>
      <c r="D23916" s="31">
        <v>20394.14</v>
      </c>
    </row>
    <row r="23917" spans="2:4" ht="12.75" customHeight="1">
      <c r="B23917" s="29">
        <v>515010316658089</v>
      </c>
      <c r="C23917" s="30" t="s">
        <v>8208</v>
      </c>
      <c r="D23917" s="31">
        <v>20394.14</v>
      </c>
    </row>
    <row r="23918" spans="2:4" ht="12.75" customHeight="1">
      <c r="B23918" s="29">
        <v>515010316658092</v>
      </c>
      <c r="C23918" s="30" t="s">
        <v>8208</v>
      </c>
      <c r="D23918" s="31">
        <v>20394.14</v>
      </c>
    </row>
    <row r="23919" spans="2:4" ht="12.75" customHeight="1">
      <c r="B23919" s="29">
        <v>515010316658094</v>
      </c>
      <c r="C23919" s="30" t="s">
        <v>8208</v>
      </c>
      <c r="D23919" s="31">
        <v>20394.14</v>
      </c>
    </row>
    <row r="23920" spans="2:4" ht="12.75" customHeight="1">
      <c r="B23920" s="29">
        <v>515010316658103</v>
      </c>
      <c r="C23920" s="30" t="s">
        <v>8208</v>
      </c>
      <c r="D23920" s="31">
        <v>20394.14</v>
      </c>
    </row>
    <row r="23921" spans="2:4" ht="12.75" customHeight="1">
      <c r="B23921" s="29">
        <v>515010316658104</v>
      </c>
      <c r="C23921" s="30" t="s">
        <v>8208</v>
      </c>
      <c r="D23921" s="31">
        <v>20394.14</v>
      </c>
    </row>
    <row r="23922" spans="2:4" ht="12.75" customHeight="1">
      <c r="B23922" s="29">
        <v>515010316658117</v>
      </c>
      <c r="C23922" s="30" t="s">
        <v>8208</v>
      </c>
      <c r="D23922" s="31">
        <v>20396.939999999999</v>
      </c>
    </row>
    <row r="23923" spans="2:4" ht="12.75" customHeight="1">
      <c r="B23923" s="29">
        <v>515010316658119</v>
      </c>
      <c r="C23923" s="30" t="s">
        <v>8210</v>
      </c>
      <c r="D23923" s="31">
        <v>4133.08</v>
      </c>
    </row>
    <row r="23924" spans="2:4" ht="12.75" customHeight="1">
      <c r="B23924" s="29">
        <v>515010316658120</v>
      </c>
      <c r="C23924" s="30" t="s">
        <v>660</v>
      </c>
      <c r="D23924" s="31">
        <v>4133.08</v>
      </c>
    </row>
    <row r="23925" spans="2:4" ht="12.75" customHeight="1">
      <c r="B23925" s="29">
        <v>515010316658124</v>
      </c>
      <c r="C23925" s="30" t="s">
        <v>8211</v>
      </c>
      <c r="D23925" s="31">
        <v>113243.06</v>
      </c>
    </row>
    <row r="23926" spans="2:4" ht="12.75" customHeight="1">
      <c r="B23926" s="29">
        <v>515010316658136</v>
      </c>
      <c r="C23926" s="30" t="s">
        <v>8207</v>
      </c>
      <c r="D23926" s="31">
        <v>4215.2</v>
      </c>
    </row>
    <row r="23927" spans="2:4" ht="12.75" customHeight="1">
      <c r="B23927" s="29">
        <v>515010316658141</v>
      </c>
      <c r="C23927" s="30" t="s">
        <v>8214</v>
      </c>
      <c r="D23927" s="31">
        <v>16842.150000000001</v>
      </c>
    </row>
    <row r="23928" spans="2:4" ht="12.75" customHeight="1">
      <c r="B23928" s="29">
        <v>515010316658143</v>
      </c>
      <c r="C23928" s="30" t="s">
        <v>8217</v>
      </c>
      <c r="D23928" s="31">
        <v>20421.8</v>
      </c>
    </row>
    <row r="23929" spans="2:4" ht="12.75" customHeight="1">
      <c r="B23929" s="29">
        <v>515010316658145</v>
      </c>
      <c r="C23929" s="30" t="s">
        <v>8219</v>
      </c>
      <c r="D23929" s="31">
        <v>13797.04</v>
      </c>
    </row>
    <row r="23930" spans="2:4" ht="12.75" customHeight="1">
      <c r="B23930" s="29">
        <v>515010316658146</v>
      </c>
      <c r="C23930" s="30" t="s">
        <v>1463</v>
      </c>
      <c r="D23930" s="31">
        <v>3808.51</v>
      </c>
    </row>
    <row r="23931" spans="2:4" ht="12.75" customHeight="1">
      <c r="B23931" s="29">
        <v>515010316658147</v>
      </c>
      <c r="C23931" s="30" t="s">
        <v>6974</v>
      </c>
      <c r="D23931" s="31">
        <v>17974.2</v>
      </c>
    </row>
    <row r="23932" spans="2:4" ht="12.75" customHeight="1">
      <c r="B23932" s="29">
        <v>515010316658156</v>
      </c>
      <c r="C23932" s="30" t="s">
        <v>17179</v>
      </c>
      <c r="D23932" s="31">
        <v>11205.6</v>
      </c>
    </row>
    <row r="23933" spans="2:4" ht="12.75" customHeight="1">
      <c r="B23933" s="29">
        <v>515010316658159</v>
      </c>
      <c r="C23933" s="30" t="s">
        <v>17179</v>
      </c>
      <c r="D23933" s="31">
        <v>11205.6</v>
      </c>
    </row>
    <row r="23934" spans="2:4" ht="12.75" customHeight="1">
      <c r="B23934" s="29">
        <v>515010316658161</v>
      </c>
      <c r="C23934" s="30" t="s">
        <v>8258</v>
      </c>
      <c r="D23934" s="31">
        <v>11600</v>
      </c>
    </row>
    <row r="23935" spans="2:4" ht="12.75" customHeight="1">
      <c r="B23935" s="29">
        <v>515010316658162</v>
      </c>
      <c r="C23935" s="30" t="s">
        <v>8258</v>
      </c>
      <c r="D23935" s="31">
        <v>11600</v>
      </c>
    </row>
    <row r="23936" spans="2:4" ht="12.75" customHeight="1">
      <c r="B23936" s="29">
        <v>515010316658163</v>
      </c>
      <c r="C23936" s="30" t="s">
        <v>8258</v>
      </c>
      <c r="D23936" s="31">
        <v>11600</v>
      </c>
    </row>
    <row r="23937" spans="2:4" ht="12.75" customHeight="1">
      <c r="B23937" s="29">
        <v>515010316658164</v>
      </c>
      <c r="C23937" s="30" t="s">
        <v>17180</v>
      </c>
      <c r="D23937" s="31">
        <v>10997.99</v>
      </c>
    </row>
    <row r="23938" spans="2:4" ht="12.75" customHeight="1">
      <c r="B23938" s="29">
        <v>515010316658165</v>
      </c>
      <c r="C23938" s="30" t="s">
        <v>17181</v>
      </c>
      <c r="D23938" s="31">
        <v>12499</v>
      </c>
    </row>
    <row r="23939" spans="2:4" ht="12.75" customHeight="1">
      <c r="B23939" s="29">
        <v>515010316658166</v>
      </c>
      <c r="C23939" s="30" t="s">
        <v>17182</v>
      </c>
      <c r="D23939" s="31">
        <v>5994.88</v>
      </c>
    </row>
    <row r="23940" spans="2:4" ht="12.75" customHeight="1">
      <c r="B23940" s="29">
        <v>515010316658168</v>
      </c>
      <c r="C23940" s="30" t="s">
        <v>8310</v>
      </c>
      <c r="D23940" s="31">
        <v>300000</v>
      </c>
    </row>
    <row r="23941" spans="2:4" ht="12.75" customHeight="1">
      <c r="B23941" s="29">
        <v>515010316658169</v>
      </c>
      <c r="C23941" s="30" t="s">
        <v>8310</v>
      </c>
      <c r="D23941" s="31">
        <v>300000</v>
      </c>
    </row>
    <row r="23942" spans="2:4" ht="12.75" customHeight="1">
      <c r="B23942" s="29">
        <v>515010316658175</v>
      </c>
      <c r="C23942" s="30" t="s">
        <v>17183</v>
      </c>
      <c r="D23942" s="31">
        <v>12998</v>
      </c>
    </row>
    <row r="23943" spans="2:4" ht="12.75" customHeight="1">
      <c r="B23943" s="29">
        <v>515010316658176</v>
      </c>
      <c r="C23943" s="30" t="s">
        <v>17184</v>
      </c>
      <c r="D23943" s="31">
        <v>17539.2</v>
      </c>
    </row>
    <row r="23944" spans="2:4" ht="12.75" customHeight="1">
      <c r="B23944" s="29">
        <v>515010316658178</v>
      </c>
      <c r="C23944" s="30" t="s">
        <v>17184</v>
      </c>
      <c r="D23944" s="31">
        <v>17539.2</v>
      </c>
    </row>
    <row r="23945" spans="2:4" ht="12.75" customHeight="1">
      <c r="B23945" s="29">
        <v>515010316658184</v>
      </c>
      <c r="C23945" s="30" t="s">
        <v>17185</v>
      </c>
      <c r="D23945" s="31">
        <v>15063</v>
      </c>
    </row>
    <row r="23946" spans="2:4" ht="12.75" customHeight="1">
      <c r="B23946" s="29">
        <v>515010316658185</v>
      </c>
      <c r="C23946" s="30" t="s">
        <v>17185</v>
      </c>
      <c r="D23946" s="31">
        <v>15063.01</v>
      </c>
    </row>
    <row r="23947" spans="2:4" ht="12.75" customHeight="1">
      <c r="B23947" s="29">
        <v>515010316658186</v>
      </c>
      <c r="C23947" s="30" t="s">
        <v>17186</v>
      </c>
      <c r="D23947" s="31">
        <v>6381.16</v>
      </c>
    </row>
    <row r="23948" spans="2:4" ht="12.75" customHeight="1">
      <c r="B23948" s="29">
        <v>515010316658187</v>
      </c>
      <c r="C23948" s="30" t="s">
        <v>17186</v>
      </c>
      <c r="D23948" s="31">
        <v>6381.16</v>
      </c>
    </row>
    <row r="23949" spans="2:4" ht="12.75" customHeight="1">
      <c r="B23949" s="29">
        <v>515010316658188</v>
      </c>
      <c r="C23949" s="30" t="s">
        <v>17187</v>
      </c>
      <c r="D23949" s="31">
        <v>33640</v>
      </c>
    </row>
    <row r="23950" spans="2:4" ht="12.75" customHeight="1">
      <c r="B23950" s="29">
        <v>515010316658198</v>
      </c>
      <c r="C23950" s="30" t="s">
        <v>8224</v>
      </c>
      <c r="D23950" s="31">
        <v>8410</v>
      </c>
    </row>
    <row r="23951" spans="2:4" ht="12.75" customHeight="1">
      <c r="B23951" s="29">
        <v>515010316658199</v>
      </c>
      <c r="C23951" s="30" t="s">
        <v>8224</v>
      </c>
      <c r="D23951" s="31">
        <v>8410</v>
      </c>
    </row>
    <row r="23952" spans="2:4" ht="12.75" customHeight="1">
      <c r="B23952" s="29">
        <v>515010316658200</v>
      </c>
      <c r="C23952" s="30" t="s">
        <v>8224</v>
      </c>
      <c r="D23952" s="31">
        <v>8410</v>
      </c>
    </row>
    <row r="23953" spans="2:4" ht="12.75" customHeight="1">
      <c r="B23953" s="29">
        <v>515010316658201</v>
      </c>
      <c r="C23953" s="30" t="s">
        <v>8224</v>
      </c>
      <c r="D23953" s="31">
        <v>8410</v>
      </c>
    </row>
    <row r="23954" spans="2:4" ht="12.75" customHeight="1">
      <c r="B23954" s="29">
        <v>515010316658202</v>
      </c>
      <c r="C23954" s="30" t="s">
        <v>8224</v>
      </c>
      <c r="D23954" s="31">
        <v>8410</v>
      </c>
    </row>
    <row r="23955" spans="2:4" ht="12.75" customHeight="1">
      <c r="B23955" s="29">
        <v>515010316658203</v>
      </c>
      <c r="C23955" s="30" t="s">
        <v>8224</v>
      </c>
      <c r="D23955" s="31">
        <v>8410</v>
      </c>
    </row>
    <row r="23956" spans="2:4" ht="12.75" customHeight="1">
      <c r="B23956" s="29">
        <v>515010316658204</v>
      </c>
      <c r="C23956" s="30" t="s">
        <v>8224</v>
      </c>
      <c r="D23956" s="31">
        <v>8410</v>
      </c>
    </row>
    <row r="23957" spans="2:4" ht="12.75" customHeight="1">
      <c r="B23957" s="29">
        <v>515010316658205</v>
      </c>
      <c r="C23957" s="30" t="s">
        <v>8224</v>
      </c>
      <c r="D23957" s="31">
        <v>8410</v>
      </c>
    </row>
    <row r="23958" spans="2:4" ht="12.75" customHeight="1">
      <c r="B23958" s="29">
        <v>515010316658206</v>
      </c>
      <c r="C23958" s="30" t="s">
        <v>8224</v>
      </c>
      <c r="D23958" s="31">
        <v>8410</v>
      </c>
    </row>
    <row r="23959" spans="2:4" ht="12.75" customHeight="1">
      <c r="B23959" s="29">
        <v>515010316658207</v>
      </c>
      <c r="C23959" s="30" t="s">
        <v>8224</v>
      </c>
      <c r="D23959" s="31">
        <v>8410</v>
      </c>
    </row>
    <row r="23960" spans="2:4" ht="12.75" customHeight="1">
      <c r="B23960" s="29">
        <v>515010316658209</v>
      </c>
      <c r="C23960" s="30" t="s">
        <v>8224</v>
      </c>
      <c r="D23960" s="31">
        <v>8410</v>
      </c>
    </row>
    <row r="23961" spans="2:4" ht="12.75" customHeight="1">
      <c r="B23961" s="29">
        <v>515010316658211</v>
      </c>
      <c r="C23961" s="30" t="s">
        <v>8224</v>
      </c>
      <c r="D23961" s="31">
        <v>8410</v>
      </c>
    </row>
    <row r="23962" spans="2:4" ht="12.75" customHeight="1">
      <c r="B23962" s="29">
        <v>515010316658212</v>
      </c>
      <c r="C23962" s="30" t="s">
        <v>8224</v>
      </c>
      <c r="D23962" s="31">
        <v>8410</v>
      </c>
    </row>
    <row r="23963" spans="2:4" ht="12.75" customHeight="1">
      <c r="B23963" s="29">
        <v>515010316658213</v>
      </c>
      <c r="C23963" s="30" t="s">
        <v>8224</v>
      </c>
      <c r="D23963" s="31">
        <v>8410</v>
      </c>
    </row>
    <row r="23964" spans="2:4" ht="12.75" customHeight="1">
      <c r="B23964" s="29">
        <v>515010316658214</v>
      </c>
      <c r="C23964" s="30" t="s">
        <v>8224</v>
      </c>
      <c r="D23964" s="31">
        <v>8410</v>
      </c>
    </row>
    <row r="23965" spans="2:4" ht="12.75" customHeight="1">
      <c r="B23965" s="29">
        <v>515010316658215</v>
      </c>
      <c r="C23965" s="30" t="s">
        <v>8224</v>
      </c>
      <c r="D23965" s="31">
        <v>8410</v>
      </c>
    </row>
    <row r="23966" spans="2:4" ht="12.75" customHeight="1">
      <c r="B23966" s="29">
        <v>515010316658216</v>
      </c>
      <c r="C23966" s="30" t="s">
        <v>8224</v>
      </c>
      <c r="D23966" s="31">
        <v>8410</v>
      </c>
    </row>
    <row r="23967" spans="2:4" ht="12.75" customHeight="1">
      <c r="B23967" s="29">
        <v>515010316658217</v>
      </c>
      <c r="C23967" s="30" t="s">
        <v>8224</v>
      </c>
      <c r="D23967" s="31">
        <v>8410</v>
      </c>
    </row>
    <row r="23968" spans="2:4" ht="12.75" customHeight="1">
      <c r="B23968" s="29">
        <v>515010316658218</v>
      </c>
      <c r="C23968" s="30" t="s">
        <v>8224</v>
      </c>
      <c r="D23968" s="31">
        <v>8410</v>
      </c>
    </row>
    <row r="23969" spans="2:4" ht="12.75" customHeight="1">
      <c r="B23969" s="29">
        <v>515010316658219</v>
      </c>
      <c r="C23969" s="30" t="s">
        <v>8224</v>
      </c>
      <c r="D23969" s="31">
        <v>8410</v>
      </c>
    </row>
    <row r="23970" spans="2:4" ht="12.75" customHeight="1">
      <c r="B23970" s="29">
        <v>515010316658220</v>
      </c>
      <c r="C23970" s="30" t="s">
        <v>8224</v>
      </c>
      <c r="D23970" s="31">
        <v>8410</v>
      </c>
    </row>
    <row r="23971" spans="2:4" ht="12.75" customHeight="1">
      <c r="B23971" s="29">
        <v>515010316658221</v>
      </c>
      <c r="C23971" s="30" t="s">
        <v>8224</v>
      </c>
      <c r="D23971" s="31">
        <v>8410</v>
      </c>
    </row>
    <row r="23972" spans="2:4" ht="12.75" customHeight="1">
      <c r="B23972" s="29">
        <v>515010316658222</v>
      </c>
      <c r="C23972" s="30" t="s">
        <v>8224</v>
      </c>
      <c r="D23972" s="31">
        <v>8410</v>
      </c>
    </row>
    <row r="23973" spans="2:4" ht="12.75" customHeight="1">
      <c r="B23973" s="29">
        <v>515010316658223</v>
      </c>
      <c r="C23973" s="30" t="s">
        <v>8224</v>
      </c>
      <c r="D23973" s="31">
        <v>8410</v>
      </c>
    </row>
    <row r="23974" spans="2:4" ht="12.75" customHeight="1">
      <c r="B23974" s="29">
        <v>515010316658224</v>
      </c>
      <c r="C23974" s="30" t="s">
        <v>8224</v>
      </c>
      <c r="D23974" s="31">
        <v>8410</v>
      </c>
    </row>
    <row r="23975" spans="2:4" ht="12.75" customHeight="1">
      <c r="B23975" s="29">
        <v>515010316658225</v>
      </c>
      <c r="C23975" s="30" t="s">
        <v>8224</v>
      </c>
      <c r="D23975" s="31">
        <v>8410</v>
      </c>
    </row>
    <row r="23976" spans="2:4" ht="12.75" customHeight="1">
      <c r="B23976" s="29">
        <v>515010316658226</v>
      </c>
      <c r="C23976" s="30" t="s">
        <v>8224</v>
      </c>
      <c r="D23976" s="31">
        <v>8410</v>
      </c>
    </row>
    <row r="23977" spans="2:4" ht="12.75" customHeight="1">
      <c r="B23977" s="29">
        <v>515010316658227</v>
      </c>
      <c r="C23977" s="30" t="s">
        <v>8224</v>
      </c>
      <c r="D23977" s="31">
        <v>8410</v>
      </c>
    </row>
    <row r="23978" spans="2:4" ht="12.75" customHeight="1">
      <c r="B23978" s="29">
        <v>515010316658228</v>
      </c>
      <c r="C23978" s="30" t="s">
        <v>8224</v>
      </c>
      <c r="D23978" s="31">
        <v>8410</v>
      </c>
    </row>
    <row r="23979" spans="2:4" ht="12.75" customHeight="1">
      <c r="B23979" s="29">
        <v>515010316658229</v>
      </c>
      <c r="C23979" s="30" t="s">
        <v>8224</v>
      </c>
      <c r="D23979" s="31">
        <v>8410</v>
      </c>
    </row>
    <row r="23980" spans="2:4" ht="12.75" customHeight="1">
      <c r="B23980" s="29">
        <v>515010316658231</v>
      </c>
      <c r="C23980" s="30" t="s">
        <v>17188</v>
      </c>
      <c r="D23980" s="31">
        <v>7124.72</v>
      </c>
    </row>
    <row r="23981" spans="2:4" ht="12.75" customHeight="1">
      <c r="B23981" s="29">
        <v>515010316658232</v>
      </c>
      <c r="C23981" s="30" t="s">
        <v>17189</v>
      </c>
      <c r="D23981" s="31">
        <v>7124.72</v>
      </c>
    </row>
    <row r="23982" spans="2:4" ht="12.75" customHeight="1">
      <c r="B23982" s="29">
        <v>515010316658233</v>
      </c>
      <c r="C23982" s="30" t="s">
        <v>17190</v>
      </c>
      <c r="D23982" s="31">
        <v>7124.72</v>
      </c>
    </row>
    <row r="23983" spans="2:4" ht="12.75" customHeight="1">
      <c r="B23983" s="29">
        <v>515010316658235</v>
      </c>
      <c r="C23983" s="30" t="s">
        <v>8267</v>
      </c>
      <c r="D23983" s="31">
        <v>3596</v>
      </c>
    </row>
    <row r="23984" spans="2:4" ht="12.75" customHeight="1">
      <c r="B23984" s="29">
        <v>515010316658238</v>
      </c>
      <c r="C23984" s="30" t="s">
        <v>17191</v>
      </c>
      <c r="D23984" s="31">
        <v>8874</v>
      </c>
    </row>
    <row r="23985" spans="2:4" ht="12.75" customHeight="1">
      <c r="B23985" s="29">
        <v>515010316658239</v>
      </c>
      <c r="C23985" s="30" t="s">
        <v>8283</v>
      </c>
      <c r="D23985" s="31">
        <v>4186.47</v>
      </c>
    </row>
    <row r="23986" spans="2:4" ht="12.75" customHeight="1">
      <c r="B23986" s="29">
        <v>515010316658240</v>
      </c>
      <c r="C23986" s="30" t="s">
        <v>17192</v>
      </c>
      <c r="D23986" s="31">
        <v>7600.91</v>
      </c>
    </row>
    <row r="23987" spans="2:4" ht="12.75" customHeight="1">
      <c r="B23987" s="29">
        <v>515010316658243</v>
      </c>
      <c r="C23987" s="30" t="s">
        <v>17193</v>
      </c>
      <c r="D23987" s="31">
        <v>15660</v>
      </c>
    </row>
    <row r="23988" spans="2:4" ht="12.75" customHeight="1">
      <c r="B23988" s="29">
        <v>515010316658244</v>
      </c>
      <c r="C23988" s="30" t="s">
        <v>17194</v>
      </c>
      <c r="D23988" s="31">
        <v>16923.599999999999</v>
      </c>
    </row>
    <row r="23989" spans="2:4" ht="12.75" customHeight="1">
      <c r="B23989" s="29">
        <v>515010316658245</v>
      </c>
      <c r="C23989" s="30" t="s">
        <v>17194</v>
      </c>
      <c r="D23989" s="31">
        <v>16923.599999999999</v>
      </c>
    </row>
    <row r="23990" spans="2:4" ht="12.75" customHeight="1">
      <c r="B23990" s="29">
        <v>515010316658246</v>
      </c>
      <c r="C23990" s="30" t="s">
        <v>17194</v>
      </c>
      <c r="D23990" s="31">
        <v>16923.599999999999</v>
      </c>
    </row>
    <row r="23991" spans="2:4" ht="12.75" customHeight="1">
      <c r="B23991" s="29">
        <v>515010316658247</v>
      </c>
      <c r="C23991" s="30" t="s">
        <v>17194</v>
      </c>
      <c r="D23991" s="31">
        <v>16923.599999999999</v>
      </c>
    </row>
    <row r="23992" spans="2:4" ht="12.75" customHeight="1">
      <c r="B23992" s="29">
        <v>515010316658248</v>
      </c>
      <c r="C23992" s="30" t="s">
        <v>8341</v>
      </c>
      <c r="D23992" s="31">
        <v>19929.96</v>
      </c>
    </row>
    <row r="23993" spans="2:4" ht="12.75" customHeight="1">
      <c r="B23993" s="29">
        <v>515010316658249</v>
      </c>
      <c r="C23993" s="30" t="s">
        <v>8341</v>
      </c>
      <c r="D23993" s="31">
        <v>19929.96</v>
      </c>
    </row>
    <row r="23994" spans="2:4" ht="12.75" customHeight="1">
      <c r="B23994" s="29">
        <v>515010316658250</v>
      </c>
      <c r="C23994" s="30" t="s">
        <v>8341</v>
      </c>
      <c r="D23994" s="31">
        <v>19929.96</v>
      </c>
    </row>
    <row r="23995" spans="2:4" ht="12.75" customHeight="1">
      <c r="B23995" s="29">
        <v>515010316658251</v>
      </c>
      <c r="C23995" s="30" t="s">
        <v>8341</v>
      </c>
      <c r="D23995" s="31">
        <v>19929.96</v>
      </c>
    </row>
    <row r="23996" spans="2:4" ht="12.75" customHeight="1">
      <c r="B23996" s="29">
        <v>515010316658252</v>
      </c>
      <c r="C23996" s="30" t="s">
        <v>8341</v>
      </c>
      <c r="D23996" s="31">
        <v>19929.96</v>
      </c>
    </row>
    <row r="23997" spans="2:4" ht="12.75" customHeight="1">
      <c r="B23997" s="29">
        <v>515010316658253</v>
      </c>
      <c r="C23997" s="30" t="s">
        <v>8341</v>
      </c>
      <c r="D23997" s="31">
        <v>19929.96</v>
      </c>
    </row>
    <row r="23998" spans="2:4" ht="12.75" customHeight="1">
      <c r="B23998" s="29">
        <v>515010316658254</v>
      </c>
      <c r="C23998" s="30" t="s">
        <v>8341</v>
      </c>
      <c r="D23998" s="31">
        <v>19929.96</v>
      </c>
    </row>
    <row r="23999" spans="2:4" ht="12.75" customHeight="1">
      <c r="B23999" s="29">
        <v>515010316658255</v>
      </c>
      <c r="C23999" s="30" t="s">
        <v>8341</v>
      </c>
      <c r="D23999" s="31">
        <v>19929.96</v>
      </c>
    </row>
    <row r="24000" spans="2:4" ht="12.75" customHeight="1">
      <c r="B24000" s="29">
        <v>515010316658256</v>
      </c>
      <c r="C24000" s="30" t="s">
        <v>8341</v>
      </c>
      <c r="D24000" s="31">
        <v>19929.96</v>
      </c>
    </row>
    <row r="24001" spans="2:4" ht="12.75" customHeight="1">
      <c r="B24001" s="29">
        <v>515010316658257</v>
      </c>
      <c r="C24001" s="30" t="s">
        <v>8341</v>
      </c>
      <c r="D24001" s="31">
        <v>19929.96</v>
      </c>
    </row>
    <row r="24002" spans="2:4" ht="12.75" customHeight="1">
      <c r="B24002" s="29">
        <v>515010316658258</v>
      </c>
      <c r="C24002" s="30" t="s">
        <v>8341</v>
      </c>
      <c r="D24002" s="31">
        <v>19929.96</v>
      </c>
    </row>
    <row r="24003" spans="2:4" ht="12.75" customHeight="1">
      <c r="B24003" s="29">
        <v>515010316658259</v>
      </c>
      <c r="C24003" s="30" t="s">
        <v>8341</v>
      </c>
      <c r="D24003" s="31">
        <v>19929.96</v>
      </c>
    </row>
    <row r="24004" spans="2:4" ht="12.75" customHeight="1">
      <c r="B24004" s="29">
        <v>515010316658260</v>
      </c>
      <c r="C24004" s="30" t="s">
        <v>8341</v>
      </c>
      <c r="D24004" s="31">
        <v>19929.96</v>
      </c>
    </row>
    <row r="24005" spans="2:4" ht="12.75" customHeight="1">
      <c r="B24005" s="29">
        <v>515010316658262</v>
      </c>
      <c r="C24005" s="30" t="s">
        <v>8341</v>
      </c>
      <c r="D24005" s="31">
        <v>19929.96</v>
      </c>
    </row>
    <row r="24006" spans="2:4" ht="12.75" customHeight="1">
      <c r="B24006" s="29">
        <v>515010316658263</v>
      </c>
      <c r="C24006" s="30" t="s">
        <v>8341</v>
      </c>
      <c r="D24006" s="31">
        <v>19929.96</v>
      </c>
    </row>
    <row r="24007" spans="2:4" ht="12.75" customHeight="1">
      <c r="B24007" s="29">
        <v>515010316658264</v>
      </c>
      <c r="C24007" s="30" t="s">
        <v>8341</v>
      </c>
      <c r="D24007" s="31">
        <v>19929.96</v>
      </c>
    </row>
    <row r="24008" spans="2:4" ht="12.75" customHeight="1">
      <c r="B24008" s="29">
        <v>515010316658265</v>
      </c>
      <c r="C24008" s="30" t="s">
        <v>8341</v>
      </c>
      <c r="D24008" s="31">
        <v>19929.96</v>
      </c>
    </row>
    <row r="24009" spans="2:4" ht="12.75" customHeight="1">
      <c r="B24009" s="29">
        <v>515010316658266</v>
      </c>
      <c r="C24009" s="30" t="s">
        <v>8341</v>
      </c>
      <c r="D24009" s="31">
        <v>19929.96</v>
      </c>
    </row>
    <row r="24010" spans="2:4" ht="12.75" customHeight="1">
      <c r="B24010" s="29">
        <v>515010316658267</v>
      </c>
      <c r="C24010" s="30" t="s">
        <v>8341</v>
      </c>
      <c r="D24010" s="31">
        <v>19929.96</v>
      </c>
    </row>
    <row r="24011" spans="2:4" ht="12.75" customHeight="1">
      <c r="B24011" s="29">
        <v>515010316658269</v>
      </c>
      <c r="C24011" s="30" t="s">
        <v>17195</v>
      </c>
      <c r="D24011" s="31">
        <v>12987.53</v>
      </c>
    </row>
    <row r="24012" spans="2:4" ht="12.75" customHeight="1">
      <c r="B24012" s="29">
        <v>515010316658270</v>
      </c>
      <c r="C24012" s="30" t="s">
        <v>17196</v>
      </c>
      <c r="D24012" s="31">
        <v>7872.37</v>
      </c>
    </row>
    <row r="24013" spans="2:4" ht="12.75" customHeight="1">
      <c r="B24013" s="29">
        <v>515010316658272</v>
      </c>
      <c r="C24013" s="30" t="s">
        <v>16792</v>
      </c>
      <c r="D24013" s="31">
        <v>21422.880000000001</v>
      </c>
    </row>
    <row r="24014" spans="2:4" ht="12.75" customHeight="1">
      <c r="B24014" s="29">
        <v>515010316658273</v>
      </c>
      <c r="C24014" s="30" t="s">
        <v>8606</v>
      </c>
      <c r="D24014" s="31">
        <v>10440</v>
      </c>
    </row>
    <row r="24015" spans="2:4" ht="12.75" customHeight="1">
      <c r="B24015" s="29">
        <v>515010316658274</v>
      </c>
      <c r="C24015" s="30" t="s">
        <v>17197</v>
      </c>
      <c r="D24015" s="31">
        <v>37368.239999999998</v>
      </c>
    </row>
    <row r="24016" spans="2:4" ht="12.75" customHeight="1">
      <c r="B24016" s="29">
        <v>515010316658275</v>
      </c>
      <c r="C24016" s="30" t="s">
        <v>17197</v>
      </c>
      <c r="D24016" s="31">
        <v>37368.239999999998</v>
      </c>
    </row>
    <row r="24017" spans="2:4" ht="12.75" customHeight="1">
      <c r="B24017" s="29">
        <v>515010316658276</v>
      </c>
      <c r="C24017" s="30" t="s">
        <v>8684</v>
      </c>
      <c r="D24017" s="31">
        <v>18853.12</v>
      </c>
    </row>
    <row r="24018" spans="2:4" ht="12.75" customHeight="1">
      <c r="B24018" s="29">
        <v>515010316658277</v>
      </c>
      <c r="C24018" s="30" t="s">
        <v>8684</v>
      </c>
      <c r="D24018" s="31">
        <v>18853.12</v>
      </c>
    </row>
    <row r="24019" spans="2:4" ht="12.75" customHeight="1">
      <c r="B24019" s="29">
        <v>515010316658278</v>
      </c>
      <c r="C24019" s="30" t="s">
        <v>17198</v>
      </c>
      <c r="D24019" s="31">
        <v>29348</v>
      </c>
    </row>
    <row r="24020" spans="2:4" ht="12.75" customHeight="1">
      <c r="B24020" s="29">
        <v>515010316658280</v>
      </c>
      <c r="C24020" s="30" t="s">
        <v>17199</v>
      </c>
      <c r="D24020" s="31">
        <v>15410</v>
      </c>
    </row>
    <row r="24021" spans="2:4" ht="12.75" customHeight="1">
      <c r="B24021" s="29">
        <v>515010316658281</v>
      </c>
      <c r="C24021" s="30" t="s">
        <v>17200</v>
      </c>
      <c r="D24021" s="31">
        <v>21279.040000000001</v>
      </c>
    </row>
    <row r="24022" spans="2:4" ht="12.75" customHeight="1">
      <c r="B24022" s="29">
        <v>515010316658287</v>
      </c>
      <c r="C24022" s="30" t="s">
        <v>16792</v>
      </c>
      <c r="D24022" s="31">
        <v>21422.880000000001</v>
      </c>
    </row>
    <row r="24023" spans="2:4" ht="12.75" customHeight="1">
      <c r="B24023" s="29">
        <v>515010316658288</v>
      </c>
      <c r="C24023" s="30" t="s">
        <v>16792</v>
      </c>
      <c r="D24023" s="31">
        <v>21422.880000000001</v>
      </c>
    </row>
    <row r="24024" spans="2:4" ht="12.75" customHeight="1">
      <c r="B24024" s="29">
        <v>515010316658289</v>
      </c>
      <c r="C24024" s="30" t="s">
        <v>16792</v>
      </c>
      <c r="D24024" s="31">
        <v>21422.880000000001</v>
      </c>
    </row>
    <row r="24025" spans="2:4" ht="12.75" customHeight="1">
      <c r="B24025" s="29">
        <v>515010316658290</v>
      </c>
      <c r="C24025" s="30" t="s">
        <v>16792</v>
      </c>
      <c r="D24025" s="31">
        <v>21422.880000000001</v>
      </c>
    </row>
    <row r="24026" spans="2:4" ht="12.75" customHeight="1">
      <c r="B24026" s="29">
        <v>515010316658291</v>
      </c>
      <c r="C24026" s="30" t="s">
        <v>16792</v>
      </c>
      <c r="D24026" s="31">
        <v>21422.880000000001</v>
      </c>
    </row>
    <row r="24027" spans="2:4" ht="12.75" customHeight="1">
      <c r="B24027" s="29">
        <v>515010316658292</v>
      </c>
      <c r="C24027" s="30" t="s">
        <v>16792</v>
      </c>
      <c r="D24027" s="31">
        <v>21422.880000000001</v>
      </c>
    </row>
    <row r="24028" spans="2:4" ht="12.75" customHeight="1">
      <c r="B24028" s="29">
        <v>515010316658293</v>
      </c>
      <c r="C24028" s="30" t="s">
        <v>16792</v>
      </c>
      <c r="D24028" s="31">
        <v>21422.880000000001</v>
      </c>
    </row>
    <row r="24029" spans="2:4" ht="12.75" customHeight="1">
      <c r="B24029" s="29">
        <v>515010316658294</v>
      </c>
      <c r="C24029" s="30" t="s">
        <v>16792</v>
      </c>
      <c r="D24029" s="31">
        <v>21422.880000000001</v>
      </c>
    </row>
    <row r="24030" spans="2:4" ht="12.75" customHeight="1">
      <c r="B24030" s="29">
        <v>515010316658295</v>
      </c>
      <c r="C24030" s="30" t="s">
        <v>16792</v>
      </c>
      <c r="D24030" s="31">
        <v>21422.880000000001</v>
      </c>
    </row>
    <row r="24031" spans="2:4" ht="12.75" customHeight="1">
      <c r="B24031" s="29">
        <v>515010316658296</v>
      </c>
      <c r="C24031" s="30" t="s">
        <v>16792</v>
      </c>
      <c r="D24031" s="31">
        <v>21422.880000000001</v>
      </c>
    </row>
    <row r="24032" spans="2:4" ht="12.75" customHeight="1">
      <c r="B24032" s="29">
        <v>515010316658297</v>
      </c>
      <c r="C24032" s="30" t="s">
        <v>16792</v>
      </c>
      <c r="D24032" s="31">
        <v>21422.880000000001</v>
      </c>
    </row>
    <row r="24033" spans="2:4" ht="12.75" customHeight="1">
      <c r="B24033" s="29">
        <v>515010316658298</v>
      </c>
      <c r="C24033" s="30" t="s">
        <v>8240</v>
      </c>
      <c r="D24033" s="31">
        <v>13952.54</v>
      </c>
    </row>
    <row r="24034" spans="2:4" ht="12.75" customHeight="1">
      <c r="B24034" s="29">
        <v>515010316658300</v>
      </c>
      <c r="C24034" s="30" t="s">
        <v>8240</v>
      </c>
      <c r="D24034" s="31">
        <v>13952.54</v>
      </c>
    </row>
    <row r="24035" spans="2:4" ht="12.75" customHeight="1">
      <c r="B24035" s="29">
        <v>515010316658301</v>
      </c>
      <c r="C24035" s="30" t="s">
        <v>8240</v>
      </c>
      <c r="D24035" s="31">
        <v>13952.54</v>
      </c>
    </row>
    <row r="24036" spans="2:4" ht="12.75" customHeight="1">
      <c r="B24036" s="29">
        <v>515010316658302</v>
      </c>
      <c r="C24036" s="30" t="s">
        <v>8240</v>
      </c>
      <c r="D24036" s="31">
        <v>13952.54</v>
      </c>
    </row>
    <row r="24037" spans="2:4" ht="12.75" customHeight="1">
      <c r="B24037" s="29">
        <v>515010316658303</v>
      </c>
      <c r="C24037" s="30" t="s">
        <v>8240</v>
      </c>
      <c r="D24037" s="31">
        <v>13952.54</v>
      </c>
    </row>
    <row r="24038" spans="2:4" ht="12.75" customHeight="1">
      <c r="B24038" s="29">
        <v>515010316658304</v>
      </c>
      <c r="C24038" s="30" t="s">
        <v>8240</v>
      </c>
      <c r="D24038" s="31">
        <v>13952.54</v>
      </c>
    </row>
    <row r="24039" spans="2:4" ht="12.75" customHeight="1">
      <c r="B24039" s="29">
        <v>515010316658305</v>
      </c>
      <c r="C24039" s="30" t="s">
        <v>8240</v>
      </c>
      <c r="D24039" s="31">
        <v>13952.54</v>
      </c>
    </row>
    <row r="24040" spans="2:4" ht="12.75" customHeight="1">
      <c r="B24040" s="29">
        <v>515010316658306</v>
      </c>
      <c r="C24040" s="30" t="s">
        <v>8240</v>
      </c>
      <c r="D24040" s="31">
        <v>13952.54</v>
      </c>
    </row>
    <row r="24041" spans="2:4" ht="12.75" customHeight="1">
      <c r="B24041" s="29">
        <v>515010316658307</v>
      </c>
      <c r="C24041" s="30" t="s">
        <v>8240</v>
      </c>
      <c r="D24041" s="31">
        <v>13952.54</v>
      </c>
    </row>
    <row r="24042" spans="2:4" ht="12.75" customHeight="1">
      <c r="B24042" s="29">
        <v>515010316658308</v>
      </c>
      <c r="C24042" s="30" t="s">
        <v>8240</v>
      </c>
      <c r="D24042" s="31">
        <v>13952.54</v>
      </c>
    </row>
    <row r="24043" spans="2:4" ht="12.75" customHeight="1">
      <c r="B24043" s="29">
        <v>515010316658309</v>
      </c>
      <c r="C24043" s="30" t="s">
        <v>8240</v>
      </c>
      <c r="D24043" s="31">
        <v>13952.54</v>
      </c>
    </row>
    <row r="24044" spans="2:4" ht="12.75" customHeight="1">
      <c r="B24044" s="29">
        <v>515010316658310</v>
      </c>
      <c r="C24044" s="30" t="s">
        <v>8240</v>
      </c>
      <c r="D24044" s="31">
        <v>13952.54</v>
      </c>
    </row>
    <row r="24045" spans="2:4" ht="12.75" customHeight="1">
      <c r="B24045" s="29">
        <v>515010316658311</v>
      </c>
      <c r="C24045" s="30" t="s">
        <v>8240</v>
      </c>
      <c r="D24045" s="31">
        <v>13952.54</v>
      </c>
    </row>
    <row r="24046" spans="2:4" ht="12.75" customHeight="1">
      <c r="B24046" s="29">
        <v>515010316658312</v>
      </c>
      <c r="C24046" s="30" t="s">
        <v>8240</v>
      </c>
      <c r="D24046" s="31">
        <v>13952.54</v>
      </c>
    </row>
    <row r="24047" spans="2:4" ht="12.75" customHeight="1">
      <c r="B24047" s="29">
        <v>515010316658313</v>
      </c>
      <c r="C24047" s="30" t="s">
        <v>8240</v>
      </c>
      <c r="D24047" s="31">
        <v>13952.54</v>
      </c>
    </row>
    <row r="24048" spans="2:4" ht="12.75" customHeight="1">
      <c r="B24048" s="29">
        <v>515010316658314</v>
      </c>
      <c r="C24048" s="30" t="s">
        <v>8240</v>
      </c>
      <c r="D24048" s="31">
        <v>13952.54</v>
      </c>
    </row>
    <row r="24049" spans="2:4" ht="12.75" customHeight="1">
      <c r="B24049" s="29">
        <v>515010316658315</v>
      </c>
      <c r="C24049" s="30" t="s">
        <v>8240</v>
      </c>
      <c r="D24049" s="31">
        <v>13952.54</v>
      </c>
    </row>
    <row r="24050" spans="2:4" ht="12.75" customHeight="1">
      <c r="B24050" s="29">
        <v>515010316658316</v>
      </c>
      <c r="C24050" s="30" t="s">
        <v>8240</v>
      </c>
      <c r="D24050" s="31">
        <v>13952.54</v>
      </c>
    </row>
    <row r="24051" spans="2:4" ht="12.75" customHeight="1">
      <c r="B24051" s="29">
        <v>515010316658317</v>
      </c>
      <c r="C24051" s="30" t="s">
        <v>8240</v>
      </c>
      <c r="D24051" s="31">
        <v>13952.5</v>
      </c>
    </row>
    <row r="24052" spans="2:4" ht="12.75" customHeight="1">
      <c r="B24052" s="29">
        <v>515010316658318</v>
      </c>
      <c r="C24052" s="30" t="s">
        <v>8256</v>
      </c>
      <c r="D24052" s="31">
        <v>7534.2</v>
      </c>
    </row>
    <row r="24053" spans="2:4" ht="12.75" customHeight="1">
      <c r="B24053" s="29">
        <v>515010316658319</v>
      </c>
      <c r="C24053" s="30" t="s">
        <v>8256</v>
      </c>
      <c r="D24053" s="31">
        <v>7534.2</v>
      </c>
    </row>
    <row r="24054" spans="2:4" ht="12.75" customHeight="1">
      <c r="B24054" s="29">
        <v>515010316658320</v>
      </c>
      <c r="C24054" s="30" t="s">
        <v>8256</v>
      </c>
      <c r="D24054" s="31">
        <v>7534.2</v>
      </c>
    </row>
    <row r="24055" spans="2:4" ht="12.75" customHeight="1">
      <c r="B24055" s="29">
        <v>515010316658321</v>
      </c>
      <c r="C24055" s="30" t="s">
        <v>8256</v>
      </c>
      <c r="D24055" s="31">
        <v>7534.2</v>
      </c>
    </row>
    <row r="24056" spans="2:4" ht="12.75" customHeight="1">
      <c r="B24056" s="29">
        <v>515010316658322</v>
      </c>
      <c r="C24056" s="30" t="s">
        <v>8256</v>
      </c>
      <c r="D24056" s="31">
        <v>7534.2</v>
      </c>
    </row>
    <row r="24057" spans="2:4" ht="12.75" customHeight="1">
      <c r="B24057" s="29">
        <v>515010316658323</v>
      </c>
      <c r="C24057" s="30" t="s">
        <v>8256</v>
      </c>
      <c r="D24057" s="31">
        <v>7534.2</v>
      </c>
    </row>
    <row r="24058" spans="2:4" ht="12.75" customHeight="1">
      <c r="B24058" s="29">
        <v>515010316658324</v>
      </c>
      <c r="C24058" s="30" t="s">
        <v>8256</v>
      </c>
      <c r="D24058" s="31">
        <v>7534.2</v>
      </c>
    </row>
    <row r="24059" spans="2:4" ht="12.75" customHeight="1">
      <c r="B24059" s="29">
        <v>515010316658325</v>
      </c>
      <c r="C24059" s="30" t="s">
        <v>8256</v>
      </c>
      <c r="D24059" s="31">
        <v>7534.2</v>
      </c>
    </row>
    <row r="24060" spans="2:4" ht="12.75" customHeight="1">
      <c r="B24060" s="29">
        <v>515010316658326</v>
      </c>
      <c r="C24060" s="30" t="s">
        <v>8256</v>
      </c>
      <c r="D24060" s="31">
        <v>7534.2</v>
      </c>
    </row>
    <row r="24061" spans="2:4" ht="12.75" customHeight="1">
      <c r="B24061" s="29">
        <v>515010316658327</v>
      </c>
      <c r="C24061" s="30" t="s">
        <v>8269</v>
      </c>
      <c r="D24061" s="31">
        <v>19471.759999999998</v>
      </c>
    </row>
    <row r="24062" spans="2:4" ht="12.75" customHeight="1">
      <c r="B24062" s="29">
        <v>515010316658328</v>
      </c>
      <c r="C24062" s="30" t="s">
        <v>8274</v>
      </c>
      <c r="D24062" s="31">
        <v>4582</v>
      </c>
    </row>
    <row r="24063" spans="2:4" ht="12.75" customHeight="1">
      <c r="B24063" s="29">
        <v>515010316658332</v>
      </c>
      <c r="C24063" s="30" t="s">
        <v>8282</v>
      </c>
      <c r="D24063" s="31">
        <v>36366.129999999997</v>
      </c>
    </row>
    <row r="24064" spans="2:4" ht="12.75" customHeight="1">
      <c r="B24064" s="29">
        <v>515010316658333</v>
      </c>
      <c r="C24064" s="30" t="s">
        <v>8285</v>
      </c>
      <c r="D24064" s="31">
        <v>6403.2</v>
      </c>
    </row>
    <row r="24065" spans="2:4" ht="12.75" customHeight="1">
      <c r="B24065" s="29">
        <v>515010316658334</v>
      </c>
      <c r="C24065" s="30" t="s">
        <v>8286</v>
      </c>
      <c r="D24065" s="31">
        <v>8571.24</v>
      </c>
    </row>
    <row r="24066" spans="2:4" ht="12.75" customHeight="1">
      <c r="B24066" s="29">
        <v>515010316658335</v>
      </c>
      <c r="C24066" s="30" t="s">
        <v>8286</v>
      </c>
      <c r="D24066" s="31">
        <v>8571.24</v>
      </c>
    </row>
    <row r="24067" spans="2:4" ht="12.75" customHeight="1">
      <c r="B24067" s="29">
        <v>515010316658336</v>
      </c>
      <c r="C24067" s="30" t="s">
        <v>8286</v>
      </c>
      <c r="D24067" s="31">
        <v>8571.24</v>
      </c>
    </row>
    <row r="24068" spans="2:4" ht="12.75" customHeight="1">
      <c r="B24068" s="29">
        <v>515010316658339</v>
      </c>
      <c r="C24068" s="30" t="s">
        <v>17201</v>
      </c>
      <c r="D24068" s="31">
        <v>4899</v>
      </c>
    </row>
    <row r="24069" spans="2:4" ht="12.75" customHeight="1">
      <c r="B24069" s="29">
        <v>515010316658341</v>
      </c>
      <c r="C24069" s="30" t="s">
        <v>8347</v>
      </c>
      <c r="D24069" s="31">
        <v>9364.82</v>
      </c>
    </row>
    <row r="24070" spans="2:4" ht="12.75" customHeight="1">
      <c r="B24070" s="29">
        <v>515010316658342</v>
      </c>
      <c r="C24070" s="30" t="s">
        <v>8308</v>
      </c>
      <c r="D24070" s="31">
        <v>3132</v>
      </c>
    </row>
    <row r="24071" spans="2:4" ht="12.75" customHeight="1">
      <c r="B24071" s="29">
        <v>515010316658343</v>
      </c>
      <c r="C24071" s="30" t="s">
        <v>8312</v>
      </c>
      <c r="D24071" s="31">
        <v>19499</v>
      </c>
    </row>
    <row r="24072" spans="2:4" ht="12.75" customHeight="1">
      <c r="B24072" s="29">
        <v>515010316658344</v>
      </c>
      <c r="C24072" s="30" t="s">
        <v>8348</v>
      </c>
      <c r="D24072" s="31">
        <v>13398</v>
      </c>
    </row>
    <row r="24073" spans="2:4" ht="12.75" customHeight="1">
      <c r="B24073" s="29">
        <v>515010316658346</v>
      </c>
      <c r="C24073" s="30" t="s">
        <v>7301</v>
      </c>
      <c r="D24073" s="31">
        <v>2610</v>
      </c>
    </row>
    <row r="24074" spans="2:4" ht="12.75" customHeight="1">
      <c r="B24074" s="29">
        <v>515010316658348</v>
      </c>
      <c r="C24074" s="30" t="s">
        <v>6974</v>
      </c>
      <c r="D24074" s="31">
        <v>14506.96</v>
      </c>
    </row>
    <row r="24075" spans="2:4" ht="12.75" customHeight="1">
      <c r="B24075" s="29">
        <v>515010316658350</v>
      </c>
      <c r="C24075" s="30" t="s">
        <v>7997</v>
      </c>
      <c r="D24075" s="31">
        <v>7478.52</v>
      </c>
    </row>
    <row r="24076" spans="2:4" ht="12.75" customHeight="1">
      <c r="B24076" s="29">
        <v>515010316658352</v>
      </c>
      <c r="C24076" s="30" t="s">
        <v>7998</v>
      </c>
      <c r="D24076" s="31">
        <v>8999</v>
      </c>
    </row>
    <row r="24077" spans="2:4" ht="12.75" customHeight="1">
      <c r="B24077" s="29">
        <v>515010316658353</v>
      </c>
      <c r="C24077" s="30" t="s">
        <v>8339</v>
      </c>
      <c r="D24077" s="31">
        <v>29999.919999999998</v>
      </c>
    </row>
    <row r="24078" spans="2:4" ht="12.75" customHeight="1">
      <c r="B24078" s="29">
        <v>515010316658354</v>
      </c>
      <c r="C24078" s="30" t="s">
        <v>8342</v>
      </c>
      <c r="D24078" s="31">
        <v>6999</v>
      </c>
    </row>
    <row r="24079" spans="2:4" ht="12.75" customHeight="1">
      <c r="B24079" s="29">
        <v>515010316658356</v>
      </c>
      <c r="C24079" s="30" t="s">
        <v>1463</v>
      </c>
      <c r="D24079" s="31">
        <v>2724.28</v>
      </c>
    </row>
    <row r="24080" spans="2:4" ht="12.75" customHeight="1">
      <c r="B24080" s="29">
        <v>515010316658358</v>
      </c>
      <c r="C24080" s="30" t="s">
        <v>8349</v>
      </c>
      <c r="D24080" s="31">
        <v>22620</v>
      </c>
    </row>
    <row r="24081" spans="2:4" ht="12.75" customHeight="1">
      <c r="B24081" s="29">
        <v>515010316658360</v>
      </c>
      <c r="C24081" s="30" t="s">
        <v>6974</v>
      </c>
      <c r="D24081" s="31">
        <v>15081.22</v>
      </c>
    </row>
    <row r="24082" spans="2:4" ht="12.75" customHeight="1">
      <c r="B24082" s="29">
        <v>515010316658361</v>
      </c>
      <c r="C24082" s="30" t="s">
        <v>7414</v>
      </c>
      <c r="D24082" s="31">
        <v>9084.5499999999993</v>
      </c>
    </row>
    <row r="24083" spans="2:4" ht="12.75" customHeight="1">
      <c r="B24083" s="29">
        <v>515010316658362</v>
      </c>
      <c r="C24083" s="30" t="s">
        <v>6974</v>
      </c>
      <c r="D24083" s="31">
        <v>22852.36</v>
      </c>
    </row>
    <row r="24084" spans="2:4" ht="12.75" customHeight="1">
      <c r="B24084" s="29">
        <v>515010316658363</v>
      </c>
      <c r="C24084" s="30" t="s">
        <v>6974</v>
      </c>
      <c r="D24084" s="31">
        <v>14407.2</v>
      </c>
    </row>
    <row r="24085" spans="2:4" ht="12.75" customHeight="1">
      <c r="B24085" s="29">
        <v>515010316658364</v>
      </c>
      <c r="C24085" s="30" t="s">
        <v>6974</v>
      </c>
      <c r="D24085" s="31">
        <v>14801.6</v>
      </c>
    </row>
    <row r="24086" spans="2:4" ht="12.75" customHeight="1">
      <c r="B24086" s="29">
        <v>515010316658365</v>
      </c>
      <c r="C24086" s="30" t="s">
        <v>8274</v>
      </c>
      <c r="D24086" s="31">
        <v>14863.95</v>
      </c>
    </row>
    <row r="24087" spans="2:4" ht="12.75" customHeight="1">
      <c r="B24087" s="29">
        <v>515010316658366</v>
      </c>
      <c r="C24087" s="30" t="s">
        <v>4584</v>
      </c>
      <c r="D24087" s="31">
        <v>4495.3100000000004</v>
      </c>
    </row>
    <row r="24088" spans="2:4" ht="12.75" customHeight="1">
      <c r="B24088" s="29">
        <v>515010316658367</v>
      </c>
      <c r="C24088" s="30" t="s">
        <v>6974</v>
      </c>
      <c r="D24088" s="31">
        <v>17724.8</v>
      </c>
    </row>
    <row r="24089" spans="2:4" ht="12.75" customHeight="1">
      <c r="B24089" s="29">
        <v>515010316658368</v>
      </c>
      <c r="C24089" s="30" t="s">
        <v>1463</v>
      </c>
      <c r="D24089" s="31">
        <v>5481.3</v>
      </c>
    </row>
    <row r="24090" spans="2:4" ht="12.75" customHeight="1">
      <c r="B24090" s="29">
        <v>515010316658369</v>
      </c>
      <c r="C24090" s="30" t="s">
        <v>6974</v>
      </c>
      <c r="D24090" s="31">
        <v>10193.35</v>
      </c>
    </row>
    <row r="24091" spans="2:4" ht="12.75" customHeight="1">
      <c r="B24091" s="29">
        <v>515010316658370</v>
      </c>
      <c r="C24091" s="30" t="s">
        <v>8349</v>
      </c>
      <c r="D24091" s="31">
        <v>25491</v>
      </c>
    </row>
    <row r="24092" spans="2:4" ht="12.75" customHeight="1">
      <c r="B24092" s="29">
        <v>515010316658371</v>
      </c>
      <c r="C24092" s="30" t="s">
        <v>17202</v>
      </c>
      <c r="D24092" s="31">
        <v>11600</v>
      </c>
    </row>
    <row r="24093" spans="2:4" ht="12.75" customHeight="1">
      <c r="B24093" s="29">
        <v>515010316658372</v>
      </c>
      <c r="C24093" s="30" t="s">
        <v>6974</v>
      </c>
      <c r="D24093" s="31">
        <v>17405.93</v>
      </c>
    </row>
    <row r="24094" spans="2:4" ht="12.75" customHeight="1">
      <c r="B24094" s="29">
        <v>515010316658373</v>
      </c>
      <c r="C24094" s="30" t="s">
        <v>6974</v>
      </c>
      <c r="D24094" s="31">
        <v>36946</v>
      </c>
    </row>
    <row r="24095" spans="2:4" ht="12.75" customHeight="1">
      <c r="B24095" s="29">
        <v>515010316658374</v>
      </c>
      <c r="C24095" s="30" t="s">
        <v>8367</v>
      </c>
      <c r="D24095" s="31">
        <v>9364.19</v>
      </c>
    </row>
    <row r="24096" spans="2:4" ht="12.75" customHeight="1">
      <c r="B24096" s="29">
        <v>515010316658375</v>
      </c>
      <c r="C24096" s="30" t="s">
        <v>8274</v>
      </c>
      <c r="D24096" s="31">
        <v>2688.93</v>
      </c>
    </row>
    <row r="24097" spans="2:4" ht="12.75" customHeight="1">
      <c r="B24097" s="29">
        <v>515010316658376</v>
      </c>
      <c r="C24097" s="30" t="s">
        <v>8385</v>
      </c>
      <c r="D24097" s="31">
        <v>119999.61</v>
      </c>
    </row>
    <row r="24098" spans="2:4" ht="12.75" customHeight="1">
      <c r="B24098" s="29">
        <v>515010316658378</v>
      </c>
      <c r="C24098" s="30" t="s">
        <v>13133</v>
      </c>
      <c r="D24098" s="31">
        <v>4601.72</v>
      </c>
    </row>
    <row r="24099" spans="2:4" ht="12.75" customHeight="1">
      <c r="B24099" s="29">
        <v>515010316658379</v>
      </c>
      <c r="C24099" s="30" t="s">
        <v>7575</v>
      </c>
      <c r="D24099" s="31">
        <v>7385.49</v>
      </c>
    </row>
    <row r="24100" spans="2:4" ht="12.75" customHeight="1">
      <c r="B24100" s="29">
        <v>515010316658381</v>
      </c>
      <c r="C24100" s="30" t="s">
        <v>7256</v>
      </c>
      <c r="D24100" s="31">
        <v>6836.8</v>
      </c>
    </row>
    <row r="24101" spans="2:4" ht="12.75" customHeight="1">
      <c r="B24101" s="29">
        <v>515010316658382</v>
      </c>
      <c r="C24101" s="30" t="s">
        <v>7256</v>
      </c>
      <c r="D24101" s="31">
        <v>6836.79</v>
      </c>
    </row>
    <row r="24102" spans="2:4" ht="12.75" customHeight="1">
      <c r="B24102" s="29">
        <v>515010316658383</v>
      </c>
      <c r="C24102" s="30" t="s">
        <v>8418</v>
      </c>
      <c r="D24102" s="31">
        <v>18038</v>
      </c>
    </row>
    <row r="24103" spans="2:4" ht="12.75" customHeight="1">
      <c r="B24103" s="29">
        <v>515010316658384</v>
      </c>
      <c r="C24103" s="30" t="s">
        <v>8418</v>
      </c>
      <c r="D24103" s="31">
        <v>18038</v>
      </c>
    </row>
    <row r="24104" spans="2:4" ht="12.75" customHeight="1">
      <c r="B24104" s="29">
        <v>515010316658385</v>
      </c>
      <c r="C24104" s="30" t="s">
        <v>8418</v>
      </c>
      <c r="D24104" s="31">
        <v>18038</v>
      </c>
    </row>
    <row r="24105" spans="2:4" ht="12.75" customHeight="1">
      <c r="B24105" s="29">
        <v>515010316658386</v>
      </c>
      <c r="C24105" s="30" t="s">
        <v>8418</v>
      </c>
      <c r="D24105" s="31">
        <v>18038</v>
      </c>
    </row>
    <row r="24106" spans="2:4" ht="12.75" customHeight="1">
      <c r="B24106" s="29">
        <v>515010316658388</v>
      </c>
      <c r="C24106" s="30" t="s">
        <v>6974</v>
      </c>
      <c r="D24106" s="31">
        <v>34004.54</v>
      </c>
    </row>
    <row r="24107" spans="2:4" ht="12.75" customHeight="1">
      <c r="B24107" s="29">
        <v>515010316658389</v>
      </c>
      <c r="C24107" s="30" t="s">
        <v>6974</v>
      </c>
      <c r="D24107" s="31">
        <v>34004.54</v>
      </c>
    </row>
    <row r="24108" spans="2:4" ht="12.75" customHeight="1">
      <c r="B24108" s="29">
        <v>515010316658390</v>
      </c>
      <c r="C24108" s="30" t="s">
        <v>8428</v>
      </c>
      <c r="D24108" s="31">
        <v>23932.94</v>
      </c>
    </row>
    <row r="24109" spans="2:4" ht="12.75" customHeight="1">
      <c r="B24109" s="29">
        <v>515010316658391</v>
      </c>
      <c r="C24109" s="30" t="s">
        <v>8428</v>
      </c>
      <c r="D24109" s="31">
        <v>23932.93</v>
      </c>
    </row>
    <row r="24110" spans="2:4" ht="12.75" customHeight="1">
      <c r="B24110" s="29">
        <v>515010316658392</v>
      </c>
      <c r="C24110" s="30" t="s">
        <v>17203</v>
      </c>
      <c r="D24110" s="31">
        <v>29999.919999999998</v>
      </c>
    </row>
    <row r="24111" spans="2:4" ht="12.75" customHeight="1">
      <c r="B24111" s="29">
        <v>515010316658393</v>
      </c>
      <c r="C24111" s="30" t="s">
        <v>8290</v>
      </c>
      <c r="D24111" s="31">
        <v>4634.2</v>
      </c>
    </row>
    <row r="24112" spans="2:4" ht="12.75" customHeight="1">
      <c r="B24112" s="29">
        <v>515010316658395</v>
      </c>
      <c r="C24112" s="30" t="s">
        <v>8449</v>
      </c>
      <c r="D24112" s="31">
        <v>19167.84</v>
      </c>
    </row>
    <row r="24113" spans="2:4" ht="12.75" customHeight="1">
      <c r="B24113" s="29">
        <v>515010316658398</v>
      </c>
      <c r="C24113" s="30" t="s">
        <v>17204</v>
      </c>
      <c r="D24113" s="31">
        <v>21499</v>
      </c>
    </row>
    <row r="24114" spans="2:4" ht="12.75" customHeight="1">
      <c r="B24114" s="29">
        <v>515010316658441</v>
      </c>
      <c r="C24114" s="30" t="s">
        <v>17205</v>
      </c>
      <c r="D24114" s="31">
        <v>5336</v>
      </c>
    </row>
    <row r="24115" spans="2:4" ht="12.75" customHeight="1">
      <c r="B24115" s="29">
        <v>515010316658443</v>
      </c>
      <c r="C24115" s="30" t="s">
        <v>17206</v>
      </c>
      <c r="D24115" s="31">
        <v>5601.61</v>
      </c>
    </row>
    <row r="24116" spans="2:4" ht="12.75" customHeight="1">
      <c r="B24116" s="29">
        <v>515010316658444</v>
      </c>
      <c r="C24116" s="30" t="s">
        <v>17207</v>
      </c>
      <c r="D24116" s="31">
        <v>3699.01</v>
      </c>
    </row>
    <row r="24117" spans="2:4" ht="12.75" customHeight="1">
      <c r="B24117" s="29">
        <v>515010316658445</v>
      </c>
      <c r="C24117" s="30" t="s">
        <v>17208</v>
      </c>
      <c r="D24117" s="31">
        <v>7787.91</v>
      </c>
    </row>
    <row r="24118" spans="2:4" ht="12.75" customHeight="1">
      <c r="B24118" s="29">
        <v>515010316658446</v>
      </c>
      <c r="C24118" s="30" t="s">
        <v>17208</v>
      </c>
      <c r="D24118" s="31">
        <v>7787.9</v>
      </c>
    </row>
    <row r="24119" spans="2:4" ht="12.75" customHeight="1">
      <c r="B24119" s="29">
        <v>515010316658447</v>
      </c>
      <c r="C24119" s="30" t="s">
        <v>8461</v>
      </c>
      <c r="D24119" s="31">
        <v>13812.78</v>
      </c>
    </row>
    <row r="24120" spans="2:4" ht="12.75" customHeight="1">
      <c r="B24120" s="29">
        <v>515010316658448</v>
      </c>
      <c r="C24120" s="30" t="s">
        <v>8461</v>
      </c>
      <c r="D24120" s="31">
        <v>13812.78</v>
      </c>
    </row>
    <row r="24121" spans="2:4" ht="12.75" customHeight="1">
      <c r="B24121" s="29">
        <v>515010316658450</v>
      </c>
      <c r="C24121" s="30" t="s">
        <v>8461</v>
      </c>
      <c r="D24121" s="31">
        <v>12811.78</v>
      </c>
    </row>
    <row r="24122" spans="2:4" ht="12.75" customHeight="1">
      <c r="B24122" s="29">
        <v>515010316658451</v>
      </c>
      <c r="C24122" s="30" t="s">
        <v>17209</v>
      </c>
      <c r="D24122" s="31">
        <v>7982.12</v>
      </c>
    </row>
    <row r="24123" spans="2:4" ht="12.75" customHeight="1">
      <c r="B24123" s="29">
        <v>515010316658452</v>
      </c>
      <c r="C24123" s="30" t="s">
        <v>17209</v>
      </c>
      <c r="D24123" s="31">
        <v>7982.12</v>
      </c>
    </row>
    <row r="24124" spans="2:4" ht="12.75" customHeight="1">
      <c r="B24124" s="29">
        <v>515010316658453</v>
      </c>
      <c r="C24124" s="30" t="s">
        <v>17210</v>
      </c>
      <c r="D24124" s="31">
        <v>7886.84</v>
      </c>
    </row>
    <row r="24125" spans="2:4" ht="12.75" customHeight="1">
      <c r="B24125" s="29">
        <v>515010316658455</v>
      </c>
      <c r="C24125" s="30" t="s">
        <v>17211</v>
      </c>
      <c r="D24125" s="31">
        <v>14848</v>
      </c>
    </row>
    <row r="24126" spans="2:4" ht="12.75" customHeight="1">
      <c r="B24126" s="29">
        <v>515010316658456</v>
      </c>
      <c r="C24126" s="30" t="s">
        <v>17211</v>
      </c>
      <c r="D24126" s="31">
        <v>14848</v>
      </c>
    </row>
    <row r="24127" spans="2:4" ht="12.75" customHeight="1">
      <c r="B24127" s="29">
        <v>515010316658457</v>
      </c>
      <c r="C24127" s="30" t="s">
        <v>17211</v>
      </c>
      <c r="D24127" s="31">
        <v>14848</v>
      </c>
    </row>
    <row r="24128" spans="2:4" ht="12.75" customHeight="1">
      <c r="B24128" s="29">
        <v>515010316658458</v>
      </c>
      <c r="C24128" s="30" t="s">
        <v>17212</v>
      </c>
      <c r="D24128" s="31">
        <v>12863.97</v>
      </c>
    </row>
    <row r="24129" spans="2:4" ht="12.75" customHeight="1">
      <c r="B24129" s="29">
        <v>515010316658459</v>
      </c>
      <c r="C24129" s="30" t="s">
        <v>7446</v>
      </c>
      <c r="D24129" s="31">
        <v>22999</v>
      </c>
    </row>
    <row r="24130" spans="2:4" ht="12.75" customHeight="1">
      <c r="B24130" s="29">
        <v>515010316658460</v>
      </c>
      <c r="C24130" s="30" t="s">
        <v>17213</v>
      </c>
      <c r="D24130" s="31">
        <v>17465.47</v>
      </c>
    </row>
    <row r="24131" spans="2:4" ht="12.75" customHeight="1">
      <c r="B24131" s="29">
        <v>515010316658461</v>
      </c>
      <c r="C24131" s="30" t="s">
        <v>8609</v>
      </c>
      <c r="D24131" s="31">
        <v>5699</v>
      </c>
    </row>
    <row r="24132" spans="2:4" ht="12.75" customHeight="1">
      <c r="B24132" s="29">
        <v>515010316658462</v>
      </c>
      <c r="C24132" s="30" t="s">
        <v>8610</v>
      </c>
      <c r="D24132" s="31">
        <v>11999.01</v>
      </c>
    </row>
    <row r="24133" spans="2:4" ht="12.75" customHeight="1">
      <c r="B24133" s="29">
        <v>515010316658464</v>
      </c>
      <c r="C24133" s="30" t="s">
        <v>17214</v>
      </c>
      <c r="D24133" s="31">
        <v>7999</v>
      </c>
    </row>
    <row r="24134" spans="2:4" ht="12.75" customHeight="1">
      <c r="B24134" s="29">
        <v>515010316658465</v>
      </c>
      <c r="C24134" s="30" t="s">
        <v>8815</v>
      </c>
      <c r="D24134" s="31">
        <v>24360</v>
      </c>
    </row>
    <row r="24135" spans="2:4" ht="12.75" customHeight="1">
      <c r="B24135" s="29">
        <v>515010316658467</v>
      </c>
      <c r="C24135" s="30" t="s">
        <v>8793</v>
      </c>
      <c r="D24135" s="31">
        <v>25038.34</v>
      </c>
    </row>
    <row r="24136" spans="2:4" ht="12.75" customHeight="1">
      <c r="B24136" s="29">
        <v>515010316658468</v>
      </c>
      <c r="C24136" s="30" t="s">
        <v>8793</v>
      </c>
      <c r="D24136" s="31">
        <v>25038.35</v>
      </c>
    </row>
    <row r="24137" spans="2:4" ht="12.75" customHeight="1">
      <c r="B24137" s="29">
        <v>515010316658469</v>
      </c>
      <c r="C24137" s="30" t="s">
        <v>8815</v>
      </c>
      <c r="D24137" s="31">
        <v>24360</v>
      </c>
    </row>
    <row r="24138" spans="2:4" ht="12.75" customHeight="1">
      <c r="B24138" s="29">
        <v>515010316658471</v>
      </c>
      <c r="C24138" s="30" t="s">
        <v>17215</v>
      </c>
      <c r="D24138" s="31">
        <v>13999</v>
      </c>
    </row>
    <row r="24139" spans="2:4" ht="12.75" customHeight="1">
      <c r="B24139" s="29">
        <v>515010316658472</v>
      </c>
      <c r="C24139" s="30" t="s">
        <v>17215</v>
      </c>
      <c r="D24139" s="31">
        <v>13998.99</v>
      </c>
    </row>
    <row r="24140" spans="2:4" ht="12.75" customHeight="1">
      <c r="B24140" s="29">
        <v>515010316658473</v>
      </c>
      <c r="C24140" s="30" t="s">
        <v>17216</v>
      </c>
      <c r="D24140" s="31">
        <v>13200.8</v>
      </c>
    </row>
    <row r="24141" spans="2:4" ht="12.75" customHeight="1">
      <c r="B24141" s="29">
        <v>515010316658474</v>
      </c>
      <c r="C24141" s="30" t="s">
        <v>17216</v>
      </c>
      <c r="D24141" s="31">
        <v>13200.8</v>
      </c>
    </row>
    <row r="24142" spans="2:4" ht="12.75" customHeight="1">
      <c r="B24142" s="29">
        <v>515010316658475</v>
      </c>
      <c r="C24142" s="30" t="s">
        <v>17216</v>
      </c>
      <c r="D24142" s="31">
        <v>13200.8</v>
      </c>
    </row>
    <row r="24143" spans="2:4" ht="12.75" customHeight="1">
      <c r="B24143" s="29">
        <v>515010316658477</v>
      </c>
      <c r="C24143" s="30" t="s">
        <v>8961</v>
      </c>
      <c r="D24143" s="31">
        <v>8955.2000000000007</v>
      </c>
    </row>
    <row r="24144" spans="2:4" ht="12.75" customHeight="1">
      <c r="B24144" s="29">
        <v>515010316658478</v>
      </c>
      <c r="C24144" s="30" t="s">
        <v>17217</v>
      </c>
      <c r="D24144" s="31">
        <v>20880</v>
      </c>
    </row>
    <row r="24145" spans="2:4" ht="12.75" customHeight="1">
      <c r="B24145" s="29">
        <v>515010316658479</v>
      </c>
      <c r="C24145" s="30" t="s">
        <v>17217</v>
      </c>
      <c r="D24145" s="31">
        <v>20880</v>
      </c>
    </row>
    <row r="24146" spans="2:4" ht="12.75" customHeight="1">
      <c r="B24146" s="29">
        <v>515010316658480</v>
      </c>
      <c r="C24146" s="30" t="s">
        <v>8963</v>
      </c>
      <c r="D24146" s="31">
        <v>20996</v>
      </c>
    </row>
    <row r="24147" spans="2:4" ht="12.75" customHeight="1">
      <c r="B24147" s="29">
        <v>515010316658481</v>
      </c>
      <c r="C24147" s="30" t="s">
        <v>8963</v>
      </c>
      <c r="D24147" s="31">
        <v>20996</v>
      </c>
    </row>
    <row r="24148" spans="2:4" ht="12.75" customHeight="1">
      <c r="B24148" s="29">
        <v>515010316658482</v>
      </c>
      <c r="C24148" s="30" t="s">
        <v>9109</v>
      </c>
      <c r="D24148" s="31">
        <v>9599.9500000000007</v>
      </c>
    </row>
    <row r="24149" spans="2:4" ht="12.75" customHeight="1">
      <c r="B24149" s="29">
        <v>515010316658483</v>
      </c>
      <c r="C24149" s="30" t="s">
        <v>8276</v>
      </c>
      <c r="D24149" s="31">
        <v>26654.560000000001</v>
      </c>
    </row>
    <row r="24150" spans="2:4" ht="12.75" customHeight="1">
      <c r="B24150" s="29">
        <v>515010316658484</v>
      </c>
      <c r="C24150" s="30" t="s">
        <v>8276</v>
      </c>
      <c r="D24150" s="31">
        <v>26654.560000000001</v>
      </c>
    </row>
    <row r="24151" spans="2:4" ht="12.75" customHeight="1">
      <c r="B24151" s="29">
        <v>515010316658485</v>
      </c>
      <c r="C24151" s="30" t="s">
        <v>8276</v>
      </c>
      <c r="D24151" s="31">
        <v>26654.55</v>
      </c>
    </row>
    <row r="24152" spans="2:4" ht="12.75" customHeight="1">
      <c r="B24152" s="29">
        <v>515010316658492</v>
      </c>
      <c r="C24152" s="30" t="s">
        <v>8277</v>
      </c>
      <c r="D24152" s="31">
        <v>20449.87</v>
      </c>
    </row>
    <row r="24153" spans="2:4" ht="12.75" customHeight="1">
      <c r="B24153" s="29">
        <v>515010316658493</v>
      </c>
      <c r="C24153" s="30" t="s">
        <v>8277</v>
      </c>
      <c r="D24153" s="31">
        <v>20449.87</v>
      </c>
    </row>
    <row r="24154" spans="2:4" ht="12.75" customHeight="1">
      <c r="B24154" s="29">
        <v>515010316658494</v>
      </c>
      <c r="C24154" s="30" t="s">
        <v>8277</v>
      </c>
      <c r="D24154" s="31">
        <v>20449.87</v>
      </c>
    </row>
    <row r="24155" spans="2:4" ht="12.75" customHeight="1">
      <c r="B24155" s="29">
        <v>515010316658496</v>
      </c>
      <c r="C24155" s="30" t="s">
        <v>8277</v>
      </c>
      <c r="D24155" s="31">
        <v>20449.86</v>
      </c>
    </row>
    <row r="24156" spans="2:4" ht="12.75" customHeight="1">
      <c r="B24156" s="29">
        <v>515010316658503</v>
      </c>
      <c r="C24156" s="30" t="s">
        <v>8278</v>
      </c>
      <c r="D24156" s="31">
        <v>137459.98000000001</v>
      </c>
    </row>
    <row r="24157" spans="2:4" ht="12.75" customHeight="1">
      <c r="B24157" s="29">
        <v>515010316658515</v>
      </c>
      <c r="C24157" s="30" t="s">
        <v>12368</v>
      </c>
      <c r="D24157" s="31">
        <v>4368.5600000000004</v>
      </c>
    </row>
    <row r="24158" spans="2:4" ht="12.75" customHeight="1">
      <c r="B24158" s="29">
        <v>515010316658517</v>
      </c>
      <c r="C24158" s="30" t="s">
        <v>8306</v>
      </c>
      <c r="D24158" s="31">
        <v>4368.5600000000004</v>
      </c>
    </row>
    <row r="24159" spans="2:4" ht="12.75" customHeight="1">
      <c r="B24159" s="29">
        <v>515010316658518</v>
      </c>
      <c r="C24159" s="30" t="s">
        <v>8307</v>
      </c>
      <c r="D24159" s="31">
        <v>4368.5600000000004</v>
      </c>
    </row>
    <row r="24160" spans="2:4" ht="12.75" customHeight="1">
      <c r="B24160" s="29">
        <v>515010316658521</v>
      </c>
      <c r="C24160" s="30" t="s">
        <v>8612</v>
      </c>
      <c r="D24160" s="31">
        <v>3833.8</v>
      </c>
    </row>
    <row r="24161" spans="2:4" ht="12.75" customHeight="1">
      <c r="B24161" s="29">
        <v>515010316658522</v>
      </c>
      <c r="C24161" s="30" t="s">
        <v>8612</v>
      </c>
      <c r="D24161" s="31">
        <v>3833.8</v>
      </c>
    </row>
    <row r="24162" spans="2:4" ht="12.75" customHeight="1">
      <c r="B24162" s="29">
        <v>515010316658523</v>
      </c>
      <c r="C24162" s="30" t="s">
        <v>8612</v>
      </c>
      <c r="D24162" s="31">
        <v>3833.8</v>
      </c>
    </row>
    <row r="24163" spans="2:4" ht="12.75" customHeight="1">
      <c r="B24163" s="29">
        <v>515010316658526</v>
      </c>
      <c r="C24163" s="30" t="s">
        <v>8711</v>
      </c>
      <c r="D24163" s="31">
        <v>21692</v>
      </c>
    </row>
    <row r="24164" spans="2:4" ht="12.75" customHeight="1">
      <c r="B24164" s="29">
        <v>515010316658527</v>
      </c>
      <c r="C24164" s="30" t="s">
        <v>17218</v>
      </c>
      <c r="D24164" s="31">
        <v>3074</v>
      </c>
    </row>
    <row r="24165" spans="2:4" ht="12.75" customHeight="1">
      <c r="B24165" s="29">
        <v>515010316658528</v>
      </c>
      <c r="C24165" s="30" t="s">
        <v>9087</v>
      </c>
      <c r="D24165" s="31">
        <v>16701.29</v>
      </c>
    </row>
    <row r="24166" spans="2:4" ht="12.75" customHeight="1">
      <c r="B24166" s="29">
        <v>515010316658531</v>
      </c>
      <c r="C24166" s="30" t="s">
        <v>9498</v>
      </c>
      <c r="D24166" s="31">
        <v>13327.24</v>
      </c>
    </row>
    <row r="24167" spans="2:4" ht="12.75" customHeight="1">
      <c r="B24167" s="29">
        <v>515010316658532</v>
      </c>
      <c r="C24167" s="30" t="s">
        <v>9498</v>
      </c>
      <c r="D24167" s="31">
        <v>13327.24</v>
      </c>
    </row>
    <row r="24168" spans="2:4" ht="12.75" customHeight="1">
      <c r="B24168" s="29">
        <v>515010316658533</v>
      </c>
      <c r="C24168" s="30" t="s">
        <v>9541</v>
      </c>
      <c r="D24168" s="31">
        <v>22464</v>
      </c>
    </row>
    <row r="24169" spans="2:4" ht="12.75" customHeight="1">
      <c r="B24169" s="29">
        <v>515010316658534</v>
      </c>
      <c r="C24169" s="30" t="s">
        <v>9541</v>
      </c>
      <c r="D24169" s="31">
        <v>22464</v>
      </c>
    </row>
    <row r="24170" spans="2:4" ht="12.75" customHeight="1">
      <c r="B24170" s="29">
        <v>515010316658535</v>
      </c>
      <c r="C24170" s="30" t="s">
        <v>9541</v>
      </c>
      <c r="D24170" s="31">
        <v>22464</v>
      </c>
    </row>
    <row r="24171" spans="2:4" ht="12.75" customHeight="1">
      <c r="B24171" s="29">
        <v>515010316658536</v>
      </c>
      <c r="C24171" s="30" t="s">
        <v>9541</v>
      </c>
      <c r="D24171" s="31">
        <v>22464</v>
      </c>
    </row>
    <row r="24172" spans="2:4" ht="12.75" customHeight="1">
      <c r="B24172" s="29">
        <v>515010316658537</v>
      </c>
      <c r="C24172" s="30" t="s">
        <v>9541</v>
      </c>
      <c r="D24172" s="31">
        <v>22464</v>
      </c>
    </row>
    <row r="24173" spans="2:4" ht="12.75" customHeight="1">
      <c r="B24173" s="29">
        <v>515010316658538</v>
      </c>
      <c r="C24173" s="30" t="s">
        <v>9541</v>
      </c>
      <c r="D24173" s="31">
        <v>22464</v>
      </c>
    </row>
    <row r="24174" spans="2:4" ht="12.75" customHeight="1">
      <c r="B24174" s="29">
        <v>515010316658539</v>
      </c>
      <c r="C24174" s="30" t="s">
        <v>9589</v>
      </c>
      <c r="D24174" s="31">
        <v>11583</v>
      </c>
    </row>
    <row r="24175" spans="2:4" ht="12.75" customHeight="1">
      <c r="B24175" s="29">
        <v>515010316658565</v>
      </c>
      <c r="C24175" s="30" t="s">
        <v>12370</v>
      </c>
      <c r="D24175" s="31">
        <v>34144.1</v>
      </c>
    </row>
    <row r="24176" spans="2:4" ht="12.75" customHeight="1">
      <c r="B24176" s="29">
        <v>515010316658566</v>
      </c>
      <c r="C24176" s="30" t="s">
        <v>17219</v>
      </c>
      <c r="D24176" s="31">
        <v>3499</v>
      </c>
    </row>
    <row r="24177" spans="2:4" ht="12.75" customHeight="1">
      <c r="B24177" s="29">
        <v>515010316658567</v>
      </c>
      <c r="C24177" s="30" t="s">
        <v>17219</v>
      </c>
      <c r="D24177" s="31">
        <v>3499</v>
      </c>
    </row>
    <row r="24178" spans="2:4" ht="12.75" customHeight="1">
      <c r="B24178" s="29">
        <v>515010316658568</v>
      </c>
      <c r="C24178" s="30" t="s">
        <v>17219</v>
      </c>
      <c r="D24178" s="31">
        <v>3499</v>
      </c>
    </row>
    <row r="24179" spans="2:4" ht="12.75" customHeight="1">
      <c r="B24179" s="29">
        <v>515010316658569</v>
      </c>
      <c r="C24179" s="30" t="s">
        <v>17219</v>
      </c>
      <c r="D24179" s="31">
        <v>3499</v>
      </c>
    </row>
    <row r="24180" spans="2:4" ht="12.75" customHeight="1">
      <c r="B24180" s="29">
        <v>515010316658570</v>
      </c>
      <c r="C24180" s="30" t="s">
        <v>8316</v>
      </c>
      <c r="D24180" s="31">
        <v>4465.8100000000004</v>
      </c>
    </row>
    <row r="24181" spans="2:4" ht="12.75" customHeight="1">
      <c r="B24181" s="29">
        <v>515010316658571</v>
      </c>
      <c r="C24181" s="30" t="s">
        <v>8316</v>
      </c>
      <c r="D24181" s="31">
        <v>4465.8</v>
      </c>
    </row>
    <row r="24182" spans="2:4" ht="12.75" customHeight="1">
      <c r="B24182" s="29">
        <v>515010316658572</v>
      </c>
      <c r="C24182" s="30" t="s">
        <v>8316</v>
      </c>
      <c r="D24182" s="31">
        <v>4465.8</v>
      </c>
    </row>
    <row r="24183" spans="2:4" ht="12.75" customHeight="1">
      <c r="B24183" s="29">
        <v>515010316658573</v>
      </c>
      <c r="C24183" s="30" t="s">
        <v>8316</v>
      </c>
      <c r="D24183" s="31">
        <v>4465.8</v>
      </c>
    </row>
    <row r="24184" spans="2:4" ht="12.75" customHeight="1">
      <c r="B24184" s="29">
        <v>515010316658574</v>
      </c>
      <c r="C24184" s="30" t="s">
        <v>12371</v>
      </c>
      <c r="D24184" s="31">
        <v>30809.599999999999</v>
      </c>
    </row>
    <row r="24185" spans="2:4" ht="12.75" customHeight="1">
      <c r="B24185" s="29">
        <v>515010316658575</v>
      </c>
      <c r="C24185" s="30" t="s">
        <v>12371</v>
      </c>
      <c r="D24185" s="31">
        <v>30809.599999999999</v>
      </c>
    </row>
    <row r="24186" spans="2:4" ht="12.75" customHeight="1">
      <c r="B24186" s="29">
        <v>515010316658576</v>
      </c>
      <c r="C24186" s="30" t="s">
        <v>12371</v>
      </c>
      <c r="D24186" s="31">
        <v>30809.599999999999</v>
      </c>
    </row>
    <row r="24187" spans="2:4" ht="12.75" customHeight="1">
      <c r="B24187" s="29">
        <v>515010316658577</v>
      </c>
      <c r="C24187" s="30" t="s">
        <v>12371</v>
      </c>
      <c r="D24187" s="31">
        <v>30809.599999999999</v>
      </c>
    </row>
    <row r="24188" spans="2:4" ht="12.75" customHeight="1">
      <c r="B24188" s="29">
        <v>515010316658578</v>
      </c>
      <c r="C24188" s="30" t="s">
        <v>12371</v>
      </c>
      <c r="D24188" s="31">
        <v>30809.599999999999</v>
      </c>
    </row>
    <row r="24189" spans="2:4" ht="12.75" customHeight="1">
      <c r="B24189" s="29">
        <v>515010316658579</v>
      </c>
      <c r="C24189" s="30" t="s">
        <v>12372</v>
      </c>
      <c r="D24189" s="31">
        <v>12299</v>
      </c>
    </row>
    <row r="24190" spans="2:4" ht="12.75" customHeight="1">
      <c r="B24190" s="29">
        <v>515010316658582</v>
      </c>
      <c r="C24190" s="30" t="s">
        <v>12403</v>
      </c>
      <c r="D24190" s="31">
        <v>19202.64</v>
      </c>
    </row>
    <row r="24191" spans="2:4" ht="12.75" customHeight="1">
      <c r="B24191" s="29">
        <v>515010316658584</v>
      </c>
      <c r="C24191" s="30" t="s">
        <v>12373</v>
      </c>
      <c r="D24191" s="31">
        <v>11699.01</v>
      </c>
    </row>
    <row r="24192" spans="2:4" ht="12.75" customHeight="1">
      <c r="B24192" s="29">
        <v>515010316658585</v>
      </c>
      <c r="C24192" s="30" t="s">
        <v>12374</v>
      </c>
      <c r="D24192" s="31">
        <v>11699</v>
      </c>
    </row>
    <row r="24193" spans="2:4" ht="12.75" customHeight="1">
      <c r="B24193" s="29">
        <v>515010316658586</v>
      </c>
      <c r="C24193" s="30" t="s">
        <v>12374</v>
      </c>
      <c r="D24193" s="31">
        <v>11698.99</v>
      </c>
    </row>
    <row r="24194" spans="2:4" ht="12.75" customHeight="1">
      <c r="B24194" s="29">
        <v>515010316658587</v>
      </c>
      <c r="C24194" s="30" t="s">
        <v>12375</v>
      </c>
      <c r="D24194" s="31">
        <v>2898.84</v>
      </c>
    </row>
    <row r="24195" spans="2:4" ht="12.75" customHeight="1">
      <c r="B24195" s="29">
        <v>515010316658589</v>
      </c>
      <c r="C24195" s="30" t="s">
        <v>17220</v>
      </c>
      <c r="D24195" s="31">
        <v>15158.99</v>
      </c>
    </row>
    <row r="24196" spans="2:4" ht="12.75" customHeight="1">
      <c r="B24196" s="29">
        <v>515010316658590</v>
      </c>
      <c r="C24196" s="30" t="s">
        <v>17220</v>
      </c>
      <c r="D24196" s="31">
        <v>15159</v>
      </c>
    </row>
    <row r="24197" spans="2:4" ht="12.75" customHeight="1">
      <c r="B24197" s="29">
        <v>515010316658592</v>
      </c>
      <c r="C24197" s="30" t="s">
        <v>17221</v>
      </c>
      <c r="D24197" s="31">
        <v>15719</v>
      </c>
    </row>
    <row r="24198" spans="2:4" ht="12.75" customHeight="1">
      <c r="B24198" s="29">
        <v>515010316658593</v>
      </c>
      <c r="C24198" s="30" t="s">
        <v>12406</v>
      </c>
      <c r="D24198" s="31">
        <v>21737.24</v>
      </c>
    </row>
    <row r="24199" spans="2:4" ht="12.75" customHeight="1">
      <c r="B24199" s="29">
        <v>515010316658594</v>
      </c>
      <c r="C24199" s="30" t="s">
        <v>12406</v>
      </c>
      <c r="D24199" s="31">
        <v>21737.24</v>
      </c>
    </row>
    <row r="24200" spans="2:4" ht="12.75" customHeight="1">
      <c r="B24200" s="29">
        <v>515010316658595</v>
      </c>
      <c r="C24200" s="30" t="s">
        <v>17222</v>
      </c>
      <c r="D24200" s="31">
        <v>7516.8</v>
      </c>
    </row>
    <row r="24201" spans="2:4" ht="12.75" customHeight="1">
      <c r="B24201" s="29">
        <v>515010316658596</v>
      </c>
      <c r="C24201" s="30" t="s">
        <v>17222</v>
      </c>
      <c r="D24201" s="31">
        <v>7516.8</v>
      </c>
    </row>
    <row r="24202" spans="2:4" ht="12.75" customHeight="1">
      <c r="B24202" s="29">
        <v>515010316658597</v>
      </c>
      <c r="C24202" s="30" t="s">
        <v>12376</v>
      </c>
      <c r="D24202" s="31">
        <v>18096</v>
      </c>
    </row>
    <row r="24203" spans="2:4" ht="12.75" customHeight="1">
      <c r="B24203" s="29">
        <v>515010316658598</v>
      </c>
      <c r="C24203" s="30" t="s">
        <v>12379</v>
      </c>
      <c r="D24203" s="31">
        <v>6171.2</v>
      </c>
    </row>
    <row r="24204" spans="2:4" ht="12.75" customHeight="1">
      <c r="B24204" s="29">
        <v>515010316658599</v>
      </c>
      <c r="C24204" s="30" t="s">
        <v>12379</v>
      </c>
      <c r="D24204" s="31">
        <v>6171.2</v>
      </c>
    </row>
    <row r="24205" spans="2:4" ht="12.75" customHeight="1">
      <c r="B24205" s="29">
        <v>515010316658600</v>
      </c>
      <c r="C24205" s="30" t="s">
        <v>12379</v>
      </c>
      <c r="D24205" s="31">
        <v>6171.2</v>
      </c>
    </row>
    <row r="24206" spans="2:4" ht="12.75" customHeight="1">
      <c r="B24206" s="29">
        <v>515010316658601</v>
      </c>
      <c r="C24206" s="30" t="s">
        <v>12407</v>
      </c>
      <c r="D24206" s="31">
        <v>43382.84</v>
      </c>
    </row>
    <row r="24207" spans="2:4" ht="12.75" customHeight="1">
      <c r="B24207" s="29">
        <v>515010316658603</v>
      </c>
      <c r="C24207" s="30" t="s">
        <v>12380</v>
      </c>
      <c r="D24207" s="31">
        <v>9929.6</v>
      </c>
    </row>
    <row r="24208" spans="2:4" ht="12.75" customHeight="1">
      <c r="B24208" s="29">
        <v>515010316658605</v>
      </c>
      <c r="C24208" s="30" t="s">
        <v>17223</v>
      </c>
      <c r="D24208" s="31">
        <v>22994.68</v>
      </c>
    </row>
    <row r="24209" spans="2:4" ht="12.75" customHeight="1">
      <c r="B24209" s="29">
        <v>515010316658606</v>
      </c>
      <c r="C24209" s="30" t="s">
        <v>17223</v>
      </c>
      <c r="D24209" s="31">
        <v>22994.68</v>
      </c>
    </row>
    <row r="24210" spans="2:4" ht="12.75" customHeight="1">
      <c r="B24210" s="29">
        <v>515010316658607</v>
      </c>
      <c r="C24210" s="30" t="s">
        <v>8338</v>
      </c>
      <c r="D24210" s="31">
        <v>3284.12</v>
      </c>
    </row>
    <row r="24211" spans="2:4" ht="12.75" customHeight="1">
      <c r="B24211" s="29">
        <v>515010316658609</v>
      </c>
      <c r="C24211" s="30" t="s">
        <v>17224</v>
      </c>
      <c r="D24211" s="31">
        <v>13571.1</v>
      </c>
    </row>
    <row r="24212" spans="2:4" ht="12.75" customHeight="1">
      <c r="B24212" s="29">
        <v>515010316658610</v>
      </c>
      <c r="C24212" s="30" t="s">
        <v>12412</v>
      </c>
      <c r="D24212" s="31">
        <v>22446</v>
      </c>
    </row>
    <row r="24213" spans="2:4" ht="12.75" customHeight="1">
      <c r="B24213" s="29">
        <v>515010316658611</v>
      </c>
      <c r="C24213" s="30" t="s">
        <v>17225</v>
      </c>
      <c r="D24213" s="31">
        <v>16147.2</v>
      </c>
    </row>
    <row r="24214" spans="2:4" ht="12.75" customHeight="1">
      <c r="B24214" s="29">
        <v>515010316658613</v>
      </c>
      <c r="C24214" s="30" t="s">
        <v>17226</v>
      </c>
      <c r="D24214" s="31">
        <v>19116.8</v>
      </c>
    </row>
    <row r="24215" spans="2:4" ht="12.75" customHeight="1">
      <c r="B24215" s="29">
        <v>515010316658614</v>
      </c>
      <c r="C24215" s="30" t="s">
        <v>12413</v>
      </c>
      <c r="D24215" s="31">
        <v>11263.6</v>
      </c>
    </row>
    <row r="24216" spans="2:4" ht="12.75" customHeight="1">
      <c r="B24216" s="29">
        <v>515010316658615</v>
      </c>
      <c r="C24216" s="30" t="s">
        <v>17227</v>
      </c>
      <c r="D24216" s="31">
        <v>11533.88</v>
      </c>
    </row>
    <row r="24217" spans="2:4" ht="12.75" customHeight="1">
      <c r="B24217" s="29">
        <v>515010316658616</v>
      </c>
      <c r="C24217" s="30" t="s">
        <v>17227</v>
      </c>
      <c r="D24217" s="31">
        <v>11533.88</v>
      </c>
    </row>
    <row r="24218" spans="2:4" ht="12.75" customHeight="1">
      <c r="B24218" s="29">
        <v>515010316658617</v>
      </c>
      <c r="C24218" s="30" t="s">
        <v>17227</v>
      </c>
      <c r="D24218" s="31">
        <v>11533.88</v>
      </c>
    </row>
    <row r="24219" spans="2:4" ht="12.75" customHeight="1">
      <c r="B24219" s="29">
        <v>515010316658618</v>
      </c>
      <c r="C24219" s="30" t="s">
        <v>17227</v>
      </c>
      <c r="D24219" s="31">
        <v>11533.88</v>
      </c>
    </row>
    <row r="24220" spans="2:4" ht="12.75" customHeight="1">
      <c r="B24220" s="29">
        <v>515010316658619</v>
      </c>
      <c r="C24220" s="32" t="s">
        <v>17228</v>
      </c>
      <c r="D24220" s="31">
        <v>43876.08</v>
      </c>
    </row>
    <row r="24221" spans="2:4" ht="12.75" customHeight="1">
      <c r="B24221" s="29">
        <v>515010316658620</v>
      </c>
      <c r="C24221" s="30" t="s">
        <v>17229</v>
      </c>
      <c r="D24221" s="31">
        <v>9226.44</v>
      </c>
    </row>
    <row r="24222" spans="2:4" ht="12.75" customHeight="1">
      <c r="B24222" s="29">
        <v>515010316658621</v>
      </c>
      <c r="C24222" s="30" t="s">
        <v>17227</v>
      </c>
      <c r="D24222" s="31">
        <v>10349.52</v>
      </c>
    </row>
    <row r="24223" spans="2:4" ht="12.75" customHeight="1">
      <c r="B24223" s="29">
        <v>515010316658622</v>
      </c>
      <c r="C24223" s="30" t="s">
        <v>17227</v>
      </c>
      <c r="D24223" s="31">
        <v>10349.52</v>
      </c>
    </row>
    <row r="24224" spans="2:4" ht="12.75" customHeight="1">
      <c r="B24224" s="29">
        <v>515010316658623</v>
      </c>
      <c r="C24224" s="30" t="s">
        <v>17227</v>
      </c>
      <c r="D24224" s="31">
        <v>10349.52</v>
      </c>
    </row>
    <row r="24225" spans="2:4" ht="12.75" customHeight="1">
      <c r="B24225" s="29">
        <v>515010316658624</v>
      </c>
      <c r="C24225" s="30" t="s">
        <v>17227</v>
      </c>
      <c r="D24225" s="31">
        <v>10349.52</v>
      </c>
    </row>
    <row r="24226" spans="2:4" ht="12.75" customHeight="1">
      <c r="B24226" s="29">
        <v>515010316658625</v>
      </c>
      <c r="C24226" s="30" t="s">
        <v>17230</v>
      </c>
      <c r="D24226" s="31">
        <v>11344.8</v>
      </c>
    </row>
    <row r="24227" spans="2:4" ht="12.75" customHeight="1">
      <c r="B24227" s="29">
        <v>515010316658626</v>
      </c>
      <c r="C24227" s="30" t="s">
        <v>17230</v>
      </c>
      <c r="D24227" s="31">
        <v>11344.8</v>
      </c>
    </row>
    <row r="24228" spans="2:4" ht="12.75" customHeight="1">
      <c r="B24228" s="29">
        <v>515010316658627</v>
      </c>
      <c r="C24228" s="30" t="s">
        <v>17230</v>
      </c>
      <c r="D24228" s="31">
        <v>11344.8</v>
      </c>
    </row>
    <row r="24229" spans="2:4" ht="12.75" customHeight="1">
      <c r="B24229" s="29">
        <v>515010316658630</v>
      </c>
      <c r="C24229" s="30" t="s">
        <v>17231</v>
      </c>
      <c r="D24229" s="31">
        <v>8199</v>
      </c>
    </row>
    <row r="24230" spans="2:4" ht="12.75" customHeight="1">
      <c r="B24230" s="29">
        <v>515010316658631</v>
      </c>
      <c r="C24230" s="30" t="s">
        <v>9427</v>
      </c>
      <c r="D24230" s="31">
        <v>5376.24</v>
      </c>
    </row>
    <row r="24231" spans="2:4" ht="12.75" customHeight="1">
      <c r="B24231" s="29">
        <v>515010316658632</v>
      </c>
      <c r="C24231" s="30" t="s">
        <v>17232</v>
      </c>
      <c r="D24231" s="31">
        <v>8310.6</v>
      </c>
    </row>
    <row r="24232" spans="2:4" ht="12.75" customHeight="1">
      <c r="B24232" s="29">
        <v>515010316658634</v>
      </c>
      <c r="C24232" s="30" t="s">
        <v>17233</v>
      </c>
      <c r="D24232" s="31">
        <v>8723.2000000000007</v>
      </c>
    </row>
    <row r="24233" spans="2:4" ht="12.75" customHeight="1">
      <c r="B24233" s="29">
        <v>515010316658635</v>
      </c>
      <c r="C24233" s="30" t="s">
        <v>17233</v>
      </c>
      <c r="D24233" s="31">
        <v>8723.2000000000007</v>
      </c>
    </row>
    <row r="24234" spans="2:4" ht="12.75" customHeight="1">
      <c r="B24234" s="29">
        <v>515010316658636</v>
      </c>
      <c r="C24234" s="30" t="s">
        <v>17233</v>
      </c>
      <c r="D24234" s="31">
        <v>8723.2000000000007</v>
      </c>
    </row>
    <row r="24235" spans="2:4" ht="12.75" customHeight="1">
      <c r="B24235" s="29">
        <v>515010316658637</v>
      </c>
      <c r="C24235" s="30" t="s">
        <v>17233</v>
      </c>
      <c r="D24235" s="31">
        <v>8723.2000000000007</v>
      </c>
    </row>
    <row r="24236" spans="2:4" ht="12.75" customHeight="1">
      <c r="B24236" s="29">
        <v>515010316658638</v>
      </c>
      <c r="C24236" s="30" t="s">
        <v>17234</v>
      </c>
      <c r="D24236" s="31">
        <v>9001.93</v>
      </c>
    </row>
    <row r="24237" spans="2:4" ht="12.75" customHeight="1">
      <c r="B24237" s="29">
        <v>515010316658639</v>
      </c>
      <c r="C24237" s="32" t="s">
        <v>17235</v>
      </c>
      <c r="D24237" s="31">
        <v>6165.72</v>
      </c>
    </row>
    <row r="24238" spans="2:4" ht="12.75" customHeight="1">
      <c r="B24238" s="29">
        <v>515010316658640</v>
      </c>
      <c r="C24238" s="30" t="s">
        <v>9231</v>
      </c>
      <c r="D24238" s="31">
        <v>21924</v>
      </c>
    </row>
    <row r="24239" spans="2:4" ht="12.75" customHeight="1">
      <c r="B24239" s="29">
        <v>515010316658641</v>
      </c>
      <c r="C24239" s="30" t="s">
        <v>9231</v>
      </c>
      <c r="D24239" s="31">
        <v>21924</v>
      </c>
    </row>
    <row r="24240" spans="2:4" ht="12.75" customHeight="1">
      <c r="B24240" s="29">
        <v>515010316658642</v>
      </c>
      <c r="C24240" s="30" t="s">
        <v>9231</v>
      </c>
      <c r="D24240" s="31">
        <v>21924</v>
      </c>
    </row>
    <row r="24241" spans="2:4" ht="12.75" customHeight="1">
      <c r="B24241" s="29">
        <v>515010316658643</v>
      </c>
      <c r="C24241" s="30" t="s">
        <v>9231</v>
      </c>
      <c r="D24241" s="31">
        <v>21924</v>
      </c>
    </row>
    <row r="24242" spans="2:4" ht="12.75" customHeight="1">
      <c r="B24242" s="29">
        <v>515010316658645</v>
      </c>
      <c r="C24242" s="30" t="s">
        <v>9309</v>
      </c>
      <c r="D24242" s="31">
        <v>15778.8</v>
      </c>
    </row>
    <row r="24243" spans="2:4" ht="12.75" customHeight="1">
      <c r="B24243" s="29">
        <v>515010316658646</v>
      </c>
      <c r="C24243" s="30" t="s">
        <v>9308</v>
      </c>
      <c r="D24243" s="31">
        <v>15919.2</v>
      </c>
    </row>
    <row r="24244" spans="2:4" ht="12.75" customHeight="1">
      <c r="B24244" s="29">
        <v>515010316658647</v>
      </c>
      <c r="C24244" s="30" t="s">
        <v>9307</v>
      </c>
      <c r="D24244" s="31">
        <v>19684</v>
      </c>
    </row>
    <row r="24245" spans="2:4" ht="12.75" customHeight="1">
      <c r="B24245" s="29">
        <v>515010316658648</v>
      </c>
      <c r="C24245" s="30" t="s">
        <v>9306</v>
      </c>
      <c r="D24245" s="31">
        <v>21213</v>
      </c>
    </row>
    <row r="24246" spans="2:4" ht="12.75" customHeight="1">
      <c r="B24246" s="29">
        <v>515010316658649</v>
      </c>
      <c r="C24246" s="30" t="s">
        <v>9319</v>
      </c>
      <c r="D24246" s="31">
        <v>16030.44</v>
      </c>
    </row>
    <row r="24247" spans="2:4" ht="12.75" customHeight="1">
      <c r="B24247" s="29">
        <v>515010316658650</v>
      </c>
      <c r="C24247" s="30" t="s">
        <v>9307</v>
      </c>
      <c r="D24247" s="31">
        <v>20422</v>
      </c>
    </row>
    <row r="24248" spans="2:4" ht="12.75" customHeight="1">
      <c r="B24248" s="29">
        <v>515010316658651</v>
      </c>
      <c r="C24248" s="30" t="s">
        <v>9318</v>
      </c>
      <c r="D24248" s="31">
        <v>20422.990000000002</v>
      </c>
    </row>
    <row r="24249" spans="2:4" ht="12.75" customHeight="1">
      <c r="B24249" s="29">
        <v>515010316658652</v>
      </c>
      <c r="C24249" s="30" t="s">
        <v>17236</v>
      </c>
      <c r="D24249" s="31">
        <v>31318.92</v>
      </c>
    </row>
    <row r="24250" spans="2:4" ht="12.75" customHeight="1">
      <c r="B24250" s="29">
        <v>515010316658654</v>
      </c>
      <c r="C24250" s="30" t="s">
        <v>17237</v>
      </c>
      <c r="D24250" s="31">
        <v>27548.639999999999</v>
      </c>
    </row>
    <row r="24251" spans="2:4" ht="12.75" customHeight="1">
      <c r="B24251" s="29">
        <v>515010316658655</v>
      </c>
      <c r="C24251" s="30" t="s">
        <v>17238</v>
      </c>
      <c r="D24251" s="31">
        <v>16272.27</v>
      </c>
    </row>
    <row r="24252" spans="2:4" ht="12.75" customHeight="1">
      <c r="B24252" s="29">
        <v>515010316658665</v>
      </c>
      <c r="C24252" s="30" t="s">
        <v>8336</v>
      </c>
      <c r="D24252" s="31">
        <v>13440.92</v>
      </c>
    </row>
    <row r="24253" spans="2:4" ht="12.75" customHeight="1">
      <c r="B24253" s="29">
        <v>515010316658666</v>
      </c>
      <c r="C24253" s="30" t="s">
        <v>8336</v>
      </c>
      <c r="D24253" s="31">
        <v>13440.92</v>
      </c>
    </row>
    <row r="24254" spans="2:4" ht="12.75" customHeight="1">
      <c r="B24254" s="29">
        <v>515010316658667</v>
      </c>
      <c r="C24254" s="30" t="s">
        <v>8336</v>
      </c>
      <c r="D24254" s="31">
        <v>13440.92</v>
      </c>
    </row>
    <row r="24255" spans="2:4" ht="12.75" customHeight="1">
      <c r="B24255" s="29">
        <v>515010316658669</v>
      </c>
      <c r="C24255" s="30" t="s">
        <v>8336</v>
      </c>
      <c r="D24255" s="31">
        <v>13440.92</v>
      </c>
    </row>
    <row r="24256" spans="2:4" ht="12.75" customHeight="1">
      <c r="B24256" s="29">
        <v>515010316658670</v>
      </c>
      <c r="C24256" s="30" t="s">
        <v>8336</v>
      </c>
      <c r="D24256" s="31">
        <v>13440.92</v>
      </c>
    </row>
    <row r="24257" spans="2:4" ht="12.75" customHeight="1">
      <c r="B24257" s="29">
        <v>515010316658671</v>
      </c>
      <c r="C24257" s="30" t="s">
        <v>8336</v>
      </c>
      <c r="D24257" s="31">
        <v>13440.92</v>
      </c>
    </row>
    <row r="24258" spans="2:4" ht="12.75" customHeight="1">
      <c r="B24258" s="29">
        <v>515010316658672</v>
      </c>
      <c r="C24258" s="30" t="s">
        <v>8336</v>
      </c>
      <c r="D24258" s="31">
        <v>13440.92</v>
      </c>
    </row>
    <row r="24259" spans="2:4" ht="12.75" customHeight="1">
      <c r="B24259" s="29">
        <v>515010316658673</v>
      </c>
      <c r="C24259" s="30" t="s">
        <v>8336</v>
      </c>
      <c r="D24259" s="31">
        <v>13440.92</v>
      </c>
    </row>
    <row r="24260" spans="2:4" ht="12.75" customHeight="1">
      <c r="B24260" s="29">
        <v>515010316658674</v>
      </c>
      <c r="C24260" s="30" t="s">
        <v>8336</v>
      </c>
      <c r="D24260" s="31">
        <v>13440.92</v>
      </c>
    </row>
    <row r="24261" spans="2:4" ht="12.75" customHeight="1">
      <c r="B24261" s="29">
        <v>515010316658675</v>
      </c>
      <c r="C24261" s="30" t="s">
        <v>8336</v>
      </c>
      <c r="D24261" s="31">
        <v>13440.92</v>
      </c>
    </row>
    <row r="24262" spans="2:4" ht="12.75" customHeight="1">
      <c r="B24262" s="29">
        <v>515010316658676</v>
      </c>
      <c r="C24262" s="30" t="s">
        <v>8336</v>
      </c>
      <c r="D24262" s="31">
        <v>13440.92</v>
      </c>
    </row>
    <row r="24263" spans="2:4" ht="12.75" customHeight="1">
      <c r="B24263" s="29">
        <v>515010316658677</v>
      </c>
      <c r="C24263" s="30" t="s">
        <v>8336</v>
      </c>
      <c r="D24263" s="31">
        <v>13440.92</v>
      </c>
    </row>
    <row r="24264" spans="2:4" ht="12.75" customHeight="1">
      <c r="B24264" s="29">
        <v>515010316658678</v>
      </c>
      <c r="C24264" s="30" t="s">
        <v>8336</v>
      </c>
      <c r="D24264" s="31">
        <v>13440.92</v>
      </c>
    </row>
    <row r="24265" spans="2:4" ht="12.75" customHeight="1">
      <c r="B24265" s="29">
        <v>515010316658679</v>
      </c>
      <c r="C24265" s="30" t="s">
        <v>8336</v>
      </c>
      <c r="D24265" s="31">
        <v>13440.92</v>
      </c>
    </row>
    <row r="24266" spans="2:4" ht="12.75" customHeight="1">
      <c r="B24266" s="29">
        <v>515010316658680</v>
      </c>
      <c r="C24266" s="30" t="s">
        <v>8336</v>
      </c>
      <c r="D24266" s="31">
        <v>13440.92</v>
      </c>
    </row>
    <row r="24267" spans="2:4" ht="12.75" customHeight="1">
      <c r="B24267" s="29">
        <v>515010316658681</v>
      </c>
      <c r="C24267" s="30" t="s">
        <v>8336</v>
      </c>
      <c r="D24267" s="31">
        <v>13440.92</v>
      </c>
    </row>
    <row r="24268" spans="2:4" ht="12.75" customHeight="1">
      <c r="B24268" s="29">
        <v>515010316658682</v>
      </c>
      <c r="C24268" s="30" t="s">
        <v>8336</v>
      </c>
      <c r="D24268" s="31">
        <v>13440.92</v>
      </c>
    </row>
    <row r="24269" spans="2:4" ht="12.75" customHeight="1">
      <c r="B24269" s="29">
        <v>515010316658683</v>
      </c>
      <c r="C24269" s="30" t="s">
        <v>8336</v>
      </c>
      <c r="D24269" s="31">
        <v>13440.92</v>
      </c>
    </row>
    <row r="24270" spans="2:4" ht="12.75" customHeight="1">
      <c r="B24270" s="29">
        <v>515010316658684</v>
      </c>
      <c r="C24270" s="30" t="s">
        <v>8336</v>
      </c>
      <c r="D24270" s="31">
        <v>13440.92</v>
      </c>
    </row>
    <row r="24271" spans="2:4" ht="12.75" customHeight="1">
      <c r="B24271" s="29">
        <v>515010316658685</v>
      </c>
      <c r="C24271" s="30" t="s">
        <v>8336</v>
      </c>
      <c r="D24271" s="31">
        <v>13440.92</v>
      </c>
    </row>
    <row r="24272" spans="2:4" ht="12.75" customHeight="1">
      <c r="B24272" s="29">
        <v>515010316658686</v>
      </c>
      <c r="C24272" s="30" t="s">
        <v>8336</v>
      </c>
      <c r="D24272" s="31">
        <v>13440.92</v>
      </c>
    </row>
    <row r="24273" spans="2:4" ht="12.75" customHeight="1">
      <c r="B24273" s="29">
        <v>515010316658687</v>
      </c>
      <c r="C24273" s="30" t="s">
        <v>8336</v>
      </c>
      <c r="D24273" s="31">
        <v>13440.92</v>
      </c>
    </row>
    <row r="24274" spans="2:4" ht="12.75" customHeight="1">
      <c r="B24274" s="29">
        <v>515010316658688</v>
      </c>
      <c r="C24274" s="30" t="s">
        <v>8336</v>
      </c>
      <c r="D24274" s="31">
        <v>13440.92</v>
      </c>
    </row>
    <row r="24275" spans="2:4" ht="12.75" customHeight="1">
      <c r="B24275" s="29">
        <v>515010316658690</v>
      </c>
      <c r="C24275" s="30" t="s">
        <v>17239</v>
      </c>
      <c r="D24275" s="31">
        <v>16578.72</v>
      </c>
    </row>
    <row r="24276" spans="2:4" ht="12.75" customHeight="1">
      <c r="B24276" s="29">
        <v>515010316658691</v>
      </c>
      <c r="C24276" s="30" t="s">
        <v>17239</v>
      </c>
      <c r="D24276" s="31">
        <v>16578.72</v>
      </c>
    </row>
    <row r="24277" spans="2:4" ht="12.75" customHeight="1">
      <c r="B24277" s="29">
        <v>515010316658692</v>
      </c>
      <c r="C24277" s="30" t="s">
        <v>17239</v>
      </c>
      <c r="D24277" s="31">
        <v>16578.72</v>
      </c>
    </row>
    <row r="24278" spans="2:4" ht="12.75" customHeight="1">
      <c r="B24278" s="29">
        <v>515010316658693</v>
      </c>
      <c r="C24278" s="30" t="s">
        <v>17239</v>
      </c>
      <c r="D24278" s="31">
        <v>16578.72</v>
      </c>
    </row>
    <row r="24279" spans="2:4" ht="12.75" customHeight="1">
      <c r="B24279" s="29">
        <v>515010316658694</v>
      </c>
      <c r="C24279" s="30" t="s">
        <v>17240</v>
      </c>
      <c r="D24279" s="31">
        <v>14716.92</v>
      </c>
    </row>
    <row r="24280" spans="2:4" ht="12.75" customHeight="1">
      <c r="B24280" s="29">
        <v>515010316658695</v>
      </c>
      <c r="C24280" s="30" t="s">
        <v>17240</v>
      </c>
      <c r="D24280" s="31">
        <v>14716.92</v>
      </c>
    </row>
    <row r="24281" spans="2:4" ht="12.75" customHeight="1">
      <c r="B24281" s="29">
        <v>515010316658696</v>
      </c>
      <c r="C24281" s="30" t="s">
        <v>17240</v>
      </c>
      <c r="D24281" s="31">
        <v>14716.92</v>
      </c>
    </row>
    <row r="24282" spans="2:4" ht="12.75" customHeight="1">
      <c r="B24282" s="29">
        <v>515010316658697</v>
      </c>
      <c r="C24282" s="30" t="s">
        <v>17240</v>
      </c>
      <c r="D24282" s="31">
        <v>14716.92</v>
      </c>
    </row>
    <row r="24283" spans="2:4" ht="12.75" customHeight="1">
      <c r="B24283" s="29">
        <v>515010316658698</v>
      </c>
      <c r="C24283" s="30" t="s">
        <v>17240</v>
      </c>
      <c r="D24283" s="31">
        <v>14716.92</v>
      </c>
    </row>
    <row r="24284" spans="2:4" ht="12.75" customHeight="1">
      <c r="B24284" s="29">
        <v>515010316658699</v>
      </c>
      <c r="C24284" s="30" t="s">
        <v>17240</v>
      </c>
      <c r="D24284" s="31">
        <v>14716.92</v>
      </c>
    </row>
    <row r="24285" spans="2:4" ht="12.75" customHeight="1">
      <c r="B24285" s="29">
        <v>515010316658701</v>
      </c>
      <c r="C24285" s="30" t="s">
        <v>17240</v>
      </c>
      <c r="D24285" s="31">
        <v>14716.92</v>
      </c>
    </row>
    <row r="24286" spans="2:4" ht="12.75" customHeight="1">
      <c r="B24286" s="29">
        <v>515010316658702</v>
      </c>
      <c r="C24286" s="30" t="s">
        <v>17240</v>
      </c>
      <c r="D24286" s="31">
        <v>14716.92</v>
      </c>
    </row>
    <row r="24287" spans="2:4" ht="12.75" customHeight="1">
      <c r="B24287" s="29">
        <v>515010316658703</v>
      </c>
      <c r="C24287" s="30" t="s">
        <v>17240</v>
      </c>
      <c r="D24287" s="31">
        <v>14716.92</v>
      </c>
    </row>
    <row r="24288" spans="2:4" ht="12.75" customHeight="1">
      <c r="B24288" s="29">
        <v>515010316658704</v>
      </c>
      <c r="C24288" s="30" t="s">
        <v>17240</v>
      </c>
      <c r="D24288" s="31">
        <v>14716.92</v>
      </c>
    </row>
    <row r="24289" spans="2:4" ht="12.75" customHeight="1">
      <c r="B24289" s="29">
        <v>515010316658705</v>
      </c>
      <c r="C24289" s="30" t="s">
        <v>17240</v>
      </c>
      <c r="D24289" s="31">
        <v>14716.92</v>
      </c>
    </row>
    <row r="24290" spans="2:4" ht="12.75" customHeight="1">
      <c r="B24290" s="29">
        <v>515010316658706</v>
      </c>
      <c r="C24290" s="30" t="s">
        <v>17240</v>
      </c>
      <c r="D24290" s="31">
        <v>14716.92</v>
      </c>
    </row>
    <row r="24291" spans="2:4" ht="12.75" customHeight="1">
      <c r="B24291" s="29">
        <v>515010316658707</v>
      </c>
      <c r="C24291" s="30" t="s">
        <v>17240</v>
      </c>
      <c r="D24291" s="31">
        <v>14716.92</v>
      </c>
    </row>
    <row r="24292" spans="2:4" ht="12.75" customHeight="1">
      <c r="B24292" s="29">
        <v>515010316658709</v>
      </c>
      <c r="C24292" s="30" t="s">
        <v>8981</v>
      </c>
      <c r="D24292" s="31">
        <v>14266.84</v>
      </c>
    </row>
    <row r="24293" spans="2:4" ht="12.75" customHeight="1">
      <c r="B24293" s="29">
        <v>515010316658712</v>
      </c>
      <c r="C24293" s="30" t="s">
        <v>9136</v>
      </c>
      <c r="D24293" s="31">
        <v>15026.02</v>
      </c>
    </row>
    <row r="24294" spans="2:4" ht="12.75" customHeight="1">
      <c r="B24294" s="29">
        <v>515010316658713</v>
      </c>
      <c r="C24294" s="30" t="s">
        <v>17241</v>
      </c>
      <c r="D24294" s="31">
        <v>12809.88</v>
      </c>
    </row>
    <row r="24295" spans="2:4" ht="12.75" customHeight="1">
      <c r="B24295" s="29">
        <v>515010316658714</v>
      </c>
      <c r="C24295" s="30" t="s">
        <v>17242</v>
      </c>
      <c r="D24295" s="31">
        <v>9862.52</v>
      </c>
    </row>
    <row r="24296" spans="2:4" ht="12.75" customHeight="1">
      <c r="B24296" s="29">
        <v>515010316658715</v>
      </c>
      <c r="C24296" s="30" t="s">
        <v>17243</v>
      </c>
      <c r="D24296" s="31">
        <v>20644.52</v>
      </c>
    </row>
    <row r="24297" spans="2:4" ht="12.75" customHeight="1">
      <c r="B24297" s="29">
        <v>515010316658716</v>
      </c>
      <c r="C24297" s="30" t="s">
        <v>17244</v>
      </c>
      <c r="D24297" s="31">
        <v>20880</v>
      </c>
    </row>
    <row r="24298" spans="2:4" ht="12.75" customHeight="1">
      <c r="B24298" s="29">
        <v>515010316658717</v>
      </c>
      <c r="C24298" s="30" t="s">
        <v>17245</v>
      </c>
      <c r="D24298" s="31">
        <v>7644.4</v>
      </c>
    </row>
    <row r="24299" spans="2:4" ht="12.75" customHeight="1">
      <c r="B24299" s="29">
        <v>515010316658718</v>
      </c>
      <c r="C24299" s="30" t="s">
        <v>17246</v>
      </c>
      <c r="D24299" s="31">
        <v>18444</v>
      </c>
    </row>
    <row r="24300" spans="2:4" ht="12.75" customHeight="1">
      <c r="B24300" s="29">
        <v>515010316658721</v>
      </c>
      <c r="C24300" s="30" t="s">
        <v>17247</v>
      </c>
      <c r="D24300" s="31">
        <v>4628.3999999999996</v>
      </c>
    </row>
    <row r="24301" spans="2:4" ht="12.75" customHeight="1">
      <c r="B24301" s="29">
        <v>515010316658722</v>
      </c>
      <c r="C24301" s="30" t="s">
        <v>17248</v>
      </c>
      <c r="D24301" s="31">
        <v>7380</v>
      </c>
    </row>
    <row r="24302" spans="2:4" ht="12.75" customHeight="1">
      <c r="B24302" s="29">
        <v>515010316658724</v>
      </c>
      <c r="C24302" s="32" t="s">
        <v>17249</v>
      </c>
      <c r="D24302" s="31">
        <v>6838.2</v>
      </c>
    </row>
    <row r="24303" spans="2:4" ht="12.75" customHeight="1">
      <c r="B24303" s="29">
        <v>515010316658737</v>
      </c>
      <c r="C24303" s="30" t="s">
        <v>17250</v>
      </c>
      <c r="D24303" s="31">
        <v>11000</v>
      </c>
    </row>
    <row r="24304" spans="2:4" ht="12.75" customHeight="1">
      <c r="B24304" s="29">
        <v>515010316658739</v>
      </c>
      <c r="C24304" s="30" t="s">
        <v>8690</v>
      </c>
      <c r="D24304" s="31">
        <v>4116.84</v>
      </c>
    </row>
    <row r="24305" spans="2:4" ht="12.75" customHeight="1">
      <c r="B24305" s="29">
        <v>515010316658740</v>
      </c>
      <c r="C24305" s="30" t="s">
        <v>8690</v>
      </c>
      <c r="D24305" s="31">
        <v>4116.84</v>
      </c>
    </row>
    <row r="24306" spans="2:4" ht="12.75" customHeight="1">
      <c r="B24306" s="29">
        <v>515010316658741</v>
      </c>
      <c r="C24306" s="30" t="s">
        <v>8690</v>
      </c>
      <c r="D24306" s="31">
        <v>4116.84</v>
      </c>
    </row>
    <row r="24307" spans="2:4" ht="12.75" customHeight="1">
      <c r="B24307" s="29">
        <v>515010316658742</v>
      </c>
      <c r="C24307" s="30" t="s">
        <v>8690</v>
      </c>
      <c r="D24307" s="31">
        <v>4116.84</v>
      </c>
    </row>
    <row r="24308" spans="2:4" ht="12.75" customHeight="1">
      <c r="B24308" s="29">
        <v>515010316658743</v>
      </c>
      <c r="C24308" s="30" t="s">
        <v>8690</v>
      </c>
      <c r="D24308" s="31">
        <v>4116.84</v>
      </c>
    </row>
    <row r="24309" spans="2:4" ht="12.75" customHeight="1">
      <c r="B24309" s="29">
        <v>515010316658745</v>
      </c>
      <c r="C24309" s="30" t="s">
        <v>8690</v>
      </c>
      <c r="D24309" s="31">
        <v>4116.84</v>
      </c>
    </row>
    <row r="24310" spans="2:4" ht="12.75" customHeight="1">
      <c r="B24310" s="29">
        <v>515010316658746</v>
      </c>
      <c r="C24310" s="32" t="s">
        <v>17251</v>
      </c>
      <c r="D24310" s="31">
        <v>25189.38</v>
      </c>
    </row>
    <row r="24311" spans="2:4" ht="12.75" customHeight="1">
      <c r="B24311" s="29">
        <v>515010316658747</v>
      </c>
      <c r="C24311" s="30" t="s">
        <v>8725</v>
      </c>
      <c r="D24311" s="31">
        <v>21573.68</v>
      </c>
    </row>
    <row r="24312" spans="2:4" ht="12.75" customHeight="1">
      <c r="B24312" s="29">
        <v>515010316658748</v>
      </c>
      <c r="C24312" s="30" t="s">
        <v>8725</v>
      </c>
      <c r="D24312" s="31">
        <v>21573.68</v>
      </c>
    </row>
    <row r="24313" spans="2:4" ht="12.75" customHeight="1">
      <c r="B24313" s="29">
        <v>515010316658749</v>
      </c>
      <c r="C24313" s="30" t="s">
        <v>8725</v>
      </c>
      <c r="D24313" s="31">
        <v>21573.68</v>
      </c>
    </row>
    <row r="24314" spans="2:4" ht="12.75" customHeight="1">
      <c r="B24314" s="29">
        <v>515010316658750</v>
      </c>
      <c r="C24314" s="30" t="s">
        <v>8725</v>
      </c>
      <c r="D24314" s="31">
        <v>21573.68</v>
      </c>
    </row>
    <row r="24315" spans="2:4" ht="12.75" customHeight="1">
      <c r="B24315" s="29">
        <v>515010316658751</v>
      </c>
      <c r="C24315" s="30" t="s">
        <v>8725</v>
      </c>
      <c r="D24315" s="31">
        <v>21573.68</v>
      </c>
    </row>
    <row r="24316" spans="2:4" ht="12.75" customHeight="1">
      <c r="B24316" s="29">
        <v>515010316658753</v>
      </c>
      <c r="C24316" s="30" t="s">
        <v>8725</v>
      </c>
      <c r="D24316" s="31">
        <v>21573.68</v>
      </c>
    </row>
    <row r="24317" spans="2:4" ht="12.75" customHeight="1">
      <c r="B24317" s="29">
        <v>515010316658754</v>
      </c>
      <c r="C24317" s="30" t="s">
        <v>8725</v>
      </c>
      <c r="D24317" s="31">
        <v>21573.68</v>
      </c>
    </row>
    <row r="24318" spans="2:4" ht="12.75" customHeight="1">
      <c r="B24318" s="29">
        <v>515010316658755</v>
      </c>
      <c r="C24318" s="30" t="s">
        <v>8725</v>
      </c>
      <c r="D24318" s="31">
        <v>21573.68</v>
      </c>
    </row>
    <row r="24319" spans="2:4" ht="12.75" customHeight="1">
      <c r="B24319" s="29">
        <v>515010316658757</v>
      </c>
      <c r="C24319" s="30" t="s">
        <v>8725</v>
      </c>
      <c r="D24319" s="31">
        <v>21573.68</v>
      </c>
    </row>
    <row r="24320" spans="2:4" ht="12.75" customHeight="1">
      <c r="B24320" s="29">
        <v>515010316658758</v>
      </c>
      <c r="C24320" s="30" t="s">
        <v>8725</v>
      </c>
      <c r="D24320" s="31">
        <v>21573.68</v>
      </c>
    </row>
    <row r="24321" spans="2:4" ht="12.75" customHeight="1">
      <c r="B24321" s="29">
        <v>515010316658759</v>
      </c>
      <c r="C24321" s="30" t="s">
        <v>8725</v>
      </c>
      <c r="D24321" s="31">
        <v>21573.68</v>
      </c>
    </row>
    <row r="24322" spans="2:4" ht="12.75" customHeight="1">
      <c r="B24322" s="29">
        <v>515010316658760</v>
      </c>
      <c r="C24322" s="30" t="s">
        <v>8725</v>
      </c>
      <c r="D24322" s="31">
        <v>21573.68</v>
      </c>
    </row>
    <row r="24323" spans="2:4" ht="12.75" customHeight="1">
      <c r="B24323" s="29">
        <v>515010316658761</v>
      </c>
      <c r="C24323" s="30" t="s">
        <v>8725</v>
      </c>
      <c r="D24323" s="31">
        <v>21573.68</v>
      </c>
    </row>
    <row r="24324" spans="2:4" ht="12.75" customHeight="1">
      <c r="B24324" s="29">
        <v>515010316658762</v>
      </c>
      <c r="C24324" s="30" t="s">
        <v>17252</v>
      </c>
      <c r="D24324" s="31">
        <v>4290.84</v>
      </c>
    </row>
    <row r="24325" spans="2:4" ht="12.75" customHeight="1">
      <c r="B24325" s="29">
        <v>515010316658763</v>
      </c>
      <c r="C24325" s="32" t="s">
        <v>17253</v>
      </c>
      <c r="D24325" s="31">
        <v>4060</v>
      </c>
    </row>
    <row r="24326" spans="2:4" ht="12.75" customHeight="1">
      <c r="B24326" s="29">
        <v>515010316658764</v>
      </c>
      <c r="C24326" s="32" t="s">
        <v>17254</v>
      </c>
      <c r="D24326" s="31">
        <v>17150.599999999999</v>
      </c>
    </row>
    <row r="24327" spans="2:4" ht="12.75" customHeight="1">
      <c r="B24327" s="29">
        <v>515010316658765</v>
      </c>
      <c r="C24327" s="30" t="s">
        <v>8344</v>
      </c>
      <c r="D24327" s="31">
        <v>13450.2</v>
      </c>
    </row>
    <row r="24328" spans="2:4" ht="12.75" customHeight="1">
      <c r="B24328" s="29">
        <v>515010316658766</v>
      </c>
      <c r="C24328" s="30" t="s">
        <v>8344</v>
      </c>
      <c r="D24328" s="31">
        <v>13450.2</v>
      </c>
    </row>
    <row r="24329" spans="2:4" ht="12.75" customHeight="1">
      <c r="B24329" s="29">
        <v>515010316658767</v>
      </c>
      <c r="C24329" s="30" t="s">
        <v>8344</v>
      </c>
      <c r="D24329" s="31">
        <v>13450.2</v>
      </c>
    </row>
    <row r="24330" spans="2:4" ht="12.75" customHeight="1">
      <c r="B24330" s="29">
        <v>515010316658768</v>
      </c>
      <c r="C24330" s="30" t="s">
        <v>8344</v>
      </c>
      <c r="D24330" s="31">
        <v>13450.2</v>
      </c>
    </row>
    <row r="24331" spans="2:4" ht="12.75" customHeight="1">
      <c r="B24331" s="29">
        <v>515010316658769</v>
      </c>
      <c r="C24331" s="30" t="s">
        <v>8344</v>
      </c>
      <c r="D24331" s="31">
        <v>13450.2</v>
      </c>
    </row>
    <row r="24332" spans="2:4" ht="12.75" customHeight="1">
      <c r="B24332" s="29">
        <v>515010316658770</v>
      </c>
      <c r="C24332" s="30" t="s">
        <v>8344</v>
      </c>
      <c r="D24332" s="31">
        <v>13450.2</v>
      </c>
    </row>
    <row r="24333" spans="2:4" ht="12.75" customHeight="1">
      <c r="B24333" s="29">
        <v>515010316658771</v>
      </c>
      <c r="C24333" s="30" t="s">
        <v>8344</v>
      </c>
      <c r="D24333" s="31">
        <v>13450.2</v>
      </c>
    </row>
    <row r="24334" spans="2:4" ht="12.75" customHeight="1">
      <c r="B24334" s="29">
        <v>515010316658772</v>
      </c>
      <c r="C24334" s="30" t="s">
        <v>8344</v>
      </c>
      <c r="D24334" s="31">
        <v>13450.2</v>
      </c>
    </row>
    <row r="24335" spans="2:4" ht="12.75" customHeight="1">
      <c r="B24335" s="29">
        <v>515010316658773</v>
      </c>
      <c r="C24335" s="30" t="s">
        <v>8344</v>
      </c>
      <c r="D24335" s="31">
        <v>13450.2</v>
      </c>
    </row>
    <row r="24336" spans="2:4" ht="12.75" customHeight="1">
      <c r="B24336" s="29">
        <v>515010316658774</v>
      </c>
      <c r="C24336" s="30" t="s">
        <v>8344</v>
      </c>
      <c r="D24336" s="31">
        <v>13450.2</v>
      </c>
    </row>
    <row r="24337" spans="2:4" ht="12.75" customHeight="1">
      <c r="B24337" s="29">
        <v>515010316658775</v>
      </c>
      <c r="C24337" s="30" t="s">
        <v>8344</v>
      </c>
      <c r="D24337" s="31">
        <v>13450.2</v>
      </c>
    </row>
    <row r="24338" spans="2:4" ht="12.75" customHeight="1">
      <c r="B24338" s="29">
        <v>515010316658776</v>
      </c>
      <c r="C24338" s="30" t="s">
        <v>8344</v>
      </c>
      <c r="D24338" s="31">
        <v>13450.2</v>
      </c>
    </row>
    <row r="24339" spans="2:4" ht="12.75" customHeight="1">
      <c r="B24339" s="29">
        <v>515010316658777</v>
      </c>
      <c r="C24339" s="30" t="s">
        <v>17255</v>
      </c>
      <c r="D24339" s="31">
        <v>6998</v>
      </c>
    </row>
    <row r="24340" spans="2:4" ht="12.75" customHeight="1">
      <c r="B24340" s="29">
        <v>515010316658782</v>
      </c>
      <c r="C24340" s="30" t="s">
        <v>17256</v>
      </c>
      <c r="D24340" s="31">
        <v>18998.990000000002</v>
      </c>
    </row>
    <row r="24341" spans="2:4" ht="12.75" customHeight="1">
      <c r="B24341" s="29">
        <v>515010316658783</v>
      </c>
      <c r="C24341" s="30" t="s">
        <v>17257</v>
      </c>
      <c r="D24341" s="31">
        <v>13208.64</v>
      </c>
    </row>
    <row r="24342" spans="2:4" ht="12.75" customHeight="1">
      <c r="B24342" s="29">
        <v>515010316658784</v>
      </c>
      <c r="C24342" s="30" t="s">
        <v>12405</v>
      </c>
      <c r="D24342" s="31">
        <v>6159.73</v>
      </c>
    </row>
    <row r="24343" spans="2:4" ht="12.75" customHeight="1">
      <c r="B24343" s="29">
        <v>515010316658786</v>
      </c>
      <c r="C24343" s="30" t="s">
        <v>17258</v>
      </c>
      <c r="D24343" s="31">
        <v>17192.02</v>
      </c>
    </row>
    <row r="24344" spans="2:4" ht="12.75" customHeight="1">
      <c r="B24344" s="29">
        <v>515010316658787</v>
      </c>
      <c r="C24344" s="30" t="s">
        <v>17259</v>
      </c>
      <c r="D24344" s="31">
        <v>4350</v>
      </c>
    </row>
    <row r="24345" spans="2:4" ht="12.75" customHeight="1">
      <c r="B24345" s="29">
        <v>515010316658788</v>
      </c>
      <c r="C24345" s="30" t="s">
        <v>17260</v>
      </c>
      <c r="D24345" s="31">
        <v>25462</v>
      </c>
    </row>
    <row r="24346" spans="2:4" ht="12.75" customHeight="1">
      <c r="B24346" s="29">
        <v>515010316658789</v>
      </c>
      <c r="C24346" s="30" t="s">
        <v>8555</v>
      </c>
      <c r="D24346" s="31">
        <v>4524</v>
      </c>
    </row>
    <row r="24347" spans="2:4" ht="12.75" customHeight="1">
      <c r="B24347" s="29">
        <v>515010316658790</v>
      </c>
      <c r="C24347" s="30" t="s">
        <v>17261</v>
      </c>
      <c r="D24347" s="31">
        <v>3904.48</v>
      </c>
    </row>
    <row r="24348" spans="2:4" ht="12.75" customHeight="1">
      <c r="B24348" s="29">
        <v>515010316658791</v>
      </c>
      <c r="C24348" s="30" t="s">
        <v>17262</v>
      </c>
      <c r="D24348" s="31">
        <v>14732</v>
      </c>
    </row>
    <row r="24349" spans="2:4" ht="12.75" customHeight="1">
      <c r="B24349" s="29">
        <v>515010316658792</v>
      </c>
      <c r="C24349" s="30" t="s">
        <v>17263</v>
      </c>
      <c r="D24349" s="31">
        <v>15983.69</v>
      </c>
    </row>
    <row r="24350" spans="2:4" ht="12.75" customHeight="1">
      <c r="B24350" s="29">
        <v>515010316658793</v>
      </c>
      <c r="C24350" s="30" t="s">
        <v>17264</v>
      </c>
      <c r="D24350" s="31">
        <v>5997.99</v>
      </c>
    </row>
    <row r="24351" spans="2:4" ht="12.75" customHeight="1">
      <c r="B24351" s="29">
        <v>515010316658794</v>
      </c>
      <c r="C24351" s="30" t="s">
        <v>17265</v>
      </c>
      <c r="D24351" s="31">
        <v>19999</v>
      </c>
    </row>
    <row r="24352" spans="2:4" ht="12.75" customHeight="1">
      <c r="B24352" s="29">
        <v>515010316658795</v>
      </c>
      <c r="C24352" s="30" t="s">
        <v>17266</v>
      </c>
      <c r="D24352" s="31">
        <v>5167.38</v>
      </c>
    </row>
    <row r="24353" spans="2:4" ht="12.75" customHeight="1">
      <c r="B24353" s="29">
        <v>515010316658796</v>
      </c>
      <c r="C24353" s="30" t="s">
        <v>17267</v>
      </c>
      <c r="D24353" s="31">
        <v>19611.740000000002</v>
      </c>
    </row>
    <row r="24354" spans="2:4" ht="12.75" customHeight="1">
      <c r="B24354" s="29">
        <v>515010316658797</v>
      </c>
      <c r="C24354" s="30" t="s">
        <v>17268</v>
      </c>
      <c r="D24354" s="31">
        <v>3712</v>
      </c>
    </row>
    <row r="24355" spans="2:4" ht="12.75" customHeight="1">
      <c r="B24355" s="29">
        <v>515010316658798</v>
      </c>
      <c r="C24355" s="30" t="s">
        <v>17269</v>
      </c>
      <c r="D24355" s="31">
        <v>13727.17</v>
      </c>
    </row>
    <row r="24356" spans="2:4" ht="12.75" customHeight="1">
      <c r="B24356" s="29">
        <v>515010316658799</v>
      </c>
      <c r="C24356" s="30" t="s">
        <v>17270</v>
      </c>
      <c r="D24356" s="31">
        <v>2854.61</v>
      </c>
    </row>
    <row r="24357" spans="2:4" ht="12.75" customHeight="1">
      <c r="B24357" s="29">
        <v>515010316658800</v>
      </c>
      <c r="C24357" s="30" t="s">
        <v>17271</v>
      </c>
      <c r="D24357" s="31">
        <v>15528.92</v>
      </c>
    </row>
    <row r="24358" spans="2:4" ht="12.75" customHeight="1">
      <c r="B24358" s="29">
        <v>515010316658801</v>
      </c>
      <c r="C24358" s="30" t="s">
        <v>17271</v>
      </c>
      <c r="D24358" s="31">
        <v>15528.92</v>
      </c>
    </row>
    <row r="24359" spans="2:4" ht="12.75" customHeight="1">
      <c r="B24359" s="29">
        <v>515010316658802</v>
      </c>
      <c r="C24359" s="30" t="s">
        <v>17271</v>
      </c>
      <c r="D24359" s="31">
        <v>15528.92</v>
      </c>
    </row>
    <row r="24360" spans="2:4" ht="12.75" customHeight="1">
      <c r="B24360" s="29">
        <v>515010316658803</v>
      </c>
      <c r="C24360" s="30" t="s">
        <v>17271</v>
      </c>
      <c r="D24360" s="31">
        <v>15528.92</v>
      </c>
    </row>
    <row r="24361" spans="2:4" ht="12.75" customHeight="1">
      <c r="B24361" s="29">
        <v>515010316658804</v>
      </c>
      <c r="C24361" s="30" t="s">
        <v>17271</v>
      </c>
      <c r="D24361" s="31">
        <v>15528.92</v>
      </c>
    </row>
    <row r="24362" spans="2:4" ht="12.75" customHeight="1">
      <c r="B24362" s="29">
        <v>515010316658805</v>
      </c>
      <c r="C24362" s="30" t="s">
        <v>17271</v>
      </c>
      <c r="D24362" s="31">
        <v>15528.92</v>
      </c>
    </row>
    <row r="24363" spans="2:4" ht="12.75" customHeight="1">
      <c r="B24363" s="29">
        <v>515010316658806</v>
      </c>
      <c r="C24363" s="30" t="s">
        <v>17271</v>
      </c>
      <c r="D24363" s="31">
        <v>15528.92</v>
      </c>
    </row>
    <row r="24364" spans="2:4" ht="12.75" customHeight="1">
      <c r="B24364" s="29">
        <v>515010316658807</v>
      </c>
      <c r="C24364" s="30" t="s">
        <v>17271</v>
      </c>
      <c r="D24364" s="31">
        <v>15528.92</v>
      </c>
    </row>
    <row r="24365" spans="2:4" ht="12.75" customHeight="1">
      <c r="B24365" s="29">
        <v>515010316658808</v>
      </c>
      <c r="C24365" s="30" t="s">
        <v>17271</v>
      </c>
      <c r="D24365" s="31">
        <v>15528.92</v>
      </c>
    </row>
    <row r="24366" spans="2:4" ht="12.75" customHeight="1">
      <c r="B24366" s="29">
        <v>515010316658809</v>
      </c>
      <c r="C24366" s="30" t="s">
        <v>17272</v>
      </c>
      <c r="D24366" s="31">
        <v>3248</v>
      </c>
    </row>
    <row r="24367" spans="2:4" ht="12.75" customHeight="1">
      <c r="B24367" s="29">
        <v>515010316658810</v>
      </c>
      <c r="C24367" s="30" t="s">
        <v>17273</v>
      </c>
      <c r="D24367" s="31">
        <v>13943.2</v>
      </c>
    </row>
    <row r="24368" spans="2:4" ht="12.75" customHeight="1">
      <c r="B24368" s="29">
        <v>515010316658811</v>
      </c>
      <c r="C24368" s="30" t="s">
        <v>8872</v>
      </c>
      <c r="D24368" s="31">
        <v>13798.92</v>
      </c>
    </row>
    <row r="24369" spans="2:4" ht="12.75" customHeight="1">
      <c r="B24369" s="29">
        <v>515010316658812</v>
      </c>
      <c r="C24369" s="30" t="s">
        <v>8911</v>
      </c>
      <c r="D24369" s="31">
        <v>4998</v>
      </c>
    </row>
    <row r="24370" spans="2:4" ht="12.75" customHeight="1">
      <c r="B24370" s="29">
        <v>515010316658813</v>
      </c>
      <c r="C24370" s="30" t="s">
        <v>17274</v>
      </c>
      <c r="D24370" s="31">
        <v>9860</v>
      </c>
    </row>
    <row r="24371" spans="2:4" ht="12.75" customHeight="1">
      <c r="B24371" s="29">
        <v>515010316658814</v>
      </c>
      <c r="C24371" s="30" t="s">
        <v>9026</v>
      </c>
      <c r="D24371" s="31">
        <v>32944</v>
      </c>
    </row>
    <row r="24372" spans="2:4" ht="12.75" customHeight="1">
      <c r="B24372" s="29">
        <v>515010316658815</v>
      </c>
      <c r="C24372" s="30" t="s">
        <v>17275</v>
      </c>
      <c r="D24372" s="31">
        <v>12990</v>
      </c>
    </row>
    <row r="24373" spans="2:4" ht="12.75" customHeight="1">
      <c r="B24373" s="29">
        <v>515010316658817</v>
      </c>
      <c r="C24373" s="30" t="s">
        <v>17276</v>
      </c>
      <c r="D24373" s="31">
        <v>3769.54</v>
      </c>
    </row>
    <row r="24374" spans="2:4" ht="12.75" customHeight="1">
      <c r="B24374" s="29">
        <v>515010316658819</v>
      </c>
      <c r="C24374" s="30" t="s">
        <v>17277</v>
      </c>
      <c r="D24374" s="31">
        <v>19116.8</v>
      </c>
    </row>
    <row r="24375" spans="2:4" ht="12.75" customHeight="1">
      <c r="B24375" s="29">
        <v>515010316658820</v>
      </c>
      <c r="C24375" s="30" t="s">
        <v>17278</v>
      </c>
      <c r="D24375" s="31">
        <v>17787.439999999999</v>
      </c>
    </row>
    <row r="24376" spans="2:4" ht="12.75" customHeight="1">
      <c r="B24376" s="29">
        <v>515010316658821</v>
      </c>
      <c r="C24376" s="30" t="s">
        <v>17278</v>
      </c>
      <c r="D24376" s="31">
        <v>17787.439999999999</v>
      </c>
    </row>
    <row r="24377" spans="2:4" ht="12.75" customHeight="1">
      <c r="B24377" s="29">
        <v>515010316658822</v>
      </c>
      <c r="C24377" s="30" t="s">
        <v>17279</v>
      </c>
      <c r="D24377" s="31">
        <v>10999</v>
      </c>
    </row>
    <row r="24378" spans="2:4" ht="12.75" customHeight="1">
      <c r="B24378" s="29">
        <v>515010316658823</v>
      </c>
      <c r="C24378" s="30" t="s">
        <v>17280</v>
      </c>
      <c r="D24378" s="31">
        <v>14964</v>
      </c>
    </row>
    <row r="24379" spans="2:4" ht="12.75" customHeight="1">
      <c r="B24379" s="29">
        <v>515010316658826</v>
      </c>
      <c r="C24379" s="30" t="s">
        <v>8365</v>
      </c>
      <c r="D24379" s="31">
        <v>13749</v>
      </c>
    </row>
    <row r="24380" spans="2:4" ht="12.75" customHeight="1">
      <c r="B24380" s="29">
        <v>515010316658827</v>
      </c>
      <c r="C24380" s="30" t="s">
        <v>8366</v>
      </c>
      <c r="D24380" s="31">
        <v>4999</v>
      </c>
    </row>
    <row r="24381" spans="2:4" ht="12.75" customHeight="1">
      <c r="B24381" s="29">
        <v>515010316658828</v>
      </c>
      <c r="C24381" s="30" t="s">
        <v>7274</v>
      </c>
      <c r="D24381" s="31">
        <v>35219</v>
      </c>
    </row>
    <row r="24382" spans="2:4" ht="12.75" customHeight="1">
      <c r="B24382" s="29">
        <v>515010316658829</v>
      </c>
      <c r="C24382" s="30" t="s">
        <v>4584</v>
      </c>
      <c r="D24382" s="31">
        <v>5769.84</v>
      </c>
    </row>
    <row r="24383" spans="2:4" ht="12.75" customHeight="1">
      <c r="B24383" s="29">
        <v>515010316658831</v>
      </c>
      <c r="C24383" s="30" t="s">
        <v>12385</v>
      </c>
      <c r="D24383" s="31">
        <v>20984.13</v>
      </c>
    </row>
    <row r="24384" spans="2:4" ht="12.75" customHeight="1">
      <c r="B24384" s="29">
        <v>515010316658832</v>
      </c>
      <c r="C24384" s="32" t="s">
        <v>17281</v>
      </c>
      <c r="D24384" s="31">
        <v>7497.14</v>
      </c>
    </row>
    <row r="24385" spans="2:4" ht="12.75" customHeight="1">
      <c r="B24385" s="29">
        <v>515010316658834</v>
      </c>
      <c r="C24385" s="30" t="s">
        <v>12387</v>
      </c>
      <c r="D24385" s="31">
        <v>11647.56</v>
      </c>
    </row>
    <row r="24386" spans="2:4" ht="12.75" customHeight="1">
      <c r="B24386" s="29">
        <v>515010316658835</v>
      </c>
      <c r="C24386" s="30" t="s">
        <v>12388</v>
      </c>
      <c r="D24386" s="31">
        <v>36534.29</v>
      </c>
    </row>
    <row r="24387" spans="2:4" ht="12.75" customHeight="1">
      <c r="B24387" s="29">
        <v>515010316658838</v>
      </c>
      <c r="C24387" s="30" t="s">
        <v>12389</v>
      </c>
      <c r="D24387" s="31">
        <v>14770.33</v>
      </c>
    </row>
    <row r="24388" spans="2:4" ht="12.75" customHeight="1">
      <c r="B24388" s="29">
        <v>515010316658839</v>
      </c>
      <c r="C24388" s="30" t="s">
        <v>12390</v>
      </c>
      <c r="D24388" s="31">
        <v>7000.6</v>
      </c>
    </row>
    <row r="24389" spans="2:4" ht="12.75" customHeight="1">
      <c r="B24389" s="29">
        <v>515010316658840</v>
      </c>
      <c r="C24389" s="30" t="s">
        <v>17282</v>
      </c>
      <c r="D24389" s="31">
        <v>7538.84</v>
      </c>
    </row>
    <row r="24390" spans="2:4" ht="12.75" customHeight="1">
      <c r="B24390" s="29">
        <v>515010316658843</v>
      </c>
      <c r="C24390" s="30" t="s">
        <v>17283</v>
      </c>
      <c r="D24390" s="31">
        <v>11989.01</v>
      </c>
    </row>
    <row r="24391" spans="2:4" ht="12.75" customHeight="1">
      <c r="B24391" s="29">
        <v>515010316658844</v>
      </c>
      <c r="C24391" s="30" t="s">
        <v>17284</v>
      </c>
      <c r="D24391" s="31">
        <v>11320.02</v>
      </c>
    </row>
    <row r="24392" spans="2:4" ht="12.75" customHeight="1">
      <c r="B24392" s="29">
        <v>515010316658845</v>
      </c>
      <c r="C24392" s="30" t="s">
        <v>8549</v>
      </c>
      <c r="D24392" s="31">
        <v>42042.65</v>
      </c>
    </row>
    <row r="24393" spans="2:4" ht="12.75" customHeight="1">
      <c r="B24393" s="29">
        <v>515010316658846</v>
      </c>
      <c r="C24393" s="30" t="s">
        <v>12391</v>
      </c>
      <c r="D24393" s="31">
        <v>15080</v>
      </c>
    </row>
    <row r="24394" spans="2:4" ht="12.75" customHeight="1">
      <c r="B24394" s="29">
        <v>515010316658847</v>
      </c>
      <c r="C24394" s="30" t="s">
        <v>17285</v>
      </c>
      <c r="D24394" s="31">
        <v>18676</v>
      </c>
    </row>
    <row r="24395" spans="2:4" ht="12.75" customHeight="1">
      <c r="B24395" s="29">
        <v>515010316658848</v>
      </c>
      <c r="C24395" s="30" t="s">
        <v>17286</v>
      </c>
      <c r="D24395" s="31">
        <v>2842</v>
      </c>
    </row>
    <row r="24396" spans="2:4" ht="12.75" customHeight="1">
      <c r="B24396" s="29">
        <v>515010316658849</v>
      </c>
      <c r="C24396" s="30" t="s">
        <v>17286</v>
      </c>
      <c r="D24396" s="31">
        <v>2842</v>
      </c>
    </row>
    <row r="24397" spans="2:4" ht="12.75" customHeight="1">
      <c r="B24397" s="29">
        <v>515010316658850</v>
      </c>
      <c r="C24397" s="30" t="s">
        <v>17286</v>
      </c>
      <c r="D24397" s="31">
        <v>2842</v>
      </c>
    </row>
    <row r="24398" spans="2:4" ht="12.75" customHeight="1">
      <c r="B24398" s="29">
        <v>515010316658851</v>
      </c>
      <c r="C24398" s="30" t="s">
        <v>17286</v>
      </c>
      <c r="D24398" s="31">
        <v>2842</v>
      </c>
    </row>
    <row r="24399" spans="2:4" ht="12.75" customHeight="1">
      <c r="B24399" s="29">
        <v>515010316658852</v>
      </c>
      <c r="C24399" s="30" t="s">
        <v>17286</v>
      </c>
      <c r="D24399" s="31">
        <v>2842</v>
      </c>
    </row>
    <row r="24400" spans="2:4" ht="12.75" customHeight="1">
      <c r="B24400" s="29">
        <v>515010316658853</v>
      </c>
      <c r="C24400" s="30" t="s">
        <v>12414</v>
      </c>
      <c r="D24400" s="31">
        <v>59612.4</v>
      </c>
    </row>
    <row r="24401" spans="2:4" ht="12.75" customHeight="1">
      <c r="B24401" s="29">
        <v>515010316658854</v>
      </c>
      <c r="C24401" s="30" t="s">
        <v>17287</v>
      </c>
      <c r="D24401" s="31">
        <v>32770</v>
      </c>
    </row>
    <row r="24402" spans="2:4" ht="12.75" customHeight="1">
      <c r="B24402" s="29">
        <v>515010316658855</v>
      </c>
      <c r="C24402" s="30" t="s">
        <v>17288</v>
      </c>
      <c r="D24402" s="31">
        <v>77867.5</v>
      </c>
    </row>
    <row r="24403" spans="2:4" ht="12.75" customHeight="1">
      <c r="B24403" s="29">
        <v>515010316658856</v>
      </c>
      <c r="C24403" s="30" t="s">
        <v>17288</v>
      </c>
      <c r="D24403" s="31">
        <v>77867.509999999995</v>
      </c>
    </row>
    <row r="24404" spans="2:4" ht="12.75" customHeight="1">
      <c r="B24404" s="29">
        <v>515010316658857</v>
      </c>
      <c r="C24404" s="30" t="s">
        <v>8397</v>
      </c>
      <c r="D24404" s="31">
        <v>28623</v>
      </c>
    </row>
    <row r="24405" spans="2:4" ht="12.75" customHeight="1">
      <c r="B24405" s="29">
        <v>515010316658859</v>
      </c>
      <c r="C24405" s="30" t="s">
        <v>17289</v>
      </c>
      <c r="D24405" s="31">
        <v>4174.84</v>
      </c>
    </row>
    <row r="24406" spans="2:4" ht="12.75" customHeight="1">
      <c r="B24406" s="29">
        <v>515010316658861</v>
      </c>
      <c r="C24406" s="30" t="s">
        <v>12371</v>
      </c>
      <c r="D24406" s="31">
        <v>36432.61</v>
      </c>
    </row>
    <row r="24407" spans="2:4" ht="12.75" customHeight="1">
      <c r="B24407" s="29">
        <v>515010316658863</v>
      </c>
      <c r="C24407" s="30" t="s">
        <v>12394</v>
      </c>
      <c r="D24407" s="31">
        <v>3888.32</v>
      </c>
    </row>
    <row r="24408" spans="2:4" ht="12.75" customHeight="1">
      <c r="B24408" s="29">
        <v>515010316658864</v>
      </c>
      <c r="C24408" s="30" t="s">
        <v>12394</v>
      </c>
      <c r="D24408" s="31">
        <v>3888.32</v>
      </c>
    </row>
    <row r="24409" spans="2:4" ht="12.75" customHeight="1">
      <c r="B24409" s="29">
        <v>515010316658867</v>
      </c>
      <c r="C24409" s="30" t="s">
        <v>12395</v>
      </c>
      <c r="D24409" s="31">
        <v>19116.8</v>
      </c>
    </row>
    <row r="24410" spans="2:4" ht="12.75" customHeight="1">
      <c r="B24410" s="29">
        <v>515010316658869</v>
      </c>
      <c r="C24410" s="30" t="s">
        <v>12398</v>
      </c>
      <c r="D24410" s="31">
        <v>11600</v>
      </c>
    </row>
    <row r="24411" spans="2:4" ht="12.75" customHeight="1">
      <c r="B24411" s="29">
        <v>515010316658870</v>
      </c>
      <c r="C24411" s="30" t="s">
        <v>12398</v>
      </c>
      <c r="D24411" s="31">
        <v>11600</v>
      </c>
    </row>
    <row r="24412" spans="2:4" ht="12.75" customHeight="1">
      <c r="B24412" s="29">
        <v>515010316658871</v>
      </c>
      <c r="C24412" s="30" t="s">
        <v>12398</v>
      </c>
      <c r="D24412" s="31">
        <v>11600</v>
      </c>
    </row>
    <row r="24413" spans="2:4" ht="12.75" customHeight="1">
      <c r="B24413" s="29">
        <v>515010316658872</v>
      </c>
      <c r="C24413" s="30" t="s">
        <v>12398</v>
      </c>
      <c r="D24413" s="31">
        <v>11600</v>
      </c>
    </row>
    <row r="24414" spans="2:4" ht="12.75" customHeight="1">
      <c r="B24414" s="29">
        <v>515010316658874</v>
      </c>
      <c r="C24414" s="30" t="s">
        <v>12402</v>
      </c>
      <c r="D24414" s="31">
        <v>10972.44</v>
      </c>
    </row>
    <row r="24415" spans="2:4" ht="12.75" customHeight="1">
      <c r="B24415" s="29">
        <v>515010316658875</v>
      </c>
      <c r="C24415" s="30" t="s">
        <v>12402</v>
      </c>
      <c r="D24415" s="31">
        <v>10972.44</v>
      </c>
    </row>
    <row r="24416" spans="2:4" ht="12.75" customHeight="1">
      <c r="B24416" s="29">
        <v>515010316658876</v>
      </c>
      <c r="C24416" s="30" t="s">
        <v>12402</v>
      </c>
      <c r="D24416" s="31">
        <v>10972.44</v>
      </c>
    </row>
    <row r="24417" spans="2:4" ht="12.75" customHeight="1">
      <c r="B24417" s="29">
        <v>515010316658877</v>
      </c>
      <c r="C24417" s="30" t="s">
        <v>12402</v>
      </c>
      <c r="D24417" s="31">
        <v>10972.44</v>
      </c>
    </row>
    <row r="24418" spans="2:4" ht="12.75" customHeight="1">
      <c r="B24418" s="29">
        <v>515010316658878</v>
      </c>
      <c r="C24418" s="30" t="s">
        <v>8274</v>
      </c>
      <c r="D24418" s="31">
        <v>2842</v>
      </c>
    </row>
    <row r="24419" spans="2:4" ht="12.75" customHeight="1">
      <c r="B24419" s="29">
        <v>515010316658879</v>
      </c>
      <c r="C24419" s="30" t="s">
        <v>8274</v>
      </c>
      <c r="D24419" s="31">
        <v>2842</v>
      </c>
    </row>
    <row r="24420" spans="2:4" ht="12.75" customHeight="1">
      <c r="B24420" s="29">
        <v>515010316658881</v>
      </c>
      <c r="C24420" s="30" t="s">
        <v>8274</v>
      </c>
      <c r="D24420" s="31">
        <v>2842</v>
      </c>
    </row>
    <row r="24421" spans="2:4" ht="12.75" customHeight="1">
      <c r="B24421" s="29">
        <v>515010316658882</v>
      </c>
      <c r="C24421" s="30" t="s">
        <v>8274</v>
      </c>
      <c r="D24421" s="31">
        <v>2842</v>
      </c>
    </row>
    <row r="24422" spans="2:4" ht="12.75" customHeight="1">
      <c r="B24422" s="29">
        <v>515010316658883</v>
      </c>
      <c r="C24422" s="30" t="s">
        <v>12384</v>
      </c>
      <c r="D24422" s="31">
        <v>40252.53</v>
      </c>
    </row>
    <row r="24423" spans="2:4" ht="12.75" customHeight="1">
      <c r="B24423" s="29">
        <v>515010316658887</v>
      </c>
      <c r="C24423" s="30" t="s">
        <v>17290</v>
      </c>
      <c r="D24423" s="31">
        <v>7770.84</v>
      </c>
    </row>
    <row r="24424" spans="2:4" ht="12.75" customHeight="1">
      <c r="B24424" s="29">
        <v>515010316658889</v>
      </c>
      <c r="C24424" s="30" t="s">
        <v>17291</v>
      </c>
      <c r="D24424" s="31">
        <v>7770.84</v>
      </c>
    </row>
    <row r="24425" spans="2:4" ht="12.75" customHeight="1">
      <c r="B24425" s="29">
        <v>515010316658894</v>
      </c>
      <c r="C24425" s="30" t="s">
        <v>8603</v>
      </c>
      <c r="D24425" s="31">
        <v>3130.84</v>
      </c>
    </row>
    <row r="24426" spans="2:4" ht="12.75" customHeight="1">
      <c r="B24426" s="29">
        <v>515010316658927</v>
      </c>
      <c r="C24426" s="30" t="s">
        <v>17292</v>
      </c>
      <c r="D24426" s="31">
        <v>12763.26</v>
      </c>
    </row>
    <row r="24427" spans="2:4" ht="12.75" customHeight="1">
      <c r="B24427" s="29">
        <v>515010316658934</v>
      </c>
      <c r="C24427" s="30" t="s">
        <v>17292</v>
      </c>
      <c r="D24427" s="31">
        <v>12763.26</v>
      </c>
    </row>
    <row r="24428" spans="2:4" ht="12.75" customHeight="1">
      <c r="B24428" s="29">
        <v>515010316658946</v>
      </c>
      <c r="C24428" s="30" t="s">
        <v>8378</v>
      </c>
      <c r="D24428" s="31">
        <v>18792</v>
      </c>
    </row>
    <row r="24429" spans="2:4" ht="12.75" customHeight="1">
      <c r="B24429" s="29">
        <v>515010316658947</v>
      </c>
      <c r="C24429" s="30" t="s">
        <v>8378</v>
      </c>
      <c r="D24429" s="31">
        <v>18792</v>
      </c>
    </row>
    <row r="24430" spans="2:4" ht="12.75" customHeight="1">
      <c r="B24430" s="29">
        <v>515010316658949</v>
      </c>
      <c r="C24430" s="30" t="s">
        <v>8378</v>
      </c>
      <c r="D24430" s="31">
        <v>18792</v>
      </c>
    </row>
    <row r="24431" spans="2:4" ht="12.75" customHeight="1">
      <c r="B24431" s="29">
        <v>515010316658952</v>
      </c>
      <c r="C24431" s="30" t="s">
        <v>8378</v>
      </c>
      <c r="D24431" s="31">
        <v>18792</v>
      </c>
    </row>
    <row r="24432" spans="2:4" ht="12.75" customHeight="1">
      <c r="B24432" s="29">
        <v>515010316658953</v>
      </c>
      <c r="C24432" s="30" t="s">
        <v>8378</v>
      </c>
      <c r="D24432" s="31">
        <v>18792</v>
      </c>
    </row>
    <row r="24433" spans="2:4" ht="12.75" customHeight="1">
      <c r="B24433" s="29">
        <v>515010316658954</v>
      </c>
      <c r="C24433" s="30" t="s">
        <v>8378</v>
      </c>
      <c r="D24433" s="31">
        <v>18792</v>
      </c>
    </row>
    <row r="24434" spans="2:4" ht="12.75" customHeight="1">
      <c r="B24434" s="29">
        <v>515010316658955</v>
      </c>
      <c r="C24434" s="30" t="s">
        <v>8378</v>
      </c>
      <c r="D24434" s="31">
        <v>18792</v>
      </c>
    </row>
    <row r="24435" spans="2:4" ht="12.75" customHeight="1">
      <c r="B24435" s="29">
        <v>515010316658956</v>
      </c>
      <c r="C24435" s="30" t="s">
        <v>8378</v>
      </c>
      <c r="D24435" s="31">
        <v>18792</v>
      </c>
    </row>
    <row r="24436" spans="2:4" ht="12.75" customHeight="1">
      <c r="B24436" s="29">
        <v>515010316658957</v>
      </c>
      <c r="C24436" s="30" t="s">
        <v>8378</v>
      </c>
      <c r="D24436" s="31">
        <v>18792</v>
      </c>
    </row>
    <row r="24437" spans="2:4" ht="12.75" customHeight="1">
      <c r="B24437" s="29">
        <v>515010316658960</v>
      </c>
      <c r="C24437" s="30" t="s">
        <v>8378</v>
      </c>
      <c r="D24437" s="31">
        <v>18792</v>
      </c>
    </row>
    <row r="24438" spans="2:4" ht="12.75" customHeight="1">
      <c r="B24438" s="29">
        <v>515010316658961</v>
      </c>
      <c r="C24438" s="30" t="s">
        <v>8378</v>
      </c>
      <c r="D24438" s="31">
        <v>18792</v>
      </c>
    </row>
    <row r="24439" spans="2:4" ht="12.75" customHeight="1">
      <c r="B24439" s="29">
        <v>515010316658962</v>
      </c>
      <c r="C24439" s="30" t="s">
        <v>8378</v>
      </c>
      <c r="D24439" s="31">
        <v>18792</v>
      </c>
    </row>
    <row r="24440" spans="2:4" ht="12.75" customHeight="1">
      <c r="B24440" s="29">
        <v>515010316658963</v>
      </c>
      <c r="C24440" s="30" t="s">
        <v>8378</v>
      </c>
      <c r="D24440" s="31">
        <v>18792</v>
      </c>
    </row>
    <row r="24441" spans="2:4" ht="12.75" customHeight="1">
      <c r="B24441" s="29">
        <v>515010316658964</v>
      </c>
      <c r="C24441" s="30" t="s">
        <v>8378</v>
      </c>
      <c r="D24441" s="31">
        <v>18792</v>
      </c>
    </row>
    <row r="24442" spans="2:4" ht="12.75" customHeight="1">
      <c r="B24442" s="29">
        <v>515010316658965</v>
      </c>
      <c r="C24442" s="30" t="s">
        <v>8378</v>
      </c>
      <c r="D24442" s="31">
        <v>18792</v>
      </c>
    </row>
    <row r="24443" spans="2:4" ht="12.75" customHeight="1">
      <c r="B24443" s="29">
        <v>515010316658966</v>
      </c>
      <c r="C24443" s="30" t="s">
        <v>8378</v>
      </c>
      <c r="D24443" s="31">
        <v>18792</v>
      </c>
    </row>
    <row r="24444" spans="2:4" ht="12.75" customHeight="1">
      <c r="B24444" s="29">
        <v>515010316658967</v>
      </c>
      <c r="C24444" s="30" t="s">
        <v>8378</v>
      </c>
      <c r="D24444" s="31">
        <v>18792</v>
      </c>
    </row>
    <row r="24445" spans="2:4" ht="12.75" customHeight="1">
      <c r="B24445" s="29">
        <v>515010316658968</v>
      </c>
      <c r="C24445" s="30" t="s">
        <v>8378</v>
      </c>
      <c r="D24445" s="31">
        <v>18792</v>
      </c>
    </row>
    <row r="24446" spans="2:4" ht="12.75" customHeight="1">
      <c r="B24446" s="29">
        <v>515010316658969</v>
      </c>
      <c r="C24446" s="30" t="s">
        <v>8378</v>
      </c>
      <c r="D24446" s="31">
        <v>18792</v>
      </c>
    </row>
    <row r="24447" spans="2:4" ht="12.75" customHeight="1">
      <c r="B24447" s="29">
        <v>515010316658970</v>
      </c>
      <c r="C24447" s="30" t="s">
        <v>8378</v>
      </c>
      <c r="D24447" s="31">
        <v>18792</v>
      </c>
    </row>
    <row r="24448" spans="2:4" ht="12.75" customHeight="1">
      <c r="B24448" s="29">
        <v>515010316658972</v>
      </c>
      <c r="C24448" s="30" t="s">
        <v>8378</v>
      </c>
      <c r="D24448" s="31">
        <v>18792</v>
      </c>
    </row>
    <row r="24449" spans="2:4" ht="12.75" customHeight="1">
      <c r="B24449" s="29">
        <v>515010316658973</v>
      </c>
      <c r="C24449" s="30" t="s">
        <v>8378</v>
      </c>
      <c r="D24449" s="31">
        <v>18792</v>
      </c>
    </row>
    <row r="24450" spans="2:4" ht="12.75" customHeight="1">
      <c r="B24450" s="29">
        <v>515010316658974</v>
      </c>
      <c r="C24450" s="30" t="s">
        <v>8378</v>
      </c>
      <c r="D24450" s="31">
        <v>18792</v>
      </c>
    </row>
    <row r="24451" spans="2:4" ht="12.75" customHeight="1">
      <c r="B24451" s="29">
        <v>515010316658975</v>
      </c>
      <c r="C24451" s="30" t="s">
        <v>8378</v>
      </c>
      <c r="D24451" s="31">
        <v>18792</v>
      </c>
    </row>
    <row r="24452" spans="2:4" ht="12.75" customHeight="1">
      <c r="B24452" s="29">
        <v>515010316658976</v>
      </c>
      <c r="C24452" s="30" t="s">
        <v>8378</v>
      </c>
      <c r="D24452" s="31">
        <v>18792</v>
      </c>
    </row>
    <row r="24453" spans="2:4" ht="12.75" customHeight="1">
      <c r="B24453" s="29">
        <v>515010316658977</v>
      </c>
      <c r="C24453" s="30" t="s">
        <v>8378</v>
      </c>
      <c r="D24453" s="31">
        <v>18792</v>
      </c>
    </row>
    <row r="24454" spans="2:4" ht="12.75" customHeight="1">
      <c r="B24454" s="29">
        <v>515010316658980</v>
      </c>
      <c r="C24454" s="30" t="s">
        <v>8378</v>
      </c>
      <c r="D24454" s="31">
        <v>18792</v>
      </c>
    </row>
    <row r="24455" spans="2:4" ht="12.75" customHeight="1">
      <c r="B24455" s="29">
        <v>515010316658981</v>
      </c>
      <c r="C24455" s="30" t="s">
        <v>8378</v>
      </c>
      <c r="D24455" s="31">
        <v>18792</v>
      </c>
    </row>
    <row r="24456" spans="2:4" ht="12.75" customHeight="1">
      <c r="B24456" s="29">
        <v>515010316658982</v>
      </c>
      <c r="C24456" s="30" t="s">
        <v>12440</v>
      </c>
      <c r="D24456" s="31">
        <v>59960.4</v>
      </c>
    </row>
    <row r="24457" spans="2:4" ht="12.75" customHeight="1">
      <c r="B24457" s="29">
        <v>515010316658983</v>
      </c>
      <c r="C24457" s="30" t="s">
        <v>17293</v>
      </c>
      <c r="D24457" s="31">
        <v>4232.84</v>
      </c>
    </row>
    <row r="24458" spans="2:4" ht="12.75" customHeight="1">
      <c r="B24458" s="29">
        <v>515010316658984</v>
      </c>
      <c r="C24458" s="30" t="s">
        <v>17294</v>
      </c>
      <c r="D24458" s="31">
        <v>3710.84</v>
      </c>
    </row>
    <row r="24459" spans="2:4" ht="12.75" customHeight="1">
      <c r="B24459" s="29">
        <v>515010316658985</v>
      </c>
      <c r="C24459" s="30" t="s">
        <v>12433</v>
      </c>
      <c r="D24459" s="31">
        <v>19631.84</v>
      </c>
    </row>
    <row r="24460" spans="2:4" ht="12.75" customHeight="1">
      <c r="B24460" s="29">
        <v>515010316658986</v>
      </c>
      <c r="C24460" s="30" t="s">
        <v>8752</v>
      </c>
      <c r="D24460" s="31">
        <v>19631.84</v>
      </c>
    </row>
    <row r="24461" spans="2:4" ht="12.75" customHeight="1">
      <c r="B24461" s="29">
        <v>515010316658999</v>
      </c>
      <c r="C24461" s="30" t="s">
        <v>7971</v>
      </c>
      <c r="D24461" s="31">
        <v>2933.53</v>
      </c>
    </row>
    <row r="24462" spans="2:4" ht="12.75" customHeight="1">
      <c r="B24462" s="29">
        <v>515010316659001</v>
      </c>
      <c r="C24462" s="30" t="s">
        <v>8834</v>
      </c>
      <c r="D24462" s="31">
        <v>3074</v>
      </c>
    </row>
    <row r="24463" spans="2:4" ht="12.75" customHeight="1">
      <c r="B24463" s="29">
        <v>515010316659002</v>
      </c>
      <c r="C24463" s="30" t="s">
        <v>17295</v>
      </c>
      <c r="D24463" s="31">
        <v>12027.97</v>
      </c>
    </row>
    <row r="24464" spans="2:4" ht="12.75" customHeight="1">
      <c r="B24464" s="29">
        <v>515010316659003</v>
      </c>
      <c r="C24464" s="30" t="s">
        <v>8820</v>
      </c>
      <c r="D24464" s="31">
        <v>45200</v>
      </c>
    </row>
    <row r="24465" spans="2:4" ht="12.75" customHeight="1">
      <c r="B24465" s="29">
        <v>515010316659005</v>
      </c>
      <c r="C24465" s="30" t="s">
        <v>8732</v>
      </c>
      <c r="D24465" s="31">
        <v>9666.16</v>
      </c>
    </row>
    <row r="24466" spans="2:4" ht="12.75" customHeight="1">
      <c r="B24466" s="29">
        <v>515010316659006</v>
      </c>
      <c r="C24466" s="30" t="s">
        <v>17296</v>
      </c>
      <c r="D24466" s="31">
        <v>13726.79</v>
      </c>
    </row>
    <row r="24467" spans="2:4" ht="12.75" customHeight="1">
      <c r="B24467" s="29">
        <v>515010316659007</v>
      </c>
      <c r="C24467" s="30" t="s">
        <v>17296</v>
      </c>
      <c r="D24467" s="31">
        <v>13726.79</v>
      </c>
    </row>
    <row r="24468" spans="2:4" ht="12.75" customHeight="1">
      <c r="B24468" s="29">
        <v>515010316659008</v>
      </c>
      <c r="C24468" s="30" t="s">
        <v>17296</v>
      </c>
      <c r="D24468" s="31">
        <v>13726.79</v>
      </c>
    </row>
    <row r="24469" spans="2:4" ht="12.75" customHeight="1">
      <c r="B24469" s="29">
        <v>515010316659010</v>
      </c>
      <c r="C24469" s="30" t="s">
        <v>17296</v>
      </c>
      <c r="D24469" s="31">
        <v>13726.79</v>
      </c>
    </row>
    <row r="24470" spans="2:4" ht="12.75" customHeight="1">
      <c r="B24470" s="29">
        <v>515010316659011</v>
      </c>
      <c r="C24470" s="30" t="s">
        <v>17296</v>
      </c>
      <c r="D24470" s="31">
        <v>13726.79</v>
      </c>
    </row>
    <row r="24471" spans="2:4" ht="12.75" customHeight="1">
      <c r="B24471" s="29">
        <v>515010316659012</v>
      </c>
      <c r="C24471" s="30" t="s">
        <v>17296</v>
      </c>
      <c r="D24471" s="31">
        <v>13726.79</v>
      </c>
    </row>
    <row r="24472" spans="2:4" ht="12.75" customHeight="1">
      <c r="B24472" s="29">
        <v>515010316659015</v>
      </c>
      <c r="C24472" s="30" t="s">
        <v>17296</v>
      </c>
      <c r="D24472" s="31">
        <v>13726.79</v>
      </c>
    </row>
    <row r="24473" spans="2:4" ht="12.75" customHeight="1">
      <c r="B24473" s="29">
        <v>515010316659016</v>
      </c>
      <c r="C24473" s="30" t="s">
        <v>17296</v>
      </c>
      <c r="D24473" s="31">
        <v>13726.79</v>
      </c>
    </row>
    <row r="24474" spans="2:4" ht="12.75" customHeight="1">
      <c r="B24474" s="29">
        <v>515010316659017</v>
      </c>
      <c r="C24474" s="30" t="s">
        <v>17296</v>
      </c>
      <c r="D24474" s="31">
        <v>13726.79</v>
      </c>
    </row>
    <row r="24475" spans="2:4" ht="12.75" customHeight="1">
      <c r="B24475" s="29">
        <v>515010316659018</v>
      </c>
      <c r="C24475" s="30" t="s">
        <v>17296</v>
      </c>
      <c r="D24475" s="31">
        <v>13726.79</v>
      </c>
    </row>
    <row r="24476" spans="2:4" ht="12.75" customHeight="1">
      <c r="B24476" s="29">
        <v>515010316659019</v>
      </c>
      <c r="C24476" s="30" t="s">
        <v>17296</v>
      </c>
      <c r="D24476" s="31">
        <v>13726.79</v>
      </c>
    </row>
    <row r="24477" spans="2:4" ht="12.75" customHeight="1">
      <c r="B24477" s="29">
        <v>515010316659020</v>
      </c>
      <c r="C24477" s="30" t="s">
        <v>17296</v>
      </c>
      <c r="D24477" s="31">
        <v>13726.79</v>
      </c>
    </row>
    <row r="24478" spans="2:4" ht="12.75" customHeight="1">
      <c r="B24478" s="29">
        <v>515010316659021</v>
      </c>
      <c r="C24478" s="30" t="s">
        <v>17296</v>
      </c>
      <c r="D24478" s="31">
        <v>13726.79</v>
      </c>
    </row>
    <row r="24479" spans="2:4" ht="12.75" customHeight="1">
      <c r="B24479" s="29">
        <v>515010316659022</v>
      </c>
      <c r="C24479" s="30" t="s">
        <v>17296</v>
      </c>
      <c r="D24479" s="31">
        <v>13726.79</v>
      </c>
    </row>
    <row r="24480" spans="2:4" ht="12.75" customHeight="1">
      <c r="B24480" s="29">
        <v>515010316659023</v>
      </c>
      <c r="C24480" s="30" t="s">
        <v>17296</v>
      </c>
      <c r="D24480" s="31">
        <v>13726.79</v>
      </c>
    </row>
    <row r="24481" spans="2:4" ht="12.75" customHeight="1">
      <c r="B24481" s="29">
        <v>515010316659024</v>
      </c>
      <c r="C24481" s="30" t="s">
        <v>17296</v>
      </c>
      <c r="D24481" s="31">
        <v>13726.79</v>
      </c>
    </row>
    <row r="24482" spans="2:4" ht="12.75" customHeight="1">
      <c r="B24482" s="29">
        <v>515010316659025</v>
      </c>
      <c r="C24482" s="30" t="s">
        <v>17296</v>
      </c>
      <c r="D24482" s="31">
        <v>13726.79</v>
      </c>
    </row>
    <row r="24483" spans="2:4" ht="12.75" customHeight="1">
      <c r="B24483" s="29">
        <v>515010316659027</v>
      </c>
      <c r="C24483" s="30" t="s">
        <v>17296</v>
      </c>
      <c r="D24483" s="31">
        <v>13726.79</v>
      </c>
    </row>
    <row r="24484" spans="2:4" ht="12.75" customHeight="1">
      <c r="B24484" s="29">
        <v>515010316659028</v>
      </c>
      <c r="C24484" s="30" t="s">
        <v>17296</v>
      </c>
      <c r="D24484" s="31">
        <v>13726.79</v>
      </c>
    </row>
    <row r="24485" spans="2:4" ht="12.75" customHeight="1">
      <c r="B24485" s="29">
        <v>515010316659029</v>
      </c>
      <c r="C24485" s="30" t="s">
        <v>17296</v>
      </c>
      <c r="D24485" s="31">
        <v>13726.79</v>
      </c>
    </row>
    <row r="24486" spans="2:4" ht="12.75" customHeight="1">
      <c r="B24486" s="29">
        <v>515010316659035</v>
      </c>
      <c r="C24486" s="30" t="s">
        <v>17297</v>
      </c>
      <c r="D24486" s="31">
        <v>4582</v>
      </c>
    </row>
    <row r="24487" spans="2:4" ht="12.75" customHeight="1">
      <c r="B24487" s="29">
        <v>515010316659036</v>
      </c>
      <c r="C24487" s="30" t="s">
        <v>17298</v>
      </c>
      <c r="D24487" s="31">
        <v>11681.11</v>
      </c>
    </row>
    <row r="24488" spans="2:4" ht="12.75" customHeight="1">
      <c r="B24488" s="29">
        <v>515010316659037</v>
      </c>
      <c r="C24488" s="30" t="s">
        <v>17299</v>
      </c>
      <c r="D24488" s="31">
        <v>12807.98</v>
      </c>
    </row>
    <row r="24489" spans="2:4" ht="12.75" customHeight="1">
      <c r="B24489" s="29">
        <v>515010316659041</v>
      </c>
      <c r="C24489" s="30" t="s">
        <v>17300</v>
      </c>
      <c r="D24489" s="31">
        <v>7499.01</v>
      </c>
    </row>
    <row r="24490" spans="2:4" ht="12.75" customHeight="1">
      <c r="B24490" s="29">
        <v>515010316659042</v>
      </c>
      <c r="C24490" s="30" t="s">
        <v>17301</v>
      </c>
      <c r="D24490" s="31">
        <v>7799</v>
      </c>
    </row>
    <row r="24491" spans="2:4" ht="12.75" customHeight="1">
      <c r="B24491" s="29">
        <v>515010316659043</v>
      </c>
      <c r="C24491" s="30" t="s">
        <v>17302</v>
      </c>
      <c r="D24491" s="31">
        <v>5366.11</v>
      </c>
    </row>
    <row r="24492" spans="2:4" ht="12.75" customHeight="1">
      <c r="B24492" s="29">
        <v>515010316659048</v>
      </c>
      <c r="C24492" s="30" t="s">
        <v>17303</v>
      </c>
      <c r="D24492" s="31">
        <v>21123.599999999999</v>
      </c>
    </row>
    <row r="24493" spans="2:4" ht="12.75" customHeight="1">
      <c r="B24493" s="29">
        <v>515010316659050</v>
      </c>
      <c r="C24493" s="30" t="s">
        <v>17303</v>
      </c>
      <c r="D24493" s="31">
        <v>21123.599999999999</v>
      </c>
    </row>
    <row r="24494" spans="2:4" ht="12.75" customHeight="1">
      <c r="B24494" s="29">
        <v>515010316659052</v>
      </c>
      <c r="C24494" s="30" t="s">
        <v>17303</v>
      </c>
      <c r="D24494" s="31">
        <v>21123.599999999999</v>
      </c>
    </row>
    <row r="24495" spans="2:4" ht="12.75" customHeight="1">
      <c r="B24495" s="29">
        <v>515010316659055</v>
      </c>
      <c r="C24495" s="30" t="s">
        <v>17304</v>
      </c>
      <c r="D24495" s="31">
        <v>24115.24</v>
      </c>
    </row>
    <row r="24496" spans="2:4" ht="12.75" customHeight="1">
      <c r="B24496" s="29">
        <v>515010316659059</v>
      </c>
      <c r="C24496" s="30" t="s">
        <v>17305</v>
      </c>
      <c r="D24496" s="31">
        <v>3125.03</v>
      </c>
    </row>
    <row r="24497" spans="2:4" ht="12.75" customHeight="1">
      <c r="B24497" s="29">
        <v>515010316659068</v>
      </c>
      <c r="C24497" s="30" t="s">
        <v>9617</v>
      </c>
      <c r="D24497" s="31">
        <v>20682</v>
      </c>
    </row>
    <row r="24498" spans="2:4" ht="12.75" customHeight="1">
      <c r="B24498" s="29">
        <v>515010316659069</v>
      </c>
      <c r="C24498" s="30" t="s">
        <v>9617</v>
      </c>
      <c r="D24498" s="31">
        <v>20682</v>
      </c>
    </row>
    <row r="24499" spans="2:4" ht="12.75" customHeight="1">
      <c r="B24499" s="29">
        <v>515010316659070</v>
      </c>
      <c r="C24499" s="30" t="s">
        <v>9629</v>
      </c>
      <c r="D24499" s="31">
        <v>27216</v>
      </c>
    </row>
    <row r="24500" spans="2:4" ht="12.75" customHeight="1">
      <c r="B24500" s="29">
        <v>515010316659071</v>
      </c>
      <c r="C24500" s="30" t="s">
        <v>9629</v>
      </c>
      <c r="D24500" s="31">
        <v>27216</v>
      </c>
    </row>
    <row r="24501" spans="2:4" ht="12.75" customHeight="1">
      <c r="B24501" s="29">
        <v>515010316659072</v>
      </c>
      <c r="C24501" s="30" t="s">
        <v>9629</v>
      </c>
      <c r="D24501" s="31">
        <v>27216</v>
      </c>
    </row>
    <row r="24502" spans="2:4" ht="12.75" customHeight="1">
      <c r="B24502" s="29">
        <v>515010316659073</v>
      </c>
      <c r="C24502" s="30" t="s">
        <v>9629</v>
      </c>
      <c r="D24502" s="31">
        <v>27216</v>
      </c>
    </row>
    <row r="24503" spans="2:4" ht="12.75" customHeight="1">
      <c r="B24503" s="29">
        <v>515010316659074</v>
      </c>
      <c r="C24503" s="30" t="s">
        <v>9629</v>
      </c>
      <c r="D24503" s="31">
        <v>27216</v>
      </c>
    </row>
    <row r="24504" spans="2:4" ht="12.75" customHeight="1">
      <c r="B24504" s="29">
        <v>515010316659075</v>
      </c>
      <c r="C24504" s="30" t="s">
        <v>9629</v>
      </c>
      <c r="D24504" s="31">
        <v>27216</v>
      </c>
    </row>
    <row r="24505" spans="2:4" ht="12.75" customHeight="1">
      <c r="B24505" s="29">
        <v>515010316659089</v>
      </c>
      <c r="C24505" s="30" t="s">
        <v>9715</v>
      </c>
      <c r="D24505" s="31">
        <v>17910.72</v>
      </c>
    </row>
    <row r="24506" spans="2:4" ht="12.75" customHeight="1">
      <c r="B24506" s="29">
        <v>515010316659166</v>
      </c>
      <c r="C24506" s="30" t="s">
        <v>16407</v>
      </c>
      <c r="D24506" s="31">
        <v>18084.400000000001</v>
      </c>
    </row>
    <row r="24507" spans="2:4" ht="12.75" customHeight="1">
      <c r="B24507" s="29">
        <v>515010316659167</v>
      </c>
      <c r="C24507" s="30" t="s">
        <v>16407</v>
      </c>
      <c r="D24507" s="31">
        <v>18084.400000000001</v>
      </c>
    </row>
    <row r="24508" spans="2:4" ht="12.75" customHeight="1">
      <c r="B24508" s="29">
        <v>515010316659168</v>
      </c>
      <c r="C24508" s="30" t="s">
        <v>16407</v>
      </c>
      <c r="D24508" s="31">
        <v>18084.400000000001</v>
      </c>
    </row>
    <row r="24509" spans="2:4" ht="12.75" customHeight="1">
      <c r="B24509" s="29">
        <v>515010316659169</v>
      </c>
      <c r="C24509" s="30" t="s">
        <v>16407</v>
      </c>
      <c r="D24509" s="31">
        <v>18084.400000000001</v>
      </c>
    </row>
    <row r="24510" spans="2:4" ht="12.75" customHeight="1">
      <c r="B24510" s="29">
        <v>515010316659170</v>
      </c>
      <c r="C24510" s="30" t="s">
        <v>16407</v>
      </c>
      <c r="D24510" s="31">
        <v>18084.400000000001</v>
      </c>
    </row>
    <row r="24511" spans="2:4" ht="12.75" customHeight="1">
      <c r="B24511" s="29">
        <v>515010316659171</v>
      </c>
      <c r="C24511" s="30" t="s">
        <v>16407</v>
      </c>
      <c r="D24511" s="31">
        <v>18084.400000000001</v>
      </c>
    </row>
    <row r="24512" spans="2:4" ht="12.75" customHeight="1">
      <c r="B24512" s="29">
        <v>515010316659172</v>
      </c>
      <c r="C24512" s="30" t="s">
        <v>16407</v>
      </c>
      <c r="D24512" s="31">
        <v>18084.400000000001</v>
      </c>
    </row>
    <row r="24513" spans="2:4" ht="12.75" customHeight="1">
      <c r="B24513" s="29">
        <v>515010316659173</v>
      </c>
      <c r="C24513" s="30" t="s">
        <v>16407</v>
      </c>
      <c r="D24513" s="31">
        <v>18084.400000000001</v>
      </c>
    </row>
    <row r="24514" spans="2:4" ht="12.75" customHeight="1">
      <c r="B24514" s="29">
        <v>515010316659174</v>
      </c>
      <c r="C24514" s="30" t="s">
        <v>16407</v>
      </c>
      <c r="D24514" s="31">
        <v>18084.400000000001</v>
      </c>
    </row>
    <row r="24515" spans="2:4" ht="12.75" customHeight="1">
      <c r="B24515" s="29">
        <v>515010316659175</v>
      </c>
      <c r="C24515" s="30" t="s">
        <v>16407</v>
      </c>
      <c r="D24515" s="31">
        <v>18084.400000000001</v>
      </c>
    </row>
    <row r="24516" spans="2:4" ht="12.75" customHeight="1">
      <c r="B24516" s="29">
        <v>515010316659176</v>
      </c>
      <c r="C24516" s="30" t="s">
        <v>16407</v>
      </c>
      <c r="D24516" s="31">
        <v>18084.400000000001</v>
      </c>
    </row>
    <row r="24517" spans="2:4" ht="12.75" customHeight="1">
      <c r="B24517" s="29">
        <v>515010316659177</v>
      </c>
      <c r="C24517" s="30" t="s">
        <v>16407</v>
      </c>
      <c r="D24517" s="31">
        <v>18084.400000000001</v>
      </c>
    </row>
    <row r="24518" spans="2:4" ht="12.75" customHeight="1">
      <c r="B24518" s="29">
        <v>515010316659178</v>
      </c>
      <c r="C24518" s="30" t="s">
        <v>16407</v>
      </c>
      <c r="D24518" s="31">
        <v>18084.400000000001</v>
      </c>
    </row>
    <row r="24519" spans="2:4" ht="12.75" customHeight="1">
      <c r="B24519" s="29">
        <v>515010316659179</v>
      </c>
      <c r="C24519" s="30" t="s">
        <v>16407</v>
      </c>
      <c r="D24519" s="31">
        <v>18084.400000000001</v>
      </c>
    </row>
    <row r="24520" spans="2:4" ht="12.75" customHeight="1">
      <c r="B24520" s="29">
        <v>515010316659180</v>
      </c>
      <c r="C24520" s="30" t="s">
        <v>16407</v>
      </c>
      <c r="D24520" s="31">
        <v>18084.400000000001</v>
      </c>
    </row>
    <row r="24521" spans="2:4" ht="12.75" customHeight="1">
      <c r="B24521" s="29">
        <v>515010316659181</v>
      </c>
      <c r="C24521" s="30" t="s">
        <v>16407</v>
      </c>
      <c r="D24521" s="31">
        <v>18084.400000000001</v>
      </c>
    </row>
    <row r="24522" spans="2:4" ht="12.75" customHeight="1">
      <c r="B24522" s="29">
        <v>515010316659183</v>
      </c>
      <c r="C24522" s="30" t="s">
        <v>16407</v>
      </c>
      <c r="D24522" s="31">
        <v>18084.400000000001</v>
      </c>
    </row>
    <row r="24523" spans="2:4" ht="12.75" customHeight="1">
      <c r="B24523" s="29">
        <v>515010316659184</v>
      </c>
      <c r="C24523" s="30" t="s">
        <v>16407</v>
      </c>
      <c r="D24523" s="31">
        <v>18084.400000000001</v>
      </c>
    </row>
    <row r="24524" spans="2:4" ht="12.75" customHeight="1">
      <c r="B24524" s="29">
        <v>515010316659185</v>
      </c>
      <c r="C24524" s="30" t="s">
        <v>16407</v>
      </c>
      <c r="D24524" s="31">
        <v>18084.400000000001</v>
      </c>
    </row>
    <row r="24525" spans="2:4" ht="12.75" customHeight="1">
      <c r="B24525" s="29">
        <v>515010316659186</v>
      </c>
      <c r="C24525" s="30" t="s">
        <v>9231</v>
      </c>
      <c r="D24525" s="31">
        <v>22086</v>
      </c>
    </row>
    <row r="24526" spans="2:4" ht="12.75" customHeight="1">
      <c r="B24526" s="29">
        <v>515010316659187</v>
      </c>
      <c r="C24526" s="30" t="s">
        <v>9231</v>
      </c>
      <c r="D24526" s="31">
        <v>22086</v>
      </c>
    </row>
    <row r="24527" spans="2:4" ht="12.75" customHeight="1">
      <c r="B24527" s="29">
        <v>515010316659188</v>
      </c>
      <c r="C24527" s="30" t="s">
        <v>9231</v>
      </c>
      <c r="D24527" s="31">
        <v>22086</v>
      </c>
    </row>
    <row r="24528" spans="2:4" ht="12.75" customHeight="1">
      <c r="B24528" s="29">
        <v>515010316659189</v>
      </c>
      <c r="C24528" s="30" t="s">
        <v>9231</v>
      </c>
      <c r="D24528" s="31">
        <v>22086</v>
      </c>
    </row>
    <row r="24529" spans="2:4" ht="12.75" customHeight="1">
      <c r="B24529" s="29">
        <v>515010316659190</v>
      </c>
      <c r="C24529" s="30" t="s">
        <v>9231</v>
      </c>
      <c r="D24529" s="31">
        <v>22086</v>
      </c>
    </row>
    <row r="24530" spans="2:4" ht="12.75" customHeight="1">
      <c r="B24530" s="29">
        <v>515010316659191</v>
      </c>
      <c r="C24530" s="30" t="s">
        <v>9231</v>
      </c>
      <c r="D24530" s="31">
        <v>22086</v>
      </c>
    </row>
    <row r="24531" spans="2:4" ht="12.75" customHeight="1">
      <c r="B24531" s="29">
        <v>515010316659192</v>
      </c>
      <c r="C24531" s="30" t="s">
        <v>9231</v>
      </c>
      <c r="D24531" s="31">
        <v>22086</v>
      </c>
    </row>
    <row r="24532" spans="2:4" ht="12.75" customHeight="1">
      <c r="B24532" s="29">
        <v>515010316659193</v>
      </c>
      <c r="C24532" s="30" t="s">
        <v>9464</v>
      </c>
      <c r="D24532" s="31">
        <v>19700.28</v>
      </c>
    </row>
    <row r="24533" spans="2:4" ht="12.75" customHeight="1">
      <c r="B24533" s="29">
        <v>515010316659194</v>
      </c>
      <c r="C24533" s="30" t="s">
        <v>17306</v>
      </c>
      <c r="D24533" s="31">
        <v>17280</v>
      </c>
    </row>
    <row r="24534" spans="2:4" ht="12.75" customHeight="1">
      <c r="B24534" s="29">
        <v>515010316659195</v>
      </c>
      <c r="C24534" s="30" t="s">
        <v>17306</v>
      </c>
      <c r="D24534" s="31">
        <v>17280</v>
      </c>
    </row>
    <row r="24535" spans="2:4" ht="12.75" customHeight="1">
      <c r="B24535" s="29">
        <v>515010316659196</v>
      </c>
      <c r="C24535" s="30" t="s">
        <v>17306</v>
      </c>
      <c r="D24535" s="31">
        <v>17280</v>
      </c>
    </row>
    <row r="24536" spans="2:4" ht="12.75" customHeight="1">
      <c r="B24536" s="29">
        <v>515010316659197</v>
      </c>
      <c r="C24536" s="30" t="s">
        <v>7274</v>
      </c>
      <c r="D24536" s="31">
        <v>31315.68</v>
      </c>
    </row>
    <row r="24537" spans="2:4" ht="12.75" customHeight="1">
      <c r="B24537" s="29">
        <v>515010316659216</v>
      </c>
      <c r="C24537" s="30" t="s">
        <v>8423</v>
      </c>
      <c r="D24537" s="31">
        <v>4510.08</v>
      </c>
    </row>
    <row r="24538" spans="2:4" ht="12.75" customHeight="1">
      <c r="B24538" s="29">
        <v>515010316659217</v>
      </c>
      <c r="C24538" s="30" t="s">
        <v>8424</v>
      </c>
      <c r="D24538" s="31">
        <v>3828</v>
      </c>
    </row>
    <row r="24539" spans="2:4" ht="12.75" customHeight="1">
      <c r="B24539" s="29">
        <v>515010316659218</v>
      </c>
      <c r="C24539" s="30" t="s">
        <v>8424</v>
      </c>
      <c r="D24539" s="31">
        <v>2633.2</v>
      </c>
    </row>
    <row r="24540" spans="2:4" ht="12.75" customHeight="1">
      <c r="B24540" s="29">
        <v>515010316659219</v>
      </c>
      <c r="C24540" s="30" t="s">
        <v>8424</v>
      </c>
      <c r="D24540" s="31">
        <v>2633.2</v>
      </c>
    </row>
    <row r="24541" spans="2:4" ht="12.75" customHeight="1">
      <c r="B24541" s="29">
        <v>515010316659220</v>
      </c>
      <c r="C24541" s="30" t="s">
        <v>8424</v>
      </c>
      <c r="D24541" s="31">
        <v>3828</v>
      </c>
    </row>
    <row r="24542" spans="2:4" ht="12.75" customHeight="1">
      <c r="B24542" s="29">
        <v>515010316659221</v>
      </c>
      <c r="C24542" s="30" t="s">
        <v>8424</v>
      </c>
      <c r="D24542" s="31">
        <v>2633.2</v>
      </c>
    </row>
    <row r="24543" spans="2:4" ht="12.75" customHeight="1">
      <c r="B24543" s="29">
        <v>515010316659222</v>
      </c>
      <c r="C24543" s="30" t="s">
        <v>8425</v>
      </c>
      <c r="D24543" s="31">
        <v>6895.04</v>
      </c>
    </row>
    <row r="24544" spans="2:4" ht="12.75" customHeight="1">
      <c r="B24544" s="29">
        <v>515010316659223</v>
      </c>
      <c r="C24544" s="30" t="s">
        <v>8426</v>
      </c>
      <c r="D24544" s="31">
        <v>3954.44</v>
      </c>
    </row>
    <row r="24545" spans="2:4" ht="12.75" customHeight="1">
      <c r="B24545" s="29">
        <v>515010316659224</v>
      </c>
      <c r="C24545" s="30" t="s">
        <v>8427</v>
      </c>
      <c r="D24545" s="31">
        <v>4869.68</v>
      </c>
    </row>
    <row r="24546" spans="2:4" ht="12.75" customHeight="1">
      <c r="B24546" s="29">
        <v>515010316659225</v>
      </c>
      <c r="C24546" s="30" t="s">
        <v>8424</v>
      </c>
      <c r="D24546" s="31">
        <v>2633.2</v>
      </c>
    </row>
    <row r="24547" spans="2:4" ht="12.75" customHeight="1">
      <c r="B24547" s="29">
        <v>515010316659226</v>
      </c>
      <c r="C24547" s="30" t="s">
        <v>17307</v>
      </c>
      <c r="D24547" s="31">
        <v>6824</v>
      </c>
    </row>
    <row r="24548" spans="2:4" ht="12.75" customHeight="1">
      <c r="B24548" s="29">
        <v>515010316659227</v>
      </c>
      <c r="C24548" s="30" t="s">
        <v>17307</v>
      </c>
      <c r="D24548" s="31">
        <v>6888.08</v>
      </c>
    </row>
    <row r="24549" spans="2:4" ht="12.75" customHeight="1">
      <c r="B24549" s="29">
        <v>515010316659228</v>
      </c>
      <c r="C24549" s="30" t="s">
        <v>17307</v>
      </c>
      <c r="D24549" s="31">
        <v>6824</v>
      </c>
    </row>
    <row r="24550" spans="2:4" ht="12.75" customHeight="1">
      <c r="B24550" s="29">
        <v>515010316659229</v>
      </c>
      <c r="C24550" s="30" t="s">
        <v>8426</v>
      </c>
      <c r="D24550" s="31">
        <v>3954.44</v>
      </c>
    </row>
    <row r="24551" spans="2:4" ht="12.75" customHeight="1">
      <c r="B24551" s="29">
        <v>515010316659230</v>
      </c>
      <c r="C24551" s="30" t="s">
        <v>8424</v>
      </c>
      <c r="D24551" s="31">
        <v>2637.84</v>
      </c>
    </row>
    <row r="24552" spans="2:4" ht="12.75" customHeight="1">
      <c r="B24552" s="29">
        <v>515010316659231</v>
      </c>
      <c r="C24552" s="30" t="s">
        <v>8424</v>
      </c>
      <c r="D24552" s="31">
        <v>2637.84</v>
      </c>
    </row>
    <row r="24553" spans="2:4" ht="12.75" customHeight="1">
      <c r="B24553" s="29">
        <v>515010316659232</v>
      </c>
      <c r="C24553" s="30" t="s">
        <v>8424</v>
      </c>
      <c r="D24553" s="31">
        <v>2668</v>
      </c>
    </row>
    <row r="24554" spans="2:4" ht="12.75" customHeight="1">
      <c r="B24554" s="29">
        <v>515010316659233</v>
      </c>
      <c r="C24554" s="30" t="s">
        <v>17308</v>
      </c>
      <c r="D24554" s="31">
        <v>4510.08</v>
      </c>
    </row>
    <row r="24555" spans="2:4" ht="12.75" customHeight="1">
      <c r="B24555" s="29">
        <v>515010316659234</v>
      </c>
      <c r="C24555" s="30" t="s">
        <v>8431</v>
      </c>
      <c r="D24555" s="31">
        <v>15453.52</v>
      </c>
    </row>
    <row r="24556" spans="2:4" ht="12.75" customHeight="1">
      <c r="B24556" s="29">
        <v>515010316659235</v>
      </c>
      <c r="C24556" s="30" t="s">
        <v>8431</v>
      </c>
      <c r="D24556" s="31">
        <v>15453.52</v>
      </c>
    </row>
    <row r="24557" spans="2:4" ht="12.75" customHeight="1">
      <c r="B24557" s="29">
        <v>515010316659236</v>
      </c>
      <c r="C24557" s="30" t="s">
        <v>8431</v>
      </c>
      <c r="D24557" s="31">
        <v>15453.52</v>
      </c>
    </row>
    <row r="24558" spans="2:4" ht="12.75" customHeight="1">
      <c r="B24558" s="29">
        <v>515010316659237</v>
      </c>
      <c r="C24558" s="30" t="s">
        <v>8431</v>
      </c>
      <c r="D24558" s="31">
        <v>15453.52</v>
      </c>
    </row>
    <row r="24559" spans="2:4" ht="12.75" customHeight="1">
      <c r="B24559" s="29">
        <v>515010316659238</v>
      </c>
      <c r="C24559" s="30" t="s">
        <v>8431</v>
      </c>
      <c r="D24559" s="31">
        <v>15453.52</v>
      </c>
    </row>
    <row r="24560" spans="2:4" ht="12.75" customHeight="1">
      <c r="B24560" s="29">
        <v>515010316659239</v>
      </c>
      <c r="C24560" s="30" t="s">
        <v>8431</v>
      </c>
      <c r="D24560" s="31">
        <v>15453.52</v>
      </c>
    </row>
    <row r="24561" spans="2:4" ht="12.75" customHeight="1">
      <c r="B24561" s="29">
        <v>515010316659240</v>
      </c>
      <c r="C24561" s="30" t="s">
        <v>8431</v>
      </c>
      <c r="D24561" s="31">
        <v>15453.52</v>
      </c>
    </row>
    <row r="24562" spans="2:4" ht="12.75" customHeight="1">
      <c r="B24562" s="29">
        <v>515010316659241</v>
      </c>
      <c r="C24562" s="30" t="s">
        <v>8431</v>
      </c>
      <c r="D24562" s="31">
        <v>15453.52</v>
      </c>
    </row>
    <row r="24563" spans="2:4" ht="12.75" customHeight="1">
      <c r="B24563" s="29">
        <v>515010316659242</v>
      </c>
      <c r="C24563" s="30" t="s">
        <v>17309</v>
      </c>
      <c r="D24563" s="31">
        <v>5798.84</v>
      </c>
    </row>
    <row r="24564" spans="2:4" ht="12.75" customHeight="1">
      <c r="B24564" s="29">
        <v>515010316659243</v>
      </c>
      <c r="C24564" s="30" t="s">
        <v>8432</v>
      </c>
      <c r="D24564" s="31">
        <v>23762.6</v>
      </c>
    </row>
    <row r="24565" spans="2:4" ht="12.75" customHeight="1">
      <c r="B24565" s="29">
        <v>515010316659245</v>
      </c>
      <c r="C24565" s="30" t="s">
        <v>17310</v>
      </c>
      <c r="D24565" s="31">
        <v>4234</v>
      </c>
    </row>
    <row r="24566" spans="2:4" ht="12.75" customHeight="1">
      <c r="B24566" s="29">
        <v>515010316659246</v>
      </c>
      <c r="C24566" s="30" t="s">
        <v>8439</v>
      </c>
      <c r="D24566" s="31">
        <v>15453.52</v>
      </c>
    </row>
    <row r="24567" spans="2:4" ht="12.75" customHeight="1">
      <c r="B24567" s="29">
        <v>515010316659247</v>
      </c>
      <c r="C24567" s="30" t="s">
        <v>8439</v>
      </c>
      <c r="D24567" s="31">
        <v>15453.52</v>
      </c>
    </row>
    <row r="24568" spans="2:4" ht="12.75" customHeight="1">
      <c r="B24568" s="29">
        <v>515010316659248</v>
      </c>
      <c r="C24568" s="30" t="s">
        <v>8439</v>
      </c>
      <c r="D24568" s="31">
        <v>15453.52</v>
      </c>
    </row>
    <row r="24569" spans="2:4" ht="12.75" customHeight="1">
      <c r="B24569" s="29">
        <v>515010316659249</v>
      </c>
      <c r="C24569" s="30" t="s">
        <v>17311</v>
      </c>
      <c r="D24569" s="31">
        <v>3922.52</v>
      </c>
    </row>
    <row r="24570" spans="2:4" ht="12.75" customHeight="1">
      <c r="B24570" s="29">
        <v>515010316659250</v>
      </c>
      <c r="C24570" s="30" t="s">
        <v>8439</v>
      </c>
      <c r="D24570" s="31">
        <v>15453.52</v>
      </c>
    </row>
    <row r="24571" spans="2:4" ht="12.75" customHeight="1">
      <c r="B24571" s="29">
        <v>515010316659251</v>
      </c>
      <c r="C24571" s="30" t="s">
        <v>8439</v>
      </c>
      <c r="D24571" s="31">
        <v>15453.52</v>
      </c>
    </row>
    <row r="24572" spans="2:4" ht="12.75" customHeight="1">
      <c r="B24572" s="29">
        <v>515010316659253</v>
      </c>
      <c r="C24572" s="30" t="s">
        <v>17311</v>
      </c>
      <c r="D24572" s="31">
        <v>3922.52</v>
      </c>
    </row>
    <row r="24573" spans="2:4" ht="12.75" customHeight="1">
      <c r="B24573" s="29">
        <v>515010316659254</v>
      </c>
      <c r="C24573" s="30" t="s">
        <v>6962</v>
      </c>
      <c r="D24573" s="31">
        <v>5798.84</v>
      </c>
    </row>
    <row r="24574" spans="2:4" ht="12.75" customHeight="1">
      <c r="B24574" s="29">
        <v>515010316659255</v>
      </c>
      <c r="C24574" s="30" t="s">
        <v>8440</v>
      </c>
      <c r="D24574" s="31">
        <v>6320.84</v>
      </c>
    </row>
    <row r="24575" spans="2:4" ht="12.75" customHeight="1">
      <c r="B24575" s="29">
        <v>515010316659256</v>
      </c>
      <c r="C24575" s="30" t="s">
        <v>8440</v>
      </c>
      <c r="D24575" s="31">
        <v>6320.84</v>
      </c>
    </row>
    <row r="24576" spans="2:4" ht="12.75" customHeight="1">
      <c r="B24576" s="29">
        <v>515010316659259</v>
      </c>
      <c r="C24576" s="30" t="s">
        <v>8692</v>
      </c>
      <c r="D24576" s="31">
        <v>3886</v>
      </c>
    </row>
    <row r="24577" spans="2:4" ht="12.75" customHeight="1">
      <c r="B24577" s="29">
        <v>515010316659261</v>
      </c>
      <c r="C24577" s="30" t="s">
        <v>17312</v>
      </c>
      <c r="D24577" s="31">
        <v>16698.2</v>
      </c>
    </row>
    <row r="24578" spans="2:4" ht="12.75" customHeight="1">
      <c r="B24578" s="29">
        <v>515010316659262</v>
      </c>
      <c r="C24578" s="30" t="s">
        <v>8705</v>
      </c>
      <c r="D24578" s="31">
        <v>20561.580000000002</v>
      </c>
    </row>
    <row r="24579" spans="2:4" ht="12.75" customHeight="1">
      <c r="B24579" s="29">
        <v>515010316659263</v>
      </c>
      <c r="C24579" s="30" t="s">
        <v>8721</v>
      </c>
      <c r="D24579" s="31">
        <v>3715.48</v>
      </c>
    </row>
    <row r="24580" spans="2:4" ht="12.75" customHeight="1">
      <c r="B24580" s="29">
        <v>515010316659264</v>
      </c>
      <c r="C24580" s="30" t="s">
        <v>8724</v>
      </c>
      <c r="D24580" s="31">
        <v>20561.580000000002</v>
      </c>
    </row>
    <row r="24581" spans="2:4" ht="12.75" customHeight="1">
      <c r="B24581" s="29">
        <v>515010316659266</v>
      </c>
      <c r="C24581" s="30" t="s">
        <v>8727</v>
      </c>
      <c r="D24581" s="31">
        <v>20561.580000000002</v>
      </c>
    </row>
    <row r="24582" spans="2:4" ht="12.75" customHeight="1">
      <c r="B24582" s="29">
        <v>515010316659267</v>
      </c>
      <c r="C24582" s="30" t="s">
        <v>17313</v>
      </c>
      <c r="D24582" s="31">
        <v>10644.71</v>
      </c>
    </row>
    <row r="24583" spans="2:4" ht="12.75" customHeight="1">
      <c r="B24583" s="29">
        <v>515010316659268</v>
      </c>
      <c r="C24583" s="30" t="s">
        <v>16738</v>
      </c>
      <c r="D24583" s="31">
        <v>11922.07</v>
      </c>
    </row>
    <row r="24584" spans="2:4" ht="12.75" customHeight="1">
      <c r="B24584" s="29">
        <v>515010316659269</v>
      </c>
      <c r="C24584" s="30" t="s">
        <v>17314</v>
      </c>
      <c r="D24584" s="31">
        <v>14848</v>
      </c>
    </row>
    <row r="24585" spans="2:4" ht="12.75" customHeight="1">
      <c r="B24585" s="29">
        <v>515010316659272</v>
      </c>
      <c r="C24585" s="30" t="s">
        <v>17315</v>
      </c>
      <c r="D24585" s="31">
        <v>21318</v>
      </c>
    </row>
    <row r="24586" spans="2:4" ht="12.75" customHeight="1">
      <c r="B24586" s="29">
        <v>515010316659273</v>
      </c>
      <c r="C24586" s="30" t="s">
        <v>8663</v>
      </c>
      <c r="D24586" s="31">
        <v>21576</v>
      </c>
    </row>
    <row r="24587" spans="2:4" ht="12.75" customHeight="1">
      <c r="B24587" s="29">
        <v>515010316659274</v>
      </c>
      <c r="C24587" s="30" t="s">
        <v>8663</v>
      </c>
      <c r="D24587" s="31">
        <v>21576</v>
      </c>
    </row>
    <row r="24588" spans="2:4" ht="12.75" customHeight="1">
      <c r="B24588" s="29">
        <v>515010316659275</v>
      </c>
      <c r="C24588" s="30" t="s">
        <v>8663</v>
      </c>
      <c r="D24588" s="31">
        <v>21576</v>
      </c>
    </row>
    <row r="24589" spans="2:4" ht="12.75" customHeight="1">
      <c r="B24589" s="29">
        <v>515010316659276</v>
      </c>
      <c r="C24589" s="30" t="s">
        <v>8663</v>
      </c>
      <c r="D24589" s="31">
        <v>21576</v>
      </c>
    </row>
    <row r="24590" spans="2:4" ht="12.75" customHeight="1">
      <c r="B24590" s="29">
        <v>515010316659277</v>
      </c>
      <c r="C24590" s="30" t="s">
        <v>8669</v>
      </c>
      <c r="D24590" s="31">
        <v>21204</v>
      </c>
    </row>
    <row r="24591" spans="2:4" ht="12.75" customHeight="1">
      <c r="B24591" s="29">
        <v>515010316659278</v>
      </c>
      <c r="C24591" s="30" t="s">
        <v>8669</v>
      </c>
      <c r="D24591" s="31">
        <v>21204</v>
      </c>
    </row>
    <row r="24592" spans="2:4" ht="12.75" customHeight="1">
      <c r="B24592" s="29">
        <v>515010316659279</v>
      </c>
      <c r="C24592" s="30" t="s">
        <v>8669</v>
      </c>
      <c r="D24592" s="31">
        <v>21204</v>
      </c>
    </row>
    <row r="24593" spans="2:4" ht="12.75" customHeight="1">
      <c r="B24593" s="29">
        <v>515010316659280</v>
      </c>
      <c r="C24593" s="30" t="s">
        <v>8669</v>
      </c>
      <c r="D24593" s="31">
        <v>20868</v>
      </c>
    </row>
    <row r="24594" spans="2:4" ht="12.75" customHeight="1">
      <c r="B24594" s="29">
        <v>515010316659281</v>
      </c>
      <c r="C24594" s="30" t="s">
        <v>17316</v>
      </c>
      <c r="D24594" s="31">
        <v>9756.76</v>
      </c>
    </row>
    <row r="24595" spans="2:4" ht="12.75" customHeight="1">
      <c r="B24595" s="29">
        <v>515010316659282</v>
      </c>
      <c r="C24595" s="30" t="s">
        <v>8679</v>
      </c>
      <c r="D24595" s="31">
        <v>16999.8</v>
      </c>
    </row>
    <row r="24596" spans="2:4" ht="12.75" customHeight="1">
      <c r="B24596" s="29">
        <v>515010316659283</v>
      </c>
      <c r="C24596" s="30" t="s">
        <v>17317</v>
      </c>
      <c r="D24596" s="31">
        <v>4364.88</v>
      </c>
    </row>
    <row r="24597" spans="2:4" ht="12.75" customHeight="1">
      <c r="B24597" s="29">
        <v>515010316659284</v>
      </c>
      <c r="C24597" s="30" t="s">
        <v>17317</v>
      </c>
      <c r="D24597" s="31">
        <v>4364.8900000000003</v>
      </c>
    </row>
    <row r="24598" spans="2:4" ht="12.75" customHeight="1">
      <c r="B24598" s="29">
        <v>515010316659285</v>
      </c>
      <c r="C24598" s="30" t="s">
        <v>17318</v>
      </c>
      <c r="D24598" s="31">
        <v>7219.29</v>
      </c>
    </row>
    <row r="24599" spans="2:4" ht="12.75" customHeight="1">
      <c r="B24599" s="29">
        <v>515010316659286</v>
      </c>
      <c r="C24599" s="30" t="s">
        <v>17319</v>
      </c>
      <c r="D24599" s="31">
        <v>14498</v>
      </c>
    </row>
    <row r="24600" spans="2:4" ht="12.75" customHeight="1">
      <c r="B24600" s="29">
        <v>515010316659288</v>
      </c>
      <c r="C24600" s="30" t="s">
        <v>17320</v>
      </c>
      <c r="D24600" s="31">
        <v>2755</v>
      </c>
    </row>
    <row r="24601" spans="2:4" ht="12.75" customHeight="1">
      <c r="B24601" s="29">
        <v>515010316659289</v>
      </c>
      <c r="C24601" s="30" t="s">
        <v>17320</v>
      </c>
      <c r="D24601" s="31">
        <v>2755</v>
      </c>
    </row>
    <row r="24602" spans="2:4" ht="12.75" customHeight="1">
      <c r="B24602" s="29">
        <v>515010316659290</v>
      </c>
      <c r="C24602" s="30" t="s">
        <v>17320</v>
      </c>
      <c r="D24602" s="31">
        <v>2755</v>
      </c>
    </row>
    <row r="24603" spans="2:4" ht="12.75" customHeight="1">
      <c r="B24603" s="29">
        <v>515010316659291</v>
      </c>
      <c r="C24603" s="30" t="s">
        <v>8734</v>
      </c>
      <c r="D24603" s="31">
        <v>20480.43</v>
      </c>
    </row>
    <row r="24604" spans="2:4" ht="12.75" customHeight="1">
      <c r="B24604" s="29">
        <v>515010316659292</v>
      </c>
      <c r="C24604" s="30" t="s">
        <v>8734</v>
      </c>
      <c r="D24604" s="31">
        <v>20480.43</v>
      </c>
    </row>
    <row r="24605" spans="2:4" ht="12.75" customHeight="1">
      <c r="B24605" s="29">
        <v>515010316659293</v>
      </c>
      <c r="C24605" s="30" t="s">
        <v>8734</v>
      </c>
      <c r="D24605" s="31">
        <v>20480.43</v>
      </c>
    </row>
    <row r="24606" spans="2:4" ht="12.75" customHeight="1">
      <c r="B24606" s="29">
        <v>515010316659294</v>
      </c>
      <c r="C24606" s="30" t="s">
        <v>8734</v>
      </c>
      <c r="D24606" s="31">
        <v>20480.43</v>
      </c>
    </row>
    <row r="24607" spans="2:4" ht="12.75" customHeight="1">
      <c r="B24607" s="29">
        <v>515010316659295</v>
      </c>
      <c r="C24607" s="30" t="s">
        <v>8734</v>
      </c>
      <c r="D24607" s="31">
        <v>20480.43</v>
      </c>
    </row>
    <row r="24608" spans="2:4" ht="12.75" customHeight="1">
      <c r="B24608" s="29">
        <v>515010316659296</v>
      </c>
      <c r="C24608" s="30" t="s">
        <v>8734</v>
      </c>
      <c r="D24608" s="31">
        <v>20480.43</v>
      </c>
    </row>
    <row r="24609" spans="2:4" ht="12.75" customHeight="1">
      <c r="B24609" s="29">
        <v>515010316659297</v>
      </c>
      <c r="C24609" s="30" t="s">
        <v>8734</v>
      </c>
      <c r="D24609" s="31">
        <v>20480.43</v>
      </c>
    </row>
    <row r="24610" spans="2:4" ht="12.75" customHeight="1">
      <c r="B24610" s="29">
        <v>515010316659298</v>
      </c>
      <c r="C24610" s="30" t="s">
        <v>8734</v>
      </c>
      <c r="D24610" s="31">
        <v>20480.43</v>
      </c>
    </row>
    <row r="24611" spans="2:4" ht="12.75" customHeight="1">
      <c r="B24611" s="29">
        <v>515010316659299</v>
      </c>
      <c r="C24611" s="30" t="s">
        <v>8734</v>
      </c>
      <c r="D24611" s="31">
        <v>20480.43</v>
      </c>
    </row>
    <row r="24612" spans="2:4" ht="12.75" customHeight="1">
      <c r="B24612" s="29">
        <v>515010316659300</v>
      </c>
      <c r="C24612" s="30" t="s">
        <v>8734</v>
      </c>
      <c r="D24612" s="31">
        <v>20480.43</v>
      </c>
    </row>
    <row r="24613" spans="2:4" ht="12.75" customHeight="1">
      <c r="B24613" s="29">
        <v>515010316659301</v>
      </c>
      <c r="C24613" s="30" t="s">
        <v>8734</v>
      </c>
      <c r="D24613" s="31">
        <v>20480.43</v>
      </c>
    </row>
    <row r="24614" spans="2:4" ht="12.75" customHeight="1">
      <c r="B24614" s="29">
        <v>515010316659302</v>
      </c>
      <c r="C24614" s="30" t="s">
        <v>8734</v>
      </c>
      <c r="D24614" s="31">
        <v>20480.43</v>
      </c>
    </row>
    <row r="24615" spans="2:4" ht="12.75" customHeight="1">
      <c r="B24615" s="29">
        <v>515010316659303</v>
      </c>
      <c r="C24615" s="30" t="s">
        <v>8734</v>
      </c>
      <c r="D24615" s="31">
        <v>20480.43</v>
      </c>
    </row>
    <row r="24616" spans="2:4" ht="12.75" customHeight="1">
      <c r="B24616" s="29">
        <v>515010316659304</v>
      </c>
      <c r="C24616" s="30" t="s">
        <v>8734</v>
      </c>
      <c r="D24616" s="31">
        <v>20480.43</v>
      </c>
    </row>
    <row r="24617" spans="2:4" ht="12.75" customHeight="1">
      <c r="B24617" s="29">
        <v>515010316659305</v>
      </c>
      <c r="C24617" s="30" t="s">
        <v>8734</v>
      </c>
      <c r="D24617" s="31">
        <v>20480.43</v>
      </c>
    </row>
    <row r="24618" spans="2:4" ht="12.75" customHeight="1">
      <c r="B24618" s="29">
        <v>515010316659306</v>
      </c>
      <c r="C24618" s="30" t="s">
        <v>8734</v>
      </c>
      <c r="D24618" s="31">
        <v>20480.43</v>
      </c>
    </row>
    <row r="24619" spans="2:4" ht="12.75" customHeight="1">
      <c r="B24619" s="29">
        <v>515010316659307</v>
      </c>
      <c r="C24619" s="30" t="s">
        <v>8734</v>
      </c>
      <c r="D24619" s="31">
        <v>20480.43</v>
      </c>
    </row>
    <row r="24620" spans="2:4" ht="12.75" customHeight="1">
      <c r="B24620" s="29">
        <v>515010316659308</v>
      </c>
      <c r="C24620" s="30" t="s">
        <v>8734</v>
      </c>
      <c r="D24620" s="31">
        <v>20480.37</v>
      </c>
    </row>
    <row r="24621" spans="2:4" ht="12.75" customHeight="1">
      <c r="B24621" s="29">
        <v>515010316659310</v>
      </c>
      <c r="C24621" s="30" t="s">
        <v>17321</v>
      </c>
      <c r="D24621" s="31">
        <v>25035.599999999999</v>
      </c>
    </row>
    <row r="24622" spans="2:4" ht="12.75" customHeight="1">
      <c r="B24622" s="29">
        <v>515010316659311</v>
      </c>
      <c r="C24622" s="30" t="s">
        <v>8789</v>
      </c>
      <c r="D24622" s="31">
        <v>21576</v>
      </c>
    </row>
    <row r="24623" spans="2:4" ht="12.75" customHeight="1">
      <c r="B24623" s="29">
        <v>515010316659312</v>
      </c>
      <c r="C24623" s="30" t="s">
        <v>8789</v>
      </c>
      <c r="D24623" s="31">
        <v>21576</v>
      </c>
    </row>
    <row r="24624" spans="2:4" ht="12.75" customHeight="1">
      <c r="B24624" s="29">
        <v>515010316659313</v>
      </c>
      <c r="C24624" s="30" t="s">
        <v>8789</v>
      </c>
      <c r="D24624" s="31">
        <v>21576</v>
      </c>
    </row>
    <row r="24625" spans="2:4" ht="12.75" customHeight="1">
      <c r="B24625" s="29">
        <v>515010316659314</v>
      </c>
      <c r="C24625" s="30" t="s">
        <v>8789</v>
      </c>
      <c r="D24625" s="31">
        <v>21576</v>
      </c>
    </row>
    <row r="24626" spans="2:4" ht="12.75" customHeight="1">
      <c r="B24626" s="29">
        <v>515010316659315</v>
      </c>
      <c r="C24626" s="30" t="s">
        <v>8789</v>
      </c>
      <c r="D24626" s="31">
        <v>21576</v>
      </c>
    </row>
    <row r="24627" spans="2:4" ht="12.75" customHeight="1">
      <c r="B24627" s="29">
        <v>515010316659316</v>
      </c>
      <c r="C24627" s="30" t="s">
        <v>8789</v>
      </c>
      <c r="D24627" s="31">
        <v>21576</v>
      </c>
    </row>
    <row r="24628" spans="2:4" ht="12.75" customHeight="1">
      <c r="B24628" s="29">
        <v>515010316659317</v>
      </c>
      <c r="C24628" s="30" t="s">
        <v>8355</v>
      </c>
      <c r="D24628" s="31">
        <v>15941.88</v>
      </c>
    </row>
    <row r="24629" spans="2:4" ht="12.75" customHeight="1">
      <c r="B24629" s="29">
        <v>515010316659318</v>
      </c>
      <c r="C24629" s="30" t="s">
        <v>6930</v>
      </c>
      <c r="D24629" s="31">
        <v>83926</v>
      </c>
    </row>
    <row r="24630" spans="2:4" ht="12.75" customHeight="1">
      <c r="B24630" s="29">
        <v>515010316659323</v>
      </c>
      <c r="C24630" s="30" t="s">
        <v>8349</v>
      </c>
      <c r="D24630" s="31">
        <v>34000.01</v>
      </c>
    </row>
    <row r="24631" spans="2:4" ht="12.75" customHeight="1">
      <c r="B24631" s="29">
        <v>515010316659324</v>
      </c>
      <c r="C24631" s="30" t="s">
        <v>8462</v>
      </c>
      <c r="D24631" s="31">
        <v>6935.64</v>
      </c>
    </row>
    <row r="24632" spans="2:4" ht="12.75" customHeight="1">
      <c r="B24632" s="29">
        <v>515010316659325</v>
      </c>
      <c r="C24632" s="30" t="s">
        <v>8462</v>
      </c>
      <c r="D24632" s="31">
        <v>29999.919999999998</v>
      </c>
    </row>
    <row r="24633" spans="2:4" ht="12.75" customHeight="1">
      <c r="B24633" s="29">
        <v>515010316659330</v>
      </c>
      <c r="C24633" s="30" t="s">
        <v>8471</v>
      </c>
      <c r="D24633" s="31">
        <v>11745</v>
      </c>
    </row>
    <row r="24634" spans="2:4" ht="12.75" customHeight="1">
      <c r="B24634" s="29">
        <v>515010316659331</v>
      </c>
      <c r="C24634" s="30" t="s">
        <v>8471</v>
      </c>
      <c r="D24634" s="31">
        <v>11745</v>
      </c>
    </row>
    <row r="24635" spans="2:4" ht="12.75" customHeight="1">
      <c r="B24635" s="29">
        <v>515010316659332</v>
      </c>
      <c r="C24635" s="30" t="s">
        <v>8471</v>
      </c>
      <c r="D24635" s="31">
        <v>11745</v>
      </c>
    </row>
    <row r="24636" spans="2:4" ht="12.75" customHeight="1">
      <c r="B24636" s="29">
        <v>515010316659333</v>
      </c>
      <c r="C24636" s="30" t="s">
        <v>8471</v>
      </c>
      <c r="D24636" s="31">
        <v>11745</v>
      </c>
    </row>
    <row r="24637" spans="2:4" ht="12.75" customHeight="1">
      <c r="B24637" s="29">
        <v>515010316659338</v>
      </c>
      <c r="C24637" s="30" t="s">
        <v>17322</v>
      </c>
      <c r="D24637" s="31">
        <v>31959.16</v>
      </c>
    </row>
    <row r="24638" spans="2:4" ht="12.75" customHeight="1">
      <c r="B24638" s="29">
        <v>515010316659340</v>
      </c>
      <c r="C24638" s="30" t="s">
        <v>17323</v>
      </c>
      <c r="D24638" s="31">
        <v>4988</v>
      </c>
    </row>
    <row r="24639" spans="2:4" ht="12.75" customHeight="1">
      <c r="B24639" s="29">
        <v>515010316659341</v>
      </c>
      <c r="C24639" s="30" t="s">
        <v>8528</v>
      </c>
      <c r="D24639" s="31">
        <v>14807.37</v>
      </c>
    </row>
    <row r="24640" spans="2:4" ht="12.75" customHeight="1">
      <c r="B24640" s="29">
        <v>515010316659342</v>
      </c>
      <c r="C24640" s="30" t="s">
        <v>8529</v>
      </c>
      <c r="D24640" s="31">
        <v>15770.2</v>
      </c>
    </row>
    <row r="24641" spans="2:4" ht="12.75" customHeight="1">
      <c r="B24641" s="29">
        <v>515010316659343</v>
      </c>
      <c r="C24641" s="30" t="s">
        <v>17324</v>
      </c>
      <c r="D24641" s="31">
        <v>39999.99</v>
      </c>
    </row>
    <row r="24642" spans="2:4" ht="12.75" customHeight="1">
      <c r="B24642" s="29">
        <v>515010316659345</v>
      </c>
      <c r="C24642" s="30" t="s">
        <v>8547</v>
      </c>
      <c r="D24642" s="31">
        <v>3499</v>
      </c>
    </row>
    <row r="24643" spans="2:4" ht="12.75" customHeight="1">
      <c r="B24643" s="29">
        <v>515010316659347</v>
      </c>
      <c r="C24643" s="30" t="s">
        <v>8548</v>
      </c>
      <c r="D24643" s="31">
        <v>39295</v>
      </c>
    </row>
    <row r="24644" spans="2:4" ht="12.75" customHeight="1">
      <c r="B24644" s="29">
        <v>515010316659348</v>
      </c>
      <c r="C24644" s="30" t="s">
        <v>17325</v>
      </c>
      <c r="D24644" s="31">
        <v>19460.16</v>
      </c>
    </row>
    <row r="24645" spans="2:4" ht="12.75" customHeight="1">
      <c r="B24645" s="29">
        <v>515010316659349</v>
      </c>
      <c r="C24645" s="30" t="s">
        <v>8553</v>
      </c>
      <c r="D24645" s="31">
        <v>55674.2</v>
      </c>
    </row>
    <row r="24646" spans="2:4" ht="12.75" customHeight="1">
      <c r="B24646" s="29">
        <v>515010316659350</v>
      </c>
      <c r="C24646" s="30" t="s">
        <v>8560</v>
      </c>
      <c r="D24646" s="31">
        <v>16600.96</v>
      </c>
    </row>
    <row r="24647" spans="2:4" ht="12.75" customHeight="1">
      <c r="B24647" s="29">
        <v>515010316659351</v>
      </c>
      <c r="C24647" s="30" t="s">
        <v>8560</v>
      </c>
      <c r="D24647" s="31">
        <v>16600.95</v>
      </c>
    </row>
    <row r="24648" spans="2:4" ht="12.75" customHeight="1">
      <c r="B24648" s="29">
        <v>515010316659352</v>
      </c>
      <c r="C24648" s="30" t="s">
        <v>17326</v>
      </c>
      <c r="D24648" s="31">
        <v>14999</v>
      </c>
    </row>
    <row r="24649" spans="2:4" ht="12.75" customHeight="1">
      <c r="B24649" s="29">
        <v>515010316659353</v>
      </c>
      <c r="C24649" s="30" t="s">
        <v>8567</v>
      </c>
      <c r="D24649" s="31">
        <v>18792</v>
      </c>
    </row>
    <row r="24650" spans="2:4" ht="12.75" customHeight="1">
      <c r="B24650" s="29">
        <v>515010316659354</v>
      </c>
      <c r="C24650" s="30" t="s">
        <v>8567</v>
      </c>
      <c r="D24650" s="31">
        <v>18792</v>
      </c>
    </row>
    <row r="24651" spans="2:4" ht="12.75" customHeight="1">
      <c r="B24651" s="29">
        <v>515010316659355</v>
      </c>
      <c r="C24651" s="30" t="s">
        <v>8567</v>
      </c>
      <c r="D24651" s="31">
        <v>18792</v>
      </c>
    </row>
    <row r="24652" spans="2:4" ht="12.75" customHeight="1">
      <c r="B24652" s="29">
        <v>515010316659356</v>
      </c>
      <c r="C24652" s="30" t="s">
        <v>8567</v>
      </c>
      <c r="D24652" s="31">
        <v>18792</v>
      </c>
    </row>
    <row r="24653" spans="2:4" ht="12.75" customHeight="1">
      <c r="B24653" s="29">
        <v>515010316659357</v>
      </c>
      <c r="C24653" s="30" t="s">
        <v>8567</v>
      </c>
      <c r="D24653" s="31">
        <v>18792</v>
      </c>
    </row>
    <row r="24654" spans="2:4" ht="12.75" customHeight="1">
      <c r="B24654" s="29">
        <v>515010316659358</v>
      </c>
      <c r="C24654" s="30" t="s">
        <v>8567</v>
      </c>
      <c r="D24654" s="31">
        <v>18792</v>
      </c>
    </row>
    <row r="24655" spans="2:4" ht="12.75" customHeight="1">
      <c r="B24655" s="29">
        <v>515010316659362</v>
      </c>
      <c r="C24655" s="30" t="s">
        <v>8577</v>
      </c>
      <c r="D24655" s="31">
        <v>18999</v>
      </c>
    </row>
    <row r="24656" spans="2:4" ht="12.75" customHeight="1">
      <c r="B24656" s="29">
        <v>515010316659363</v>
      </c>
      <c r="C24656" s="30" t="s">
        <v>8592</v>
      </c>
      <c r="D24656" s="31">
        <v>27225.88</v>
      </c>
    </row>
    <row r="24657" spans="2:4" ht="12.75" customHeight="1">
      <c r="B24657" s="29">
        <v>515010316659365</v>
      </c>
      <c r="C24657" s="30" t="s">
        <v>8605</v>
      </c>
      <c r="D24657" s="31">
        <v>4985.68</v>
      </c>
    </row>
    <row r="24658" spans="2:4" ht="12.75" customHeight="1">
      <c r="B24658" s="29">
        <v>515010316659366</v>
      </c>
      <c r="C24658" s="30" t="s">
        <v>8613</v>
      </c>
      <c r="D24658" s="31">
        <v>39479.440000000002</v>
      </c>
    </row>
    <row r="24659" spans="2:4" ht="12.75" customHeight="1">
      <c r="B24659" s="29">
        <v>515010316659367</v>
      </c>
      <c r="C24659" s="30" t="s">
        <v>16732</v>
      </c>
      <c r="D24659" s="31">
        <v>15799.2</v>
      </c>
    </row>
    <row r="24660" spans="2:4" ht="12.75" customHeight="1">
      <c r="B24660" s="29">
        <v>515010316659368</v>
      </c>
      <c r="C24660" s="30" t="s">
        <v>17327</v>
      </c>
      <c r="D24660" s="31">
        <v>15799.2</v>
      </c>
    </row>
    <row r="24661" spans="2:4" ht="12.75" customHeight="1">
      <c r="B24661" s="29">
        <v>515010316659369</v>
      </c>
      <c r="C24661" s="30" t="s">
        <v>16732</v>
      </c>
      <c r="D24661" s="31">
        <v>15799.2</v>
      </c>
    </row>
    <row r="24662" spans="2:4" ht="12.75" customHeight="1">
      <c r="B24662" s="29">
        <v>515010316659370</v>
      </c>
      <c r="C24662" s="30" t="s">
        <v>16732</v>
      </c>
      <c r="D24662" s="31">
        <v>15799.2</v>
      </c>
    </row>
    <row r="24663" spans="2:4" ht="12.75" customHeight="1">
      <c r="B24663" s="29">
        <v>515010316659371</v>
      </c>
      <c r="C24663" s="30" t="s">
        <v>16732</v>
      </c>
      <c r="D24663" s="31">
        <v>15799.2</v>
      </c>
    </row>
    <row r="24664" spans="2:4" ht="12.75" customHeight="1">
      <c r="B24664" s="29">
        <v>515010316659372</v>
      </c>
      <c r="C24664" s="30" t="s">
        <v>16732</v>
      </c>
      <c r="D24664" s="31">
        <v>15799.2</v>
      </c>
    </row>
    <row r="24665" spans="2:4" ht="12.75" customHeight="1">
      <c r="B24665" s="29">
        <v>515010316659373</v>
      </c>
      <c r="C24665" s="30" t="s">
        <v>16732</v>
      </c>
      <c r="D24665" s="31">
        <v>15799.2</v>
      </c>
    </row>
    <row r="24666" spans="2:4" ht="12.75" customHeight="1">
      <c r="B24666" s="29">
        <v>515010316659374</v>
      </c>
      <c r="C24666" s="30" t="s">
        <v>16732</v>
      </c>
      <c r="D24666" s="31">
        <v>15799.2</v>
      </c>
    </row>
    <row r="24667" spans="2:4" ht="12.75" customHeight="1">
      <c r="B24667" s="29">
        <v>515010316659375</v>
      </c>
      <c r="C24667" s="30" t="s">
        <v>16732</v>
      </c>
      <c r="D24667" s="31">
        <v>15799.2</v>
      </c>
    </row>
    <row r="24668" spans="2:4" ht="12.75" customHeight="1">
      <c r="B24668" s="29">
        <v>515010316659376</v>
      </c>
      <c r="C24668" s="30" t="s">
        <v>16732</v>
      </c>
      <c r="D24668" s="31">
        <v>15799.2</v>
      </c>
    </row>
    <row r="24669" spans="2:4" ht="12.75" customHeight="1">
      <c r="B24669" s="29">
        <v>515010316659377</v>
      </c>
      <c r="C24669" s="30" t="s">
        <v>16732</v>
      </c>
      <c r="D24669" s="31">
        <v>15799.2</v>
      </c>
    </row>
    <row r="24670" spans="2:4" ht="12.75" customHeight="1">
      <c r="B24670" s="29">
        <v>515010316659378</v>
      </c>
      <c r="C24670" s="30" t="s">
        <v>16732</v>
      </c>
      <c r="D24670" s="31">
        <v>15799.2</v>
      </c>
    </row>
    <row r="24671" spans="2:4" ht="12.75" customHeight="1">
      <c r="B24671" s="29">
        <v>515010316659379</v>
      </c>
      <c r="C24671" s="30" t="s">
        <v>16732</v>
      </c>
      <c r="D24671" s="31">
        <v>15799.2</v>
      </c>
    </row>
    <row r="24672" spans="2:4" ht="12.75" customHeight="1">
      <c r="B24672" s="29">
        <v>515010316659380</v>
      </c>
      <c r="C24672" s="30" t="s">
        <v>16732</v>
      </c>
      <c r="D24672" s="31">
        <v>15799.2</v>
      </c>
    </row>
    <row r="24673" spans="2:4" ht="12.75" customHeight="1">
      <c r="B24673" s="29">
        <v>515010316659381</v>
      </c>
      <c r="C24673" s="30" t="s">
        <v>16732</v>
      </c>
      <c r="D24673" s="31">
        <v>15799.2</v>
      </c>
    </row>
    <row r="24674" spans="2:4" ht="12.75" customHeight="1">
      <c r="B24674" s="29">
        <v>515010316659382</v>
      </c>
      <c r="C24674" s="30" t="s">
        <v>16732</v>
      </c>
      <c r="D24674" s="31">
        <v>15799.2</v>
      </c>
    </row>
    <row r="24675" spans="2:4" ht="12.75" customHeight="1">
      <c r="B24675" s="29">
        <v>515010316659383</v>
      </c>
      <c r="C24675" s="30" t="s">
        <v>16732</v>
      </c>
      <c r="D24675" s="31">
        <v>15799.2</v>
      </c>
    </row>
    <row r="24676" spans="2:4" ht="12.75" customHeight="1">
      <c r="B24676" s="29">
        <v>515010316659384</v>
      </c>
      <c r="C24676" s="30" t="s">
        <v>16732</v>
      </c>
      <c r="D24676" s="31">
        <v>15799.2</v>
      </c>
    </row>
    <row r="24677" spans="2:4" ht="12.75" customHeight="1">
      <c r="B24677" s="29">
        <v>515010316659385</v>
      </c>
      <c r="C24677" s="30" t="s">
        <v>16732</v>
      </c>
      <c r="D24677" s="31">
        <v>15799.2</v>
      </c>
    </row>
    <row r="24678" spans="2:4" ht="12.75" customHeight="1">
      <c r="B24678" s="29">
        <v>515010316659386</v>
      </c>
      <c r="C24678" s="30" t="s">
        <v>16732</v>
      </c>
      <c r="D24678" s="31">
        <v>15799.2</v>
      </c>
    </row>
    <row r="24679" spans="2:4" ht="12.75" customHeight="1">
      <c r="B24679" s="29">
        <v>515010316659387</v>
      </c>
      <c r="C24679" s="30" t="s">
        <v>16732</v>
      </c>
      <c r="D24679" s="31">
        <v>15799.2</v>
      </c>
    </row>
    <row r="24680" spans="2:4" ht="12.75" customHeight="1">
      <c r="B24680" s="29">
        <v>515010316659388</v>
      </c>
      <c r="C24680" s="30" t="s">
        <v>12408</v>
      </c>
      <c r="D24680" s="31">
        <v>14776.08</v>
      </c>
    </row>
    <row r="24681" spans="2:4" ht="12.75" customHeight="1">
      <c r="B24681" s="29">
        <v>515010316659389</v>
      </c>
      <c r="C24681" s="30" t="s">
        <v>8484</v>
      </c>
      <c r="D24681" s="31">
        <v>14776.08</v>
      </c>
    </row>
    <row r="24682" spans="2:4" ht="12.75" customHeight="1">
      <c r="B24682" s="29">
        <v>515010316659390</v>
      </c>
      <c r="C24682" s="30" t="s">
        <v>8484</v>
      </c>
      <c r="D24682" s="31">
        <v>14776.08</v>
      </c>
    </row>
    <row r="24683" spans="2:4" ht="12.75" customHeight="1">
      <c r="B24683" s="29">
        <v>515010316659391</v>
      </c>
      <c r="C24683" s="30" t="s">
        <v>8484</v>
      </c>
      <c r="D24683" s="31">
        <v>14776.08</v>
      </c>
    </row>
    <row r="24684" spans="2:4" ht="12.75" customHeight="1">
      <c r="B24684" s="29">
        <v>515010316659392</v>
      </c>
      <c r="C24684" s="30" t="s">
        <v>8484</v>
      </c>
      <c r="D24684" s="31">
        <v>14776.08</v>
      </c>
    </row>
    <row r="24685" spans="2:4" ht="12.75" customHeight="1">
      <c r="B24685" s="29">
        <v>515010316659393</v>
      </c>
      <c r="C24685" s="30" t="s">
        <v>17328</v>
      </c>
      <c r="D24685" s="31">
        <v>11350.18</v>
      </c>
    </row>
    <row r="24686" spans="2:4" ht="12.75" customHeight="1">
      <c r="B24686" s="29">
        <v>515010316659394</v>
      </c>
      <c r="C24686" s="30" t="s">
        <v>17329</v>
      </c>
      <c r="D24686" s="31">
        <v>14433.82</v>
      </c>
    </row>
    <row r="24687" spans="2:4" ht="12.75" customHeight="1">
      <c r="B24687" s="29">
        <v>515010316659395</v>
      </c>
      <c r="C24687" s="30" t="s">
        <v>17329</v>
      </c>
      <c r="D24687" s="31">
        <v>14433.82</v>
      </c>
    </row>
    <row r="24688" spans="2:4" ht="12.75" customHeight="1">
      <c r="B24688" s="29">
        <v>515010316659396</v>
      </c>
      <c r="C24688" s="30" t="s">
        <v>17329</v>
      </c>
      <c r="D24688" s="31">
        <v>14433.82</v>
      </c>
    </row>
    <row r="24689" spans="2:4" ht="12.75" customHeight="1">
      <c r="B24689" s="29">
        <v>515010316659397</v>
      </c>
      <c r="C24689" s="30" t="s">
        <v>17329</v>
      </c>
      <c r="D24689" s="31">
        <v>14433.82</v>
      </c>
    </row>
    <row r="24690" spans="2:4" ht="12.75" customHeight="1">
      <c r="B24690" s="29">
        <v>515010316659398</v>
      </c>
      <c r="C24690" s="30" t="s">
        <v>17329</v>
      </c>
      <c r="D24690" s="31">
        <v>14433.83</v>
      </c>
    </row>
    <row r="24691" spans="2:4" ht="12.75" customHeight="1">
      <c r="B24691" s="29">
        <v>515010316659399</v>
      </c>
      <c r="C24691" s="30" t="s">
        <v>17330</v>
      </c>
      <c r="D24691" s="31">
        <v>2702.8</v>
      </c>
    </row>
    <row r="24692" spans="2:4" ht="12.75" customHeight="1">
      <c r="B24692" s="29">
        <v>515010316659400</v>
      </c>
      <c r="C24692" s="30" t="s">
        <v>17331</v>
      </c>
      <c r="D24692" s="31">
        <v>18471.490000000002</v>
      </c>
    </row>
    <row r="24693" spans="2:4" ht="12.75" customHeight="1">
      <c r="B24693" s="29">
        <v>515010316659401</v>
      </c>
      <c r="C24693" s="30" t="s">
        <v>17331</v>
      </c>
      <c r="D24693" s="31">
        <v>18471.490000000002</v>
      </c>
    </row>
    <row r="24694" spans="2:4" ht="12.75" customHeight="1">
      <c r="B24694" s="29">
        <v>515010316659402</v>
      </c>
      <c r="C24694" s="30" t="s">
        <v>17332</v>
      </c>
      <c r="D24694" s="31">
        <v>13106.84</v>
      </c>
    </row>
    <row r="24695" spans="2:4" ht="12.75" customHeight="1">
      <c r="B24695" s="29">
        <v>515010316659403</v>
      </c>
      <c r="C24695" s="30" t="s">
        <v>17332</v>
      </c>
      <c r="D24695" s="31">
        <v>13106.84</v>
      </c>
    </row>
    <row r="24696" spans="2:4" ht="12.75" customHeight="1">
      <c r="B24696" s="29">
        <v>515010316659404</v>
      </c>
      <c r="C24696" s="30" t="s">
        <v>17332</v>
      </c>
      <c r="D24696" s="31">
        <v>13106.84</v>
      </c>
    </row>
    <row r="24697" spans="2:4" ht="12.75" customHeight="1">
      <c r="B24697" s="29">
        <v>515010316659405</v>
      </c>
      <c r="C24697" s="30" t="s">
        <v>17332</v>
      </c>
      <c r="D24697" s="31">
        <v>13106.84</v>
      </c>
    </row>
    <row r="24698" spans="2:4" ht="12.75" customHeight="1">
      <c r="B24698" s="29">
        <v>515010316659406</v>
      </c>
      <c r="C24698" s="30" t="s">
        <v>17333</v>
      </c>
      <c r="D24698" s="31">
        <v>24922.6</v>
      </c>
    </row>
    <row r="24699" spans="2:4" ht="12.75" customHeight="1">
      <c r="B24699" s="29">
        <v>515010316659407</v>
      </c>
      <c r="C24699" s="30" t="s">
        <v>17334</v>
      </c>
      <c r="D24699" s="31">
        <v>15138</v>
      </c>
    </row>
    <row r="24700" spans="2:4" ht="12.75" customHeight="1">
      <c r="B24700" s="29">
        <v>515010316659408</v>
      </c>
      <c r="C24700" s="30" t="s">
        <v>17334</v>
      </c>
      <c r="D24700" s="31">
        <v>15407.12</v>
      </c>
    </row>
    <row r="24701" spans="2:4" ht="12.75" customHeight="1">
      <c r="B24701" s="29">
        <v>515010316659409</v>
      </c>
      <c r="C24701" s="30" t="s">
        <v>17335</v>
      </c>
      <c r="D24701" s="31">
        <v>3999.2</v>
      </c>
    </row>
    <row r="24702" spans="2:4" ht="12.75" customHeight="1">
      <c r="B24702" s="29">
        <v>515010316659411</v>
      </c>
      <c r="C24702" s="30" t="s">
        <v>17336</v>
      </c>
      <c r="D24702" s="31">
        <v>2998.99</v>
      </c>
    </row>
    <row r="24703" spans="2:4" ht="12.75" customHeight="1">
      <c r="B24703" s="29">
        <v>515010316659412</v>
      </c>
      <c r="C24703" s="30" t="s">
        <v>17337</v>
      </c>
      <c r="D24703" s="31">
        <v>10317</v>
      </c>
    </row>
    <row r="24704" spans="2:4" ht="12.75" customHeight="1">
      <c r="B24704" s="29">
        <v>515010316659413</v>
      </c>
      <c r="C24704" s="30" t="s">
        <v>17337</v>
      </c>
      <c r="D24704" s="31">
        <v>10317</v>
      </c>
    </row>
    <row r="24705" spans="2:4" ht="12.75" customHeight="1">
      <c r="B24705" s="29">
        <v>515010316659414</v>
      </c>
      <c r="C24705" s="30" t="s">
        <v>17337</v>
      </c>
      <c r="D24705" s="31">
        <v>10317</v>
      </c>
    </row>
    <row r="24706" spans="2:4" ht="12.75" customHeight="1">
      <c r="B24706" s="29">
        <v>515010316659415</v>
      </c>
      <c r="C24706" s="30" t="s">
        <v>17337</v>
      </c>
      <c r="D24706" s="31">
        <v>10317</v>
      </c>
    </row>
    <row r="24707" spans="2:4" ht="12.75" customHeight="1">
      <c r="B24707" s="29">
        <v>515010316659416</v>
      </c>
      <c r="C24707" s="30" t="s">
        <v>17337</v>
      </c>
      <c r="D24707" s="31">
        <v>10317</v>
      </c>
    </row>
    <row r="24708" spans="2:4" ht="12.75" customHeight="1">
      <c r="B24708" s="29">
        <v>515010316659417</v>
      </c>
      <c r="C24708" s="30" t="s">
        <v>17337</v>
      </c>
      <c r="D24708" s="31">
        <v>10317</v>
      </c>
    </row>
    <row r="24709" spans="2:4" ht="12.75" customHeight="1">
      <c r="B24709" s="29">
        <v>515010316659418</v>
      </c>
      <c r="C24709" s="30" t="s">
        <v>17337</v>
      </c>
      <c r="D24709" s="31">
        <v>10317</v>
      </c>
    </row>
    <row r="24710" spans="2:4" ht="12.75" customHeight="1">
      <c r="B24710" s="29">
        <v>515010316659419</v>
      </c>
      <c r="C24710" s="30" t="s">
        <v>17338</v>
      </c>
      <c r="D24710" s="31">
        <v>10324</v>
      </c>
    </row>
    <row r="24711" spans="2:4" ht="12.75" customHeight="1">
      <c r="B24711" s="29">
        <v>515010316659420</v>
      </c>
      <c r="C24711" s="30" t="s">
        <v>17338</v>
      </c>
      <c r="D24711" s="31">
        <v>10324</v>
      </c>
    </row>
    <row r="24712" spans="2:4" ht="12.75" customHeight="1">
      <c r="B24712" s="29">
        <v>515010316659422</v>
      </c>
      <c r="C24712" s="30" t="s">
        <v>17339</v>
      </c>
      <c r="D24712" s="31">
        <v>17270.080000000002</v>
      </c>
    </row>
    <row r="24713" spans="2:4" ht="12.75" customHeight="1">
      <c r="B24713" s="29">
        <v>515010316659423</v>
      </c>
      <c r="C24713" s="30" t="s">
        <v>17340</v>
      </c>
      <c r="D24713" s="31">
        <v>16472</v>
      </c>
    </row>
    <row r="24714" spans="2:4" ht="12.75" customHeight="1">
      <c r="B24714" s="29">
        <v>515010316659424</v>
      </c>
      <c r="C24714" s="30" t="s">
        <v>17340</v>
      </c>
      <c r="D24714" s="31">
        <v>16472</v>
      </c>
    </row>
    <row r="24715" spans="2:4" ht="12.75" customHeight="1">
      <c r="B24715" s="29">
        <v>515010316659425</v>
      </c>
      <c r="C24715" s="30" t="s">
        <v>17340</v>
      </c>
      <c r="D24715" s="31">
        <v>16472</v>
      </c>
    </row>
    <row r="24716" spans="2:4" ht="12.75" customHeight="1">
      <c r="B24716" s="29">
        <v>515010316659426</v>
      </c>
      <c r="C24716" s="30" t="s">
        <v>17340</v>
      </c>
      <c r="D24716" s="31">
        <v>16472</v>
      </c>
    </row>
    <row r="24717" spans="2:4" ht="12.75" customHeight="1">
      <c r="B24717" s="29">
        <v>515010316659427</v>
      </c>
      <c r="C24717" s="30" t="s">
        <v>17340</v>
      </c>
      <c r="D24717" s="31">
        <v>16472</v>
      </c>
    </row>
    <row r="24718" spans="2:4" ht="12.75" customHeight="1">
      <c r="B24718" s="29">
        <v>515010316659428</v>
      </c>
      <c r="C24718" s="30" t="s">
        <v>17340</v>
      </c>
      <c r="D24718" s="31">
        <v>16472</v>
      </c>
    </row>
    <row r="24719" spans="2:4" ht="12.75" customHeight="1">
      <c r="B24719" s="29">
        <v>515010316659429</v>
      </c>
      <c r="C24719" s="30" t="s">
        <v>17340</v>
      </c>
      <c r="D24719" s="31">
        <v>16472</v>
      </c>
    </row>
    <row r="24720" spans="2:4" ht="12.75" customHeight="1">
      <c r="B24720" s="29">
        <v>515010316659430</v>
      </c>
      <c r="C24720" s="30" t="s">
        <v>17340</v>
      </c>
      <c r="D24720" s="31">
        <v>16472</v>
      </c>
    </row>
    <row r="24721" spans="2:4" ht="12.75" customHeight="1">
      <c r="B24721" s="29">
        <v>515010316659431</v>
      </c>
      <c r="C24721" s="30" t="s">
        <v>17340</v>
      </c>
      <c r="D24721" s="31">
        <v>16472</v>
      </c>
    </row>
    <row r="24722" spans="2:4" ht="12.75" customHeight="1">
      <c r="B24722" s="29">
        <v>515010316659432</v>
      </c>
      <c r="C24722" s="30" t="s">
        <v>17340</v>
      </c>
      <c r="D24722" s="31">
        <v>16472</v>
      </c>
    </row>
    <row r="24723" spans="2:4" ht="12.75" customHeight="1">
      <c r="B24723" s="29">
        <v>515010316659433</v>
      </c>
      <c r="C24723" s="30" t="s">
        <v>17340</v>
      </c>
      <c r="D24723" s="31">
        <v>16472</v>
      </c>
    </row>
    <row r="24724" spans="2:4" ht="12.75" customHeight="1">
      <c r="B24724" s="29">
        <v>515010316659434</v>
      </c>
      <c r="C24724" s="30" t="s">
        <v>17340</v>
      </c>
      <c r="D24724" s="31">
        <v>16472</v>
      </c>
    </row>
    <row r="24725" spans="2:4" ht="12.75" customHeight="1">
      <c r="B24725" s="29">
        <v>515010316659435</v>
      </c>
      <c r="C24725" s="30" t="s">
        <v>17340</v>
      </c>
      <c r="D24725" s="31">
        <v>16472</v>
      </c>
    </row>
    <row r="24726" spans="2:4" ht="12.75" customHeight="1">
      <c r="B24726" s="29">
        <v>515010316659436</v>
      </c>
      <c r="C24726" s="30" t="s">
        <v>17340</v>
      </c>
      <c r="D24726" s="31">
        <v>16472</v>
      </c>
    </row>
    <row r="24727" spans="2:4" ht="12.75" customHeight="1">
      <c r="B24727" s="29">
        <v>515010316659437</v>
      </c>
      <c r="C24727" s="30" t="s">
        <v>17340</v>
      </c>
      <c r="D24727" s="31">
        <v>16472</v>
      </c>
    </row>
    <row r="24728" spans="2:4" ht="12.75" customHeight="1">
      <c r="B24728" s="29">
        <v>515010316659438</v>
      </c>
      <c r="C24728" s="30" t="s">
        <v>17340</v>
      </c>
      <c r="D24728" s="31">
        <v>16472</v>
      </c>
    </row>
    <row r="24729" spans="2:4" ht="12.75" customHeight="1">
      <c r="B24729" s="29">
        <v>515010316659439</v>
      </c>
      <c r="C24729" s="30" t="s">
        <v>17340</v>
      </c>
      <c r="D24729" s="31">
        <v>16472</v>
      </c>
    </row>
    <row r="24730" spans="2:4" ht="12.75" customHeight="1">
      <c r="B24730" s="29">
        <v>515010316659440</v>
      </c>
      <c r="C24730" s="30" t="s">
        <v>17340</v>
      </c>
      <c r="D24730" s="31">
        <v>16472</v>
      </c>
    </row>
    <row r="24731" spans="2:4" ht="12.75" customHeight="1">
      <c r="B24731" s="29">
        <v>515010316659441</v>
      </c>
      <c r="C24731" s="30" t="s">
        <v>17340</v>
      </c>
      <c r="D24731" s="31">
        <v>16472</v>
      </c>
    </row>
    <row r="24732" spans="2:4" ht="12.75" customHeight="1">
      <c r="B24732" s="29">
        <v>515010316659442</v>
      </c>
      <c r="C24732" s="30" t="s">
        <v>17340</v>
      </c>
      <c r="D24732" s="31">
        <v>16472</v>
      </c>
    </row>
    <row r="24733" spans="2:4" ht="12.75" customHeight="1">
      <c r="B24733" s="29">
        <v>515010316659443</v>
      </c>
      <c r="C24733" s="30" t="s">
        <v>8792</v>
      </c>
      <c r="D24733" s="31">
        <v>20532</v>
      </c>
    </row>
    <row r="24734" spans="2:4" ht="12.75" customHeight="1">
      <c r="B24734" s="29">
        <v>515010316659444</v>
      </c>
      <c r="C24734" s="30" t="s">
        <v>17341</v>
      </c>
      <c r="D24734" s="31">
        <v>32803.64</v>
      </c>
    </row>
    <row r="24735" spans="2:4" ht="12.75" customHeight="1">
      <c r="B24735" s="29">
        <v>515010316659445</v>
      </c>
      <c r="C24735" s="30" t="s">
        <v>8918</v>
      </c>
      <c r="D24735" s="31">
        <v>14790</v>
      </c>
    </row>
    <row r="24736" spans="2:4" ht="12.75" customHeight="1">
      <c r="B24736" s="29">
        <v>515010316659446</v>
      </c>
      <c r="C24736" s="30" t="s">
        <v>8918</v>
      </c>
      <c r="D24736" s="31">
        <v>14790</v>
      </c>
    </row>
    <row r="24737" spans="2:4" ht="12.75" customHeight="1">
      <c r="B24737" s="29">
        <v>515010316659449</v>
      </c>
      <c r="C24737" s="30" t="s">
        <v>9047</v>
      </c>
      <c r="D24737" s="31">
        <v>14795.7</v>
      </c>
    </row>
    <row r="24738" spans="2:4" ht="12.75" customHeight="1">
      <c r="B24738" s="29">
        <v>515010316659450</v>
      </c>
      <c r="C24738" s="30" t="s">
        <v>9081</v>
      </c>
      <c r="D24738" s="31">
        <v>14995.32</v>
      </c>
    </row>
    <row r="24739" spans="2:4" ht="12.75" customHeight="1">
      <c r="B24739" s="29">
        <v>515010316659451</v>
      </c>
      <c r="C24739" s="30" t="s">
        <v>9080</v>
      </c>
      <c r="D24739" s="31">
        <v>20648</v>
      </c>
    </row>
    <row r="24740" spans="2:4" ht="12.75" customHeight="1">
      <c r="B24740" s="29">
        <v>515010316659452</v>
      </c>
      <c r="C24740" s="30" t="s">
        <v>4584</v>
      </c>
      <c r="D24740" s="31">
        <v>7649.51</v>
      </c>
    </row>
    <row r="24741" spans="2:4" ht="12.75" customHeight="1">
      <c r="B24741" s="29">
        <v>515010316659453</v>
      </c>
      <c r="C24741" s="30" t="s">
        <v>4584</v>
      </c>
      <c r="D24741" s="31">
        <v>7649.5</v>
      </c>
    </row>
    <row r="24742" spans="2:4" ht="12.75" customHeight="1">
      <c r="B24742" s="29">
        <v>515010316659455</v>
      </c>
      <c r="C24742" s="30" t="s">
        <v>6974</v>
      </c>
      <c r="D24742" s="31">
        <v>11089.6</v>
      </c>
    </row>
    <row r="24743" spans="2:4" ht="12.75" customHeight="1">
      <c r="B24743" s="29">
        <v>515010316659460</v>
      </c>
      <c r="C24743" s="30" t="s">
        <v>17342</v>
      </c>
      <c r="D24743" s="31">
        <v>9309</v>
      </c>
    </row>
    <row r="24744" spans="2:4" ht="12.75" customHeight="1">
      <c r="B24744" s="29">
        <v>515010316659461</v>
      </c>
      <c r="C24744" s="30" t="s">
        <v>17343</v>
      </c>
      <c r="D24744" s="31">
        <v>10788</v>
      </c>
    </row>
    <row r="24745" spans="2:4" ht="12.75" customHeight="1">
      <c r="B24745" s="29">
        <v>515010316659462</v>
      </c>
      <c r="C24745" s="30" t="s">
        <v>17343</v>
      </c>
      <c r="D24745" s="31">
        <v>10788</v>
      </c>
    </row>
    <row r="24746" spans="2:4" ht="12.75" customHeight="1">
      <c r="B24746" s="29">
        <v>515010316659463</v>
      </c>
      <c r="C24746" s="30" t="s">
        <v>9619</v>
      </c>
      <c r="D24746" s="31">
        <v>8792.7999999999993</v>
      </c>
    </row>
    <row r="24747" spans="2:4" ht="12.75" customHeight="1">
      <c r="B24747" s="29">
        <v>515010316659464</v>
      </c>
      <c r="C24747" s="30" t="s">
        <v>9619</v>
      </c>
      <c r="D24747" s="31">
        <v>8792.7999999999993</v>
      </c>
    </row>
    <row r="24748" spans="2:4" ht="12.75" customHeight="1">
      <c r="B24748" s="29">
        <v>515010316659465</v>
      </c>
      <c r="C24748" s="30" t="s">
        <v>9634</v>
      </c>
      <c r="D24748" s="31">
        <v>8367.84</v>
      </c>
    </row>
    <row r="24749" spans="2:4" ht="12.75" customHeight="1">
      <c r="B24749" s="29">
        <v>515010316659466</v>
      </c>
      <c r="C24749" s="30" t="s">
        <v>17344</v>
      </c>
      <c r="D24749" s="31">
        <v>32890.18</v>
      </c>
    </row>
    <row r="24750" spans="2:4" ht="12.75" customHeight="1">
      <c r="B24750" s="29">
        <v>515010316659467</v>
      </c>
      <c r="C24750" s="30" t="s">
        <v>17345</v>
      </c>
      <c r="D24750" s="31">
        <v>32890.18</v>
      </c>
    </row>
    <row r="24751" spans="2:4" ht="12.75" customHeight="1">
      <c r="B24751" s="29">
        <v>515010316659468</v>
      </c>
      <c r="C24751" s="30" t="s">
        <v>17346</v>
      </c>
      <c r="D24751" s="31">
        <v>33859.24</v>
      </c>
    </row>
    <row r="24752" spans="2:4" ht="12.75" customHeight="1">
      <c r="B24752" s="29">
        <v>515010316659469</v>
      </c>
      <c r="C24752" s="30" t="s">
        <v>17347</v>
      </c>
      <c r="D24752" s="31">
        <v>48006.31</v>
      </c>
    </row>
    <row r="24753" spans="2:4" ht="12.75" customHeight="1">
      <c r="B24753" s="29">
        <v>515010316659472</v>
      </c>
      <c r="C24753" s="30" t="s">
        <v>17348</v>
      </c>
      <c r="D24753" s="31">
        <v>7425</v>
      </c>
    </row>
    <row r="24754" spans="2:4" ht="12.75" customHeight="1">
      <c r="B24754" s="29">
        <v>515010316659474</v>
      </c>
      <c r="C24754" s="30" t="s">
        <v>17349</v>
      </c>
      <c r="D24754" s="31">
        <v>2270.6999999999998</v>
      </c>
    </row>
    <row r="24755" spans="2:4" ht="12.75" customHeight="1">
      <c r="B24755" s="29">
        <v>515010316659486</v>
      </c>
      <c r="C24755" s="30" t="s">
        <v>9141</v>
      </c>
      <c r="D24755" s="31">
        <v>15291.91</v>
      </c>
    </row>
    <row r="24756" spans="2:4" ht="12.75" customHeight="1">
      <c r="B24756" s="29">
        <v>515010316659487</v>
      </c>
      <c r="C24756" s="30" t="s">
        <v>9141</v>
      </c>
      <c r="D24756" s="31">
        <v>15291.91</v>
      </c>
    </row>
    <row r="24757" spans="2:4" ht="12.75" customHeight="1">
      <c r="B24757" s="29">
        <v>515010316659488</v>
      </c>
      <c r="C24757" s="30" t="s">
        <v>9141</v>
      </c>
      <c r="D24757" s="31">
        <v>15291.91</v>
      </c>
    </row>
    <row r="24758" spans="2:4" ht="12.75" customHeight="1">
      <c r="B24758" s="29">
        <v>515010316659489</v>
      </c>
      <c r="C24758" s="30" t="s">
        <v>9141</v>
      </c>
      <c r="D24758" s="31">
        <v>15291.91</v>
      </c>
    </row>
    <row r="24759" spans="2:4" ht="12.75" customHeight="1">
      <c r="B24759" s="29">
        <v>515010316659490</v>
      </c>
      <c r="C24759" s="30" t="s">
        <v>9141</v>
      </c>
      <c r="D24759" s="31">
        <v>15291.93</v>
      </c>
    </row>
    <row r="24760" spans="2:4" ht="12.75" customHeight="1">
      <c r="B24760" s="29">
        <v>515010316659502</v>
      </c>
      <c r="C24760" s="30" t="s">
        <v>17350</v>
      </c>
      <c r="D24760" s="31">
        <v>7462.8</v>
      </c>
    </row>
    <row r="24761" spans="2:4" ht="12.75" customHeight="1">
      <c r="B24761" s="29">
        <v>515010316659503</v>
      </c>
      <c r="C24761" s="30" t="s">
        <v>17351</v>
      </c>
      <c r="D24761" s="31">
        <v>13608</v>
      </c>
    </row>
    <row r="24762" spans="2:4" ht="12.75" customHeight="1">
      <c r="B24762" s="29">
        <v>515010316659504</v>
      </c>
      <c r="C24762" s="30" t="s">
        <v>17351</v>
      </c>
      <c r="D24762" s="31">
        <v>13608</v>
      </c>
    </row>
    <row r="24763" spans="2:4" ht="12.75" customHeight="1">
      <c r="B24763" s="29">
        <v>515010316659505</v>
      </c>
      <c r="C24763" s="30" t="s">
        <v>17351</v>
      </c>
      <c r="D24763" s="31">
        <v>13608</v>
      </c>
    </row>
    <row r="24764" spans="2:4" ht="12.75" customHeight="1">
      <c r="B24764" s="29">
        <v>515010316659506</v>
      </c>
      <c r="C24764" s="30" t="s">
        <v>17351</v>
      </c>
      <c r="D24764" s="31">
        <v>13608</v>
      </c>
    </row>
    <row r="24765" spans="2:4" ht="12.75" customHeight="1">
      <c r="B24765" s="29">
        <v>515010316659507</v>
      </c>
      <c r="C24765" s="30" t="s">
        <v>17351</v>
      </c>
      <c r="D24765" s="31">
        <v>13608</v>
      </c>
    </row>
    <row r="24766" spans="2:4" ht="12.75" customHeight="1">
      <c r="B24766" s="29">
        <v>515010316659508</v>
      </c>
      <c r="C24766" s="30" t="s">
        <v>17351</v>
      </c>
      <c r="D24766" s="31">
        <v>13608</v>
      </c>
    </row>
    <row r="24767" spans="2:4" ht="12.75" customHeight="1">
      <c r="B24767" s="29">
        <v>515010316659509</v>
      </c>
      <c r="C24767" s="30" t="s">
        <v>17351</v>
      </c>
      <c r="D24767" s="31">
        <v>13608</v>
      </c>
    </row>
    <row r="24768" spans="2:4" ht="12.75" customHeight="1">
      <c r="B24768" s="29">
        <v>515010316659510</v>
      </c>
      <c r="C24768" s="30" t="s">
        <v>17351</v>
      </c>
      <c r="D24768" s="31">
        <v>13608</v>
      </c>
    </row>
    <row r="24769" spans="2:4" ht="12.75" customHeight="1">
      <c r="B24769" s="29">
        <v>515010316659511</v>
      </c>
      <c r="C24769" s="30" t="s">
        <v>17351</v>
      </c>
      <c r="D24769" s="31">
        <v>13608</v>
      </c>
    </row>
    <row r="24770" spans="2:4" ht="12.75" customHeight="1">
      <c r="B24770" s="29">
        <v>515010316659512</v>
      </c>
      <c r="C24770" s="30" t="s">
        <v>17351</v>
      </c>
      <c r="D24770" s="31">
        <v>13608</v>
      </c>
    </row>
    <row r="24771" spans="2:4" ht="12.75" customHeight="1">
      <c r="B24771" s="29">
        <v>515010316659513</v>
      </c>
      <c r="C24771" s="30" t="s">
        <v>17352</v>
      </c>
      <c r="D24771" s="31">
        <v>68534.41</v>
      </c>
    </row>
    <row r="24772" spans="2:4" ht="12.75" customHeight="1">
      <c r="B24772" s="29">
        <v>515010316659514</v>
      </c>
      <c r="C24772" s="30" t="s">
        <v>9336</v>
      </c>
      <c r="D24772" s="31">
        <v>42650.16</v>
      </c>
    </row>
    <row r="24773" spans="2:4" ht="12.75" customHeight="1">
      <c r="B24773" s="29">
        <v>515010316659515</v>
      </c>
      <c r="C24773" s="32" t="s">
        <v>12490</v>
      </c>
      <c r="D24773" s="31">
        <v>22620</v>
      </c>
    </row>
    <row r="24774" spans="2:4" ht="12.75" customHeight="1">
      <c r="B24774" s="29">
        <v>515010316659516</v>
      </c>
      <c r="C24774" s="30" t="s">
        <v>17353</v>
      </c>
      <c r="D24774" s="31">
        <v>14867.64</v>
      </c>
    </row>
    <row r="24775" spans="2:4" ht="12.75" customHeight="1">
      <c r="B24775" s="29">
        <v>515010316659517</v>
      </c>
      <c r="C24775" s="30" t="s">
        <v>17354</v>
      </c>
      <c r="D24775" s="31">
        <v>16552.71</v>
      </c>
    </row>
    <row r="24776" spans="2:4" ht="12.75" customHeight="1">
      <c r="B24776" s="29">
        <v>515010316659518</v>
      </c>
      <c r="C24776" s="30" t="s">
        <v>17355</v>
      </c>
      <c r="D24776" s="31">
        <v>14758.68</v>
      </c>
    </row>
    <row r="24777" spans="2:4" ht="12.75" customHeight="1">
      <c r="B24777" s="29">
        <v>515010316659522</v>
      </c>
      <c r="C24777" s="30" t="s">
        <v>8490</v>
      </c>
      <c r="D24777" s="31">
        <v>14050.5</v>
      </c>
    </row>
    <row r="24778" spans="2:4" ht="12.75" customHeight="1">
      <c r="B24778" s="29">
        <v>515010316659524</v>
      </c>
      <c r="C24778" s="30" t="s">
        <v>8490</v>
      </c>
      <c r="D24778" s="31">
        <v>14050.5</v>
      </c>
    </row>
    <row r="24779" spans="2:4" ht="12.75" customHeight="1">
      <c r="B24779" s="29">
        <v>515010316659525</v>
      </c>
      <c r="C24779" s="30" t="s">
        <v>8490</v>
      </c>
      <c r="D24779" s="31">
        <v>14050.5</v>
      </c>
    </row>
    <row r="24780" spans="2:4" ht="12.75" customHeight="1">
      <c r="B24780" s="29">
        <v>515010316659526</v>
      </c>
      <c r="C24780" s="30" t="s">
        <v>8490</v>
      </c>
      <c r="D24780" s="31">
        <v>14050.5</v>
      </c>
    </row>
    <row r="24781" spans="2:4" ht="12.75" customHeight="1">
      <c r="B24781" s="29">
        <v>515010316659527</v>
      </c>
      <c r="C24781" s="30" t="s">
        <v>8490</v>
      </c>
      <c r="D24781" s="31">
        <v>14050.5</v>
      </c>
    </row>
    <row r="24782" spans="2:4" ht="12.75" customHeight="1">
      <c r="B24782" s="29">
        <v>515010316659528</v>
      </c>
      <c r="C24782" s="30" t="s">
        <v>8490</v>
      </c>
      <c r="D24782" s="31">
        <v>14050.5</v>
      </c>
    </row>
    <row r="24783" spans="2:4" ht="12.75" customHeight="1">
      <c r="B24783" s="29">
        <v>515010316659531</v>
      </c>
      <c r="C24783" s="30" t="s">
        <v>8490</v>
      </c>
      <c r="D24783" s="31">
        <v>14050.5</v>
      </c>
    </row>
    <row r="24784" spans="2:4" ht="12.75" customHeight="1">
      <c r="B24784" s="29">
        <v>515010316659532</v>
      </c>
      <c r="C24784" s="30" t="s">
        <v>8490</v>
      </c>
      <c r="D24784" s="31">
        <v>14050.5</v>
      </c>
    </row>
    <row r="24785" spans="2:4" ht="12.75" customHeight="1">
      <c r="B24785" s="29">
        <v>515010316659533</v>
      </c>
      <c r="C24785" s="30" t="s">
        <v>8490</v>
      </c>
      <c r="D24785" s="31">
        <v>14050.5</v>
      </c>
    </row>
    <row r="24786" spans="2:4" ht="12.75" customHeight="1">
      <c r="B24786" s="29">
        <v>515010316659534</v>
      </c>
      <c r="C24786" s="30" t="s">
        <v>8490</v>
      </c>
      <c r="D24786" s="31">
        <v>14050.5</v>
      </c>
    </row>
    <row r="24787" spans="2:4" ht="12.75" customHeight="1">
      <c r="B24787" s="29">
        <v>515010316659535</v>
      </c>
      <c r="C24787" s="30" t="s">
        <v>8490</v>
      </c>
      <c r="D24787" s="31">
        <v>14050.5</v>
      </c>
    </row>
    <row r="24788" spans="2:4" ht="12.75" customHeight="1">
      <c r="B24788" s="29">
        <v>515010316659536</v>
      </c>
      <c r="C24788" s="30" t="s">
        <v>8490</v>
      </c>
      <c r="D24788" s="31">
        <v>14050.5</v>
      </c>
    </row>
    <row r="24789" spans="2:4" ht="12.75" customHeight="1">
      <c r="B24789" s="29">
        <v>515010316659537</v>
      </c>
      <c r="C24789" s="30" t="s">
        <v>8490</v>
      </c>
      <c r="D24789" s="31">
        <v>14050.5</v>
      </c>
    </row>
    <row r="24790" spans="2:4" ht="12.75" customHeight="1">
      <c r="B24790" s="29">
        <v>515010316659538</v>
      </c>
      <c r="C24790" s="30" t="s">
        <v>8490</v>
      </c>
      <c r="D24790" s="31">
        <v>14050.5</v>
      </c>
    </row>
    <row r="24791" spans="2:4" ht="12.75" customHeight="1">
      <c r="B24791" s="29">
        <v>515010316659539</v>
      </c>
      <c r="C24791" s="30" t="s">
        <v>8490</v>
      </c>
      <c r="D24791" s="31">
        <v>14050.5</v>
      </c>
    </row>
    <row r="24792" spans="2:4" ht="12.75" customHeight="1">
      <c r="B24792" s="29">
        <v>515010316659541</v>
      </c>
      <c r="C24792" s="30" t="s">
        <v>8490</v>
      </c>
      <c r="D24792" s="31">
        <v>14050.5</v>
      </c>
    </row>
    <row r="24793" spans="2:4" ht="12.75" customHeight="1">
      <c r="B24793" s="29">
        <v>515010316659542</v>
      </c>
      <c r="C24793" s="30" t="s">
        <v>9049</v>
      </c>
      <c r="D24793" s="31">
        <v>12998.99</v>
      </c>
    </row>
    <row r="24794" spans="2:4" ht="12.75" customHeight="1">
      <c r="B24794" s="29">
        <v>515010316659544</v>
      </c>
      <c r="C24794" s="30" t="s">
        <v>8602</v>
      </c>
      <c r="D24794" s="31">
        <v>7757.13</v>
      </c>
    </row>
    <row r="24795" spans="2:4" ht="12.75" customHeight="1">
      <c r="B24795" s="29">
        <v>515010316659545</v>
      </c>
      <c r="C24795" s="30" t="s">
        <v>8602</v>
      </c>
      <c r="D24795" s="31">
        <v>7757.13</v>
      </c>
    </row>
    <row r="24796" spans="2:4" ht="12.75" customHeight="1">
      <c r="B24796" s="29">
        <v>515010316659546</v>
      </c>
      <c r="C24796" s="30" t="s">
        <v>17356</v>
      </c>
      <c r="D24796" s="31">
        <v>19784.189999999999</v>
      </c>
    </row>
    <row r="24797" spans="2:4" ht="12.75" customHeight="1">
      <c r="B24797" s="29">
        <v>515010316659547</v>
      </c>
      <c r="C24797" s="30" t="s">
        <v>8699</v>
      </c>
      <c r="D24797" s="31">
        <v>3999</v>
      </c>
    </row>
    <row r="24798" spans="2:4" ht="12.75" customHeight="1">
      <c r="B24798" s="29">
        <v>515010316659548</v>
      </c>
      <c r="C24798" s="30" t="s">
        <v>8700</v>
      </c>
      <c r="D24798" s="31">
        <v>10595.44</v>
      </c>
    </row>
    <row r="24799" spans="2:4" ht="12.75" customHeight="1">
      <c r="B24799" s="29">
        <v>515010316659549</v>
      </c>
      <c r="C24799" s="30" t="s">
        <v>8700</v>
      </c>
      <c r="D24799" s="31">
        <v>10595.44</v>
      </c>
    </row>
    <row r="24800" spans="2:4" ht="12.75" customHeight="1">
      <c r="B24800" s="29">
        <v>515010316659556</v>
      </c>
      <c r="C24800" s="30" t="s">
        <v>17357</v>
      </c>
      <c r="D24800" s="31">
        <v>14442</v>
      </c>
    </row>
    <row r="24801" spans="2:4" ht="12.75" customHeight="1">
      <c r="B24801" s="29">
        <v>515010316659557</v>
      </c>
      <c r="C24801" s="30" t="s">
        <v>17357</v>
      </c>
      <c r="D24801" s="31">
        <v>14442</v>
      </c>
    </row>
    <row r="24802" spans="2:4" ht="12.75" customHeight="1">
      <c r="B24802" s="29">
        <v>515010316659558</v>
      </c>
      <c r="C24802" s="30" t="s">
        <v>17357</v>
      </c>
      <c r="D24802" s="31">
        <v>14442</v>
      </c>
    </row>
    <row r="24803" spans="2:4" ht="12.75" customHeight="1">
      <c r="B24803" s="29">
        <v>515010316659559</v>
      </c>
      <c r="C24803" s="30" t="s">
        <v>17357</v>
      </c>
      <c r="D24803" s="31">
        <v>14442</v>
      </c>
    </row>
    <row r="24804" spans="2:4" ht="12.75" customHeight="1">
      <c r="B24804" s="29">
        <v>515010316659561</v>
      </c>
      <c r="C24804" s="30" t="s">
        <v>17358</v>
      </c>
      <c r="D24804" s="31">
        <v>6999</v>
      </c>
    </row>
    <row r="24805" spans="2:4" ht="12.75" customHeight="1">
      <c r="B24805" s="29">
        <v>515010316659563</v>
      </c>
      <c r="C24805" s="30" t="s">
        <v>17359</v>
      </c>
      <c r="D24805" s="31">
        <v>9164</v>
      </c>
    </row>
    <row r="24806" spans="2:4" ht="12.75" customHeight="1">
      <c r="B24806" s="29">
        <v>515010316659564</v>
      </c>
      <c r="C24806" s="30" t="s">
        <v>17360</v>
      </c>
      <c r="D24806" s="31">
        <v>20489</v>
      </c>
    </row>
    <row r="24807" spans="2:4" ht="12.75" customHeight="1">
      <c r="B24807" s="29">
        <v>515010316659566</v>
      </c>
      <c r="C24807" s="30" t="s">
        <v>17361</v>
      </c>
      <c r="D24807" s="31">
        <v>27757.81</v>
      </c>
    </row>
    <row r="24808" spans="2:4" ht="12.75" customHeight="1">
      <c r="B24808" s="29">
        <v>515010316659567</v>
      </c>
      <c r="C24808" s="30" t="s">
        <v>9165</v>
      </c>
      <c r="D24808" s="31">
        <v>27935.82</v>
      </c>
    </row>
    <row r="24809" spans="2:4" ht="12.75" customHeight="1">
      <c r="B24809" s="29">
        <v>515010316659568</v>
      </c>
      <c r="C24809" s="30" t="s">
        <v>9166</v>
      </c>
      <c r="D24809" s="31">
        <v>18963.52</v>
      </c>
    </row>
    <row r="24810" spans="2:4" ht="12.75" customHeight="1">
      <c r="B24810" s="29">
        <v>515010316659569</v>
      </c>
      <c r="C24810" s="30" t="s">
        <v>12466</v>
      </c>
      <c r="D24810" s="31">
        <v>18963.509999999998</v>
      </c>
    </row>
    <row r="24811" spans="2:4" ht="12.75" customHeight="1">
      <c r="B24811" s="29">
        <v>515010316659570</v>
      </c>
      <c r="C24811" s="30" t="s">
        <v>17362</v>
      </c>
      <c r="D24811" s="31">
        <v>6678.72</v>
      </c>
    </row>
    <row r="24812" spans="2:4" ht="12.75" customHeight="1">
      <c r="B24812" s="29">
        <v>515010316659572</v>
      </c>
      <c r="C24812" s="30" t="s">
        <v>8543</v>
      </c>
      <c r="D24812" s="31">
        <v>3143.6</v>
      </c>
    </row>
    <row r="24813" spans="2:4" ht="12.75" customHeight="1">
      <c r="B24813" s="29">
        <v>515010316659574</v>
      </c>
      <c r="C24813" s="30" t="s">
        <v>8544</v>
      </c>
      <c r="D24813" s="31">
        <v>44422.49</v>
      </c>
    </row>
    <row r="24814" spans="2:4" ht="12.75" customHeight="1">
      <c r="B24814" s="29">
        <v>515010316659575</v>
      </c>
      <c r="C24814" s="30" t="s">
        <v>8545</v>
      </c>
      <c r="D24814" s="31">
        <v>27721.1</v>
      </c>
    </row>
    <row r="24815" spans="2:4" ht="12.75" customHeight="1">
      <c r="B24815" s="29">
        <v>515010316659579</v>
      </c>
      <c r="C24815" s="30" t="s">
        <v>17363</v>
      </c>
      <c r="D24815" s="31">
        <v>21688.52</v>
      </c>
    </row>
    <row r="24816" spans="2:4" ht="12.75" customHeight="1">
      <c r="B24816" s="29">
        <v>515010316659580</v>
      </c>
      <c r="C24816" s="30" t="s">
        <v>17363</v>
      </c>
      <c r="D24816" s="31">
        <v>22968</v>
      </c>
    </row>
    <row r="24817" spans="2:4" ht="12.75" customHeight="1">
      <c r="B24817" s="29">
        <v>515010316659584</v>
      </c>
      <c r="C24817" s="30" t="s">
        <v>9011</v>
      </c>
      <c r="D24817" s="31">
        <v>17514.84</v>
      </c>
    </row>
    <row r="24818" spans="2:4" ht="12.75" customHeight="1">
      <c r="B24818" s="29">
        <v>515010316659585</v>
      </c>
      <c r="C24818" s="30" t="s">
        <v>9012</v>
      </c>
      <c r="D24818" s="31">
        <v>16470.84</v>
      </c>
    </row>
    <row r="24819" spans="2:4" ht="12.75" customHeight="1">
      <c r="B24819" s="29">
        <v>515010316659586</v>
      </c>
      <c r="C24819" s="30" t="s">
        <v>7274</v>
      </c>
      <c r="D24819" s="31">
        <v>25755.84</v>
      </c>
    </row>
    <row r="24820" spans="2:4" ht="12.75" customHeight="1">
      <c r="B24820" s="29">
        <v>515010316659588</v>
      </c>
      <c r="C24820" s="30" t="s">
        <v>6974</v>
      </c>
      <c r="D24820" s="31">
        <v>23729.18</v>
      </c>
    </row>
    <row r="24821" spans="2:4" ht="12.75" customHeight="1">
      <c r="B24821" s="29">
        <v>515010316659592</v>
      </c>
      <c r="C24821" s="30" t="s">
        <v>8520</v>
      </c>
      <c r="D24821" s="31">
        <v>20486.2</v>
      </c>
    </row>
    <row r="24822" spans="2:4" ht="12.75" customHeight="1">
      <c r="B24822" s="29">
        <v>515010316659593</v>
      </c>
      <c r="C24822" s="30" t="s">
        <v>17364</v>
      </c>
      <c r="D24822" s="31">
        <v>4628.3999999999996</v>
      </c>
    </row>
    <row r="24823" spans="2:4" ht="12.75" customHeight="1">
      <c r="B24823" s="29">
        <v>515010316659594</v>
      </c>
      <c r="C24823" s="30" t="s">
        <v>8611</v>
      </c>
      <c r="D24823" s="31">
        <v>5678.07</v>
      </c>
    </row>
    <row r="24824" spans="2:4" ht="12.75" customHeight="1">
      <c r="B24824" s="29">
        <v>515010316659595</v>
      </c>
      <c r="C24824" s="30" t="s">
        <v>17365</v>
      </c>
      <c r="D24824" s="31">
        <v>21801.46</v>
      </c>
    </row>
    <row r="24825" spans="2:4" ht="12.75" customHeight="1">
      <c r="B24825" s="29">
        <v>515010316659596</v>
      </c>
      <c r="C24825" s="30" t="s">
        <v>17366</v>
      </c>
      <c r="D24825" s="31">
        <v>4042.6</v>
      </c>
    </row>
    <row r="24826" spans="2:4" ht="12.75" customHeight="1">
      <c r="B24826" s="29">
        <v>515010316659597</v>
      </c>
      <c r="C24826" s="30" t="s">
        <v>8769</v>
      </c>
      <c r="D24826" s="31">
        <v>23780</v>
      </c>
    </row>
    <row r="24827" spans="2:4" ht="12.75" customHeight="1">
      <c r="B24827" s="29">
        <v>515010316659598</v>
      </c>
      <c r="C24827" s="30" t="s">
        <v>8854</v>
      </c>
      <c r="D24827" s="31">
        <v>4127.28</v>
      </c>
    </row>
    <row r="24828" spans="2:4" ht="12.75" customHeight="1">
      <c r="B24828" s="29">
        <v>515010316659599</v>
      </c>
      <c r="C24828" s="30" t="s">
        <v>8854</v>
      </c>
      <c r="D24828" s="31">
        <v>4127.28</v>
      </c>
    </row>
    <row r="24829" spans="2:4" ht="12.75" customHeight="1">
      <c r="B24829" s="29">
        <v>515010316659601</v>
      </c>
      <c r="C24829" s="30" t="s">
        <v>8855</v>
      </c>
      <c r="D24829" s="31">
        <v>7049.32</v>
      </c>
    </row>
    <row r="24830" spans="2:4" ht="12.75" customHeight="1">
      <c r="B24830" s="29">
        <v>515010316659602</v>
      </c>
      <c r="C24830" s="30" t="s">
        <v>8855</v>
      </c>
      <c r="D24830" s="31">
        <v>7049.32</v>
      </c>
    </row>
    <row r="24831" spans="2:4" ht="12.75" customHeight="1">
      <c r="B24831" s="29">
        <v>515010316659603</v>
      </c>
      <c r="C24831" s="30" t="s">
        <v>17367</v>
      </c>
      <c r="D24831" s="31">
        <v>123740.1</v>
      </c>
    </row>
    <row r="24832" spans="2:4" ht="12.75" customHeight="1">
      <c r="B24832" s="29">
        <v>515010316659605</v>
      </c>
      <c r="C24832" s="30" t="s">
        <v>7462</v>
      </c>
      <c r="D24832" s="31">
        <v>22943.64</v>
      </c>
    </row>
    <row r="24833" spans="2:4" ht="12.75" customHeight="1">
      <c r="B24833" s="29">
        <v>515010316659607</v>
      </c>
      <c r="C24833" s="30" t="s">
        <v>8967</v>
      </c>
      <c r="D24833" s="31">
        <v>21224.52</v>
      </c>
    </row>
    <row r="24834" spans="2:4" ht="12.75" customHeight="1">
      <c r="B24834" s="29">
        <v>515010316659608</v>
      </c>
      <c r="C24834" s="30" t="s">
        <v>8967</v>
      </c>
      <c r="D24834" s="31">
        <v>21224.52</v>
      </c>
    </row>
    <row r="24835" spans="2:4" ht="12.75" customHeight="1">
      <c r="B24835" s="29">
        <v>515010316659609</v>
      </c>
      <c r="C24835" s="30" t="s">
        <v>8967</v>
      </c>
      <c r="D24835" s="31">
        <v>21224.52</v>
      </c>
    </row>
    <row r="24836" spans="2:4" ht="12.75" customHeight="1">
      <c r="B24836" s="29">
        <v>515010316659610</v>
      </c>
      <c r="C24836" s="30" t="s">
        <v>8967</v>
      </c>
      <c r="D24836" s="31">
        <v>21224.52</v>
      </c>
    </row>
    <row r="24837" spans="2:4" ht="12.75" customHeight="1">
      <c r="B24837" s="29">
        <v>515010316659611</v>
      </c>
      <c r="C24837" s="30" t="s">
        <v>8969</v>
      </c>
      <c r="D24837" s="31">
        <v>5728.08</v>
      </c>
    </row>
    <row r="24838" spans="2:4" ht="12.75" customHeight="1">
      <c r="B24838" s="29">
        <v>515010316659612</v>
      </c>
      <c r="C24838" s="30" t="s">
        <v>8970</v>
      </c>
      <c r="D24838" s="31">
        <v>18118.04</v>
      </c>
    </row>
    <row r="24839" spans="2:4" ht="12.75" customHeight="1">
      <c r="B24839" s="29">
        <v>515010316659613</v>
      </c>
      <c r="C24839" s="30" t="s">
        <v>8973</v>
      </c>
      <c r="D24839" s="31">
        <v>25868</v>
      </c>
    </row>
    <row r="24840" spans="2:4" ht="12.75" customHeight="1">
      <c r="B24840" s="29">
        <v>515010316659614</v>
      </c>
      <c r="C24840" s="30" t="s">
        <v>9086</v>
      </c>
      <c r="D24840" s="31">
        <v>26448</v>
      </c>
    </row>
    <row r="24841" spans="2:4" ht="12.75" customHeight="1">
      <c r="B24841" s="29">
        <v>515010316659615</v>
      </c>
      <c r="C24841" s="30" t="s">
        <v>9086</v>
      </c>
      <c r="D24841" s="31">
        <v>26448</v>
      </c>
    </row>
    <row r="24842" spans="2:4" ht="12.75" customHeight="1">
      <c r="B24842" s="29">
        <v>515010316659616</v>
      </c>
      <c r="C24842" s="30" t="s">
        <v>9086</v>
      </c>
      <c r="D24842" s="31">
        <v>26448</v>
      </c>
    </row>
    <row r="24843" spans="2:4" ht="12.75" customHeight="1">
      <c r="B24843" s="29">
        <v>515010316659617</v>
      </c>
      <c r="C24843" s="30" t="s">
        <v>9111</v>
      </c>
      <c r="D24843" s="31">
        <v>16135.2</v>
      </c>
    </row>
    <row r="24844" spans="2:4" ht="12.75" customHeight="1">
      <c r="B24844" s="29">
        <v>515010316659619</v>
      </c>
      <c r="C24844" s="30" t="s">
        <v>8973</v>
      </c>
      <c r="D24844" s="31">
        <v>18511.2</v>
      </c>
    </row>
    <row r="24845" spans="2:4" ht="12.75" customHeight="1">
      <c r="B24845" s="29">
        <v>515010316659620</v>
      </c>
      <c r="C24845" s="30" t="s">
        <v>9242</v>
      </c>
      <c r="D24845" s="31">
        <v>18835.2</v>
      </c>
    </row>
    <row r="24846" spans="2:4" ht="12.75" customHeight="1">
      <c r="B24846" s="29">
        <v>515010316659624</v>
      </c>
      <c r="C24846" s="30" t="s">
        <v>9416</v>
      </c>
      <c r="D24846" s="31">
        <v>70202.039999999994</v>
      </c>
    </row>
    <row r="24847" spans="2:4" ht="12.75" customHeight="1">
      <c r="B24847" s="29">
        <v>515010316659625</v>
      </c>
      <c r="C24847" s="30" t="s">
        <v>9539</v>
      </c>
      <c r="D24847" s="31">
        <v>23957.64</v>
      </c>
    </row>
    <row r="24848" spans="2:4" ht="12.75" customHeight="1">
      <c r="B24848" s="29">
        <v>515010316659626</v>
      </c>
      <c r="C24848" s="30" t="s">
        <v>9539</v>
      </c>
      <c r="D24848" s="31">
        <v>23957.64</v>
      </c>
    </row>
    <row r="24849" spans="2:4" ht="12.75" customHeight="1">
      <c r="B24849" s="29">
        <v>515010316659627</v>
      </c>
      <c r="C24849" s="30" t="s">
        <v>9539</v>
      </c>
      <c r="D24849" s="31">
        <v>23957.64</v>
      </c>
    </row>
    <row r="24850" spans="2:4" ht="12.75" customHeight="1">
      <c r="B24850" s="29">
        <v>515010316659628</v>
      </c>
      <c r="C24850" s="30" t="s">
        <v>9539</v>
      </c>
      <c r="D24850" s="31">
        <v>23957.64</v>
      </c>
    </row>
    <row r="24851" spans="2:4" ht="12.75" customHeight="1">
      <c r="B24851" s="29">
        <v>515010316659629</v>
      </c>
      <c r="C24851" s="30" t="s">
        <v>9539</v>
      </c>
      <c r="D24851" s="31">
        <v>23957.64</v>
      </c>
    </row>
    <row r="24852" spans="2:4" ht="12.75" customHeight="1">
      <c r="B24852" s="29">
        <v>515010316659630</v>
      </c>
      <c r="C24852" s="30" t="s">
        <v>9539</v>
      </c>
      <c r="D24852" s="31">
        <v>23957.64</v>
      </c>
    </row>
    <row r="24853" spans="2:4" ht="12.75" customHeight="1">
      <c r="B24853" s="29">
        <v>515010316659631</v>
      </c>
      <c r="C24853" s="30" t="s">
        <v>9538</v>
      </c>
      <c r="D24853" s="31">
        <v>70202.039999999994</v>
      </c>
    </row>
    <row r="24854" spans="2:4" ht="12.75" customHeight="1">
      <c r="B24854" s="29">
        <v>515010316659632</v>
      </c>
      <c r="C24854" s="30" t="s">
        <v>9469</v>
      </c>
      <c r="D24854" s="31">
        <v>23788.080000000002</v>
      </c>
    </row>
    <row r="24855" spans="2:4" ht="12.75" customHeight="1">
      <c r="B24855" s="29">
        <v>515010316659633</v>
      </c>
      <c r="C24855" s="30" t="s">
        <v>9555</v>
      </c>
      <c r="D24855" s="31">
        <v>23788.080000000002</v>
      </c>
    </row>
    <row r="24856" spans="2:4" ht="12.75" customHeight="1">
      <c r="B24856" s="29">
        <v>515010316659634</v>
      </c>
      <c r="C24856" s="30" t="s">
        <v>9555</v>
      </c>
      <c r="D24856" s="31">
        <v>23788.080000000002</v>
      </c>
    </row>
    <row r="24857" spans="2:4" ht="12.75" customHeight="1">
      <c r="B24857" s="29">
        <v>515010316659635</v>
      </c>
      <c r="C24857" s="30" t="s">
        <v>9555</v>
      </c>
      <c r="D24857" s="31">
        <v>23788.080000000002</v>
      </c>
    </row>
    <row r="24858" spans="2:4" ht="12.75" customHeight="1">
      <c r="B24858" s="29">
        <v>515010316659636</v>
      </c>
      <c r="C24858" s="30" t="s">
        <v>9579</v>
      </c>
      <c r="D24858" s="31">
        <v>18565.2</v>
      </c>
    </row>
    <row r="24859" spans="2:4" ht="12.75" customHeight="1">
      <c r="B24859" s="29">
        <v>515010316659637</v>
      </c>
      <c r="C24859" s="30" t="s">
        <v>9579</v>
      </c>
      <c r="D24859" s="31">
        <v>18565.2</v>
      </c>
    </row>
    <row r="24860" spans="2:4" ht="12.75" customHeight="1">
      <c r="B24860" s="29">
        <v>515010316659638</v>
      </c>
      <c r="C24860" s="30" t="s">
        <v>9579</v>
      </c>
      <c r="D24860" s="31">
        <v>18565.2</v>
      </c>
    </row>
    <row r="24861" spans="2:4" ht="12.75" customHeight="1">
      <c r="B24861" s="29">
        <v>515010316659639</v>
      </c>
      <c r="C24861" s="30" t="s">
        <v>9579</v>
      </c>
      <c r="D24861" s="31">
        <v>18565.2</v>
      </c>
    </row>
    <row r="24862" spans="2:4" ht="12.75" customHeight="1">
      <c r="B24862" s="29">
        <v>515010316659640</v>
      </c>
      <c r="C24862" s="30" t="s">
        <v>9580</v>
      </c>
      <c r="D24862" s="31">
        <v>16632</v>
      </c>
    </row>
    <row r="24863" spans="2:4" ht="12.75" customHeight="1">
      <c r="B24863" s="29">
        <v>515010316659641</v>
      </c>
      <c r="C24863" s="30" t="s">
        <v>9614</v>
      </c>
      <c r="D24863" s="31">
        <v>40716</v>
      </c>
    </row>
    <row r="24864" spans="2:4" ht="12.75" customHeight="1">
      <c r="B24864" s="29">
        <v>515010316659646</v>
      </c>
      <c r="C24864" s="30" t="s">
        <v>17368</v>
      </c>
      <c r="D24864" s="31">
        <v>13253</v>
      </c>
    </row>
    <row r="24865" spans="2:4" ht="12.75" customHeight="1">
      <c r="B24865" s="29">
        <v>515010316659670</v>
      </c>
      <c r="C24865" s="30" t="s">
        <v>17369</v>
      </c>
      <c r="D24865" s="31">
        <v>13999</v>
      </c>
    </row>
    <row r="24866" spans="2:4" ht="12.75" customHeight="1">
      <c r="B24866" s="29">
        <v>515010316659671</v>
      </c>
      <c r="C24866" s="30" t="s">
        <v>17369</v>
      </c>
      <c r="D24866" s="31">
        <v>13998.99</v>
      </c>
    </row>
    <row r="24867" spans="2:4" ht="12.75" customHeight="1">
      <c r="B24867" s="29">
        <v>515010316659673</v>
      </c>
      <c r="C24867" s="30" t="s">
        <v>8644</v>
      </c>
      <c r="D24867" s="31">
        <v>3282.8</v>
      </c>
    </row>
    <row r="24868" spans="2:4" ht="12.75" customHeight="1">
      <c r="B24868" s="29">
        <v>515010316659674</v>
      </c>
      <c r="C24868" s="30" t="s">
        <v>16411</v>
      </c>
      <c r="D24868" s="31">
        <v>3499</v>
      </c>
    </row>
    <row r="24869" spans="2:4" ht="12.75" customHeight="1">
      <c r="B24869" s="29">
        <v>515010316659675</v>
      </c>
      <c r="C24869" s="30" t="s">
        <v>17370</v>
      </c>
      <c r="D24869" s="31">
        <v>19024</v>
      </c>
    </row>
    <row r="24870" spans="2:4" ht="12.75" customHeight="1">
      <c r="B24870" s="29">
        <v>515010316659676</v>
      </c>
      <c r="C24870" s="30" t="s">
        <v>17370</v>
      </c>
      <c r="D24870" s="31">
        <v>19024</v>
      </c>
    </row>
    <row r="24871" spans="2:4" ht="12.75" customHeight="1">
      <c r="B24871" s="29">
        <v>515010316659677</v>
      </c>
      <c r="C24871" s="30" t="s">
        <v>17370</v>
      </c>
      <c r="D24871" s="31">
        <v>19024</v>
      </c>
    </row>
    <row r="24872" spans="2:4" ht="12.75" customHeight="1">
      <c r="B24872" s="29">
        <v>515010316659680</v>
      </c>
      <c r="C24872" s="30" t="s">
        <v>17370</v>
      </c>
      <c r="D24872" s="31">
        <v>19024</v>
      </c>
    </row>
    <row r="24873" spans="2:4" ht="12.75" customHeight="1">
      <c r="B24873" s="29">
        <v>515010316659681</v>
      </c>
      <c r="C24873" s="30" t="s">
        <v>17370</v>
      </c>
      <c r="D24873" s="31">
        <v>19024</v>
      </c>
    </row>
    <row r="24874" spans="2:4" ht="12.75" customHeight="1">
      <c r="B24874" s="29">
        <v>515010316659682</v>
      </c>
      <c r="C24874" s="30" t="s">
        <v>17370</v>
      </c>
      <c r="D24874" s="31">
        <v>19024</v>
      </c>
    </row>
    <row r="24875" spans="2:4" ht="12.75" customHeight="1">
      <c r="B24875" s="29">
        <v>515010316659683</v>
      </c>
      <c r="C24875" s="30" t="s">
        <v>17370</v>
      </c>
      <c r="D24875" s="31">
        <v>19024</v>
      </c>
    </row>
    <row r="24876" spans="2:4" ht="12.75" customHeight="1">
      <c r="B24876" s="29">
        <v>515010316659684</v>
      </c>
      <c r="C24876" s="30" t="s">
        <v>17370</v>
      </c>
      <c r="D24876" s="31">
        <v>19024</v>
      </c>
    </row>
    <row r="24877" spans="2:4" ht="12.75" customHeight="1">
      <c r="B24877" s="29">
        <v>515010316659685</v>
      </c>
      <c r="C24877" s="30" t="s">
        <v>17370</v>
      </c>
      <c r="D24877" s="31">
        <v>19024</v>
      </c>
    </row>
    <row r="24878" spans="2:4" ht="12.75" customHeight="1">
      <c r="B24878" s="29">
        <v>515010316659686</v>
      </c>
      <c r="C24878" s="30" t="s">
        <v>17370</v>
      </c>
      <c r="D24878" s="31">
        <v>19024</v>
      </c>
    </row>
    <row r="24879" spans="2:4" ht="12.75" customHeight="1">
      <c r="B24879" s="29">
        <v>515010316659687</v>
      </c>
      <c r="C24879" s="30" t="s">
        <v>17370</v>
      </c>
      <c r="D24879" s="31">
        <v>19024</v>
      </c>
    </row>
    <row r="24880" spans="2:4" ht="12.75" customHeight="1">
      <c r="B24880" s="29">
        <v>515010316659688</v>
      </c>
      <c r="C24880" s="30" t="s">
        <v>17371</v>
      </c>
      <c r="D24880" s="31">
        <v>5336</v>
      </c>
    </row>
    <row r="24881" spans="2:4" ht="12.75" customHeight="1">
      <c r="B24881" s="29">
        <v>515010316659689</v>
      </c>
      <c r="C24881" s="30" t="s">
        <v>17372</v>
      </c>
      <c r="D24881" s="31">
        <v>4499</v>
      </c>
    </row>
    <row r="24882" spans="2:4" ht="12.75" customHeight="1">
      <c r="B24882" s="29">
        <v>515010316659690</v>
      </c>
      <c r="C24882" s="30" t="s">
        <v>8574</v>
      </c>
      <c r="D24882" s="31">
        <v>12699.68</v>
      </c>
    </row>
    <row r="24883" spans="2:4" ht="12.75" customHeight="1">
      <c r="B24883" s="29">
        <v>515010316659691</v>
      </c>
      <c r="C24883" s="30" t="s">
        <v>8574</v>
      </c>
      <c r="D24883" s="31">
        <v>12699.68</v>
      </c>
    </row>
    <row r="24884" spans="2:4" ht="12.75" customHeight="1">
      <c r="B24884" s="29">
        <v>515010316659692</v>
      </c>
      <c r="C24884" s="30" t="s">
        <v>8574</v>
      </c>
      <c r="D24884" s="31">
        <v>12699.68</v>
      </c>
    </row>
    <row r="24885" spans="2:4" ht="12.75" customHeight="1">
      <c r="B24885" s="29">
        <v>515010316659693</v>
      </c>
      <c r="C24885" s="30" t="s">
        <v>8574</v>
      </c>
      <c r="D24885" s="31">
        <v>12699.68</v>
      </c>
    </row>
    <row r="24886" spans="2:4" ht="12.75" customHeight="1">
      <c r="B24886" s="29">
        <v>515010316659694</v>
      </c>
      <c r="C24886" s="30" t="s">
        <v>8574</v>
      </c>
      <c r="D24886" s="31">
        <v>12699.68</v>
      </c>
    </row>
    <row r="24887" spans="2:4" ht="12.75" customHeight="1">
      <c r="B24887" s="29">
        <v>515010316659695</v>
      </c>
      <c r="C24887" s="30" t="s">
        <v>8604</v>
      </c>
      <c r="D24887" s="31">
        <v>18676</v>
      </c>
    </row>
    <row r="24888" spans="2:4" ht="12.75" customHeight="1">
      <c r="B24888" s="29">
        <v>515010316659696</v>
      </c>
      <c r="C24888" s="30" t="s">
        <v>8604</v>
      </c>
      <c r="D24888" s="31">
        <v>18676</v>
      </c>
    </row>
    <row r="24889" spans="2:4" ht="12.75" customHeight="1">
      <c r="B24889" s="29">
        <v>515010316659697</v>
      </c>
      <c r="C24889" s="30" t="s">
        <v>8604</v>
      </c>
      <c r="D24889" s="31">
        <v>18676</v>
      </c>
    </row>
    <row r="24890" spans="2:4" ht="12.75" customHeight="1">
      <c r="B24890" s="29">
        <v>515010316659698</v>
      </c>
      <c r="C24890" s="30" t="s">
        <v>8604</v>
      </c>
      <c r="D24890" s="31">
        <v>18676</v>
      </c>
    </row>
    <row r="24891" spans="2:4" ht="12.75" customHeight="1">
      <c r="B24891" s="29">
        <v>515010316659699</v>
      </c>
      <c r="C24891" s="30" t="s">
        <v>8604</v>
      </c>
      <c r="D24891" s="31">
        <v>18676</v>
      </c>
    </row>
    <row r="24892" spans="2:4" ht="12.75" customHeight="1">
      <c r="B24892" s="29">
        <v>515010316659700</v>
      </c>
      <c r="C24892" s="30" t="s">
        <v>8604</v>
      </c>
      <c r="D24892" s="31">
        <v>18676</v>
      </c>
    </row>
    <row r="24893" spans="2:4" ht="12.75" customHeight="1">
      <c r="B24893" s="29">
        <v>515010316659701</v>
      </c>
      <c r="C24893" s="30" t="s">
        <v>8604</v>
      </c>
      <c r="D24893" s="31">
        <v>18676</v>
      </c>
    </row>
    <row r="24894" spans="2:4" ht="12.75" customHeight="1">
      <c r="B24894" s="29">
        <v>515010316659702</v>
      </c>
      <c r="C24894" s="30" t="s">
        <v>8604</v>
      </c>
      <c r="D24894" s="31">
        <v>18676</v>
      </c>
    </row>
    <row r="24895" spans="2:4" ht="12.75" customHeight="1">
      <c r="B24895" s="29">
        <v>515010316659703</v>
      </c>
      <c r="C24895" s="30" t="s">
        <v>8604</v>
      </c>
      <c r="D24895" s="31">
        <v>18676</v>
      </c>
    </row>
    <row r="24896" spans="2:4" ht="12.75" customHeight="1">
      <c r="B24896" s="29">
        <v>515010316659704</v>
      </c>
      <c r="C24896" s="30" t="s">
        <v>8614</v>
      </c>
      <c r="D24896" s="31">
        <v>11749.64</v>
      </c>
    </row>
    <row r="24897" spans="2:4" ht="12.75" customHeight="1">
      <c r="B24897" s="29">
        <v>515010316659705</v>
      </c>
      <c r="C24897" s="30" t="s">
        <v>8614</v>
      </c>
      <c r="D24897" s="31">
        <v>11749.64</v>
      </c>
    </row>
    <row r="24898" spans="2:4" ht="12.75" customHeight="1">
      <c r="B24898" s="29">
        <v>515010316659706</v>
      </c>
      <c r="C24898" s="30" t="s">
        <v>8614</v>
      </c>
      <c r="D24898" s="31">
        <v>11749.64</v>
      </c>
    </row>
    <row r="24899" spans="2:4" ht="12.75" customHeight="1">
      <c r="B24899" s="29">
        <v>515010316659707</v>
      </c>
      <c r="C24899" s="30" t="s">
        <v>8614</v>
      </c>
      <c r="D24899" s="31">
        <v>11749.64</v>
      </c>
    </row>
    <row r="24900" spans="2:4" ht="12.75" customHeight="1">
      <c r="B24900" s="29">
        <v>515010316659708</v>
      </c>
      <c r="C24900" s="30" t="s">
        <v>8614</v>
      </c>
      <c r="D24900" s="31">
        <v>11749.64</v>
      </c>
    </row>
    <row r="24901" spans="2:4" ht="12.75" customHeight="1">
      <c r="B24901" s="29">
        <v>515010316659709</v>
      </c>
      <c r="C24901" s="30" t="s">
        <v>8614</v>
      </c>
      <c r="D24901" s="31">
        <v>11749.64</v>
      </c>
    </row>
    <row r="24902" spans="2:4" ht="12.75" customHeight="1">
      <c r="B24902" s="29">
        <v>515010316659713</v>
      </c>
      <c r="C24902" s="30" t="s">
        <v>17373</v>
      </c>
      <c r="D24902" s="31">
        <v>13630</v>
      </c>
    </row>
    <row r="24903" spans="2:4" ht="12.75" customHeight="1">
      <c r="B24903" s="29">
        <v>515010316659714</v>
      </c>
      <c r="C24903" s="30" t="s">
        <v>17374</v>
      </c>
      <c r="D24903" s="31">
        <v>4196.88</v>
      </c>
    </row>
    <row r="24904" spans="2:4" ht="12.75" customHeight="1">
      <c r="B24904" s="29">
        <v>515010316659715</v>
      </c>
      <c r="C24904" s="30" t="s">
        <v>17374</v>
      </c>
      <c r="D24904" s="31">
        <v>4196.88</v>
      </c>
    </row>
    <row r="24905" spans="2:4" ht="12.75" customHeight="1">
      <c r="B24905" s="29">
        <v>515010316659716</v>
      </c>
      <c r="C24905" s="30" t="s">
        <v>17375</v>
      </c>
      <c r="D24905" s="31">
        <v>9910.4599999999991</v>
      </c>
    </row>
    <row r="24906" spans="2:4" ht="12.75" customHeight="1">
      <c r="B24906" s="29">
        <v>515010316659717</v>
      </c>
      <c r="C24906" s="30" t="s">
        <v>17376</v>
      </c>
      <c r="D24906" s="31">
        <v>10341.4</v>
      </c>
    </row>
    <row r="24907" spans="2:4" ht="12.75" customHeight="1">
      <c r="B24907" s="29">
        <v>515010316659718</v>
      </c>
      <c r="C24907" s="30" t="s">
        <v>8657</v>
      </c>
      <c r="D24907" s="31">
        <v>5320.57</v>
      </c>
    </row>
    <row r="24908" spans="2:4" ht="12.75" customHeight="1">
      <c r="B24908" s="29">
        <v>515010316659719</v>
      </c>
      <c r="C24908" s="30" t="s">
        <v>17377</v>
      </c>
      <c r="D24908" s="31">
        <v>12510.68</v>
      </c>
    </row>
    <row r="24909" spans="2:4" ht="12.75" customHeight="1">
      <c r="B24909" s="29">
        <v>515010316659720</v>
      </c>
      <c r="C24909" s="30" t="s">
        <v>17378</v>
      </c>
      <c r="D24909" s="31">
        <v>17984.64</v>
      </c>
    </row>
    <row r="24910" spans="2:4" ht="12.75" customHeight="1">
      <c r="B24910" s="29">
        <v>515010316659722</v>
      </c>
      <c r="C24910" s="30" t="s">
        <v>8709</v>
      </c>
      <c r="D24910" s="31">
        <v>3676.04</v>
      </c>
    </row>
    <row r="24911" spans="2:4" ht="12.75" customHeight="1">
      <c r="B24911" s="29">
        <v>515010316659723</v>
      </c>
      <c r="C24911" s="30" t="s">
        <v>8710</v>
      </c>
      <c r="D24911" s="31">
        <v>5467.43</v>
      </c>
    </row>
    <row r="24912" spans="2:4" ht="12.75" customHeight="1">
      <c r="B24912" s="29">
        <v>515010316659724</v>
      </c>
      <c r="C24912" s="30" t="s">
        <v>17379</v>
      </c>
      <c r="D24912" s="31">
        <v>2525.9699999999998</v>
      </c>
    </row>
    <row r="24913" spans="2:4" ht="12.75" customHeight="1">
      <c r="B24913" s="29">
        <v>515010316659725</v>
      </c>
      <c r="C24913" s="30" t="s">
        <v>17380</v>
      </c>
      <c r="D24913" s="31">
        <v>17980</v>
      </c>
    </row>
    <row r="24914" spans="2:4" ht="12.75" customHeight="1">
      <c r="B24914" s="29">
        <v>515010316659726</v>
      </c>
      <c r="C24914" s="30" t="s">
        <v>17380</v>
      </c>
      <c r="D24914" s="31">
        <v>17980</v>
      </c>
    </row>
    <row r="24915" spans="2:4" ht="12.75" customHeight="1">
      <c r="B24915" s="29">
        <v>515010316659727</v>
      </c>
      <c r="C24915" s="30" t="s">
        <v>8731</v>
      </c>
      <c r="D24915" s="31">
        <v>28124.2</v>
      </c>
    </row>
    <row r="24916" spans="2:4" ht="12.75" customHeight="1">
      <c r="B24916" s="29">
        <v>515010316659729</v>
      </c>
      <c r="C24916" s="30" t="s">
        <v>8695</v>
      </c>
      <c r="D24916" s="31">
        <v>19602.84</v>
      </c>
    </row>
    <row r="24917" spans="2:4" ht="12.75" customHeight="1">
      <c r="B24917" s="29">
        <v>515010316659731</v>
      </c>
      <c r="C24917" s="30" t="s">
        <v>8735</v>
      </c>
      <c r="D24917" s="31">
        <v>24418</v>
      </c>
    </row>
    <row r="24918" spans="2:4" ht="12.75" customHeight="1">
      <c r="B24918" s="29">
        <v>515010316659733</v>
      </c>
      <c r="C24918" s="30" t="s">
        <v>8567</v>
      </c>
      <c r="D24918" s="31">
        <v>21402</v>
      </c>
    </row>
    <row r="24919" spans="2:4" ht="12.75" customHeight="1">
      <c r="B24919" s="29">
        <v>515010316659735</v>
      </c>
      <c r="C24919" s="30" t="s">
        <v>17381</v>
      </c>
      <c r="D24919" s="31">
        <v>11937.56</v>
      </c>
    </row>
    <row r="24920" spans="2:4" ht="12.75" customHeight="1">
      <c r="B24920" s="29">
        <v>515010316659736</v>
      </c>
      <c r="C24920" s="30" t="s">
        <v>17382</v>
      </c>
      <c r="D24920" s="31">
        <v>15498.76</v>
      </c>
    </row>
    <row r="24921" spans="2:4" ht="12.75" customHeight="1">
      <c r="B24921" s="29">
        <v>515010316659737</v>
      </c>
      <c r="C24921" s="30" t="s">
        <v>8755</v>
      </c>
      <c r="D24921" s="31">
        <v>11644.08</v>
      </c>
    </row>
    <row r="24922" spans="2:4" ht="12.75" customHeight="1">
      <c r="B24922" s="29">
        <v>515010316659738</v>
      </c>
      <c r="C24922" s="30" t="s">
        <v>8755</v>
      </c>
      <c r="D24922" s="31">
        <v>11644.08</v>
      </c>
    </row>
    <row r="24923" spans="2:4" ht="12.75" customHeight="1">
      <c r="B24923" s="29">
        <v>515010316659739</v>
      </c>
      <c r="C24923" s="30" t="s">
        <v>8755</v>
      </c>
      <c r="D24923" s="31">
        <v>11644.08</v>
      </c>
    </row>
    <row r="24924" spans="2:4" ht="12.75" customHeight="1">
      <c r="B24924" s="29">
        <v>515010316659740</v>
      </c>
      <c r="C24924" s="30" t="s">
        <v>16557</v>
      </c>
      <c r="D24924" s="31">
        <v>25551.32</v>
      </c>
    </row>
    <row r="24925" spans="2:4" ht="12.75" customHeight="1">
      <c r="B24925" s="29">
        <v>515010316659741</v>
      </c>
      <c r="C24925" s="30" t="s">
        <v>16557</v>
      </c>
      <c r="D24925" s="31">
        <v>25551.32</v>
      </c>
    </row>
    <row r="24926" spans="2:4" ht="12.75" customHeight="1">
      <c r="B24926" s="29">
        <v>515010316659742</v>
      </c>
      <c r="C24926" s="30" t="s">
        <v>16557</v>
      </c>
      <c r="D24926" s="31">
        <v>25551.32</v>
      </c>
    </row>
    <row r="24927" spans="2:4" ht="12.75" customHeight="1">
      <c r="B24927" s="29">
        <v>515010316659743</v>
      </c>
      <c r="C24927" s="30" t="s">
        <v>16557</v>
      </c>
      <c r="D24927" s="31">
        <v>25551.32</v>
      </c>
    </row>
    <row r="24928" spans="2:4" ht="12.75" customHeight="1">
      <c r="B24928" s="29">
        <v>515010316659744</v>
      </c>
      <c r="C24928" s="30" t="s">
        <v>16557</v>
      </c>
      <c r="D24928" s="31">
        <v>25551.32</v>
      </c>
    </row>
    <row r="24929" spans="2:4" ht="12.75" customHeight="1">
      <c r="B24929" s="29">
        <v>515010316659745</v>
      </c>
      <c r="C24929" s="30" t="s">
        <v>16557</v>
      </c>
      <c r="D24929" s="31">
        <v>25551.32</v>
      </c>
    </row>
    <row r="24930" spans="2:4" ht="12.75" customHeight="1">
      <c r="B24930" s="29">
        <v>515010316659746</v>
      </c>
      <c r="C24930" s="30" t="s">
        <v>16557</v>
      </c>
      <c r="D24930" s="31">
        <v>25551.32</v>
      </c>
    </row>
    <row r="24931" spans="2:4" ht="12.75" customHeight="1">
      <c r="B24931" s="29">
        <v>515010316659747</v>
      </c>
      <c r="C24931" s="30" t="s">
        <v>16557</v>
      </c>
      <c r="D24931" s="31">
        <v>25551.32</v>
      </c>
    </row>
    <row r="24932" spans="2:4" ht="12.75" customHeight="1">
      <c r="B24932" s="29">
        <v>515010316659748</v>
      </c>
      <c r="C24932" s="30" t="s">
        <v>16557</v>
      </c>
      <c r="D24932" s="31">
        <v>25551.32</v>
      </c>
    </row>
    <row r="24933" spans="2:4" ht="12.75" customHeight="1">
      <c r="B24933" s="29">
        <v>515010316659749</v>
      </c>
      <c r="C24933" s="30" t="s">
        <v>16557</v>
      </c>
      <c r="D24933" s="31">
        <v>25551.32</v>
      </c>
    </row>
    <row r="24934" spans="2:4" ht="12.75" customHeight="1">
      <c r="B24934" s="29">
        <v>515010316659750</v>
      </c>
      <c r="C24934" s="30" t="s">
        <v>16557</v>
      </c>
      <c r="D24934" s="31">
        <v>25551.32</v>
      </c>
    </row>
    <row r="24935" spans="2:4" ht="12.75" customHeight="1">
      <c r="B24935" s="29">
        <v>515010316659751</v>
      </c>
      <c r="C24935" s="30" t="s">
        <v>16557</v>
      </c>
      <c r="D24935" s="31">
        <v>25551.32</v>
      </c>
    </row>
    <row r="24936" spans="2:4" ht="12.75" customHeight="1">
      <c r="B24936" s="29">
        <v>515010316659752</v>
      </c>
      <c r="C24936" s="30" t="s">
        <v>16557</v>
      </c>
      <c r="D24936" s="31">
        <v>25551.32</v>
      </c>
    </row>
    <row r="24937" spans="2:4" ht="12.75" customHeight="1">
      <c r="B24937" s="29">
        <v>515010316659753</v>
      </c>
      <c r="C24937" s="30" t="s">
        <v>16557</v>
      </c>
      <c r="D24937" s="31">
        <v>25551.32</v>
      </c>
    </row>
    <row r="24938" spans="2:4" ht="12.75" customHeight="1">
      <c r="B24938" s="29">
        <v>515010316659754</v>
      </c>
      <c r="C24938" s="30" t="s">
        <v>16557</v>
      </c>
      <c r="D24938" s="31">
        <v>25551.32</v>
      </c>
    </row>
    <row r="24939" spans="2:4" ht="12.75" customHeight="1">
      <c r="B24939" s="29">
        <v>515010316659755</v>
      </c>
      <c r="C24939" s="30" t="s">
        <v>16557</v>
      </c>
      <c r="D24939" s="31">
        <v>25551.32</v>
      </c>
    </row>
    <row r="24940" spans="2:4" ht="12.75" customHeight="1">
      <c r="B24940" s="29">
        <v>515010316659756</v>
      </c>
      <c r="C24940" s="30" t="s">
        <v>16557</v>
      </c>
      <c r="D24940" s="31">
        <v>25551.32</v>
      </c>
    </row>
    <row r="24941" spans="2:4" ht="12.75" customHeight="1">
      <c r="B24941" s="29">
        <v>515010316659757</v>
      </c>
      <c r="C24941" s="30" t="s">
        <v>16557</v>
      </c>
      <c r="D24941" s="31">
        <v>25551.32</v>
      </c>
    </row>
    <row r="24942" spans="2:4" ht="12.75" customHeight="1">
      <c r="B24942" s="29">
        <v>515010316659758</v>
      </c>
      <c r="C24942" s="30" t="s">
        <v>16557</v>
      </c>
      <c r="D24942" s="31">
        <v>25551.32</v>
      </c>
    </row>
    <row r="24943" spans="2:4" ht="12.75" customHeight="1">
      <c r="B24943" s="29">
        <v>515010316659759</v>
      </c>
      <c r="C24943" s="30" t="s">
        <v>16557</v>
      </c>
      <c r="D24943" s="31">
        <v>25551.32</v>
      </c>
    </row>
    <row r="24944" spans="2:4" ht="12.75" customHeight="1">
      <c r="B24944" s="29">
        <v>515010316659760</v>
      </c>
      <c r="C24944" s="30" t="s">
        <v>16557</v>
      </c>
      <c r="D24944" s="31">
        <v>25551.32</v>
      </c>
    </row>
    <row r="24945" spans="2:4" ht="12.75" customHeight="1">
      <c r="B24945" s="29">
        <v>515010316659761</v>
      </c>
      <c r="C24945" s="30" t="s">
        <v>16557</v>
      </c>
      <c r="D24945" s="31">
        <v>25551.32</v>
      </c>
    </row>
    <row r="24946" spans="2:4" ht="12.75" customHeight="1">
      <c r="B24946" s="29">
        <v>515010316659762</v>
      </c>
      <c r="C24946" s="30" t="s">
        <v>16557</v>
      </c>
      <c r="D24946" s="31">
        <v>25551.32</v>
      </c>
    </row>
    <row r="24947" spans="2:4" ht="12.75" customHeight="1">
      <c r="B24947" s="29">
        <v>515010316659763</v>
      </c>
      <c r="C24947" s="30" t="s">
        <v>16557</v>
      </c>
      <c r="D24947" s="31">
        <v>25551.32</v>
      </c>
    </row>
    <row r="24948" spans="2:4" ht="12.75" customHeight="1">
      <c r="B24948" s="29">
        <v>515010316659764</v>
      </c>
      <c r="C24948" s="30" t="s">
        <v>16557</v>
      </c>
      <c r="D24948" s="31">
        <v>25551.32</v>
      </c>
    </row>
    <row r="24949" spans="2:4" ht="12.75" customHeight="1">
      <c r="B24949" s="29">
        <v>515010316659765</v>
      </c>
      <c r="C24949" s="30" t="s">
        <v>17383</v>
      </c>
      <c r="D24949" s="31">
        <v>23548</v>
      </c>
    </row>
    <row r="24950" spans="2:4" ht="12.75" customHeight="1">
      <c r="B24950" s="29">
        <v>515010316659766</v>
      </c>
      <c r="C24950" s="30" t="s">
        <v>17383</v>
      </c>
      <c r="D24950" s="31">
        <v>23548</v>
      </c>
    </row>
    <row r="24951" spans="2:4" ht="12.75" customHeight="1">
      <c r="B24951" s="29">
        <v>515010316659767</v>
      </c>
      <c r="C24951" s="30" t="s">
        <v>17383</v>
      </c>
      <c r="D24951" s="31">
        <v>23548</v>
      </c>
    </row>
    <row r="24952" spans="2:4" ht="12.75" customHeight="1">
      <c r="B24952" s="29">
        <v>515010316659768</v>
      </c>
      <c r="C24952" s="30" t="s">
        <v>6974</v>
      </c>
      <c r="D24952" s="31">
        <v>18275.8</v>
      </c>
    </row>
    <row r="24953" spans="2:4" ht="12.75" customHeight="1">
      <c r="B24953" s="29">
        <v>515010316659769</v>
      </c>
      <c r="C24953" s="30" t="s">
        <v>17384</v>
      </c>
      <c r="D24953" s="31">
        <v>18770.55</v>
      </c>
    </row>
    <row r="24954" spans="2:4" ht="12.75" customHeight="1">
      <c r="B24954" s="29">
        <v>515010316659770</v>
      </c>
      <c r="C24954" s="30" t="s">
        <v>6928</v>
      </c>
      <c r="D24954" s="31">
        <v>28710</v>
      </c>
    </row>
    <row r="24955" spans="2:4" ht="12.75" customHeight="1">
      <c r="B24955" s="29">
        <v>515010316659771</v>
      </c>
      <c r="C24955" s="30" t="s">
        <v>12415</v>
      </c>
      <c r="D24955" s="31">
        <v>11999</v>
      </c>
    </row>
    <row r="24956" spans="2:4" ht="12.75" customHeight="1">
      <c r="B24956" s="29">
        <v>515010316659772</v>
      </c>
      <c r="C24956" s="30" t="s">
        <v>12415</v>
      </c>
      <c r="D24956" s="31">
        <v>11999.01</v>
      </c>
    </row>
    <row r="24957" spans="2:4" ht="12.75" customHeight="1">
      <c r="B24957" s="29">
        <v>515010316659773</v>
      </c>
      <c r="C24957" s="30" t="s">
        <v>12416</v>
      </c>
      <c r="D24957" s="31">
        <v>3148.24</v>
      </c>
    </row>
    <row r="24958" spans="2:4" ht="12.75" customHeight="1">
      <c r="B24958" s="29">
        <v>515010316659776</v>
      </c>
      <c r="C24958" s="30" t="s">
        <v>12417</v>
      </c>
      <c r="D24958" s="31">
        <v>9599</v>
      </c>
    </row>
    <row r="24959" spans="2:4" ht="12.75" customHeight="1">
      <c r="B24959" s="29">
        <v>515010316659777</v>
      </c>
      <c r="C24959" s="30" t="s">
        <v>12420</v>
      </c>
      <c r="D24959" s="31">
        <v>11714.84</v>
      </c>
    </row>
    <row r="24960" spans="2:4" ht="12.75" customHeight="1">
      <c r="B24960" s="29">
        <v>515010316659778</v>
      </c>
      <c r="C24960" s="30" t="s">
        <v>12420</v>
      </c>
      <c r="D24960" s="31">
        <v>11714.84</v>
      </c>
    </row>
    <row r="24961" spans="2:4" ht="12.75" customHeight="1">
      <c r="B24961" s="29">
        <v>515010316659780</v>
      </c>
      <c r="C24961" s="30" t="s">
        <v>12420</v>
      </c>
      <c r="D24961" s="31">
        <v>11714.84</v>
      </c>
    </row>
    <row r="24962" spans="2:4" ht="12.75" customHeight="1">
      <c r="B24962" s="29">
        <v>515010316659781</v>
      </c>
      <c r="C24962" s="30" t="s">
        <v>12420</v>
      </c>
      <c r="D24962" s="31">
        <v>11714.84</v>
      </c>
    </row>
    <row r="24963" spans="2:4" ht="12.75" customHeight="1">
      <c r="B24963" s="29">
        <v>515010316659784</v>
      </c>
      <c r="C24963" s="30" t="s">
        <v>12420</v>
      </c>
      <c r="D24963" s="31">
        <v>11714.84</v>
      </c>
    </row>
    <row r="24964" spans="2:4" ht="12.75" customHeight="1">
      <c r="B24964" s="29">
        <v>515010316659789</v>
      </c>
      <c r="C24964" s="30" t="s">
        <v>12384</v>
      </c>
      <c r="D24964" s="31">
        <v>18183</v>
      </c>
    </row>
    <row r="24965" spans="2:4" ht="12.75" customHeight="1">
      <c r="B24965" s="29">
        <v>515010316659790</v>
      </c>
      <c r="C24965" s="30" t="s">
        <v>12420</v>
      </c>
      <c r="D24965" s="31">
        <v>16530</v>
      </c>
    </row>
    <row r="24966" spans="2:4" ht="12.75" customHeight="1">
      <c r="B24966" s="29">
        <v>515010316659791</v>
      </c>
      <c r="C24966" s="30" t="s">
        <v>8615</v>
      </c>
      <c r="D24966" s="31">
        <v>4290.84</v>
      </c>
    </row>
    <row r="24967" spans="2:4" ht="12.75" customHeight="1">
      <c r="B24967" s="29">
        <v>515010316659792</v>
      </c>
      <c r="C24967" s="30" t="s">
        <v>12421</v>
      </c>
      <c r="D24967" s="31">
        <v>14987.04</v>
      </c>
    </row>
    <row r="24968" spans="2:4" ht="12.75" customHeight="1">
      <c r="B24968" s="29">
        <v>515010316659793</v>
      </c>
      <c r="C24968" s="30" t="s">
        <v>12384</v>
      </c>
      <c r="D24968" s="31">
        <v>14999</v>
      </c>
    </row>
    <row r="24969" spans="2:4" ht="12.75" customHeight="1">
      <c r="B24969" s="29">
        <v>515010316659794</v>
      </c>
      <c r="C24969" s="30" t="s">
        <v>12420</v>
      </c>
      <c r="D24969" s="31">
        <v>21888.04</v>
      </c>
    </row>
    <row r="24970" spans="2:4" ht="12.75" customHeight="1">
      <c r="B24970" s="29">
        <v>515010316659796</v>
      </c>
      <c r="C24970" s="30" t="s">
        <v>12384</v>
      </c>
      <c r="D24970" s="31">
        <v>21449.61</v>
      </c>
    </row>
    <row r="24971" spans="2:4" ht="12.75" customHeight="1">
      <c r="B24971" s="29">
        <v>515010316659797</v>
      </c>
      <c r="C24971" s="30" t="s">
        <v>12422</v>
      </c>
      <c r="D24971" s="31">
        <v>54984</v>
      </c>
    </row>
    <row r="24972" spans="2:4" ht="12.75" customHeight="1">
      <c r="B24972" s="29">
        <v>515010316659798</v>
      </c>
      <c r="C24972" s="30" t="s">
        <v>12423</v>
      </c>
      <c r="D24972" s="31">
        <v>54282.2</v>
      </c>
    </row>
    <row r="24973" spans="2:4" ht="12.75" customHeight="1">
      <c r="B24973" s="29">
        <v>515010316659800</v>
      </c>
      <c r="C24973" s="30" t="s">
        <v>4584</v>
      </c>
      <c r="D24973" s="31">
        <v>3422</v>
      </c>
    </row>
    <row r="24974" spans="2:4" ht="12.75" customHeight="1">
      <c r="B24974" s="29">
        <v>515010316659801</v>
      </c>
      <c r="C24974" s="30" t="s">
        <v>12384</v>
      </c>
      <c r="D24974" s="31">
        <v>15080</v>
      </c>
    </row>
    <row r="24975" spans="2:4" ht="12.75" customHeight="1">
      <c r="B24975" s="29">
        <v>515010316659803</v>
      </c>
      <c r="C24975" s="30" t="s">
        <v>6928</v>
      </c>
      <c r="D24975" s="31">
        <v>24708</v>
      </c>
    </row>
    <row r="24976" spans="2:4" ht="12.75" customHeight="1">
      <c r="B24976" s="29">
        <v>515010316659804</v>
      </c>
      <c r="C24976" s="30" t="s">
        <v>8640</v>
      </c>
      <c r="D24976" s="31">
        <v>10428.4</v>
      </c>
    </row>
    <row r="24977" spans="2:4" ht="12.75" customHeight="1">
      <c r="B24977" s="29">
        <v>515010316659805</v>
      </c>
      <c r="C24977" s="30" t="s">
        <v>17385</v>
      </c>
      <c r="D24977" s="31">
        <v>5463.6</v>
      </c>
    </row>
    <row r="24978" spans="2:4" ht="12.75" customHeight="1">
      <c r="B24978" s="29">
        <v>515010316659806</v>
      </c>
      <c r="C24978" s="30" t="s">
        <v>17385</v>
      </c>
      <c r="D24978" s="31">
        <v>5463.6</v>
      </c>
    </row>
    <row r="24979" spans="2:4" ht="12.75" customHeight="1">
      <c r="B24979" s="29">
        <v>515010316659807</v>
      </c>
      <c r="C24979" s="30" t="s">
        <v>12439</v>
      </c>
      <c r="D24979" s="31">
        <v>10082</v>
      </c>
    </row>
    <row r="24980" spans="2:4" ht="12.75" customHeight="1">
      <c r="B24980" s="29">
        <v>515010316659809</v>
      </c>
      <c r="C24980" s="30" t="s">
        <v>17386</v>
      </c>
      <c r="D24980" s="31">
        <v>18885.96</v>
      </c>
    </row>
    <row r="24981" spans="2:4" ht="12.75" customHeight="1">
      <c r="B24981" s="29">
        <v>515010316659810</v>
      </c>
      <c r="C24981" s="30" t="s">
        <v>17386</v>
      </c>
      <c r="D24981" s="31">
        <v>18885.96</v>
      </c>
    </row>
    <row r="24982" spans="2:4" ht="12.75" customHeight="1">
      <c r="B24982" s="29">
        <v>515010316659811</v>
      </c>
      <c r="C24982" s="30" t="s">
        <v>12441</v>
      </c>
      <c r="D24982" s="31">
        <v>2159.92</v>
      </c>
    </row>
    <row r="24983" spans="2:4" ht="12.75" customHeight="1">
      <c r="B24983" s="29">
        <v>515010316659812</v>
      </c>
      <c r="C24983" s="30" t="s">
        <v>12441</v>
      </c>
      <c r="D24983" s="31">
        <v>2159.92</v>
      </c>
    </row>
    <row r="24984" spans="2:4" ht="12.75" customHeight="1">
      <c r="B24984" s="29">
        <v>515010316659814</v>
      </c>
      <c r="C24984" s="30" t="s">
        <v>8643</v>
      </c>
      <c r="D24984" s="31">
        <v>12063</v>
      </c>
    </row>
    <row r="24985" spans="2:4" ht="12.75" customHeight="1">
      <c r="B24985" s="29">
        <v>515010316659817</v>
      </c>
      <c r="C24985" s="30" t="s">
        <v>8643</v>
      </c>
      <c r="D24985" s="31">
        <v>12063.01</v>
      </c>
    </row>
    <row r="24986" spans="2:4" ht="12.75" customHeight="1">
      <c r="B24986" s="29">
        <v>515010316659819</v>
      </c>
      <c r="C24986" s="30" t="s">
        <v>8685</v>
      </c>
      <c r="D24986" s="31">
        <v>20799.98</v>
      </c>
    </row>
    <row r="24987" spans="2:4" ht="12.75" customHeight="1">
      <c r="B24987" s="29">
        <v>515010316659840</v>
      </c>
      <c r="C24987" s="30" t="s">
        <v>8622</v>
      </c>
      <c r="D24987" s="31">
        <v>13771.52</v>
      </c>
    </row>
    <row r="24988" spans="2:4" ht="12.75" customHeight="1">
      <c r="B24988" s="29">
        <v>515010316659841</v>
      </c>
      <c r="C24988" s="30" t="s">
        <v>8622</v>
      </c>
      <c r="D24988" s="31">
        <v>13771.52</v>
      </c>
    </row>
    <row r="24989" spans="2:4" ht="12.75" customHeight="1">
      <c r="B24989" s="29">
        <v>515010316659842</v>
      </c>
      <c r="C24989" s="30" t="s">
        <v>8622</v>
      </c>
      <c r="D24989" s="31">
        <v>13771.52</v>
      </c>
    </row>
    <row r="24990" spans="2:4" ht="12.75" customHeight="1">
      <c r="B24990" s="29">
        <v>515010316659843</v>
      </c>
      <c r="C24990" s="30" t="s">
        <v>8622</v>
      </c>
      <c r="D24990" s="31">
        <v>13771.52</v>
      </c>
    </row>
    <row r="24991" spans="2:4" ht="12.75" customHeight="1">
      <c r="B24991" s="29">
        <v>515010316659844</v>
      </c>
      <c r="C24991" s="30" t="s">
        <v>8622</v>
      </c>
      <c r="D24991" s="31">
        <v>13771.52</v>
      </c>
    </row>
    <row r="24992" spans="2:4" ht="12.75" customHeight="1">
      <c r="B24992" s="29">
        <v>515010316659845</v>
      </c>
      <c r="C24992" s="30" t="s">
        <v>8622</v>
      </c>
      <c r="D24992" s="31">
        <v>13771.52</v>
      </c>
    </row>
    <row r="24993" spans="2:4" ht="12.75" customHeight="1">
      <c r="B24993" s="29">
        <v>515010316659846</v>
      </c>
      <c r="C24993" s="30" t="s">
        <v>8622</v>
      </c>
      <c r="D24993" s="31">
        <v>13771.52</v>
      </c>
    </row>
    <row r="24994" spans="2:4" ht="12.75" customHeight="1">
      <c r="B24994" s="29">
        <v>515010316659847</v>
      </c>
      <c r="C24994" s="30" t="s">
        <v>8622</v>
      </c>
      <c r="D24994" s="31">
        <v>13771.52</v>
      </c>
    </row>
    <row r="24995" spans="2:4" ht="12.75" customHeight="1">
      <c r="B24995" s="29">
        <v>515010316659848</v>
      </c>
      <c r="C24995" s="30" t="s">
        <v>8622</v>
      </c>
      <c r="D24995" s="31">
        <v>13771.52</v>
      </c>
    </row>
    <row r="24996" spans="2:4" ht="12.75" customHeight="1">
      <c r="B24996" s="29">
        <v>515010316659849</v>
      </c>
      <c r="C24996" s="30" t="s">
        <v>8622</v>
      </c>
      <c r="D24996" s="31">
        <v>13771.52</v>
      </c>
    </row>
    <row r="24997" spans="2:4" ht="12.75" customHeight="1">
      <c r="B24997" s="29">
        <v>515010316659850</v>
      </c>
      <c r="C24997" s="30" t="s">
        <v>8622</v>
      </c>
      <c r="D24997" s="31">
        <v>13771.52</v>
      </c>
    </row>
    <row r="24998" spans="2:4" ht="12.75" customHeight="1">
      <c r="B24998" s="29">
        <v>515010316659851</v>
      </c>
      <c r="C24998" s="30" t="s">
        <v>8622</v>
      </c>
      <c r="D24998" s="31">
        <v>13771.52</v>
      </c>
    </row>
    <row r="24999" spans="2:4" ht="12.75" customHeight="1">
      <c r="B24999" s="29">
        <v>515010316659852</v>
      </c>
      <c r="C24999" s="30" t="s">
        <v>8622</v>
      </c>
      <c r="D24999" s="31">
        <v>13771.52</v>
      </c>
    </row>
    <row r="25000" spans="2:4" ht="12.75" customHeight="1">
      <c r="B25000" s="29">
        <v>515010316659853</v>
      </c>
      <c r="C25000" s="30" t="s">
        <v>8622</v>
      </c>
      <c r="D25000" s="31">
        <v>13771.52</v>
      </c>
    </row>
    <row r="25001" spans="2:4" ht="12.75" customHeight="1">
      <c r="B25001" s="29">
        <v>515010316659854</v>
      </c>
      <c r="C25001" s="30" t="s">
        <v>8622</v>
      </c>
      <c r="D25001" s="31">
        <v>13771.52</v>
      </c>
    </row>
    <row r="25002" spans="2:4" ht="12.75" customHeight="1">
      <c r="B25002" s="29">
        <v>515010316659855</v>
      </c>
      <c r="C25002" s="30" t="s">
        <v>8622</v>
      </c>
      <c r="D25002" s="31">
        <v>13771.52</v>
      </c>
    </row>
    <row r="25003" spans="2:4" ht="12.75" customHeight="1">
      <c r="B25003" s="29">
        <v>515010316659856</v>
      </c>
      <c r="C25003" s="30" t="s">
        <v>8622</v>
      </c>
      <c r="D25003" s="31">
        <v>13771.52</v>
      </c>
    </row>
    <row r="25004" spans="2:4" ht="12.75" customHeight="1">
      <c r="B25004" s="29">
        <v>515010316659857</v>
      </c>
      <c r="C25004" s="30" t="s">
        <v>8622</v>
      </c>
      <c r="D25004" s="31">
        <v>13771.52</v>
      </c>
    </row>
    <row r="25005" spans="2:4" ht="12.75" customHeight="1">
      <c r="B25005" s="29">
        <v>515010316659858</v>
      </c>
      <c r="C25005" s="30" t="s">
        <v>8622</v>
      </c>
      <c r="D25005" s="31">
        <v>13771.52</v>
      </c>
    </row>
    <row r="25006" spans="2:4" ht="12.75" customHeight="1">
      <c r="B25006" s="29">
        <v>515010316659898</v>
      </c>
      <c r="C25006" s="30" t="s">
        <v>8626</v>
      </c>
      <c r="D25006" s="31">
        <v>13771.52</v>
      </c>
    </row>
    <row r="25007" spans="2:4" ht="12.75" customHeight="1">
      <c r="B25007" s="29">
        <v>515010316659899</v>
      </c>
      <c r="C25007" s="30" t="s">
        <v>8626</v>
      </c>
      <c r="D25007" s="31">
        <v>13771.52</v>
      </c>
    </row>
    <row r="25008" spans="2:4" ht="12.75" customHeight="1">
      <c r="B25008" s="29">
        <v>515010316659900</v>
      </c>
      <c r="C25008" s="30" t="s">
        <v>8626</v>
      </c>
      <c r="D25008" s="31">
        <v>13771.52</v>
      </c>
    </row>
    <row r="25009" spans="2:4" ht="12.75" customHeight="1">
      <c r="B25009" s="29">
        <v>515010316659901</v>
      </c>
      <c r="C25009" s="30" t="s">
        <v>8626</v>
      </c>
      <c r="D25009" s="31">
        <v>13771.52</v>
      </c>
    </row>
    <row r="25010" spans="2:4" ht="12.75" customHeight="1">
      <c r="B25010" s="29">
        <v>515010316659902</v>
      </c>
      <c r="C25010" s="30" t="s">
        <v>8626</v>
      </c>
      <c r="D25010" s="31">
        <v>13771.52</v>
      </c>
    </row>
    <row r="25011" spans="2:4" ht="12.75" customHeight="1">
      <c r="B25011" s="29">
        <v>515010316659903</v>
      </c>
      <c r="C25011" s="30" t="s">
        <v>8626</v>
      </c>
      <c r="D25011" s="31">
        <v>13771.52</v>
      </c>
    </row>
    <row r="25012" spans="2:4" ht="12.75" customHeight="1">
      <c r="B25012" s="29">
        <v>515010316659904</v>
      </c>
      <c r="C25012" s="30" t="s">
        <v>8626</v>
      </c>
      <c r="D25012" s="31">
        <v>13771.52</v>
      </c>
    </row>
    <row r="25013" spans="2:4" ht="12.75" customHeight="1">
      <c r="B25013" s="29">
        <v>515010316659905</v>
      </c>
      <c r="C25013" s="30" t="s">
        <v>8626</v>
      </c>
      <c r="D25013" s="31">
        <v>13771.52</v>
      </c>
    </row>
    <row r="25014" spans="2:4" ht="12.75" customHeight="1">
      <c r="B25014" s="29">
        <v>515010316659906</v>
      </c>
      <c r="C25014" s="30" t="s">
        <v>8626</v>
      </c>
      <c r="D25014" s="31">
        <v>13771.52</v>
      </c>
    </row>
    <row r="25015" spans="2:4" ht="12.75" customHeight="1">
      <c r="B25015" s="29">
        <v>515010316659907</v>
      </c>
      <c r="C25015" s="30" t="s">
        <v>8626</v>
      </c>
      <c r="D25015" s="31">
        <v>13771.52</v>
      </c>
    </row>
    <row r="25016" spans="2:4" ht="12.75" customHeight="1">
      <c r="B25016" s="29">
        <v>515010316659908</v>
      </c>
      <c r="C25016" s="30" t="s">
        <v>8626</v>
      </c>
      <c r="D25016" s="31">
        <v>13771.52</v>
      </c>
    </row>
    <row r="25017" spans="2:4" ht="12.75" customHeight="1">
      <c r="B25017" s="29">
        <v>515010316659909</v>
      </c>
      <c r="C25017" s="30" t="s">
        <v>8626</v>
      </c>
      <c r="D25017" s="31">
        <v>13771.52</v>
      </c>
    </row>
    <row r="25018" spans="2:4" ht="12.75" customHeight="1">
      <c r="B25018" s="29">
        <v>515010316659910</v>
      </c>
      <c r="C25018" s="30" t="s">
        <v>8626</v>
      </c>
      <c r="D25018" s="31">
        <v>13771.52</v>
      </c>
    </row>
    <row r="25019" spans="2:4" ht="12.75" customHeight="1">
      <c r="B25019" s="29">
        <v>515010316659911</v>
      </c>
      <c r="C25019" s="30" t="s">
        <v>8626</v>
      </c>
      <c r="D25019" s="31">
        <v>13771.52</v>
      </c>
    </row>
    <row r="25020" spans="2:4" ht="12.75" customHeight="1">
      <c r="B25020" s="29">
        <v>515010316659912</v>
      </c>
      <c r="C25020" s="30" t="s">
        <v>8626</v>
      </c>
      <c r="D25020" s="31">
        <v>13771.52</v>
      </c>
    </row>
    <row r="25021" spans="2:4" ht="12.75" customHeight="1">
      <c r="B25021" s="29">
        <v>515010316659913</v>
      </c>
      <c r="C25021" s="30" t="s">
        <v>8626</v>
      </c>
      <c r="D25021" s="31">
        <v>13771.52</v>
      </c>
    </row>
    <row r="25022" spans="2:4" ht="12.75" customHeight="1">
      <c r="B25022" s="29">
        <v>515010316659914</v>
      </c>
      <c r="C25022" s="30" t="s">
        <v>8626</v>
      </c>
      <c r="D25022" s="31">
        <v>13771.52</v>
      </c>
    </row>
    <row r="25023" spans="2:4" ht="12.75" customHeight="1">
      <c r="B25023" s="29">
        <v>515010316659915</v>
      </c>
      <c r="C25023" s="30" t="s">
        <v>8626</v>
      </c>
      <c r="D25023" s="31">
        <v>13771.52</v>
      </c>
    </row>
    <row r="25024" spans="2:4" ht="12.75" customHeight="1">
      <c r="B25024" s="29">
        <v>515010316659916</v>
      </c>
      <c r="C25024" s="30" t="s">
        <v>8626</v>
      </c>
      <c r="D25024" s="31">
        <v>13771.52</v>
      </c>
    </row>
    <row r="25025" spans="2:4" ht="12.75" customHeight="1">
      <c r="B25025" s="29">
        <v>515010316659925</v>
      </c>
      <c r="C25025" s="30" t="s">
        <v>17387</v>
      </c>
      <c r="D25025" s="31">
        <v>10934.7</v>
      </c>
    </row>
    <row r="25026" spans="2:4" ht="12.75" customHeight="1">
      <c r="B25026" s="29">
        <v>515010316659928</v>
      </c>
      <c r="C25026" s="30" t="s">
        <v>17387</v>
      </c>
      <c r="D25026" s="31">
        <v>10934.72</v>
      </c>
    </row>
    <row r="25027" spans="2:4" ht="12.75" customHeight="1">
      <c r="B25027" s="29">
        <v>515010316659929</v>
      </c>
      <c r="C25027" s="30" t="s">
        <v>8400</v>
      </c>
      <c r="D25027" s="31">
        <v>2842</v>
      </c>
    </row>
    <row r="25028" spans="2:4" ht="12.75" customHeight="1">
      <c r="B25028" s="29">
        <v>515010316659931</v>
      </c>
      <c r="C25028" s="30" t="s">
        <v>8698</v>
      </c>
      <c r="D25028" s="31">
        <v>16152.39</v>
      </c>
    </row>
    <row r="25029" spans="2:4" ht="12.75" customHeight="1">
      <c r="B25029" s="29">
        <v>515010316659932</v>
      </c>
      <c r="C25029" s="30" t="s">
        <v>17388</v>
      </c>
      <c r="D25029" s="31">
        <v>3745.64</v>
      </c>
    </row>
    <row r="25030" spans="2:4" ht="12.75" customHeight="1">
      <c r="B25030" s="29">
        <v>515010316659933</v>
      </c>
      <c r="C25030" s="30" t="s">
        <v>17388</v>
      </c>
      <c r="D25030" s="31">
        <v>3745.64</v>
      </c>
    </row>
    <row r="25031" spans="2:4" ht="12.75" customHeight="1">
      <c r="B25031" s="29">
        <v>515010316659934</v>
      </c>
      <c r="C25031" s="30" t="s">
        <v>17388</v>
      </c>
      <c r="D25031" s="31">
        <v>3745.64</v>
      </c>
    </row>
    <row r="25032" spans="2:4" ht="12.75" customHeight="1">
      <c r="B25032" s="29">
        <v>515010316659935</v>
      </c>
      <c r="C25032" s="30" t="s">
        <v>17389</v>
      </c>
      <c r="D25032" s="31">
        <v>34005.4</v>
      </c>
    </row>
    <row r="25033" spans="2:4" ht="12.75" customHeight="1">
      <c r="B25033" s="29">
        <v>515010316659936</v>
      </c>
      <c r="C25033" s="30" t="s">
        <v>17389</v>
      </c>
      <c r="D25033" s="31">
        <v>33988</v>
      </c>
    </row>
    <row r="25034" spans="2:4" ht="12.75" customHeight="1">
      <c r="B25034" s="29">
        <v>515010316659937</v>
      </c>
      <c r="C25034" s="30" t="s">
        <v>17389</v>
      </c>
      <c r="D25034" s="31">
        <v>33988</v>
      </c>
    </row>
    <row r="25035" spans="2:4" ht="12.75" customHeight="1">
      <c r="B25035" s="29">
        <v>515010316659938</v>
      </c>
      <c r="C25035" s="30" t="s">
        <v>17389</v>
      </c>
      <c r="D25035" s="31">
        <v>33988</v>
      </c>
    </row>
    <row r="25036" spans="2:4" ht="12.75" customHeight="1">
      <c r="B25036" s="29">
        <v>515010316659939</v>
      </c>
      <c r="C25036" s="30" t="s">
        <v>17389</v>
      </c>
      <c r="D25036" s="31">
        <v>33988</v>
      </c>
    </row>
    <row r="25037" spans="2:4" ht="12.75" customHeight="1">
      <c r="B25037" s="29">
        <v>515010316659940</v>
      </c>
      <c r="C25037" s="30" t="s">
        <v>17390</v>
      </c>
      <c r="D25037" s="31">
        <v>5442.82</v>
      </c>
    </row>
    <row r="25038" spans="2:4" ht="12.75" customHeight="1">
      <c r="B25038" s="29">
        <v>515010316659941</v>
      </c>
      <c r="C25038" s="30" t="s">
        <v>17390</v>
      </c>
      <c r="D25038" s="31">
        <v>5442.82</v>
      </c>
    </row>
    <row r="25039" spans="2:4" ht="12.75" customHeight="1">
      <c r="B25039" s="29">
        <v>515010316659942</v>
      </c>
      <c r="C25039" s="30" t="s">
        <v>17390</v>
      </c>
      <c r="D25039" s="31">
        <v>5442.83</v>
      </c>
    </row>
    <row r="25040" spans="2:4" ht="12.75" customHeight="1">
      <c r="B25040" s="29">
        <v>515010316659944</v>
      </c>
      <c r="C25040" s="30" t="s">
        <v>17391</v>
      </c>
      <c r="D25040" s="31">
        <v>5376</v>
      </c>
    </row>
    <row r="25041" spans="2:4" ht="12.75" customHeight="1">
      <c r="B25041" s="29">
        <v>515010316659945</v>
      </c>
      <c r="C25041" s="30" t="s">
        <v>17391</v>
      </c>
      <c r="D25041" s="31">
        <v>5376</v>
      </c>
    </row>
    <row r="25042" spans="2:4" ht="12.75" customHeight="1">
      <c r="B25042" s="29">
        <v>515010316659949</v>
      </c>
      <c r="C25042" s="30" t="s">
        <v>17392</v>
      </c>
      <c r="D25042" s="31">
        <v>19425</v>
      </c>
    </row>
    <row r="25043" spans="2:4" ht="12.75" customHeight="1">
      <c r="B25043" s="29">
        <v>515010316659950</v>
      </c>
      <c r="C25043" s="30" t="s">
        <v>17392</v>
      </c>
      <c r="D25043" s="31">
        <v>19425</v>
      </c>
    </row>
    <row r="25044" spans="2:4" ht="12.75" customHeight="1">
      <c r="B25044" s="29">
        <v>515010316659951</v>
      </c>
      <c r="C25044" s="30" t="s">
        <v>17392</v>
      </c>
      <c r="D25044" s="31">
        <v>18879.3</v>
      </c>
    </row>
    <row r="25045" spans="2:4" ht="12.75" customHeight="1">
      <c r="B25045" s="29">
        <v>515010316659953</v>
      </c>
      <c r="C25045" s="30" t="s">
        <v>17392</v>
      </c>
      <c r="D25045" s="31">
        <v>18879.3</v>
      </c>
    </row>
    <row r="25046" spans="2:4" ht="12.75" customHeight="1">
      <c r="B25046" s="29">
        <v>515010316659954</v>
      </c>
      <c r="C25046" s="30" t="s">
        <v>8746</v>
      </c>
      <c r="D25046" s="31">
        <v>19650.25</v>
      </c>
    </row>
    <row r="25047" spans="2:4" ht="12.75" customHeight="1">
      <c r="B25047" s="29">
        <v>515010316659955</v>
      </c>
      <c r="C25047" s="30" t="s">
        <v>8746</v>
      </c>
      <c r="D25047" s="31">
        <v>19650.25</v>
      </c>
    </row>
    <row r="25048" spans="2:4" ht="12.75" customHeight="1">
      <c r="B25048" s="29">
        <v>515010316659956</v>
      </c>
      <c r="C25048" s="30" t="s">
        <v>8746</v>
      </c>
      <c r="D25048" s="31">
        <v>19650.25</v>
      </c>
    </row>
    <row r="25049" spans="2:4" ht="12.75" customHeight="1">
      <c r="B25049" s="29">
        <v>515010316659957</v>
      </c>
      <c r="C25049" s="30" t="s">
        <v>17393</v>
      </c>
      <c r="D25049" s="31">
        <v>13119.11</v>
      </c>
    </row>
    <row r="25050" spans="2:4" ht="12.75" customHeight="1">
      <c r="B25050" s="29">
        <v>515010316659958</v>
      </c>
      <c r="C25050" s="30" t="s">
        <v>17394</v>
      </c>
      <c r="D25050" s="31">
        <v>7834.55</v>
      </c>
    </row>
    <row r="25051" spans="2:4" ht="12.75" customHeight="1">
      <c r="B25051" s="29">
        <v>515010316659959</v>
      </c>
      <c r="C25051" s="30" t="s">
        <v>17395</v>
      </c>
      <c r="D25051" s="31">
        <v>5452</v>
      </c>
    </row>
    <row r="25052" spans="2:4" ht="12.75" customHeight="1">
      <c r="B25052" s="29">
        <v>515010316659960</v>
      </c>
      <c r="C25052" s="30" t="s">
        <v>17396</v>
      </c>
      <c r="D25052" s="31">
        <v>10996.8</v>
      </c>
    </row>
    <row r="25053" spans="2:4" ht="12.75" customHeight="1">
      <c r="B25053" s="29">
        <v>515010316659961</v>
      </c>
      <c r="C25053" s="30" t="s">
        <v>17397</v>
      </c>
      <c r="D25053" s="31">
        <v>25038.34</v>
      </c>
    </row>
    <row r="25054" spans="2:4" ht="12.75" customHeight="1">
      <c r="B25054" s="29">
        <v>515010316659962</v>
      </c>
      <c r="C25054" s="30" t="s">
        <v>8801</v>
      </c>
      <c r="D25054" s="31">
        <v>13798.92</v>
      </c>
    </row>
    <row r="25055" spans="2:4" ht="12.75" customHeight="1">
      <c r="B25055" s="29">
        <v>515010316659963</v>
      </c>
      <c r="C25055" s="30" t="s">
        <v>8801</v>
      </c>
      <c r="D25055" s="31">
        <v>13798.92</v>
      </c>
    </row>
    <row r="25056" spans="2:4" ht="12.75" customHeight="1">
      <c r="B25056" s="29">
        <v>515010316659964</v>
      </c>
      <c r="C25056" s="30" t="s">
        <v>17398</v>
      </c>
      <c r="D25056" s="31">
        <v>22734.84</v>
      </c>
    </row>
    <row r="25057" spans="2:4" ht="12.75" customHeight="1">
      <c r="B25057" s="29">
        <v>515010316659965</v>
      </c>
      <c r="C25057" s="30" t="s">
        <v>17399</v>
      </c>
      <c r="D25057" s="31">
        <v>14491.45</v>
      </c>
    </row>
    <row r="25058" spans="2:4" ht="12.75" customHeight="1">
      <c r="B25058" s="29">
        <v>515010316659966</v>
      </c>
      <c r="C25058" s="30" t="s">
        <v>17400</v>
      </c>
      <c r="D25058" s="31">
        <v>24360</v>
      </c>
    </row>
    <row r="25059" spans="2:4" ht="12.75" customHeight="1">
      <c r="B25059" s="29">
        <v>515010316659968</v>
      </c>
      <c r="C25059" s="30" t="s">
        <v>17398</v>
      </c>
      <c r="D25059" s="31">
        <v>22674.52</v>
      </c>
    </row>
    <row r="25060" spans="2:4" ht="12.75" customHeight="1">
      <c r="B25060" s="29">
        <v>515010316659969</v>
      </c>
      <c r="C25060" s="30" t="s">
        <v>17398</v>
      </c>
      <c r="D25060" s="31">
        <v>22674.52</v>
      </c>
    </row>
    <row r="25061" spans="2:4" ht="12.75" customHeight="1">
      <c r="B25061" s="29">
        <v>515010316659970</v>
      </c>
      <c r="C25061" s="30" t="s">
        <v>17392</v>
      </c>
      <c r="D25061" s="31">
        <v>22758.04</v>
      </c>
    </row>
    <row r="25062" spans="2:4" ht="12.75" customHeight="1">
      <c r="B25062" s="29">
        <v>515010316659971</v>
      </c>
      <c r="C25062" s="30" t="s">
        <v>17392</v>
      </c>
      <c r="D25062" s="31">
        <v>22758.04</v>
      </c>
    </row>
    <row r="25063" spans="2:4" ht="12.75" customHeight="1">
      <c r="B25063" s="29">
        <v>515010316659972</v>
      </c>
      <c r="C25063" s="30" t="s">
        <v>17392</v>
      </c>
      <c r="D25063" s="31">
        <v>22758.04</v>
      </c>
    </row>
    <row r="25064" spans="2:4" ht="12.75" customHeight="1">
      <c r="B25064" s="29">
        <v>515010316659973</v>
      </c>
      <c r="C25064" s="30" t="s">
        <v>17392</v>
      </c>
      <c r="D25064" s="31">
        <v>22758.04</v>
      </c>
    </row>
    <row r="25065" spans="2:4" ht="12.75" customHeight="1">
      <c r="B25065" s="29">
        <v>515010316659974</v>
      </c>
      <c r="C25065" s="30" t="s">
        <v>17392</v>
      </c>
      <c r="D25065" s="31">
        <v>22758.04</v>
      </c>
    </row>
    <row r="25066" spans="2:4" ht="12.75" customHeight="1">
      <c r="B25066" s="29">
        <v>515010316659975</v>
      </c>
      <c r="C25066" s="30" t="s">
        <v>17392</v>
      </c>
      <c r="D25066" s="31">
        <v>22758.04</v>
      </c>
    </row>
    <row r="25067" spans="2:4" ht="12.75" customHeight="1">
      <c r="B25067" s="29">
        <v>515010316659976</v>
      </c>
      <c r="C25067" s="30" t="s">
        <v>17401</v>
      </c>
      <c r="D25067" s="31">
        <v>5314.93</v>
      </c>
    </row>
    <row r="25068" spans="2:4" ht="12.75" customHeight="1">
      <c r="B25068" s="29">
        <v>515010316659977</v>
      </c>
      <c r="C25068" s="30" t="s">
        <v>17402</v>
      </c>
      <c r="D25068" s="31">
        <v>5699.79</v>
      </c>
    </row>
    <row r="25069" spans="2:4" ht="12.75" customHeight="1">
      <c r="B25069" s="29">
        <v>515010316659978</v>
      </c>
      <c r="C25069" s="30" t="s">
        <v>17403</v>
      </c>
      <c r="D25069" s="31">
        <v>8152.65</v>
      </c>
    </row>
    <row r="25070" spans="2:4" ht="12.75" customHeight="1">
      <c r="B25070" s="29">
        <v>515010316659979</v>
      </c>
      <c r="C25070" s="30" t="s">
        <v>17194</v>
      </c>
      <c r="D25070" s="31">
        <v>16923.599999999999</v>
      </c>
    </row>
    <row r="25071" spans="2:4" ht="12.75" customHeight="1">
      <c r="B25071" s="29">
        <v>515010316659980</v>
      </c>
      <c r="C25071" s="30" t="s">
        <v>17404</v>
      </c>
      <c r="D25071" s="31">
        <v>11825.04</v>
      </c>
    </row>
    <row r="25072" spans="2:4" ht="12.75" customHeight="1">
      <c r="B25072" s="29">
        <v>515010316659983</v>
      </c>
      <c r="C25072" s="30" t="s">
        <v>17405</v>
      </c>
      <c r="D25072" s="31">
        <v>11598.84</v>
      </c>
    </row>
    <row r="25073" spans="2:4" ht="12.75" customHeight="1">
      <c r="B25073" s="29">
        <v>515010316659985</v>
      </c>
      <c r="C25073" s="30" t="s">
        <v>17405</v>
      </c>
      <c r="D25073" s="31">
        <v>11598.84</v>
      </c>
    </row>
    <row r="25074" spans="2:4" ht="12.75" customHeight="1">
      <c r="B25074" s="29">
        <v>515010316659986</v>
      </c>
      <c r="C25074" s="30" t="s">
        <v>17405</v>
      </c>
      <c r="D25074" s="31">
        <v>11598.84</v>
      </c>
    </row>
    <row r="25075" spans="2:4" ht="12.75" customHeight="1">
      <c r="B25075" s="29">
        <v>515010316659987</v>
      </c>
      <c r="C25075" s="30" t="s">
        <v>17405</v>
      </c>
      <c r="D25075" s="31">
        <v>11598.84</v>
      </c>
    </row>
    <row r="25076" spans="2:4" ht="12.75" customHeight="1">
      <c r="B25076" s="29">
        <v>515010316659988</v>
      </c>
      <c r="C25076" s="30" t="s">
        <v>17405</v>
      </c>
      <c r="D25076" s="31">
        <v>11598.84</v>
      </c>
    </row>
    <row r="25077" spans="2:4" ht="12.75" customHeight="1">
      <c r="B25077" s="29">
        <v>515010316659989</v>
      </c>
      <c r="C25077" s="30" t="s">
        <v>17406</v>
      </c>
      <c r="D25077" s="31">
        <v>4988</v>
      </c>
    </row>
    <row r="25078" spans="2:4" ht="12.75" customHeight="1">
      <c r="B25078" s="29">
        <v>515010316659990</v>
      </c>
      <c r="C25078" s="30" t="s">
        <v>17407</v>
      </c>
      <c r="D25078" s="31">
        <v>2488.66</v>
      </c>
    </row>
    <row r="25079" spans="2:4" ht="12.75" customHeight="1">
      <c r="B25079" s="29">
        <v>515010316659991</v>
      </c>
      <c r="C25079" s="30" t="s">
        <v>17408</v>
      </c>
      <c r="D25079" s="31">
        <v>15774.36</v>
      </c>
    </row>
    <row r="25080" spans="2:4" ht="12.75" customHeight="1">
      <c r="B25080" s="29">
        <v>515010316659992</v>
      </c>
      <c r="C25080" s="30" t="s">
        <v>17409</v>
      </c>
      <c r="D25080" s="31">
        <v>17077.52</v>
      </c>
    </row>
    <row r="25081" spans="2:4" ht="12.75" customHeight="1">
      <c r="B25081" s="29">
        <v>515010316659994</v>
      </c>
      <c r="C25081" s="30" t="s">
        <v>17410</v>
      </c>
      <c r="D25081" s="31">
        <v>8642</v>
      </c>
    </row>
    <row r="25082" spans="2:4" ht="12.75" customHeight="1">
      <c r="B25082" s="29">
        <v>515010316659995</v>
      </c>
      <c r="C25082" s="30" t="s">
        <v>17410</v>
      </c>
      <c r="D25082" s="31">
        <v>8642</v>
      </c>
    </row>
    <row r="25083" spans="2:4" ht="12.75" customHeight="1">
      <c r="B25083" s="29">
        <v>515010316659997</v>
      </c>
      <c r="C25083" s="30" t="s">
        <v>17411</v>
      </c>
      <c r="D25083" s="31">
        <v>15660</v>
      </c>
    </row>
    <row r="25084" spans="2:4" ht="12.75" customHeight="1">
      <c r="B25084" s="29">
        <v>515010316659999</v>
      </c>
      <c r="C25084" s="30" t="s">
        <v>8650</v>
      </c>
      <c r="D25084" s="31">
        <v>18199.240000000002</v>
      </c>
    </row>
    <row r="25085" spans="2:4" ht="12.75" customHeight="1">
      <c r="B25085" s="29">
        <v>515010316660000</v>
      </c>
      <c r="C25085" s="30" t="s">
        <v>8651</v>
      </c>
      <c r="D25085" s="31">
        <v>10718.4</v>
      </c>
    </row>
    <row r="25086" spans="2:4" ht="12.75" customHeight="1">
      <c r="B25086" s="29">
        <v>515010316660002</v>
      </c>
      <c r="C25086" s="30" t="s">
        <v>8651</v>
      </c>
      <c r="D25086" s="31">
        <v>10718.4</v>
      </c>
    </row>
    <row r="25087" spans="2:4" ht="12.75" customHeight="1">
      <c r="B25087" s="29">
        <v>515010316660003</v>
      </c>
      <c r="C25087" s="30" t="s">
        <v>8651</v>
      </c>
      <c r="D25087" s="31">
        <v>10718.4</v>
      </c>
    </row>
    <row r="25088" spans="2:4" ht="12.75" customHeight="1">
      <c r="B25088" s="29">
        <v>515010316660006</v>
      </c>
      <c r="C25088" s="30" t="s">
        <v>8651</v>
      </c>
      <c r="D25088" s="31">
        <v>10718.4</v>
      </c>
    </row>
    <row r="25089" spans="2:4" ht="12.75" customHeight="1">
      <c r="B25089" s="29">
        <v>515010316660007</v>
      </c>
      <c r="C25089" s="30" t="s">
        <v>8651</v>
      </c>
      <c r="D25089" s="31">
        <v>10718.4</v>
      </c>
    </row>
    <row r="25090" spans="2:4" ht="12.75" customHeight="1">
      <c r="B25090" s="29">
        <v>515010316660008</v>
      </c>
      <c r="C25090" s="30" t="s">
        <v>8651</v>
      </c>
      <c r="D25090" s="31">
        <v>10718.4</v>
      </c>
    </row>
    <row r="25091" spans="2:4" ht="12.75" customHeight="1">
      <c r="B25091" s="29">
        <v>515010316660009</v>
      </c>
      <c r="C25091" s="30" t="s">
        <v>8651</v>
      </c>
      <c r="D25091" s="31">
        <v>10718.4</v>
      </c>
    </row>
    <row r="25092" spans="2:4" ht="12.75" customHeight="1">
      <c r="B25092" s="29">
        <v>515010316660010</v>
      </c>
      <c r="C25092" s="30" t="s">
        <v>8659</v>
      </c>
      <c r="D25092" s="31">
        <v>18984.97</v>
      </c>
    </row>
    <row r="25093" spans="2:4" ht="12.75" customHeight="1">
      <c r="B25093" s="29">
        <v>515010316660011</v>
      </c>
      <c r="C25093" s="30" t="s">
        <v>8665</v>
      </c>
      <c r="D25093" s="31">
        <v>17504.400000000001</v>
      </c>
    </row>
    <row r="25094" spans="2:4" ht="12.75" customHeight="1">
      <c r="B25094" s="29">
        <v>515010316660012</v>
      </c>
      <c r="C25094" s="30" t="s">
        <v>8665</v>
      </c>
      <c r="D25094" s="31">
        <v>17504.400000000001</v>
      </c>
    </row>
    <row r="25095" spans="2:4" ht="12.75" customHeight="1">
      <c r="B25095" s="29">
        <v>515010316660013</v>
      </c>
      <c r="C25095" s="30" t="s">
        <v>8665</v>
      </c>
      <c r="D25095" s="31">
        <v>17504.400000000001</v>
      </c>
    </row>
    <row r="25096" spans="2:4" ht="12.75" customHeight="1">
      <c r="B25096" s="29">
        <v>515010316660014</v>
      </c>
      <c r="C25096" s="30" t="s">
        <v>8665</v>
      </c>
      <c r="D25096" s="31">
        <v>17504.400000000001</v>
      </c>
    </row>
    <row r="25097" spans="2:4" ht="12.75" customHeight="1">
      <c r="B25097" s="29">
        <v>515010316660015</v>
      </c>
      <c r="C25097" s="30" t="s">
        <v>8665</v>
      </c>
      <c r="D25097" s="31">
        <v>17504.400000000001</v>
      </c>
    </row>
    <row r="25098" spans="2:4" ht="12.75" customHeight="1">
      <c r="B25098" s="29">
        <v>515010316660016</v>
      </c>
      <c r="C25098" s="30" t="s">
        <v>8021</v>
      </c>
      <c r="D25098" s="31">
        <v>5951.96</v>
      </c>
    </row>
    <row r="25099" spans="2:4" ht="12.75" customHeight="1">
      <c r="B25099" s="29">
        <v>515010316660017</v>
      </c>
      <c r="C25099" s="30" t="s">
        <v>8021</v>
      </c>
      <c r="D25099" s="31">
        <v>5951.96</v>
      </c>
    </row>
    <row r="25100" spans="2:4" ht="12.75" customHeight="1">
      <c r="B25100" s="29">
        <v>515010316660018</v>
      </c>
      <c r="C25100" s="30" t="s">
        <v>8666</v>
      </c>
      <c r="D25100" s="31">
        <v>9000</v>
      </c>
    </row>
    <row r="25101" spans="2:4" ht="12.75" customHeight="1">
      <c r="B25101" s="29">
        <v>515010316660019</v>
      </c>
      <c r="C25101" s="30" t="s">
        <v>8671</v>
      </c>
      <c r="D25101" s="31">
        <v>39892.400000000001</v>
      </c>
    </row>
    <row r="25102" spans="2:4" ht="12.75" customHeight="1">
      <c r="B25102" s="29">
        <v>515010316660020</v>
      </c>
      <c r="C25102" s="30" t="s">
        <v>8022</v>
      </c>
      <c r="D25102" s="31">
        <v>4060</v>
      </c>
    </row>
    <row r="25103" spans="2:4" ht="12.75" customHeight="1">
      <c r="B25103" s="29">
        <v>515010316660021</v>
      </c>
      <c r="C25103" s="30" t="s">
        <v>8680</v>
      </c>
      <c r="D25103" s="31">
        <v>3028.18</v>
      </c>
    </row>
    <row r="25104" spans="2:4" ht="12.75" customHeight="1">
      <c r="B25104" s="29">
        <v>515010316660022</v>
      </c>
      <c r="C25104" s="30" t="s">
        <v>17412</v>
      </c>
      <c r="D25104" s="31">
        <v>10330.9</v>
      </c>
    </row>
    <row r="25105" spans="2:4" ht="12.75" customHeight="1">
      <c r="B25105" s="29">
        <v>515010316660023</v>
      </c>
      <c r="C25105" s="30" t="s">
        <v>8672</v>
      </c>
      <c r="D25105" s="31">
        <v>10493.36</v>
      </c>
    </row>
    <row r="25106" spans="2:4" ht="12.75" customHeight="1">
      <c r="B25106" s="29">
        <v>515010316660024</v>
      </c>
      <c r="C25106" s="30" t="s">
        <v>8694</v>
      </c>
      <c r="D25106" s="31">
        <v>7858</v>
      </c>
    </row>
    <row r="25107" spans="2:4" ht="12.75" customHeight="1">
      <c r="B25107" s="29">
        <v>515010316660025</v>
      </c>
      <c r="C25107" s="30" t="s">
        <v>8673</v>
      </c>
      <c r="D25107" s="31">
        <v>4779.2</v>
      </c>
    </row>
    <row r="25108" spans="2:4" ht="12.75" customHeight="1">
      <c r="B25108" s="29">
        <v>515010316660028</v>
      </c>
      <c r="C25108" s="30" t="s">
        <v>8783</v>
      </c>
      <c r="D25108" s="31">
        <v>39999.99</v>
      </c>
    </row>
    <row r="25109" spans="2:4" ht="12.75" customHeight="1">
      <c r="B25109" s="29">
        <v>515010316660029</v>
      </c>
      <c r="C25109" s="30" t="s">
        <v>17413</v>
      </c>
      <c r="D25109" s="31">
        <v>12992</v>
      </c>
    </row>
    <row r="25110" spans="2:4" ht="12.75" customHeight="1">
      <c r="B25110" s="29">
        <v>515010316660031</v>
      </c>
      <c r="C25110" s="30" t="s">
        <v>7735</v>
      </c>
      <c r="D25110" s="31">
        <v>22480.799999999999</v>
      </c>
    </row>
    <row r="25111" spans="2:4" ht="12.75" customHeight="1">
      <c r="B25111" s="29">
        <v>515010316660032</v>
      </c>
      <c r="C25111" s="30" t="s">
        <v>8788</v>
      </c>
      <c r="D25111" s="31">
        <v>8999.2800000000007</v>
      </c>
    </row>
    <row r="25112" spans="2:4" ht="12.75" customHeight="1">
      <c r="B25112" s="29">
        <v>515010316660033</v>
      </c>
      <c r="C25112" s="30" t="s">
        <v>8788</v>
      </c>
      <c r="D25112" s="31">
        <v>8999.2800000000007</v>
      </c>
    </row>
    <row r="25113" spans="2:4" ht="12.75" customHeight="1">
      <c r="B25113" s="29">
        <v>515010316660034</v>
      </c>
      <c r="C25113" s="30" t="s">
        <v>8788</v>
      </c>
      <c r="D25113" s="31">
        <v>8999.2800000000007</v>
      </c>
    </row>
    <row r="25114" spans="2:4" ht="12.75" customHeight="1">
      <c r="B25114" s="29">
        <v>515010316660035</v>
      </c>
      <c r="C25114" s="30" t="s">
        <v>8788</v>
      </c>
      <c r="D25114" s="31">
        <v>8999.2800000000007</v>
      </c>
    </row>
    <row r="25115" spans="2:4" ht="12.75" customHeight="1">
      <c r="B25115" s="29">
        <v>515010316660036</v>
      </c>
      <c r="C25115" s="30" t="s">
        <v>8788</v>
      </c>
      <c r="D25115" s="31">
        <v>8999.2800000000007</v>
      </c>
    </row>
    <row r="25116" spans="2:4" ht="12.75" customHeight="1">
      <c r="B25116" s="29">
        <v>515010316660037</v>
      </c>
      <c r="C25116" s="30" t="s">
        <v>8788</v>
      </c>
      <c r="D25116" s="31">
        <v>8999.2800000000007</v>
      </c>
    </row>
    <row r="25117" spans="2:4" ht="12.75" customHeight="1">
      <c r="B25117" s="29">
        <v>515010316660038</v>
      </c>
      <c r="C25117" s="30" t="s">
        <v>8788</v>
      </c>
      <c r="D25117" s="31">
        <v>8999.2800000000007</v>
      </c>
    </row>
    <row r="25118" spans="2:4" ht="12.75" customHeight="1">
      <c r="B25118" s="29">
        <v>515010316660039</v>
      </c>
      <c r="C25118" s="30" t="s">
        <v>8788</v>
      </c>
      <c r="D25118" s="31">
        <v>8999.2800000000007</v>
      </c>
    </row>
    <row r="25119" spans="2:4" ht="12.75" customHeight="1">
      <c r="B25119" s="29">
        <v>515010316660040</v>
      </c>
      <c r="C25119" s="30" t="s">
        <v>8788</v>
      </c>
      <c r="D25119" s="31">
        <v>8999.2800000000007</v>
      </c>
    </row>
    <row r="25120" spans="2:4" ht="12.75" customHeight="1">
      <c r="B25120" s="29">
        <v>515010316660041</v>
      </c>
      <c r="C25120" s="30" t="s">
        <v>8802</v>
      </c>
      <c r="D25120" s="31">
        <v>11130</v>
      </c>
    </row>
    <row r="25121" spans="2:4" ht="12.75" customHeight="1">
      <c r="B25121" s="29">
        <v>515010316660042</v>
      </c>
      <c r="C25121" s="30" t="s">
        <v>8820</v>
      </c>
      <c r="D25121" s="31">
        <v>38700</v>
      </c>
    </row>
    <row r="25122" spans="2:4" ht="12.75" customHeight="1">
      <c r="B25122" s="29">
        <v>515010316660043</v>
      </c>
      <c r="C25122" s="30" t="s">
        <v>8803</v>
      </c>
      <c r="D25122" s="31">
        <v>73999.98</v>
      </c>
    </row>
    <row r="25123" spans="2:4" ht="12.75" customHeight="1">
      <c r="B25123" s="29">
        <v>515010316660044</v>
      </c>
      <c r="C25123" s="30" t="s">
        <v>8804</v>
      </c>
      <c r="D25123" s="31">
        <v>11799.98</v>
      </c>
    </row>
    <row r="25124" spans="2:4" ht="12.75" customHeight="1">
      <c r="B25124" s="29">
        <v>515010316660045</v>
      </c>
      <c r="C25124" s="30" t="s">
        <v>8804</v>
      </c>
      <c r="D25124" s="31">
        <v>11282</v>
      </c>
    </row>
    <row r="25125" spans="2:4" ht="12.75" customHeight="1">
      <c r="B25125" s="29">
        <v>515010316660046</v>
      </c>
      <c r="C25125" s="30" t="s">
        <v>8673</v>
      </c>
      <c r="D25125" s="31">
        <v>3830</v>
      </c>
    </row>
    <row r="25126" spans="2:4" ht="12.75" customHeight="1">
      <c r="B25126" s="29">
        <v>515010316660047</v>
      </c>
      <c r="C25126" s="30" t="s">
        <v>7273</v>
      </c>
      <c r="D25126" s="31">
        <v>60000</v>
      </c>
    </row>
    <row r="25127" spans="2:4" ht="12.75" customHeight="1">
      <c r="B25127" s="29">
        <v>515010316660048</v>
      </c>
      <c r="C25127" s="30" t="s">
        <v>17414</v>
      </c>
      <c r="D25127" s="31">
        <v>5999</v>
      </c>
    </row>
    <row r="25128" spans="2:4" ht="12.75" customHeight="1">
      <c r="B25128" s="29">
        <v>515010316660049</v>
      </c>
      <c r="C25128" s="32" t="s">
        <v>17415</v>
      </c>
      <c r="D25128" s="31">
        <v>23263.8</v>
      </c>
    </row>
    <row r="25129" spans="2:4" ht="12.75" customHeight="1">
      <c r="B25129" s="29">
        <v>515010316660050</v>
      </c>
      <c r="C25129" s="32" t="s">
        <v>17415</v>
      </c>
      <c r="D25129" s="31">
        <v>23263.8</v>
      </c>
    </row>
    <row r="25130" spans="2:4" ht="12.75" customHeight="1">
      <c r="B25130" s="29">
        <v>515010316660051</v>
      </c>
      <c r="C25130" s="32" t="s">
        <v>17415</v>
      </c>
      <c r="D25130" s="31">
        <v>23263.8</v>
      </c>
    </row>
    <row r="25131" spans="2:4" ht="12.75" customHeight="1">
      <c r="B25131" s="29">
        <v>515010316660054</v>
      </c>
      <c r="C25131" s="30" t="s">
        <v>8670</v>
      </c>
      <c r="D25131" s="31">
        <v>18000</v>
      </c>
    </row>
    <row r="25132" spans="2:4" ht="12.75" customHeight="1">
      <c r="B25132" s="29">
        <v>515010316660055</v>
      </c>
      <c r="C25132" s="30" t="s">
        <v>17416</v>
      </c>
      <c r="D25132" s="31">
        <v>23263.8</v>
      </c>
    </row>
    <row r="25133" spans="2:4" ht="12.75" customHeight="1">
      <c r="B25133" s="29">
        <v>515010316660056</v>
      </c>
      <c r="C25133" s="30" t="s">
        <v>17416</v>
      </c>
      <c r="D25133" s="31">
        <v>23263.8</v>
      </c>
    </row>
    <row r="25134" spans="2:4" ht="12.75" customHeight="1">
      <c r="B25134" s="29">
        <v>515010316660057</v>
      </c>
      <c r="C25134" s="30" t="s">
        <v>17417</v>
      </c>
      <c r="D25134" s="31">
        <v>23986.48</v>
      </c>
    </row>
    <row r="25135" spans="2:4" ht="12.75" customHeight="1">
      <c r="B25135" s="29">
        <v>515010316660058</v>
      </c>
      <c r="C25135" s="30" t="s">
        <v>17418</v>
      </c>
      <c r="D25135" s="31">
        <v>21979.68</v>
      </c>
    </row>
    <row r="25136" spans="2:4" ht="12.75" customHeight="1">
      <c r="B25136" s="29">
        <v>515010316660060</v>
      </c>
      <c r="C25136" s="30" t="s">
        <v>17419</v>
      </c>
      <c r="D25136" s="31">
        <v>18096</v>
      </c>
    </row>
    <row r="25137" spans="2:4" ht="12.75" customHeight="1">
      <c r="B25137" s="29">
        <v>515010316660061</v>
      </c>
      <c r="C25137" s="30" t="s">
        <v>17420</v>
      </c>
      <c r="D25137" s="31">
        <v>8999</v>
      </c>
    </row>
    <row r="25138" spans="2:4" ht="12.75" customHeight="1">
      <c r="B25138" s="29">
        <v>515010316660062</v>
      </c>
      <c r="C25138" s="30" t="s">
        <v>17421</v>
      </c>
      <c r="D25138" s="31">
        <v>8999</v>
      </c>
    </row>
    <row r="25139" spans="2:4" ht="12.75" customHeight="1">
      <c r="B25139" s="29">
        <v>515010316660063</v>
      </c>
      <c r="C25139" s="30" t="s">
        <v>17422</v>
      </c>
      <c r="D25139" s="31">
        <v>7817.24</v>
      </c>
    </row>
    <row r="25140" spans="2:4" ht="12.75" customHeight="1">
      <c r="B25140" s="29">
        <v>515010316660064</v>
      </c>
      <c r="C25140" s="30" t="s">
        <v>17422</v>
      </c>
      <c r="D25140" s="31">
        <v>7817.24</v>
      </c>
    </row>
    <row r="25141" spans="2:4" ht="12.75" customHeight="1">
      <c r="B25141" s="29">
        <v>515010316660065</v>
      </c>
      <c r="C25141" s="30" t="s">
        <v>17422</v>
      </c>
      <c r="D25141" s="31">
        <v>7817.24</v>
      </c>
    </row>
    <row r="25142" spans="2:4" ht="12.75" customHeight="1">
      <c r="B25142" s="29">
        <v>515010316660066</v>
      </c>
      <c r="C25142" s="30" t="s">
        <v>17422</v>
      </c>
      <c r="D25142" s="31">
        <v>7817.24</v>
      </c>
    </row>
    <row r="25143" spans="2:4" ht="12.75" customHeight="1">
      <c r="B25143" s="29">
        <v>515010316660067</v>
      </c>
      <c r="C25143" s="30" t="s">
        <v>17422</v>
      </c>
      <c r="D25143" s="31">
        <v>7817.24</v>
      </c>
    </row>
    <row r="25144" spans="2:4" ht="12.75" customHeight="1">
      <c r="B25144" s="29">
        <v>515010316660068</v>
      </c>
      <c r="C25144" s="30" t="s">
        <v>17422</v>
      </c>
      <c r="D25144" s="31">
        <v>7817.24</v>
      </c>
    </row>
    <row r="25145" spans="2:4" ht="12.75" customHeight="1">
      <c r="B25145" s="29">
        <v>515010316660069</v>
      </c>
      <c r="C25145" s="30" t="s">
        <v>17422</v>
      </c>
      <c r="D25145" s="31">
        <v>7817.24</v>
      </c>
    </row>
    <row r="25146" spans="2:4" ht="12.75" customHeight="1">
      <c r="B25146" s="29">
        <v>515010316660070</v>
      </c>
      <c r="C25146" s="30" t="s">
        <v>17422</v>
      </c>
      <c r="D25146" s="31">
        <v>7817.24</v>
      </c>
    </row>
    <row r="25147" spans="2:4" ht="12.75" customHeight="1">
      <c r="B25147" s="29">
        <v>515010316660071</v>
      </c>
      <c r="C25147" s="30" t="s">
        <v>17422</v>
      </c>
      <c r="D25147" s="31">
        <v>7817.24</v>
      </c>
    </row>
    <row r="25148" spans="2:4" ht="12.75" customHeight="1">
      <c r="B25148" s="29">
        <v>515010316660072</v>
      </c>
      <c r="C25148" s="30" t="s">
        <v>17422</v>
      </c>
      <c r="D25148" s="31">
        <v>7817.24</v>
      </c>
    </row>
    <row r="25149" spans="2:4" ht="12.75" customHeight="1">
      <c r="B25149" s="29">
        <v>515010316660073</v>
      </c>
      <c r="C25149" s="30" t="s">
        <v>17422</v>
      </c>
      <c r="D25149" s="31">
        <v>7817.24</v>
      </c>
    </row>
    <row r="25150" spans="2:4" ht="12.75" customHeight="1">
      <c r="B25150" s="29">
        <v>515010316660074</v>
      </c>
      <c r="C25150" s="30" t="s">
        <v>17422</v>
      </c>
      <c r="D25150" s="31">
        <v>7817.24</v>
      </c>
    </row>
    <row r="25151" spans="2:4" ht="12.75" customHeight="1">
      <c r="B25151" s="29">
        <v>515010316660075</v>
      </c>
      <c r="C25151" s="30" t="s">
        <v>17422</v>
      </c>
      <c r="D25151" s="31">
        <v>7817.24</v>
      </c>
    </row>
    <row r="25152" spans="2:4" ht="12.75" customHeight="1">
      <c r="B25152" s="29">
        <v>515010316660078</v>
      </c>
      <c r="C25152" s="30" t="s">
        <v>17423</v>
      </c>
      <c r="D25152" s="31">
        <v>3706.2</v>
      </c>
    </row>
    <row r="25153" spans="2:4" ht="12.75" customHeight="1">
      <c r="B25153" s="29">
        <v>515010316660079</v>
      </c>
      <c r="C25153" s="30" t="s">
        <v>17424</v>
      </c>
      <c r="D25153" s="31">
        <v>18849.509999999998</v>
      </c>
    </row>
    <row r="25154" spans="2:4" ht="12.75" customHeight="1">
      <c r="B25154" s="29">
        <v>515010316660080</v>
      </c>
      <c r="C25154" s="30" t="s">
        <v>17425</v>
      </c>
      <c r="D25154" s="31">
        <v>60089.16</v>
      </c>
    </row>
    <row r="25155" spans="2:4" ht="12.75" customHeight="1">
      <c r="B25155" s="29">
        <v>515010316660081</v>
      </c>
      <c r="C25155" s="30" t="s">
        <v>17425</v>
      </c>
      <c r="D25155" s="31">
        <v>60089.16</v>
      </c>
    </row>
    <row r="25156" spans="2:4" ht="12.75" customHeight="1">
      <c r="B25156" s="29">
        <v>515010316660086</v>
      </c>
      <c r="C25156" s="30" t="s">
        <v>17426</v>
      </c>
      <c r="D25156" s="31">
        <v>39583.839999999997</v>
      </c>
    </row>
    <row r="25157" spans="2:4" ht="12.75" customHeight="1">
      <c r="B25157" s="29">
        <v>515010316660087</v>
      </c>
      <c r="C25157" s="30" t="s">
        <v>17427</v>
      </c>
      <c r="D25157" s="31">
        <v>2215.6</v>
      </c>
    </row>
    <row r="25158" spans="2:4" ht="12.75" customHeight="1">
      <c r="B25158" s="29">
        <v>515010316660088</v>
      </c>
      <c r="C25158" s="30" t="s">
        <v>8745</v>
      </c>
      <c r="D25158" s="31">
        <v>19999</v>
      </c>
    </row>
    <row r="25159" spans="2:4" ht="12.75" customHeight="1">
      <c r="B25159" s="29">
        <v>515010316660089</v>
      </c>
      <c r="C25159" s="30" t="s">
        <v>8688</v>
      </c>
      <c r="D25159" s="31">
        <v>43471</v>
      </c>
    </row>
    <row r="25160" spans="2:4" ht="12.75" customHeight="1">
      <c r="B25160" s="29">
        <v>515010316660090</v>
      </c>
      <c r="C25160" s="30" t="s">
        <v>8744</v>
      </c>
      <c r="D25160" s="31">
        <v>3359.2</v>
      </c>
    </row>
    <row r="25161" spans="2:4" ht="12.75" customHeight="1">
      <c r="B25161" s="29">
        <v>515010316660091</v>
      </c>
      <c r="C25161" s="30" t="s">
        <v>17428</v>
      </c>
      <c r="D25161" s="31">
        <v>48278.04</v>
      </c>
    </row>
    <row r="25162" spans="2:4" ht="12.75" customHeight="1">
      <c r="B25162" s="29">
        <v>515010316660092</v>
      </c>
      <c r="C25162" s="30" t="s">
        <v>8760</v>
      </c>
      <c r="D25162" s="31">
        <v>14090.95</v>
      </c>
    </row>
    <row r="25163" spans="2:4" ht="12.75" customHeight="1">
      <c r="B25163" s="29">
        <v>515010316660093</v>
      </c>
      <c r="C25163" s="30" t="s">
        <v>17429</v>
      </c>
      <c r="D25163" s="31">
        <v>18667.849999999999</v>
      </c>
    </row>
    <row r="25164" spans="2:4" ht="12.75" customHeight="1">
      <c r="B25164" s="29">
        <v>515010316660094</v>
      </c>
      <c r="C25164" s="30" t="s">
        <v>8808</v>
      </c>
      <c r="D25164" s="31">
        <v>41231.040000000001</v>
      </c>
    </row>
    <row r="25165" spans="2:4" ht="12.75" customHeight="1">
      <c r="B25165" s="29">
        <v>515010316660095</v>
      </c>
      <c r="C25165" s="30" t="s">
        <v>8885</v>
      </c>
      <c r="D25165" s="31">
        <v>35606.199999999997</v>
      </c>
    </row>
    <row r="25166" spans="2:4" ht="12.75" customHeight="1">
      <c r="B25166" s="29">
        <v>515010316660096</v>
      </c>
      <c r="C25166" s="30" t="s">
        <v>8784</v>
      </c>
      <c r="D25166" s="31">
        <v>54253.2</v>
      </c>
    </row>
    <row r="25167" spans="2:4" ht="12.75" customHeight="1">
      <c r="B25167" s="29">
        <v>515010316660097</v>
      </c>
      <c r="C25167" s="30" t="s">
        <v>17430</v>
      </c>
      <c r="D25167" s="31">
        <v>33060</v>
      </c>
    </row>
    <row r="25168" spans="2:4" ht="12.75" customHeight="1">
      <c r="B25168" s="29">
        <v>515010316660098</v>
      </c>
      <c r="C25168" s="30" t="s">
        <v>17431</v>
      </c>
      <c r="D25168" s="31">
        <v>52582.8</v>
      </c>
    </row>
    <row r="25169" spans="2:4" ht="12.75" customHeight="1">
      <c r="B25169" s="29">
        <v>515010316660099</v>
      </c>
      <c r="C25169" s="30" t="s">
        <v>8785</v>
      </c>
      <c r="D25169" s="31">
        <v>2791.15</v>
      </c>
    </row>
    <row r="25170" spans="2:4" ht="12.75" customHeight="1">
      <c r="B25170" s="29">
        <v>515010316660100</v>
      </c>
      <c r="C25170" s="30" t="s">
        <v>17432</v>
      </c>
      <c r="D25170" s="31">
        <v>14999</v>
      </c>
    </row>
    <row r="25171" spans="2:4" ht="12.75" customHeight="1">
      <c r="B25171" s="29">
        <v>515010316660101</v>
      </c>
      <c r="C25171" s="30" t="s">
        <v>17433</v>
      </c>
      <c r="D25171" s="31">
        <v>48511.199999999997</v>
      </c>
    </row>
    <row r="25172" spans="2:4" ht="12.75" customHeight="1">
      <c r="B25172" s="29">
        <v>515010316660102</v>
      </c>
      <c r="C25172" s="30" t="s">
        <v>17434</v>
      </c>
      <c r="D25172" s="31">
        <v>45240</v>
      </c>
    </row>
    <row r="25173" spans="2:4" ht="12.75" customHeight="1">
      <c r="B25173" s="29">
        <v>515010316660103</v>
      </c>
      <c r="C25173" s="30" t="s">
        <v>17435</v>
      </c>
      <c r="D25173" s="31">
        <v>46999.34</v>
      </c>
    </row>
    <row r="25174" spans="2:4" ht="12.75" customHeight="1">
      <c r="B25174" s="29">
        <v>515010316660105</v>
      </c>
      <c r="C25174" s="30" t="s">
        <v>8952</v>
      </c>
      <c r="D25174" s="31">
        <v>23200</v>
      </c>
    </row>
    <row r="25175" spans="2:4" ht="12.75" customHeight="1">
      <c r="B25175" s="29">
        <v>515010316660107</v>
      </c>
      <c r="C25175" s="30" t="s">
        <v>17436</v>
      </c>
      <c r="D25175" s="31">
        <v>17632</v>
      </c>
    </row>
    <row r="25176" spans="2:4" ht="12.75" customHeight="1">
      <c r="B25176" s="29">
        <v>515010316660108</v>
      </c>
      <c r="C25176" s="30" t="s">
        <v>6974</v>
      </c>
      <c r="D25176" s="31">
        <v>51492.4</v>
      </c>
    </row>
    <row r="25177" spans="2:4" ht="12.75" customHeight="1">
      <c r="B25177" s="29">
        <v>515010316660110</v>
      </c>
      <c r="C25177" s="30" t="s">
        <v>17437</v>
      </c>
      <c r="D25177" s="31">
        <v>219999.57</v>
      </c>
    </row>
    <row r="25178" spans="2:4" ht="12.75" customHeight="1">
      <c r="B25178" s="29">
        <v>515010316660111</v>
      </c>
      <c r="C25178" s="30" t="s">
        <v>8765</v>
      </c>
      <c r="D25178" s="31">
        <v>56028</v>
      </c>
    </row>
    <row r="25179" spans="2:4" ht="12.75" customHeight="1">
      <c r="B25179" s="29">
        <v>515010316660112</v>
      </c>
      <c r="C25179" s="30" t="s">
        <v>17438</v>
      </c>
      <c r="D25179" s="31">
        <v>40000</v>
      </c>
    </row>
    <row r="25180" spans="2:4" ht="12.75" customHeight="1">
      <c r="B25180" s="29">
        <v>515010316660113</v>
      </c>
      <c r="C25180" s="30" t="s">
        <v>13134</v>
      </c>
      <c r="D25180" s="31">
        <v>5999.81</v>
      </c>
    </row>
    <row r="25181" spans="2:4" ht="12.75" customHeight="1">
      <c r="B25181" s="29">
        <v>515010316660114</v>
      </c>
      <c r="C25181" s="30" t="s">
        <v>17439</v>
      </c>
      <c r="D25181" s="31">
        <v>3734.04</v>
      </c>
    </row>
    <row r="25182" spans="2:4" ht="12.75" customHeight="1">
      <c r="B25182" s="29">
        <v>515010316660117</v>
      </c>
      <c r="C25182" s="30" t="s">
        <v>17440</v>
      </c>
      <c r="D25182" s="31">
        <v>19963.599999999999</v>
      </c>
    </row>
    <row r="25183" spans="2:4" ht="12.75" customHeight="1">
      <c r="B25183" s="29">
        <v>515010316660118</v>
      </c>
      <c r="C25183" s="30" t="s">
        <v>12445</v>
      </c>
      <c r="D25183" s="31">
        <v>18548.400000000001</v>
      </c>
    </row>
    <row r="25184" spans="2:4" ht="12.75" customHeight="1">
      <c r="B25184" s="29">
        <v>515010316660122</v>
      </c>
      <c r="C25184" s="30" t="s">
        <v>17441</v>
      </c>
      <c r="D25184" s="31">
        <v>23768.400000000001</v>
      </c>
    </row>
    <row r="25185" spans="2:4" ht="12.75" customHeight="1">
      <c r="B25185" s="29">
        <v>515010316660123</v>
      </c>
      <c r="C25185" s="30" t="s">
        <v>17441</v>
      </c>
      <c r="D25185" s="31">
        <v>23768.400000000001</v>
      </c>
    </row>
    <row r="25186" spans="2:4" ht="12.75" customHeight="1">
      <c r="B25186" s="29">
        <v>515010316660124</v>
      </c>
      <c r="C25186" s="30" t="s">
        <v>17442</v>
      </c>
      <c r="D25186" s="31">
        <v>23768.400000000001</v>
      </c>
    </row>
    <row r="25187" spans="2:4" ht="12.75" customHeight="1">
      <c r="B25187" s="29">
        <v>515010316660125</v>
      </c>
      <c r="C25187" s="30" t="s">
        <v>17442</v>
      </c>
      <c r="D25187" s="31">
        <v>23768.400000000001</v>
      </c>
    </row>
    <row r="25188" spans="2:4" ht="12.75" customHeight="1">
      <c r="B25188" s="29">
        <v>515010316660127</v>
      </c>
      <c r="C25188" s="30" t="s">
        <v>8780</v>
      </c>
      <c r="D25188" s="31">
        <v>15747</v>
      </c>
    </row>
    <row r="25189" spans="2:4" ht="12.75" customHeight="1">
      <c r="B25189" s="29">
        <v>515010316660128</v>
      </c>
      <c r="C25189" s="30" t="s">
        <v>8780</v>
      </c>
      <c r="D25189" s="31">
        <v>15747</v>
      </c>
    </row>
    <row r="25190" spans="2:4" ht="12.75" customHeight="1">
      <c r="B25190" s="29">
        <v>515010316660129</v>
      </c>
      <c r="C25190" s="30" t="s">
        <v>8780</v>
      </c>
      <c r="D25190" s="31">
        <v>15747</v>
      </c>
    </row>
    <row r="25191" spans="2:4" ht="12.75" customHeight="1">
      <c r="B25191" s="29">
        <v>515010316660130</v>
      </c>
      <c r="C25191" s="30" t="s">
        <v>8780</v>
      </c>
      <c r="D25191" s="31">
        <v>15747</v>
      </c>
    </row>
    <row r="25192" spans="2:4" ht="12.75" customHeight="1">
      <c r="B25192" s="29">
        <v>515010316660131</v>
      </c>
      <c r="C25192" s="30" t="s">
        <v>17443</v>
      </c>
      <c r="D25192" s="31">
        <v>21999.4</v>
      </c>
    </row>
    <row r="25193" spans="2:4" ht="12.75" customHeight="1">
      <c r="B25193" s="29">
        <v>515010316660135</v>
      </c>
      <c r="C25193" s="30" t="s">
        <v>17444</v>
      </c>
      <c r="D25193" s="31">
        <v>2998.99</v>
      </c>
    </row>
    <row r="25194" spans="2:4" ht="12.75" customHeight="1">
      <c r="B25194" s="29">
        <v>515010316660136</v>
      </c>
      <c r="C25194" s="30" t="s">
        <v>17444</v>
      </c>
      <c r="D25194" s="31">
        <v>2999</v>
      </c>
    </row>
    <row r="25195" spans="2:4" ht="12.75" customHeight="1">
      <c r="B25195" s="29">
        <v>515010316660137</v>
      </c>
      <c r="C25195" s="30" t="s">
        <v>17444</v>
      </c>
      <c r="D25195" s="31">
        <v>2998.99</v>
      </c>
    </row>
    <row r="25196" spans="2:4" ht="12.75" customHeight="1">
      <c r="B25196" s="29">
        <v>515010316660138</v>
      </c>
      <c r="C25196" s="30" t="s">
        <v>17445</v>
      </c>
      <c r="D25196" s="31">
        <v>2331.6</v>
      </c>
    </row>
    <row r="25197" spans="2:4" ht="12.75" customHeight="1">
      <c r="B25197" s="29">
        <v>515010316660140</v>
      </c>
      <c r="C25197" s="30" t="s">
        <v>17445</v>
      </c>
      <c r="D25197" s="31">
        <v>2331.6</v>
      </c>
    </row>
    <row r="25198" spans="2:4" ht="12.75" customHeight="1">
      <c r="B25198" s="29">
        <v>515010316660142</v>
      </c>
      <c r="C25198" s="30" t="s">
        <v>17443</v>
      </c>
      <c r="D25198" s="31">
        <v>22781.24</v>
      </c>
    </row>
    <row r="25199" spans="2:4" ht="12.75" customHeight="1">
      <c r="B25199" s="29">
        <v>515010316660143</v>
      </c>
      <c r="C25199" s="30" t="s">
        <v>17443</v>
      </c>
      <c r="D25199" s="31">
        <v>22781.24</v>
      </c>
    </row>
    <row r="25200" spans="2:4" ht="12.75" customHeight="1">
      <c r="B25200" s="29">
        <v>515010316660146</v>
      </c>
      <c r="C25200" s="30" t="s">
        <v>8837</v>
      </c>
      <c r="D25200" s="31">
        <v>3803.64</v>
      </c>
    </row>
    <row r="25201" spans="2:4" ht="12.75" customHeight="1">
      <c r="B25201" s="29">
        <v>515010316660149</v>
      </c>
      <c r="C25201" s="30" t="s">
        <v>8733</v>
      </c>
      <c r="D25201" s="31">
        <v>2760.8</v>
      </c>
    </row>
    <row r="25202" spans="2:4" ht="12.75" customHeight="1">
      <c r="B25202" s="29">
        <v>515010316660150</v>
      </c>
      <c r="C25202" s="30" t="s">
        <v>8733</v>
      </c>
      <c r="D25202" s="31">
        <v>2760.8</v>
      </c>
    </row>
    <row r="25203" spans="2:4" ht="12.75" customHeight="1">
      <c r="B25203" s="29">
        <v>515010316660151</v>
      </c>
      <c r="C25203" s="30" t="s">
        <v>8733</v>
      </c>
      <c r="D25203" s="31">
        <v>2760.8</v>
      </c>
    </row>
    <row r="25204" spans="2:4" ht="12.75" customHeight="1">
      <c r="B25204" s="29">
        <v>515010316660152</v>
      </c>
      <c r="C25204" s="30" t="s">
        <v>8733</v>
      </c>
      <c r="D25204" s="31">
        <v>2760.8</v>
      </c>
    </row>
    <row r="25205" spans="2:4" ht="12.75" customHeight="1">
      <c r="B25205" s="29">
        <v>515010316660153</v>
      </c>
      <c r="C25205" s="30" t="s">
        <v>8733</v>
      </c>
      <c r="D25205" s="31">
        <v>2760.8</v>
      </c>
    </row>
    <row r="25206" spans="2:4" ht="12.75" customHeight="1">
      <c r="B25206" s="29">
        <v>515010316660154</v>
      </c>
      <c r="C25206" s="30" t="s">
        <v>8733</v>
      </c>
      <c r="D25206" s="31">
        <v>2760.8</v>
      </c>
    </row>
    <row r="25207" spans="2:4" ht="12.75" customHeight="1">
      <c r="B25207" s="29">
        <v>515010316660159</v>
      </c>
      <c r="C25207" s="30" t="s">
        <v>17446</v>
      </c>
      <c r="D25207" s="31">
        <v>2643.64</v>
      </c>
    </row>
    <row r="25208" spans="2:4" ht="12.75" customHeight="1">
      <c r="B25208" s="29">
        <v>515010316660160</v>
      </c>
      <c r="C25208" s="30" t="s">
        <v>17447</v>
      </c>
      <c r="D25208" s="31">
        <v>3474.2</v>
      </c>
    </row>
    <row r="25209" spans="2:4" ht="12.75" customHeight="1">
      <c r="B25209" s="29">
        <v>515010316660161</v>
      </c>
      <c r="C25209" s="30" t="s">
        <v>8772</v>
      </c>
      <c r="D25209" s="31">
        <v>13456</v>
      </c>
    </row>
    <row r="25210" spans="2:4" ht="12.75" customHeight="1">
      <c r="B25210" s="29">
        <v>515010316660162</v>
      </c>
      <c r="C25210" s="30" t="s">
        <v>8773</v>
      </c>
      <c r="D25210" s="31">
        <v>3538</v>
      </c>
    </row>
    <row r="25211" spans="2:4" ht="12.75" customHeight="1">
      <c r="B25211" s="29">
        <v>515010316660163</v>
      </c>
      <c r="C25211" s="30" t="s">
        <v>17448</v>
      </c>
      <c r="D25211" s="31">
        <v>7730.99</v>
      </c>
    </row>
    <row r="25212" spans="2:4" ht="12.75" customHeight="1">
      <c r="B25212" s="29">
        <v>515010316660164</v>
      </c>
      <c r="C25212" s="30" t="s">
        <v>17449</v>
      </c>
      <c r="D25212" s="31">
        <v>7992.4</v>
      </c>
    </row>
    <row r="25213" spans="2:4" ht="12.75" customHeight="1">
      <c r="B25213" s="29">
        <v>515010316660165</v>
      </c>
      <c r="C25213" s="30" t="s">
        <v>17450</v>
      </c>
      <c r="D25213" s="31">
        <v>14890.57</v>
      </c>
    </row>
    <row r="25214" spans="2:4" ht="12.75" customHeight="1">
      <c r="B25214" s="29">
        <v>515010316660166</v>
      </c>
      <c r="C25214" s="30" t="s">
        <v>8778</v>
      </c>
      <c r="D25214" s="31">
        <v>4271.24</v>
      </c>
    </row>
    <row r="25215" spans="2:4" ht="12.75" customHeight="1">
      <c r="B25215" s="29">
        <v>515010316660167</v>
      </c>
      <c r="C25215" s="30" t="s">
        <v>17451</v>
      </c>
      <c r="D25215" s="31">
        <v>17149.439999999999</v>
      </c>
    </row>
    <row r="25216" spans="2:4" ht="12.75" customHeight="1">
      <c r="B25216" s="29">
        <v>515010316660168</v>
      </c>
      <c r="C25216" s="30" t="s">
        <v>8809</v>
      </c>
      <c r="D25216" s="31">
        <v>22504</v>
      </c>
    </row>
    <row r="25217" spans="2:4" ht="12.75" customHeight="1">
      <c r="B25217" s="29">
        <v>515010316660169</v>
      </c>
      <c r="C25217" s="30" t="s">
        <v>8809</v>
      </c>
      <c r="D25217" s="31">
        <v>22504</v>
      </c>
    </row>
    <row r="25218" spans="2:4" ht="12.75" customHeight="1">
      <c r="B25218" s="29">
        <v>515010316660170</v>
      </c>
      <c r="C25218" s="30" t="s">
        <v>8809</v>
      </c>
      <c r="D25218" s="31">
        <v>22504</v>
      </c>
    </row>
    <row r="25219" spans="2:4" ht="12.75" customHeight="1">
      <c r="B25219" s="29">
        <v>515010316660172</v>
      </c>
      <c r="C25219" s="30" t="s">
        <v>8827</v>
      </c>
      <c r="D25219" s="31">
        <v>9976</v>
      </c>
    </row>
    <row r="25220" spans="2:4" ht="12.75" customHeight="1">
      <c r="B25220" s="29">
        <v>515010316660173</v>
      </c>
      <c r="C25220" s="30" t="s">
        <v>17452</v>
      </c>
      <c r="D25220" s="31">
        <v>10498</v>
      </c>
    </row>
    <row r="25221" spans="2:4" ht="12.75" customHeight="1">
      <c r="B25221" s="29">
        <v>515010316660174</v>
      </c>
      <c r="C25221" s="30" t="s">
        <v>8836</v>
      </c>
      <c r="D25221" s="31">
        <v>3290.92</v>
      </c>
    </row>
    <row r="25222" spans="2:4" ht="12.75" customHeight="1">
      <c r="B25222" s="29">
        <v>515010316660175</v>
      </c>
      <c r="C25222" s="30" t="s">
        <v>8884</v>
      </c>
      <c r="D25222" s="31">
        <v>19375.48</v>
      </c>
    </row>
    <row r="25223" spans="2:4" ht="12.75" customHeight="1">
      <c r="B25223" s="29">
        <v>515010316660176</v>
      </c>
      <c r="C25223" s="30" t="s">
        <v>17453</v>
      </c>
      <c r="D25223" s="31">
        <v>9860</v>
      </c>
    </row>
    <row r="25224" spans="2:4" ht="12.75" customHeight="1">
      <c r="B25224" s="29">
        <v>515010316660177</v>
      </c>
      <c r="C25224" s="30" t="s">
        <v>17454</v>
      </c>
      <c r="D25224" s="31">
        <v>6090</v>
      </c>
    </row>
    <row r="25225" spans="2:4" ht="12.75" customHeight="1">
      <c r="B25225" s="29">
        <v>515010316660178</v>
      </c>
      <c r="C25225" s="30" t="s">
        <v>17455</v>
      </c>
      <c r="D25225" s="31">
        <v>11000</v>
      </c>
    </row>
    <row r="25226" spans="2:4" ht="12.75" customHeight="1">
      <c r="B25226" s="29">
        <v>515010316660179</v>
      </c>
      <c r="C25226" s="30" t="s">
        <v>17456</v>
      </c>
      <c r="D25226" s="31">
        <v>3306</v>
      </c>
    </row>
    <row r="25227" spans="2:4" ht="12.75" customHeight="1">
      <c r="B25227" s="29">
        <v>515010316660180</v>
      </c>
      <c r="C25227" s="30" t="s">
        <v>17457</v>
      </c>
      <c r="D25227" s="31">
        <v>3306</v>
      </c>
    </row>
    <row r="25228" spans="2:4" ht="12.75" customHeight="1">
      <c r="B25228" s="29">
        <v>515010316660181</v>
      </c>
      <c r="C25228" s="30" t="s">
        <v>17458</v>
      </c>
      <c r="D25228" s="31">
        <v>10000</v>
      </c>
    </row>
    <row r="25229" spans="2:4" ht="12.75" customHeight="1">
      <c r="B25229" s="29">
        <v>515010316660186</v>
      </c>
      <c r="C25229" s="30" t="s">
        <v>17459</v>
      </c>
      <c r="D25229" s="31">
        <v>31664.66</v>
      </c>
    </row>
    <row r="25230" spans="2:4" ht="12.75" customHeight="1">
      <c r="B25230" s="29">
        <v>515010316660187</v>
      </c>
      <c r="C25230" s="30" t="s">
        <v>17459</v>
      </c>
      <c r="D25230" s="31">
        <v>31664.66</v>
      </c>
    </row>
    <row r="25231" spans="2:4" ht="12.75" customHeight="1">
      <c r="B25231" s="29">
        <v>515010316660188</v>
      </c>
      <c r="C25231" s="30" t="s">
        <v>17460</v>
      </c>
      <c r="D25231" s="31">
        <v>29578.84</v>
      </c>
    </row>
    <row r="25232" spans="2:4" ht="12.75" customHeight="1">
      <c r="B25232" s="29">
        <v>515010316660189</v>
      </c>
      <c r="C25232" s="30" t="s">
        <v>17461</v>
      </c>
      <c r="D25232" s="31">
        <v>7999</v>
      </c>
    </row>
    <row r="25233" spans="2:4" ht="12.75" customHeight="1">
      <c r="B25233" s="29">
        <v>515010316660190</v>
      </c>
      <c r="C25233" s="30" t="s">
        <v>17462</v>
      </c>
      <c r="D25233" s="31">
        <v>7838.12</v>
      </c>
    </row>
    <row r="25234" spans="2:4" ht="12.75" customHeight="1">
      <c r="B25234" s="29">
        <v>515010316660191</v>
      </c>
      <c r="C25234" s="30" t="s">
        <v>17035</v>
      </c>
      <c r="D25234" s="31">
        <v>18676</v>
      </c>
    </row>
    <row r="25235" spans="2:4" ht="12.75" customHeight="1">
      <c r="B25235" s="29">
        <v>515010316660192</v>
      </c>
      <c r="C25235" s="30" t="s">
        <v>17463</v>
      </c>
      <c r="D25235" s="31">
        <v>95642</v>
      </c>
    </row>
    <row r="25236" spans="2:4" ht="12.75" customHeight="1">
      <c r="B25236" s="29">
        <v>515010316660197</v>
      </c>
      <c r="C25236" s="30" t="s">
        <v>17464</v>
      </c>
      <c r="D25236" s="31">
        <v>14499</v>
      </c>
    </row>
    <row r="25237" spans="2:4" ht="12.75" customHeight="1">
      <c r="B25237" s="29">
        <v>515010316660198</v>
      </c>
      <c r="C25237" s="30" t="s">
        <v>17465</v>
      </c>
      <c r="D25237" s="31">
        <v>37806.720000000001</v>
      </c>
    </row>
    <row r="25238" spans="2:4" ht="12.75" customHeight="1">
      <c r="B25238" s="29">
        <v>515010316660199</v>
      </c>
      <c r="C25238" s="30" t="s">
        <v>17466</v>
      </c>
      <c r="D25238" s="31">
        <v>19999</v>
      </c>
    </row>
    <row r="25239" spans="2:4" ht="12.75" customHeight="1">
      <c r="B25239" s="29">
        <v>515010316660200</v>
      </c>
      <c r="C25239" s="30" t="s">
        <v>8909</v>
      </c>
      <c r="D25239" s="31">
        <v>5976.32</v>
      </c>
    </row>
    <row r="25240" spans="2:4" ht="12.75" customHeight="1">
      <c r="B25240" s="29">
        <v>515010316660201</v>
      </c>
      <c r="C25240" s="30" t="s">
        <v>17467</v>
      </c>
      <c r="D25240" s="31">
        <v>4872</v>
      </c>
    </row>
    <row r="25241" spans="2:4" ht="12.75" customHeight="1">
      <c r="B25241" s="29">
        <v>515010316660202</v>
      </c>
      <c r="C25241" s="30" t="s">
        <v>8893</v>
      </c>
      <c r="D25241" s="31">
        <v>16468.52</v>
      </c>
    </row>
    <row r="25242" spans="2:4" ht="12.75" customHeight="1">
      <c r="B25242" s="29">
        <v>515010316660203</v>
      </c>
      <c r="C25242" s="30" t="s">
        <v>8910</v>
      </c>
      <c r="D25242" s="31">
        <v>9924.99</v>
      </c>
    </row>
    <row r="25243" spans="2:4" ht="12.75" customHeight="1">
      <c r="B25243" s="29">
        <v>515010316660204</v>
      </c>
      <c r="C25243" s="30" t="s">
        <v>8914</v>
      </c>
      <c r="D25243" s="31">
        <v>6461.2</v>
      </c>
    </row>
    <row r="25244" spans="2:4" ht="12.75" customHeight="1">
      <c r="B25244" s="29">
        <v>515010316660205</v>
      </c>
      <c r="C25244" s="30" t="s">
        <v>17468</v>
      </c>
      <c r="D25244" s="31">
        <v>3205.13</v>
      </c>
    </row>
    <row r="25245" spans="2:4" ht="12.75" customHeight="1">
      <c r="B25245" s="29">
        <v>515010316660206</v>
      </c>
      <c r="C25245" s="30" t="s">
        <v>8936</v>
      </c>
      <c r="D25245" s="31">
        <v>42338.84</v>
      </c>
    </row>
    <row r="25246" spans="2:4" ht="12.75" customHeight="1">
      <c r="B25246" s="29">
        <v>515010316660207</v>
      </c>
      <c r="C25246" s="30" t="s">
        <v>17469</v>
      </c>
      <c r="D25246" s="31">
        <v>4292</v>
      </c>
    </row>
    <row r="25247" spans="2:4" ht="12.75" customHeight="1">
      <c r="B25247" s="29">
        <v>515010316660209</v>
      </c>
      <c r="C25247" s="30" t="s">
        <v>17470</v>
      </c>
      <c r="D25247" s="31">
        <v>24880.84</v>
      </c>
    </row>
    <row r="25248" spans="2:4" ht="12.75" customHeight="1">
      <c r="B25248" s="29">
        <v>515010316660210</v>
      </c>
      <c r="C25248" s="30" t="s">
        <v>17470</v>
      </c>
      <c r="D25248" s="31">
        <v>24880.84</v>
      </c>
    </row>
    <row r="25249" spans="2:4" ht="12.75" customHeight="1">
      <c r="B25249" s="29">
        <v>515010316660211</v>
      </c>
      <c r="C25249" s="30" t="s">
        <v>17470</v>
      </c>
      <c r="D25249" s="31">
        <v>24880.84</v>
      </c>
    </row>
    <row r="25250" spans="2:4" ht="12.75" customHeight="1">
      <c r="B25250" s="29">
        <v>515010316660212</v>
      </c>
      <c r="C25250" s="30" t="s">
        <v>17470</v>
      </c>
      <c r="D25250" s="31">
        <v>24880.84</v>
      </c>
    </row>
    <row r="25251" spans="2:4" ht="12.75" customHeight="1">
      <c r="B25251" s="29">
        <v>515010316660213</v>
      </c>
      <c r="C25251" s="30" t="s">
        <v>17470</v>
      </c>
      <c r="D25251" s="31">
        <v>24880.84</v>
      </c>
    </row>
    <row r="25252" spans="2:4" ht="12.75" customHeight="1">
      <c r="B25252" s="29">
        <v>515010316660214</v>
      </c>
      <c r="C25252" s="30" t="s">
        <v>17470</v>
      </c>
      <c r="D25252" s="31">
        <v>24880.84</v>
      </c>
    </row>
    <row r="25253" spans="2:4" ht="12.75" customHeight="1">
      <c r="B25253" s="29">
        <v>515010316660215</v>
      </c>
      <c r="C25253" s="30" t="s">
        <v>17470</v>
      </c>
      <c r="D25253" s="31">
        <v>24880.84</v>
      </c>
    </row>
    <row r="25254" spans="2:4" ht="12.75" customHeight="1">
      <c r="B25254" s="29">
        <v>515010316660216</v>
      </c>
      <c r="C25254" s="30" t="s">
        <v>17470</v>
      </c>
      <c r="D25254" s="31">
        <v>24880.84</v>
      </c>
    </row>
    <row r="25255" spans="2:4" ht="12.75" customHeight="1">
      <c r="B25255" s="29">
        <v>515010316660217</v>
      </c>
      <c r="C25255" s="30" t="s">
        <v>17470</v>
      </c>
      <c r="D25255" s="31">
        <v>24880.84</v>
      </c>
    </row>
    <row r="25256" spans="2:4" ht="12.75" customHeight="1">
      <c r="B25256" s="29">
        <v>515010316660218</v>
      </c>
      <c r="C25256" s="30" t="s">
        <v>17470</v>
      </c>
      <c r="D25256" s="31">
        <v>24880.84</v>
      </c>
    </row>
    <row r="25257" spans="2:4" ht="12.75" customHeight="1">
      <c r="B25257" s="29">
        <v>515010316660219</v>
      </c>
      <c r="C25257" s="30" t="s">
        <v>17470</v>
      </c>
      <c r="D25257" s="31">
        <v>24880.84</v>
      </c>
    </row>
    <row r="25258" spans="2:4" ht="12.75" customHeight="1">
      <c r="B25258" s="29">
        <v>515010316660220</v>
      </c>
      <c r="C25258" s="30" t="s">
        <v>8870</v>
      </c>
      <c r="D25258" s="31">
        <v>38314.800000000003</v>
      </c>
    </row>
    <row r="25259" spans="2:4" ht="12.75" customHeight="1">
      <c r="B25259" s="29">
        <v>515010316660223</v>
      </c>
      <c r="C25259" s="30" t="s">
        <v>8792</v>
      </c>
      <c r="D25259" s="31">
        <v>20532</v>
      </c>
    </row>
    <row r="25260" spans="2:4" ht="12.75" customHeight="1">
      <c r="B25260" s="29">
        <v>515010316660224</v>
      </c>
      <c r="C25260" s="30" t="s">
        <v>8792</v>
      </c>
      <c r="D25260" s="31">
        <v>20532</v>
      </c>
    </row>
    <row r="25261" spans="2:4" ht="12.75" customHeight="1">
      <c r="B25261" s="29">
        <v>515010316660225</v>
      </c>
      <c r="C25261" s="30" t="s">
        <v>8792</v>
      </c>
      <c r="D25261" s="31">
        <v>20532</v>
      </c>
    </row>
    <row r="25262" spans="2:4" ht="12.75" customHeight="1">
      <c r="B25262" s="29">
        <v>515010316660226</v>
      </c>
      <c r="C25262" s="30" t="s">
        <v>8792</v>
      </c>
      <c r="D25262" s="31">
        <v>20532</v>
      </c>
    </row>
    <row r="25263" spans="2:4" ht="12.75" customHeight="1">
      <c r="B25263" s="29">
        <v>515010316660227</v>
      </c>
      <c r="C25263" s="30" t="s">
        <v>8792</v>
      </c>
      <c r="D25263" s="31">
        <v>20532</v>
      </c>
    </row>
    <row r="25264" spans="2:4" ht="12.75" customHeight="1">
      <c r="B25264" s="29">
        <v>515010316660228</v>
      </c>
      <c r="C25264" s="30" t="s">
        <v>8792</v>
      </c>
      <c r="D25264" s="31">
        <v>20532</v>
      </c>
    </row>
    <row r="25265" spans="2:4" ht="12.75" customHeight="1">
      <c r="B25265" s="29">
        <v>515010316660229</v>
      </c>
      <c r="C25265" s="30" t="s">
        <v>8792</v>
      </c>
      <c r="D25265" s="31">
        <v>20532</v>
      </c>
    </row>
    <row r="25266" spans="2:4" ht="12.75" customHeight="1">
      <c r="B25266" s="29">
        <v>515010316660231</v>
      </c>
      <c r="C25266" s="30" t="s">
        <v>8965</v>
      </c>
      <c r="D25266" s="31">
        <v>17748</v>
      </c>
    </row>
    <row r="25267" spans="2:4" ht="12.75" customHeight="1">
      <c r="B25267" s="29">
        <v>515010316660232</v>
      </c>
      <c r="C25267" s="30" t="s">
        <v>17471</v>
      </c>
      <c r="D25267" s="31">
        <v>34962.400000000001</v>
      </c>
    </row>
    <row r="25268" spans="2:4" ht="12.75" customHeight="1">
      <c r="B25268" s="29">
        <v>515010316660233</v>
      </c>
      <c r="C25268" s="30" t="s">
        <v>17472</v>
      </c>
      <c r="D25268" s="31">
        <v>4500</v>
      </c>
    </row>
    <row r="25269" spans="2:4" ht="12.75" customHeight="1">
      <c r="B25269" s="29">
        <v>515010316660234</v>
      </c>
      <c r="C25269" s="30" t="s">
        <v>17473</v>
      </c>
      <c r="D25269" s="31">
        <v>30328.14</v>
      </c>
    </row>
    <row r="25270" spans="2:4" ht="12.75" customHeight="1">
      <c r="B25270" s="29">
        <v>515010316660235</v>
      </c>
      <c r="C25270" s="32" t="s">
        <v>17474</v>
      </c>
      <c r="D25270" s="31">
        <v>18999</v>
      </c>
    </row>
    <row r="25271" spans="2:4" ht="12.75" customHeight="1">
      <c r="B25271" s="29">
        <v>515010316660236</v>
      </c>
      <c r="C25271" s="30" t="s">
        <v>8990</v>
      </c>
      <c r="D25271" s="31">
        <v>18444</v>
      </c>
    </row>
    <row r="25272" spans="2:4" ht="12.75" customHeight="1">
      <c r="B25272" s="29">
        <v>515010316660237</v>
      </c>
      <c r="C25272" s="30" t="s">
        <v>8990</v>
      </c>
      <c r="D25272" s="31">
        <v>18444</v>
      </c>
    </row>
    <row r="25273" spans="2:4" ht="12.75" customHeight="1">
      <c r="B25273" s="29">
        <v>515010316660239</v>
      </c>
      <c r="C25273" s="30" t="s">
        <v>8992</v>
      </c>
      <c r="D25273" s="31">
        <v>18444</v>
      </c>
    </row>
    <row r="25274" spans="2:4" ht="12.75" customHeight="1">
      <c r="B25274" s="29">
        <v>515010316660240</v>
      </c>
      <c r="C25274" s="30" t="s">
        <v>8992</v>
      </c>
      <c r="D25274" s="31">
        <v>18444</v>
      </c>
    </row>
    <row r="25275" spans="2:4" ht="12.75" customHeight="1">
      <c r="B25275" s="29">
        <v>515010316660242</v>
      </c>
      <c r="C25275" s="30" t="s">
        <v>8992</v>
      </c>
      <c r="D25275" s="31">
        <v>18444</v>
      </c>
    </row>
    <row r="25276" spans="2:4" ht="12.75" customHeight="1">
      <c r="B25276" s="29">
        <v>515010316660243</v>
      </c>
      <c r="C25276" s="30" t="s">
        <v>17475</v>
      </c>
      <c r="D25276" s="31">
        <v>26475.89</v>
      </c>
    </row>
    <row r="25277" spans="2:4" ht="12.75" customHeight="1">
      <c r="B25277" s="29">
        <v>515010316660244</v>
      </c>
      <c r="C25277" s="30" t="s">
        <v>17475</v>
      </c>
      <c r="D25277" s="31">
        <v>26475.88</v>
      </c>
    </row>
    <row r="25278" spans="2:4" ht="12.75" customHeight="1">
      <c r="B25278" s="29">
        <v>515010316660245</v>
      </c>
      <c r="C25278" s="30" t="s">
        <v>8993</v>
      </c>
      <c r="D25278" s="31">
        <v>13635.49</v>
      </c>
    </row>
    <row r="25279" spans="2:4" ht="12.75" customHeight="1">
      <c r="B25279" s="29">
        <v>515010316660246</v>
      </c>
      <c r="C25279" s="30" t="s">
        <v>8993</v>
      </c>
      <c r="D25279" s="31">
        <v>13635.48</v>
      </c>
    </row>
    <row r="25280" spans="2:4" ht="12.75" customHeight="1">
      <c r="B25280" s="29">
        <v>515010316660247</v>
      </c>
      <c r="C25280" s="30" t="s">
        <v>8993</v>
      </c>
      <c r="D25280" s="31">
        <v>13635.49</v>
      </c>
    </row>
    <row r="25281" spans="2:4" ht="12.75" customHeight="1">
      <c r="B25281" s="29">
        <v>515010316660248</v>
      </c>
      <c r="C25281" s="30" t="s">
        <v>9003</v>
      </c>
      <c r="D25281" s="31">
        <v>45472</v>
      </c>
    </row>
    <row r="25282" spans="2:4" ht="12.75" customHeight="1">
      <c r="B25282" s="29">
        <v>515010316660249</v>
      </c>
      <c r="C25282" s="30" t="s">
        <v>9004</v>
      </c>
      <c r="D25282" s="31">
        <v>15312</v>
      </c>
    </row>
    <row r="25283" spans="2:4" ht="12.75" customHeight="1">
      <c r="B25283" s="29">
        <v>515010316660250</v>
      </c>
      <c r="C25283" s="32" t="s">
        <v>17476</v>
      </c>
      <c r="D25283" s="31">
        <v>26564</v>
      </c>
    </row>
    <row r="25284" spans="2:4" ht="12.75" customHeight="1">
      <c r="B25284" s="29">
        <v>515010316660251</v>
      </c>
      <c r="C25284" s="30" t="s">
        <v>17477</v>
      </c>
      <c r="D25284" s="31">
        <v>15428</v>
      </c>
    </row>
    <row r="25285" spans="2:4" ht="12.75" customHeight="1">
      <c r="B25285" s="29">
        <v>515010316660252</v>
      </c>
      <c r="C25285" s="32" t="s">
        <v>17478</v>
      </c>
      <c r="D25285" s="31">
        <v>15428</v>
      </c>
    </row>
    <row r="25286" spans="2:4" ht="12.75" customHeight="1">
      <c r="B25286" s="29">
        <v>515010316660253</v>
      </c>
      <c r="C25286" s="32" t="s">
        <v>17478</v>
      </c>
      <c r="D25286" s="31">
        <v>15428</v>
      </c>
    </row>
    <row r="25287" spans="2:4" ht="12.75" customHeight="1">
      <c r="B25287" s="29">
        <v>515010316660254</v>
      </c>
      <c r="C25287" s="32" t="s">
        <v>17478</v>
      </c>
      <c r="D25287" s="31">
        <v>15428</v>
      </c>
    </row>
    <row r="25288" spans="2:4" ht="12.75" customHeight="1">
      <c r="B25288" s="29">
        <v>515010316660255</v>
      </c>
      <c r="C25288" s="32" t="s">
        <v>17478</v>
      </c>
      <c r="D25288" s="31">
        <v>15428</v>
      </c>
    </row>
    <row r="25289" spans="2:4" ht="12.75" customHeight="1">
      <c r="B25289" s="29">
        <v>515010316660256</v>
      </c>
      <c r="C25289" s="32" t="s">
        <v>17478</v>
      </c>
      <c r="D25289" s="31">
        <v>15428</v>
      </c>
    </row>
    <row r="25290" spans="2:4" ht="12.75" customHeight="1">
      <c r="B25290" s="29">
        <v>515010316660257</v>
      </c>
      <c r="C25290" s="30" t="s">
        <v>9032</v>
      </c>
      <c r="D25290" s="31">
        <v>14279.61</v>
      </c>
    </row>
    <row r="25291" spans="2:4" ht="12.75" customHeight="1">
      <c r="B25291" s="29">
        <v>515010316660264</v>
      </c>
      <c r="C25291" s="30" t="s">
        <v>17479</v>
      </c>
      <c r="D25291" s="31">
        <v>6380</v>
      </c>
    </row>
    <row r="25292" spans="2:4" ht="12.75" customHeight="1">
      <c r="B25292" s="29">
        <v>515010316660266</v>
      </c>
      <c r="C25292" s="30" t="s">
        <v>17480</v>
      </c>
      <c r="D25292" s="31">
        <v>6380</v>
      </c>
    </row>
    <row r="25293" spans="2:4" ht="12.75" customHeight="1">
      <c r="B25293" s="29">
        <v>515010316660267</v>
      </c>
      <c r="C25293" s="30" t="s">
        <v>17481</v>
      </c>
      <c r="D25293" s="31">
        <v>14964</v>
      </c>
    </row>
    <row r="25294" spans="2:4" ht="12.75" customHeight="1">
      <c r="B25294" s="29">
        <v>515010316660268</v>
      </c>
      <c r="C25294" s="30" t="s">
        <v>17482</v>
      </c>
      <c r="D25294" s="31">
        <v>14964</v>
      </c>
    </row>
    <row r="25295" spans="2:4" ht="12.75" customHeight="1">
      <c r="B25295" s="29">
        <v>515010316660279</v>
      </c>
      <c r="C25295" s="30" t="s">
        <v>17483</v>
      </c>
      <c r="D25295" s="31">
        <v>31557.72</v>
      </c>
    </row>
    <row r="25296" spans="2:4" ht="12.75" customHeight="1">
      <c r="B25296" s="29">
        <v>515010316660280</v>
      </c>
      <c r="C25296" s="30" t="s">
        <v>12457</v>
      </c>
      <c r="D25296" s="31">
        <v>14500</v>
      </c>
    </row>
    <row r="25297" spans="2:4" ht="12.75" customHeight="1">
      <c r="B25297" s="29">
        <v>515010316660281</v>
      </c>
      <c r="C25297" s="30" t="s">
        <v>17484</v>
      </c>
      <c r="D25297" s="31">
        <v>24476</v>
      </c>
    </row>
    <row r="25298" spans="2:4" ht="12.75" customHeight="1">
      <c r="B25298" s="29">
        <v>515010316660282</v>
      </c>
      <c r="C25298" s="30" t="s">
        <v>17484</v>
      </c>
      <c r="D25298" s="31">
        <v>24476</v>
      </c>
    </row>
    <row r="25299" spans="2:4" ht="12.75" customHeight="1">
      <c r="B25299" s="29">
        <v>515010316660283</v>
      </c>
      <c r="C25299" s="30" t="s">
        <v>17484</v>
      </c>
      <c r="D25299" s="31">
        <v>24476</v>
      </c>
    </row>
    <row r="25300" spans="2:4" ht="12.75" customHeight="1">
      <c r="B25300" s="29">
        <v>515010316660284</v>
      </c>
      <c r="C25300" s="30" t="s">
        <v>17484</v>
      </c>
      <c r="D25300" s="31">
        <v>24476</v>
      </c>
    </row>
    <row r="25301" spans="2:4" ht="12.75" customHeight="1">
      <c r="B25301" s="29">
        <v>515010316660285</v>
      </c>
      <c r="C25301" s="30" t="s">
        <v>17484</v>
      </c>
      <c r="D25301" s="31">
        <v>24476</v>
      </c>
    </row>
    <row r="25302" spans="2:4" ht="12.75" customHeight="1">
      <c r="B25302" s="29">
        <v>515010316660286</v>
      </c>
      <c r="C25302" s="30" t="s">
        <v>17484</v>
      </c>
      <c r="D25302" s="31">
        <v>24476</v>
      </c>
    </row>
    <row r="25303" spans="2:4" ht="12.75" customHeight="1">
      <c r="B25303" s="29">
        <v>515010316660287</v>
      </c>
      <c r="C25303" s="30" t="s">
        <v>17485</v>
      </c>
      <c r="D25303" s="31">
        <v>13599.2</v>
      </c>
    </row>
    <row r="25304" spans="2:4" ht="12.75" customHeight="1">
      <c r="B25304" s="29">
        <v>515010316660289</v>
      </c>
      <c r="C25304" s="30" t="s">
        <v>17486</v>
      </c>
      <c r="D25304" s="31">
        <v>19911.11</v>
      </c>
    </row>
    <row r="25305" spans="2:4" ht="12.75" customHeight="1">
      <c r="B25305" s="29">
        <v>515010316660290</v>
      </c>
      <c r="C25305" s="30" t="s">
        <v>17486</v>
      </c>
      <c r="D25305" s="31">
        <v>19911.11</v>
      </c>
    </row>
    <row r="25306" spans="2:4" ht="12.75" customHeight="1">
      <c r="B25306" s="29">
        <v>515010316660291</v>
      </c>
      <c r="C25306" s="30" t="s">
        <v>17486</v>
      </c>
      <c r="D25306" s="31">
        <v>19911.11</v>
      </c>
    </row>
    <row r="25307" spans="2:4" ht="12.75" customHeight="1">
      <c r="B25307" s="29">
        <v>515010316660292</v>
      </c>
      <c r="C25307" s="30" t="s">
        <v>9075</v>
      </c>
      <c r="D25307" s="31">
        <v>7062.06</v>
      </c>
    </row>
    <row r="25308" spans="2:4" ht="12.75" customHeight="1">
      <c r="B25308" s="29">
        <v>515010316660293</v>
      </c>
      <c r="C25308" s="30" t="s">
        <v>17487</v>
      </c>
      <c r="D25308" s="31">
        <v>19838.78</v>
      </c>
    </row>
    <row r="25309" spans="2:4" ht="12.75" customHeight="1">
      <c r="B25309" s="29">
        <v>515010316660299</v>
      </c>
      <c r="C25309" s="30" t="s">
        <v>8813</v>
      </c>
      <c r="D25309" s="31">
        <v>16666.66</v>
      </c>
    </row>
    <row r="25310" spans="2:4" ht="12.75" customHeight="1">
      <c r="B25310" s="29">
        <v>515010316660300</v>
      </c>
      <c r="C25310" s="30" t="s">
        <v>12447</v>
      </c>
      <c r="D25310" s="31">
        <v>16666.66</v>
      </c>
    </row>
    <row r="25311" spans="2:4" ht="12.75" customHeight="1">
      <c r="B25311" s="29">
        <v>515010316660301</v>
      </c>
      <c r="C25311" s="30" t="s">
        <v>8813</v>
      </c>
      <c r="D25311" s="31">
        <v>16666.66</v>
      </c>
    </row>
    <row r="25312" spans="2:4" ht="12.75" customHeight="1">
      <c r="B25312" s="29">
        <v>515010316660302</v>
      </c>
      <c r="C25312" s="30" t="s">
        <v>12447</v>
      </c>
      <c r="D25312" s="31">
        <v>20559.810000000001</v>
      </c>
    </row>
    <row r="25313" spans="2:4" ht="12.75" customHeight="1">
      <c r="B25313" s="29">
        <v>515010316660303</v>
      </c>
      <c r="C25313" s="30" t="s">
        <v>8813</v>
      </c>
      <c r="D25313" s="31">
        <v>19720.07</v>
      </c>
    </row>
    <row r="25314" spans="2:4" ht="12.75" customHeight="1">
      <c r="B25314" s="29">
        <v>515010316660304</v>
      </c>
      <c r="C25314" s="30" t="s">
        <v>8813</v>
      </c>
      <c r="D25314" s="31">
        <v>16666.66</v>
      </c>
    </row>
    <row r="25315" spans="2:4" ht="12.75" customHeight="1">
      <c r="B25315" s="29">
        <v>515010316660305</v>
      </c>
      <c r="C25315" s="30" t="s">
        <v>8813</v>
      </c>
      <c r="D25315" s="31">
        <v>16666.66</v>
      </c>
    </row>
    <row r="25316" spans="2:4" ht="12.75" customHeight="1">
      <c r="B25316" s="29">
        <v>515010316660306</v>
      </c>
      <c r="C25316" s="30" t="s">
        <v>8813</v>
      </c>
      <c r="D25316" s="31">
        <v>16666.66</v>
      </c>
    </row>
    <row r="25317" spans="2:4" ht="12.75" customHeight="1">
      <c r="B25317" s="29">
        <v>515010316660307</v>
      </c>
      <c r="C25317" s="30" t="s">
        <v>8814</v>
      </c>
      <c r="D25317" s="31">
        <v>16666.66</v>
      </c>
    </row>
    <row r="25318" spans="2:4" ht="12.75" customHeight="1">
      <c r="B25318" s="29">
        <v>515010316660308</v>
      </c>
      <c r="C25318" s="30" t="s">
        <v>12447</v>
      </c>
      <c r="D25318" s="31">
        <v>16666.66</v>
      </c>
    </row>
    <row r="25319" spans="2:4" ht="12.75" customHeight="1">
      <c r="B25319" s="29">
        <v>515010316660309</v>
      </c>
      <c r="C25319" s="30" t="s">
        <v>8813</v>
      </c>
      <c r="D25319" s="31">
        <v>16666.66</v>
      </c>
    </row>
    <row r="25320" spans="2:4" ht="12.75" customHeight="1">
      <c r="B25320" s="29">
        <v>515010316660310</v>
      </c>
      <c r="C25320" s="30" t="s">
        <v>8813</v>
      </c>
      <c r="D25320" s="31">
        <v>16666.66</v>
      </c>
    </row>
    <row r="25321" spans="2:4" ht="12.75" customHeight="1">
      <c r="B25321" s="29">
        <v>515010316660311</v>
      </c>
      <c r="C25321" s="30" t="s">
        <v>8813</v>
      </c>
      <c r="D25321" s="31">
        <v>16666.66</v>
      </c>
    </row>
    <row r="25322" spans="2:4" ht="12.75" customHeight="1">
      <c r="B25322" s="29">
        <v>515010316660312</v>
      </c>
      <c r="C25322" s="30" t="s">
        <v>8978</v>
      </c>
      <c r="D25322" s="31">
        <v>18328</v>
      </c>
    </row>
    <row r="25323" spans="2:4" ht="12.75" customHeight="1">
      <c r="B25323" s="29">
        <v>515010316660313</v>
      </c>
      <c r="C25323" s="30" t="s">
        <v>17488</v>
      </c>
      <c r="D25323" s="31">
        <v>25766.080000000002</v>
      </c>
    </row>
    <row r="25324" spans="2:4" ht="12.75" customHeight="1">
      <c r="B25324" s="29">
        <v>515010316660314</v>
      </c>
      <c r="C25324" s="30" t="s">
        <v>12447</v>
      </c>
      <c r="D25324" s="31">
        <v>16666.66</v>
      </c>
    </row>
    <row r="25325" spans="2:4" ht="12.75" customHeight="1">
      <c r="B25325" s="29">
        <v>515010316660315</v>
      </c>
      <c r="C25325" s="30" t="s">
        <v>8859</v>
      </c>
      <c r="D25325" s="31">
        <v>49999.99</v>
      </c>
    </row>
    <row r="25326" spans="2:4" ht="12.75" customHeight="1">
      <c r="B25326" s="29">
        <v>515010316660316</v>
      </c>
      <c r="C25326" s="30" t="s">
        <v>8860</v>
      </c>
      <c r="D25326" s="31">
        <v>50000</v>
      </c>
    </row>
    <row r="25327" spans="2:4" ht="12.75" customHeight="1">
      <c r="B25327" s="29">
        <v>515010316660317</v>
      </c>
      <c r="C25327" s="30" t="s">
        <v>8860</v>
      </c>
      <c r="D25327" s="31">
        <v>50000</v>
      </c>
    </row>
    <row r="25328" spans="2:4" ht="12.75" customHeight="1">
      <c r="B25328" s="29">
        <v>515010316660318</v>
      </c>
      <c r="C25328" s="30" t="s">
        <v>17489</v>
      </c>
      <c r="D25328" s="31">
        <v>16666.669999999998</v>
      </c>
    </row>
    <row r="25329" spans="2:4" ht="12.75" customHeight="1">
      <c r="B25329" s="29">
        <v>515010316660319</v>
      </c>
      <c r="C25329" s="30" t="s">
        <v>17490</v>
      </c>
      <c r="D25329" s="31">
        <v>16666.669999999998</v>
      </c>
    </row>
    <row r="25330" spans="2:4" ht="12.75" customHeight="1">
      <c r="B25330" s="29">
        <v>515010316660320</v>
      </c>
      <c r="C25330" s="30" t="s">
        <v>17491</v>
      </c>
      <c r="D25330" s="31">
        <v>16666.669999999998</v>
      </c>
    </row>
    <row r="25331" spans="2:4" ht="12.75" customHeight="1">
      <c r="B25331" s="29">
        <v>515010316660321</v>
      </c>
      <c r="C25331" s="30" t="s">
        <v>17492</v>
      </c>
      <c r="D25331" s="31">
        <v>16666.66</v>
      </c>
    </row>
    <row r="25332" spans="2:4" ht="12.75" customHeight="1">
      <c r="B25332" s="29">
        <v>515010316660322</v>
      </c>
      <c r="C25332" s="30" t="s">
        <v>6997</v>
      </c>
      <c r="D25332" s="31">
        <v>16666.66</v>
      </c>
    </row>
    <row r="25333" spans="2:4" ht="12.75" customHeight="1">
      <c r="B25333" s="29">
        <v>515010316660323</v>
      </c>
      <c r="C25333" s="30" t="s">
        <v>8290</v>
      </c>
      <c r="D25333" s="31">
        <v>16666.66</v>
      </c>
    </row>
    <row r="25334" spans="2:4" ht="12.75" customHeight="1">
      <c r="B25334" s="29">
        <v>515010316660324</v>
      </c>
      <c r="C25334" s="30" t="s">
        <v>8979</v>
      </c>
      <c r="D25334" s="31">
        <v>22897.24</v>
      </c>
    </row>
    <row r="25335" spans="2:4" ht="12.75" customHeight="1">
      <c r="B25335" s="29">
        <v>515010316660330</v>
      </c>
      <c r="C25335" s="30" t="s">
        <v>8956</v>
      </c>
      <c r="D25335" s="31">
        <v>15728.44</v>
      </c>
    </row>
    <row r="25336" spans="2:4" ht="12.75" customHeight="1">
      <c r="B25336" s="29">
        <v>515010316660331</v>
      </c>
      <c r="C25336" s="30" t="s">
        <v>8956</v>
      </c>
      <c r="D25336" s="31">
        <v>15728.44</v>
      </c>
    </row>
    <row r="25337" spans="2:4" ht="12.75" customHeight="1">
      <c r="B25337" s="29">
        <v>515010316660332</v>
      </c>
      <c r="C25337" s="30" t="s">
        <v>7413</v>
      </c>
      <c r="D25337" s="31">
        <v>37799.480000000003</v>
      </c>
    </row>
    <row r="25338" spans="2:4" ht="12.75" customHeight="1">
      <c r="B25338" s="29">
        <v>515010316660333</v>
      </c>
      <c r="C25338" s="30" t="s">
        <v>7462</v>
      </c>
      <c r="D25338" s="31">
        <v>13987.74</v>
      </c>
    </row>
    <row r="25339" spans="2:4" ht="12.75" customHeight="1">
      <c r="B25339" s="29">
        <v>515010316660334</v>
      </c>
      <c r="C25339" s="30" t="s">
        <v>8985</v>
      </c>
      <c r="D25339" s="31">
        <v>6277.22</v>
      </c>
    </row>
    <row r="25340" spans="2:4" ht="12.75" customHeight="1">
      <c r="B25340" s="29">
        <v>515010316660336</v>
      </c>
      <c r="C25340" s="30" t="s">
        <v>8986</v>
      </c>
      <c r="D25340" s="31">
        <v>8560.2199999999993</v>
      </c>
    </row>
    <row r="25341" spans="2:4" ht="12.75" customHeight="1">
      <c r="B25341" s="29">
        <v>515010316660337</v>
      </c>
      <c r="C25341" s="30" t="s">
        <v>9000</v>
      </c>
      <c r="D25341" s="31">
        <v>20154.62</v>
      </c>
    </row>
    <row r="25342" spans="2:4" ht="12.75" customHeight="1">
      <c r="B25342" s="29">
        <v>515010316660338</v>
      </c>
      <c r="C25342" s="30" t="s">
        <v>9000</v>
      </c>
      <c r="D25342" s="31">
        <v>20154.61</v>
      </c>
    </row>
    <row r="25343" spans="2:4" ht="12.75" customHeight="1">
      <c r="B25343" s="29">
        <v>515010316660339</v>
      </c>
      <c r="C25343" s="30" t="s">
        <v>9000</v>
      </c>
      <c r="D25343" s="31">
        <v>20154.62</v>
      </c>
    </row>
    <row r="25344" spans="2:4" ht="12.75" customHeight="1">
      <c r="B25344" s="29">
        <v>515010316660340</v>
      </c>
      <c r="C25344" s="30" t="s">
        <v>7971</v>
      </c>
      <c r="D25344" s="31">
        <v>7191.54</v>
      </c>
    </row>
    <row r="25345" spans="2:4" ht="12.75" customHeight="1">
      <c r="B25345" s="29">
        <v>515010316660346</v>
      </c>
      <c r="C25345" s="30" t="s">
        <v>9061</v>
      </c>
      <c r="D25345" s="31">
        <v>46732</v>
      </c>
    </row>
    <row r="25346" spans="2:4" ht="12.75" customHeight="1">
      <c r="B25346" s="29">
        <v>515010316660349</v>
      </c>
      <c r="C25346" s="30" t="s">
        <v>17493</v>
      </c>
      <c r="D25346" s="31">
        <v>14881.58</v>
      </c>
    </row>
    <row r="25347" spans="2:4" ht="12.75" customHeight="1">
      <c r="B25347" s="29">
        <v>515010316660350</v>
      </c>
      <c r="C25347" s="30" t="s">
        <v>17493</v>
      </c>
      <c r="D25347" s="31">
        <v>14881.58</v>
      </c>
    </row>
    <row r="25348" spans="2:4" ht="12.75" customHeight="1">
      <c r="B25348" s="29">
        <v>515010316660351</v>
      </c>
      <c r="C25348" s="30" t="s">
        <v>17493</v>
      </c>
      <c r="D25348" s="31">
        <v>14881.59</v>
      </c>
    </row>
    <row r="25349" spans="2:4" ht="12.75" customHeight="1">
      <c r="B25349" s="29">
        <v>515010316660352</v>
      </c>
      <c r="C25349" s="30" t="s">
        <v>8805</v>
      </c>
      <c r="D25349" s="31">
        <v>26680</v>
      </c>
    </row>
    <row r="25350" spans="2:4" ht="12.75" customHeight="1">
      <c r="B25350" s="29">
        <v>515010316660354</v>
      </c>
      <c r="C25350" s="30" t="s">
        <v>17494</v>
      </c>
      <c r="D25350" s="31">
        <v>26912</v>
      </c>
    </row>
    <row r="25351" spans="2:4" ht="12.75" customHeight="1">
      <c r="B25351" s="29">
        <v>515010316660355</v>
      </c>
      <c r="C25351" s="30" t="s">
        <v>8805</v>
      </c>
      <c r="D25351" s="31">
        <v>18847.68</v>
      </c>
    </row>
    <row r="25352" spans="2:4" ht="12.75" customHeight="1">
      <c r="B25352" s="29">
        <v>515010316660356</v>
      </c>
      <c r="C25352" s="30" t="s">
        <v>8805</v>
      </c>
      <c r="D25352" s="31">
        <v>18847.68</v>
      </c>
    </row>
    <row r="25353" spans="2:4" ht="12.75" customHeight="1">
      <c r="B25353" s="29">
        <v>515010316660357</v>
      </c>
      <c r="C25353" s="30" t="s">
        <v>8805</v>
      </c>
      <c r="D25353" s="31">
        <v>18847.68</v>
      </c>
    </row>
    <row r="25354" spans="2:4" ht="12.75" customHeight="1">
      <c r="B25354" s="29">
        <v>515010316660358</v>
      </c>
      <c r="C25354" s="30" t="s">
        <v>8806</v>
      </c>
      <c r="D25354" s="31">
        <v>7675.72</v>
      </c>
    </row>
    <row r="25355" spans="2:4" ht="12.75" customHeight="1">
      <c r="B25355" s="29">
        <v>515010316660359</v>
      </c>
      <c r="C25355" s="30" t="s">
        <v>8806</v>
      </c>
      <c r="D25355" s="31">
        <v>7675.72</v>
      </c>
    </row>
    <row r="25356" spans="2:4" ht="12.75" customHeight="1">
      <c r="B25356" s="29">
        <v>515010316660360</v>
      </c>
      <c r="C25356" s="30" t="s">
        <v>17495</v>
      </c>
      <c r="D25356" s="31">
        <v>4234</v>
      </c>
    </row>
    <row r="25357" spans="2:4" ht="12.75" customHeight="1">
      <c r="B25357" s="29">
        <v>515010316660361</v>
      </c>
      <c r="C25357" s="30" t="s">
        <v>6962</v>
      </c>
      <c r="D25357" s="31">
        <v>7760.63</v>
      </c>
    </row>
    <row r="25358" spans="2:4" ht="12.75" customHeight="1">
      <c r="B25358" s="29">
        <v>515010316660362</v>
      </c>
      <c r="C25358" s="30" t="s">
        <v>17496</v>
      </c>
      <c r="D25358" s="31">
        <v>13686.84</v>
      </c>
    </row>
    <row r="25359" spans="2:4" ht="12.75" customHeight="1">
      <c r="B25359" s="29">
        <v>515010316660363</v>
      </c>
      <c r="C25359" s="30" t="s">
        <v>17497</v>
      </c>
      <c r="D25359" s="31">
        <v>2784</v>
      </c>
    </row>
    <row r="25360" spans="2:4" ht="12.75" customHeight="1">
      <c r="B25360" s="29">
        <v>515010316660364</v>
      </c>
      <c r="C25360" s="30" t="s">
        <v>17498</v>
      </c>
      <c r="D25360" s="31">
        <v>7830</v>
      </c>
    </row>
    <row r="25361" spans="2:4" ht="12.75" customHeight="1">
      <c r="B25361" s="29">
        <v>515010316660365</v>
      </c>
      <c r="C25361" s="30" t="s">
        <v>17499</v>
      </c>
      <c r="D25361" s="31">
        <v>5383.32</v>
      </c>
    </row>
    <row r="25362" spans="2:4" ht="12.75" customHeight="1">
      <c r="B25362" s="29">
        <v>515010316660366</v>
      </c>
      <c r="C25362" s="30" t="s">
        <v>17500</v>
      </c>
      <c r="D25362" s="31">
        <v>4256.04</v>
      </c>
    </row>
    <row r="25363" spans="2:4" ht="12.75" customHeight="1">
      <c r="B25363" s="29">
        <v>515010316660367</v>
      </c>
      <c r="C25363" s="30" t="s">
        <v>17500</v>
      </c>
      <c r="D25363" s="31">
        <v>4373.2</v>
      </c>
    </row>
    <row r="25364" spans="2:4" ht="12.75" customHeight="1">
      <c r="B25364" s="29">
        <v>515010316660368</v>
      </c>
      <c r="C25364" s="30" t="s">
        <v>17500</v>
      </c>
      <c r="D25364" s="31">
        <v>4363.92</v>
      </c>
    </row>
    <row r="25365" spans="2:4" ht="12.75" customHeight="1">
      <c r="B25365" s="29">
        <v>515010316660369</v>
      </c>
      <c r="C25365" s="30" t="s">
        <v>17501</v>
      </c>
      <c r="D25365" s="31">
        <v>4071.6</v>
      </c>
    </row>
    <row r="25366" spans="2:4" ht="12.75" customHeight="1">
      <c r="B25366" s="29">
        <v>515010316660370</v>
      </c>
      <c r="C25366" s="30" t="s">
        <v>12431</v>
      </c>
      <c r="D25366" s="31">
        <v>37399.56</v>
      </c>
    </row>
    <row r="25367" spans="2:4" ht="12.75" customHeight="1">
      <c r="B25367" s="29">
        <v>515010316660371</v>
      </c>
      <c r="C25367" s="30" t="s">
        <v>12432</v>
      </c>
      <c r="D25367" s="31">
        <v>4930</v>
      </c>
    </row>
    <row r="25368" spans="2:4" ht="12.75" customHeight="1">
      <c r="B25368" s="29">
        <v>515010316660372</v>
      </c>
      <c r="C25368" s="30" t="s">
        <v>12432</v>
      </c>
      <c r="D25368" s="31">
        <v>3070</v>
      </c>
    </row>
    <row r="25369" spans="2:4" ht="12.75" customHeight="1">
      <c r="B25369" s="29">
        <v>515010316660373</v>
      </c>
      <c r="C25369" s="30" t="s">
        <v>12414</v>
      </c>
      <c r="D25369" s="31">
        <v>8632.98</v>
      </c>
    </row>
    <row r="25370" spans="2:4" ht="12.75" customHeight="1">
      <c r="B25370" s="29">
        <v>515010316660374</v>
      </c>
      <c r="C25370" s="30" t="s">
        <v>12414</v>
      </c>
      <c r="D25370" s="31">
        <v>8632.98</v>
      </c>
    </row>
    <row r="25371" spans="2:4" ht="12.75" customHeight="1">
      <c r="B25371" s="29">
        <v>515010316660375</v>
      </c>
      <c r="C25371" s="30" t="s">
        <v>12414</v>
      </c>
      <c r="D25371" s="31">
        <v>8632.9699999999993</v>
      </c>
    </row>
    <row r="25372" spans="2:4" ht="12.75" customHeight="1">
      <c r="B25372" s="29">
        <v>515010316660376</v>
      </c>
      <c r="C25372" s="30" t="s">
        <v>12414</v>
      </c>
      <c r="D25372" s="31">
        <v>6656.46</v>
      </c>
    </row>
    <row r="25373" spans="2:4" ht="12.75" customHeight="1">
      <c r="B25373" s="29">
        <v>515010316660377</v>
      </c>
      <c r="C25373" s="30" t="s">
        <v>12414</v>
      </c>
      <c r="D25373" s="31">
        <v>6656.46</v>
      </c>
    </row>
    <row r="25374" spans="2:4" ht="12.75" customHeight="1">
      <c r="B25374" s="29">
        <v>515010316660378</v>
      </c>
      <c r="C25374" s="30" t="s">
        <v>1463</v>
      </c>
      <c r="D25374" s="31">
        <v>6732.64</v>
      </c>
    </row>
    <row r="25375" spans="2:4" ht="12.75" customHeight="1">
      <c r="B25375" s="29">
        <v>515010316660379</v>
      </c>
      <c r="C25375" s="30" t="s">
        <v>17502</v>
      </c>
      <c r="D25375" s="31">
        <v>27376</v>
      </c>
    </row>
    <row r="25376" spans="2:4" ht="12.75" customHeight="1">
      <c r="B25376" s="29">
        <v>515010316660380</v>
      </c>
      <c r="C25376" s="30" t="s">
        <v>12414</v>
      </c>
      <c r="D25376" s="31">
        <v>130554.52</v>
      </c>
    </row>
    <row r="25377" spans="2:4" ht="12.75" customHeight="1">
      <c r="B25377" s="29">
        <v>515010316660381</v>
      </c>
      <c r="C25377" s="30" t="s">
        <v>17503</v>
      </c>
      <c r="D25377" s="31">
        <v>14694.88</v>
      </c>
    </row>
    <row r="25378" spans="2:4" ht="12.75" customHeight="1">
      <c r="B25378" s="29">
        <v>515010316660383</v>
      </c>
      <c r="C25378" s="30" t="s">
        <v>17503</v>
      </c>
      <c r="D25378" s="31">
        <v>14694.88</v>
      </c>
    </row>
    <row r="25379" spans="2:4" ht="12.75" customHeight="1">
      <c r="B25379" s="29">
        <v>515010316660384</v>
      </c>
      <c r="C25379" s="30" t="s">
        <v>17503</v>
      </c>
      <c r="D25379" s="31">
        <v>14694.88</v>
      </c>
    </row>
    <row r="25380" spans="2:4" ht="12.75" customHeight="1">
      <c r="B25380" s="29">
        <v>515010316660385</v>
      </c>
      <c r="C25380" s="30" t="s">
        <v>17503</v>
      </c>
      <c r="D25380" s="31">
        <v>14694.88</v>
      </c>
    </row>
    <row r="25381" spans="2:4" ht="12.75" customHeight="1">
      <c r="B25381" s="29">
        <v>515010316660386</v>
      </c>
      <c r="C25381" s="30" t="s">
        <v>17503</v>
      </c>
      <c r="D25381" s="31">
        <v>14694.88</v>
      </c>
    </row>
    <row r="25382" spans="2:4" ht="12.75" customHeight="1">
      <c r="B25382" s="29">
        <v>515010316660387</v>
      </c>
      <c r="C25382" s="30" t="s">
        <v>17503</v>
      </c>
      <c r="D25382" s="31">
        <v>14694.88</v>
      </c>
    </row>
    <row r="25383" spans="2:4" ht="12.75" customHeight="1">
      <c r="B25383" s="29">
        <v>515010316660388</v>
      </c>
      <c r="C25383" s="30" t="s">
        <v>17503</v>
      </c>
      <c r="D25383" s="31">
        <v>14694.88</v>
      </c>
    </row>
    <row r="25384" spans="2:4" ht="12.75" customHeight="1">
      <c r="B25384" s="29">
        <v>515010316660389</v>
      </c>
      <c r="C25384" s="30" t="s">
        <v>17503</v>
      </c>
      <c r="D25384" s="31">
        <v>14694.88</v>
      </c>
    </row>
    <row r="25385" spans="2:4" ht="12.75" customHeight="1">
      <c r="B25385" s="29">
        <v>515010316660391</v>
      </c>
      <c r="C25385" s="30" t="s">
        <v>17503</v>
      </c>
      <c r="D25385" s="31">
        <v>14694.88</v>
      </c>
    </row>
    <row r="25386" spans="2:4" ht="12.75" customHeight="1">
      <c r="B25386" s="29">
        <v>515010316660392</v>
      </c>
      <c r="C25386" s="30" t="s">
        <v>17503</v>
      </c>
      <c r="D25386" s="31">
        <v>14694.88</v>
      </c>
    </row>
    <row r="25387" spans="2:4" ht="12.75" customHeight="1">
      <c r="B25387" s="29">
        <v>515010316660393</v>
      </c>
      <c r="C25387" s="30" t="s">
        <v>17503</v>
      </c>
      <c r="D25387" s="31">
        <v>14694.88</v>
      </c>
    </row>
    <row r="25388" spans="2:4" ht="12.75" customHeight="1">
      <c r="B25388" s="29">
        <v>515010316660394</v>
      </c>
      <c r="C25388" s="30" t="s">
        <v>17503</v>
      </c>
      <c r="D25388" s="31">
        <v>14694.88</v>
      </c>
    </row>
    <row r="25389" spans="2:4" ht="12.75" customHeight="1">
      <c r="B25389" s="29">
        <v>515010316660396</v>
      </c>
      <c r="C25389" s="30" t="s">
        <v>17503</v>
      </c>
      <c r="D25389" s="31">
        <v>14694.88</v>
      </c>
    </row>
    <row r="25390" spans="2:4" ht="12.75" customHeight="1">
      <c r="B25390" s="29">
        <v>515010316660397</v>
      </c>
      <c r="C25390" s="30" t="s">
        <v>17503</v>
      </c>
      <c r="D25390" s="31">
        <v>14694.88</v>
      </c>
    </row>
    <row r="25391" spans="2:4" ht="12.75" customHeight="1">
      <c r="B25391" s="29">
        <v>515010316660398</v>
      </c>
      <c r="C25391" s="30" t="s">
        <v>17503</v>
      </c>
      <c r="D25391" s="31">
        <v>14694.88</v>
      </c>
    </row>
    <row r="25392" spans="2:4" ht="12.75" customHeight="1">
      <c r="B25392" s="29">
        <v>515010316660400</v>
      </c>
      <c r="C25392" s="30" t="s">
        <v>12414</v>
      </c>
      <c r="D25392" s="31">
        <v>35704.800000000003</v>
      </c>
    </row>
    <row r="25393" spans="2:4" ht="12.75" customHeight="1">
      <c r="B25393" s="29">
        <v>515010316660401</v>
      </c>
      <c r="C25393" s="30" t="s">
        <v>12442</v>
      </c>
      <c r="D25393" s="31">
        <v>3480</v>
      </c>
    </row>
    <row r="25394" spans="2:4" ht="12.75" customHeight="1">
      <c r="B25394" s="29">
        <v>515010316660402</v>
      </c>
      <c r="C25394" s="30" t="s">
        <v>6974</v>
      </c>
      <c r="D25394" s="31">
        <v>13454.84</v>
      </c>
    </row>
    <row r="25395" spans="2:4" ht="12.75" customHeight="1">
      <c r="B25395" s="29">
        <v>515010316660403</v>
      </c>
      <c r="C25395" s="30" t="s">
        <v>12384</v>
      </c>
      <c r="D25395" s="31">
        <v>67889</v>
      </c>
    </row>
    <row r="25396" spans="2:4" ht="12.75" customHeight="1">
      <c r="B25396" s="29">
        <v>515010316660404</v>
      </c>
      <c r="C25396" s="30" t="s">
        <v>12443</v>
      </c>
      <c r="D25396" s="31">
        <v>10324</v>
      </c>
    </row>
    <row r="25397" spans="2:4" ht="12.75" customHeight="1">
      <c r="B25397" s="29">
        <v>515010316660405</v>
      </c>
      <c r="C25397" s="30" t="s">
        <v>12446</v>
      </c>
      <c r="D25397" s="31">
        <v>22435.56</v>
      </c>
    </row>
    <row r="25398" spans="2:4" ht="12.75" customHeight="1">
      <c r="B25398" s="29">
        <v>515010316660406</v>
      </c>
      <c r="C25398" s="30" t="s">
        <v>12414</v>
      </c>
      <c r="D25398" s="31">
        <v>27000</v>
      </c>
    </row>
    <row r="25399" spans="2:4" ht="12.75" customHeight="1">
      <c r="B25399" s="29">
        <v>515010316660407</v>
      </c>
      <c r="C25399" s="30" t="s">
        <v>12414</v>
      </c>
      <c r="D25399" s="31">
        <v>24700</v>
      </c>
    </row>
    <row r="25400" spans="2:4" ht="12.75" customHeight="1">
      <c r="B25400" s="29">
        <v>515010316660408</v>
      </c>
      <c r="C25400" s="30" t="s">
        <v>6997</v>
      </c>
      <c r="D25400" s="31">
        <v>25500</v>
      </c>
    </row>
    <row r="25401" spans="2:4" ht="12.75" customHeight="1">
      <c r="B25401" s="29">
        <v>515010316660409</v>
      </c>
      <c r="C25401" s="30" t="s">
        <v>12420</v>
      </c>
      <c r="D25401" s="31">
        <v>9500</v>
      </c>
    </row>
    <row r="25402" spans="2:4" ht="12.75" customHeight="1">
      <c r="B25402" s="29">
        <v>515010316660410</v>
      </c>
      <c r="C25402" s="30" t="s">
        <v>12420</v>
      </c>
      <c r="D25402" s="31">
        <v>9499.99</v>
      </c>
    </row>
    <row r="25403" spans="2:4" ht="12.75" customHeight="1">
      <c r="B25403" s="29">
        <v>515010316660411</v>
      </c>
      <c r="C25403" s="30" t="s">
        <v>12384</v>
      </c>
      <c r="D25403" s="31">
        <v>38280</v>
      </c>
    </row>
    <row r="25404" spans="2:4" ht="12.75" customHeight="1">
      <c r="B25404" s="29">
        <v>515010316660412</v>
      </c>
      <c r="C25404" s="30" t="s">
        <v>12384</v>
      </c>
      <c r="D25404" s="31">
        <v>26888.799999999999</v>
      </c>
    </row>
    <row r="25405" spans="2:4" ht="12.75" customHeight="1">
      <c r="B25405" s="29">
        <v>515010316660415</v>
      </c>
      <c r="C25405" s="30" t="s">
        <v>12452</v>
      </c>
      <c r="D25405" s="31">
        <v>3499</v>
      </c>
    </row>
    <row r="25406" spans="2:4" ht="12.75" customHeight="1">
      <c r="B25406" s="29">
        <v>515010316660417</v>
      </c>
      <c r="C25406" s="30" t="s">
        <v>6974</v>
      </c>
      <c r="D25406" s="31">
        <v>8410</v>
      </c>
    </row>
    <row r="25407" spans="2:4" ht="12.75" customHeight="1">
      <c r="B25407" s="29">
        <v>515010316660418</v>
      </c>
      <c r="C25407" s="30" t="s">
        <v>6974</v>
      </c>
      <c r="D25407" s="31">
        <v>8410</v>
      </c>
    </row>
    <row r="25408" spans="2:4" ht="12.75" customHeight="1">
      <c r="B25408" s="29">
        <v>515010316660419</v>
      </c>
      <c r="C25408" s="30" t="s">
        <v>6974</v>
      </c>
      <c r="D25408" s="31">
        <v>8410</v>
      </c>
    </row>
    <row r="25409" spans="2:4" ht="12.75" customHeight="1">
      <c r="B25409" s="29">
        <v>515010316660420</v>
      </c>
      <c r="C25409" s="30" t="s">
        <v>8892</v>
      </c>
      <c r="D25409" s="31">
        <v>6999</v>
      </c>
    </row>
    <row r="25410" spans="2:4" ht="12.75" customHeight="1">
      <c r="B25410" s="29">
        <v>515010316660421</v>
      </c>
      <c r="C25410" s="30" t="s">
        <v>6974</v>
      </c>
      <c r="D25410" s="31">
        <v>33586.57</v>
      </c>
    </row>
    <row r="25411" spans="2:4" ht="12.75" customHeight="1">
      <c r="B25411" s="29">
        <v>515010316660424</v>
      </c>
      <c r="C25411" s="30" t="s">
        <v>8844</v>
      </c>
      <c r="D25411" s="31">
        <v>18676</v>
      </c>
    </row>
    <row r="25412" spans="2:4" ht="12.75" customHeight="1">
      <c r="B25412" s="29">
        <v>515010316660425</v>
      </c>
      <c r="C25412" s="30" t="s">
        <v>8844</v>
      </c>
      <c r="D25412" s="31">
        <v>18676</v>
      </c>
    </row>
    <row r="25413" spans="2:4" ht="12.75" customHeight="1">
      <c r="B25413" s="29">
        <v>515010316660427</v>
      </c>
      <c r="C25413" s="30" t="s">
        <v>8890</v>
      </c>
      <c r="D25413" s="31">
        <v>5499</v>
      </c>
    </row>
    <row r="25414" spans="2:4" ht="12.75" customHeight="1">
      <c r="B25414" s="29">
        <v>515010316660428</v>
      </c>
      <c r="C25414" s="30" t="s">
        <v>17504</v>
      </c>
      <c r="D25414" s="31">
        <v>9651.57</v>
      </c>
    </row>
    <row r="25415" spans="2:4" ht="12.75" customHeight="1">
      <c r="B25415" s="29">
        <v>515010316660430</v>
      </c>
      <c r="C25415" s="30" t="s">
        <v>17505</v>
      </c>
      <c r="D25415" s="31">
        <v>49300</v>
      </c>
    </row>
    <row r="25416" spans="2:4" ht="12.75" customHeight="1">
      <c r="B25416" s="29">
        <v>515010316660431</v>
      </c>
      <c r="C25416" s="30" t="s">
        <v>6928</v>
      </c>
      <c r="D25416" s="31">
        <v>9499</v>
      </c>
    </row>
    <row r="25417" spans="2:4" ht="12.75" customHeight="1">
      <c r="B25417" s="29">
        <v>515010316660433</v>
      </c>
      <c r="C25417" s="30" t="s">
        <v>8924</v>
      </c>
      <c r="D25417" s="31">
        <v>55680</v>
      </c>
    </row>
    <row r="25418" spans="2:4" ht="12.75" customHeight="1">
      <c r="B25418" s="29">
        <v>515010316660434</v>
      </c>
      <c r="C25418" s="30" t="s">
        <v>8924</v>
      </c>
      <c r="D25418" s="31">
        <v>55680</v>
      </c>
    </row>
    <row r="25419" spans="2:4" ht="12.75" customHeight="1">
      <c r="B25419" s="29">
        <v>515010316660436</v>
      </c>
      <c r="C25419" s="30" t="s">
        <v>12452</v>
      </c>
      <c r="D25419" s="31">
        <v>3100.01</v>
      </c>
    </row>
    <row r="25420" spans="2:4" ht="12.75" customHeight="1">
      <c r="B25420" s="29">
        <v>515010316660438</v>
      </c>
      <c r="C25420" s="30" t="s">
        <v>6997</v>
      </c>
      <c r="D25420" s="31">
        <v>8993.83</v>
      </c>
    </row>
    <row r="25421" spans="2:4" ht="12.75" customHeight="1">
      <c r="B25421" s="29">
        <v>515010316660439</v>
      </c>
      <c r="C25421" s="30" t="s">
        <v>6997</v>
      </c>
      <c r="D25421" s="31">
        <v>8993.83</v>
      </c>
    </row>
    <row r="25422" spans="2:4" ht="12.75" customHeight="1">
      <c r="B25422" s="29">
        <v>515010316660440</v>
      </c>
      <c r="C25422" s="30" t="s">
        <v>6997</v>
      </c>
      <c r="D25422" s="31">
        <v>8993.82</v>
      </c>
    </row>
    <row r="25423" spans="2:4" ht="12.75" customHeight="1">
      <c r="B25423" s="29">
        <v>515010316660442</v>
      </c>
      <c r="C25423" s="30" t="s">
        <v>17506</v>
      </c>
      <c r="D25423" s="31">
        <v>10092</v>
      </c>
    </row>
    <row r="25424" spans="2:4" ht="12.75" customHeight="1">
      <c r="B25424" s="29">
        <v>515010316660443</v>
      </c>
      <c r="C25424" s="30" t="s">
        <v>17507</v>
      </c>
      <c r="D25424" s="31">
        <v>12998.99</v>
      </c>
    </row>
    <row r="25425" spans="2:4" ht="12.75" customHeight="1">
      <c r="B25425" s="29">
        <v>515010316660445</v>
      </c>
      <c r="C25425" s="30" t="s">
        <v>17508</v>
      </c>
      <c r="D25425" s="31">
        <v>12998.99</v>
      </c>
    </row>
    <row r="25426" spans="2:4" ht="12.75" customHeight="1">
      <c r="B25426" s="29">
        <v>515010316660446</v>
      </c>
      <c r="C25426" s="30" t="s">
        <v>17508</v>
      </c>
      <c r="D25426" s="31">
        <v>12999.01</v>
      </c>
    </row>
    <row r="25427" spans="2:4" ht="12.75" customHeight="1">
      <c r="B25427" s="29">
        <v>515010316660447</v>
      </c>
      <c r="C25427" s="30" t="s">
        <v>12454</v>
      </c>
      <c r="D25427" s="31">
        <v>37999</v>
      </c>
    </row>
    <row r="25428" spans="2:4" ht="12.75" customHeight="1">
      <c r="B25428" s="29">
        <v>515010316660448</v>
      </c>
      <c r="C25428" s="30" t="s">
        <v>12454</v>
      </c>
      <c r="D25428" s="31">
        <v>37999</v>
      </c>
    </row>
    <row r="25429" spans="2:4" ht="12.75" customHeight="1">
      <c r="B25429" s="29">
        <v>515010316660449</v>
      </c>
      <c r="C25429" s="30" t="s">
        <v>17509</v>
      </c>
      <c r="D25429" s="31">
        <v>3999</v>
      </c>
    </row>
    <row r="25430" spans="2:4" ht="12.75" customHeight="1">
      <c r="B25430" s="29">
        <v>515010316660450</v>
      </c>
      <c r="C25430" s="30" t="s">
        <v>12456</v>
      </c>
      <c r="D25430" s="31">
        <v>20300</v>
      </c>
    </row>
    <row r="25431" spans="2:4" ht="12.75" customHeight="1">
      <c r="B25431" s="29">
        <v>515010316660451</v>
      </c>
      <c r="C25431" s="30" t="s">
        <v>6928</v>
      </c>
      <c r="D25431" s="31">
        <v>19999</v>
      </c>
    </row>
    <row r="25432" spans="2:4" ht="12.75" customHeight="1">
      <c r="B25432" s="29">
        <v>515010316660453</v>
      </c>
      <c r="C25432" s="30" t="s">
        <v>6997</v>
      </c>
      <c r="D25432" s="31">
        <v>13291.52</v>
      </c>
    </row>
    <row r="25433" spans="2:4" ht="12.75" customHeight="1">
      <c r="B25433" s="29">
        <v>515010316660454</v>
      </c>
      <c r="C25433" s="30" t="s">
        <v>6997</v>
      </c>
      <c r="D25433" s="31">
        <v>13291.51</v>
      </c>
    </row>
    <row r="25434" spans="2:4" ht="12.75" customHeight="1">
      <c r="B25434" s="29">
        <v>515010316660455</v>
      </c>
      <c r="C25434" s="30" t="s">
        <v>6997</v>
      </c>
      <c r="D25434" s="31">
        <v>13291.51</v>
      </c>
    </row>
    <row r="25435" spans="2:4" ht="12.75" customHeight="1">
      <c r="B25435" s="29">
        <v>515010316660456</v>
      </c>
      <c r="C25435" s="30" t="s">
        <v>6997</v>
      </c>
      <c r="D25435" s="31">
        <v>13291.51</v>
      </c>
    </row>
    <row r="25436" spans="2:4" ht="12.75" customHeight="1">
      <c r="B25436" s="29">
        <v>515010316660457</v>
      </c>
      <c r="C25436" s="30" t="s">
        <v>6997</v>
      </c>
      <c r="D25436" s="31">
        <v>13291.51</v>
      </c>
    </row>
    <row r="25437" spans="2:4" ht="12.75" customHeight="1">
      <c r="B25437" s="29">
        <v>515010316660458</v>
      </c>
      <c r="C25437" s="30" t="s">
        <v>6997</v>
      </c>
      <c r="D25437" s="31">
        <v>18000</v>
      </c>
    </row>
    <row r="25438" spans="2:4" ht="12.75" customHeight="1">
      <c r="B25438" s="29">
        <v>515010316660459</v>
      </c>
      <c r="C25438" s="30" t="s">
        <v>9027</v>
      </c>
      <c r="D25438" s="31">
        <v>23998.37</v>
      </c>
    </row>
    <row r="25439" spans="2:4" ht="12.75" customHeight="1">
      <c r="B25439" s="29">
        <v>515010316660463</v>
      </c>
      <c r="C25439" s="30" t="s">
        <v>9031</v>
      </c>
      <c r="D25439" s="31">
        <v>15660</v>
      </c>
    </row>
    <row r="25440" spans="2:4" ht="12.75" customHeight="1">
      <c r="B25440" s="29">
        <v>515010316660464</v>
      </c>
      <c r="C25440" s="30" t="s">
        <v>9031</v>
      </c>
      <c r="D25440" s="31">
        <v>15660</v>
      </c>
    </row>
    <row r="25441" spans="2:4" ht="12.75" customHeight="1">
      <c r="B25441" s="29">
        <v>515010316660466</v>
      </c>
      <c r="C25441" s="30" t="s">
        <v>9031</v>
      </c>
      <c r="D25441" s="31">
        <v>15660</v>
      </c>
    </row>
    <row r="25442" spans="2:4" ht="12.75" customHeight="1">
      <c r="B25442" s="29">
        <v>515010316660468</v>
      </c>
      <c r="C25442" s="30" t="s">
        <v>6997</v>
      </c>
      <c r="D25442" s="31">
        <v>19488</v>
      </c>
    </row>
    <row r="25443" spans="2:4" ht="12.75" customHeight="1">
      <c r="B25443" s="29">
        <v>515010316660469</v>
      </c>
      <c r="C25443" s="30" t="s">
        <v>8755</v>
      </c>
      <c r="D25443" s="31">
        <v>12532.64</v>
      </c>
    </row>
    <row r="25444" spans="2:4" ht="12.75" customHeight="1">
      <c r="B25444" s="29">
        <v>515010316660470</v>
      </c>
      <c r="C25444" s="30" t="s">
        <v>17510</v>
      </c>
      <c r="D25444" s="31">
        <v>6142.2</v>
      </c>
    </row>
    <row r="25445" spans="2:4" ht="12.75" customHeight="1">
      <c r="B25445" s="29">
        <v>515010316660472</v>
      </c>
      <c r="C25445" s="30" t="s">
        <v>17511</v>
      </c>
      <c r="D25445" s="31">
        <v>16936</v>
      </c>
    </row>
    <row r="25446" spans="2:4" ht="12.75" customHeight="1">
      <c r="B25446" s="29">
        <v>515010316660474</v>
      </c>
      <c r="C25446" s="30" t="s">
        <v>8567</v>
      </c>
      <c r="D25446" s="31">
        <v>20352.88</v>
      </c>
    </row>
    <row r="25447" spans="2:4" ht="12.75" customHeight="1">
      <c r="B25447" s="29">
        <v>515010316660475</v>
      </c>
      <c r="C25447" s="30" t="s">
        <v>8567</v>
      </c>
      <c r="D25447" s="31">
        <v>20352.88</v>
      </c>
    </row>
    <row r="25448" spans="2:4" ht="12.75" customHeight="1">
      <c r="B25448" s="29">
        <v>515010316660476</v>
      </c>
      <c r="C25448" s="30" t="s">
        <v>8567</v>
      </c>
      <c r="D25448" s="31">
        <v>20352.89</v>
      </c>
    </row>
    <row r="25449" spans="2:4" ht="12.75" customHeight="1">
      <c r="B25449" s="29">
        <v>515010316660477</v>
      </c>
      <c r="C25449" s="30" t="s">
        <v>8567</v>
      </c>
      <c r="D25449" s="31">
        <v>20352.89</v>
      </c>
    </row>
    <row r="25450" spans="2:4" ht="12.75" customHeight="1">
      <c r="B25450" s="29">
        <v>515010316660478</v>
      </c>
      <c r="C25450" s="30" t="s">
        <v>8567</v>
      </c>
      <c r="D25450" s="31">
        <v>20352.89</v>
      </c>
    </row>
    <row r="25451" spans="2:4" ht="12.75" customHeight="1">
      <c r="B25451" s="29">
        <v>515010316660479</v>
      </c>
      <c r="C25451" s="30" t="s">
        <v>8567</v>
      </c>
      <c r="D25451" s="31">
        <v>20352.88</v>
      </c>
    </row>
    <row r="25452" spans="2:4" ht="12.75" customHeight="1">
      <c r="B25452" s="29">
        <v>515010316660480</v>
      </c>
      <c r="C25452" s="30" t="s">
        <v>8567</v>
      </c>
      <c r="D25452" s="31">
        <v>20352.88</v>
      </c>
    </row>
    <row r="25453" spans="2:4" ht="12.75" customHeight="1">
      <c r="B25453" s="29">
        <v>515010316660481</v>
      </c>
      <c r="C25453" s="30" t="s">
        <v>8567</v>
      </c>
      <c r="D25453" s="31">
        <v>20352.88</v>
      </c>
    </row>
    <row r="25454" spans="2:4" ht="12.75" customHeight="1">
      <c r="B25454" s="29">
        <v>515010316660482</v>
      </c>
      <c r="C25454" s="30" t="s">
        <v>8567</v>
      </c>
      <c r="D25454" s="31">
        <v>20352.88</v>
      </c>
    </row>
    <row r="25455" spans="2:4" ht="12.75" customHeight="1">
      <c r="B25455" s="29">
        <v>515010316660483</v>
      </c>
      <c r="C25455" s="30" t="s">
        <v>8567</v>
      </c>
      <c r="D25455" s="31">
        <v>20352.88</v>
      </c>
    </row>
    <row r="25456" spans="2:4" ht="12.75" customHeight="1">
      <c r="B25456" s="29">
        <v>515010316660484</v>
      </c>
      <c r="C25456" s="30" t="s">
        <v>8567</v>
      </c>
      <c r="D25456" s="31">
        <v>20352.89</v>
      </c>
    </row>
    <row r="25457" spans="2:4" ht="12.75" customHeight="1">
      <c r="B25457" s="29">
        <v>515010316660485</v>
      </c>
      <c r="C25457" s="30" t="s">
        <v>8567</v>
      </c>
      <c r="D25457" s="31">
        <v>20352.89</v>
      </c>
    </row>
    <row r="25458" spans="2:4" ht="12.75" customHeight="1">
      <c r="B25458" s="29">
        <v>515010316660486</v>
      </c>
      <c r="C25458" s="30" t="s">
        <v>8567</v>
      </c>
      <c r="D25458" s="31">
        <v>20352.88</v>
      </c>
    </row>
    <row r="25459" spans="2:4" ht="12.75" customHeight="1">
      <c r="B25459" s="29">
        <v>515010316660487</v>
      </c>
      <c r="C25459" s="30" t="s">
        <v>8567</v>
      </c>
      <c r="D25459" s="31">
        <v>20352.88</v>
      </c>
    </row>
    <row r="25460" spans="2:4" ht="12.75" customHeight="1">
      <c r="B25460" s="29">
        <v>515010316660488</v>
      </c>
      <c r="C25460" s="30" t="s">
        <v>8567</v>
      </c>
      <c r="D25460" s="31">
        <v>20352.89</v>
      </c>
    </row>
    <row r="25461" spans="2:4" ht="12.75" customHeight="1">
      <c r="B25461" s="29">
        <v>515010316660489</v>
      </c>
      <c r="C25461" s="30" t="s">
        <v>8764</v>
      </c>
      <c r="D25461" s="31">
        <v>35594.6</v>
      </c>
    </row>
    <row r="25462" spans="2:4" ht="12.75" customHeight="1">
      <c r="B25462" s="29">
        <v>515010316660490</v>
      </c>
      <c r="C25462" s="30" t="s">
        <v>8567</v>
      </c>
      <c r="D25462" s="31">
        <v>20352.89</v>
      </c>
    </row>
    <row r="25463" spans="2:4" ht="12.75" customHeight="1">
      <c r="B25463" s="29">
        <v>515010316660491</v>
      </c>
      <c r="C25463" s="30" t="s">
        <v>8567</v>
      </c>
      <c r="D25463" s="31">
        <v>20352.89</v>
      </c>
    </row>
    <row r="25464" spans="2:4" ht="12.75" customHeight="1">
      <c r="B25464" s="29">
        <v>515010316660492</v>
      </c>
      <c r="C25464" s="30" t="s">
        <v>8567</v>
      </c>
      <c r="D25464" s="31">
        <v>20352.89</v>
      </c>
    </row>
    <row r="25465" spans="2:4" ht="12.75" customHeight="1">
      <c r="B25465" s="29">
        <v>515010316660493</v>
      </c>
      <c r="C25465" s="30" t="s">
        <v>8567</v>
      </c>
      <c r="D25465" s="31">
        <v>20352.89</v>
      </c>
    </row>
    <row r="25466" spans="2:4" ht="12.75" customHeight="1">
      <c r="B25466" s="29">
        <v>515010316660494</v>
      </c>
      <c r="C25466" s="30" t="s">
        <v>8567</v>
      </c>
      <c r="D25466" s="31">
        <v>20352.89</v>
      </c>
    </row>
    <row r="25467" spans="2:4" ht="12.75" customHeight="1">
      <c r="B25467" s="29">
        <v>515010316660495</v>
      </c>
      <c r="C25467" s="30" t="s">
        <v>8567</v>
      </c>
      <c r="D25467" s="31">
        <v>20352.89</v>
      </c>
    </row>
    <row r="25468" spans="2:4" ht="12.75" customHeight="1">
      <c r="B25468" s="29">
        <v>515010316660496</v>
      </c>
      <c r="C25468" s="30" t="s">
        <v>8567</v>
      </c>
      <c r="D25468" s="31">
        <v>20352.89</v>
      </c>
    </row>
    <row r="25469" spans="2:4" ht="12.75" customHeight="1">
      <c r="B25469" s="29">
        <v>515010316660497</v>
      </c>
      <c r="C25469" s="30" t="s">
        <v>8567</v>
      </c>
      <c r="D25469" s="31">
        <v>20352.89</v>
      </c>
    </row>
    <row r="25470" spans="2:4" ht="12.75" customHeight="1">
      <c r="B25470" s="29">
        <v>515010316660498</v>
      </c>
      <c r="C25470" s="30" t="s">
        <v>8567</v>
      </c>
      <c r="D25470" s="31">
        <v>20352.89</v>
      </c>
    </row>
    <row r="25471" spans="2:4" ht="12.75" customHeight="1">
      <c r="B25471" s="29">
        <v>515010316660499</v>
      </c>
      <c r="C25471" s="30" t="s">
        <v>8567</v>
      </c>
      <c r="D25471" s="31">
        <v>20352.89</v>
      </c>
    </row>
    <row r="25472" spans="2:4" ht="12.75" customHeight="1">
      <c r="B25472" s="29">
        <v>515010316660500</v>
      </c>
      <c r="C25472" s="30" t="s">
        <v>8567</v>
      </c>
      <c r="D25472" s="31">
        <v>20352.89</v>
      </c>
    </row>
    <row r="25473" spans="2:4" ht="12.75" customHeight="1">
      <c r="B25473" s="29">
        <v>515010316660501</v>
      </c>
      <c r="C25473" s="30" t="s">
        <v>8567</v>
      </c>
      <c r="D25473" s="31">
        <v>20352.89</v>
      </c>
    </row>
    <row r="25474" spans="2:4" ht="12.75" customHeight="1">
      <c r="B25474" s="29">
        <v>515010316660503</v>
      </c>
      <c r="C25474" s="30" t="s">
        <v>8567</v>
      </c>
      <c r="D25474" s="31">
        <v>20352.89</v>
      </c>
    </row>
    <row r="25475" spans="2:4" ht="12.75" customHeight="1">
      <c r="B25475" s="29">
        <v>515010316660504</v>
      </c>
      <c r="C25475" s="30" t="s">
        <v>8567</v>
      </c>
      <c r="D25475" s="31">
        <v>20352.88</v>
      </c>
    </row>
    <row r="25476" spans="2:4" ht="12.75" customHeight="1">
      <c r="B25476" s="29">
        <v>515010316660505</v>
      </c>
      <c r="C25476" s="30" t="s">
        <v>8567</v>
      </c>
      <c r="D25476" s="31">
        <v>20352.88</v>
      </c>
    </row>
    <row r="25477" spans="2:4" ht="12.75" customHeight="1">
      <c r="B25477" s="29">
        <v>515010316660506</v>
      </c>
      <c r="C25477" s="30" t="s">
        <v>8567</v>
      </c>
      <c r="D25477" s="31">
        <v>20352.88</v>
      </c>
    </row>
    <row r="25478" spans="2:4" ht="12.75" customHeight="1">
      <c r="B25478" s="29">
        <v>515010316660507</v>
      </c>
      <c r="C25478" s="30" t="s">
        <v>8567</v>
      </c>
      <c r="D25478" s="31">
        <v>20352.88</v>
      </c>
    </row>
    <row r="25479" spans="2:4" ht="12.75" customHeight="1">
      <c r="B25479" s="29">
        <v>515010316660508</v>
      </c>
      <c r="C25479" s="30" t="s">
        <v>8567</v>
      </c>
      <c r="D25479" s="31">
        <v>20352.88</v>
      </c>
    </row>
    <row r="25480" spans="2:4" ht="12.75" customHeight="1">
      <c r="B25480" s="29">
        <v>515010316660509</v>
      </c>
      <c r="C25480" s="30" t="s">
        <v>8567</v>
      </c>
      <c r="D25480" s="31">
        <v>20352.88</v>
      </c>
    </row>
    <row r="25481" spans="2:4" ht="12.75" customHeight="1">
      <c r="B25481" s="29">
        <v>515010316660510</v>
      </c>
      <c r="C25481" s="30" t="s">
        <v>8567</v>
      </c>
      <c r="D25481" s="31">
        <v>20352.88</v>
      </c>
    </row>
    <row r="25482" spans="2:4" ht="12.75" customHeight="1">
      <c r="B25482" s="29">
        <v>515010316660511</v>
      </c>
      <c r="C25482" s="30" t="s">
        <v>8567</v>
      </c>
      <c r="D25482" s="31">
        <v>20352.88</v>
      </c>
    </row>
    <row r="25483" spans="2:4" ht="12.75" customHeight="1">
      <c r="B25483" s="29">
        <v>515010316660512</v>
      </c>
      <c r="C25483" s="30" t="s">
        <v>8567</v>
      </c>
      <c r="D25483" s="31">
        <v>20352.88</v>
      </c>
    </row>
    <row r="25484" spans="2:4" ht="12.75" customHeight="1">
      <c r="B25484" s="29">
        <v>515010316660513</v>
      </c>
      <c r="C25484" s="30" t="s">
        <v>8567</v>
      </c>
      <c r="D25484" s="31">
        <v>20352.88</v>
      </c>
    </row>
    <row r="25485" spans="2:4" ht="12.75" customHeight="1">
      <c r="B25485" s="29">
        <v>515010316660514</v>
      </c>
      <c r="C25485" s="30" t="s">
        <v>8567</v>
      </c>
      <c r="D25485" s="31">
        <v>20352.88</v>
      </c>
    </row>
    <row r="25486" spans="2:4" ht="12.75" customHeight="1">
      <c r="B25486" s="29">
        <v>515010316660515</v>
      </c>
      <c r="C25486" s="30" t="s">
        <v>8567</v>
      </c>
      <c r="D25486" s="31">
        <v>20352.88</v>
      </c>
    </row>
    <row r="25487" spans="2:4" ht="12.75" customHeight="1">
      <c r="B25487" s="29">
        <v>515010316660516</v>
      </c>
      <c r="C25487" s="30" t="s">
        <v>8567</v>
      </c>
      <c r="D25487" s="31">
        <v>20352.88</v>
      </c>
    </row>
    <row r="25488" spans="2:4" ht="12.75" customHeight="1">
      <c r="B25488" s="29">
        <v>515010316660517</v>
      </c>
      <c r="C25488" s="30" t="s">
        <v>8567</v>
      </c>
      <c r="D25488" s="31">
        <v>20352.88</v>
      </c>
    </row>
    <row r="25489" spans="2:4" ht="12.75" customHeight="1">
      <c r="B25489" s="29">
        <v>515010316660518</v>
      </c>
      <c r="C25489" s="30" t="s">
        <v>8567</v>
      </c>
      <c r="D25489" s="31">
        <v>20352.88</v>
      </c>
    </row>
    <row r="25490" spans="2:4" ht="12.75" customHeight="1">
      <c r="B25490" s="29">
        <v>515010316660519</v>
      </c>
      <c r="C25490" s="30" t="s">
        <v>8567</v>
      </c>
      <c r="D25490" s="31">
        <v>20352.88</v>
      </c>
    </row>
    <row r="25491" spans="2:4" ht="12.75" customHeight="1">
      <c r="B25491" s="29">
        <v>515010316660520</v>
      </c>
      <c r="C25491" s="30" t="s">
        <v>8567</v>
      </c>
      <c r="D25491" s="31">
        <v>20352.88</v>
      </c>
    </row>
    <row r="25492" spans="2:4" ht="12.75" customHeight="1">
      <c r="B25492" s="29">
        <v>515010316660522</v>
      </c>
      <c r="C25492" s="30" t="s">
        <v>17510</v>
      </c>
      <c r="D25492" s="31">
        <v>4988</v>
      </c>
    </row>
    <row r="25493" spans="2:4" ht="12.75" customHeight="1">
      <c r="B25493" s="29">
        <v>515010316660523</v>
      </c>
      <c r="C25493" s="30" t="s">
        <v>8766</v>
      </c>
      <c r="D25493" s="31">
        <v>39434.199999999997</v>
      </c>
    </row>
    <row r="25494" spans="2:4" ht="12.75" customHeight="1">
      <c r="B25494" s="29">
        <v>515010316660524</v>
      </c>
      <c r="C25494" s="30" t="s">
        <v>8774</v>
      </c>
      <c r="D25494" s="31">
        <v>19641.12</v>
      </c>
    </row>
    <row r="25495" spans="2:4" ht="12.75" customHeight="1">
      <c r="B25495" s="29">
        <v>515010316660525</v>
      </c>
      <c r="C25495" s="30" t="s">
        <v>8775</v>
      </c>
      <c r="D25495" s="31">
        <v>19894</v>
      </c>
    </row>
    <row r="25496" spans="2:4" ht="12.75" customHeight="1">
      <c r="B25496" s="29">
        <v>515010316660526</v>
      </c>
      <c r="C25496" s="30" t="s">
        <v>8775</v>
      </c>
      <c r="D25496" s="31">
        <v>19894</v>
      </c>
    </row>
    <row r="25497" spans="2:4" ht="12.75" customHeight="1">
      <c r="B25497" s="29">
        <v>515010316660527</v>
      </c>
      <c r="C25497" s="30" t="s">
        <v>8775</v>
      </c>
      <c r="D25497" s="31">
        <v>19894</v>
      </c>
    </row>
    <row r="25498" spans="2:4" ht="12.75" customHeight="1">
      <c r="B25498" s="29">
        <v>515010316660528</v>
      </c>
      <c r="C25498" s="30" t="s">
        <v>8775</v>
      </c>
      <c r="D25498" s="31">
        <v>19894</v>
      </c>
    </row>
    <row r="25499" spans="2:4" ht="12.75" customHeight="1">
      <c r="B25499" s="29">
        <v>515010316660529</v>
      </c>
      <c r="C25499" s="30" t="s">
        <v>8775</v>
      </c>
      <c r="D25499" s="31">
        <v>19894</v>
      </c>
    </row>
    <row r="25500" spans="2:4" ht="12.75" customHeight="1">
      <c r="B25500" s="29">
        <v>515010316660530</v>
      </c>
      <c r="C25500" s="30" t="s">
        <v>8776</v>
      </c>
      <c r="D25500" s="31">
        <v>1856</v>
      </c>
    </row>
    <row r="25501" spans="2:4" ht="12.75" customHeight="1">
      <c r="B25501" s="29">
        <v>515010316660531</v>
      </c>
      <c r="C25501" s="30" t="s">
        <v>8777</v>
      </c>
      <c r="D25501" s="31">
        <v>2998.99</v>
      </c>
    </row>
    <row r="25502" spans="2:4" ht="12.75" customHeight="1">
      <c r="B25502" s="29">
        <v>515010316660532</v>
      </c>
      <c r="C25502" s="30" t="s">
        <v>8778</v>
      </c>
      <c r="D25502" s="31">
        <v>4009.01</v>
      </c>
    </row>
    <row r="25503" spans="2:4" ht="12.75" customHeight="1">
      <c r="B25503" s="29">
        <v>515010316660533</v>
      </c>
      <c r="C25503" s="30" t="s">
        <v>8787</v>
      </c>
      <c r="D25503" s="31">
        <v>2998.02</v>
      </c>
    </row>
    <row r="25504" spans="2:4" ht="12.75" customHeight="1">
      <c r="B25504" s="29">
        <v>515010316660534</v>
      </c>
      <c r="C25504" s="30" t="s">
        <v>17512</v>
      </c>
      <c r="D25504" s="31">
        <v>19279.2</v>
      </c>
    </row>
    <row r="25505" spans="2:4" ht="12.75" customHeight="1">
      <c r="B25505" s="29">
        <v>515010316660535</v>
      </c>
      <c r="C25505" s="30" t="s">
        <v>8795</v>
      </c>
      <c r="D25505" s="31">
        <v>12361.91</v>
      </c>
    </row>
    <row r="25506" spans="2:4" ht="12.75" customHeight="1">
      <c r="B25506" s="29">
        <v>515010316660536</v>
      </c>
      <c r="C25506" s="30" t="s">
        <v>8794</v>
      </c>
      <c r="D25506" s="31">
        <v>19490.32</v>
      </c>
    </row>
    <row r="25507" spans="2:4" ht="12.75" customHeight="1">
      <c r="B25507" s="29">
        <v>515010316660539</v>
      </c>
      <c r="C25507" s="30" t="s">
        <v>8811</v>
      </c>
      <c r="D25507" s="31">
        <v>11600</v>
      </c>
    </row>
    <row r="25508" spans="2:4" ht="12.75" customHeight="1">
      <c r="B25508" s="29">
        <v>515010316660540</v>
      </c>
      <c r="C25508" s="30" t="s">
        <v>8811</v>
      </c>
      <c r="D25508" s="31">
        <v>11600</v>
      </c>
    </row>
    <row r="25509" spans="2:4" ht="12.75" customHeight="1">
      <c r="B25509" s="29">
        <v>515010316660541</v>
      </c>
      <c r="C25509" s="30" t="s">
        <v>8775</v>
      </c>
      <c r="D25509" s="31">
        <v>19685.2</v>
      </c>
    </row>
    <row r="25510" spans="2:4" ht="12.75" customHeight="1">
      <c r="B25510" s="29">
        <v>515010316660542</v>
      </c>
      <c r="C25510" s="30" t="s">
        <v>8775</v>
      </c>
      <c r="D25510" s="31">
        <v>19685.2</v>
      </c>
    </row>
    <row r="25511" spans="2:4" ht="12.75" customHeight="1">
      <c r="B25511" s="29">
        <v>515010316660543</v>
      </c>
      <c r="C25511" s="30" t="s">
        <v>8775</v>
      </c>
      <c r="D25511" s="31">
        <v>19685.2</v>
      </c>
    </row>
    <row r="25512" spans="2:4" ht="12.75" customHeight="1">
      <c r="B25512" s="29">
        <v>515010316660544</v>
      </c>
      <c r="C25512" s="30" t="s">
        <v>8823</v>
      </c>
      <c r="D25512" s="31">
        <v>5800</v>
      </c>
    </row>
    <row r="25513" spans="2:4" ht="12.75" customHeight="1">
      <c r="B25513" s="29">
        <v>515010316660545</v>
      </c>
      <c r="C25513" s="30" t="s">
        <v>8823</v>
      </c>
      <c r="D25513" s="31">
        <v>5800</v>
      </c>
    </row>
    <row r="25514" spans="2:4" ht="12.75" customHeight="1">
      <c r="B25514" s="29">
        <v>515010316660546</v>
      </c>
      <c r="C25514" s="30" t="s">
        <v>8823</v>
      </c>
      <c r="D25514" s="31">
        <v>5800</v>
      </c>
    </row>
    <row r="25515" spans="2:4" ht="12.75" customHeight="1">
      <c r="B25515" s="29">
        <v>515010316660547</v>
      </c>
      <c r="C25515" s="30" t="s">
        <v>8823</v>
      </c>
      <c r="D25515" s="31">
        <v>5800</v>
      </c>
    </row>
    <row r="25516" spans="2:4" ht="12.75" customHeight="1">
      <c r="B25516" s="29">
        <v>515010316660548</v>
      </c>
      <c r="C25516" s="30" t="s">
        <v>8823</v>
      </c>
      <c r="D25516" s="31">
        <v>5800</v>
      </c>
    </row>
    <row r="25517" spans="2:4" ht="12.75" customHeight="1">
      <c r="B25517" s="29">
        <v>515010316660549</v>
      </c>
      <c r="C25517" s="30" t="s">
        <v>8823</v>
      </c>
      <c r="D25517" s="31">
        <v>5800</v>
      </c>
    </row>
    <row r="25518" spans="2:4" ht="12.75" customHeight="1">
      <c r="B25518" s="29">
        <v>515010316660550</v>
      </c>
      <c r="C25518" s="30" t="s">
        <v>8823</v>
      </c>
      <c r="D25518" s="31">
        <v>5800</v>
      </c>
    </row>
    <row r="25519" spans="2:4" ht="12.75" customHeight="1">
      <c r="B25519" s="29">
        <v>515010316660551</v>
      </c>
      <c r="C25519" s="30" t="s">
        <v>8823</v>
      </c>
      <c r="D25519" s="31">
        <v>5800</v>
      </c>
    </row>
    <row r="25520" spans="2:4" ht="12.75" customHeight="1">
      <c r="B25520" s="29">
        <v>515010316660552</v>
      </c>
      <c r="C25520" s="30" t="s">
        <v>8823</v>
      </c>
      <c r="D25520" s="31">
        <v>5800</v>
      </c>
    </row>
    <row r="25521" spans="2:4" ht="12.75" customHeight="1">
      <c r="B25521" s="29">
        <v>515010316660553</v>
      </c>
      <c r="C25521" s="30" t="s">
        <v>8823</v>
      </c>
      <c r="D25521" s="31">
        <v>5800</v>
      </c>
    </row>
    <row r="25522" spans="2:4" ht="12.75" customHeight="1">
      <c r="B25522" s="29">
        <v>515010316660554</v>
      </c>
      <c r="C25522" s="30" t="s">
        <v>8823</v>
      </c>
      <c r="D25522" s="31">
        <v>5800</v>
      </c>
    </row>
    <row r="25523" spans="2:4" ht="12.75" customHeight="1">
      <c r="B25523" s="29">
        <v>515010316660555</v>
      </c>
      <c r="C25523" s="30" t="s">
        <v>8823</v>
      </c>
      <c r="D25523" s="31">
        <v>5800</v>
      </c>
    </row>
    <row r="25524" spans="2:4" ht="12.75" customHeight="1">
      <c r="B25524" s="29">
        <v>515010316660556</v>
      </c>
      <c r="C25524" s="30" t="s">
        <v>8823</v>
      </c>
      <c r="D25524" s="31">
        <v>5800</v>
      </c>
    </row>
    <row r="25525" spans="2:4" ht="12.75" customHeight="1">
      <c r="B25525" s="29">
        <v>515010316660557</v>
      </c>
      <c r="C25525" s="30" t="s">
        <v>8823</v>
      </c>
      <c r="D25525" s="31">
        <v>5800</v>
      </c>
    </row>
    <row r="25526" spans="2:4" ht="12.75" customHeight="1">
      <c r="B25526" s="29">
        <v>515010316660558</v>
      </c>
      <c r="C25526" s="30" t="s">
        <v>8823</v>
      </c>
      <c r="D25526" s="31">
        <v>5800</v>
      </c>
    </row>
    <row r="25527" spans="2:4" ht="12.75" customHeight="1">
      <c r="B25527" s="29">
        <v>515010316660559</v>
      </c>
      <c r="C25527" s="30" t="s">
        <v>8775</v>
      </c>
      <c r="D25527" s="31">
        <v>16530</v>
      </c>
    </row>
    <row r="25528" spans="2:4" ht="12.75" customHeight="1">
      <c r="B25528" s="29">
        <v>515010316660561</v>
      </c>
      <c r="C25528" s="30" t="s">
        <v>8775</v>
      </c>
      <c r="D25528" s="31">
        <v>16530</v>
      </c>
    </row>
    <row r="25529" spans="2:4" ht="12.75" customHeight="1">
      <c r="B25529" s="29">
        <v>515010316660562</v>
      </c>
      <c r="C25529" s="30" t="s">
        <v>8775</v>
      </c>
      <c r="D25529" s="31">
        <v>18444</v>
      </c>
    </row>
    <row r="25530" spans="2:4" ht="12.75" customHeight="1">
      <c r="B25530" s="29">
        <v>515010316660563</v>
      </c>
      <c r="C25530" s="30" t="s">
        <v>8826</v>
      </c>
      <c r="D25530" s="31">
        <v>21576</v>
      </c>
    </row>
    <row r="25531" spans="2:4" ht="12.75" customHeight="1">
      <c r="B25531" s="29">
        <v>515010316660564</v>
      </c>
      <c r="C25531" s="30" t="s">
        <v>8826</v>
      </c>
      <c r="D25531" s="31">
        <v>21576</v>
      </c>
    </row>
    <row r="25532" spans="2:4" ht="12.75" customHeight="1">
      <c r="B25532" s="29">
        <v>515010316660565</v>
      </c>
      <c r="C25532" s="30" t="s">
        <v>8826</v>
      </c>
      <c r="D25532" s="31">
        <v>21576</v>
      </c>
    </row>
    <row r="25533" spans="2:4" ht="12.75" customHeight="1">
      <c r="B25533" s="29">
        <v>515010316660566</v>
      </c>
      <c r="C25533" s="30" t="s">
        <v>8861</v>
      </c>
      <c r="D25533" s="31">
        <v>16999.009999999998</v>
      </c>
    </row>
    <row r="25534" spans="2:4" ht="12.75" customHeight="1">
      <c r="B25534" s="29">
        <v>515010316660567</v>
      </c>
      <c r="C25534" s="30" t="s">
        <v>17513</v>
      </c>
      <c r="D25534" s="31">
        <v>9999</v>
      </c>
    </row>
    <row r="25535" spans="2:4" ht="12.75" customHeight="1">
      <c r="B25535" s="29">
        <v>515010316660568</v>
      </c>
      <c r="C25535" s="30" t="s">
        <v>8638</v>
      </c>
      <c r="D25535" s="31">
        <v>18554.2</v>
      </c>
    </row>
    <row r="25536" spans="2:4" ht="12.75" customHeight="1">
      <c r="B25536" s="29">
        <v>515010316660569</v>
      </c>
      <c r="C25536" s="30" t="s">
        <v>8727</v>
      </c>
      <c r="D25536" s="31">
        <v>20561.580000000002</v>
      </c>
    </row>
    <row r="25537" spans="2:4" ht="12.75" customHeight="1">
      <c r="B25537" s="29">
        <v>515010316660570</v>
      </c>
      <c r="C25537" s="30" t="s">
        <v>8728</v>
      </c>
      <c r="D25537" s="31">
        <v>18065.84</v>
      </c>
    </row>
    <row r="25538" spans="2:4" ht="12.75" customHeight="1">
      <c r="B25538" s="29">
        <v>515010316660571</v>
      </c>
      <c r="C25538" s="30" t="s">
        <v>8729</v>
      </c>
      <c r="D25538" s="31">
        <v>18065.84</v>
      </c>
    </row>
    <row r="25539" spans="2:4" ht="12.75" customHeight="1">
      <c r="B25539" s="29">
        <v>515010316660572</v>
      </c>
      <c r="C25539" s="30" t="s">
        <v>8728</v>
      </c>
      <c r="D25539" s="31">
        <v>18065.84</v>
      </c>
    </row>
    <row r="25540" spans="2:4" ht="12.75" customHeight="1">
      <c r="B25540" s="29">
        <v>515010316660573</v>
      </c>
      <c r="C25540" s="30" t="s">
        <v>8728</v>
      </c>
      <c r="D25540" s="31">
        <v>18065.84</v>
      </c>
    </row>
    <row r="25541" spans="2:4" ht="12.75" customHeight="1">
      <c r="B25541" s="29">
        <v>515010316660574</v>
      </c>
      <c r="C25541" s="30" t="s">
        <v>17514</v>
      </c>
      <c r="D25541" s="31">
        <v>4808.78</v>
      </c>
    </row>
    <row r="25542" spans="2:4" ht="12.75" customHeight="1">
      <c r="B25542" s="29">
        <v>515010316660575</v>
      </c>
      <c r="C25542" s="30" t="s">
        <v>17515</v>
      </c>
      <c r="D25542" s="31">
        <v>56086</v>
      </c>
    </row>
    <row r="25543" spans="2:4" ht="12.75" customHeight="1">
      <c r="B25543" s="29">
        <v>515010316660576</v>
      </c>
      <c r="C25543" s="30" t="s">
        <v>17516</v>
      </c>
      <c r="D25543" s="31">
        <v>7698.92</v>
      </c>
    </row>
    <row r="25544" spans="2:4" ht="12.75" customHeight="1">
      <c r="B25544" s="29">
        <v>515010316660577</v>
      </c>
      <c r="C25544" s="30" t="s">
        <v>8868</v>
      </c>
      <c r="D25544" s="31">
        <v>18316.400000000001</v>
      </c>
    </row>
    <row r="25545" spans="2:4" ht="12.75" customHeight="1">
      <c r="B25545" s="29">
        <v>515010316660578</v>
      </c>
      <c r="C25545" s="30" t="s">
        <v>8868</v>
      </c>
      <c r="D25545" s="31">
        <v>18316.400000000001</v>
      </c>
    </row>
    <row r="25546" spans="2:4" ht="12.75" customHeight="1">
      <c r="B25546" s="29">
        <v>515010316660579</v>
      </c>
      <c r="C25546" s="30" t="s">
        <v>8946</v>
      </c>
      <c r="D25546" s="31">
        <v>19847.599999999999</v>
      </c>
    </row>
    <row r="25547" spans="2:4" ht="12.75" customHeight="1">
      <c r="B25547" s="29">
        <v>515010316660580</v>
      </c>
      <c r="C25547" s="30" t="s">
        <v>17517</v>
      </c>
      <c r="D25547" s="31">
        <v>19488</v>
      </c>
    </row>
    <row r="25548" spans="2:4" ht="12.75" customHeight="1">
      <c r="B25548" s="29">
        <v>515010316660584</v>
      </c>
      <c r="C25548" s="30" t="s">
        <v>8947</v>
      </c>
      <c r="D25548" s="31">
        <v>19593.560000000001</v>
      </c>
    </row>
    <row r="25549" spans="2:4" ht="12.75" customHeight="1">
      <c r="B25549" s="29">
        <v>515010316660585</v>
      </c>
      <c r="C25549" s="30" t="s">
        <v>8947</v>
      </c>
      <c r="D25549" s="31">
        <v>19593.560000000001</v>
      </c>
    </row>
    <row r="25550" spans="2:4" ht="12.75" customHeight="1">
      <c r="B25550" s="29">
        <v>515010316660586</v>
      </c>
      <c r="C25550" s="30" t="s">
        <v>8948</v>
      </c>
      <c r="D25550" s="31">
        <v>18491.560000000001</v>
      </c>
    </row>
    <row r="25551" spans="2:4" ht="12.75" customHeight="1">
      <c r="B25551" s="29">
        <v>515010316660587</v>
      </c>
      <c r="C25551" s="30" t="s">
        <v>8948</v>
      </c>
      <c r="D25551" s="31">
        <v>18491.560000000001</v>
      </c>
    </row>
    <row r="25552" spans="2:4" ht="12.75" customHeight="1">
      <c r="B25552" s="29">
        <v>515010316660588</v>
      </c>
      <c r="C25552" s="30" t="s">
        <v>8948</v>
      </c>
      <c r="D25552" s="31">
        <v>18491.560000000001</v>
      </c>
    </row>
    <row r="25553" spans="2:4" ht="12.75" customHeight="1">
      <c r="B25553" s="29">
        <v>515010316660589</v>
      </c>
      <c r="C25553" s="30" t="s">
        <v>8948</v>
      </c>
      <c r="D25553" s="31">
        <v>18491.560000000001</v>
      </c>
    </row>
    <row r="25554" spans="2:4" ht="12.75" customHeight="1">
      <c r="B25554" s="29">
        <v>515010316660591</v>
      </c>
      <c r="C25554" s="30" t="s">
        <v>17518</v>
      </c>
      <c r="D25554" s="31">
        <v>18740.78</v>
      </c>
    </row>
    <row r="25555" spans="2:4" ht="12.75" customHeight="1">
      <c r="B25555" s="29">
        <v>515010316660592</v>
      </c>
      <c r="C25555" s="30" t="s">
        <v>17518</v>
      </c>
      <c r="D25555" s="31">
        <v>18740.79</v>
      </c>
    </row>
    <row r="25556" spans="2:4" ht="12.75" customHeight="1">
      <c r="B25556" s="29">
        <v>515010316660593</v>
      </c>
      <c r="C25556" s="30" t="s">
        <v>17518</v>
      </c>
      <c r="D25556" s="31">
        <v>18740.78</v>
      </c>
    </row>
    <row r="25557" spans="2:4" ht="12.75" customHeight="1">
      <c r="B25557" s="29">
        <v>515010316660594</v>
      </c>
      <c r="C25557" s="30" t="s">
        <v>17518</v>
      </c>
      <c r="D25557" s="31">
        <v>18740.79</v>
      </c>
    </row>
    <row r="25558" spans="2:4" ht="12.75" customHeight="1">
      <c r="B25558" s="29">
        <v>515010316660595</v>
      </c>
      <c r="C25558" s="30" t="s">
        <v>17518</v>
      </c>
      <c r="D25558" s="31">
        <v>18740.79</v>
      </c>
    </row>
    <row r="25559" spans="2:4" ht="12.75" customHeight="1">
      <c r="B25559" s="29">
        <v>515010316660596</v>
      </c>
      <c r="C25559" s="30" t="s">
        <v>17519</v>
      </c>
      <c r="D25559" s="31">
        <v>42849.24</v>
      </c>
    </row>
    <row r="25560" spans="2:4" ht="12.75" customHeight="1">
      <c r="B25560" s="29">
        <v>515010316660597</v>
      </c>
      <c r="C25560" s="30" t="s">
        <v>17520</v>
      </c>
      <c r="D25560" s="31">
        <v>36876.400000000001</v>
      </c>
    </row>
    <row r="25561" spans="2:4" ht="12.75" customHeight="1">
      <c r="B25561" s="29">
        <v>515010316660598</v>
      </c>
      <c r="C25561" s="30" t="s">
        <v>9156</v>
      </c>
      <c r="D25561" s="31">
        <v>17928</v>
      </c>
    </row>
    <row r="25562" spans="2:4" ht="12.75" customHeight="1">
      <c r="B25562" s="29">
        <v>515010316660599</v>
      </c>
      <c r="C25562" s="30" t="s">
        <v>8790</v>
      </c>
      <c r="D25562" s="31">
        <v>4772.24</v>
      </c>
    </row>
    <row r="25563" spans="2:4" ht="12.75" customHeight="1">
      <c r="B25563" s="29">
        <v>515010316660600</v>
      </c>
      <c r="C25563" s="30" t="s">
        <v>17521</v>
      </c>
      <c r="D25563" s="31">
        <v>27063.84</v>
      </c>
    </row>
    <row r="25564" spans="2:4" ht="12.75" customHeight="1">
      <c r="B25564" s="29">
        <v>515010316660601</v>
      </c>
      <c r="C25564" s="30" t="s">
        <v>17521</v>
      </c>
      <c r="D25564" s="31">
        <v>27063.85</v>
      </c>
    </row>
    <row r="25565" spans="2:4" ht="12.75" customHeight="1">
      <c r="B25565" s="29">
        <v>515010316660603</v>
      </c>
      <c r="C25565" s="30" t="s">
        <v>8876</v>
      </c>
      <c r="D25565" s="31">
        <v>23414.82</v>
      </c>
    </row>
    <row r="25566" spans="2:4" ht="12.75" customHeight="1">
      <c r="B25566" s="29">
        <v>515010316660604</v>
      </c>
      <c r="C25566" s="30" t="s">
        <v>17522</v>
      </c>
      <c r="D25566" s="31">
        <v>3355.6</v>
      </c>
    </row>
    <row r="25567" spans="2:4" ht="12.75" customHeight="1">
      <c r="B25567" s="29">
        <v>515010316660605</v>
      </c>
      <c r="C25567" s="30" t="s">
        <v>17523</v>
      </c>
      <c r="D25567" s="31">
        <v>12317.18</v>
      </c>
    </row>
    <row r="25568" spans="2:4" ht="12.75" customHeight="1">
      <c r="B25568" s="29">
        <v>515010316660606</v>
      </c>
      <c r="C25568" s="30" t="s">
        <v>8984</v>
      </c>
      <c r="D25568" s="31">
        <v>22263.88</v>
      </c>
    </row>
    <row r="25569" spans="2:4" ht="12.75" customHeight="1">
      <c r="B25569" s="29">
        <v>515010316660607</v>
      </c>
      <c r="C25569" s="30" t="s">
        <v>8984</v>
      </c>
      <c r="D25569" s="31">
        <v>22263.88</v>
      </c>
    </row>
    <row r="25570" spans="2:4" ht="12.75" customHeight="1">
      <c r="B25570" s="29">
        <v>515010316660608</v>
      </c>
      <c r="C25570" s="30" t="s">
        <v>8984</v>
      </c>
      <c r="D25570" s="31">
        <v>22263.88</v>
      </c>
    </row>
    <row r="25571" spans="2:4" ht="12.75" customHeight="1">
      <c r="B25571" s="29">
        <v>515010316660609</v>
      </c>
      <c r="C25571" s="30" t="s">
        <v>8984</v>
      </c>
      <c r="D25571" s="31">
        <v>22263.88</v>
      </c>
    </row>
    <row r="25572" spans="2:4" ht="12.75" customHeight="1">
      <c r="B25572" s="29">
        <v>515010316660610</v>
      </c>
      <c r="C25572" s="30" t="s">
        <v>8984</v>
      </c>
      <c r="D25572" s="31">
        <v>22263.88</v>
      </c>
    </row>
    <row r="25573" spans="2:4" ht="12.75" customHeight="1">
      <c r="B25573" s="29">
        <v>515010316660611</v>
      </c>
      <c r="C25573" s="30" t="s">
        <v>8984</v>
      </c>
      <c r="D25573" s="31">
        <v>22263.88</v>
      </c>
    </row>
    <row r="25574" spans="2:4" ht="12.75" customHeight="1">
      <c r="B25574" s="29">
        <v>515010316660612</v>
      </c>
      <c r="C25574" s="30" t="s">
        <v>8984</v>
      </c>
      <c r="D25574" s="31">
        <v>22263.88</v>
      </c>
    </row>
    <row r="25575" spans="2:4" ht="12.75" customHeight="1">
      <c r="B25575" s="29">
        <v>515010316660613</v>
      </c>
      <c r="C25575" s="30" t="s">
        <v>8984</v>
      </c>
      <c r="D25575" s="31">
        <v>22263.88</v>
      </c>
    </row>
    <row r="25576" spans="2:4" ht="12.75" customHeight="1">
      <c r="B25576" s="29">
        <v>515010316660614</v>
      </c>
      <c r="C25576" s="30" t="s">
        <v>8984</v>
      </c>
      <c r="D25576" s="31">
        <v>22263.88</v>
      </c>
    </row>
    <row r="25577" spans="2:4" ht="12.75" customHeight="1">
      <c r="B25577" s="29">
        <v>515010316660615</v>
      </c>
      <c r="C25577" s="30" t="s">
        <v>8984</v>
      </c>
      <c r="D25577" s="31">
        <v>22263.88</v>
      </c>
    </row>
    <row r="25578" spans="2:4" ht="12.75" customHeight="1">
      <c r="B25578" s="29">
        <v>515010316660619</v>
      </c>
      <c r="C25578" s="30" t="s">
        <v>6974</v>
      </c>
      <c r="D25578" s="31">
        <v>23860.04</v>
      </c>
    </row>
    <row r="25579" spans="2:4" ht="12.75" customHeight="1">
      <c r="B25579" s="29">
        <v>515010316660620</v>
      </c>
      <c r="C25579" s="30" t="s">
        <v>6974</v>
      </c>
      <c r="D25579" s="31">
        <v>23860.04</v>
      </c>
    </row>
    <row r="25580" spans="2:4" ht="12.75" customHeight="1">
      <c r="B25580" s="29">
        <v>515010316660621</v>
      </c>
      <c r="C25580" s="30" t="s">
        <v>6974</v>
      </c>
      <c r="D25580" s="31">
        <v>23860.04</v>
      </c>
    </row>
    <row r="25581" spans="2:4" ht="12.75" customHeight="1">
      <c r="B25581" s="29">
        <v>515010316660622</v>
      </c>
      <c r="C25581" s="30" t="s">
        <v>6974</v>
      </c>
      <c r="D25581" s="31">
        <v>23860.04</v>
      </c>
    </row>
    <row r="25582" spans="2:4" ht="12.75" customHeight="1">
      <c r="B25582" s="29">
        <v>515010316660623</v>
      </c>
      <c r="C25582" s="30" t="s">
        <v>6974</v>
      </c>
      <c r="D25582" s="31">
        <v>23860.04</v>
      </c>
    </row>
    <row r="25583" spans="2:4" ht="12.75" customHeight="1">
      <c r="B25583" s="29">
        <v>515010316660624</v>
      </c>
      <c r="C25583" s="30" t="s">
        <v>6974</v>
      </c>
      <c r="D25583" s="31">
        <v>23860.04</v>
      </c>
    </row>
    <row r="25584" spans="2:4" ht="12.75" customHeight="1">
      <c r="B25584" s="29">
        <v>515010316660625</v>
      </c>
      <c r="C25584" s="30" t="s">
        <v>6974</v>
      </c>
      <c r="D25584" s="31">
        <v>24361.58</v>
      </c>
    </row>
    <row r="25585" spans="2:4" ht="12.75" customHeight="1">
      <c r="B25585" s="29">
        <v>515010316660629</v>
      </c>
      <c r="C25585" s="30" t="s">
        <v>7926</v>
      </c>
      <c r="D25585" s="31">
        <v>10637.2</v>
      </c>
    </row>
    <row r="25586" spans="2:4" ht="12.75" customHeight="1">
      <c r="B25586" s="29">
        <v>515010316660630</v>
      </c>
      <c r="C25586" s="30" t="s">
        <v>6974</v>
      </c>
      <c r="D25586" s="31">
        <v>17456.84</v>
      </c>
    </row>
    <row r="25587" spans="2:4" ht="12.75" customHeight="1">
      <c r="B25587" s="29">
        <v>515010316660632</v>
      </c>
      <c r="C25587" s="30" t="s">
        <v>17524</v>
      </c>
      <c r="D25587" s="31">
        <v>10044</v>
      </c>
    </row>
    <row r="25588" spans="2:4" ht="12.75" customHeight="1">
      <c r="B25588" s="29">
        <v>515010316660641</v>
      </c>
      <c r="C25588" s="30" t="s">
        <v>17525</v>
      </c>
      <c r="D25588" s="31">
        <v>28393.07</v>
      </c>
    </row>
    <row r="25589" spans="2:4" ht="12.75" customHeight="1">
      <c r="B25589" s="29">
        <v>515010316660642</v>
      </c>
      <c r="C25589" s="30" t="s">
        <v>17525</v>
      </c>
      <c r="D25589" s="31">
        <v>28393.07</v>
      </c>
    </row>
    <row r="25590" spans="2:4" ht="12.75" customHeight="1">
      <c r="B25590" s="29">
        <v>515010316660643</v>
      </c>
      <c r="C25590" s="30" t="s">
        <v>17525</v>
      </c>
      <c r="D25590" s="31">
        <v>28393.07</v>
      </c>
    </row>
    <row r="25591" spans="2:4" ht="12.75" customHeight="1">
      <c r="B25591" s="29">
        <v>515010316660644</v>
      </c>
      <c r="C25591" s="30" t="s">
        <v>17525</v>
      </c>
      <c r="D25591" s="31">
        <v>28393.07</v>
      </c>
    </row>
    <row r="25592" spans="2:4" ht="12.75" customHeight="1">
      <c r="B25592" s="29">
        <v>515010316660645</v>
      </c>
      <c r="C25592" s="30" t="s">
        <v>17525</v>
      </c>
      <c r="D25592" s="31">
        <v>28393.07</v>
      </c>
    </row>
    <row r="25593" spans="2:4" ht="12.75" customHeight="1">
      <c r="B25593" s="29">
        <v>515010316660646</v>
      </c>
      <c r="C25593" s="30" t="s">
        <v>17525</v>
      </c>
      <c r="D25593" s="31">
        <v>28393.07</v>
      </c>
    </row>
    <row r="25594" spans="2:4" ht="12.75" customHeight="1">
      <c r="B25594" s="29">
        <v>515010316660647</v>
      </c>
      <c r="C25594" s="30" t="s">
        <v>17525</v>
      </c>
      <c r="D25594" s="31">
        <v>28393.07</v>
      </c>
    </row>
    <row r="25595" spans="2:4" ht="12.75" customHeight="1">
      <c r="B25595" s="29">
        <v>515010316660648</v>
      </c>
      <c r="C25595" s="30" t="s">
        <v>9389</v>
      </c>
      <c r="D25595" s="31">
        <v>22340.9</v>
      </c>
    </row>
    <row r="25596" spans="2:4" ht="12.75" customHeight="1">
      <c r="B25596" s="29">
        <v>515010316660649</v>
      </c>
      <c r="C25596" s="30" t="s">
        <v>17526</v>
      </c>
      <c r="D25596" s="31">
        <v>23023.68</v>
      </c>
    </row>
    <row r="25597" spans="2:4" ht="12.75" customHeight="1">
      <c r="B25597" s="29">
        <v>515010316660650</v>
      </c>
      <c r="C25597" s="30" t="s">
        <v>17526</v>
      </c>
      <c r="D25597" s="31">
        <v>23023.68</v>
      </c>
    </row>
    <row r="25598" spans="2:4" ht="12.75" customHeight="1">
      <c r="B25598" s="29">
        <v>515010316660651</v>
      </c>
      <c r="C25598" s="30" t="s">
        <v>17526</v>
      </c>
      <c r="D25598" s="31">
        <v>23023.68</v>
      </c>
    </row>
    <row r="25599" spans="2:4" ht="12.75" customHeight="1">
      <c r="B25599" s="29">
        <v>515010316660652</v>
      </c>
      <c r="C25599" s="30" t="s">
        <v>17526</v>
      </c>
      <c r="D25599" s="31">
        <v>23023.68</v>
      </c>
    </row>
    <row r="25600" spans="2:4" ht="12.75" customHeight="1">
      <c r="B25600" s="29">
        <v>515010316660653</v>
      </c>
      <c r="C25600" s="30" t="s">
        <v>17526</v>
      </c>
      <c r="D25600" s="31">
        <v>23023.68</v>
      </c>
    </row>
    <row r="25601" spans="2:4" ht="12.75" customHeight="1">
      <c r="B25601" s="29">
        <v>515010316660654</v>
      </c>
      <c r="C25601" s="30" t="s">
        <v>17526</v>
      </c>
      <c r="D25601" s="31">
        <v>23023.68</v>
      </c>
    </row>
    <row r="25602" spans="2:4" ht="12.75" customHeight="1">
      <c r="B25602" s="29">
        <v>515010316660655</v>
      </c>
      <c r="C25602" s="30" t="s">
        <v>17526</v>
      </c>
      <c r="D25602" s="31">
        <v>23023.68</v>
      </c>
    </row>
    <row r="25603" spans="2:4" ht="12.75" customHeight="1">
      <c r="B25603" s="29">
        <v>515010316660656</v>
      </c>
      <c r="C25603" s="30" t="s">
        <v>17526</v>
      </c>
      <c r="D25603" s="31">
        <v>23023.68</v>
      </c>
    </row>
    <row r="25604" spans="2:4" ht="12.75" customHeight="1">
      <c r="B25604" s="29">
        <v>515010316660657</v>
      </c>
      <c r="C25604" s="30" t="s">
        <v>17526</v>
      </c>
      <c r="D25604" s="31">
        <v>23023.68</v>
      </c>
    </row>
    <row r="25605" spans="2:4" ht="12.75" customHeight="1">
      <c r="B25605" s="29">
        <v>515010316660659</v>
      </c>
      <c r="C25605" s="30" t="s">
        <v>17526</v>
      </c>
      <c r="D25605" s="31">
        <v>23023.68</v>
      </c>
    </row>
    <row r="25606" spans="2:4" ht="12.75" customHeight="1">
      <c r="B25606" s="29">
        <v>515010316660660</v>
      </c>
      <c r="C25606" s="30" t="s">
        <v>17526</v>
      </c>
      <c r="D25606" s="31">
        <v>23023.68</v>
      </c>
    </row>
    <row r="25607" spans="2:4" ht="12.75" customHeight="1">
      <c r="B25607" s="29">
        <v>515010316660662</v>
      </c>
      <c r="C25607" s="30" t="s">
        <v>17526</v>
      </c>
      <c r="D25607" s="31">
        <v>23023.68</v>
      </c>
    </row>
    <row r="25608" spans="2:4" ht="12.75" customHeight="1">
      <c r="B25608" s="29">
        <v>515010316660664</v>
      </c>
      <c r="C25608" s="30" t="s">
        <v>8792</v>
      </c>
      <c r="D25608" s="31">
        <v>20532</v>
      </c>
    </row>
    <row r="25609" spans="2:4" ht="12.75" customHeight="1">
      <c r="B25609" s="29">
        <v>515010316660665</v>
      </c>
      <c r="C25609" s="30" t="s">
        <v>17527</v>
      </c>
      <c r="D25609" s="31">
        <v>18802.439999999999</v>
      </c>
    </row>
    <row r="25610" spans="2:4" ht="12.75" customHeight="1">
      <c r="B25610" s="29">
        <v>515010316660666</v>
      </c>
      <c r="C25610" s="30" t="s">
        <v>8905</v>
      </c>
      <c r="D25610" s="31">
        <v>3350.08</v>
      </c>
    </row>
    <row r="25611" spans="2:4" ht="12.75" customHeight="1">
      <c r="B25611" s="29">
        <v>515010316660667</v>
      </c>
      <c r="C25611" s="30" t="s">
        <v>8907</v>
      </c>
      <c r="D25611" s="31">
        <v>5452</v>
      </c>
    </row>
    <row r="25612" spans="2:4" ht="12.75" customHeight="1">
      <c r="B25612" s="29">
        <v>515010316660669</v>
      </c>
      <c r="C25612" s="30" t="s">
        <v>17528</v>
      </c>
      <c r="D25612" s="31">
        <v>17881.400000000001</v>
      </c>
    </row>
    <row r="25613" spans="2:4" ht="12.75" customHeight="1">
      <c r="B25613" s="29">
        <v>515010316660670</v>
      </c>
      <c r="C25613" s="30" t="s">
        <v>8980</v>
      </c>
      <c r="D25613" s="31">
        <v>20062.2</v>
      </c>
    </row>
    <row r="25614" spans="2:4" ht="12.75" customHeight="1">
      <c r="B25614" s="29">
        <v>515010316660677</v>
      </c>
      <c r="C25614" s="30" t="s">
        <v>9138</v>
      </c>
      <c r="D25614" s="31">
        <v>13083.68</v>
      </c>
    </row>
    <row r="25615" spans="2:4" ht="12.75" customHeight="1">
      <c r="B25615" s="29">
        <v>515010316660679</v>
      </c>
      <c r="C25615" s="32" t="s">
        <v>12468</v>
      </c>
      <c r="D25615" s="31">
        <v>24834.6</v>
      </c>
    </row>
    <row r="25616" spans="2:4" ht="12.75" customHeight="1">
      <c r="B25616" s="29">
        <v>515010316660680</v>
      </c>
      <c r="C25616" s="32" t="s">
        <v>12468</v>
      </c>
      <c r="D25616" s="31">
        <v>24834.6</v>
      </c>
    </row>
    <row r="25617" spans="2:4" ht="12.75" customHeight="1">
      <c r="B25617" s="29">
        <v>515010316660681</v>
      </c>
      <c r="C25617" s="32" t="s">
        <v>12468</v>
      </c>
      <c r="D25617" s="31">
        <v>24834.6</v>
      </c>
    </row>
    <row r="25618" spans="2:4" ht="12.75" customHeight="1">
      <c r="B25618" s="29">
        <v>515010316660682</v>
      </c>
      <c r="C25618" s="32" t="s">
        <v>12468</v>
      </c>
      <c r="D25618" s="31">
        <v>24834.6</v>
      </c>
    </row>
    <row r="25619" spans="2:4" ht="12.75" customHeight="1">
      <c r="B25619" s="29">
        <v>515010316660683</v>
      </c>
      <c r="C25619" s="32" t="s">
        <v>12468</v>
      </c>
      <c r="D25619" s="31">
        <v>24834.6</v>
      </c>
    </row>
    <row r="25620" spans="2:4" ht="12.75" customHeight="1">
      <c r="B25620" s="29">
        <v>515010316660684</v>
      </c>
      <c r="C25620" s="32" t="s">
        <v>12468</v>
      </c>
      <c r="D25620" s="31">
        <v>24834.6</v>
      </c>
    </row>
    <row r="25621" spans="2:4" ht="12.75" customHeight="1">
      <c r="B25621" s="29">
        <v>515010316660685</v>
      </c>
      <c r="C25621" s="32" t="s">
        <v>12468</v>
      </c>
      <c r="D25621" s="31">
        <v>24834.6</v>
      </c>
    </row>
    <row r="25622" spans="2:4" ht="12.75" customHeight="1">
      <c r="B25622" s="29">
        <v>515010316660686</v>
      </c>
      <c r="C25622" s="32" t="s">
        <v>12468</v>
      </c>
      <c r="D25622" s="31">
        <v>24834.6</v>
      </c>
    </row>
    <row r="25623" spans="2:4" ht="12.75" customHeight="1">
      <c r="B25623" s="29">
        <v>515010316660687</v>
      </c>
      <c r="C25623" s="32" t="s">
        <v>12468</v>
      </c>
      <c r="D25623" s="31">
        <v>24834.6</v>
      </c>
    </row>
    <row r="25624" spans="2:4" ht="12.75" customHeight="1">
      <c r="B25624" s="29">
        <v>515010316660688</v>
      </c>
      <c r="C25624" s="32" t="s">
        <v>12468</v>
      </c>
      <c r="D25624" s="31">
        <v>24834.6</v>
      </c>
    </row>
    <row r="25625" spans="2:4" ht="12.75" customHeight="1">
      <c r="B25625" s="29">
        <v>515010316660689</v>
      </c>
      <c r="C25625" s="32" t="s">
        <v>12468</v>
      </c>
      <c r="D25625" s="31">
        <v>24834.6</v>
      </c>
    </row>
    <row r="25626" spans="2:4" ht="12.75" customHeight="1">
      <c r="B25626" s="29">
        <v>515010316660690</v>
      </c>
      <c r="C25626" s="32" t="s">
        <v>12468</v>
      </c>
      <c r="D25626" s="31">
        <v>24834.6</v>
      </c>
    </row>
    <row r="25627" spans="2:4" ht="12.75" customHeight="1">
      <c r="B25627" s="29">
        <v>515010316660691</v>
      </c>
      <c r="C25627" s="32" t="s">
        <v>12468</v>
      </c>
      <c r="D25627" s="31">
        <v>24834.6</v>
      </c>
    </row>
    <row r="25628" spans="2:4" ht="12.75" customHeight="1">
      <c r="B25628" s="29">
        <v>515010316660692</v>
      </c>
      <c r="C25628" s="32" t="s">
        <v>12468</v>
      </c>
      <c r="D25628" s="31">
        <v>24834.6</v>
      </c>
    </row>
    <row r="25629" spans="2:4" ht="12.75" customHeight="1">
      <c r="B25629" s="29">
        <v>515010316660693</v>
      </c>
      <c r="C25629" s="32" t="s">
        <v>12468</v>
      </c>
      <c r="D25629" s="31">
        <v>24834.6</v>
      </c>
    </row>
    <row r="25630" spans="2:4" ht="12.75" customHeight="1">
      <c r="B25630" s="29">
        <v>515010316660694</v>
      </c>
      <c r="C25630" s="30" t="s">
        <v>6962</v>
      </c>
      <c r="D25630" s="31">
        <v>9070.92</v>
      </c>
    </row>
    <row r="25631" spans="2:4" ht="12.75" customHeight="1">
      <c r="B25631" s="29">
        <v>515010316660695</v>
      </c>
      <c r="C25631" s="32" t="s">
        <v>12469</v>
      </c>
      <c r="D25631" s="31">
        <v>24408</v>
      </c>
    </row>
    <row r="25632" spans="2:4" ht="12.75" customHeight="1">
      <c r="B25632" s="29">
        <v>515010316660696</v>
      </c>
      <c r="C25632" s="30" t="s">
        <v>8221</v>
      </c>
      <c r="D25632" s="31">
        <v>10550.53</v>
      </c>
    </row>
    <row r="25633" spans="2:4" ht="12.75" customHeight="1">
      <c r="B25633" s="29">
        <v>515010316660697</v>
      </c>
      <c r="C25633" s="30" t="s">
        <v>17529</v>
      </c>
      <c r="D25633" s="31">
        <v>29814.48</v>
      </c>
    </row>
    <row r="25634" spans="2:4" ht="12.75" customHeight="1">
      <c r="B25634" s="29">
        <v>515010316660700</v>
      </c>
      <c r="C25634" s="30" t="s">
        <v>8754</v>
      </c>
      <c r="D25634" s="31">
        <v>7491.34</v>
      </c>
    </row>
    <row r="25635" spans="2:4" ht="12.75" customHeight="1">
      <c r="B25635" s="29">
        <v>515010316660701</v>
      </c>
      <c r="C25635" s="30" t="s">
        <v>8754</v>
      </c>
      <c r="D25635" s="31">
        <v>7491.34</v>
      </c>
    </row>
    <row r="25636" spans="2:4" ht="12.75" customHeight="1">
      <c r="B25636" s="29">
        <v>515010316660703</v>
      </c>
      <c r="C25636" s="30" t="s">
        <v>8754</v>
      </c>
      <c r="D25636" s="31">
        <v>7491.34</v>
      </c>
    </row>
    <row r="25637" spans="2:4" ht="12.75" customHeight="1">
      <c r="B25637" s="29">
        <v>515010316660705</v>
      </c>
      <c r="C25637" s="30" t="s">
        <v>8791</v>
      </c>
      <c r="D25637" s="31">
        <v>4290.84</v>
      </c>
    </row>
    <row r="25638" spans="2:4" ht="12.75" customHeight="1">
      <c r="B25638" s="29">
        <v>515010316660706</v>
      </c>
      <c r="C25638" s="30" t="s">
        <v>8791</v>
      </c>
      <c r="D25638" s="31">
        <v>4290.84</v>
      </c>
    </row>
    <row r="25639" spans="2:4" ht="12.75" customHeight="1">
      <c r="B25639" s="29">
        <v>515010316660707</v>
      </c>
      <c r="C25639" s="30" t="s">
        <v>8791</v>
      </c>
      <c r="D25639" s="31">
        <v>4290.84</v>
      </c>
    </row>
    <row r="25640" spans="2:4" ht="12.75" customHeight="1">
      <c r="B25640" s="29">
        <v>515010316660708</v>
      </c>
      <c r="C25640" s="30" t="s">
        <v>8792</v>
      </c>
      <c r="D25640" s="31">
        <v>19771.04</v>
      </c>
    </row>
    <row r="25641" spans="2:4" ht="12.75" customHeight="1">
      <c r="B25641" s="29">
        <v>515010316660709</v>
      </c>
      <c r="C25641" s="30" t="s">
        <v>8792</v>
      </c>
      <c r="D25641" s="31">
        <v>19771.04</v>
      </c>
    </row>
    <row r="25642" spans="2:4" ht="12.75" customHeight="1">
      <c r="B25642" s="29">
        <v>515010316660710</v>
      </c>
      <c r="C25642" s="30" t="s">
        <v>17530</v>
      </c>
      <c r="D25642" s="31">
        <v>9491.1200000000008</v>
      </c>
    </row>
    <row r="25643" spans="2:4" ht="12.75" customHeight="1">
      <c r="B25643" s="29">
        <v>515010316660711</v>
      </c>
      <c r="C25643" s="30" t="s">
        <v>17530</v>
      </c>
      <c r="D25643" s="31">
        <v>9491.1200000000008</v>
      </c>
    </row>
    <row r="25644" spans="2:4" ht="12.75" customHeight="1">
      <c r="B25644" s="29">
        <v>515010316660712</v>
      </c>
      <c r="C25644" s="30" t="s">
        <v>17530</v>
      </c>
      <c r="D25644" s="31">
        <v>9491.1200000000008</v>
      </c>
    </row>
    <row r="25645" spans="2:4" ht="12.75" customHeight="1">
      <c r="B25645" s="29">
        <v>515010316660713</v>
      </c>
      <c r="C25645" s="30" t="s">
        <v>8822</v>
      </c>
      <c r="D25645" s="31">
        <v>19771.04</v>
      </c>
    </row>
    <row r="25646" spans="2:4" ht="12.75" customHeight="1">
      <c r="B25646" s="29">
        <v>515010316660714</v>
      </c>
      <c r="C25646" s="30" t="s">
        <v>8822</v>
      </c>
      <c r="D25646" s="31">
        <v>19771.04</v>
      </c>
    </row>
    <row r="25647" spans="2:4" ht="12.75" customHeight="1">
      <c r="B25647" s="29">
        <v>515010316660715</v>
      </c>
      <c r="C25647" s="30" t="s">
        <v>8822</v>
      </c>
      <c r="D25647" s="31">
        <v>19771.04</v>
      </c>
    </row>
    <row r="25648" spans="2:4" ht="12.75" customHeight="1">
      <c r="B25648" s="29">
        <v>515010316660716</v>
      </c>
      <c r="C25648" s="30" t="s">
        <v>12448</v>
      </c>
      <c r="D25648" s="31">
        <v>3349.67</v>
      </c>
    </row>
    <row r="25649" spans="2:4" ht="12.75" customHeight="1">
      <c r="B25649" s="29">
        <v>515010316660717</v>
      </c>
      <c r="C25649" s="30" t="s">
        <v>17531</v>
      </c>
      <c r="D25649" s="31">
        <v>16204.04</v>
      </c>
    </row>
    <row r="25650" spans="2:4" ht="12.75" customHeight="1">
      <c r="B25650" s="29">
        <v>515010316660718</v>
      </c>
      <c r="C25650" s="30" t="s">
        <v>17532</v>
      </c>
      <c r="D25650" s="31">
        <v>16204.04</v>
      </c>
    </row>
    <row r="25651" spans="2:4" ht="12.75" customHeight="1">
      <c r="B25651" s="29">
        <v>515010316660719</v>
      </c>
      <c r="C25651" s="30" t="s">
        <v>12449</v>
      </c>
      <c r="D25651" s="31">
        <v>3349.67</v>
      </c>
    </row>
    <row r="25652" spans="2:4" ht="12.75" customHeight="1">
      <c r="B25652" s="29">
        <v>515010316660720</v>
      </c>
      <c r="C25652" s="30" t="s">
        <v>12450</v>
      </c>
      <c r="D25652" s="31">
        <v>8183.95</v>
      </c>
    </row>
    <row r="25653" spans="2:4" ht="12.75" customHeight="1">
      <c r="B25653" s="29">
        <v>515010316660721</v>
      </c>
      <c r="C25653" s="30" t="s">
        <v>8840</v>
      </c>
      <c r="D25653" s="31">
        <v>8183.95</v>
      </c>
    </row>
    <row r="25654" spans="2:4" ht="12.75" customHeight="1">
      <c r="B25654" s="29">
        <v>515010316660722</v>
      </c>
      <c r="C25654" s="30" t="s">
        <v>8841</v>
      </c>
      <c r="D25654" s="31">
        <v>8183.95</v>
      </c>
    </row>
    <row r="25655" spans="2:4" ht="12.75" customHeight="1">
      <c r="B25655" s="29">
        <v>515010316660723</v>
      </c>
      <c r="C25655" s="30" t="s">
        <v>8842</v>
      </c>
      <c r="D25655" s="31">
        <v>8183.95</v>
      </c>
    </row>
    <row r="25656" spans="2:4" ht="12.75" customHeight="1">
      <c r="B25656" s="29">
        <v>515010316660724</v>
      </c>
      <c r="C25656" s="30" t="s">
        <v>8842</v>
      </c>
      <c r="D25656" s="31">
        <v>8183.95</v>
      </c>
    </row>
    <row r="25657" spans="2:4" ht="12.75" customHeight="1">
      <c r="B25657" s="29">
        <v>515010316660725</v>
      </c>
      <c r="C25657" s="30" t="s">
        <v>8842</v>
      </c>
      <c r="D25657" s="31">
        <v>8183.95</v>
      </c>
    </row>
    <row r="25658" spans="2:4" ht="12.75" customHeight="1">
      <c r="B25658" s="29">
        <v>515010316660726</v>
      </c>
      <c r="C25658" s="30" t="s">
        <v>8841</v>
      </c>
      <c r="D25658" s="31">
        <v>8183.95</v>
      </c>
    </row>
    <row r="25659" spans="2:4" ht="12.75" customHeight="1">
      <c r="B25659" s="29">
        <v>515010316660727</v>
      </c>
      <c r="C25659" s="30" t="s">
        <v>8843</v>
      </c>
      <c r="D25659" s="31">
        <v>8183.95</v>
      </c>
    </row>
    <row r="25660" spans="2:4" ht="12.75" customHeight="1">
      <c r="B25660" s="29">
        <v>515010316660728</v>
      </c>
      <c r="C25660" s="30" t="s">
        <v>8843</v>
      </c>
      <c r="D25660" s="31">
        <v>8183.95</v>
      </c>
    </row>
    <row r="25661" spans="2:4" ht="12.75" customHeight="1">
      <c r="B25661" s="29">
        <v>515010316660729</v>
      </c>
      <c r="C25661" s="30" t="s">
        <v>8843</v>
      </c>
      <c r="D25661" s="31">
        <v>8183.95</v>
      </c>
    </row>
    <row r="25662" spans="2:4" ht="12.75" customHeight="1">
      <c r="B25662" s="29">
        <v>515010316660730</v>
      </c>
      <c r="C25662" s="30" t="s">
        <v>8843</v>
      </c>
      <c r="D25662" s="31">
        <v>8183.95</v>
      </c>
    </row>
    <row r="25663" spans="2:4" ht="12.75" customHeight="1">
      <c r="B25663" s="29">
        <v>515010316660731</v>
      </c>
      <c r="C25663" s="30" t="s">
        <v>8843</v>
      </c>
      <c r="D25663" s="31">
        <v>8183.95</v>
      </c>
    </row>
    <row r="25664" spans="2:4" ht="12.75" customHeight="1">
      <c r="B25664" s="29">
        <v>515010316660732</v>
      </c>
      <c r="C25664" s="30" t="s">
        <v>8841</v>
      </c>
      <c r="D25664" s="31">
        <v>8183.95</v>
      </c>
    </row>
    <row r="25665" spans="2:4" ht="12.75" customHeight="1">
      <c r="B25665" s="29">
        <v>515010316660733</v>
      </c>
      <c r="C25665" s="30" t="s">
        <v>8842</v>
      </c>
      <c r="D25665" s="31">
        <v>8183.95</v>
      </c>
    </row>
    <row r="25666" spans="2:4" ht="12.75" customHeight="1">
      <c r="B25666" s="29">
        <v>515010316660734</v>
      </c>
      <c r="C25666" s="30" t="s">
        <v>8841</v>
      </c>
      <c r="D25666" s="31">
        <v>8183.96</v>
      </c>
    </row>
    <row r="25667" spans="2:4" ht="12.75" customHeight="1">
      <c r="B25667" s="29">
        <v>515010316660735</v>
      </c>
      <c r="C25667" s="30" t="s">
        <v>8897</v>
      </c>
      <c r="D25667" s="31">
        <v>8183.96</v>
      </c>
    </row>
    <row r="25668" spans="2:4" ht="12.75" customHeight="1">
      <c r="B25668" s="29">
        <v>515010316660736</v>
      </c>
      <c r="C25668" s="30" t="s">
        <v>8897</v>
      </c>
      <c r="D25668" s="31">
        <v>8183.95</v>
      </c>
    </row>
    <row r="25669" spans="2:4" ht="12.75" customHeight="1">
      <c r="B25669" s="29">
        <v>515010316660737</v>
      </c>
      <c r="C25669" s="30" t="s">
        <v>8897</v>
      </c>
      <c r="D25669" s="31">
        <v>8183.95</v>
      </c>
    </row>
    <row r="25670" spans="2:4" ht="12.75" customHeight="1">
      <c r="B25670" s="29">
        <v>515010316660738</v>
      </c>
      <c r="C25670" s="30" t="s">
        <v>8897</v>
      </c>
      <c r="D25670" s="31">
        <v>8183.95</v>
      </c>
    </row>
    <row r="25671" spans="2:4" ht="12.75" customHeight="1">
      <c r="B25671" s="29">
        <v>515010316660739</v>
      </c>
      <c r="C25671" s="30" t="s">
        <v>8897</v>
      </c>
      <c r="D25671" s="31">
        <v>8183.95</v>
      </c>
    </row>
    <row r="25672" spans="2:4" ht="12.75" customHeight="1">
      <c r="B25672" s="29">
        <v>515010316660740</v>
      </c>
      <c r="C25672" s="30" t="s">
        <v>8897</v>
      </c>
      <c r="D25672" s="31">
        <v>8183.95</v>
      </c>
    </row>
    <row r="25673" spans="2:4" ht="12.75" customHeight="1">
      <c r="B25673" s="29">
        <v>515010316660741</v>
      </c>
      <c r="C25673" s="30" t="s">
        <v>8897</v>
      </c>
      <c r="D25673" s="31">
        <v>8183.95</v>
      </c>
    </row>
    <row r="25674" spans="2:4" ht="12.75" customHeight="1">
      <c r="B25674" s="29">
        <v>515010316660742</v>
      </c>
      <c r="C25674" s="30" t="s">
        <v>17533</v>
      </c>
      <c r="D25674" s="31">
        <v>7789.4</v>
      </c>
    </row>
    <row r="25675" spans="2:4" ht="12.75" customHeight="1">
      <c r="B25675" s="29">
        <v>515010316660743</v>
      </c>
      <c r="C25675" s="30" t="s">
        <v>8898</v>
      </c>
      <c r="D25675" s="31">
        <v>18298.48</v>
      </c>
    </row>
    <row r="25676" spans="2:4" ht="12.75" customHeight="1">
      <c r="B25676" s="29">
        <v>515010316660744</v>
      </c>
      <c r="C25676" s="30" t="s">
        <v>8899</v>
      </c>
      <c r="D25676" s="31">
        <v>21896.16</v>
      </c>
    </row>
    <row r="25677" spans="2:4" ht="12.75" customHeight="1">
      <c r="B25677" s="29">
        <v>515010316660745</v>
      </c>
      <c r="C25677" s="30" t="s">
        <v>6928</v>
      </c>
      <c r="D25677" s="31">
        <v>12760</v>
      </c>
    </row>
    <row r="25678" spans="2:4" ht="12.75" customHeight="1">
      <c r="B25678" s="29">
        <v>515010316660749</v>
      </c>
      <c r="C25678" s="30" t="s">
        <v>8759</v>
      </c>
      <c r="D25678" s="31">
        <v>19679.400000000001</v>
      </c>
    </row>
    <row r="25679" spans="2:4" ht="12.75" customHeight="1">
      <c r="B25679" s="29">
        <v>515010316660750</v>
      </c>
      <c r="C25679" s="30" t="s">
        <v>8759</v>
      </c>
      <c r="D25679" s="31">
        <v>19679.400000000001</v>
      </c>
    </row>
    <row r="25680" spans="2:4" ht="12.75" customHeight="1">
      <c r="B25680" s="29">
        <v>515010316660751</v>
      </c>
      <c r="C25680" s="30" t="s">
        <v>8759</v>
      </c>
      <c r="D25680" s="31">
        <v>19679.400000000001</v>
      </c>
    </row>
    <row r="25681" spans="2:4" ht="12.75" customHeight="1">
      <c r="B25681" s="29">
        <v>515010316660752</v>
      </c>
      <c r="C25681" s="30" t="s">
        <v>8759</v>
      </c>
      <c r="D25681" s="31">
        <v>19679.400000000001</v>
      </c>
    </row>
    <row r="25682" spans="2:4" ht="12.75" customHeight="1">
      <c r="B25682" s="29">
        <v>515010316660753</v>
      </c>
      <c r="C25682" s="30" t="s">
        <v>8759</v>
      </c>
      <c r="D25682" s="31">
        <v>19679.400000000001</v>
      </c>
    </row>
    <row r="25683" spans="2:4" ht="12.75" customHeight="1">
      <c r="B25683" s="29">
        <v>515010316660754</v>
      </c>
      <c r="C25683" s="30" t="s">
        <v>8759</v>
      </c>
      <c r="D25683" s="31">
        <v>19679.400000000001</v>
      </c>
    </row>
    <row r="25684" spans="2:4" ht="12.75" customHeight="1">
      <c r="B25684" s="29">
        <v>515010316660755</v>
      </c>
      <c r="C25684" s="30" t="s">
        <v>8759</v>
      </c>
      <c r="D25684" s="31">
        <v>19679.400000000001</v>
      </c>
    </row>
    <row r="25685" spans="2:4" ht="12.75" customHeight="1">
      <c r="B25685" s="29">
        <v>515010316660756</v>
      </c>
      <c r="C25685" s="30" t="s">
        <v>8759</v>
      </c>
      <c r="D25685" s="31">
        <v>19679.400000000001</v>
      </c>
    </row>
    <row r="25686" spans="2:4" ht="12.75" customHeight="1">
      <c r="B25686" s="29">
        <v>515010316660757</v>
      </c>
      <c r="C25686" s="30" t="s">
        <v>8759</v>
      </c>
      <c r="D25686" s="31">
        <v>19679.400000000001</v>
      </c>
    </row>
    <row r="25687" spans="2:4" ht="12.75" customHeight="1">
      <c r="B25687" s="29">
        <v>515010316660758</v>
      </c>
      <c r="C25687" s="30" t="s">
        <v>8759</v>
      </c>
      <c r="D25687" s="31">
        <v>19679.400000000001</v>
      </c>
    </row>
    <row r="25688" spans="2:4" ht="12.75" customHeight="1">
      <c r="B25688" s="29">
        <v>515010316660759</v>
      </c>
      <c r="C25688" s="30" t="s">
        <v>8759</v>
      </c>
      <c r="D25688" s="31">
        <v>19679.400000000001</v>
      </c>
    </row>
    <row r="25689" spans="2:4" ht="12.75" customHeight="1">
      <c r="B25689" s="29">
        <v>515010316660760</v>
      </c>
      <c r="C25689" s="30" t="s">
        <v>8759</v>
      </c>
      <c r="D25689" s="31">
        <v>19679.400000000001</v>
      </c>
    </row>
    <row r="25690" spans="2:4" ht="12.75" customHeight="1">
      <c r="B25690" s="29">
        <v>515010316660761</v>
      </c>
      <c r="C25690" s="30" t="s">
        <v>8759</v>
      </c>
      <c r="D25690" s="31">
        <v>19679.400000000001</v>
      </c>
    </row>
    <row r="25691" spans="2:4" ht="12.75" customHeight="1">
      <c r="B25691" s="29">
        <v>515010316660762</v>
      </c>
      <c r="C25691" s="30" t="s">
        <v>8759</v>
      </c>
      <c r="D25691" s="31">
        <v>19679.400000000001</v>
      </c>
    </row>
    <row r="25692" spans="2:4" ht="12.75" customHeight="1">
      <c r="B25692" s="29">
        <v>515010316660763</v>
      </c>
      <c r="C25692" s="30" t="s">
        <v>8759</v>
      </c>
      <c r="D25692" s="31">
        <v>19679.400000000001</v>
      </c>
    </row>
    <row r="25693" spans="2:4" ht="12.75" customHeight="1">
      <c r="B25693" s="29">
        <v>515010316660764</v>
      </c>
      <c r="C25693" s="30" t="s">
        <v>8759</v>
      </c>
      <c r="D25693" s="31">
        <v>19679.400000000001</v>
      </c>
    </row>
    <row r="25694" spans="2:4" ht="12.75" customHeight="1">
      <c r="B25694" s="29">
        <v>515010316660765</v>
      </c>
      <c r="C25694" s="30" t="s">
        <v>8759</v>
      </c>
      <c r="D25694" s="31">
        <v>19679.400000000001</v>
      </c>
    </row>
    <row r="25695" spans="2:4" ht="12.75" customHeight="1">
      <c r="B25695" s="29">
        <v>515010316660766</v>
      </c>
      <c r="C25695" s="30" t="s">
        <v>8759</v>
      </c>
      <c r="D25695" s="31">
        <v>19679.400000000001</v>
      </c>
    </row>
    <row r="25696" spans="2:4" ht="12.75" customHeight="1">
      <c r="B25696" s="29">
        <v>515010316660767</v>
      </c>
      <c r="C25696" s="30" t="s">
        <v>8759</v>
      </c>
      <c r="D25696" s="31">
        <v>19679.400000000001</v>
      </c>
    </row>
    <row r="25697" spans="2:4" ht="12.75" customHeight="1">
      <c r="B25697" s="29">
        <v>515010316660768</v>
      </c>
      <c r="C25697" s="30" t="s">
        <v>8759</v>
      </c>
      <c r="D25697" s="31">
        <v>19679.400000000001</v>
      </c>
    </row>
    <row r="25698" spans="2:4" ht="12.75" customHeight="1">
      <c r="B25698" s="29">
        <v>515010316660769</v>
      </c>
      <c r="C25698" s="30" t="s">
        <v>8759</v>
      </c>
      <c r="D25698" s="31">
        <v>19679.400000000001</v>
      </c>
    </row>
    <row r="25699" spans="2:4" ht="12.75" customHeight="1">
      <c r="B25699" s="29">
        <v>515010316660770</v>
      </c>
      <c r="C25699" s="30" t="s">
        <v>8759</v>
      </c>
      <c r="D25699" s="31">
        <v>19679.400000000001</v>
      </c>
    </row>
    <row r="25700" spans="2:4" ht="12.75" customHeight="1">
      <c r="B25700" s="29">
        <v>515010316660771</v>
      </c>
      <c r="C25700" s="30" t="s">
        <v>8759</v>
      </c>
      <c r="D25700" s="31">
        <v>19679.400000000001</v>
      </c>
    </row>
    <row r="25701" spans="2:4" ht="12.75" customHeight="1">
      <c r="B25701" s="29">
        <v>515010316660772</v>
      </c>
      <c r="C25701" s="30" t="s">
        <v>8759</v>
      </c>
      <c r="D25701" s="31">
        <v>19679.400000000001</v>
      </c>
    </row>
    <row r="25702" spans="2:4" ht="12.75" customHeight="1">
      <c r="B25702" s="29">
        <v>515010316660773</v>
      </c>
      <c r="C25702" s="30" t="s">
        <v>8759</v>
      </c>
      <c r="D25702" s="31">
        <v>19679.400000000001</v>
      </c>
    </row>
    <row r="25703" spans="2:4" ht="12.75" customHeight="1">
      <c r="B25703" s="29">
        <v>515010316660774</v>
      </c>
      <c r="C25703" s="30" t="s">
        <v>8759</v>
      </c>
      <c r="D25703" s="31">
        <v>19679.400000000001</v>
      </c>
    </row>
    <row r="25704" spans="2:4" ht="12.75" customHeight="1">
      <c r="B25704" s="29">
        <v>515010316660775</v>
      </c>
      <c r="C25704" s="30" t="s">
        <v>8759</v>
      </c>
      <c r="D25704" s="31">
        <v>19679.400000000001</v>
      </c>
    </row>
    <row r="25705" spans="2:4" ht="12.75" customHeight="1">
      <c r="B25705" s="29">
        <v>515010316660776</v>
      </c>
      <c r="C25705" s="30" t="s">
        <v>8759</v>
      </c>
      <c r="D25705" s="31">
        <v>19679.400000000001</v>
      </c>
    </row>
    <row r="25706" spans="2:4" ht="12.75" customHeight="1">
      <c r="B25706" s="29">
        <v>515010316660777</v>
      </c>
      <c r="C25706" s="30" t="s">
        <v>8759</v>
      </c>
      <c r="D25706" s="31">
        <v>19679.400000000001</v>
      </c>
    </row>
    <row r="25707" spans="2:4" ht="12.75" customHeight="1">
      <c r="B25707" s="29">
        <v>515010316660778</v>
      </c>
      <c r="C25707" s="30" t="s">
        <v>8759</v>
      </c>
      <c r="D25707" s="31">
        <v>19679.400000000001</v>
      </c>
    </row>
    <row r="25708" spans="2:4" ht="12.75" customHeight="1">
      <c r="B25708" s="29">
        <v>515010316660779</v>
      </c>
      <c r="C25708" s="30" t="s">
        <v>8759</v>
      </c>
      <c r="D25708" s="31">
        <v>19679.400000000001</v>
      </c>
    </row>
    <row r="25709" spans="2:4" ht="12.75" customHeight="1">
      <c r="B25709" s="29">
        <v>515010316660780</v>
      </c>
      <c r="C25709" s="30" t="s">
        <v>8759</v>
      </c>
      <c r="D25709" s="31">
        <v>19679.400000000001</v>
      </c>
    </row>
    <row r="25710" spans="2:4" ht="12.75" customHeight="1">
      <c r="B25710" s="29">
        <v>515010316660781</v>
      </c>
      <c r="C25710" s="30" t="s">
        <v>8759</v>
      </c>
      <c r="D25710" s="31">
        <v>19679.400000000001</v>
      </c>
    </row>
    <row r="25711" spans="2:4" ht="12.75" customHeight="1">
      <c r="B25711" s="29">
        <v>515010316660782</v>
      </c>
      <c r="C25711" s="30" t="s">
        <v>8759</v>
      </c>
      <c r="D25711" s="31">
        <v>19679.400000000001</v>
      </c>
    </row>
    <row r="25712" spans="2:4" ht="12.75" customHeight="1">
      <c r="B25712" s="29">
        <v>515010316660783</v>
      </c>
      <c r="C25712" s="30" t="s">
        <v>8759</v>
      </c>
      <c r="D25712" s="31">
        <v>19679.400000000001</v>
      </c>
    </row>
    <row r="25713" spans="2:4" ht="12.75" customHeight="1">
      <c r="B25713" s="29">
        <v>515010316660784</v>
      </c>
      <c r="C25713" s="30" t="s">
        <v>8759</v>
      </c>
      <c r="D25713" s="31">
        <v>19679.400000000001</v>
      </c>
    </row>
    <row r="25714" spans="2:4" ht="12.75" customHeight="1">
      <c r="B25714" s="29">
        <v>515010316660786</v>
      </c>
      <c r="C25714" s="30" t="s">
        <v>8931</v>
      </c>
      <c r="D25714" s="31">
        <v>12521.04</v>
      </c>
    </row>
    <row r="25715" spans="2:4" ht="12.75" customHeight="1">
      <c r="B25715" s="29">
        <v>515010316660788</v>
      </c>
      <c r="C25715" s="30" t="s">
        <v>8931</v>
      </c>
      <c r="D25715" s="31">
        <v>12521.04</v>
      </c>
    </row>
    <row r="25716" spans="2:4" ht="12.75" customHeight="1">
      <c r="B25716" s="29">
        <v>515010316660789</v>
      </c>
      <c r="C25716" s="30" t="s">
        <v>8931</v>
      </c>
      <c r="D25716" s="31">
        <v>12521.04</v>
      </c>
    </row>
    <row r="25717" spans="2:4" ht="12.75" customHeight="1">
      <c r="B25717" s="29">
        <v>515010316660790</v>
      </c>
      <c r="C25717" s="30" t="s">
        <v>8931</v>
      </c>
      <c r="D25717" s="31">
        <v>12521.04</v>
      </c>
    </row>
    <row r="25718" spans="2:4" ht="12.75" customHeight="1">
      <c r="B25718" s="29">
        <v>515010316660791</v>
      </c>
      <c r="C25718" s="30" t="s">
        <v>8931</v>
      </c>
      <c r="D25718" s="31">
        <v>12521.04</v>
      </c>
    </row>
    <row r="25719" spans="2:4" ht="12.75" customHeight="1">
      <c r="B25719" s="29">
        <v>515010316660792</v>
      </c>
      <c r="C25719" s="30" t="s">
        <v>8931</v>
      </c>
      <c r="D25719" s="31">
        <v>12521.04</v>
      </c>
    </row>
    <row r="25720" spans="2:4" ht="12.75" customHeight="1">
      <c r="B25720" s="29">
        <v>515010316660793</v>
      </c>
      <c r="C25720" s="30" t="s">
        <v>8931</v>
      </c>
      <c r="D25720" s="31">
        <v>12521.04</v>
      </c>
    </row>
    <row r="25721" spans="2:4" ht="12.75" customHeight="1">
      <c r="B25721" s="29">
        <v>515010316660794</v>
      </c>
      <c r="C25721" s="30" t="s">
        <v>8931</v>
      </c>
      <c r="D25721" s="31">
        <v>12521.04</v>
      </c>
    </row>
    <row r="25722" spans="2:4" ht="12.75" customHeight="1">
      <c r="B25722" s="29">
        <v>515010316660795</v>
      </c>
      <c r="C25722" s="30" t="s">
        <v>8931</v>
      </c>
      <c r="D25722" s="31">
        <v>12521.04</v>
      </c>
    </row>
    <row r="25723" spans="2:4" ht="12.75" customHeight="1">
      <c r="B25723" s="29">
        <v>515010316660796</v>
      </c>
      <c r="C25723" s="30" t="s">
        <v>8931</v>
      </c>
      <c r="D25723" s="31">
        <v>12521.04</v>
      </c>
    </row>
    <row r="25724" spans="2:4" ht="12.75" customHeight="1">
      <c r="B25724" s="29">
        <v>515010316660797</v>
      </c>
      <c r="C25724" s="30" t="s">
        <v>8931</v>
      </c>
      <c r="D25724" s="31">
        <v>12521.04</v>
      </c>
    </row>
    <row r="25725" spans="2:4" ht="12.75" customHeight="1">
      <c r="B25725" s="29">
        <v>515010316660798</v>
      </c>
      <c r="C25725" s="30" t="s">
        <v>8931</v>
      </c>
      <c r="D25725" s="31">
        <v>12521.04</v>
      </c>
    </row>
    <row r="25726" spans="2:4" ht="12.75" customHeight="1">
      <c r="B25726" s="29">
        <v>515010316660799</v>
      </c>
      <c r="C25726" s="30" t="s">
        <v>8931</v>
      </c>
      <c r="D25726" s="31">
        <v>12521.04</v>
      </c>
    </row>
    <row r="25727" spans="2:4" ht="12.75" customHeight="1">
      <c r="B25727" s="29">
        <v>515010316660803</v>
      </c>
      <c r="C25727" s="30" t="s">
        <v>9015</v>
      </c>
      <c r="D25727" s="31">
        <v>8560.7999999999993</v>
      </c>
    </row>
    <row r="25728" spans="2:4" ht="12.75" customHeight="1">
      <c r="B25728" s="29">
        <v>515010316660804</v>
      </c>
      <c r="C25728" s="30" t="s">
        <v>9015</v>
      </c>
      <c r="D25728" s="31">
        <v>8560.7999999999993</v>
      </c>
    </row>
    <row r="25729" spans="2:4" ht="12.75" customHeight="1">
      <c r="B25729" s="29">
        <v>515010316660805</v>
      </c>
      <c r="C25729" s="30" t="s">
        <v>9015</v>
      </c>
      <c r="D25729" s="31">
        <v>8560.7999999999993</v>
      </c>
    </row>
    <row r="25730" spans="2:4" ht="12.75" customHeight="1">
      <c r="B25730" s="29">
        <v>515010316660806</v>
      </c>
      <c r="C25730" s="30" t="s">
        <v>9015</v>
      </c>
      <c r="D25730" s="31">
        <v>8560.7999999999993</v>
      </c>
    </row>
    <row r="25731" spans="2:4" ht="12.75" customHeight="1">
      <c r="B25731" s="29">
        <v>515010316660807</v>
      </c>
      <c r="C25731" s="30" t="s">
        <v>9015</v>
      </c>
      <c r="D25731" s="31">
        <v>8560.7999999999993</v>
      </c>
    </row>
    <row r="25732" spans="2:4" ht="12.75" customHeight="1">
      <c r="B25732" s="29">
        <v>515010316660808</v>
      </c>
      <c r="C25732" s="30" t="s">
        <v>9054</v>
      </c>
      <c r="D25732" s="31">
        <v>17130.88</v>
      </c>
    </row>
    <row r="25733" spans="2:4" ht="12.75" customHeight="1">
      <c r="B25733" s="29">
        <v>515010316660859</v>
      </c>
      <c r="C25733" s="30" t="s">
        <v>17534</v>
      </c>
      <c r="D25733" s="31">
        <v>2515.92</v>
      </c>
    </row>
    <row r="25734" spans="2:4" ht="12.75" customHeight="1">
      <c r="B25734" s="29">
        <v>515010316660861</v>
      </c>
      <c r="C25734" s="30" t="s">
        <v>17535</v>
      </c>
      <c r="D25734" s="31">
        <v>15399.29</v>
      </c>
    </row>
    <row r="25735" spans="2:4" ht="12.75" customHeight="1">
      <c r="B25735" s="29">
        <v>515010316660862</v>
      </c>
      <c r="C25735" s="30" t="s">
        <v>17536</v>
      </c>
      <c r="D25735" s="31">
        <v>3363.61</v>
      </c>
    </row>
    <row r="25736" spans="2:4" ht="12.75" customHeight="1">
      <c r="B25736" s="29">
        <v>515010316660863</v>
      </c>
      <c r="C25736" s="30" t="s">
        <v>8916</v>
      </c>
      <c r="D25736" s="31">
        <v>2394.67</v>
      </c>
    </row>
    <row r="25737" spans="2:4" ht="12.75" customHeight="1">
      <c r="B25737" s="29">
        <v>515010316660864</v>
      </c>
      <c r="C25737" s="30" t="s">
        <v>17537</v>
      </c>
      <c r="D25737" s="31">
        <v>19999</v>
      </c>
    </row>
    <row r="25738" spans="2:4" ht="12.75" customHeight="1">
      <c r="B25738" s="29">
        <v>515010316660865</v>
      </c>
      <c r="C25738" s="30" t="s">
        <v>17538</v>
      </c>
      <c r="D25738" s="31">
        <v>23198.84</v>
      </c>
    </row>
    <row r="25739" spans="2:4" ht="12.75" customHeight="1">
      <c r="B25739" s="29">
        <v>515010316660868</v>
      </c>
      <c r="C25739" s="30" t="s">
        <v>6974</v>
      </c>
      <c r="D25739" s="31">
        <v>17980</v>
      </c>
    </row>
    <row r="25740" spans="2:4" ht="12.75" customHeight="1">
      <c r="B25740" s="29">
        <v>515010316660869</v>
      </c>
      <c r="C25740" s="30" t="s">
        <v>8893</v>
      </c>
      <c r="D25740" s="31">
        <v>20990.2</v>
      </c>
    </row>
    <row r="25741" spans="2:4" ht="12.75" customHeight="1">
      <c r="B25741" s="29">
        <v>515010316660870</v>
      </c>
      <c r="C25741" s="30" t="s">
        <v>6974</v>
      </c>
      <c r="D25741" s="31">
        <v>20413.68</v>
      </c>
    </row>
    <row r="25742" spans="2:4" ht="12.75" customHeight="1">
      <c r="B25742" s="29">
        <v>515010316660871</v>
      </c>
      <c r="C25742" s="30" t="s">
        <v>6974</v>
      </c>
      <c r="D25742" s="31">
        <v>20413.68</v>
      </c>
    </row>
    <row r="25743" spans="2:4" ht="12.75" customHeight="1">
      <c r="B25743" s="29">
        <v>515010316660872</v>
      </c>
      <c r="C25743" s="30" t="s">
        <v>6974</v>
      </c>
      <c r="D25743" s="31">
        <v>20413.68</v>
      </c>
    </row>
    <row r="25744" spans="2:4" ht="12.75" customHeight="1">
      <c r="B25744" s="29">
        <v>515010316660874</v>
      </c>
      <c r="C25744" s="30" t="s">
        <v>6974</v>
      </c>
      <c r="D25744" s="31">
        <v>20413.68</v>
      </c>
    </row>
    <row r="25745" spans="2:4" ht="12.75" customHeight="1">
      <c r="B25745" s="29">
        <v>515010316660875</v>
      </c>
      <c r="C25745" s="30" t="s">
        <v>6974</v>
      </c>
      <c r="D25745" s="31">
        <v>20413.68</v>
      </c>
    </row>
    <row r="25746" spans="2:4" ht="12.75" customHeight="1">
      <c r="B25746" s="29">
        <v>515010316660876</v>
      </c>
      <c r="C25746" s="30" t="s">
        <v>6974</v>
      </c>
      <c r="D25746" s="31">
        <v>20413.68</v>
      </c>
    </row>
    <row r="25747" spans="2:4" ht="12.75" customHeight="1">
      <c r="B25747" s="29">
        <v>515010316660877</v>
      </c>
      <c r="C25747" s="30" t="s">
        <v>6974</v>
      </c>
      <c r="D25747" s="31">
        <v>20413.68</v>
      </c>
    </row>
    <row r="25748" spans="2:4" ht="12.75" customHeight="1">
      <c r="B25748" s="29">
        <v>515010316660879</v>
      </c>
      <c r="C25748" s="30" t="s">
        <v>9029</v>
      </c>
      <c r="D25748" s="31">
        <v>17185.240000000002</v>
      </c>
    </row>
    <row r="25749" spans="2:4" ht="12.75" customHeight="1">
      <c r="B25749" s="29">
        <v>515010316660880</v>
      </c>
      <c r="C25749" s="30" t="s">
        <v>9029</v>
      </c>
      <c r="D25749" s="31">
        <v>17185.240000000002</v>
      </c>
    </row>
    <row r="25750" spans="2:4" ht="12.75" customHeight="1">
      <c r="B25750" s="29">
        <v>515010316660883</v>
      </c>
      <c r="C25750" s="30" t="s">
        <v>8021</v>
      </c>
      <c r="D25750" s="31">
        <v>5802.16</v>
      </c>
    </row>
    <row r="25751" spans="2:4" ht="12.75" customHeight="1">
      <c r="B25751" s="29">
        <v>515010316660886</v>
      </c>
      <c r="C25751" s="30" t="s">
        <v>8903</v>
      </c>
      <c r="D25751" s="31">
        <v>10019.790000000001</v>
      </c>
    </row>
    <row r="25752" spans="2:4" ht="12.75" customHeight="1">
      <c r="B25752" s="29">
        <v>515010316660890</v>
      </c>
      <c r="C25752" s="30" t="s">
        <v>9114</v>
      </c>
      <c r="D25752" s="31">
        <v>17229</v>
      </c>
    </row>
    <row r="25753" spans="2:4" ht="12.75" customHeight="1">
      <c r="B25753" s="29">
        <v>515010316660892</v>
      </c>
      <c r="C25753" s="30" t="s">
        <v>9229</v>
      </c>
      <c r="D25753" s="31">
        <v>12066.84</v>
      </c>
    </row>
    <row r="25754" spans="2:4" ht="12.75" customHeight="1">
      <c r="B25754" s="29">
        <v>515010316660893</v>
      </c>
      <c r="C25754" s="30" t="s">
        <v>9230</v>
      </c>
      <c r="D25754" s="31">
        <v>9999</v>
      </c>
    </row>
    <row r="25755" spans="2:4" ht="12.75" customHeight="1">
      <c r="B25755" s="29">
        <v>515010316660894</v>
      </c>
      <c r="C25755" s="30" t="s">
        <v>6974</v>
      </c>
      <c r="D25755" s="31">
        <v>11176.96</v>
      </c>
    </row>
    <row r="25756" spans="2:4" ht="12.75" customHeight="1">
      <c r="B25756" s="29">
        <v>515010316660895</v>
      </c>
      <c r="C25756" s="30" t="s">
        <v>6974</v>
      </c>
      <c r="D25756" s="31">
        <v>14072.4</v>
      </c>
    </row>
    <row r="25757" spans="2:4" ht="12.75" customHeight="1">
      <c r="B25757" s="29">
        <v>515010316660896</v>
      </c>
      <c r="C25757" s="30" t="s">
        <v>6974</v>
      </c>
      <c r="D25757" s="31">
        <v>14736.6</v>
      </c>
    </row>
    <row r="25758" spans="2:4" ht="12.75" customHeight="1">
      <c r="B25758" s="29">
        <v>515010316660897</v>
      </c>
      <c r="C25758" s="30" t="s">
        <v>7346</v>
      </c>
      <c r="D25758" s="31">
        <v>15055.2</v>
      </c>
    </row>
    <row r="25759" spans="2:4" ht="12.75" customHeight="1">
      <c r="B25759" s="29">
        <v>515010316660898</v>
      </c>
      <c r="C25759" s="30" t="s">
        <v>6974</v>
      </c>
      <c r="D25759" s="31">
        <v>14283</v>
      </c>
    </row>
    <row r="25760" spans="2:4" ht="12.75" customHeight="1">
      <c r="B25760" s="29">
        <v>515010316660900</v>
      </c>
      <c r="C25760" s="30" t="s">
        <v>6974</v>
      </c>
      <c r="D25760" s="31">
        <v>23873.4</v>
      </c>
    </row>
    <row r="25761" spans="2:4" ht="12.75" customHeight="1">
      <c r="B25761" s="29">
        <v>515010316660901</v>
      </c>
      <c r="C25761" s="30" t="s">
        <v>6974</v>
      </c>
      <c r="D25761" s="31">
        <v>20050.2</v>
      </c>
    </row>
    <row r="25762" spans="2:4" ht="12.75" customHeight="1">
      <c r="B25762" s="29">
        <v>515010316660902</v>
      </c>
      <c r="C25762" s="30" t="s">
        <v>6974</v>
      </c>
      <c r="D25762" s="31">
        <v>20050.2</v>
      </c>
    </row>
    <row r="25763" spans="2:4" ht="12.75" customHeight="1">
      <c r="B25763" s="29">
        <v>515010316660903</v>
      </c>
      <c r="C25763" s="30" t="s">
        <v>6974</v>
      </c>
      <c r="D25763" s="31">
        <v>20050.2</v>
      </c>
    </row>
    <row r="25764" spans="2:4" ht="12.75" customHeight="1">
      <c r="B25764" s="29">
        <v>515010316660904</v>
      </c>
      <c r="C25764" s="30" t="s">
        <v>6974</v>
      </c>
      <c r="D25764" s="31">
        <v>20050.2</v>
      </c>
    </row>
    <row r="25765" spans="2:4" ht="12.75" customHeight="1">
      <c r="B25765" s="29">
        <v>515010316660907</v>
      </c>
      <c r="C25765" s="30" t="s">
        <v>9721</v>
      </c>
      <c r="D25765" s="31">
        <v>37380</v>
      </c>
    </row>
    <row r="25766" spans="2:4" ht="12.75" customHeight="1">
      <c r="B25766" s="29">
        <v>515010316660908</v>
      </c>
      <c r="C25766" s="30" t="s">
        <v>9721</v>
      </c>
      <c r="D25766" s="31">
        <v>37380</v>
      </c>
    </row>
    <row r="25767" spans="2:4" ht="12.75" customHeight="1">
      <c r="B25767" s="29">
        <v>515010316660909</v>
      </c>
      <c r="C25767" s="30" t="s">
        <v>17400</v>
      </c>
      <c r="D25767" s="31">
        <v>18768.8</v>
      </c>
    </row>
    <row r="25768" spans="2:4" ht="12.75" customHeight="1">
      <c r="B25768" s="29">
        <v>515010316660910</v>
      </c>
      <c r="C25768" s="30" t="s">
        <v>17400</v>
      </c>
      <c r="D25768" s="31">
        <v>18768.8</v>
      </c>
    </row>
    <row r="25769" spans="2:4" ht="12.75" customHeight="1">
      <c r="B25769" s="29">
        <v>515010316660911</v>
      </c>
      <c r="C25769" s="30" t="s">
        <v>17400</v>
      </c>
      <c r="D25769" s="31">
        <v>18768.8</v>
      </c>
    </row>
    <row r="25770" spans="2:4" ht="12.75" customHeight="1">
      <c r="B25770" s="29">
        <v>515010316660913</v>
      </c>
      <c r="C25770" s="30" t="s">
        <v>17400</v>
      </c>
      <c r="D25770" s="31">
        <v>18768.8</v>
      </c>
    </row>
    <row r="25771" spans="2:4" ht="12.75" customHeight="1">
      <c r="B25771" s="29">
        <v>515010316660914</v>
      </c>
      <c r="C25771" s="30" t="s">
        <v>17539</v>
      </c>
      <c r="D25771" s="31">
        <v>15225</v>
      </c>
    </row>
    <row r="25772" spans="2:4" ht="12.75" customHeight="1">
      <c r="B25772" s="29">
        <v>515010316660915</v>
      </c>
      <c r="C25772" s="30" t="s">
        <v>17539</v>
      </c>
      <c r="D25772" s="31">
        <v>15225</v>
      </c>
    </row>
    <row r="25773" spans="2:4" ht="12.75" customHeight="1">
      <c r="B25773" s="29">
        <v>515010316660916</v>
      </c>
      <c r="C25773" s="30" t="s">
        <v>17539</v>
      </c>
      <c r="D25773" s="31">
        <v>15225</v>
      </c>
    </row>
    <row r="25774" spans="2:4" ht="12.75" customHeight="1">
      <c r="B25774" s="29">
        <v>515010316660917</v>
      </c>
      <c r="C25774" s="30" t="s">
        <v>17403</v>
      </c>
      <c r="D25774" s="31">
        <v>8236.7000000000007</v>
      </c>
    </row>
    <row r="25775" spans="2:4" ht="12.75" customHeight="1">
      <c r="B25775" s="29">
        <v>515010316660918</v>
      </c>
      <c r="C25775" s="30" t="s">
        <v>8875</v>
      </c>
      <c r="D25775" s="31">
        <v>29998.76</v>
      </c>
    </row>
    <row r="25776" spans="2:4" ht="12.75" customHeight="1">
      <c r="B25776" s="29">
        <v>515010316660919</v>
      </c>
      <c r="C25776" s="30" t="s">
        <v>17540</v>
      </c>
      <c r="D25776" s="31">
        <v>16998.060000000001</v>
      </c>
    </row>
    <row r="25777" spans="2:4" ht="12.75" customHeight="1">
      <c r="B25777" s="29">
        <v>515010316660920</v>
      </c>
      <c r="C25777" s="30" t="s">
        <v>8877</v>
      </c>
      <c r="D25777" s="31">
        <v>4778.25</v>
      </c>
    </row>
    <row r="25778" spans="2:4" ht="12.75" customHeight="1">
      <c r="B25778" s="29">
        <v>515010316660921</v>
      </c>
      <c r="C25778" s="30" t="s">
        <v>8877</v>
      </c>
      <c r="D25778" s="31">
        <v>3911.62</v>
      </c>
    </row>
    <row r="25779" spans="2:4" ht="12.75" customHeight="1">
      <c r="B25779" s="29">
        <v>515010316660922</v>
      </c>
      <c r="C25779" s="30" t="s">
        <v>8792</v>
      </c>
      <c r="D25779" s="31">
        <v>20532</v>
      </c>
    </row>
    <row r="25780" spans="2:4" ht="12.75" customHeight="1">
      <c r="B25780" s="29">
        <v>515010316660923</v>
      </c>
      <c r="C25780" s="30" t="s">
        <v>8792</v>
      </c>
      <c r="D25780" s="31">
        <v>20532</v>
      </c>
    </row>
    <row r="25781" spans="2:4" ht="12.75" customHeight="1">
      <c r="B25781" s="29">
        <v>515010316660924</v>
      </c>
      <c r="C25781" s="30" t="s">
        <v>8792</v>
      </c>
      <c r="D25781" s="31">
        <v>20532</v>
      </c>
    </row>
    <row r="25782" spans="2:4" ht="12.75" customHeight="1">
      <c r="B25782" s="29">
        <v>515010316660925</v>
      </c>
      <c r="C25782" s="30" t="s">
        <v>8792</v>
      </c>
      <c r="D25782" s="31">
        <v>20532</v>
      </c>
    </row>
    <row r="25783" spans="2:4" ht="12.75" customHeight="1">
      <c r="B25783" s="29">
        <v>515010316660926</v>
      </c>
      <c r="C25783" s="30" t="s">
        <v>8792</v>
      </c>
      <c r="D25783" s="31">
        <v>20532</v>
      </c>
    </row>
    <row r="25784" spans="2:4" ht="12.75" customHeight="1">
      <c r="B25784" s="29">
        <v>515010316660927</v>
      </c>
      <c r="C25784" s="30" t="s">
        <v>8792</v>
      </c>
      <c r="D25784" s="31">
        <v>22332.32</v>
      </c>
    </row>
    <row r="25785" spans="2:4" ht="12.75" customHeight="1">
      <c r="B25785" s="29">
        <v>515010316660928</v>
      </c>
      <c r="C25785" s="30" t="s">
        <v>8792</v>
      </c>
      <c r="D25785" s="31">
        <v>20532</v>
      </c>
    </row>
    <row r="25786" spans="2:4" ht="12.75" customHeight="1">
      <c r="B25786" s="29">
        <v>515010316660929</v>
      </c>
      <c r="C25786" s="30" t="s">
        <v>8792</v>
      </c>
      <c r="D25786" s="31">
        <v>20532</v>
      </c>
    </row>
    <row r="25787" spans="2:4" ht="12.75" customHeight="1">
      <c r="B25787" s="29">
        <v>515010316660930</v>
      </c>
      <c r="C25787" s="30" t="s">
        <v>8792</v>
      </c>
      <c r="D25787" s="31">
        <v>20532</v>
      </c>
    </row>
    <row r="25788" spans="2:4" ht="12.75" customHeight="1">
      <c r="B25788" s="29">
        <v>515010316660931</v>
      </c>
      <c r="C25788" s="30" t="s">
        <v>8792</v>
      </c>
      <c r="D25788" s="31">
        <v>20532</v>
      </c>
    </row>
    <row r="25789" spans="2:4" ht="12.75" customHeight="1">
      <c r="B25789" s="29">
        <v>515010316660932</v>
      </c>
      <c r="C25789" s="30" t="s">
        <v>8792</v>
      </c>
      <c r="D25789" s="31">
        <v>22272</v>
      </c>
    </row>
    <row r="25790" spans="2:4" ht="12.75" customHeight="1">
      <c r="B25790" s="29">
        <v>515010316660933</v>
      </c>
      <c r="C25790" s="30" t="s">
        <v>8792</v>
      </c>
      <c r="D25790" s="31">
        <v>22272</v>
      </c>
    </row>
    <row r="25791" spans="2:4" ht="12.75" customHeight="1">
      <c r="B25791" s="29">
        <v>515010316660934</v>
      </c>
      <c r="C25791" s="30" t="s">
        <v>17541</v>
      </c>
      <c r="D25791" s="31">
        <v>25472.44</v>
      </c>
    </row>
    <row r="25792" spans="2:4" ht="12.75" customHeight="1">
      <c r="B25792" s="29">
        <v>515010316660935</v>
      </c>
      <c r="C25792" s="30" t="s">
        <v>17541</v>
      </c>
      <c r="D25792" s="31">
        <v>25472.44</v>
      </c>
    </row>
    <row r="25793" spans="2:4" ht="12.75" customHeight="1">
      <c r="B25793" s="29">
        <v>515010316660936</v>
      </c>
      <c r="C25793" s="30" t="s">
        <v>17542</v>
      </c>
      <c r="D25793" s="31">
        <v>16998.060000000001</v>
      </c>
    </row>
    <row r="25794" spans="2:4" ht="12.75" customHeight="1">
      <c r="B25794" s="29">
        <v>515010316660938</v>
      </c>
      <c r="C25794" s="30" t="s">
        <v>6974</v>
      </c>
      <c r="D25794" s="31">
        <v>26622</v>
      </c>
    </row>
    <row r="25795" spans="2:4" ht="12.75" customHeight="1">
      <c r="B25795" s="29">
        <v>515010316660939</v>
      </c>
      <c r="C25795" s="30" t="s">
        <v>6974</v>
      </c>
      <c r="D25795" s="31">
        <v>30390.84</v>
      </c>
    </row>
    <row r="25796" spans="2:4" ht="12.75" customHeight="1">
      <c r="B25796" s="29">
        <v>515010316660940</v>
      </c>
      <c r="C25796" s="30" t="s">
        <v>6974</v>
      </c>
      <c r="D25796" s="31">
        <v>21782.48</v>
      </c>
    </row>
    <row r="25797" spans="2:4" ht="12.75" customHeight="1">
      <c r="B25797" s="29">
        <v>515010316660941</v>
      </c>
      <c r="C25797" s="30" t="s">
        <v>6974</v>
      </c>
      <c r="D25797" s="31">
        <v>21782.48</v>
      </c>
    </row>
    <row r="25798" spans="2:4" ht="12.75" customHeight="1">
      <c r="B25798" s="29">
        <v>515010316660943</v>
      </c>
      <c r="C25798" s="30" t="s">
        <v>6974</v>
      </c>
      <c r="D25798" s="31">
        <v>20300.13</v>
      </c>
    </row>
    <row r="25799" spans="2:4" ht="12.75" customHeight="1">
      <c r="B25799" s="29">
        <v>515010316660944</v>
      </c>
      <c r="C25799" s="30" t="s">
        <v>6974</v>
      </c>
      <c r="D25799" s="31">
        <v>24472.52</v>
      </c>
    </row>
    <row r="25800" spans="2:4" ht="12.75" customHeight="1">
      <c r="B25800" s="29">
        <v>515010316660945</v>
      </c>
      <c r="C25800" s="30" t="s">
        <v>6974</v>
      </c>
      <c r="D25800" s="31">
        <v>22538.799999999999</v>
      </c>
    </row>
    <row r="25801" spans="2:4" ht="12.75" customHeight="1">
      <c r="B25801" s="29">
        <v>515010316660948</v>
      </c>
      <c r="C25801" s="30" t="s">
        <v>6974</v>
      </c>
      <c r="D25801" s="31">
        <v>20855.64</v>
      </c>
    </row>
    <row r="25802" spans="2:4" ht="12.75" customHeight="1">
      <c r="B25802" s="29">
        <v>515010316660949</v>
      </c>
      <c r="C25802" s="30" t="s">
        <v>6974</v>
      </c>
      <c r="D25802" s="31">
        <v>13055.8</v>
      </c>
    </row>
    <row r="25803" spans="2:4" ht="12.75" customHeight="1">
      <c r="B25803" s="29">
        <v>515010316660950</v>
      </c>
      <c r="C25803" s="30" t="s">
        <v>6974</v>
      </c>
      <c r="D25803" s="31">
        <v>13055.8</v>
      </c>
    </row>
    <row r="25804" spans="2:4" ht="12.75" customHeight="1">
      <c r="B25804" s="29">
        <v>515010316660951</v>
      </c>
      <c r="C25804" s="30" t="s">
        <v>6974</v>
      </c>
      <c r="D25804" s="31">
        <v>24360</v>
      </c>
    </row>
    <row r="25805" spans="2:4" ht="12.75" customHeight="1">
      <c r="B25805" s="29">
        <v>515010316660952</v>
      </c>
      <c r="C25805" s="30" t="s">
        <v>6974</v>
      </c>
      <c r="D25805" s="31">
        <v>24360</v>
      </c>
    </row>
    <row r="25806" spans="2:4" ht="12.75" customHeight="1">
      <c r="B25806" s="29">
        <v>515010316660953</v>
      </c>
      <c r="C25806" s="30" t="s">
        <v>6974</v>
      </c>
      <c r="D25806" s="31">
        <v>20855.64</v>
      </c>
    </row>
    <row r="25807" spans="2:4" ht="12.75" customHeight="1">
      <c r="B25807" s="29">
        <v>515010316660954</v>
      </c>
      <c r="C25807" s="30" t="s">
        <v>6974</v>
      </c>
      <c r="D25807" s="31">
        <v>21625.3</v>
      </c>
    </row>
    <row r="25808" spans="2:4" ht="12.75" customHeight="1">
      <c r="B25808" s="29">
        <v>515010316660957</v>
      </c>
      <c r="C25808" s="30" t="s">
        <v>6974</v>
      </c>
      <c r="D25808" s="31">
        <v>20642.2</v>
      </c>
    </row>
    <row r="25809" spans="2:4" ht="12.75" customHeight="1">
      <c r="B25809" s="29">
        <v>515010316660958</v>
      </c>
      <c r="C25809" s="30" t="s">
        <v>6974</v>
      </c>
      <c r="D25809" s="31">
        <v>28422.03</v>
      </c>
    </row>
    <row r="25810" spans="2:4" ht="12.75" customHeight="1">
      <c r="B25810" s="29">
        <v>515010316660959</v>
      </c>
      <c r="C25810" s="30" t="s">
        <v>17543</v>
      </c>
      <c r="D25810" s="31">
        <v>22156</v>
      </c>
    </row>
    <row r="25811" spans="2:4" ht="12.75" customHeight="1">
      <c r="B25811" s="29">
        <v>515010316660961</v>
      </c>
      <c r="C25811" s="30" t="s">
        <v>17543</v>
      </c>
      <c r="D25811" s="31">
        <v>22156</v>
      </c>
    </row>
    <row r="25812" spans="2:4" ht="12.75" customHeight="1">
      <c r="B25812" s="29">
        <v>515010316660962</v>
      </c>
      <c r="C25812" s="30" t="s">
        <v>17543</v>
      </c>
      <c r="D25812" s="31">
        <v>22156</v>
      </c>
    </row>
    <row r="25813" spans="2:4" ht="12.75" customHeight="1">
      <c r="B25813" s="29">
        <v>515010316660964</v>
      </c>
      <c r="C25813" s="30" t="s">
        <v>17543</v>
      </c>
      <c r="D25813" s="31">
        <v>22156</v>
      </c>
    </row>
    <row r="25814" spans="2:4" ht="12.75" customHeight="1">
      <c r="B25814" s="29">
        <v>515010316660965</v>
      </c>
      <c r="C25814" s="30" t="s">
        <v>17543</v>
      </c>
      <c r="D25814" s="31">
        <v>22156</v>
      </c>
    </row>
    <row r="25815" spans="2:4" ht="12.75" customHeight="1">
      <c r="B25815" s="29">
        <v>515010316660968</v>
      </c>
      <c r="C25815" s="30" t="s">
        <v>17544</v>
      </c>
      <c r="D25815" s="31">
        <v>9999.7800000000007</v>
      </c>
    </row>
    <row r="25816" spans="2:4" ht="12.75" customHeight="1">
      <c r="B25816" s="29">
        <v>515010316660969</v>
      </c>
      <c r="C25816" s="30" t="s">
        <v>17545</v>
      </c>
      <c r="D25816" s="31">
        <v>5800</v>
      </c>
    </row>
    <row r="25817" spans="2:4" ht="12.75" customHeight="1">
      <c r="B25817" s="29">
        <v>515010316660970</v>
      </c>
      <c r="C25817" s="30" t="s">
        <v>17546</v>
      </c>
      <c r="D25817" s="31">
        <v>7886.84</v>
      </c>
    </row>
    <row r="25818" spans="2:4" ht="12.75" customHeight="1">
      <c r="B25818" s="29">
        <v>515010316660971</v>
      </c>
      <c r="C25818" s="30" t="s">
        <v>17547</v>
      </c>
      <c r="D25818" s="31">
        <v>3132</v>
      </c>
    </row>
    <row r="25819" spans="2:4" ht="12.75" customHeight="1">
      <c r="B25819" s="29">
        <v>515010316660972</v>
      </c>
      <c r="C25819" s="30" t="s">
        <v>17548</v>
      </c>
      <c r="D25819" s="31">
        <v>23200</v>
      </c>
    </row>
    <row r="25820" spans="2:4" ht="12.75" customHeight="1">
      <c r="B25820" s="29">
        <v>515010316660973</v>
      </c>
      <c r="C25820" s="30" t="s">
        <v>8940</v>
      </c>
      <c r="D25820" s="31">
        <v>3544.94</v>
      </c>
    </row>
    <row r="25821" spans="2:4" ht="12.75" customHeight="1">
      <c r="B25821" s="29">
        <v>515010316660974</v>
      </c>
      <c r="C25821" s="30" t="s">
        <v>17549</v>
      </c>
      <c r="D25821" s="31">
        <v>17168</v>
      </c>
    </row>
    <row r="25822" spans="2:4" ht="12.75" customHeight="1">
      <c r="B25822" s="29">
        <v>515010316660975</v>
      </c>
      <c r="C25822" s="30" t="s">
        <v>8941</v>
      </c>
      <c r="D25822" s="31">
        <v>3687.06</v>
      </c>
    </row>
    <row r="25823" spans="2:4" ht="12.75" customHeight="1">
      <c r="B25823" s="29">
        <v>515010316660976</v>
      </c>
      <c r="C25823" s="30" t="s">
        <v>8941</v>
      </c>
      <c r="D25823" s="31">
        <v>3687.06</v>
      </c>
    </row>
    <row r="25824" spans="2:4" ht="12.75" customHeight="1">
      <c r="B25824" s="29">
        <v>515010316660977</v>
      </c>
      <c r="C25824" s="30" t="s">
        <v>8941</v>
      </c>
      <c r="D25824" s="31">
        <v>3687.06</v>
      </c>
    </row>
    <row r="25825" spans="2:4" ht="12.75" customHeight="1">
      <c r="B25825" s="29">
        <v>515010316660978</v>
      </c>
      <c r="C25825" s="30" t="s">
        <v>8942</v>
      </c>
      <c r="D25825" s="31">
        <v>3190</v>
      </c>
    </row>
    <row r="25826" spans="2:4" ht="12.75" customHeight="1">
      <c r="B25826" s="29">
        <v>515010316660980</v>
      </c>
      <c r="C25826" s="30" t="s">
        <v>17550</v>
      </c>
      <c r="D25826" s="31">
        <v>518782.32</v>
      </c>
    </row>
    <row r="25827" spans="2:4" ht="12.75" customHeight="1">
      <c r="B25827" s="29">
        <v>515010316660981</v>
      </c>
      <c r="C25827" s="30" t="s">
        <v>17551</v>
      </c>
      <c r="D25827" s="31">
        <v>8559.64</v>
      </c>
    </row>
    <row r="25828" spans="2:4" ht="12.75" customHeight="1">
      <c r="B25828" s="29">
        <v>515010316660982</v>
      </c>
      <c r="C25828" s="30" t="s">
        <v>9042</v>
      </c>
      <c r="D25828" s="31">
        <v>11880</v>
      </c>
    </row>
    <row r="25829" spans="2:4" ht="12.75" customHeight="1">
      <c r="B25829" s="29">
        <v>515010316660983</v>
      </c>
      <c r="C25829" s="30" t="s">
        <v>9042</v>
      </c>
      <c r="D25829" s="31">
        <v>11880</v>
      </c>
    </row>
    <row r="25830" spans="2:4" ht="12.75" customHeight="1">
      <c r="B25830" s="29">
        <v>515010316660984</v>
      </c>
      <c r="C25830" s="30" t="s">
        <v>9224</v>
      </c>
      <c r="D25830" s="31">
        <v>17496</v>
      </c>
    </row>
    <row r="25831" spans="2:4" ht="12.75" customHeight="1">
      <c r="B25831" s="29">
        <v>515010316660986</v>
      </c>
      <c r="C25831" s="30" t="s">
        <v>9371</v>
      </c>
      <c r="D25831" s="31">
        <v>21285.71</v>
      </c>
    </row>
    <row r="25832" spans="2:4" ht="12.75" customHeight="1">
      <c r="B25832" s="29">
        <v>515010316660987</v>
      </c>
      <c r="C25832" s="30" t="s">
        <v>9371</v>
      </c>
      <c r="D25832" s="31">
        <v>21285.71</v>
      </c>
    </row>
    <row r="25833" spans="2:4" ht="12.75" customHeight="1">
      <c r="B25833" s="29">
        <v>515010316660988</v>
      </c>
      <c r="C25833" s="30" t="s">
        <v>9371</v>
      </c>
      <c r="D25833" s="31">
        <v>21285.71</v>
      </c>
    </row>
    <row r="25834" spans="2:4" ht="12.75" customHeight="1">
      <c r="B25834" s="29">
        <v>515010316660989</v>
      </c>
      <c r="C25834" s="30" t="s">
        <v>9371</v>
      </c>
      <c r="D25834" s="31">
        <v>21285.71</v>
      </c>
    </row>
    <row r="25835" spans="2:4" ht="12.75" customHeight="1">
      <c r="B25835" s="29">
        <v>515010316660990</v>
      </c>
      <c r="C25835" s="30" t="s">
        <v>9371</v>
      </c>
      <c r="D25835" s="31">
        <v>21285.71</v>
      </c>
    </row>
    <row r="25836" spans="2:4" ht="12.75" customHeight="1">
      <c r="B25836" s="29">
        <v>515010316660991</v>
      </c>
      <c r="C25836" s="30" t="s">
        <v>9371</v>
      </c>
      <c r="D25836" s="31">
        <v>21285.7</v>
      </c>
    </row>
    <row r="25837" spans="2:4" ht="12.75" customHeight="1">
      <c r="B25837" s="29">
        <v>515010316660993</v>
      </c>
      <c r="C25837" s="30" t="s">
        <v>9042</v>
      </c>
      <c r="D25837" s="31">
        <v>12236.4</v>
      </c>
    </row>
    <row r="25838" spans="2:4" ht="12.75" customHeight="1">
      <c r="B25838" s="29">
        <v>515010316660994</v>
      </c>
      <c r="C25838" s="30" t="s">
        <v>9042</v>
      </c>
      <c r="D25838" s="31">
        <v>12236.4</v>
      </c>
    </row>
    <row r="25839" spans="2:4" ht="12.75" customHeight="1">
      <c r="B25839" s="29">
        <v>515010316660995</v>
      </c>
      <c r="C25839" s="30" t="s">
        <v>9042</v>
      </c>
      <c r="D25839" s="31">
        <v>12236.4</v>
      </c>
    </row>
    <row r="25840" spans="2:4" ht="12.75" customHeight="1">
      <c r="B25840" s="29">
        <v>515010316660996</v>
      </c>
      <c r="C25840" s="30" t="s">
        <v>9175</v>
      </c>
      <c r="D25840" s="31">
        <v>18584.53</v>
      </c>
    </row>
    <row r="25841" spans="2:4" ht="12.75" customHeight="1">
      <c r="B25841" s="29">
        <v>515010316660997</v>
      </c>
      <c r="C25841" s="30" t="s">
        <v>9175</v>
      </c>
      <c r="D25841" s="31">
        <v>18584.53</v>
      </c>
    </row>
    <row r="25842" spans="2:4" ht="12.75" customHeight="1">
      <c r="B25842" s="29">
        <v>515010316660998</v>
      </c>
      <c r="C25842" s="30" t="s">
        <v>9175</v>
      </c>
      <c r="D25842" s="31">
        <v>18584.53</v>
      </c>
    </row>
    <row r="25843" spans="2:4" ht="12.75" customHeight="1">
      <c r="B25843" s="29">
        <v>515010316660999</v>
      </c>
      <c r="C25843" s="30" t="s">
        <v>9175</v>
      </c>
      <c r="D25843" s="31">
        <v>18584.54</v>
      </c>
    </row>
    <row r="25844" spans="2:4" ht="12.75" customHeight="1">
      <c r="B25844" s="29">
        <v>515010316661005</v>
      </c>
      <c r="C25844" s="30" t="s">
        <v>8886</v>
      </c>
      <c r="D25844" s="31">
        <v>12870.3</v>
      </c>
    </row>
    <row r="25845" spans="2:4" ht="12.75" customHeight="1">
      <c r="B25845" s="29">
        <v>515010316661006</v>
      </c>
      <c r="C25845" s="30" t="s">
        <v>8886</v>
      </c>
      <c r="D25845" s="31">
        <v>12870.3</v>
      </c>
    </row>
    <row r="25846" spans="2:4" ht="12.75" customHeight="1">
      <c r="B25846" s="29">
        <v>515010316661008</v>
      </c>
      <c r="C25846" s="30" t="s">
        <v>8886</v>
      </c>
      <c r="D25846" s="31">
        <v>12870.3</v>
      </c>
    </row>
    <row r="25847" spans="2:4" ht="12.75" customHeight="1">
      <c r="B25847" s="29">
        <v>515010316661010</v>
      </c>
      <c r="C25847" s="30" t="s">
        <v>8886</v>
      </c>
      <c r="D25847" s="31">
        <v>12870.3</v>
      </c>
    </row>
    <row r="25848" spans="2:4" ht="12.75" customHeight="1">
      <c r="B25848" s="29">
        <v>515010316661011</v>
      </c>
      <c r="C25848" s="30" t="s">
        <v>8886</v>
      </c>
      <c r="D25848" s="31">
        <v>12870.3</v>
      </c>
    </row>
    <row r="25849" spans="2:4" ht="12.75" customHeight="1">
      <c r="B25849" s="29">
        <v>515010316661012</v>
      </c>
      <c r="C25849" s="30" t="s">
        <v>8886</v>
      </c>
      <c r="D25849" s="31">
        <v>12870.3</v>
      </c>
    </row>
    <row r="25850" spans="2:4" ht="12.75" customHeight="1">
      <c r="B25850" s="29">
        <v>515010316661016</v>
      </c>
      <c r="C25850" s="30" t="s">
        <v>8886</v>
      </c>
      <c r="D25850" s="31">
        <v>12870.3</v>
      </c>
    </row>
    <row r="25851" spans="2:4" ht="12.75" customHeight="1">
      <c r="B25851" s="29">
        <v>515010316661017</v>
      </c>
      <c r="C25851" s="30" t="s">
        <v>8886</v>
      </c>
      <c r="D25851" s="31">
        <v>12870.3</v>
      </c>
    </row>
    <row r="25852" spans="2:4" ht="12.75" customHeight="1">
      <c r="B25852" s="29">
        <v>515010316661018</v>
      </c>
      <c r="C25852" s="30" t="s">
        <v>8886</v>
      </c>
      <c r="D25852" s="31">
        <v>12870.3</v>
      </c>
    </row>
    <row r="25853" spans="2:4" ht="12.75" customHeight="1">
      <c r="B25853" s="29">
        <v>515010316661019</v>
      </c>
      <c r="C25853" s="30" t="s">
        <v>8886</v>
      </c>
      <c r="D25853" s="31">
        <v>12870.3</v>
      </c>
    </row>
    <row r="25854" spans="2:4" ht="12.75" customHeight="1">
      <c r="B25854" s="29">
        <v>515010316661020</v>
      </c>
      <c r="C25854" s="30" t="s">
        <v>8886</v>
      </c>
      <c r="D25854" s="31">
        <v>12870.3</v>
      </c>
    </row>
    <row r="25855" spans="2:4" ht="12.75" customHeight="1">
      <c r="B25855" s="29">
        <v>515010316661021</v>
      </c>
      <c r="C25855" s="30" t="s">
        <v>8886</v>
      </c>
      <c r="D25855" s="31">
        <v>12870.3</v>
      </c>
    </row>
    <row r="25856" spans="2:4" ht="12.75" customHeight="1">
      <c r="B25856" s="29">
        <v>515010316661023</v>
      </c>
      <c r="C25856" s="30" t="s">
        <v>8886</v>
      </c>
      <c r="D25856" s="31">
        <v>12870.3</v>
      </c>
    </row>
    <row r="25857" spans="2:4" ht="12.75" customHeight="1">
      <c r="B25857" s="29">
        <v>515010316661024</v>
      </c>
      <c r="C25857" s="30" t="s">
        <v>8886</v>
      </c>
      <c r="D25857" s="31">
        <v>12870.3</v>
      </c>
    </row>
    <row r="25858" spans="2:4" ht="12.75" customHeight="1">
      <c r="B25858" s="29">
        <v>515010316661025</v>
      </c>
      <c r="C25858" s="30" t="s">
        <v>8886</v>
      </c>
      <c r="D25858" s="31">
        <v>12870.3</v>
      </c>
    </row>
    <row r="25859" spans="2:4" ht="12.75" customHeight="1">
      <c r="B25859" s="29">
        <v>515010316661028</v>
      </c>
      <c r="C25859" s="30" t="s">
        <v>8886</v>
      </c>
      <c r="D25859" s="31">
        <v>12870.3</v>
      </c>
    </row>
    <row r="25860" spans="2:4" ht="12.75" customHeight="1">
      <c r="B25860" s="29">
        <v>515010316661029</v>
      </c>
      <c r="C25860" s="30" t="s">
        <v>8886</v>
      </c>
      <c r="D25860" s="31">
        <v>12870.3</v>
      </c>
    </row>
    <row r="25861" spans="2:4" ht="12.75" customHeight="1">
      <c r="B25861" s="29">
        <v>515010316661030</v>
      </c>
      <c r="C25861" s="30" t="s">
        <v>8886</v>
      </c>
      <c r="D25861" s="31">
        <v>12870.3</v>
      </c>
    </row>
    <row r="25862" spans="2:4" ht="12.75" customHeight="1">
      <c r="B25862" s="29">
        <v>515010316661032</v>
      </c>
      <c r="C25862" s="30" t="s">
        <v>8886</v>
      </c>
      <c r="D25862" s="31">
        <v>12870.3</v>
      </c>
    </row>
    <row r="25863" spans="2:4" ht="12.75" customHeight="1">
      <c r="B25863" s="29">
        <v>515010316661035</v>
      </c>
      <c r="C25863" s="30" t="s">
        <v>8886</v>
      </c>
      <c r="D25863" s="31">
        <v>12870.3</v>
      </c>
    </row>
    <row r="25864" spans="2:4" ht="12.75" customHeight="1">
      <c r="B25864" s="29">
        <v>515010316661036</v>
      </c>
      <c r="C25864" s="30" t="s">
        <v>8886</v>
      </c>
      <c r="D25864" s="31">
        <v>12870.3</v>
      </c>
    </row>
    <row r="25865" spans="2:4" ht="12.75" customHeight="1">
      <c r="B25865" s="29">
        <v>515010316661037</v>
      </c>
      <c r="C25865" s="30" t="s">
        <v>9204</v>
      </c>
      <c r="D25865" s="31">
        <v>26514</v>
      </c>
    </row>
    <row r="25866" spans="2:4" ht="12.75" customHeight="1">
      <c r="B25866" s="29">
        <v>515010316661038</v>
      </c>
      <c r="C25866" s="30" t="s">
        <v>9257</v>
      </c>
      <c r="D25866" s="31">
        <v>18424.8</v>
      </c>
    </row>
    <row r="25867" spans="2:4" ht="12.75" customHeight="1">
      <c r="B25867" s="29">
        <v>515010316661039</v>
      </c>
      <c r="C25867" s="30" t="s">
        <v>9257</v>
      </c>
      <c r="D25867" s="31">
        <v>18424.8</v>
      </c>
    </row>
    <row r="25868" spans="2:4" ht="12.75" customHeight="1">
      <c r="B25868" s="29">
        <v>515010316661040</v>
      </c>
      <c r="C25868" s="30" t="s">
        <v>9257</v>
      </c>
      <c r="D25868" s="31">
        <v>18424.8</v>
      </c>
    </row>
    <row r="25869" spans="2:4" ht="12.75" customHeight="1">
      <c r="B25869" s="29">
        <v>515010316661043</v>
      </c>
      <c r="C25869" s="30" t="s">
        <v>9510</v>
      </c>
      <c r="D25869" s="31">
        <v>25145.64</v>
      </c>
    </row>
    <row r="25870" spans="2:4" ht="12.75" customHeight="1">
      <c r="B25870" s="29">
        <v>515010316661044</v>
      </c>
      <c r="C25870" s="30" t="s">
        <v>9510</v>
      </c>
      <c r="D25870" s="31">
        <v>25145.64</v>
      </c>
    </row>
    <row r="25871" spans="2:4" ht="12.75" customHeight="1">
      <c r="B25871" s="29">
        <v>515010316661045</v>
      </c>
      <c r="C25871" s="30" t="s">
        <v>9510</v>
      </c>
      <c r="D25871" s="31">
        <v>25145.64</v>
      </c>
    </row>
    <row r="25872" spans="2:4" ht="12.75" customHeight="1">
      <c r="B25872" s="29">
        <v>515010316661046</v>
      </c>
      <c r="C25872" s="30" t="s">
        <v>9510</v>
      </c>
      <c r="D25872" s="31">
        <v>25145.64</v>
      </c>
    </row>
    <row r="25873" spans="2:4" ht="12.75" customHeight="1">
      <c r="B25873" s="29">
        <v>515010316661047</v>
      </c>
      <c r="C25873" s="30" t="s">
        <v>9510</v>
      </c>
      <c r="D25873" s="31">
        <v>25145.64</v>
      </c>
    </row>
    <row r="25874" spans="2:4" ht="12.75" customHeight="1">
      <c r="B25874" s="29">
        <v>515010316661048</v>
      </c>
      <c r="C25874" s="30" t="s">
        <v>9510</v>
      </c>
      <c r="D25874" s="31">
        <v>25145.64</v>
      </c>
    </row>
    <row r="25875" spans="2:4" ht="12.75" customHeight="1">
      <c r="B25875" s="29">
        <v>515010316661049</v>
      </c>
      <c r="C25875" s="30" t="s">
        <v>17552</v>
      </c>
      <c r="D25875" s="31">
        <v>25678.080000000002</v>
      </c>
    </row>
    <row r="25876" spans="2:4" ht="12.75" customHeight="1">
      <c r="B25876" s="29">
        <v>515010316661050</v>
      </c>
      <c r="C25876" s="30" t="s">
        <v>17553</v>
      </c>
      <c r="D25876" s="31">
        <v>3596</v>
      </c>
    </row>
    <row r="25877" spans="2:4" ht="12.75" customHeight="1">
      <c r="B25877" s="29">
        <v>515010316661051</v>
      </c>
      <c r="C25877" s="30" t="s">
        <v>17554</v>
      </c>
      <c r="D25877" s="31">
        <v>6862.95</v>
      </c>
    </row>
    <row r="25878" spans="2:4" ht="12.75" customHeight="1">
      <c r="B25878" s="29">
        <v>515010316661057</v>
      </c>
      <c r="C25878" s="30" t="s">
        <v>8938</v>
      </c>
      <c r="D25878" s="31">
        <v>92500</v>
      </c>
    </row>
    <row r="25879" spans="2:4" ht="12.75" customHeight="1">
      <c r="B25879" s="29">
        <v>515010316661058</v>
      </c>
      <c r="C25879" s="30" t="s">
        <v>8939</v>
      </c>
      <c r="D25879" s="31">
        <v>405156.13</v>
      </c>
    </row>
    <row r="25880" spans="2:4" ht="12.75" customHeight="1">
      <c r="B25880" s="29">
        <v>515010316661059</v>
      </c>
      <c r="C25880" s="30" t="s">
        <v>17555</v>
      </c>
      <c r="D25880" s="31">
        <v>77725.929999999993</v>
      </c>
    </row>
    <row r="25881" spans="2:4" ht="12.75" customHeight="1">
      <c r="B25881" s="29">
        <v>515010316661061</v>
      </c>
      <c r="C25881" s="30" t="s">
        <v>8953</v>
      </c>
      <c r="D25881" s="31">
        <v>6999</v>
      </c>
    </row>
    <row r="25882" spans="2:4" ht="12.75" customHeight="1">
      <c r="B25882" s="29">
        <v>515010316661066</v>
      </c>
      <c r="C25882" s="30" t="s">
        <v>12459</v>
      </c>
      <c r="D25882" s="31">
        <v>9265.57</v>
      </c>
    </row>
    <row r="25883" spans="2:4" ht="12.75" customHeight="1">
      <c r="B25883" s="29">
        <v>515010316661067</v>
      </c>
      <c r="C25883" s="30" t="s">
        <v>8981</v>
      </c>
      <c r="D25883" s="31">
        <v>6172.07</v>
      </c>
    </row>
    <row r="25884" spans="2:4" ht="12.75" customHeight="1">
      <c r="B25884" s="29">
        <v>515010316661068</v>
      </c>
      <c r="C25884" s="30" t="s">
        <v>8981</v>
      </c>
      <c r="D25884" s="31">
        <v>6172.07</v>
      </c>
    </row>
    <row r="25885" spans="2:4" ht="12.75" customHeight="1">
      <c r="B25885" s="29">
        <v>515010316661069</v>
      </c>
      <c r="C25885" s="30" t="s">
        <v>8982</v>
      </c>
      <c r="D25885" s="31">
        <v>59999.839999999997</v>
      </c>
    </row>
    <row r="25886" spans="2:4" ht="12.75" customHeight="1">
      <c r="B25886" s="29">
        <v>515010316661070</v>
      </c>
      <c r="C25886" s="30" t="s">
        <v>3942</v>
      </c>
      <c r="D25886" s="31">
        <v>6999</v>
      </c>
    </row>
    <row r="25887" spans="2:4" ht="12.75" customHeight="1">
      <c r="B25887" s="29">
        <v>515010316661071</v>
      </c>
      <c r="C25887" s="30" t="s">
        <v>3942</v>
      </c>
      <c r="D25887" s="31">
        <v>6999</v>
      </c>
    </row>
    <row r="25888" spans="2:4" ht="12.75" customHeight="1">
      <c r="B25888" s="29">
        <v>515010316661072</v>
      </c>
      <c r="C25888" s="30" t="s">
        <v>3942</v>
      </c>
      <c r="D25888" s="31">
        <v>6999</v>
      </c>
    </row>
    <row r="25889" spans="2:4" ht="12.75" customHeight="1">
      <c r="B25889" s="29">
        <v>515010316661073</v>
      </c>
      <c r="C25889" s="30" t="s">
        <v>8348</v>
      </c>
      <c r="D25889" s="31">
        <v>15999</v>
      </c>
    </row>
    <row r="25890" spans="2:4" ht="12.75" customHeight="1">
      <c r="B25890" s="29">
        <v>515010316661074</v>
      </c>
      <c r="C25890" s="30" t="s">
        <v>8892</v>
      </c>
      <c r="D25890" s="31">
        <v>5961.25</v>
      </c>
    </row>
    <row r="25891" spans="2:4" ht="12.75" customHeight="1">
      <c r="B25891" s="29">
        <v>515010316661075</v>
      </c>
      <c r="C25891" s="30" t="s">
        <v>7926</v>
      </c>
      <c r="D25891" s="31">
        <v>7993.19</v>
      </c>
    </row>
    <row r="25892" spans="2:4" ht="12.75" customHeight="1">
      <c r="B25892" s="29">
        <v>515010316661076</v>
      </c>
      <c r="C25892" s="30" t="s">
        <v>6974</v>
      </c>
      <c r="D25892" s="31">
        <v>50159.07</v>
      </c>
    </row>
    <row r="25893" spans="2:4" ht="12.75" customHeight="1">
      <c r="B25893" s="29">
        <v>515010316661077</v>
      </c>
      <c r="C25893" s="30" t="s">
        <v>6974</v>
      </c>
      <c r="D25893" s="31">
        <v>22499.360000000001</v>
      </c>
    </row>
    <row r="25894" spans="2:4" ht="12.75" customHeight="1">
      <c r="B25894" s="29">
        <v>515010316661080</v>
      </c>
      <c r="C25894" s="30" t="s">
        <v>7926</v>
      </c>
      <c r="D25894" s="31">
        <v>11484</v>
      </c>
    </row>
    <row r="25895" spans="2:4" ht="12.75" customHeight="1">
      <c r="B25895" s="29">
        <v>515010316661081</v>
      </c>
      <c r="C25895" s="30" t="s">
        <v>4584</v>
      </c>
      <c r="D25895" s="31">
        <v>18850</v>
      </c>
    </row>
    <row r="25896" spans="2:4" ht="12.75" customHeight="1">
      <c r="B25896" s="29">
        <v>515010316661083</v>
      </c>
      <c r="C25896" s="30" t="s">
        <v>8980</v>
      </c>
      <c r="D25896" s="31">
        <v>13379.08</v>
      </c>
    </row>
    <row r="25897" spans="2:4" ht="12.75" customHeight="1">
      <c r="B25897" s="29">
        <v>515010316661084</v>
      </c>
      <c r="C25897" s="30" t="s">
        <v>6974</v>
      </c>
      <c r="D25897" s="31">
        <v>43900.2</v>
      </c>
    </row>
    <row r="25898" spans="2:4" ht="12.75" customHeight="1">
      <c r="B25898" s="29">
        <v>515010316661086</v>
      </c>
      <c r="C25898" s="30" t="s">
        <v>6974</v>
      </c>
      <c r="D25898" s="31">
        <v>31844.06</v>
      </c>
    </row>
    <row r="25899" spans="2:4" ht="12.75" customHeight="1">
      <c r="B25899" s="29">
        <v>515010316661089</v>
      </c>
      <c r="C25899" s="30" t="s">
        <v>6974</v>
      </c>
      <c r="D25899" s="31">
        <v>13898.54</v>
      </c>
    </row>
    <row r="25900" spans="2:4" ht="12.75" customHeight="1">
      <c r="B25900" s="29">
        <v>515010316661090</v>
      </c>
      <c r="C25900" s="30" t="s">
        <v>3807</v>
      </c>
      <c r="D25900" s="31">
        <v>94490.69</v>
      </c>
    </row>
    <row r="25901" spans="2:4" ht="12.75" customHeight="1">
      <c r="B25901" s="29">
        <v>515010316661093</v>
      </c>
      <c r="C25901" s="30" t="s">
        <v>8980</v>
      </c>
      <c r="D25901" s="31">
        <v>21692</v>
      </c>
    </row>
    <row r="25902" spans="2:4" ht="12.75" customHeight="1">
      <c r="B25902" s="29">
        <v>515010316661095</v>
      </c>
      <c r="C25902" s="30" t="s">
        <v>9056</v>
      </c>
      <c r="D25902" s="31">
        <v>40000</v>
      </c>
    </row>
    <row r="25903" spans="2:4" ht="12.75" customHeight="1">
      <c r="B25903" s="29">
        <v>515010316661097</v>
      </c>
      <c r="C25903" s="30" t="s">
        <v>6974</v>
      </c>
      <c r="D25903" s="31">
        <v>39816.35</v>
      </c>
    </row>
    <row r="25904" spans="2:4" ht="12.75" customHeight="1">
      <c r="B25904" s="29">
        <v>515010316661098</v>
      </c>
      <c r="C25904" s="30" t="s">
        <v>8892</v>
      </c>
      <c r="D25904" s="31">
        <v>5657.41</v>
      </c>
    </row>
    <row r="25905" spans="2:4" ht="12.75" customHeight="1">
      <c r="B25905" s="29">
        <v>515010316661099</v>
      </c>
      <c r="C25905" s="30" t="s">
        <v>6974</v>
      </c>
      <c r="D25905" s="31">
        <v>19339.03</v>
      </c>
    </row>
    <row r="25906" spans="2:4" ht="12.75" customHeight="1">
      <c r="B25906" s="29">
        <v>515010316661100</v>
      </c>
      <c r="C25906" s="30" t="s">
        <v>8987</v>
      </c>
      <c r="D25906" s="31">
        <v>11542</v>
      </c>
    </row>
    <row r="25907" spans="2:4" ht="12.75" customHeight="1">
      <c r="B25907" s="29">
        <v>515010316661101</v>
      </c>
      <c r="C25907" s="30" t="s">
        <v>8987</v>
      </c>
      <c r="D25907" s="31">
        <v>11542</v>
      </c>
    </row>
    <row r="25908" spans="2:4" ht="12.75" customHeight="1">
      <c r="B25908" s="29">
        <v>515010316661102</v>
      </c>
      <c r="C25908" s="30" t="s">
        <v>8987</v>
      </c>
      <c r="D25908" s="31">
        <v>11542</v>
      </c>
    </row>
    <row r="25909" spans="2:4" ht="12.75" customHeight="1">
      <c r="B25909" s="29">
        <v>515010316661103</v>
      </c>
      <c r="C25909" s="30" t="s">
        <v>9006</v>
      </c>
      <c r="D25909" s="31">
        <v>26059.61</v>
      </c>
    </row>
    <row r="25910" spans="2:4" ht="12.75" customHeight="1">
      <c r="B25910" s="29">
        <v>515010316661104</v>
      </c>
      <c r="C25910" s="30" t="s">
        <v>9006</v>
      </c>
      <c r="D25910" s="31">
        <v>26059.61</v>
      </c>
    </row>
    <row r="25911" spans="2:4" ht="12.75" customHeight="1">
      <c r="B25911" s="29">
        <v>515010316661105</v>
      </c>
      <c r="C25911" s="30" t="s">
        <v>17556</v>
      </c>
      <c r="D25911" s="31">
        <v>16328</v>
      </c>
    </row>
    <row r="25912" spans="2:4" ht="12.75" customHeight="1">
      <c r="B25912" s="29">
        <v>515010316661106</v>
      </c>
      <c r="C25912" s="30" t="s">
        <v>9007</v>
      </c>
      <c r="D25912" s="31">
        <v>23569.99</v>
      </c>
    </row>
    <row r="25913" spans="2:4" ht="12.75" customHeight="1">
      <c r="B25913" s="29">
        <v>515010316661108</v>
      </c>
      <c r="C25913" s="30" t="s">
        <v>17557</v>
      </c>
      <c r="D25913" s="31">
        <v>12045.95</v>
      </c>
    </row>
    <row r="25914" spans="2:4" ht="12.75" customHeight="1">
      <c r="B25914" s="29">
        <v>515010316661115</v>
      </c>
      <c r="C25914" s="30" t="s">
        <v>9010</v>
      </c>
      <c r="D25914" s="31">
        <v>54517.68</v>
      </c>
    </row>
    <row r="25915" spans="2:4" ht="12.75" customHeight="1">
      <c r="B25915" s="29">
        <v>515010316661116</v>
      </c>
      <c r="C25915" s="30" t="s">
        <v>9010</v>
      </c>
      <c r="D25915" s="31">
        <v>54517.68</v>
      </c>
    </row>
    <row r="25916" spans="2:4" ht="12.75" customHeight="1">
      <c r="B25916" s="29">
        <v>515010316661117</v>
      </c>
      <c r="C25916" s="30" t="s">
        <v>9008</v>
      </c>
      <c r="D25916" s="31">
        <v>19476.400000000001</v>
      </c>
    </row>
    <row r="25917" spans="2:4" ht="12.75" customHeight="1">
      <c r="B25917" s="29">
        <v>515010316661118</v>
      </c>
      <c r="C25917" s="30" t="s">
        <v>9008</v>
      </c>
      <c r="D25917" s="31">
        <v>19476.400000000001</v>
      </c>
    </row>
    <row r="25918" spans="2:4" ht="12.75" customHeight="1">
      <c r="B25918" s="29">
        <v>515010316661119</v>
      </c>
      <c r="C25918" s="30" t="s">
        <v>9008</v>
      </c>
      <c r="D25918" s="31">
        <v>19476.400000000001</v>
      </c>
    </row>
    <row r="25919" spans="2:4" ht="12.75" customHeight="1">
      <c r="B25919" s="29">
        <v>515010316661120</v>
      </c>
      <c r="C25919" s="30" t="s">
        <v>9008</v>
      </c>
      <c r="D25919" s="31">
        <v>19476.400000000001</v>
      </c>
    </row>
    <row r="25920" spans="2:4" ht="12.75" customHeight="1">
      <c r="B25920" s="29">
        <v>515010316661121</v>
      </c>
      <c r="C25920" s="30" t="s">
        <v>9008</v>
      </c>
      <c r="D25920" s="31">
        <v>19476.400000000001</v>
      </c>
    </row>
    <row r="25921" spans="2:4" ht="12.75" customHeight="1">
      <c r="B25921" s="29">
        <v>515010316661122</v>
      </c>
      <c r="C25921" s="30" t="s">
        <v>9008</v>
      </c>
      <c r="D25921" s="31">
        <v>19476.400000000001</v>
      </c>
    </row>
    <row r="25922" spans="2:4" ht="12.75" customHeight="1">
      <c r="B25922" s="29">
        <v>515010316661123</v>
      </c>
      <c r="C25922" s="30" t="s">
        <v>9040</v>
      </c>
      <c r="D25922" s="31">
        <v>16566.89</v>
      </c>
    </row>
    <row r="25923" spans="2:4" ht="12.75" customHeight="1">
      <c r="B25923" s="29">
        <v>515010316661124</v>
      </c>
      <c r="C25923" s="30" t="s">
        <v>9040</v>
      </c>
      <c r="D25923" s="31">
        <v>16566.89</v>
      </c>
    </row>
    <row r="25924" spans="2:4" ht="12.75" customHeight="1">
      <c r="B25924" s="29">
        <v>515010316661126</v>
      </c>
      <c r="C25924" s="30" t="s">
        <v>17558</v>
      </c>
      <c r="D25924" s="31">
        <v>54555.96</v>
      </c>
    </row>
    <row r="25925" spans="2:4" ht="12.75" customHeight="1">
      <c r="B25925" s="29">
        <v>515010316661127</v>
      </c>
      <c r="C25925" s="30" t="s">
        <v>17559</v>
      </c>
      <c r="D25925" s="31">
        <v>96664.89</v>
      </c>
    </row>
    <row r="25926" spans="2:4" ht="12.75" customHeight="1">
      <c r="B25926" s="29">
        <v>515010316661128</v>
      </c>
      <c r="C25926" s="30" t="s">
        <v>17559</v>
      </c>
      <c r="D25926" s="31">
        <v>96664.89</v>
      </c>
    </row>
    <row r="25927" spans="2:4" ht="12.75" customHeight="1">
      <c r="B25927" s="29">
        <v>515010316661129</v>
      </c>
      <c r="C25927" s="30" t="s">
        <v>9085</v>
      </c>
      <c r="D25927" s="31">
        <v>171841.09</v>
      </c>
    </row>
    <row r="25928" spans="2:4" ht="12.75" customHeight="1">
      <c r="B25928" s="29">
        <v>515010316661130</v>
      </c>
      <c r="C25928" s="30" t="s">
        <v>6974</v>
      </c>
      <c r="D25928" s="31">
        <v>19488</v>
      </c>
    </row>
    <row r="25929" spans="2:4" ht="12.75" customHeight="1">
      <c r="B25929" s="29">
        <v>515010316661131</v>
      </c>
      <c r="C25929" s="30" t="s">
        <v>6974</v>
      </c>
      <c r="D25929" s="31">
        <v>19488</v>
      </c>
    </row>
    <row r="25930" spans="2:4" ht="12.75" customHeight="1">
      <c r="B25930" s="29">
        <v>515010316661132</v>
      </c>
      <c r="C25930" s="30" t="s">
        <v>6974</v>
      </c>
      <c r="D25930" s="31">
        <v>19488</v>
      </c>
    </row>
    <row r="25931" spans="2:4" ht="12.75" customHeight="1">
      <c r="B25931" s="29">
        <v>515010316661133</v>
      </c>
      <c r="C25931" s="30" t="s">
        <v>6974</v>
      </c>
      <c r="D25931" s="31">
        <v>19488</v>
      </c>
    </row>
    <row r="25932" spans="2:4" ht="12.75" customHeight="1">
      <c r="B25932" s="29">
        <v>515010316661134</v>
      </c>
      <c r="C25932" s="30" t="s">
        <v>6974</v>
      </c>
      <c r="D25932" s="31">
        <v>19488</v>
      </c>
    </row>
    <row r="25933" spans="2:4" ht="12.75" customHeight="1">
      <c r="B25933" s="29">
        <v>515010316661135</v>
      </c>
      <c r="C25933" s="30" t="s">
        <v>6974</v>
      </c>
      <c r="D25933" s="31">
        <v>19488</v>
      </c>
    </row>
    <row r="25934" spans="2:4" ht="12.75" customHeight="1">
      <c r="B25934" s="29">
        <v>515010316661136</v>
      </c>
      <c r="C25934" s="30" t="s">
        <v>6974</v>
      </c>
      <c r="D25934" s="31">
        <v>19488</v>
      </c>
    </row>
    <row r="25935" spans="2:4" ht="12.75" customHeight="1">
      <c r="B25935" s="29">
        <v>515010316661142</v>
      </c>
      <c r="C25935" s="30" t="s">
        <v>9051</v>
      </c>
      <c r="D25935" s="31">
        <v>12999.01</v>
      </c>
    </row>
    <row r="25936" spans="2:4" ht="12.75" customHeight="1">
      <c r="B25936" s="29">
        <v>515010316661143</v>
      </c>
      <c r="C25936" s="30" t="s">
        <v>6974</v>
      </c>
      <c r="D25936" s="31">
        <v>78530.84</v>
      </c>
    </row>
    <row r="25937" spans="2:4" ht="12.75" customHeight="1">
      <c r="B25937" s="29">
        <v>515010316661144</v>
      </c>
      <c r="C25937" s="30" t="s">
        <v>8980</v>
      </c>
      <c r="D25937" s="31">
        <v>30508</v>
      </c>
    </row>
    <row r="25938" spans="2:4" ht="12.75" customHeight="1">
      <c r="B25938" s="29">
        <v>515010316661146</v>
      </c>
      <c r="C25938" s="30" t="s">
        <v>9076</v>
      </c>
      <c r="D25938" s="31">
        <v>9271.2999999999993</v>
      </c>
    </row>
    <row r="25939" spans="2:4" ht="12.75" customHeight="1">
      <c r="B25939" s="29">
        <v>515010316661148</v>
      </c>
      <c r="C25939" s="30" t="s">
        <v>6974</v>
      </c>
      <c r="D25939" s="31">
        <v>54801.82</v>
      </c>
    </row>
    <row r="25940" spans="2:4" ht="12.75" customHeight="1">
      <c r="B25940" s="29">
        <v>515010316661150</v>
      </c>
      <c r="C25940" s="32" t="s">
        <v>17560</v>
      </c>
      <c r="D25940" s="31">
        <v>25955.01</v>
      </c>
    </row>
    <row r="25941" spans="2:4" ht="12.75" customHeight="1">
      <c r="B25941" s="29">
        <v>515010316661152</v>
      </c>
      <c r="C25941" s="32" t="s">
        <v>17561</v>
      </c>
      <c r="D25941" s="31">
        <v>39788</v>
      </c>
    </row>
    <row r="25942" spans="2:4" ht="12.75" customHeight="1">
      <c r="B25942" s="29">
        <v>515010316661153</v>
      </c>
      <c r="C25942" s="30" t="s">
        <v>17562</v>
      </c>
      <c r="D25942" s="31">
        <v>24890</v>
      </c>
    </row>
    <row r="25943" spans="2:4" ht="12.75" customHeight="1">
      <c r="B25943" s="29">
        <v>515010316661154</v>
      </c>
      <c r="C25943" s="32" t="s">
        <v>12465</v>
      </c>
      <c r="D25943" s="31">
        <v>88160</v>
      </c>
    </row>
    <row r="25944" spans="2:4" ht="12.75" customHeight="1">
      <c r="B25944" s="29">
        <v>515010316661155</v>
      </c>
      <c r="C25944" s="32" t="s">
        <v>17563</v>
      </c>
      <c r="D25944" s="31">
        <v>21866.76</v>
      </c>
    </row>
    <row r="25945" spans="2:4" ht="12.75" customHeight="1">
      <c r="B25945" s="29">
        <v>515010316661156</v>
      </c>
      <c r="C25945" s="32" t="s">
        <v>12467</v>
      </c>
      <c r="D25945" s="31">
        <v>26940.68</v>
      </c>
    </row>
    <row r="25946" spans="2:4" ht="12.75" customHeight="1">
      <c r="B25946" s="29">
        <v>515010316661157</v>
      </c>
      <c r="C25946" s="32" t="s">
        <v>12467</v>
      </c>
      <c r="D25946" s="31">
        <v>26940.67</v>
      </c>
    </row>
    <row r="25947" spans="2:4" ht="12.75" customHeight="1">
      <c r="B25947" s="29">
        <v>515010316661158</v>
      </c>
      <c r="C25947" s="32" t="s">
        <v>12467</v>
      </c>
      <c r="D25947" s="31">
        <v>26940.68</v>
      </c>
    </row>
    <row r="25948" spans="2:4" ht="12.75" customHeight="1">
      <c r="B25948" s="29">
        <v>515010316661159</v>
      </c>
      <c r="C25948" s="32" t="s">
        <v>17564</v>
      </c>
      <c r="D25948" s="31">
        <v>26940.68</v>
      </c>
    </row>
    <row r="25949" spans="2:4" ht="12.75" customHeight="1">
      <c r="B25949" s="29">
        <v>515010316661160</v>
      </c>
      <c r="C25949" s="32" t="s">
        <v>17564</v>
      </c>
      <c r="D25949" s="31">
        <v>26940.66</v>
      </c>
    </row>
    <row r="25950" spans="2:4" ht="12.75" customHeight="1">
      <c r="B25950" s="29">
        <v>515010316661161</v>
      </c>
      <c r="C25950" s="32" t="s">
        <v>17564</v>
      </c>
      <c r="D25950" s="31">
        <v>26940.68</v>
      </c>
    </row>
    <row r="25951" spans="2:4" ht="12.75" customHeight="1">
      <c r="B25951" s="29">
        <v>515010316661162</v>
      </c>
      <c r="C25951" s="32" t="s">
        <v>17564</v>
      </c>
      <c r="D25951" s="31">
        <v>26940.68</v>
      </c>
    </row>
    <row r="25952" spans="2:4" ht="12.75" customHeight="1">
      <c r="B25952" s="29">
        <v>515010316661165</v>
      </c>
      <c r="C25952" s="32" t="s">
        <v>12478</v>
      </c>
      <c r="D25952" s="31">
        <v>24622.65</v>
      </c>
    </row>
    <row r="25953" spans="2:4" ht="12.75" customHeight="1">
      <c r="B25953" s="29">
        <v>515010316661166</v>
      </c>
      <c r="C25953" s="32" t="s">
        <v>17565</v>
      </c>
      <c r="D25953" s="31">
        <v>26082</v>
      </c>
    </row>
    <row r="25954" spans="2:4" ht="12.75" customHeight="1">
      <c r="B25954" s="29">
        <v>515010316661167</v>
      </c>
      <c r="C25954" s="32" t="s">
        <v>17566</v>
      </c>
      <c r="D25954" s="31">
        <v>22464</v>
      </c>
    </row>
    <row r="25955" spans="2:4" ht="12.75" customHeight="1">
      <c r="B25955" s="29">
        <v>515010316661171</v>
      </c>
      <c r="C25955" s="32" t="s">
        <v>17567</v>
      </c>
      <c r="D25955" s="31">
        <v>33611.760000000002</v>
      </c>
    </row>
    <row r="25956" spans="2:4" ht="12.75" customHeight="1">
      <c r="B25956" s="29">
        <v>515010316661172</v>
      </c>
      <c r="C25956" s="32" t="s">
        <v>17568</v>
      </c>
      <c r="D25956" s="31">
        <v>32480</v>
      </c>
    </row>
    <row r="25957" spans="2:4" ht="12.75" customHeight="1">
      <c r="B25957" s="29">
        <v>515010316661173</v>
      </c>
      <c r="C25957" s="32" t="s">
        <v>17569</v>
      </c>
      <c r="D25957" s="31">
        <v>34038.36</v>
      </c>
    </row>
    <row r="25958" spans="2:4" ht="12.75" customHeight="1">
      <c r="B25958" s="29">
        <v>515010316661174</v>
      </c>
      <c r="C25958" s="32" t="s">
        <v>12471</v>
      </c>
      <c r="D25958" s="31">
        <v>59098.64</v>
      </c>
    </row>
    <row r="25959" spans="2:4" ht="12.75" customHeight="1">
      <c r="B25959" s="29">
        <v>515010316661175</v>
      </c>
      <c r="C25959" s="32" t="s">
        <v>17570</v>
      </c>
      <c r="D25959" s="31">
        <v>26622</v>
      </c>
    </row>
    <row r="25960" spans="2:4" ht="12.75" customHeight="1">
      <c r="B25960" s="29">
        <v>515010316661176</v>
      </c>
      <c r="C25960" s="32" t="s">
        <v>12477</v>
      </c>
      <c r="D25960" s="31">
        <v>19952</v>
      </c>
    </row>
    <row r="25961" spans="2:4" ht="12.75" customHeight="1">
      <c r="B25961" s="29">
        <v>515010316661178</v>
      </c>
      <c r="C25961" s="32" t="s">
        <v>12477</v>
      </c>
      <c r="D25961" s="31">
        <v>19952</v>
      </c>
    </row>
    <row r="25962" spans="2:4" ht="12.75" customHeight="1">
      <c r="B25962" s="29">
        <v>515010316661179</v>
      </c>
      <c r="C25962" s="32" t="s">
        <v>12476</v>
      </c>
      <c r="D25962" s="31">
        <v>18560</v>
      </c>
    </row>
    <row r="25963" spans="2:4" ht="12.75" customHeight="1">
      <c r="B25963" s="29">
        <v>515010316661180</v>
      </c>
      <c r="C25963" s="32" t="s">
        <v>12476</v>
      </c>
      <c r="D25963" s="31">
        <v>18560</v>
      </c>
    </row>
    <row r="25964" spans="2:4" ht="12.75" customHeight="1">
      <c r="B25964" s="29">
        <v>515010316661181</v>
      </c>
      <c r="C25964" s="32" t="s">
        <v>12476</v>
      </c>
      <c r="D25964" s="31">
        <v>18560</v>
      </c>
    </row>
    <row r="25965" spans="2:4" ht="12.75" customHeight="1">
      <c r="B25965" s="29">
        <v>515010316661182</v>
      </c>
      <c r="C25965" s="32" t="s">
        <v>12475</v>
      </c>
      <c r="D25965" s="31">
        <v>19720</v>
      </c>
    </row>
    <row r="25966" spans="2:4" ht="12.75" customHeight="1">
      <c r="B25966" s="29">
        <v>515010316661183</v>
      </c>
      <c r="C25966" s="32" t="s">
        <v>12475</v>
      </c>
      <c r="D25966" s="31">
        <v>19720</v>
      </c>
    </row>
    <row r="25967" spans="2:4" ht="12.75" customHeight="1">
      <c r="B25967" s="29">
        <v>515010316661184</v>
      </c>
      <c r="C25967" s="32" t="s">
        <v>17571</v>
      </c>
      <c r="D25967" s="31">
        <v>20007</v>
      </c>
    </row>
    <row r="25968" spans="2:4" ht="12.75" customHeight="1">
      <c r="B25968" s="29">
        <v>515010316661185</v>
      </c>
      <c r="C25968" s="32" t="s">
        <v>17572</v>
      </c>
      <c r="D25968" s="31">
        <v>30000</v>
      </c>
    </row>
    <row r="25969" spans="2:4" ht="12.75" customHeight="1">
      <c r="B25969" s="29">
        <v>515010316661186</v>
      </c>
      <c r="C25969" s="32" t="s">
        <v>17573</v>
      </c>
      <c r="D25969" s="31">
        <v>20007</v>
      </c>
    </row>
    <row r="25970" spans="2:4" ht="12.75" customHeight="1">
      <c r="B25970" s="29">
        <v>515010316661187</v>
      </c>
      <c r="C25970" s="32" t="s">
        <v>12482</v>
      </c>
      <c r="D25970" s="31">
        <v>15768</v>
      </c>
    </row>
    <row r="25971" spans="2:4" ht="12.75" customHeight="1">
      <c r="B25971" s="29">
        <v>515010316661188</v>
      </c>
      <c r="C25971" s="32" t="s">
        <v>12482</v>
      </c>
      <c r="D25971" s="31">
        <v>15768</v>
      </c>
    </row>
    <row r="25972" spans="2:4" ht="12.75" customHeight="1">
      <c r="B25972" s="29">
        <v>515010316661189</v>
      </c>
      <c r="C25972" s="30" t="s">
        <v>9471</v>
      </c>
      <c r="D25972" s="31">
        <v>35208</v>
      </c>
    </row>
    <row r="25973" spans="2:4" ht="12.75" customHeight="1">
      <c r="B25973" s="29">
        <v>515010316661196</v>
      </c>
      <c r="C25973" s="30" t="s">
        <v>17574</v>
      </c>
      <c r="D25973" s="31">
        <v>40230</v>
      </c>
    </row>
    <row r="25974" spans="2:4" ht="12.75" customHeight="1">
      <c r="B25974" s="29">
        <v>515010316661197</v>
      </c>
      <c r="C25974" s="30" t="s">
        <v>17574</v>
      </c>
      <c r="D25974" s="31">
        <v>40230</v>
      </c>
    </row>
    <row r="25975" spans="2:4" ht="12.75" customHeight="1">
      <c r="B25975" s="29">
        <v>515010316661198</v>
      </c>
      <c r="C25975" s="30" t="s">
        <v>17575</v>
      </c>
      <c r="D25975" s="31">
        <v>23758.92</v>
      </c>
    </row>
    <row r="25976" spans="2:4" ht="12.75" customHeight="1">
      <c r="B25976" s="29">
        <v>515010316661199</v>
      </c>
      <c r="C25976" s="30" t="s">
        <v>17576</v>
      </c>
      <c r="D25976" s="31">
        <v>21594.6</v>
      </c>
    </row>
    <row r="25977" spans="2:4" ht="12.75" customHeight="1">
      <c r="B25977" s="29">
        <v>515010316661203</v>
      </c>
      <c r="C25977" s="30" t="s">
        <v>17577</v>
      </c>
      <c r="D25977" s="31">
        <v>6616.08</v>
      </c>
    </row>
    <row r="25978" spans="2:4" ht="12.75" customHeight="1">
      <c r="B25978" s="29">
        <v>515010316661204</v>
      </c>
      <c r="C25978" s="30" t="s">
        <v>17577</v>
      </c>
      <c r="D25978" s="31">
        <v>6616.08</v>
      </c>
    </row>
    <row r="25979" spans="2:4" ht="12.75" customHeight="1">
      <c r="B25979" s="29">
        <v>515010316661207</v>
      </c>
      <c r="C25979" s="30" t="s">
        <v>9565</v>
      </c>
      <c r="D25979" s="31">
        <v>15114.6</v>
      </c>
    </row>
    <row r="25980" spans="2:4" ht="12.75" customHeight="1">
      <c r="B25980" s="29">
        <v>515010316661209</v>
      </c>
      <c r="C25980" s="30" t="s">
        <v>17578</v>
      </c>
      <c r="D25980" s="31">
        <v>24300</v>
      </c>
    </row>
    <row r="25981" spans="2:4" ht="12.75" customHeight="1">
      <c r="B25981" s="29">
        <v>515010316661210</v>
      </c>
      <c r="C25981" s="30" t="s">
        <v>9630</v>
      </c>
      <c r="D25981" s="31">
        <v>23653.08</v>
      </c>
    </row>
    <row r="25982" spans="2:4" ht="12.75" customHeight="1">
      <c r="B25982" s="29">
        <v>515010316661211</v>
      </c>
      <c r="C25982" s="30" t="s">
        <v>9631</v>
      </c>
      <c r="D25982" s="31">
        <v>24298.92</v>
      </c>
    </row>
    <row r="25983" spans="2:4" ht="12.75" customHeight="1">
      <c r="B25983" s="29">
        <v>515010316661212</v>
      </c>
      <c r="C25983" s="30" t="s">
        <v>9691</v>
      </c>
      <c r="D25983" s="31">
        <v>18199.41</v>
      </c>
    </row>
    <row r="25984" spans="2:4" ht="12.75" customHeight="1">
      <c r="B25984" s="29">
        <v>515010316661214</v>
      </c>
      <c r="C25984" s="30" t="s">
        <v>9705</v>
      </c>
      <c r="D25984" s="31">
        <v>17719.560000000001</v>
      </c>
    </row>
    <row r="25985" spans="2:4" ht="12.75" customHeight="1">
      <c r="B25985" s="29">
        <v>515010316661215</v>
      </c>
      <c r="C25985" s="30" t="s">
        <v>9705</v>
      </c>
      <c r="D25985" s="31">
        <v>17719.560000000001</v>
      </c>
    </row>
    <row r="25986" spans="2:4" ht="12.75" customHeight="1">
      <c r="B25986" s="29">
        <v>515010316661216</v>
      </c>
      <c r="C25986" s="30" t="s">
        <v>9705</v>
      </c>
      <c r="D25986" s="31">
        <v>17719.560000000001</v>
      </c>
    </row>
    <row r="25987" spans="2:4" ht="12.75" customHeight="1">
      <c r="B25987" s="29">
        <v>515010316661217</v>
      </c>
      <c r="C25987" s="30" t="s">
        <v>9705</v>
      </c>
      <c r="D25987" s="31">
        <v>17719.560000000001</v>
      </c>
    </row>
    <row r="25988" spans="2:4" ht="12.75" customHeight="1">
      <c r="B25988" s="29">
        <v>515010316661220</v>
      </c>
      <c r="C25988" s="30" t="s">
        <v>6974</v>
      </c>
      <c r="D25988" s="31">
        <v>13999</v>
      </c>
    </row>
    <row r="25989" spans="2:4" ht="12.75" customHeight="1">
      <c r="B25989" s="29">
        <v>515010316661221</v>
      </c>
      <c r="C25989" s="30" t="s">
        <v>6974</v>
      </c>
      <c r="D25989" s="31">
        <v>21140.32</v>
      </c>
    </row>
    <row r="25990" spans="2:4" ht="12.75" customHeight="1">
      <c r="B25990" s="29">
        <v>515010316661223</v>
      </c>
      <c r="C25990" s="30" t="s">
        <v>6957</v>
      </c>
      <c r="D25990" s="31">
        <v>12998.99</v>
      </c>
    </row>
    <row r="25991" spans="2:4" ht="12.75" customHeight="1">
      <c r="B25991" s="29">
        <v>515010316661224</v>
      </c>
      <c r="C25991" s="30" t="s">
        <v>9118</v>
      </c>
      <c r="D25991" s="31">
        <v>13918.81</v>
      </c>
    </row>
    <row r="25992" spans="2:4" ht="12.75" customHeight="1">
      <c r="B25992" s="29">
        <v>515010316661226</v>
      </c>
      <c r="C25992" s="30" t="s">
        <v>8349</v>
      </c>
      <c r="D25992" s="31">
        <v>8526</v>
      </c>
    </row>
    <row r="25993" spans="2:4" ht="12.75" customHeight="1">
      <c r="B25993" s="29">
        <v>515010316661227</v>
      </c>
      <c r="C25993" s="30" t="s">
        <v>8349</v>
      </c>
      <c r="D25993" s="31">
        <v>8526</v>
      </c>
    </row>
    <row r="25994" spans="2:4" ht="12.75" customHeight="1">
      <c r="B25994" s="29">
        <v>515010316661229</v>
      </c>
      <c r="C25994" s="30" t="s">
        <v>8349</v>
      </c>
      <c r="D25994" s="31">
        <v>8526</v>
      </c>
    </row>
    <row r="25995" spans="2:4" ht="12.75" customHeight="1">
      <c r="B25995" s="29">
        <v>515010316661230</v>
      </c>
      <c r="C25995" s="30" t="s">
        <v>9069</v>
      </c>
      <c r="D25995" s="31">
        <v>15103.2</v>
      </c>
    </row>
    <row r="25996" spans="2:4" ht="12.75" customHeight="1">
      <c r="B25996" s="29">
        <v>515010316661231</v>
      </c>
      <c r="C25996" s="30" t="s">
        <v>9069</v>
      </c>
      <c r="D25996" s="31">
        <v>8270.7999999999993</v>
      </c>
    </row>
    <row r="25997" spans="2:4" ht="12.75" customHeight="1">
      <c r="B25997" s="29">
        <v>515010316661232</v>
      </c>
      <c r="C25997" s="30" t="s">
        <v>8980</v>
      </c>
      <c r="D25997" s="31">
        <v>14961.68</v>
      </c>
    </row>
    <row r="25998" spans="2:4" ht="12.75" customHeight="1">
      <c r="B25998" s="29">
        <v>515010316661247</v>
      </c>
      <c r="C25998" s="30" t="s">
        <v>6974</v>
      </c>
      <c r="D25998" s="31">
        <v>38734.9</v>
      </c>
    </row>
    <row r="25999" spans="2:4" ht="12.75" customHeight="1">
      <c r="B25999" s="29">
        <v>515010316661251</v>
      </c>
      <c r="C25999" s="30" t="s">
        <v>9098</v>
      </c>
      <c r="D25999" s="31">
        <v>37800</v>
      </c>
    </row>
    <row r="26000" spans="2:4" ht="12.75" customHeight="1">
      <c r="B26000" s="29">
        <v>515010316661252</v>
      </c>
      <c r="C26000" s="30" t="s">
        <v>9099</v>
      </c>
      <c r="D26000" s="31">
        <v>9118.44</v>
      </c>
    </row>
    <row r="26001" spans="2:4" ht="12.75" customHeight="1">
      <c r="B26001" s="29">
        <v>515010316661253</v>
      </c>
      <c r="C26001" s="30" t="s">
        <v>1463</v>
      </c>
      <c r="D26001" s="31">
        <v>8964</v>
      </c>
    </row>
    <row r="26002" spans="2:4" ht="12.75" customHeight="1">
      <c r="B26002" s="29">
        <v>515010316661254</v>
      </c>
      <c r="C26002" s="30" t="s">
        <v>9596</v>
      </c>
      <c r="D26002" s="31">
        <v>23600</v>
      </c>
    </row>
    <row r="26003" spans="2:4" ht="12.75" customHeight="1">
      <c r="B26003" s="29">
        <v>515010316661255</v>
      </c>
      <c r="C26003" s="30" t="s">
        <v>9199</v>
      </c>
      <c r="D26003" s="31">
        <v>22129.32</v>
      </c>
    </row>
    <row r="26004" spans="2:4" ht="12.75" customHeight="1">
      <c r="B26004" s="29">
        <v>515010316661256</v>
      </c>
      <c r="C26004" s="30" t="s">
        <v>6925</v>
      </c>
      <c r="D26004" s="31">
        <v>24505.200000000001</v>
      </c>
    </row>
    <row r="26005" spans="2:4" ht="12.75" customHeight="1">
      <c r="B26005" s="29">
        <v>515010316661257</v>
      </c>
      <c r="C26005" s="30" t="s">
        <v>6974</v>
      </c>
      <c r="D26005" s="31">
        <v>46960.98</v>
      </c>
    </row>
    <row r="26006" spans="2:4" ht="12.75" customHeight="1">
      <c r="B26006" s="29">
        <v>515010316661258</v>
      </c>
      <c r="C26006" s="30" t="s">
        <v>9656</v>
      </c>
      <c r="D26006" s="31">
        <v>7319.16</v>
      </c>
    </row>
    <row r="26007" spans="2:4" ht="12.75" customHeight="1">
      <c r="B26007" s="29">
        <v>515010316661265</v>
      </c>
      <c r="C26007" s="30" t="s">
        <v>9108</v>
      </c>
      <c r="D26007" s="31">
        <v>39802.32</v>
      </c>
    </row>
    <row r="26008" spans="2:4" ht="12.75" customHeight="1">
      <c r="B26008" s="29">
        <v>515010316661266</v>
      </c>
      <c r="C26008" s="30" t="s">
        <v>9107</v>
      </c>
      <c r="D26008" s="31">
        <v>24733.08</v>
      </c>
    </row>
    <row r="26009" spans="2:4" ht="12.75" customHeight="1">
      <c r="B26009" s="29">
        <v>515010316661271</v>
      </c>
      <c r="C26009" s="30" t="s">
        <v>17579</v>
      </c>
      <c r="D26009" s="31">
        <v>16632</v>
      </c>
    </row>
    <row r="26010" spans="2:4" ht="12.75" customHeight="1">
      <c r="B26010" s="29">
        <v>515010316661272</v>
      </c>
      <c r="C26010" s="30" t="s">
        <v>17579</v>
      </c>
      <c r="D26010" s="31">
        <v>16632</v>
      </c>
    </row>
    <row r="26011" spans="2:4" ht="12.75" customHeight="1">
      <c r="B26011" s="29">
        <v>515010316661273</v>
      </c>
      <c r="C26011" s="30" t="s">
        <v>17580</v>
      </c>
      <c r="D26011" s="31">
        <v>19255.32</v>
      </c>
    </row>
    <row r="26012" spans="2:4" ht="12.75" customHeight="1">
      <c r="B26012" s="29">
        <v>515010316661274</v>
      </c>
      <c r="C26012" s="30" t="s">
        <v>17580</v>
      </c>
      <c r="D26012" s="31">
        <v>19377.36</v>
      </c>
    </row>
    <row r="26013" spans="2:4" ht="12.75" customHeight="1">
      <c r="B26013" s="29">
        <v>515010316661275</v>
      </c>
      <c r="C26013" s="30" t="s">
        <v>17581</v>
      </c>
      <c r="D26013" s="31">
        <v>8700.48</v>
      </c>
    </row>
    <row r="26014" spans="2:4" ht="12.75" customHeight="1">
      <c r="B26014" s="29">
        <v>515010316661287</v>
      </c>
      <c r="C26014" s="30" t="s">
        <v>9122</v>
      </c>
      <c r="D26014" s="31">
        <v>19148.400000000001</v>
      </c>
    </row>
    <row r="26015" spans="2:4" ht="12.75" customHeight="1">
      <c r="B26015" s="29">
        <v>515010316661288</v>
      </c>
      <c r="C26015" s="30" t="s">
        <v>9126</v>
      </c>
      <c r="D26015" s="31">
        <v>10746</v>
      </c>
    </row>
    <row r="26016" spans="2:4" ht="12.75" customHeight="1">
      <c r="B26016" s="29">
        <v>515010316661294</v>
      </c>
      <c r="C26016" s="30" t="s">
        <v>17582</v>
      </c>
      <c r="D26016" s="31">
        <v>43200</v>
      </c>
    </row>
    <row r="26017" spans="2:4" ht="12.75" customHeight="1">
      <c r="B26017" s="29">
        <v>515010316661295</v>
      </c>
      <c r="C26017" s="30" t="s">
        <v>17583</v>
      </c>
      <c r="D26017" s="31">
        <v>13770</v>
      </c>
    </row>
    <row r="26018" spans="2:4" ht="12.75" customHeight="1">
      <c r="B26018" s="29">
        <v>515010316661296</v>
      </c>
      <c r="C26018" s="30" t="s">
        <v>17584</v>
      </c>
      <c r="D26018" s="31">
        <v>46440</v>
      </c>
    </row>
    <row r="26019" spans="2:4" ht="12.75" customHeight="1">
      <c r="B26019" s="29">
        <v>515010316661297</v>
      </c>
      <c r="C26019" s="30" t="s">
        <v>17585</v>
      </c>
      <c r="D26019" s="31">
        <v>35100</v>
      </c>
    </row>
    <row r="26020" spans="2:4" ht="12.75" customHeight="1">
      <c r="B26020" s="29">
        <v>515010316661298</v>
      </c>
      <c r="C26020" s="30" t="s">
        <v>9150</v>
      </c>
      <c r="D26020" s="31">
        <v>18219</v>
      </c>
    </row>
    <row r="26021" spans="2:4" ht="12.75" customHeight="1">
      <c r="B26021" s="29">
        <v>515010316661299</v>
      </c>
      <c r="C26021" s="30" t="s">
        <v>17586</v>
      </c>
      <c r="D26021" s="31">
        <v>15269</v>
      </c>
    </row>
    <row r="26022" spans="2:4" ht="12.75" customHeight="1">
      <c r="B26022" s="29">
        <v>515010316661306</v>
      </c>
      <c r="C26022" s="30" t="s">
        <v>9116</v>
      </c>
      <c r="D26022" s="31">
        <v>9486.8799999999992</v>
      </c>
    </row>
    <row r="26023" spans="2:4" ht="12.75" customHeight="1">
      <c r="B26023" s="29">
        <v>515010316661308</v>
      </c>
      <c r="C26023" s="30" t="s">
        <v>9656</v>
      </c>
      <c r="D26023" s="31">
        <v>7319.16</v>
      </c>
    </row>
    <row r="26024" spans="2:4" ht="12.75" customHeight="1">
      <c r="B26024" s="29">
        <v>515010316661309</v>
      </c>
      <c r="C26024" s="30" t="s">
        <v>9187</v>
      </c>
      <c r="D26024" s="31">
        <v>40000</v>
      </c>
    </row>
    <row r="26025" spans="2:4" ht="12.75" customHeight="1">
      <c r="B26025" s="29">
        <v>515010316661310</v>
      </c>
      <c r="C26025" s="30" t="s">
        <v>7971</v>
      </c>
      <c r="D26025" s="31">
        <v>11000.01</v>
      </c>
    </row>
    <row r="26026" spans="2:4" ht="12.75" customHeight="1">
      <c r="B26026" s="29">
        <v>515010316661311</v>
      </c>
      <c r="C26026" s="30" t="s">
        <v>9236</v>
      </c>
      <c r="D26026" s="31">
        <v>37000</v>
      </c>
    </row>
    <row r="26027" spans="2:4" ht="12.75" customHeight="1">
      <c r="B26027" s="29">
        <v>515010316661312</v>
      </c>
      <c r="C26027" s="32" t="s">
        <v>12472</v>
      </c>
      <c r="D26027" s="31">
        <v>40000</v>
      </c>
    </row>
    <row r="26028" spans="2:4" ht="12.75" customHeight="1">
      <c r="B26028" s="29">
        <v>515010316661314</v>
      </c>
      <c r="C26028" s="30" t="s">
        <v>9076</v>
      </c>
      <c r="D26028" s="31">
        <v>35320.839999999997</v>
      </c>
    </row>
    <row r="26029" spans="2:4" ht="12.75" customHeight="1">
      <c r="B26029" s="29">
        <v>515010316661315</v>
      </c>
      <c r="C26029" s="32" t="s">
        <v>12473</v>
      </c>
      <c r="D26029" s="31">
        <v>15469.92</v>
      </c>
    </row>
    <row r="26030" spans="2:4" ht="12.75" customHeight="1">
      <c r="B26030" s="29">
        <v>515010316661316</v>
      </c>
      <c r="C26030" s="32" t="s">
        <v>12474</v>
      </c>
      <c r="D26030" s="31">
        <v>18358.919999999998</v>
      </c>
    </row>
    <row r="26031" spans="2:4" ht="12.75" customHeight="1">
      <c r="B26031" s="29">
        <v>515010316661319</v>
      </c>
      <c r="C26031" s="30" t="s">
        <v>9076</v>
      </c>
      <c r="D26031" s="31">
        <v>35320.839999999997</v>
      </c>
    </row>
    <row r="26032" spans="2:4" ht="12.75" customHeight="1">
      <c r="B26032" s="29">
        <v>515010316661320</v>
      </c>
      <c r="C26032" s="30" t="s">
        <v>6962</v>
      </c>
      <c r="D26032" s="31">
        <v>9934.92</v>
      </c>
    </row>
    <row r="26033" spans="2:4" ht="12.75" customHeight="1">
      <c r="B26033" s="29">
        <v>515010316661322</v>
      </c>
      <c r="C26033" s="30" t="s">
        <v>9657</v>
      </c>
      <c r="D26033" s="31">
        <v>9558</v>
      </c>
    </row>
    <row r="26034" spans="2:4" ht="12.75" customHeight="1">
      <c r="B26034" s="29">
        <v>515010316661323</v>
      </c>
      <c r="C26034" s="30" t="s">
        <v>9076</v>
      </c>
      <c r="D26034" s="31">
        <v>60110.04</v>
      </c>
    </row>
    <row r="26035" spans="2:4" ht="12.75" customHeight="1">
      <c r="B26035" s="29">
        <v>515010316661324</v>
      </c>
      <c r="C26035" s="30" t="s">
        <v>9076</v>
      </c>
      <c r="D26035" s="31">
        <v>28711.8</v>
      </c>
    </row>
    <row r="26036" spans="2:4" ht="12.75" customHeight="1">
      <c r="B26036" s="29">
        <v>515010316661326</v>
      </c>
      <c r="C26036" s="30" t="s">
        <v>9076</v>
      </c>
      <c r="D26036" s="31">
        <v>63729.24</v>
      </c>
    </row>
    <row r="26037" spans="2:4" ht="12.75" customHeight="1">
      <c r="B26037" s="29">
        <v>515010316661327</v>
      </c>
      <c r="C26037" s="30" t="s">
        <v>9662</v>
      </c>
      <c r="D26037" s="31">
        <v>63729.24</v>
      </c>
    </row>
    <row r="26038" spans="2:4" ht="12.75" customHeight="1">
      <c r="B26038" s="29">
        <v>515010316661333</v>
      </c>
      <c r="C26038" s="30" t="s">
        <v>6974</v>
      </c>
      <c r="D26038" s="31">
        <v>13802.4</v>
      </c>
    </row>
    <row r="26039" spans="2:4" ht="12.75" customHeight="1">
      <c r="B26039" s="29">
        <v>515010316661334</v>
      </c>
      <c r="C26039" s="30" t="s">
        <v>6974</v>
      </c>
      <c r="D26039" s="31">
        <v>39999.96</v>
      </c>
    </row>
    <row r="26040" spans="2:4" ht="12.75" customHeight="1">
      <c r="B26040" s="29">
        <v>515010316661335</v>
      </c>
      <c r="C26040" s="30" t="s">
        <v>6974</v>
      </c>
      <c r="D26040" s="31">
        <v>59302.8</v>
      </c>
    </row>
    <row r="26041" spans="2:4" ht="12.75" customHeight="1">
      <c r="B26041" s="29">
        <v>515010316661336</v>
      </c>
      <c r="C26041" s="30" t="s">
        <v>6962</v>
      </c>
      <c r="D26041" s="31">
        <v>27534.6</v>
      </c>
    </row>
    <row r="26042" spans="2:4" ht="12.75" customHeight="1">
      <c r="B26042" s="29">
        <v>515010316661337</v>
      </c>
      <c r="C26042" s="30" t="s">
        <v>6974</v>
      </c>
      <c r="D26042" s="31">
        <v>23284.799999999999</v>
      </c>
    </row>
    <row r="26043" spans="2:4" ht="12.75" customHeight="1">
      <c r="B26043" s="29">
        <v>515010316661338</v>
      </c>
      <c r="C26043" s="30" t="s">
        <v>6974</v>
      </c>
      <c r="D26043" s="31">
        <v>23284.799999999999</v>
      </c>
    </row>
    <row r="26044" spans="2:4" ht="12.75" customHeight="1">
      <c r="B26044" s="29">
        <v>515010316661339</v>
      </c>
      <c r="C26044" s="30" t="s">
        <v>6974</v>
      </c>
      <c r="D26044" s="31">
        <v>28437.48</v>
      </c>
    </row>
    <row r="26045" spans="2:4" ht="12.75" customHeight="1">
      <c r="B26045" s="29">
        <v>515010316661340</v>
      </c>
      <c r="C26045" s="30" t="s">
        <v>6974</v>
      </c>
      <c r="D26045" s="31">
        <v>28437.48</v>
      </c>
    </row>
    <row r="26046" spans="2:4" ht="12.75" customHeight="1">
      <c r="B26046" s="29">
        <v>515010316661341</v>
      </c>
      <c r="C26046" s="30" t="s">
        <v>6974</v>
      </c>
      <c r="D26046" s="31">
        <v>31975.56</v>
      </c>
    </row>
    <row r="26047" spans="2:4" ht="12.75" customHeight="1">
      <c r="B26047" s="29">
        <v>515010316661343</v>
      </c>
      <c r="C26047" s="30" t="s">
        <v>6974</v>
      </c>
      <c r="D26047" s="31">
        <v>33557.64</v>
      </c>
    </row>
    <row r="26048" spans="2:4" ht="12.75" customHeight="1">
      <c r="B26048" s="29">
        <v>515010316661344</v>
      </c>
      <c r="C26048" s="30" t="s">
        <v>17587</v>
      </c>
      <c r="D26048" s="31">
        <v>24798.959999999999</v>
      </c>
    </row>
    <row r="26049" spans="2:4" ht="12.75" customHeight="1">
      <c r="B26049" s="29">
        <v>515010316661345</v>
      </c>
      <c r="C26049" s="30" t="s">
        <v>6974</v>
      </c>
      <c r="D26049" s="31">
        <v>40482.839999999997</v>
      </c>
    </row>
    <row r="26050" spans="2:4" ht="12.75" customHeight="1">
      <c r="B26050" s="29">
        <v>515010316661346</v>
      </c>
      <c r="C26050" s="30" t="s">
        <v>6974</v>
      </c>
      <c r="D26050" s="31">
        <v>27702</v>
      </c>
    </row>
    <row r="26051" spans="2:4" ht="12.75" customHeight="1">
      <c r="B26051" s="29">
        <v>515010316661347</v>
      </c>
      <c r="C26051" s="30" t="s">
        <v>6974</v>
      </c>
      <c r="D26051" s="31">
        <v>27702</v>
      </c>
    </row>
    <row r="26052" spans="2:4" ht="12.75" customHeight="1">
      <c r="B26052" s="29">
        <v>515010316661348</v>
      </c>
      <c r="C26052" s="30" t="s">
        <v>6974</v>
      </c>
      <c r="D26052" s="31">
        <v>19008</v>
      </c>
    </row>
    <row r="26053" spans="2:4" ht="12.75" customHeight="1">
      <c r="B26053" s="29">
        <v>515010316661349</v>
      </c>
      <c r="C26053" s="30" t="s">
        <v>6974</v>
      </c>
      <c r="D26053" s="31">
        <v>40587.24</v>
      </c>
    </row>
    <row r="26054" spans="2:4" ht="12.75" customHeight="1">
      <c r="B26054" s="29">
        <v>515010316661373</v>
      </c>
      <c r="C26054" s="30" t="s">
        <v>8873</v>
      </c>
      <c r="D26054" s="31">
        <v>14569.6</v>
      </c>
    </row>
    <row r="26055" spans="2:4" ht="12.75" customHeight="1">
      <c r="B26055" s="29">
        <v>515010316661385</v>
      </c>
      <c r="C26055" s="30" t="s">
        <v>8873</v>
      </c>
      <c r="D26055" s="31">
        <v>14569.6</v>
      </c>
    </row>
    <row r="26056" spans="2:4" ht="12.75" customHeight="1">
      <c r="B26056" s="29">
        <v>515010316661395</v>
      </c>
      <c r="C26056" s="30" t="s">
        <v>9088</v>
      </c>
      <c r="D26056" s="31">
        <v>15068.4</v>
      </c>
    </row>
    <row r="26057" spans="2:4" ht="12.75" customHeight="1">
      <c r="B26057" s="29">
        <v>515010316661397</v>
      </c>
      <c r="C26057" s="30" t="s">
        <v>9199</v>
      </c>
      <c r="D26057" s="31">
        <v>14307.84</v>
      </c>
    </row>
    <row r="26058" spans="2:4" ht="12.75" customHeight="1">
      <c r="B26058" s="29">
        <v>515010316661398</v>
      </c>
      <c r="C26058" s="30" t="s">
        <v>6974</v>
      </c>
      <c r="D26058" s="31">
        <v>18408.509999999998</v>
      </c>
    </row>
    <row r="26059" spans="2:4" ht="12.75" customHeight="1">
      <c r="B26059" s="29">
        <v>515010316661399</v>
      </c>
      <c r="C26059" s="30" t="s">
        <v>1463</v>
      </c>
      <c r="D26059" s="31">
        <v>9083.8799999999992</v>
      </c>
    </row>
    <row r="26060" spans="2:4" ht="12.75" customHeight="1">
      <c r="B26060" s="29">
        <v>515010316661400</v>
      </c>
      <c r="C26060" s="30" t="s">
        <v>8912</v>
      </c>
      <c r="D26060" s="31">
        <v>34153.839999999997</v>
      </c>
    </row>
    <row r="26061" spans="2:4" ht="12.75" customHeight="1">
      <c r="B26061" s="29">
        <v>515010316661401</v>
      </c>
      <c r="C26061" s="30" t="s">
        <v>8912</v>
      </c>
      <c r="D26061" s="31">
        <v>34153.85</v>
      </c>
    </row>
    <row r="26062" spans="2:4" ht="12.75" customHeight="1">
      <c r="B26062" s="29">
        <v>515010316661402</v>
      </c>
      <c r="C26062" s="30" t="s">
        <v>17588</v>
      </c>
      <c r="D26062" s="31">
        <v>8769.6</v>
      </c>
    </row>
    <row r="26063" spans="2:4" ht="12.75" customHeight="1">
      <c r="B26063" s="29">
        <v>515010316661403</v>
      </c>
      <c r="C26063" s="30" t="s">
        <v>8917</v>
      </c>
      <c r="D26063" s="31">
        <v>3932.4</v>
      </c>
    </row>
    <row r="26064" spans="2:4" ht="12.75" customHeight="1">
      <c r="B26064" s="29">
        <v>515010316661404</v>
      </c>
      <c r="C26064" s="30" t="s">
        <v>17589</v>
      </c>
      <c r="D26064" s="31">
        <v>63197.69</v>
      </c>
    </row>
    <row r="26065" spans="2:4" ht="12.75" customHeight="1">
      <c r="B26065" s="29">
        <v>515010316661406</v>
      </c>
      <c r="C26065" s="30" t="s">
        <v>17590</v>
      </c>
      <c r="D26065" s="31">
        <v>9999.2000000000007</v>
      </c>
    </row>
    <row r="26066" spans="2:4" ht="12.75" customHeight="1">
      <c r="B26066" s="29">
        <v>515010316661407</v>
      </c>
      <c r="C26066" s="30" t="s">
        <v>17591</v>
      </c>
      <c r="D26066" s="31">
        <v>9999.2000000000007</v>
      </c>
    </row>
    <row r="26067" spans="2:4" ht="12.75" customHeight="1">
      <c r="B26067" s="29">
        <v>515010316661410</v>
      </c>
      <c r="C26067" s="30" t="s">
        <v>17592</v>
      </c>
      <c r="D26067" s="31">
        <v>58933.8</v>
      </c>
    </row>
    <row r="26068" spans="2:4" ht="12.75" customHeight="1">
      <c r="B26068" s="29">
        <v>515010316661411</v>
      </c>
      <c r="C26068" s="30" t="s">
        <v>17592</v>
      </c>
      <c r="D26068" s="31">
        <v>58933.8</v>
      </c>
    </row>
    <row r="26069" spans="2:4" ht="12.75" customHeight="1">
      <c r="B26069" s="29">
        <v>515010316661412</v>
      </c>
      <c r="C26069" s="30" t="s">
        <v>17592</v>
      </c>
      <c r="D26069" s="31">
        <v>58933.8</v>
      </c>
    </row>
    <row r="26070" spans="2:4" ht="12.75" customHeight="1">
      <c r="B26070" s="29">
        <v>515010316661413</v>
      </c>
      <c r="C26070" s="30" t="s">
        <v>17592</v>
      </c>
      <c r="D26070" s="31">
        <v>58933.8</v>
      </c>
    </row>
    <row r="26071" spans="2:4" ht="12.75" customHeight="1">
      <c r="B26071" s="29">
        <v>515010316661414</v>
      </c>
      <c r="C26071" s="30" t="s">
        <v>17592</v>
      </c>
      <c r="D26071" s="31">
        <v>58933.8</v>
      </c>
    </row>
    <row r="26072" spans="2:4" ht="12.75" customHeight="1">
      <c r="B26072" s="29">
        <v>515010316661415</v>
      </c>
      <c r="C26072" s="30" t="s">
        <v>17593</v>
      </c>
      <c r="D26072" s="31">
        <v>48011.24</v>
      </c>
    </row>
    <row r="26073" spans="2:4" ht="12.75" customHeight="1">
      <c r="B26073" s="29">
        <v>515010316661416</v>
      </c>
      <c r="C26073" s="30" t="s">
        <v>9046</v>
      </c>
      <c r="D26073" s="31">
        <v>15261.25</v>
      </c>
    </row>
    <row r="26074" spans="2:4" ht="12.75" customHeight="1">
      <c r="B26074" s="29">
        <v>515010316661418</v>
      </c>
      <c r="C26074" s="30" t="s">
        <v>17594</v>
      </c>
      <c r="D26074" s="31">
        <v>63197.99</v>
      </c>
    </row>
    <row r="26075" spans="2:4" ht="12.75" customHeight="1">
      <c r="B26075" s="29">
        <v>515010316661422</v>
      </c>
      <c r="C26075" s="30" t="s">
        <v>17595</v>
      </c>
      <c r="D26075" s="31">
        <v>14500</v>
      </c>
    </row>
    <row r="26076" spans="2:4" ht="12.75" customHeight="1">
      <c r="B26076" s="29">
        <v>515010316661423</v>
      </c>
      <c r="C26076" s="30" t="s">
        <v>17596</v>
      </c>
      <c r="D26076" s="31">
        <v>8535.8799999999992</v>
      </c>
    </row>
    <row r="26077" spans="2:4" ht="12.75" customHeight="1">
      <c r="B26077" s="29">
        <v>515010316661424</v>
      </c>
      <c r="C26077" s="30" t="s">
        <v>17597</v>
      </c>
      <c r="D26077" s="31">
        <v>25831.48</v>
      </c>
    </row>
    <row r="26078" spans="2:4" ht="12.75" customHeight="1">
      <c r="B26078" s="29">
        <v>515010316661426</v>
      </c>
      <c r="C26078" s="30" t="s">
        <v>6974</v>
      </c>
      <c r="D26078" s="31">
        <v>26892</v>
      </c>
    </row>
    <row r="26079" spans="2:4" ht="12.75" customHeight="1">
      <c r="B26079" s="29">
        <v>515010316661427</v>
      </c>
      <c r="C26079" s="30" t="s">
        <v>6974</v>
      </c>
      <c r="D26079" s="31">
        <v>26892</v>
      </c>
    </row>
    <row r="26080" spans="2:4" ht="12.75" customHeight="1">
      <c r="B26080" s="29">
        <v>515010316661428</v>
      </c>
      <c r="C26080" s="30" t="s">
        <v>6974</v>
      </c>
      <c r="D26080" s="31">
        <v>26892</v>
      </c>
    </row>
    <row r="26081" spans="2:4" ht="12.75" customHeight="1">
      <c r="B26081" s="29">
        <v>515010316661429</v>
      </c>
      <c r="C26081" s="30" t="s">
        <v>6974</v>
      </c>
      <c r="D26081" s="31">
        <v>26892</v>
      </c>
    </row>
    <row r="26082" spans="2:4" ht="12.75" customHeight="1">
      <c r="B26082" s="29">
        <v>515010316661430</v>
      </c>
      <c r="C26082" s="30" t="s">
        <v>6974</v>
      </c>
      <c r="D26082" s="31">
        <v>26892</v>
      </c>
    </row>
    <row r="26083" spans="2:4" ht="12.75" customHeight="1">
      <c r="B26083" s="29">
        <v>515010316661431</v>
      </c>
      <c r="C26083" s="30" t="s">
        <v>6974</v>
      </c>
      <c r="D26083" s="31">
        <v>26892</v>
      </c>
    </row>
    <row r="26084" spans="2:4" ht="12.75" customHeight="1">
      <c r="B26084" s="29">
        <v>515010316661432</v>
      </c>
      <c r="C26084" s="30" t="s">
        <v>6974</v>
      </c>
      <c r="D26084" s="31">
        <v>26892</v>
      </c>
    </row>
    <row r="26085" spans="2:4" ht="12.75" customHeight="1">
      <c r="B26085" s="29">
        <v>515010316661433</v>
      </c>
      <c r="C26085" s="30" t="s">
        <v>6974</v>
      </c>
      <c r="D26085" s="31">
        <v>26892</v>
      </c>
    </row>
    <row r="26086" spans="2:4" ht="12.75" customHeight="1">
      <c r="B26086" s="29">
        <v>515010316661434</v>
      </c>
      <c r="C26086" s="30" t="s">
        <v>6974</v>
      </c>
      <c r="D26086" s="31">
        <v>26892</v>
      </c>
    </row>
    <row r="26087" spans="2:4" ht="12.75" customHeight="1">
      <c r="B26087" s="29">
        <v>515010316661435</v>
      </c>
      <c r="C26087" s="30" t="s">
        <v>6974</v>
      </c>
      <c r="D26087" s="31">
        <v>26892</v>
      </c>
    </row>
    <row r="26088" spans="2:4" ht="12.75" customHeight="1">
      <c r="B26088" s="29">
        <v>515010316661436</v>
      </c>
      <c r="C26088" s="30" t="s">
        <v>6974</v>
      </c>
      <c r="D26088" s="31">
        <v>26892</v>
      </c>
    </row>
    <row r="26089" spans="2:4" ht="12.75" customHeight="1">
      <c r="B26089" s="29">
        <v>515010316661437</v>
      </c>
      <c r="C26089" s="30" t="s">
        <v>7997</v>
      </c>
      <c r="D26089" s="31">
        <v>12569</v>
      </c>
    </row>
    <row r="26090" spans="2:4" ht="12.75" customHeight="1">
      <c r="B26090" s="29">
        <v>515010316661438</v>
      </c>
      <c r="C26090" s="30" t="s">
        <v>17598</v>
      </c>
      <c r="D26090" s="31">
        <v>14439.6</v>
      </c>
    </row>
    <row r="26091" spans="2:4" ht="12.75" customHeight="1">
      <c r="B26091" s="29">
        <v>515010316661439</v>
      </c>
      <c r="C26091" s="30" t="s">
        <v>6974</v>
      </c>
      <c r="D26091" s="31">
        <v>13390.92</v>
      </c>
    </row>
    <row r="26092" spans="2:4" ht="12.75" customHeight="1">
      <c r="B26092" s="29">
        <v>515010316661440</v>
      </c>
      <c r="C26092" s="30" t="s">
        <v>6974</v>
      </c>
      <c r="D26092" s="31">
        <v>13390.92</v>
      </c>
    </row>
    <row r="26093" spans="2:4" ht="12.75" customHeight="1">
      <c r="B26093" s="29">
        <v>515010316661441</v>
      </c>
      <c r="C26093" s="30" t="s">
        <v>6974</v>
      </c>
      <c r="D26093" s="31">
        <v>13390.92</v>
      </c>
    </row>
    <row r="26094" spans="2:4" ht="12.75" customHeight="1">
      <c r="B26094" s="29">
        <v>515010316661442</v>
      </c>
      <c r="C26094" s="30" t="s">
        <v>6974</v>
      </c>
      <c r="D26094" s="31">
        <v>13390.92</v>
      </c>
    </row>
    <row r="26095" spans="2:4" ht="12.75" customHeight="1">
      <c r="B26095" s="29">
        <v>515010316661443</v>
      </c>
      <c r="C26095" s="30" t="s">
        <v>6974</v>
      </c>
      <c r="D26095" s="31">
        <v>13390.92</v>
      </c>
    </row>
    <row r="26096" spans="2:4" ht="12.75" customHeight="1">
      <c r="B26096" s="29">
        <v>515010316661444</v>
      </c>
      <c r="C26096" s="30" t="s">
        <v>6974</v>
      </c>
      <c r="D26096" s="31">
        <v>13390.92</v>
      </c>
    </row>
    <row r="26097" spans="2:4" ht="12.75" customHeight="1">
      <c r="B26097" s="29">
        <v>515010316661445</v>
      </c>
      <c r="C26097" s="30" t="s">
        <v>6974</v>
      </c>
      <c r="D26097" s="31">
        <v>13390.92</v>
      </c>
    </row>
    <row r="26098" spans="2:4" ht="12.75" customHeight="1">
      <c r="B26098" s="29">
        <v>515010316661446</v>
      </c>
      <c r="C26098" s="30" t="s">
        <v>6974</v>
      </c>
      <c r="D26098" s="31">
        <v>13028.04</v>
      </c>
    </row>
    <row r="26099" spans="2:4" ht="12.75" customHeight="1">
      <c r="B26099" s="29">
        <v>515010316661447</v>
      </c>
      <c r="C26099" s="30" t="s">
        <v>6974</v>
      </c>
      <c r="D26099" s="31">
        <v>13028.04</v>
      </c>
    </row>
    <row r="26100" spans="2:4" ht="12.75" customHeight="1">
      <c r="B26100" s="29">
        <v>515010316661448</v>
      </c>
      <c r="C26100" s="30" t="s">
        <v>6974</v>
      </c>
      <c r="D26100" s="31">
        <v>13028.04</v>
      </c>
    </row>
    <row r="26101" spans="2:4" ht="12.75" customHeight="1">
      <c r="B26101" s="29">
        <v>515010316661449</v>
      </c>
      <c r="C26101" s="30" t="s">
        <v>6974</v>
      </c>
      <c r="D26101" s="31">
        <v>13028.04</v>
      </c>
    </row>
    <row r="26102" spans="2:4" ht="12.75" customHeight="1">
      <c r="B26102" s="29">
        <v>515010316661450</v>
      </c>
      <c r="C26102" s="30" t="s">
        <v>9212</v>
      </c>
      <c r="D26102" s="31">
        <v>6113.2</v>
      </c>
    </row>
    <row r="26103" spans="2:4" ht="12.75" customHeight="1">
      <c r="B26103" s="29">
        <v>515010316661451</v>
      </c>
      <c r="C26103" s="30" t="s">
        <v>9212</v>
      </c>
      <c r="D26103" s="31">
        <v>6113.2</v>
      </c>
    </row>
    <row r="26104" spans="2:4" ht="12.75" customHeight="1">
      <c r="B26104" s="29">
        <v>515010316661452</v>
      </c>
      <c r="C26104" s="30" t="s">
        <v>9239</v>
      </c>
      <c r="D26104" s="31">
        <v>7134</v>
      </c>
    </row>
    <row r="26105" spans="2:4" ht="12.75" customHeight="1">
      <c r="B26105" s="29">
        <v>515010316661453</v>
      </c>
      <c r="C26105" s="30" t="s">
        <v>9239</v>
      </c>
      <c r="D26105" s="31">
        <v>7134</v>
      </c>
    </row>
    <row r="26106" spans="2:4" ht="12.75" customHeight="1">
      <c r="B26106" s="29">
        <v>515010316661454</v>
      </c>
      <c r="C26106" s="30" t="s">
        <v>9239</v>
      </c>
      <c r="D26106" s="31">
        <v>7134</v>
      </c>
    </row>
    <row r="26107" spans="2:4" ht="12.75" customHeight="1">
      <c r="B26107" s="29">
        <v>515010316661455</v>
      </c>
      <c r="C26107" s="30" t="s">
        <v>9239</v>
      </c>
      <c r="D26107" s="31">
        <v>7134</v>
      </c>
    </row>
    <row r="26108" spans="2:4" ht="12.75" customHeight="1">
      <c r="B26108" s="29">
        <v>515010316661456</v>
      </c>
      <c r="C26108" s="30" t="s">
        <v>9239</v>
      </c>
      <c r="D26108" s="31">
        <v>7134</v>
      </c>
    </row>
    <row r="26109" spans="2:4" ht="12.75" customHeight="1">
      <c r="B26109" s="29">
        <v>515010316661457</v>
      </c>
      <c r="C26109" s="30" t="s">
        <v>9239</v>
      </c>
      <c r="D26109" s="31">
        <v>7134</v>
      </c>
    </row>
    <row r="26110" spans="2:4" ht="12.75" customHeight="1">
      <c r="B26110" s="29">
        <v>515010316661458</v>
      </c>
      <c r="C26110" s="30" t="s">
        <v>9239</v>
      </c>
      <c r="D26110" s="31">
        <v>7134</v>
      </c>
    </row>
    <row r="26111" spans="2:4" ht="12.75" customHeight="1">
      <c r="B26111" s="29">
        <v>515010316661459</v>
      </c>
      <c r="C26111" s="30" t="s">
        <v>9239</v>
      </c>
      <c r="D26111" s="31">
        <v>7134</v>
      </c>
    </row>
    <row r="26112" spans="2:4" ht="12.75" customHeight="1">
      <c r="B26112" s="29">
        <v>515010316661460</v>
      </c>
      <c r="C26112" s="30" t="s">
        <v>9259</v>
      </c>
      <c r="D26112" s="31">
        <v>26082</v>
      </c>
    </row>
    <row r="26113" spans="2:4" ht="12.75" customHeight="1">
      <c r="B26113" s="29">
        <v>515010316661461</v>
      </c>
      <c r="C26113" s="30" t="s">
        <v>9310</v>
      </c>
      <c r="D26113" s="31">
        <v>26686.36</v>
      </c>
    </row>
    <row r="26114" spans="2:4" ht="12.75" customHeight="1">
      <c r="B26114" s="29">
        <v>515010316661462</v>
      </c>
      <c r="C26114" s="30" t="s">
        <v>9314</v>
      </c>
      <c r="D26114" s="31">
        <v>24592</v>
      </c>
    </row>
    <row r="26115" spans="2:4" ht="12.75" customHeight="1">
      <c r="B26115" s="29">
        <v>515010316661463</v>
      </c>
      <c r="C26115" s="30" t="s">
        <v>8420</v>
      </c>
      <c r="D26115" s="31">
        <v>35640</v>
      </c>
    </row>
    <row r="26116" spans="2:4" ht="12.75" customHeight="1">
      <c r="B26116" s="29">
        <v>515010316661464</v>
      </c>
      <c r="C26116" s="30" t="s">
        <v>8420</v>
      </c>
      <c r="D26116" s="31">
        <v>35640</v>
      </c>
    </row>
    <row r="26117" spans="2:4" ht="12.75" customHeight="1">
      <c r="B26117" s="29">
        <v>515010316661465</v>
      </c>
      <c r="C26117" s="30" t="s">
        <v>8895</v>
      </c>
      <c r="D26117" s="31">
        <v>5469.4</v>
      </c>
    </row>
    <row r="26118" spans="2:4" ht="12.75" customHeight="1">
      <c r="B26118" s="29">
        <v>515010316661466</v>
      </c>
      <c r="C26118" s="30" t="s">
        <v>8895</v>
      </c>
      <c r="D26118" s="31">
        <v>5469.4</v>
      </c>
    </row>
    <row r="26119" spans="2:4" ht="12.75" customHeight="1">
      <c r="B26119" s="29">
        <v>515010316661467</v>
      </c>
      <c r="C26119" s="30" t="s">
        <v>8895</v>
      </c>
      <c r="D26119" s="31">
        <v>5469.4</v>
      </c>
    </row>
    <row r="26120" spans="2:4" ht="12.75" customHeight="1">
      <c r="B26120" s="29">
        <v>515010316661468</v>
      </c>
      <c r="C26120" s="30" t="s">
        <v>8895</v>
      </c>
      <c r="D26120" s="31">
        <v>5469.4</v>
      </c>
    </row>
    <row r="26121" spans="2:4" ht="12.75" customHeight="1">
      <c r="B26121" s="29">
        <v>515010316661469</v>
      </c>
      <c r="C26121" s="30" t="s">
        <v>8895</v>
      </c>
      <c r="D26121" s="31">
        <v>5469.4</v>
      </c>
    </row>
    <row r="26122" spans="2:4" ht="12.75" customHeight="1">
      <c r="B26122" s="29">
        <v>515010316661470</v>
      </c>
      <c r="C26122" s="30" t="s">
        <v>8895</v>
      </c>
      <c r="D26122" s="31">
        <v>5469.4</v>
      </c>
    </row>
    <row r="26123" spans="2:4" ht="12.75" customHeight="1">
      <c r="B26123" s="29">
        <v>515010316661471</v>
      </c>
      <c r="C26123" s="30" t="s">
        <v>8895</v>
      </c>
      <c r="D26123" s="31">
        <v>5469.4</v>
      </c>
    </row>
    <row r="26124" spans="2:4" ht="12.75" customHeight="1">
      <c r="B26124" s="29">
        <v>515010316661472</v>
      </c>
      <c r="C26124" s="30" t="s">
        <v>8895</v>
      </c>
      <c r="D26124" s="31">
        <v>5469.4</v>
      </c>
    </row>
    <row r="26125" spans="2:4" ht="12.75" customHeight="1">
      <c r="B26125" s="29">
        <v>515010316661473</v>
      </c>
      <c r="C26125" s="30" t="s">
        <v>8895</v>
      </c>
      <c r="D26125" s="31">
        <v>5469.4</v>
      </c>
    </row>
    <row r="26126" spans="2:4" ht="12.75" customHeight="1">
      <c r="B26126" s="29">
        <v>515010316661474</v>
      </c>
      <c r="C26126" s="30" t="s">
        <v>8895</v>
      </c>
      <c r="D26126" s="31">
        <v>5469.4</v>
      </c>
    </row>
    <row r="26127" spans="2:4" ht="12.75" customHeight="1">
      <c r="B26127" s="29">
        <v>515010316661475</v>
      </c>
      <c r="C26127" s="30" t="s">
        <v>8895</v>
      </c>
      <c r="D26127" s="31">
        <v>5469.4</v>
      </c>
    </row>
    <row r="26128" spans="2:4" ht="12.75" customHeight="1">
      <c r="B26128" s="29">
        <v>515010316661476</v>
      </c>
      <c r="C26128" s="30" t="s">
        <v>8895</v>
      </c>
      <c r="D26128" s="31">
        <v>5469.4</v>
      </c>
    </row>
    <row r="26129" spans="2:4" ht="12.75" customHeight="1">
      <c r="B26129" s="29">
        <v>515010316661477</v>
      </c>
      <c r="C26129" s="30" t="s">
        <v>8895</v>
      </c>
      <c r="D26129" s="31">
        <v>5469.4</v>
      </c>
    </row>
    <row r="26130" spans="2:4" ht="12.75" customHeight="1">
      <c r="B26130" s="29">
        <v>515010316661478</v>
      </c>
      <c r="C26130" s="30" t="s">
        <v>8895</v>
      </c>
      <c r="D26130" s="31">
        <v>5469.4</v>
      </c>
    </row>
    <row r="26131" spans="2:4" ht="12.75" customHeight="1">
      <c r="B26131" s="29">
        <v>515010316661479</v>
      </c>
      <c r="C26131" s="30" t="s">
        <v>8895</v>
      </c>
      <c r="D26131" s="31">
        <v>5469.4</v>
      </c>
    </row>
    <row r="26132" spans="2:4" ht="12.75" customHeight="1">
      <c r="B26132" s="29">
        <v>515010316661480</v>
      </c>
      <c r="C26132" s="30" t="s">
        <v>6974</v>
      </c>
      <c r="D26132" s="31">
        <v>45623.88</v>
      </c>
    </row>
    <row r="26133" spans="2:4" ht="12.75" customHeight="1">
      <c r="B26133" s="29">
        <v>515010316661481</v>
      </c>
      <c r="C26133" s="30" t="s">
        <v>6974</v>
      </c>
      <c r="D26133" s="31">
        <v>27562.53</v>
      </c>
    </row>
    <row r="26134" spans="2:4" ht="12.75" customHeight="1">
      <c r="B26134" s="29">
        <v>515010316661482</v>
      </c>
      <c r="C26134" s="30" t="s">
        <v>17599</v>
      </c>
      <c r="D26134" s="31">
        <v>24751.439999999999</v>
      </c>
    </row>
    <row r="26135" spans="2:4" ht="12.75" customHeight="1">
      <c r="B26135" s="29">
        <v>515010316661483</v>
      </c>
      <c r="C26135" s="30" t="s">
        <v>8980</v>
      </c>
      <c r="D26135" s="31">
        <v>19978.650000000001</v>
      </c>
    </row>
    <row r="26136" spans="2:4" ht="12.75" customHeight="1">
      <c r="B26136" s="29">
        <v>515010316661484</v>
      </c>
      <c r="C26136" s="30" t="s">
        <v>9621</v>
      </c>
      <c r="D26136" s="31">
        <v>26977.32</v>
      </c>
    </row>
    <row r="26137" spans="2:4" ht="12.75" customHeight="1">
      <c r="B26137" s="29">
        <v>515010316661485</v>
      </c>
      <c r="C26137" s="32" t="s">
        <v>12455</v>
      </c>
      <c r="D26137" s="31">
        <v>18122.87</v>
      </c>
    </row>
    <row r="26138" spans="2:4" ht="12.75" customHeight="1">
      <c r="B26138" s="29">
        <v>515010316661486</v>
      </c>
      <c r="C26138" s="32" t="s">
        <v>12455</v>
      </c>
      <c r="D26138" s="31">
        <v>18122.87</v>
      </c>
    </row>
    <row r="26139" spans="2:4" ht="12.75" customHeight="1">
      <c r="B26139" s="29">
        <v>515010316661487</v>
      </c>
      <c r="C26139" s="32" t="s">
        <v>12455</v>
      </c>
      <c r="D26139" s="31">
        <v>18122.87</v>
      </c>
    </row>
    <row r="26140" spans="2:4" ht="12.75" customHeight="1">
      <c r="B26140" s="29">
        <v>515010316661488</v>
      </c>
      <c r="C26140" s="32" t="s">
        <v>12455</v>
      </c>
      <c r="D26140" s="31">
        <v>18122.87</v>
      </c>
    </row>
    <row r="26141" spans="2:4" ht="12.75" customHeight="1">
      <c r="B26141" s="29">
        <v>515010316661489</v>
      </c>
      <c r="C26141" s="32" t="s">
        <v>12455</v>
      </c>
      <c r="D26141" s="31">
        <v>18122.87</v>
      </c>
    </row>
    <row r="26142" spans="2:4" ht="12.75" customHeight="1">
      <c r="B26142" s="29">
        <v>515010316661490</v>
      </c>
      <c r="C26142" s="32" t="s">
        <v>12455</v>
      </c>
      <c r="D26142" s="31">
        <v>18122.87</v>
      </c>
    </row>
    <row r="26143" spans="2:4" ht="12.75" customHeight="1">
      <c r="B26143" s="29">
        <v>515010316661491</v>
      </c>
      <c r="C26143" s="32" t="s">
        <v>12455</v>
      </c>
      <c r="D26143" s="31">
        <v>18122.87</v>
      </c>
    </row>
    <row r="26144" spans="2:4" ht="12.75" customHeight="1">
      <c r="B26144" s="29">
        <v>515010316661492</v>
      </c>
      <c r="C26144" s="32" t="s">
        <v>12455</v>
      </c>
      <c r="D26144" s="31">
        <v>18122.87</v>
      </c>
    </row>
    <row r="26145" spans="2:4" ht="12.75" customHeight="1">
      <c r="B26145" s="29">
        <v>515010316661493</v>
      </c>
      <c r="C26145" s="32" t="s">
        <v>12455</v>
      </c>
      <c r="D26145" s="31">
        <v>18122.87</v>
      </c>
    </row>
    <row r="26146" spans="2:4" ht="12.75" customHeight="1">
      <c r="B26146" s="29">
        <v>515010316661494</v>
      </c>
      <c r="C26146" s="32" t="s">
        <v>12455</v>
      </c>
      <c r="D26146" s="31">
        <v>18122.87</v>
      </c>
    </row>
    <row r="26147" spans="2:4" ht="12.75" customHeight="1">
      <c r="B26147" s="29">
        <v>515010316661495</v>
      </c>
      <c r="C26147" s="32" t="s">
        <v>12455</v>
      </c>
      <c r="D26147" s="31">
        <v>18122.87</v>
      </c>
    </row>
    <row r="26148" spans="2:4" ht="12.75" customHeight="1">
      <c r="B26148" s="29">
        <v>515010316661496</v>
      </c>
      <c r="C26148" s="32" t="s">
        <v>12455</v>
      </c>
      <c r="D26148" s="31">
        <v>18122.87</v>
      </c>
    </row>
    <row r="26149" spans="2:4" ht="12.75" customHeight="1">
      <c r="B26149" s="29">
        <v>515010316661497</v>
      </c>
      <c r="C26149" s="32" t="s">
        <v>12455</v>
      </c>
      <c r="D26149" s="31">
        <v>18122.87</v>
      </c>
    </row>
    <row r="26150" spans="2:4" ht="12.75" customHeight="1">
      <c r="B26150" s="29">
        <v>515010316661498</v>
      </c>
      <c r="C26150" s="32" t="s">
        <v>12455</v>
      </c>
      <c r="D26150" s="31">
        <v>18122.87</v>
      </c>
    </row>
    <row r="26151" spans="2:4" ht="12.75" customHeight="1">
      <c r="B26151" s="29">
        <v>515010316661499</v>
      </c>
      <c r="C26151" s="32" t="s">
        <v>12455</v>
      </c>
      <c r="D26151" s="31">
        <v>18122.87</v>
      </c>
    </row>
    <row r="26152" spans="2:4" ht="12.75" customHeight="1">
      <c r="B26152" s="29">
        <v>515010316661500</v>
      </c>
      <c r="C26152" s="32" t="s">
        <v>12455</v>
      </c>
      <c r="D26152" s="31">
        <v>18122.87</v>
      </c>
    </row>
    <row r="26153" spans="2:4" ht="12.75" customHeight="1">
      <c r="B26153" s="29">
        <v>515010316661501</v>
      </c>
      <c r="C26153" s="32" t="s">
        <v>12455</v>
      </c>
      <c r="D26153" s="31">
        <v>18122.87</v>
      </c>
    </row>
    <row r="26154" spans="2:4" ht="12.75" customHeight="1">
      <c r="B26154" s="29">
        <v>515010316661502</v>
      </c>
      <c r="C26154" s="32" t="s">
        <v>12455</v>
      </c>
      <c r="D26154" s="31">
        <v>18122.87</v>
      </c>
    </row>
    <row r="26155" spans="2:4" ht="12.75" customHeight="1">
      <c r="B26155" s="29">
        <v>515010316661503</v>
      </c>
      <c r="C26155" s="32" t="s">
        <v>12455</v>
      </c>
      <c r="D26155" s="31">
        <v>18122.87</v>
      </c>
    </row>
    <row r="26156" spans="2:4" ht="12.75" customHeight="1">
      <c r="B26156" s="29">
        <v>515010316661504</v>
      </c>
      <c r="C26156" s="32" t="s">
        <v>12455</v>
      </c>
      <c r="D26156" s="31">
        <v>18122.87</v>
      </c>
    </row>
    <row r="26157" spans="2:4" ht="12.75" customHeight="1">
      <c r="B26157" s="29">
        <v>515010316661505</v>
      </c>
      <c r="C26157" s="32" t="s">
        <v>12455</v>
      </c>
      <c r="D26157" s="31">
        <v>18122.87</v>
      </c>
    </row>
    <row r="26158" spans="2:4" ht="12.75" customHeight="1">
      <c r="B26158" s="29">
        <v>515010316661506</v>
      </c>
      <c r="C26158" s="32" t="s">
        <v>12455</v>
      </c>
      <c r="D26158" s="31">
        <v>18122.87</v>
      </c>
    </row>
    <row r="26159" spans="2:4" ht="12.75" customHeight="1">
      <c r="B26159" s="29">
        <v>515010316661507</v>
      </c>
      <c r="C26159" s="32" t="s">
        <v>12455</v>
      </c>
      <c r="D26159" s="31">
        <v>18122.87</v>
      </c>
    </row>
    <row r="26160" spans="2:4" ht="12.75" customHeight="1">
      <c r="B26160" s="29">
        <v>515010316661508</v>
      </c>
      <c r="C26160" s="32" t="s">
        <v>12455</v>
      </c>
      <c r="D26160" s="31">
        <v>18122.87</v>
      </c>
    </row>
    <row r="26161" spans="2:4" ht="12.75" customHeight="1">
      <c r="B26161" s="29">
        <v>515010316661509</v>
      </c>
      <c r="C26161" s="32" t="s">
        <v>12455</v>
      </c>
      <c r="D26161" s="31">
        <v>18122.87</v>
      </c>
    </row>
    <row r="26162" spans="2:4" ht="12.75" customHeight="1">
      <c r="B26162" s="29">
        <v>515010316661510</v>
      </c>
      <c r="C26162" s="32" t="s">
        <v>12455</v>
      </c>
      <c r="D26162" s="31">
        <v>18122.87</v>
      </c>
    </row>
    <row r="26163" spans="2:4" ht="12.75" customHeight="1">
      <c r="B26163" s="29">
        <v>515010316661511</v>
      </c>
      <c r="C26163" s="32" t="s">
        <v>12455</v>
      </c>
      <c r="D26163" s="31">
        <v>18122.87</v>
      </c>
    </row>
    <row r="26164" spans="2:4" ht="12.75" customHeight="1">
      <c r="B26164" s="29">
        <v>515010316661512</v>
      </c>
      <c r="C26164" s="32" t="s">
        <v>12455</v>
      </c>
      <c r="D26164" s="31">
        <v>18122.87</v>
      </c>
    </row>
    <row r="26165" spans="2:4" ht="12.75" customHeight="1">
      <c r="B26165" s="29">
        <v>515010316661513</v>
      </c>
      <c r="C26165" s="32" t="s">
        <v>12455</v>
      </c>
      <c r="D26165" s="31">
        <v>18122.87</v>
      </c>
    </row>
    <row r="26166" spans="2:4" ht="12.75" customHeight="1">
      <c r="B26166" s="29">
        <v>515010316661514</v>
      </c>
      <c r="C26166" s="32" t="s">
        <v>12455</v>
      </c>
      <c r="D26166" s="31">
        <v>18122.740000000002</v>
      </c>
    </row>
    <row r="26167" spans="2:4" ht="12.75" customHeight="1">
      <c r="B26167" s="29">
        <v>515010316661518</v>
      </c>
      <c r="C26167" s="30" t="s">
        <v>17600</v>
      </c>
      <c r="D26167" s="31">
        <v>40307.68</v>
      </c>
    </row>
    <row r="26168" spans="2:4" ht="12.75" customHeight="1">
      <c r="B26168" s="29">
        <v>515010316661519</v>
      </c>
      <c r="C26168" s="30" t="s">
        <v>17600</v>
      </c>
      <c r="D26168" s="31">
        <v>40307.68</v>
      </c>
    </row>
    <row r="26169" spans="2:4" ht="12.75" customHeight="1">
      <c r="B26169" s="29">
        <v>515010316661520</v>
      </c>
      <c r="C26169" s="30" t="s">
        <v>17600</v>
      </c>
      <c r="D26169" s="31">
        <v>40307.68</v>
      </c>
    </row>
    <row r="26170" spans="2:4" ht="12.75" customHeight="1">
      <c r="B26170" s="29">
        <v>515010316661526</v>
      </c>
      <c r="C26170" s="30" t="s">
        <v>17601</v>
      </c>
      <c r="D26170" s="31">
        <v>36540</v>
      </c>
    </row>
    <row r="26171" spans="2:4" ht="12.75" customHeight="1">
      <c r="B26171" s="29">
        <v>515010316661527</v>
      </c>
      <c r="C26171" s="30" t="s">
        <v>17602</v>
      </c>
      <c r="D26171" s="31">
        <v>24157</v>
      </c>
    </row>
    <row r="26172" spans="2:4" ht="12.75" customHeight="1">
      <c r="B26172" s="29">
        <v>515010316661528</v>
      </c>
      <c r="C26172" s="30" t="s">
        <v>8991</v>
      </c>
      <c r="D26172" s="31">
        <v>11043.2</v>
      </c>
    </row>
    <row r="26173" spans="2:4" ht="12.75" customHeight="1">
      <c r="B26173" s="29">
        <v>515010316661529</v>
      </c>
      <c r="C26173" s="30" t="s">
        <v>17602</v>
      </c>
      <c r="D26173" s="31">
        <v>24157</v>
      </c>
    </row>
    <row r="26174" spans="2:4" ht="12.75" customHeight="1">
      <c r="B26174" s="29">
        <v>515010316661530</v>
      </c>
      <c r="C26174" s="30" t="s">
        <v>17602</v>
      </c>
      <c r="D26174" s="31">
        <v>24157</v>
      </c>
    </row>
    <row r="26175" spans="2:4" ht="12.75" customHeight="1">
      <c r="B26175" s="29">
        <v>515010316661531</v>
      </c>
      <c r="C26175" s="30" t="s">
        <v>17602</v>
      </c>
      <c r="D26175" s="31">
        <v>24157</v>
      </c>
    </row>
    <row r="26176" spans="2:4" ht="12.75" customHeight="1">
      <c r="B26176" s="29">
        <v>515010316661532</v>
      </c>
      <c r="C26176" s="30" t="s">
        <v>17602</v>
      </c>
      <c r="D26176" s="31">
        <v>24157</v>
      </c>
    </row>
    <row r="26177" spans="2:4" ht="12.75" customHeight="1">
      <c r="B26177" s="29">
        <v>515010316661533</v>
      </c>
      <c r="C26177" s="30" t="s">
        <v>17602</v>
      </c>
      <c r="D26177" s="31">
        <v>24157</v>
      </c>
    </row>
    <row r="26178" spans="2:4" ht="12.75" customHeight="1">
      <c r="B26178" s="29">
        <v>515010316661534</v>
      </c>
      <c r="C26178" s="30" t="s">
        <v>17602</v>
      </c>
      <c r="D26178" s="31">
        <v>24157</v>
      </c>
    </row>
    <row r="26179" spans="2:4" ht="12.75" customHeight="1">
      <c r="B26179" s="29">
        <v>515010316661535</v>
      </c>
      <c r="C26179" s="30" t="s">
        <v>17603</v>
      </c>
      <c r="D26179" s="31">
        <v>24709.39</v>
      </c>
    </row>
    <row r="26180" spans="2:4" ht="12.75" customHeight="1">
      <c r="B26180" s="29">
        <v>515010316661536</v>
      </c>
      <c r="C26180" s="30" t="s">
        <v>17604</v>
      </c>
      <c r="D26180" s="31">
        <v>4292</v>
      </c>
    </row>
    <row r="26181" spans="2:4" ht="12.75" customHeight="1">
      <c r="B26181" s="29">
        <v>515010316661537</v>
      </c>
      <c r="C26181" s="30" t="s">
        <v>1463</v>
      </c>
      <c r="D26181" s="31">
        <v>7671.08</v>
      </c>
    </row>
    <row r="26182" spans="2:4" ht="12.75" customHeight="1">
      <c r="B26182" s="29">
        <v>515010316661538</v>
      </c>
      <c r="C26182" s="30" t="s">
        <v>6974</v>
      </c>
      <c r="D26182" s="31">
        <v>13224</v>
      </c>
    </row>
    <row r="26183" spans="2:4" ht="12.75" customHeight="1">
      <c r="B26183" s="29">
        <v>515010316661539</v>
      </c>
      <c r="C26183" s="30" t="s">
        <v>6974</v>
      </c>
      <c r="D26183" s="31">
        <v>13224</v>
      </c>
    </row>
    <row r="26184" spans="2:4" ht="12.75" customHeight="1">
      <c r="B26184" s="29">
        <v>515010316661540</v>
      </c>
      <c r="C26184" s="30" t="s">
        <v>6974</v>
      </c>
      <c r="D26184" s="31">
        <v>13224</v>
      </c>
    </row>
    <row r="26185" spans="2:4" ht="12.75" customHeight="1">
      <c r="B26185" s="29">
        <v>515010316661541</v>
      </c>
      <c r="C26185" s="30" t="s">
        <v>6974</v>
      </c>
      <c r="D26185" s="31">
        <v>13224</v>
      </c>
    </row>
    <row r="26186" spans="2:4" ht="12.75" customHeight="1">
      <c r="B26186" s="29">
        <v>515010316661542</v>
      </c>
      <c r="C26186" s="30" t="s">
        <v>6974</v>
      </c>
      <c r="D26186" s="31">
        <v>15379.28</v>
      </c>
    </row>
    <row r="26187" spans="2:4" ht="12.75" customHeight="1">
      <c r="B26187" s="29">
        <v>515010316661543</v>
      </c>
      <c r="C26187" s="30" t="s">
        <v>6974</v>
      </c>
      <c r="D26187" s="31">
        <v>15379.28</v>
      </c>
    </row>
    <row r="26188" spans="2:4" ht="12.75" customHeight="1">
      <c r="B26188" s="29">
        <v>515010316661544</v>
      </c>
      <c r="C26188" s="30" t="s">
        <v>6974</v>
      </c>
      <c r="D26188" s="31">
        <v>15379.28</v>
      </c>
    </row>
    <row r="26189" spans="2:4" ht="12.75" customHeight="1">
      <c r="B26189" s="29">
        <v>515010316661545</v>
      </c>
      <c r="C26189" s="30" t="s">
        <v>6974</v>
      </c>
      <c r="D26189" s="31">
        <v>15379.28</v>
      </c>
    </row>
    <row r="26190" spans="2:4" ht="12.75" customHeight="1">
      <c r="B26190" s="29">
        <v>515010316661546</v>
      </c>
      <c r="C26190" s="30" t="s">
        <v>6974</v>
      </c>
      <c r="D26190" s="31">
        <v>15379.28</v>
      </c>
    </row>
    <row r="26191" spans="2:4" ht="12.75" customHeight="1">
      <c r="B26191" s="29">
        <v>515010316661547</v>
      </c>
      <c r="C26191" s="30" t="s">
        <v>6974</v>
      </c>
      <c r="D26191" s="31">
        <v>12296</v>
      </c>
    </row>
    <row r="26192" spans="2:4" ht="12.75" customHeight="1">
      <c r="B26192" s="29">
        <v>515010316661548</v>
      </c>
      <c r="C26192" s="30" t="s">
        <v>6974</v>
      </c>
      <c r="D26192" s="31">
        <v>12296</v>
      </c>
    </row>
    <row r="26193" spans="2:4" ht="12.75" customHeight="1">
      <c r="B26193" s="29">
        <v>515010316661554</v>
      </c>
      <c r="C26193" s="30" t="s">
        <v>6974</v>
      </c>
      <c r="D26193" s="31">
        <v>19428.12</v>
      </c>
    </row>
    <row r="26194" spans="2:4" ht="12.75" customHeight="1">
      <c r="B26194" s="29">
        <v>515010316661556</v>
      </c>
      <c r="C26194" s="30" t="s">
        <v>17605</v>
      </c>
      <c r="D26194" s="31">
        <v>66120</v>
      </c>
    </row>
    <row r="26195" spans="2:4" ht="12.75" customHeight="1">
      <c r="B26195" s="29">
        <v>515010316661557</v>
      </c>
      <c r="C26195" s="30" t="s">
        <v>6974</v>
      </c>
      <c r="D26195" s="31">
        <v>20898.900000000001</v>
      </c>
    </row>
    <row r="26196" spans="2:4" ht="12.75" customHeight="1">
      <c r="B26196" s="29">
        <v>515010316661560</v>
      </c>
      <c r="C26196" s="30" t="s">
        <v>17606</v>
      </c>
      <c r="D26196" s="31">
        <v>12700.8</v>
      </c>
    </row>
    <row r="26197" spans="2:4" ht="12.75" customHeight="1">
      <c r="B26197" s="29">
        <v>515010316661561</v>
      </c>
      <c r="C26197" s="30" t="s">
        <v>17606</v>
      </c>
      <c r="D26197" s="31">
        <v>12700.8</v>
      </c>
    </row>
    <row r="26198" spans="2:4" ht="12.75" customHeight="1">
      <c r="B26198" s="29">
        <v>515010316661565</v>
      </c>
      <c r="C26198" s="30" t="s">
        <v>6974</v>
      </c>
      <c r="D26198" s="31">
        <v>17741.04</v>
      </c>
    </row>
    <row r="26199" spans="2:4" ht="12.75" customHeight="1">
      <c r="B26199" s="29">
        <v>515010316661566</v>
      </c>
      <c r="C26199" s="30" t="s">
        <v>6974</v>
      </c>
      <c r="D26199" s="31">
        <v>17741.04</v>
      </c>
    </row>
    <row r="26200" spans="2:4" ht="12.75" customHeight="1">
      <c r="B26200" s="29">
        <v>515010316661567</v>
      </c>
      <c r="C26200" s="30" t="s">
        <v>6974</v>
      </c>
      <c r="D26200" s="31">
        <v>17741.04</v>
      </c>
    </row>
    <row r="26201" spans="2:4" ht="12.75" customHeight="1">
      <c r="B26201" s="29">
        <v>515010316661568</v>
      </c>
      <c r="C26201" s="30" t="s">
        <v>6974</v>
      </c>
      <c r="D26201" s="31">
        <v>17741.04</v>
      </c>
    </row>
    <row r="26202" spans="2:4" ht="12.75" customHeight="1">
      <c r="B26202" s="29">
        <v>515010316661569</v>
      </c>
      <c r="C26202" s="30" t="s">
        <v>6974</v>
      </c>
      <c r="D26202" s="31">
        <v>17741.04</v>
      </c>
    </row>
    <row r="26203" spans="2:4" ht="12.75" customHeight="1">
      <c r="B26203" s="29">
        <v>515010316661570</v>
      </c>
      <c r="C26203" s="30" t="s">
        <v>6974</v>
      </c>
      <c r="D26203" s="31">
        <v>17741.04</v>
      </c>
    </row>
    <row r="26204" spans="2:4" ht="12.75" customHeight="1">
      <c r="B26204" s="29">
        <v>515010316661571</v>
      </c>
      <c r="C26204" s="30" t="s">
        <v>6974</v>
      </c>
      <c r="D26204" s="31">
        <v>17741.04</v>
      </c>
    </row>
    <row r="26205" spans="2:4" ht="12.75" customHeight="1">
      <c r="B26205" s="29">
        <v>515010316661573</v>
      </c>
      <c r="C26205" s="30" t="s">
        <v>17607</v>
      </c>
      <c r="D26205" s="31">
        <v>7803.35</v>
      </c>
    </row>
    <row r="26206" spans="2:4" ht="12.75" customHeight="1">
      <c r="B26206" s="29">
        <v>515010316661576</v>
      </c>
      <c r="C26206" s="30" t="s">
        <v>6974</v>
      </c>
      <c r="D26206" s="31">
        <v>29355.439999999999</v>
      </c>
    </row>
    <row r="26207" spans="2:4" ht="12.75" customHeight="1">
      <c r="B26207" s="29">
        <v>515010316661596</v>
      </c>
      <c r="C26207" s="30" t="s">
        <v>6974</v>
      </c>
      <c r="D26207" s="31">
        <v>19958.400000000001</v>
      </c>
    </row>
    <row r="26208" spans="2:4" ht="12.75" customHeight="1">
      <c r="B26208" s="29">
        <v>515010316661597</v>
      </c>
      <c r="C26208" s="30" t="s">
        <v>6974</v>
      </c>
      <c r="D26208" s="31">
        <v>21330</v>
      </c>
    </row>
    <row r="26209" spans="2:4" ht="12.75" customHeight="1">
      <c r="B26209" s="29">
        <v>515010316661598</v>
      </c>
      <c r="C26209" s="30" t="s">
        <v>9598</v>
      </c>
      <c r="D26209" s="31">
        <v>22896</v>
      </c>
    </row>
    <row r="26210" spans="2:4" ht="12.75" customHeight="1">
      <c r="B26210" s="29">
        <v>515010316661605</v>
      </c>
      <c r="C26210" s="30" t="s">
        <v>16669</v>
      </c>
      <c r="D26210" s="31">
        <v>9365.84</v>
      </c>
    </row>
    <row r="26211" spans="2:4" ht="12.75" customHeight="1">
      <c r="B26211" s="29">
        <v>515010316661606</v>
      </c>
      <c r="C26211" s="30" t="s">
        <v>8893</v>
      </c>
      <c r="D26211" s="31">
        <v>16356</v>
      </c>
    </row>
    <row r="26212" spans="2:4" ht="12.75" customHeight="1">
      <c r="B26212" s="29">
        <v>515010316661609</v>
      </c>
      <c r="C26212" s="30" t="s">
        <v>8960</v>
      </c>
      <c r="D26212" s="31">
        <v>19041.400000000001</v>
      </c>
    </row>
    <row r="26213" spans="2:4" ht="12.75" customHeight="1">
      <c r="B26213" s="29">
        <v>515010316661611</v>
      </c>
      <c r="C26213" s="30" t="s">
        <v>8420</v>
      </c>
      <c r="D26213" s="31">
        <v>29974.400000000001</v>
      </c>
    </row>
    <row r="26214" spans="2:4" ht="12.75" customHeight="1">
      <c r="B26214" s="29">
        <v>515010316661612</v>
      </c>
      <c r="C26214" s="30" t="s">
        <v>7015</v>
      </c>
      <c r="D26214" s="31">
        <v>43413</v>
      </c>
    </row>
    <row r="26215" spans="2:4" ht="12.75" customHeight="1">
      <c r="B26215" s="29">
        <v>515010316661613</v>
      </c>
      <c r="C26215" s="30" t="s">
        <v>7015</v>
      </c>
      <c r="D26215" s="31">
        <v>43413</v>
      </c>
    </row>
    <row r="26216" spans="2:4" ht="12.75" customHeight="1">
      <c r="B26216" s="29">
        <v>515010316661614</v>
      </c>
      <c r="C26216" s="30" t="s">
        <v>7015</v>
      </c>
      <c r="D26216" s="31">
        <v>43413</v>
      </c>
    </row>
    <row r="26217" spans="2:4" ht="12.75" customHeight="1">
      <c r="B26217" s="29">
        <v>515010316661616</v>
      </c>
      <c r="C26217" s="30" t="s">
        <v>7998</v>
      </c>
      <c r="D26217" s="31">
        <v>7999.36</v>
      </c>
    </row>
    <row r="26218" spans="2:4" ht="12.75" customHeight="1">
      <c r="B26218" s="29">
        <v>515010316661619</v>
      </c>
      <c r="C26218" s="30" t="s">
        <v>8964</v>
      </c>
      <c r="D26218" s="31">
        <v>16820</v>
      </c>
    </row>
    <row r="26219" spans="2:4" ht="12.75" customHeight="1">
      <c r="B26219" s="29">
        <v>515010316661620</v>
      </c>
      <c r="C26219" s="30" t="s">
        <v>8975</v>
      </c>
      <c r="D26219" s="31">
        <v>14499</v>
      </c>
    </row>
    <row r="26220" spans="2:4" ht="12.75" customHeight="1">
      <c r="B26220" s="29">
        <v>515010316661621</v>
      </c>
      <c r="C26220" s="30" t="s">
        <v>8975</v>
      </c>
      <c r="D26220" s="31">
        <v>14499</v>
      </c>
    </row>
    <row r="26221" spans="2:4" ht="12.75" customHeight="1">
      <c r="B26221" s="29">
        <v>515010316661622</v>
      </c>
      <c r="C26221" s="30" t="s">
        <v>8974</v>
      </c>
      <c r="D26221" s="31">
        <v>6999</v>
      </c>
    </row>
    <row r="26222" spans="2:4" ht="12.75" customHeight="1">
      <c r="B26222" s="29">
        <v>515010316661625</v>
      </c>
      <c r="C26222" s="30" t="s">
        <v>8348</v>
      </c>
      <c r="D26222" s="31">
        <v>8299.7999999999993</v>
      </c>
    </row>
    <row r="26223" spans="2:4" ht="12.75" customHeight="1">
      <c r="B26223" s="29">
        <v>515010316661629</v>
      </c>
      <c r="C26223" s="30" t="s">
        <v>8988</v>
      </c>
      <c r="D26223" s="31">
        <v>18377.580000000002</v>
      </c>
    </row>
    <row r="26224" spans="2:4" ht="12.75" customHeight="1">
      <c r="B26224" s="29">
        <v>515010316661630</v>
      </c>
      <c r="C26224" s="30" t="s">
        <v>8988</v>
      </c>
      <c r="D26224" s="31">
        <v>18377.580000000002</v>
      </c>
    </row>
    <row r="26225" spans="2:4" ht="12.75" customHeight="1">
      <c r="B26225" s="29">
        <v>515010316661633</v>
      </c>
      <c r="C26225" s="30" t="s">
        <v>8994</v>
      </c>
      <c r="D26225" s="31">
        <v>6380</v>
      </c>
    </row>
    <row r="26226" spans="2:4" ht="12.75" customHeight="1">
      <c r="B26226" s="29">
        <v>515010316661638</v>
      </c>
      <c r="C26226" s="30" t="s">
        <v>12460</v>
      </c>
      <c r="D26226" s="31">
        <v>8256.8799999999992</v>
      </c>
    </row>
    <row r="26227" spans="2:4" ht="12.75" customHeight="1">
      <c r="B26227" s="29">
        <v>515010316661639</v>
      </c>
      <c r="C26227" s="30" t="s">
        <v>17608</v>
      </c>
      <c r="D26227" s="31">
        <v>6506.44</v>
      </c>
    </row>
    <row r="26228" spans="2:4" ht="12.75" customHeight="1">
      <c r="B26228" s="29">
        <v>515010316661640</v>
      </c>
      <c r="C26228" s="30" t="s">
        <v>17608</v>
      </c>
      <c r="D26228" s="31">
        <v>6506.44</v>
      </c>
    </row>
    <row r="26229" spans="2:4" ht="12.75" customHeight="1">
      <c r="B26229" s="29">
        <v>515010316661641</v>
      </c>
      <c r="C26229" s="30" t="s">
        <v>8996</v>
      </c>
      <c r="D26229" s="31">
        <v>18162.12</v>
      </c>
    </row>
    <row r="26230" spans="2:4" ht="12.75" customHeight="1">
      <c r="B26230" s="29">
        <v>515010316661642</v>
      </c>
      <c r="C26230" s="30" t="s">
        <v>8995</v>
      </c>
      <c r="D26230" s="31">
        <v>6420.6</v>
      </c>
    </row>
    <row r="26231" spans="2:4" ht="12.75" customHeight="1">
      <c r="B26231" s="29">
        <v>515010316661643</v>
      </c>
      <c r="C26231" s="30" t="s">
        <v>8997</v>
      </c>
      <c r="D26231" s="31">
        <v>16437.2</v>
      </c>
    </row>
    <row r="26232" spans="2:4" ht="12.75" customHeight="1">
      <c r="B26232" s="29">
        <v>515010316661644</v>
      </c>
      <c r="C26232" s="30" t="s">
        <v>8998</v>
      </c>
      <c r="D26232" s="31">
        <v>24056.080000000002</v>
      </c>
    </row>
    <row r="26233" spans="2:4" ht="12.75" customHeight="1">
      <c r="B26233" s="29">
        <v>515010316661645</v>
      </c>
      <c r="C26233" s="30" t="s">
        <v>17609</v>
      </c>
      <c r="D26233" s="31">
        <v>10676.08</v>
      </c>
    </row>
    <row r="26234" spans="2:4" ht="12.75" customHeight="1">
      <c r="B26234" s="29">
        <v>515010316661647</v>
      </c>
      <c r="C26234" s="30" t="s">
        <v>9002</v>
      </c>
      <c r="D26234" s="31">
        <v>38655.839999999997</v>
      </c>
    </row>
    <row r="26235" spans="2:4" ht="12.75" customHeight="1">
      <c r="B26235" s="29">
        <v>515010316661648</v>
      </c>
      <c r="C26235" s="30" t="s">
        <v>9009</v>
      </c>
      <c r="D26235" s="31">
        <v>13809.8</v>
      </c>
    </row>
    <row r="26236" spans="2:4" ht="12.75" customHeight="1">
      <c r="B26236" s="29">
        <v>515010316661650</v>
      </c>
      <c r="C26236" s="30" t="s">
        <v>9025</v>
      </c>
      <c r="D26236" s="31">
        <v>16588</v>
      </c>
    </row>
    <row r="26237" spans="2:4" ht="12.75" customHeight="1">
      <c r="B26237" s="29">
        <v>515010316661652</v>
      </c>
      <c r="C26237" s="30" t="s">
        <v>9034</v>
      </c>
      <c r="D26237" s="31">
        <v>38822.879999999997</v>
      </c>
    </row>
    <row r="26238" spans="2:4" ht="12.75" customHeight="1">
      <c r="B26238" s="29">
        <v>515010316661653</v>
      </c>
      <c r="C26238" s="30" t="s">
        <v>9035</v>
      </c>
      <c r="D26238" s="31">
        <v>14999</v>
      </c>
    </row>
    <row r="26239" spans="2:4" ht="12.75" customHeight="1">
      <c r="B26239" s="29">
        <v>515010316661655</v>
      </c>
      <c r="C26239" s="30" t="s">
        <v>9038</v>
      </c>
      <c r="D26239" s="31">
        <v>20149.650000000001</v>
      </c>
    </row>
    <row r="26240" spans="2:4" ht="12.75" customHeight="1">
      <c r="B26240" s="29">
        <v>515010316661656</v>
      </c>
      <c r="C26240" s="30" t="s">
        <v>9038</v>
      </c>
      <c r="D26240" s="31">
        <v>20149.650000000001</v>
      </c>
    </row>
    <row r="26241" spans="2:4" ht="12.75" customHeight="1">
      <c r="B26241" s="29">
        <v>515010316661657</v>
      </c>
      <c r="C26241" s="30" t="s">
        <v>9038</v>
      </c>
      <c r="D26241" s="31">
        <v>20149.650000000001</v>
      </c>
    </row>
    <row r="26242" spans="2:4" ht="12.75" customHeight="1">
      <c r="B26242" s="29">
        <v>515010316661658</v>
      </c>
      <c r="C26242" s="30" t="s">
        <v>9038</v>
      </c>
      <c r="D26242" s="31">
        <v>20149.650000000001</v>
      </c>
    </row>
    <row r="26243" spans="2:4" ht="12.75" customHeight="1">
      <c r="B26243" s="29">
        <v>515010316661659</v>
      </c>
      <c r="C26243" s="30" t="s">
        <v>9038</v>
      </c>
      <c r="D26243" s="31">
        <v>20149.650000000001</v>
      </c>
    </row>
    <row r="26244" spans="2:4" ht="12.75" customHeight="1">
      <c r="B26244" s="29">
        <v>515010316661660</v>
      </c>
      <c r="C26244" s="30" t="s">
        <v>9038</v>
      </c>
      <c r="D26244" s="31">
        <v>20149.650000000001</v>
      </c>
    </row>
    <row r="26245" spans="2:4" ht="12.75" customHeight="1">
      <c r="B26245" s="29">
        <v>515010316661661</v>
      </c>
      <c r="C26245" s="30" t="s">
        <v>9038</v>
      </c>
      <c r="D26245" s="31">
        <v>20149.650000000001</v>
      </c>
    </row>
    <row r="26246" spans="2:4" ht="12.75" customHeight="1">
      <c r="B26246" s="29">
        <v>515010316661662</v>
      </c>
      <c r="C26246" s="30" t="s">
        <v>9038</v>
      </c>
      <c r="D26246" s="31">
        <v>20149.650000000001</v>
      </c>
    </row>
    <row r="26247" spans="2:4" ht="12.75" customHeight="1">
      <c r="B26247" s="29">
        <v>515010316661663</v>
      </c>
      <c r="C26247" s="30" t="s">
        <v>9038</v>
      </c>
      <c r="D26247" s="31">
        <v>20149.650000000001</v>
      </c>
    </row>
    <row r="26248" spans="2:4" ht="12.75" customHeight="1">
      <c r="B26248" s="29">
        <v>515010316661664</v>
      </c>
      <c r="C26248" s="30" t="s">
        <v>9038</v>
      </c>
      <c r="D26248" s="31">
        <v>20149.669999999998</v>
      </c>
    </row>
    <row r="26249" spans="2:4" ht="12.75" customHeight="1">
      <c r="B26249" s="29">
        <v>515010316661665</v>
      </c>
      <c r="C26249" s="30" t="s">
        <v>8893</v>
      </c>
      <c r="D26249" s="31">
        <v>18438.2</v>
      </c>
    </row>
    <row r="26250" spans="2:4" ht="12.75" customHeight="1">
      <c r="B26250" s="29">
        <v>515010316661666</v>
      </c>
      <c r="C26250" s="30" t="s">
        <v>8560</v>
      </c>
      <c r="D26250" s="31">
        <v>22028.400000000001</v>
      </c>
    </row>
    <row r="26251" spans="2:4" ht="12.75" customHeight="1">
      <c r="B26251" s="29">
        <v>515010316661667</v>
      </c>
      <c r="C26251" s="30" t="s">
        <v>8560</v>
      </c>
      <c r="D26251" s="31">
        <v>22028.400000000001</v>
      </c>
    </row>
    <row r="26252" spans="2:4" ht="12.75" customHeight="1">
      <c r="B26252" s="29">
        <v>515010316661668</v>
      </c>
      <c r="C26252" s="30" t="s">
        <v>8560</v>
      </c>
      <c r="D26252" s="31">
        <v>22028.400000000001</v>
      </c>
    </row>
    <row r="26253" spans="2:4" ht="12.75" customHeight="1">
      <c r="B26253" s="29">
        <v>515010316661669</v>
      </c>
      <c r="C26253" s="30" t="s">
        <v>8560</v>
      </c>
      <c r="D26253" s="31">
        <v>22028.400000000001</v>
      </c>
    </row>
    <row r="26254" spans="2:4" ht="12.75" customHeight="1">
      <c r="B26254" s="29">
        <v>515010316661670</v>
      </c>
      <c r="C26254" s="30" t="s">
        <v>8560</v>
      </c>
      <c r="D26254" s="31">
        <v>22028.400000000001</v>
      </c>
    </row>
    <row r="26255" spans="2:4" ht="12.75" customHeight="1">
      <c r="B26255" s="29">
        <v>515010316661671</v>
      </c>
      <c r="C26255" s="30" t="s">
        <v>9041</v>
      </c>
      <c r="D26255" s="31">
        <v>21483.200000000001</v>
      </c>
    </row>
    <row r="26256" spans="2:4" ht="12.75" customHeight="1">
      <c r="B26256" s="29">
        <v>515010316661672</v>
      </c>
      <c r="C26256" s="30" t="s">
        <v>9042</v>
      </c>
      <c r="D26256" s="31">
        <v>9048</v>
      </c>
    </row>
    <row r="26257" spans="2:4" ht="12.75" customHeight="1">
      <c r="B26257" s="29">
        <v>515010316661673</v>
      </c>
      <c r="C26257" s="30" t="s">
        <v>9043</v>
      </c>
      <c r="D26257" s="31">
        <v>23954</v>
      </c>
    </row>
    <row r="26258" spans="2:4" ht="12.75" customHeight="1">
      <c r="B26258" s="29">
        <v>515010316661674</v>
      </c>
      <c r="C26258" s="30" t="s">
        <v>9043</v>
      </c>
      <c r="D26258" s="31">
        <v>23954</v>
      </c>
    </row>
    <row r="26259" spans="2:4" ht="12.75" customHeight="1">
      <c r="B26259" s="29">
        <v>515010316661675</v>
      </c>
      <c r="C26259" s="30" t="s">
        <v>9043</v>
      </c>
      <c r="D26259" s="31">
        <v>23954</v>
      </c>
    </row>
    <row r="26260" spans="2:4" ht="12.75" customHeight="1">
      <c r="B26260" s="29">
        <v>515010316661677</v>
      </c>
      <c r="C26260" s="30" t="s">
        <v>17610</v>
      </c>
      <c r="D26260" s="31">
        <v>32128.52</v>
      </c>
    </row>
    <row r="26261" spans="2:4" ht="12.75" customHeight="1">
      <c r="B26261" s="29">
        <v>515010316661680</v>
      </c>
      <c r="C26261" s="30" t="s">
        <v>17611</v>
      </c>
      <c r="D26261" s="31">
        <v>28199.599999999999</v>
      </c>
    </row>
    <row r="26262" spans="2:4" ht="12.75" customHeight="1">
      <c r="B26262" s="29">
        <v>515010316661682</v>
      </c>
      <c r="C26262" s="30" t="s">
        <v>9100</v>
      </c>
      <c r="D26262" s="31">
        <v>34324.61</v>
      </c>
    </row>
    <row r="26263" spans="2:4" ht="12.75" customHeight="1">
      <c r="B26263" s="29">
        <v>515010316661683</v>
      </c>
      <c r="C26263" s="30" t="s">
        <v>9090</v>
      </c>
      <c r="D26263" s="31">
        <v>6840</v>
      </c>
    </row>
    <row r="26264" spans="2:4" ht="12.75" customHeight="1">
      <c r="B26264" s="29">
        <v>515010316661684</v>
      </c>
      <c r="C26264" s="30" t="s">
        <v>9092</v>
      </c>
      <c r="D26264" s="31">
        <v>24365.88</v>
      </c>
    </row>
    <row r="26265" spans="2:4" ht="12.75" customHeight="1">
      <c r="B26265" s="29">
        <v>515010316661686</v>
      </c>
      <c r="C26265" s="30" t="s">
        <v>12463</v>
      </c>
      <c r="D26265" s="31">
        <v>56743.199999999997</v>
      </c>
    </row>
    <row r="26266" spans="2:4" ht="12.75" customHeight="1">
      <c r="B26266" s="29">
        <v>515010316661687</v>
      </c>
      <c r="C26266" s="30" t="s">
        <v>9105</v>
      </c>
      <c r="D26266" s="31">
        <v>18576</v>
      </c>
    </row>
    <row r="26267" spans="2:4" ht="12.75" customHeight="1">
      <c r="B26267" s="29">
        <v>515010316661688</v>
      </c>
      <c r="C26267" s="30" t="s">
        <v>9106</v>
      </c>
      <c r="D26267" s="31">
        <v>26557.200000000001</v>
      </c>
    </row>
    <row r="26268" spans="2:4" ht="12.75" customHeight="1">
      <c r="B26268" s="29">
        <v>515010316661692</v>
      </c>
      <c r="C26268" s="30" t="s">
        <v>9106</v>
      </c>
      <c r="D26268" s="31">
        <v>26311.72</v>
      </c>
    </row>
    <row r="26269" spans="2:4" ht="12.75" customHeight="1">
      <c r="B26269" s="29">
        <v>515010316661696</v>
      </c>
      <c r="C26269" s="30" t="s">
        <v>8898</v>
      </c>
      <c r="D26269" s="31">
        <v>7806.13</v>
      </c>
    </row>
    <row r="26270" spans="2:4" ht="12.75" customHeight="1">
      <c r="B26270" s="29">
        <v>515010316661697</v>
      </c>
      <c r="C26270" s="30" t="s">
        <v>8869</v>
      </c>
      <c r="D26270" s="31">
        <v>14995.8</v>
      </c>
    </row>
    <row r="26271" spans="2:4" ht="12.75" customHeight="1">
      <c r="B26271" s="29">
        <v>515010316661700</v>
      </c>
      <c r="C26271" s="30" t="s">
        <v>17612</v>
      </c>
      <c r="D26271" s="31">
        <v>10429</v>
      </c>
    </row>
    <row r="26272" spans="2:4" ht="12.75" customHeight="1">
      <c r="B26272" s="29">
        <v>515010316661702</v>
      </c>
      <c r="C26272" s="30" t="s">
        <v>17613</v>
      </c>
      <c r="D26272" s="31">
        <v>10429</v>
      </c>
    </row>
    <row r="26273" spans="2:4" ht="12.75" customHeight="1">
      <c r="B26273" s="29">
        <v>515010316661703</v>
      </c>
      <c r="C26273" s="30" t="s">
        <v>17613</v>
      </c>
      <c r="D26273" s="31">
        <v>10429</v>
      </c>
    </row>
    <row r="26274" spans="2:4" ht="12.75" customHeight="1">
      <c r="B26274" s="29">
        <v>515010316661705</v>
      </c>
      <c r="C26274" s="30" t="s">
        <v>6962</v>
      </c>
      <c r="D26274" s="31">
        <v>15660</v>
      </c>
    </row>
    <row r="26275" spans="2:4" ht="12.75" customHeight="1">
      <c r="B26275" s="29">
        <v>515010316661706</v>
      </c>
      <c r="C26275" s="30" t="s">
        <v>8972</v>
      </c>
      <c r="D26275" s="31">
        <v>42909.56</v>
      </c>
    </row>
    <row r="26276" spans="2:4" ht="12.75" customHeight="1">
      <c r="B26276" s="29">
        <v>515010316661707</v>
      </c>
      <c r="C26276" s="30" t="s">
        <v>9066</v>
      </c>
      <c r="D26276" s="31">
        <v>18328</v>
      </c>
    </row>
    <row r="26277" spans="2:4" ht="12.75" customHeight="1">
      <c r="B26277" s="29">
        <v>515010316661709</v>
      </c>
      <c r="C26277" s="30" t="s">
        <v>17614</v>
      </c>
      <c r="D26277" s="31">
        <v>16831.8</v>
      </c>
    </row>
    <row r="26278" spans="2:4" ht="12.75" customHeight="1">
      <c r="B26278" s="29">
        <v>515010316661710</v>
      </c>
      <c r="C26278" s="30" t="s">
        <v>17614</v>
      </c>
      <c r="D26278" s="31">
        <v>16831.8</v>
      </c>
    </row>
    <row r="26279" spans="2:4" ht="12.75" customHeight="1">
      <c r="B26279" s="29">
        <v>515010316661711</v>
      </c>
      <c r="C26279" s="30" t="s">
        <v>17614</v>
      </c>
      <c r="D26279" s="31">
        <v>16831.8</v>
      </c>
    </row>
    <row r="26280" spans="2:4" ht="12.75" customHeight="1">
      <c r="B26280" s="29">
        <v>515010316661713</v>
      </c>
      <c r="C26280" s="30" t="s">
        <v>9401</v>
      </c>
      <c r="D26280" s="31">
        <v>13500</v>
      </c>
    </row>
    <row r="26281" spans="2:4" ht="12.75" customHeight="1">
      <c r="B26281" s="29">
        <v>515010316661714</v>
      </c>
      <c r="C26281" s="30" t="s">
        <v>9401</v>
      </c>
      <c r="D26281" s="31">
        <v>23760</v>
      </c>
    </row>
    <row r="26282" spans="2:4" ht="12.75" customHeight="1">
      <c r="B26282" s="29">
        <v>515010316661715</v>
      </c>
      <c r="C26282" s="30" t="s">
        <v>9401</v>
      </c>
      <c r="D26282" s="31">
        <v>20761.919999999998</v>
      </c>
    </row>
    <row r="26283" spans="2:4" ht="12.75" customHeight="1">
      <c r="B26283" s="29">
        <v>515010316661716</v>
      </c>
      <c r="C26283" s="30" t="s">
        <v>17615</v>
      </c>
      <c r="D26283" s="31">
        <v>6436.13</v>
      </c>
    </row>
    <row r="26284" spans="2:4" ht="12.75" customHeight="1">
      <c r="B26284" s="29">
        <v>515010316661717</v>
      </c>
      <c r="C26284" s="30" t="s">
        <v>9515</v>
      </c>
      <c r="D26284" s="31">
        <v>8544.9599999999991</v>
      </c>
    </row>
    <row r="26285" spans="2:4" ht="12.75" customHeight="1">
      <c r="B26285" s="29">
        <v>515010316661718</v>
      </c>
      <c r="C26285" s="30" t="s">
        <v>9499</v>
      </c>
      <c r="D26285" s="31">
        <v>25361.47</v>
      </c>
    </row>
    <row r="26286" spans="2:4" ht="12.75" customHeight="1">
      <c r="B26286" s="29">
        <v>515010316661719</v>
      </c>
      <c r="C26286" s="30" t="s">
        <v>9519</v>
      </c>
      <c r="D26286" s="31">
        <v>15034.68</v>
      </c>
    </row>
    <row r="26287" spans="2:4" ht="12.75" customHeight="1">
      <c r="B26287" s="29">
        <v>515010316661720</v>
      </c>
      <c r="C26287" s="30" t="s">
        <v>9520</v>
      </c>
      <c r="D26287" s="31">
        <v>36432.720000000001</v>
      </c>
    </row>
    <row r="26288" spans="2:4" ht="12.75" customHeight="1">
      <c r="B26288" s="29">
        <v>515010316661721</v>
      </c>
      <c r="C26288" s="30" t="s">
        <v>9521</v>
      </c>
      <c r="D26288" s="31">
        <v>6380.23</v>
      </c>
    </row>
    <row r="26289" spans="2:4" ht="12.75" customHeight="1">
      <c r="B26289" s="29">
        <v>515010316661722</v>
      </c>
      <c r="C26289" s="30" t="s">
        <v>9521</v>
      </c>
      <c r="D26289" s="31">
        <v>6380.23</v>
      </c>
    </row>
    <row r="26290" spans="2:4" ht="12.75" customHeight="1">
      <c r="B26290" s="29">
        <v>515010316661723</v>
      </c>
      <c r="C26290" s="30" t="s">
        <v>9521</v>
      </c>
      <c r="D26290" s="31">
        <v>6380.23</v>
      </c>
    </row>
    <row r="26291" spans="2:4" ht="12.75" customHeight="1">
      <c r="B26291" s="29">
        <v>515010316661724</v>
      </c>
      <c r="C26291" s="30" t="s">
        <v>17616</v>
      </c>
      <c r="D26291" s="31">
        <v>17442</v>
      </c>
    </row>
    <row r="26292" spans="2:4" ht="12.75" customHeight="1">
      <c r="B26292" s="29">
        <v>515010316661728</v>
      </c>
      <c r="C26292" s="30" t="s">
        <v>17617</v>
      </c>
      <c r="D26292" s="31">
        <v>20571.439999999999</v>
      </c>
    </row>
    <row r="26293" spans="2:4" ht="12.75" customHeight="1">
      <c r="B26293" s="29">
        <v>515010316661729</v>
      </c>
      <c r="C26293" s="30" t="s">
        <v>17617</v>
      </c>
      <c r="D26293" s="31">
        <v>20571.439999999999</v>
      </c>
    </row>
    <row r="26294" spans="2:4" ht="12.75" customHeight="1">
      <c r="B26294" s="29">
        <v>515010316661730</v>
      </c>
      <c r="C26294" s="30" t="s">
        <v>17617</v>
      </c>
      <c r="D26294" s="31">
        <v>20571.439999999999</v>
      </c>
    </row>
    <row r="26295" spans="2:4" ht="12.75" customHeight="1">
      <c r="B26295" s="29">
        <v>515010316661731</v>
      </c>
      <c r="C26295" s="30" t="s">
        <v>17617</v>
      </c>
      <c r="D26295" s="31">
        <v>20571.439999999999</v>
      </c>
    </row>
    <row r="26296" spans="2:4" ht="12.75" customHeight="1">
      <c r="B26296" s="29">
        <v>515010316661732</v>
      </c>
      <c r="C26296" s="30" t="s">
        <v>17617</v>
      </c>
      <c r="D26296" s="31">
        <v>20571.439999999999</v>
      </c>
    </row>
    <row r="26297" spans="2:4" ht="12.75" customHeight="1">
      <c r="B26297" s="29">
        <v>515010316661739</v>
      </c>
      <c r="C26297" s="30" t="s">
        <v>17618</v>
      </c>
      <c r="D26297" s="31">
        <v>9999.7199999999993</v>
      </c>
    </row>
    <row r="26298" spans="2:4" ht="12.75" customHeight="1">
      <c r="B26298" s="29">
        <v>515010316661744</v>
      </c>
      <c r="C26298" s="32" t="s">
        <v>17619</v>
      </c>
      <c r="D26298" s="31">
        <v>20250</v>
      </c>
    </row>
    <row r="26299" spans="2:4" ht="12.75" customHeight="1">
      <c r="B26299" s="29">
        <v>515010316661748</v>
      </c>
      <c r="C26299" s="30" t="s">
        <v>17620</v>
      </c>
      <c r="D26299" s="31">
        <v>63220</v>
      </c>
    </row>
    <row r="26300" spans="2:4" ht="12.75" customHeight="1">
      <c r="B26300" s="29">
        <v>515010316661751</v>
      </c>
      <c r="C26300" s="32" t="s">
        <v>17621</v>
      </c>
      <c r="D26300" s="31">
        <v>16959.2</v>
      </c>
    </row>
    <row r="26301" spans="2:4" ht="12.75" customHeight="1">
      <c r="B26301" s="29">
        <v>515010316661752</v>
      </c>
      <c r="C26301" s="32" t="s">
        <v>17622</v>
      </c>
      <c r="D26301" s="31">
        <v>6480</v>
      </c>
    </row>
    <row r="26302" spans="2:4" ht="12.75" customHeight="1">
      <c r="B26302" s="29">
        <v>515010316661753</v>
      </c>
      <c r="C26302" s="32" t="s">
        <v>17623</v>
      </c>
      <c r="D26302" s="31">
        <v>16063.88</v>
      </c>
    </row>
    <row r="26303" spans="2:4" ht="12.75" customHeight="1">
      <c r="B26303" s="29">
        <v>515010316661754</v>
      </c>
      <c r="C26303" s="32" t="s">
        <v>17624</v>
      </c>
      <c r="D26303" s="31">
        <v>7499</v>
      </c>
    </row>
    <row r="26304" spans="2:4" ht="12.75" customHeight="1">
      <c r="B26304" s="29">
        <v>515010316661755</v>
      </c>
      <c r="C26304" s="32" t="s">
        <v>17625</v>
      </c>
      <c r="D26304" s="31">
        <v>29268</v>
      </c>
    </row>
    <row r="26305" spans="2:4" ht="12.75" customHeight="1">
      <c r="B26305" s="29">
        <v>515010316661760</v>
      </c>
      <c r="C26305" s="32" t="s">
        <v>17626</v>
      </c>
      <c r="D26305" s="31">
        <v>19751.04</v>
      </c>
    </row>
    <row r="26306" spans="2:4" ht="12.75" customHeight="1">
      <c r="B26306" s="29">
        <v>515010316661761</v>
      </c>
      <c r="C26306" s="32" t="s">
        <v>17626</v>
      </c>
      <c r="D26306" s="31">
        <v>19751.04</v>
      </c>
    </row>
    <row r="26307" spans="2:4" ht="12.75" customHeight="1">
      <c r="B26307" s="29">
        <v>515010316661762</v>
      </c>
      <c r="C26307" s="32" t="s">
        <v>17626</v>
      </c>
      <c r="D26307" s="31">
        <v>19751.04</v>
      </c>
    </row>
    <row r="26308" spans="2:4" ht="12.75" customHeight="1">
      <c r="B26308" s="29">
        <v>515010316661763</v>
      </c>
      <c r="C26308" s="32" t="s">
        <v>17626</v>
      </c>
      <c r="D26308" s="31">
        <v>19751.04</v>
      </c>
    </row>
    <row r="26309" spans="2:4" ht="12.75" customHeight="1">
      <c r="B26309" s="29">
        <v>515010316661765</v>
      </c>
      <c r="C26309" s="32" t="s">
        <v>17626</v>
      </c>
      <c r="D26309" s="31">
        <v>19751.04</v>
      </c>
    </row>
    <row r="26310" spans="2:4" ht="12.75" customHeight="1">
      <c r="B26310" s="29">
        <v>515010316661766</v>
      </c>
      <c r="C26310" s="32" t="s">
        <v>17626</v>
      </c>
      <c r="D26310" s="31">
        <v>19751.04</v>
      </c>
    </row>
    <row r="26311" spans="2:4" ht="12.75" customHeight="1">
      <c r="B26311" s="29">
        <v>515010316661767</v>
      </c>
      <c r="C26311" s="32" t="s">
        <v>17626</v>
      </c>
      <c r="D26311" s="31">
        <v>19751.04</v>
      </c>
    </row>
    <row r="26312" spans="2:4" ht="12.75" customHeight="1">
      <c r="B26312" s="29">
        <v>515010316661768</v>
      </c>
      <c r="C26312" s="32" t="s">
        <v>17626</v>
      </c>
      <c r="D26312" s="31">
        <v>19751.04</v>
      </c>
    </row>
    <row r="26313" spans="2:4" ht="12.75" customHeight="1">
      <c r="B26313" s="29">
        <v>515010316661769</v>
      </c>
      <c r="C26313" s="32" t="s">
        <v>17626</v>
      </c>
      <c r="D26313" s="31">
        <v>19751.04</v>
      </c>
    </row>
    <row r="26314" spans="2:4" ht="12.75" customHeight="1">
      <c r="B26314" s="29">
        <v>515010316661770</v>
      </c>
      <c r="C26314" s="32" t="s">
        <v>17626</v>
      </c>
      <c r="D26314" s="31">
        <v>19751.04</v>
      </c>
    </row>
    <row r="26315" spans="2:4" ht="12.75" customHeight="1">
      <c r="B26315" s="29">
        <v>515010316661772</v>
      </c>
      <c r="C26315" s="32" t="s">
        <v>17626</v>
      </c>
      <c r="D26315" s="31">
        <v>19751.04</v>
      </c>
    </row>
    <row r="26316" spans="2:4" ht="12.75" customHeight="1">
      <c r="B26316" s="29">
        <v>515010316661774</v>
      </c>
      <c r="C26316" s="30" t="s">
        <v>17627</v>
      </c>
      <c r="D26316" s="31">
        <v>16578</v>
      </c>
    </row>
    <row r="26317" spans="2:4" ht="12.75" customHeight="1">
      <c r="B26317" s="29">
        <v>515010316661775</v>
      </c>
      <c r="C26317" s="30" t="s">
        <v>17628</v>
      </c>
      <c r="D26317" s="31">
        <v>19952</v>
      </c>
    </row>
    <row r="26318" spans="2:4" ht="12.75" customHeight="1">
      <c r="B26318" s="29">
        <v>515010316661776</v>
      </c>
      <c r="C26318" s="30" t="s">
        <v>17629</v>
      </c>
      <c r="D26318" s="31">
        <v>18908</v>
      </c>
    </row>
    <row r="26319" spans="2:4" ht="12.75" customHeight="1">
      <c r="B26319" s="29">
        <v>515010316661777</v>
      </c>
      <c r="C26319" s="30" t="s">
        <v>17630</v>
      </c>
      <c r="D26319" s="31">
        <v>18908</v>
      </c>
    </row>
    <row r="26320" spans="2:4" ht="12.75" customHeight="1">
      <c r="B26320" s="29">
        <v>515010316661778</v>
      </c>
      <c r="C26320" s="30" t="s">
        <v>17631</v>
      </c>
      <c r="D26320" s="31">
        <v>7793.25</v>
      </c>
    </row>
    <row r="26321" spans="2:4" ht="12.75" customHeight="1">
      <c r="B26321" s="29">
        <v>515010316661779</v>
      </c>
      <c r="C26321" s="30" t="s">
        <v>17632</v>
      </c>
      <c r="D26321" s="31">
        <v>6999</v>
      </c>
    </row>
    <row r="26322" spans="2:4" ht="12.75" customHeight="1">
      <c r="B26322" s="29">
        <v>515010316661781</v>
      </c>
      <c r="C26322" s="30" t="s">
        <v>9089</v>
      </c>
      <c r="D26322" s="31">
        <v>19999.560000000001</v>
      </c>
    </row>
    <row r="26323" spans="2:4" ht="12.75" customHeight="1">
      <c r="B26323" s="29">
        <v>515010316661782</v>
      </c>
      <c r="C26323" s="30" t="s">
        <v>9089</v>
      </c>
      <c r="D26323" s="31">
        <v>19999.560000000001</v>
      </c>
    </row>
    <row r="26324" spans="2:4" ht="12.75" customHeight="1">
      <c r="B26324" s="29">
        <v>515010316661783</v>
      </c>
      <c r="C26324" s="30" t="s">
        <v>9142</v>
      </c>
      <c r="D26324" s="31">
        <v>8508.24</v>
      </c>
    </row>
    <row r="26325" spans="2:4" ht="12.75" customHeight="1">
      <c r="B26325" s="29">
        <v>515010316661786</v>
      </c>
      <c r="C26325" s="30" t="s">
        <v>9192</v>
      </c>
      <c r="D26325" s="31">
        <v>38880</v>
      </c>
    </row>
    <row r="26326" spans="2:4" ht="12.75" customHeight="1">
      <c r="B26326" s="29">
        <v>515010316661787</v>
      </c>
      <c r="C26326" s="30" t="s">
        <v>9192</v>
      </c>
      <c r="D26326" s="31">
        <v>38880</v>
      </c>
    </row>
    <row r="26327" spans="2:4" ht="12.75" customHeight="1">
      <c r="B26327" s="29">
        <v>515010316661788</v>
      </c>
      <c r="C26327" s="30" t="s">
        <v>6974</v>
      </c>
      <c r="D26327" s="31">
        <v>17982</v>
      </c>
    </row>
    <row r="26328" spans="2:4" ht="12.75" customHeight="1">
      <c r="B26328" s="29">
        <v>515010316661789</v>
      </c>
      <c r="C26328" s="30" t="s">
        <v>6974</v>
      </c>
      <c r="D26328" s="31">
        <v>17982</v>
      </c>
    </row>
    <row r="26329" spans="2:4" ht="12.75" customHeight="1">
      <c r="B26329" s="29">
        <v>515010316661790</v>
      </c>
      <c r="C26329" s="30" t="s">
        <v>6974</v>
      </c>
      <c r="D26329" s="31">
        <v>17982</v>
      </c>
    </row>
    <row r="26330" spans="2:4" ht="12.75" customHeight="1">
      <c r="B26330" s="29">
        <v>515010316661791</v>
      </c>
      <c r="C26330" s="30" t="s">
        <v>6974</v>
      </c>
      <c r="D26330" s="31">
        <v>17982</v>
      </c>
    </row>
    <row r="26331" spans="2:4" ht="12.75" customHeight="1">
      <c r="B26331" s="29">
        <v>515010316661792</v>
      </c>
      <c r="C26331" s="30" t="s">
        <v>6974</v>
      </c>
      <c r="D26331" s="31">
        <v>17982</v>
      </c>
    </row>
    <row r="26332" spans="2:4" ht="12.75" customHeight="1">
      <c r="B26332" s="29">
        <v>515010316661793</v>
      </c>
      <c r="C26332" s="30" t="s">
        <v>6974</v>
      </c>
      <c r="D26332" s="31">
        <v>17982</v>
      </c>
    </row>
    <row r="26333" spans="2:4" ht="12.75" customHeight="1">
      <c r="B26333" s="29">
        <v>515010316661794</v>
      </c>
      <c r="C26333" s="30" t="s">
        <v>6974</v>
      </c>
      <c r="D26333" s="31">
        <v>17982</v>
      </c>
    </row>
    <row r="26334" spans="2:4" ht="12.75" customHeight="1">
      <c r="B26334" s="29">
        <v>515010316661795</v>
      </c>
      <c r="C26334" s="30" t="s">
        <v>6974</v>
      </c>
      <c r="D26334" s="31">
        <v>17982</v>
      </c>
    </row>
    <row r="26335" spans="2:4" ht="12.75" customHeight="1">
      <c r="B26335" s="29">
        <v>515010316661796</v>
      </c>
      <c r="C26335" s="30" t="s">
        <v>6974</v>
      </c>
      <c r="D26335" s="31">
        <v>16947</v>
      </c>
    </row>
    <row r="26336" spans="2:4" ht="12.75" customHeight="1">
      <c r="B26336" s="29">
        <v>515010316661797</v>
      </c>
      <c r="C26336" s="30" t="s">
        <v>6974</v>
      </c>
      <c r="D26336" s="31">
        <v>15120</v>
      </c>
    </row>
    <row r="26337" spans="2:4" ht="12.75" customHeight="1">
      <c r="B26337" s="29">
        <v>515010316661798</v>
      </c>
      <c r="C26337" s="30" t="s">
        <v>6974</v>
      </c>
      <c r="D26337" s="31">
        <v>19116</v>
      </c>
    </row>
    <row r="26338" spans="2:4" ht="12.75" customHeight="1">
      <c r="B26338" s="29">
        <v>515010316661799</v>
      </c>
      <c r="C26338" s="30" t="s">
        <v>6974</v>
      </c>
      <c r="D26338" s="31">
        <v>19116</v>
      </c>
    </row>
    <row r="26339" spans="2:4" ht="12.75" customHeight="1">
      <c r="B26339" s="29">
        <v>515010316661800</v>
      </c>
      <c r="C26339" s="30" t="s">
        <v>6974</v>
      </c>
      <c r="D26339" s="31">
        <v>19116</v>
      </c>
    </row>
    <row r="26340" spans="2:4" ht="12.75" customHeight="1">
      <c r="B26340" s="29">
        <v>515010316661801</v>
      </c>
      <c r="C26340" s="30" t="s">
        <v>6974</v>
      </c>
      <c r="D26340" s="31">
        <v>16254</v>
      </c>
    </row>
    <row r="26341" spans="2:4" ht="12.75" customHeight="1">
      <c r="B26341" s="29">
        <v>515010316661802</v>
      </c>
      <c r="C26341" s="30" t="s">
        <v>6974</v>
      </c>
      <c r="D26341" s="31">
        <v>16254</v>
      </c>
    </row>
    <row r="26342" spans="2:4" ht="12.75" customHeight="1">
      <c r="B26342" s="29">
        <v>515010316661803</v>
      </c>
      <c r="C26342" s="30" t="s">
        <v>6974</v>
      </c>
      <c r="D26342" s="31">
        <v>16254</v>
      </c>
    </row>
    <row r="26343" spans="2:4" ht="12.75" customHeight="1">
      <c r="B26343" s="29">
        <v>515010316661804</v>
      </c>
      <c r="C26343" s="30" t="s">
        <v>6974</v>
      </c>
      <c r="D26343" s="31">
        <v>16254</v>
      </c>
    </row>
    <row r="26344" spans="2:4" ht="12.75" customHeight="1">
      <c r="B26344" s="29">
        <v>515010316661805</v>
      </c>
      <c r="C26344" s="30" t="s">
        <v>6974</v>
      </c>
      <c r="D26344" s="31">
        <v>16254</v>
      </c>
    </row>
    <row r="26345" spans="2:4" ht="12.75" customHeight="1">
      <c r="B26345" s="29">
        <v>515010316661806</v>
      </c>
      <c r="C26345" s="30" t="s">
        <v>6974</v>
      </c>
      <c r="D26345" s="31">
        <v>16254</v>
      </c>
    </row>
    <row r="26346" spans="2:4" ht="12.75" customHeight="1">
      <c r="B26346" s="29">
        <v>515010316661807</v>
      </c>
      <c r="C26346" s="30" t="s">
        <v>6974</v>
      </c>
      <c r="D26346" s="31">
        <v>16254</v>
      </c>
    </row>
    <row r="26347" spans="2:4" ht="12.75" customHeight="1">
      <c r="B26347" s="29">
        <v>515010316661808</v>
      </c>
      <c r="C26347" s="30" t="s">
        <v>6974</v>
      </c>
      <c r="D26347" s="31">
        <v>16254</v>
      </c>
    </row>
    <row r="26348" spans="2:4" ht="12.75" customHeight="1">
      <c r="B26348" s="29">
        <v>515010316661809</v>
      </c>
      <c r="C26348" s="30" t="s">
        <v>6974</v>
      </c>
      <c r="D26348" s="31">
        <v>18468</v>
      </c>
    </row>
    <row r="26349" spans="2:4" ht="12.75" customHeight="1">
      <c r="B26349" s="29">
        <v>515010316661846</v>
      </c>
      <c r="C26349" s="30" t="s">
        <v>6997</v>
      </c>
      <c r="D26349" s="31">
        <v>14367.76</v>
      </c>
    </row>
    <row r="26350" spans="2:4" ht="12.75" customHeight="1">
      <c r="B26350" s="29">
        <v>515010316661847</v>
      </c>
      <c r="C26350" s="30" t="s">
        <v>6997</v>
      </c>
      <c r="D26350" s="31">
        <v>14367.76</v>
      </c>
    </row>
    <row r="26351" spans="2:4" ht="12.75" customHeight="1">
      <c r="B26351" s="29">
        <v>515010316661848</v>
      </c>
      <c r="C26351" s="30" t="s">
        <v>6997</v>
      </c>
      <c r="D26351" s="31">
        <v>14367.76</v>
      </c>
    </row>
    <row r="26352" spans="2:4" ht="12.75" customHeight="1">
      <c r="B26352" s="29">
        <v>515010316661849</v>
      </c>
      <c r="C26352" s="30" t="s">
        <v>6997</v>
      </c>
      <c r="D26352" s="31">
        <v>14367.76</v>
      </c>
    </row>
    <row r="26353" spans="2:4" ht="12.75" customHeight="1">
      <c r="B26353" s="29">
        <v>515010316661850</v>
      </c>
      <c r="C26353" s="30" t="s">
        <v>6997</v>
      </c>
      <c r="D26353" s="31">
        <v>14367.76</v>
      </c>
    </row>
    <row r="26354" spans="2:4" ht="12.75" customHeight="1">
      <c r="B26354" s="29">
        <v>515010316661851</v>
      </c>
      <c r="C26354" s="30" t="s">
        <v>6997</v>
      </c>
      <c r="D26354" s="31">
        <v>14367.76</v>
      </c>
    </row>
    <row r="26355" spans="2:4" ht="12.75" customHeight="1">
      <c r="B26355" s="29">
        <v>515010316661852</v>
      </c>
      <c r="C26355" s="30" t="s">
        <v>6997</v>
      </c>
      <c r="D26355" s="31">
        <v>14367.76</v>
      </c>
    </row>
    <row r="26356" spans="2:4" ht="12.75" customHeight="1">
      <c r="B26356" s="29">
        <v>515010316661854</v>
      </c>
      <c r="C26356" s="30" t="s">
        <v>6997</v>
      </c>
      <c r="D26356" s="31">
        <v>14367.76</v>
      </c>
    </row>
    <row r="26357" spans="2:4" ht="12.75" customHeight="1">
      <c r="B26357" s="29">
        <v>515010316661855</v>
      </c>
      <c r="C26357" s="30" t="s">
        <v>6997</v>
      </c>
      <c r="D26357" s="31">
        <v>14367.76</v>
      </c>
    </row>
    <row r="26358" spans="2:4" ht="12.75" customHeight="1">
      <c r="B26358" s="29">
        <v>515010316661857</v>
      </c>
      <c r="C26358" s="30" t="s">
        <v>7971</v>
      </c>
      <c r="D26358" s="31">
        <v>8932</v>
      </c>
    </row>
    <row r="26359" spans="2:4" ht="12.75" customHeight="1">
      <c r="B26359" s="29">
        <v>515010316661860</v>
      </c>
      <c r="C26359" s="30" t="s">
        <v>17633</v>
      </c>
      <c r="D26359" s="31">
        <v>20126</v>
      </c>
    </row>
    <row r="26360" spans="2:4" ht="12.75" customHeight="1">
      <c r="B26360" s="29">
        <v>515010316661861</v>
      </c>
      <c r="C26360" s="30" t="s">
        <v>17633</v>
      </c>
      <c r="D26360" s="31">
        <v>20126</v>
      </c>
    </row>
    <row r="26361" spans="2:4" ht="12.75" customHeight="1">
      <c r="B26361" s="29">
        <v>515010316661862</v>
      </c>
      <c r="C26361" s="30" t="s">
        <v>17633</v>
      </c>
      <c r="D26361" s="31">
        <v>20126</v>
      </c>
    </row>
    <row r="26362" spans="2:4" ht="12.75" customHeight="1">
      <c r="B26362" s="29">
        <v>515010316661863</v>
      </c>
      <c r="C26362" s="30" t="s">
        <v>17633</v>
      </c>
      <c r="D26362" s="31">
        <v>20126</v>
      </c>
    </row>
    <row r="26363" spans="2:4" ht="12.75" customHeight="1">
      <c r="B26363" s="29">
        <v>515010316661864</v>
      </c>
      <c r="C26363" s="30" t="s">
        <v>17633</v>
      </c>
      <c r="D26363" s="31">
        <v>20126</v>
      </c>
    </row>
    <row r="26364" spans="2:4" ht="12.75" customHeight="1">
      <c r="B26364" s="29">
        <v>515010316661865</v>
      </c>
      <c r="C26364" s="30" t="s">
        <v>17633</v>
      </c>
      <c r="D26364" s="31">
        <v>20126</v>
      </c>
    </row>
    <row r="26365" spans="2:4" ht="12.75" customHeight="1">
      <c r="B26365" s="29">
        <v>515010316661866</v>
      </c>
      <c r="C26365" s="30" t="s">
        <v>17633</v>
      </c>
      <c r="D26365" s="31">
        <v>20126</v>
      </c>
    </row>
    <row r="26366" spans="2:4" ht="12.75" customHeight="1">
      <c r="B26366" s="29">
        <v>515010316661867</v>
      </c>
      <c r="C26366" s="30" t="s">
        <v>17633</v>
      </c>
      <c r="D26366" s="31">
        <v>20126</v>
      </c>
    </row>
    <row r="26367" spans="2:4" ht="12.75" customHeight="1">
      <c r="B26367" s="29">
        <v>515010316661868</v>
      </c>
      <c r="C26367" s="30" t="s">
        <v>17634</v>
      </c>
      <c r="D26367" s="31">
        <v>17690</v>
      </c>
    </row>
    <row r="26368" spans="2:4" ht="12.75" customHeight="1">
      <c r="B26368" s="29">
        <v>515010316661869</v>
      </c>
      <c r="C26368" s="30" t="s">
        <v>17634</v>
      </c>
      <c r="D26368" s="31">
        <v>17690</v>
      </c>
    </row>
    <row r="26369" spans="2:4" ht="12.75" customHeight="1">
      <c r="B26369" s="29">
        <v>515010316661870</v>
      </c>
      <c r="C26369" s="30" t="s">
        <v>16995</v>
      </c>
      <c r="D26369" s="31">
        <v>21332.400000000001</v>
      </c>
    </row>
    <row r="26370" spans="2:4" ht="12.75" customHeight="1">
      <c r="B26370" s="29">
        <v>515010316661871</v>
      </c>
      <c r="C26370" s="30" t="s">
        <v>16995</v>
      </c>
      <c r="D26370" s="31">
        <v>21332.400000000001</v>
      </c>
    </row>
    <row r="26371" spans="2:4" ht="12.75" customHeight="1">
      <c r="B26371" s="29">
        <v>515010316661872</v>
      </c>
      <c r="C26371" s="30" t="s">
        <v>17633</v>
      </c>
      <c r="D26371" s="31">
        <v>20184</v>
      </c>
    </row>
    <row r="26372" spans="2:4" ht="12.75" customHeight="1">
      <c r="B26372" s="29">
        <v>515010316661873</v>
      </c>
      <c r="C26372" s="30" t="s">
        <v>9057</v>
      </c>
      <c r="D26372" s="31">
        <v>35215.68</v>
      </c>
    </row>
    <row r="26373" spans="2:4" ht="12.75" customHeight="1">
      <c r="B26373" s="29">
        <v>515010316661874</v>
      </c>
      <c r="C26373" s="30" t="s">
        <v>9057</v>
      </c>
      <c r="D26373" s="31">
        <v>35215.68</v>
      </c>
    </row>
    <row r="26374" spans="2:4" ht="12.75" customHeight="1">
      <c r="B26374" s="29">
        <v>515010316661875</v>
      </c>
      <c r="C26374" s="30" t="s">
        <v>9057</v>
      </c>
      <c r="D26374" s="31">
        <v>35215.68</v>
      </c>
    </row>
    <row r="26375" spans="2:4" ht="12.75" customHeight="1">
      <c r="B26375" s="29">
        <v>515010316661876</v>
      </c>
      <c r="C26375" s="30" t="s">
        <v>9057</v>
      </c>
      <c r="D26375" s="31">
        <v>35215.660000000003</v>
      </c>
    </row>
    <row r="26376" spans="2:4" ht="12.75" customHeight="1">
      <c r="B26376" s="29">
        <v>515010316661877</v>
      </c>
      <c r="C26376" s="30" t="s">
        <v>9058</v>
      </c>
      <c r="D26376" s="31">
        <v>35215.68</v>
      </c>
    </row>
    <row r="26377" spans="2:4" ht="12.75" customHeight="1">
      <c r="B26377" s="29">
        <v>515010316661878</v>
      </c>
      <c r="C26377" s="30" t="s">
        <v>9058</v>
      </c>
      <c r="D26377" s="31">
        <v>35215.67</v>
      </c>
    </row>
    <row r="26378" spans="2:4" ht="12.75" customHeight="1">
      <c r="B26378" s="29">
        <v>515010316661880</v>
      </c>
      <c r="C26378" s="30" t="s">
        <v>9060</v>
      </c>
      <c r="D26378" s="31">
        <v>21692</v>
      </c>
    </row>
    <row r="26379" spans="2:4" ht="12.75" customHeight="1">
      <c r="B26379" s="29">
        <v>515010316661881</v>
      </c>
      <c r="C26379" s="30" t="s">
        <v>9060</v>
      </c>
      <c r="D26379" s="31">
        <v>21692</v>
      </c>
    </row>
    <row r="26380" spans="2:4" ht="12.75" customHeight="1">
      <c r="B26380" s="29">
        <v>515010316661882</v>
      </c>
      <c r="C26380" s="30" t="s">
        <v>9060</v>
      </c>
      <c r="D26380" s="31">
        <v>21692</v>
      </c>
    </row>
    <row r="26381" spans="2:4" ht="12.75" customHeight="1">
      <c r="B26381" s="29">
        <v>515010316661883</v>
      </c>
      <c r="C26381" s="30" t="s">
        <v>9060</v>
      </c>
      <c r="D26381" s="31">
        <v>21692</v>
      </c>
    </row>
    <row r="26382" spans="2:4" ht="12.75" customHeight="1">
      <c r="B26382" s="29">
        <v>515010316661884</v>
      </c>
      <c r="C26382" s="30" t="s">
        <v>9060</v>
      </c>
      <c r="D26382" s="31">
        <v>21692</v>
      </c>
    </row>
    <row r="26383" spans="2:4" ht="12.75" customHeight="1">
      <c r="B26383" s="29">
        <v>515010316661885</v>
      </c>
      <c r="C26383" s="30" t="s">
        <v>8893</v>
      </c>
      <c r="D26383" s="31">
        <v>16530</v>
      </c>
    </row>
    <row r="26384" spans="2:4" ht="12.75" customHeight="1">
      <c r="B26384" s="29">
        <v>515010316661886</v>
      </c>
      <c r="C26384" s="30" t="s">
        <v>8893</v>
      </c>
      <c r="D26384" s="31">
        <v>16530</v>
      </c>
    </row>
    <row r="26385" spans="2:4" ht="12.75" customHeight="1">
      <c r="B26385" s="29">
        <v>515010316661887</v>
      </c>
      <c r="C26385" s="30" t="s">
        <v>8893</v>
      </c>
      <c r="D26385" s="31">
        <v>20172.400000000001</v>
      </c>
    </row>
    <row r="26386" spans="2:4" ht="12.75" customHeight="1">
      <c r="B26386" s="29">
        <v>515010316661888</v>
      </c>
      <c r="C26386" s="30" t="s">
        <v>8893</v>
      </c>
      <c r="D26386" s="31">
        <v>20172.400000000001</v>
      </c>
    </row>
    <row r="26387" spans="2:4" ht="12.75" customHeight="1">
      <c r="B26387" s="29">
        <v>515010316661889</v>
      </c>
      <c r="C26387" s="30" t="s">
        <v>8893</v>
      </c>
      <c r="D26387" s="31">
        <v>20172.400000000001</v>
      </c>
    </row>
    <row r="26388" spans="2:4" ht="12.75" customHeight="1">
      <c r="B26388" s="29">
        <v>515010316661890</v>
      </c>
      <c r="C26388" s="30" t="s">
        <v>8968</v>
      </c>
      <c r="D26388" s="31">
        <v>16704</v>
      </c>
    </row>
    <row r="26389" spans="2:4" ht="12.75" customHeight="1">
      <c r="B26389" s="29">
        <v>515010316661891</v>
      </c>
      <c r="C26389" s="30" t="s">
        <v>6997</v>
      </c>
      <c r="D26389" s="31">
        <v>16704</v>
      </c>
    </row>
    <row r="26390" spans="2:4" ht="12.75" customHeight="1">
      <c r="B26390" s="29">
        <v>515010316661892</v>
      </c>
      <c r="C26390" s="30" t="s">
        <v>6997</v>
      </c>
      <c r="D26390" s="31">
        <v>20300</v>
      </c>
    </row>
    <row r="26391" spans="2:4" ht="12.75" customHeight="1">
      <c r="B26391" s="29">
        <v>515010316661893</v>
      </c>
      <c r="C26391" s="30" t="s">
        <v>6997</v>
      </c>
      <c r="D26391" s="31">
        <v>20300</v>
      </c>
    </row>
    <row r="26392" spans="2:4" ht="12.75" customHeight="1">
      <c r="B26392" s="29">
        <v>515010316661894</v>
      </c>
      <c r="C26392" s="30" t="s">
        <v>6997</v>
      </c>
      <c r="D26392" s="31">
        <v>20300</v>
      </c>
    </row>
    <row r="26393" spans="2:4" ht="12.75" customHeight="1">
      <c r="B26393" s="29">
        <v>515010316661895</v>
      </c>
      <c r="C26393" s="30" t="s">
        <v>6997</v>
      </c>
      <c r="D26393" s="31">
        <v>20184</v>
      </c>
    </row>
    <row r="26394" spans="2:4" ht="12.75" customHeight="1">
      <c r="B26394" s="29">
        <v>515010316661896</v>
      </c>
      <c r="C26394" s="30" t="s">
        <v>8893</v>
      </c>
      <c r="D26394" s="31">
        <v>17690</v>
      </c>
    </row>
    <row r="26395" spans="2:4" ht="12.75" customHeight="1">
      <c r="B26395" s="29">
        <v>515010316661897</v>
      </c>
      <c r="C26395" s="30" t="s">
        <v>6997</v>
      </c>
      <c r="D26395" s="31">
        <v>16530</v>
      </c>
    </row>
    <row r="26396" spans="2:4" ht="12.75" customHeight="1">
      <c r="B26396" s="29">
        <v>515010316661898</v>
      </c>
      <c r="C26396" s="30" t="s">
        <v>8893</v>
      </c>
      <c r="D26396" s="31">
        <v>22156</v>
      </c>
    </row>
    <row r="26397" spans="2:4" ht="12.75" customHeight="1">
      <c r="B26397" s="29">
        <v>515010316661899</v>
      </c>
      <c r="C26397" s="30" t="s">
        <v>8893</v>
      </c>
      <c r="D26397" s="31">
        <v>22156</v>
      </c>
    </row>
    <row r="26398" spans="2:4" ht="12.75" customHeight="1">
      <c r="B26398" s="29">
        <v>515010316661900</v>
      </c>
      <c r="C26398" s="30" t="s">
        <v>6997</v>
      </c>
      <c r="D26398" s="31">
        <v>16704</v>
      </c>
    </row>
    <row r="26399" spans="2:4" ht="12.75" customHeight="1">
      <c r="B26399" s="29">
        <v>515010316661901</v>
      </c>
      <c r="C26399" s="30" t="s">
        <v>8893</v>
      </c>
      <c r="D26399" s="31">
        <v>22156</v>
      </c>
    </row>
    <row r="26400" spans="2:4" ht="12.75" customHeight="1">
      <c r="B26400" s="29">
        <v>515010316661902</v>
      </c>
      <c r="C26400" s="30" t="s">
        <v>8893</v>
      </c>
      <c r="D26400" s="31">
        <v>17052</v>
      </c>
    </row>
    <row r="26401" spans="2:4" ht="12.75" customHeight="1">
      <c r="B26401" s="29">
        <v>515010316661903</v>
      </c>
      <c r="C26401" s="30" t="s">
        <v>6997</v>
      </c>
      <c r="D26401" s="31">
        <v>20230.400000000001</v>
      </c>
    </row>
    <row r="26402" spans="2:4" ht="12.75" customHeight="1">
      <c r="B26402" s="29">
        <v>515010316661904</v>
      </c>
      <c r="C26402" s="30" t="s">
        <v>6997</v>
      </c>
      <c r="D26402" s="31">
        <v>20230.400000000001</v>
      </c>
    </row>
    <row r="26403" spans="2:4" ht="12.75" customHeight="1">
      <c r="B26403" s="29">
        <v>515010316661905</v>
      </c>
      <c r="C26403" s="30" t="s">
        <v>6997</v>
      </c>
      <c r="D26403" s="31">
        <v>20230.400000000001</v>
      </c>
    </row>
    <row r="26404" spans="2:4" ht="12.75" customHeight="1">
      <c r="B26404" s="29">
        <v>515010316661906</v>
      </c>
      <c r="C26404" s="30" t="s">
        <v>8893</v>
      </c>
      <c r="D26404" s="31">
        <v>17864</v>
      </c>
    </row>
    <row r="26405" spans="2:4" ht="12.75" customHeight="1">
      <c r="B26405" s="29">
        <v>515010316661907</v>
      </c>
      <c r="C26405" s="30" t="s">
        <v>8893</v>
      </c>
      <c r="D26405" s="31">
        <v>17864</v>
      </c>
    </row>
    <row r="26406" spans="2:4" ht="12.75" customHeight="1">
      <c r="B26406" s="29">
        <v>515010316661908</v>
      </c>
      <c r="C26406" s="30" t="s">
        <v>8893</v>
      </c>
      <c r="D26406" s="31">
        <v>17864</v>
      </c>
    </row>
    <row r="26407" spans="2:4" ht="12.75" customHeight="1">
      <c r="B26407" s="29">
        <v>515010316661909</v>
      </c>
      <c r="C26407" s="30" t="s">
        <v>8893</v>
      </c>
      <c r="D26407" s="31">
        <v>17864</v>
      </c>
    </row>
    <row r="26408" spans="2:4" ht="12.75" customHeight="1">
      <c r="B26408" s="29">
        <v>515010316661910</v>
      </c>
      <c r="C26408" s="30" t="s">
        <v>8893</v>
      </c>
      <c r="D26408" s="31">
        <v>16530</v>
      </c>
    </row>
    <row r="26409" spans="2:4" ht="12.75" customHeight="1">
      <c r="B26409" s="29">
        <v>515010316661911</v>
      </c>
      <c r="C26409" s="30" t="s">
        <v>6997</v>
      </c>
      <c r="D26409" s="31">
        <v>20182.84</v>
      </c>
    </row>
    <row r="26410" spans="2:4" ht="12.75" customHeight="1">
      <c r="B26410" s="29">
        <v>515010316661912</v>
      </c>
      <c r="C26410" s="30" t="s">
        <v>8893</v>
      </c>
      <c r="D26410" s="31">
        <v>20172.400000000001</v>
      </c>
    </row>
    <row r="26411" spans="2:4" ht="12.75" customHeight="1">
      <c r="B26411" s="29">
        <v>515010316661913</v>
      </c>
      <c r="C26411" s="30" t="s">
        <v>8893</v>
      </c>
      <c r="D26411" s="31">
        <v>20172.400000000001</v>
      </c>
    </row>
    <row r="26412" spans="2:4" ht="12.75" customHeight="1">
      <c r="B26412" s="29">
        <v>515010316661914</v>
      </c>
      <c r="C26412" s="30" t="s">
        <v>8893</v>
      </c>
      <c r="D26412" s="31">
        <v>20172.400000000001</v>
      </c>
    </row>
    <row r="26413" spans="2:4" ht="12.75" customHeight="1">
      <c r="B26413" s="29">
        <v>515010316661915</v>
      </c>
      <c r="C26413" s="30" t="s">
        <v>8893</v>
      </c>
      <c r="D26413" s="31">
        <v>20172.400000000001</v>
      </c>
    </row>
    <row r="26414" spans="2:4" ht="12.75" customHeight="1">
      <c r="B26414" s="29">
        <v>515010316661916</v>
      </c>
      <c r="C26414" s="30" t="s">
        <v>8893</v>
      </c>
      <c r="D26414" s="31">
        <v>20172.400000000001</v>
      </c>
    </row>
    <row r="26415" spans="2:4" ht="12.75" customHeight="1">
      <c r="B26415" s="29">
        <v>515010316661917</v>
      </c>
      <c r="C26415" s="30" t="s">
        <v>8893</v>
      </c>
      <c r="D26415" s="31">
        <v>20172.400000000001</v>
      </c>
    </row>
    <row r="26416" spans="2:4" ht="12.75" customHeight="1">
      <c r="B26416" s="29">
        <v>515010316661918</v>
      </c>
      <c r="C26416" s="30" t="s">
        <v>8893</v>
      </c>
      <c r="D26416" s="31">
        <v>20172.400000000001</v>
      </c>
    </row>
    <row r="26417" spans="2:4" ht="12.75" customHeight="1">
      <c r="B26417" s="29">
        <v>515010316661919</v>
      </c>
      <c r="C26417" s="30" t="s">
        <v>8893</v>
      </c>
      <c r="D26417" s="31">
        <v>20172.400000000001</v>
      </c>
    </row>
    <row r="26418" spans="2:4" ht="12.75" customHeight="1">
      <c r="B26418" s="29">
        <v>515010316661920</v>
      </c>
      <c r="C26418" s="30" t="s">
        <v>6997</v>
      </c>
      <c r="D26418" s="31">
        <v>20182.84</v>
      </c>
    </row>
    <row r="26419" spans="2:4" ht="12.75" customHeight="1">
      <c r="B26419" s="29">
        <v>515010316661921</v>
      </c>
      <c r="C26419" s="30" t="s">
        <v>6997</v>
      </c>
      <c r="D26419" s="31">
        <v>20184</v>
      </c>
    </row>
    <row r="26420" spans="2:4" ht="12.75" customHeight="1">
      <c r="B26420" s="29">
        <v>515010316661922</v>
      </c>
      <c r="C26420" s="30" t="s">
        <v>6997</v>
      </c>
      <c r="D26420" s="31">
        <v>20182.84</v>
      </c>
    </row>
    <row r="26421" spans="2:4" ht="12.75" customHeight="1">
      <c r="B26421" s="29">
        <v>515010316661923</v>
      </c>
      <c r="C26421" s="30" t="s">
        <v>6997</v>
      </c>
      <c r="D26421" s="31">
        <v>16530</v>
      </c>
    </row>
    <row r="26422" spans="2:4" ht="12.75" customHeight="1">
      <c r="B26422" s="29">
        <v>515010316661926</v>
      </c>
      <c r="C26422" s="30" t="s">
        <v>17635</v>
      </c>
      <c r="D26422" s="31">
        <v>29518.560000000001</v>
      </c>
    </row>
    <row r="26423" spans="2:4" ht="12.75" customHeight="1">
      <c r="B26423" s="29">
        <v>515010316661927</v>
      </c>
      <c r="C26423" s="30" t="s">
        <v>17636</v>
      </c>
      <c r="D26423" s="31">
        <v>16108.2</v>
      </c>
    </row>
    <row r="26424" spans="2:4" ht="12.75" customHeight="1">
      <c r="B26424" s="29">
        <v>515010316661928</v>
      </c>
      <c r="C26424" s="30" t="s">
        <v>17636</v>
      </c>
      <c r="D26424" s="31">
        <v>16108.2</v>
      </c>
    </row>
    <row r="26425" spans="2:4" ht="12.75" customHeight="1">
      <c r="B26425" s="29">
        <v>515010316661929</v>
      </c>
      <c r="C26425" s="30" t="s">
        <v>17636</v>
      </c>
      <c r="D26425" s="31">
        <v>16108.2</v>
      </c>
    </row>
    <row r="26426" spans="2:4" ht="12.75" customHeight="1">
      <c r="B26426" s="29">
        <v>515010316661930</v>
      </c>
      <c r="C26426" s="30" t="s">
        <v>17636</v>
      </c>
      <c r="D26426" s="31">
        <v>16108.2</v>
      </c>
    </row>
    <row r="26427" spans="2:4" ht="12.75" customHeight="1">
      <c r="B26427" s="29">
        <v>515010316661931</v>
      </c>
      <c r="C26427" s="30" t="s">
        <v>17636</v>
      </c>
      <c r="D26427" s="31">
        <v>16108.2</v>
      </c>
    </row>
    <row r="26428" spans="2:4" ht="12.75" customHeight="1">
      <c r="B26428" s="29">
        <v>515010316661932</v>
      </c>
      <c r="C26428" s="30" t="s">
        <v>17636</v>
      </c>
      <c r="D26428" s="31">
        <v>16108.2</v>
      </c>
    </row>
    <row r="26429" spans="2:4" ht="12.75" customHeight="1">
      <c r="B26429" s="29">
        <v>515010316661933</v>
      </c>
      <c r="C26429" s="30" t="s">
        <v>17636</v>
      </c>
      <c r="D26429" s="31">
        <v>16108.2</v>
      </c>
    </row>
    <row r="26430" spans="2:4" ht="12.75" customHeight="1">
      <c r="B26430" s="29">
        <v>515010316661934</v>
      </c>
      <c r="C26430" s="30" t="s">
        <v>17637</v>
      </c>
      <c r="D26430" s="31">
        <v>7344</v>
      </c>
    </row>
    <row r="26431" spans="2:4" ht="12.75" customHeight="1">
      <c r="B26431" s="29">
        <v>515010316661936</v>
      </c>
      <c r="C26431" s="30" t="s">
        <v>6997</v>
      </c>
      <c r="D26431" s="31">
        <v>14999.99</v>
      </c>
    </row>
    <row r="26432" spans="2:4" ht="12.75" customHeight="1">
      <c r="B26432" s="29">
        <v>515010316661937</v>
      </c>
      <c r="C26432" s="30" t="s">
        <v>6997</v>
      </c>
      <c r="D26432" s="31">
        <v>14999.99</v>
      </c>
    </row>
    <row r="26433" spans="2:4" ht="12.75" customHeight="1">
      <c r="B26433" s="29">
        <v>515010316661938</v>
      </c>
      <c r="C26433" s="30" t="s">
        <v>6997</v>
      </c>
      <c r="D26433" s="31">
        <v>14999.99</v>
      </c>
    </row>
    <row r="26434" spans="2:4" ht="12.75" customHeight="1">
      <c r="B26434" s="29">
        <v>515010316661939</v>
      </c>
      <c r="C26434" s="30" t="s">
        <v>6997</v>
      </c>
      <c r="D26434" s="31">
        <v>14999.99</v>
      </c>
    </row>
    <row r="26435" spans="2:4" ht="12.75" customHeight="1">
      <c r="B26435" s="29">
        <v>515010316661940</v>
      </c>
      <c r="C26435" s="30" t="s">
        <v>9298</v>
      </c>
      <c r="D26435" s="31">
        <v>6474.6</v>
      </c>
    </row>
    <row r="26436" spans="2:4" ht="12.75" customHeight="1">
      <c r="B26436" s="29">
        <v>515010316661941</v>
      </c>
      <c r="C26436" s="30" t="s">
        <v>9298</v>
      </c>
      <c r="D26436" s="31">
        <v>6474.6</v>
      </c>
    </row>
    <row r="26437" spans="2:4" ht="12.75" customHeight="1">
      <c r="B26437" s="29">
        <v>515010316661942</v>
      </c>
      <c r="C26437" s="30" t="s">
        <v>17638</v>
      </c>
      <c r="D26437" s="31">
        <v>10000</v>
      </c>
    </row>
    <row r="26438" spans="2:4" ht="12.75" customHeight="1">
      <c r="B26438" s="29">
        <v>515010316661943</v>
      </c>
      <c r="C26438" s="30" t="s">
        <v>9348</v>
      </c>
      <c r="D26438" s="31">
        <v>6474.6</v>
      </c>
    </row>
    <row r="26439" spans="2:4" ht="12.75" customHeight="1">
      <c r="B26439" s="29">
        <v>515010316661944</v>
      </c>
      <c r="C26439" s="30" t="s">
        <v>9349</v>
      </c>
      <c r="D26439" s="31">
        <v>13105.99</v>
      </c>
    </row>
    <row r="26440" spans="2:4" ht="12.75" customHeight="1">
      <c r="B26440" s="29">
        <v>515010316661945</v>
      </c>
      <c r="C26440" s="30" t="s">
        <v>9350</v>
      </c>
      <c r="D26440" s="31">
        <v>7675.56</v>
      </c>
    </row>
    <row r="26441" spans="2:4" ht="12.75" customHeight="1">
      <c r="B26441" s="29">
        <v>515010316661947</v>
      </c>
      <c r="C26441" s="30" t="s">
        <v>9441</v>
      </c>
      <c r="D26441" s="31">
        <v>19104.12</v>
      </c>
    </row>
    <row r="26442" spans="2:4" ht="12.75" customHeight="1">
      <c r="B26442" s="29">
        <v>515010316661948</v>
      </c>
      <c r="C26442" s="30" t="s">
        <v>9442</v>
      </c>
      <c r="D26442" s="31">
        <v>15871.68</v>
      </c>
    </row>
    <row r="26443" spans="2:4" ht="12.75" customHeight="1">
      <c r="B26443" s="29">
        <v>515010316661949</v>
      </c>
      <c r="C26443" s="30" t="s">
        <v>9442</v>
      </c>
      <c r="D26443" s="31">
        <v>15871.68</v>
      </c>
    </row>
    <row r="26444" spans="2:4" ht="12.75" customHeight="1">
      <c r="B26444" s="29">
        <v>515010316661950</v>
      </c>
      <c r="C26444" s="30" t="s">
        <v>17639</v>
      </c>
      <c r="D26444" s="31">
        <v>33431.199999999997</v>
      </c>
    </row>
    <row r="26445" spans="2:4" ht="12.75" customHeight="1">
      <c r="B26445" s="29">
        <v>515010316661951</v>
      </c>
      <c r="C26445" s="30" t="s">
        <v>17639</v>
      </c>
      <c r="D26445" s="31">
        <v>33431.199999999997</v>
      </c>
    </row>
    <row r="26446" spans="2:4" ht="12.75" customHeight="1">
      <c r="B26446" s="29">
        <v>515010316661952</v>
      </c>
      <c r="C26446" s="30" t="s">
        <v>17639</v>
      </c>
      <c r="D26446" s="31">
        <v>33431.199999999997</v>
      </c>
    </row>
    <row r="26447" spans="2:4" ht="12.75" customHeight="1">
      <c r="B26447" s="29">
        <v>515010316661953</v>
      </c>
      <c r="C26447" s="30" t="s">
        <v>17639</v>
      </c>
      <c r="D26447" s="31">
        <v>33431.199999999997</v>
      </c>
    </row>
    <row r="26448" spans="2:4" ht="12.75" customHeight="1">
      <c r="B26448" s="29">
        <v>515010316661954</v>
      </c>
      <c r="C26448" s="30" t="s">
        <v>17639</v>
      </c>
      <c r="D26448" s="31">
        <v>33431.199999999997</v>
      </c>
    </row>
    <row r="26449" spans="2:4" ht="12.75" customHeight="1">
      <c r="B26449" s="29">
        <v>515010316661955</v>
      </c>
      <c r="C26449" s="30" t="s">
        <v>17639</v>
      </c>
      <c r="D26449" s="31">
        <v>33431.199999999997</v>
      </c>
    </row>
    <row r="26450" spans="2:4" ht="12.75" customHeight="1">
      <c r="B26450" s="29">
        <v>515010316661956</v>
      </c>
      <c r="C26450" s="30" t="s">
        <v>17639</v>
      </c>
      <c r="D26450" s="31">
        <v>33431.199999999997</v>
      </c>
    </row>
    <row r="26451" spans="2:4" ht="12.75" customHeight="1">
      <c r="B26451" s="29">
        <v>515010316661957</v>
      </c>
      <c r="C26451" s="30" t="s">
        <v>17639</v>
      </c>
      <c r="D26451" s="31">
        <v>33431.199999999997</v>
      </c>
    </row>
    <row r="26452" spans="2:4" ht="12.75" customHeight="1">
      <c r="B26452" s="29">
        <v>515010316661958</v>
      </c>
      <c r="C26452" s="30" t="s">
        <v>17639</v>
      </c>
      <c r="D26452" s="31">
        <v>33431.199999999997</v>
      </c>
    </row>
    <row r="26453" spans="2:4" ht="12.75" customHeight="1">
      <c r="B26453" s="29">
        <v>515010316661959</v>
      </c>
      <c r="C26453" s="30" t="s">
        <v>17639</v>
      </c>
      <c r="D26453" s="31">
        <v>33431.199999999997</v>
      </c>
    </row>
    <row r="26454" spans="2:4" ht="12.75" customHeight="1">
      <c r="B26454" s="29">
        <v>515010316661960</v>
      </c>
      <c r="C26454" s="30" t="s">
        <v>17639</v>
      </c>
      <c r="D26454" s="31">
        <v>33431.199999999997</v>
      </c>
    </row>
    <row r="26455" spans="2:4" ht="12.75" customHeight="1">
      <c r="B26455" s="29">
        <v>515010316661961</v>
      </c>
      <c r="C26455" s="30" t="s">
        <v>17639</v>
      </c>
      <c r="D26455" s="31">
        <v>33431.199999999997</v>
      </c>
    </row>
    <row r="26456" spans="2:4" ht="12.75" customHeight="1">
      <c r="B26456" s="29">
        <v>515010316661962</v>
      </c>
      <c r="C26456" s="30" t="s">
        <v>17639</v>
      </c>
      <c r="D26456" s="31">
        <v>33431.199999999997</v>
      </c>
    </row>
    <row r="26457" spans="2:4" ht="12.75" customHeight="1">
      <c r="B26457" s="29">
        <v>515010316661963</v>
      </c>
      <c r="C26457" s="30" t="s">
        <v>17639</v>
      </c>
      <c r="D26457" s="31">
        <v>33431.199999999997</v>
      </c>
    </row>
    <row r="26458" spans="2:4" ht="12.75" customHeight="1">
      <c r="B26458" s="29">
        <v>515010316661964</v>
      </c>
      <c r="C26458" s="30" t="s">
        <v>17639</v>
      </c>
      <c r="D26458" s="31">
        <v>33431.199999999997</v>
      </c>
    </row>
    <row r="26459" spans="2:4" ht="12.75" customHeight="1">
      <c r="B26459" s="29">
        <v>515010316661965</v>
      </c>
      <c r="C26459" s="30" t="s">
        <v>17639</v>
      </c>
      <c r="D26459" s="31">
        <v>33431.199999999997</v>
      </c>
    </row>
    <row r="26460" spans="2:4" ht="12.75" customHeight="1">
      <c r="B26460" s="29">
        <v>515010316661966</v>
      </c>
      <c r="C26460" s="30" t="s">
        <v>17639</v>
      </c>
      <c r="D26460" s="31">
        <v>33431.199999999997</v>
      </c>
    </row>
    <row r="26461" spans="2:4" ht="12.75" customHeight="1">
      <c r="B26461" s="29">
        <v>515010316661967</v>
      </c>
      <c r="C26461" s="30" t="s">
        <v>17639</v>
      </c>
      <c r="D26461" s="31">
        <v>33431.199999999997</v>
      </c>
    </row>
    <row r="26462" spans="2:4" ht="12.75" customHeight="1">
      <c r="B26462" s="29">
        <v>515010316661970</v>
      </c>
      <c r="C26462" s="30" t="s">
        <v>17639</v>
      </c>
      <c r="D26462" s="31">
        <v>33431.199999999997</v>
      </c>
    </row>
    <row r="26463" spans="2:4" ht="12.75" customHeight="1">
      <c r="B26463" s="29">
        <v>515010316661971</v>
      </c>
      <c r="C26463" s="30" t="s">
        <v>17639</v>
      </c>
      <c r="D26463" s="31">
        <v>33431.199999999997</v>
      </c>
    </row>
    <row r="26464" spans="2:4" ht="12.75" customHeight="1">
      <c r="B26464" s="29">
        <v>515010316661972</v>
      </c>
      <c r="C26464" s="30" t="s">
        <v>17639</v>
      </c>
      <c r="D26464" s="31">
        <v>33431.199999999997</v>
      </c>
    </row>
    <row r="26465" spans="2:4" ht="12.75" customHeight="1">
      <c r="B26465" s="29">
        <v>515010316661973</v>
      </c>
      <c r="C26465" s="30" t="s">
        <v>17639</v>
      </c>
      <c r="D26465" s="31">
        <v>33431.199999999997</v>
      </c>
    </row>
    <row r="26466" spans="2:4" ht="12.75" customHeight="1">
      <c r="B26466" s="29">
        <v>515010316661974</v>
      </c>
      <c r="C26466" s="30" t="s">
        <v>17639</v>
      </c>
      <c r="D26466" s="31">
        <v>33431.199999999997</v>
      </c>
    </row>
    <row r="26467" spans="2:4" ht="12.75" customHeight="1">
      <c r="B26467" s="29">
        <v>515010316661975</v>
      </c>
      <c r="C26467" s="30" t="s">
        <v>6974</v>
      </c>
      <c r="D26467" s="31">
        <v>6973.01</v>
      </c>
    </row>
    <row r="26468" spans="2:4" ht="12.75" customHeight="1">
      <c r="B26468" s="29">
        <v>515010316661977</v>
      </c>
      <c r="C26468" s="30" t="s">
        <v>7345</v>
      </c>
      <c r="D26468" s="31">
        <v>24244</v>
      </c>
    </row>
    <row r="26469" spans="2:4" ht="12.75" customHeight="1">
      <c r="B26469" s="29">
        <v>515010316661978</v>
      </c>
      <c r="C26469" s="30" t="s">
        <v>17640</v>
      </c>
      <c r="D26469" s="31">
        <v>19570.29</v>
      </c>
    </row>
    <row r="26470" spans="2:4" ht="12.75" customHeight="1">
      <c r="B26470" s="29">
        <v>515010316661979</v>
      </c>
      <c r="C26470" s="30" t="s">
        <v>17640</v>
      </c>
      <c r="D26470" s="31">
        <v>19570.29</v>
      </c>
    </row>
    <row r="26471" spans="2:4" ht="12.75" customHeight="1">
      <c r="B26471" s="29">
        <v>515010316661980</v>
      </c>
      <c r="C26471" s="30" t="s">
        <v>17640</v>
      </c>
      <c r="D26471" s="31">
        <v>19570.29</v>
      </c>
    </row>
    <row r="26472" spans="2:4" ht="12.75" customHeight="1">
      <c r="B26472" s="29">
        <v>515010316661981</v>
      </c>
      <c r="C26472" s="30" t="s">
        <v>9021</v>
      </c>
      <c r="D26472" s="31">
        <v>6842.84</v>
      </c>
    </row>
    <row r="26473" spans="2:4" ht="12.75" customHeight="1">
      <c r="B26473" s="29">
        <v>515010316661982</v>
      </c>
      <c r="C26473" s="30" t="s">
        <v>9021</v>
      </c>
      <c r="D26473" s="31">
        <v>6842.84</v>
      </c>
    </row>
    <row r="26474" spans="2:4" ht="12.75" customHeight="1">
      <c r="B26474" s="29">
        <v>515010316661983</v>
      </c>
      <c r="C26474" s="30" t="s">
        <v>17640</v>
      </c>
      <c r="D26474" s="31">
        <v>19570.29</v>
      </c>
    </row>
    <row r="26475" spans="2:4" ht="12.75" customHeight="1">
      <c r="B26475" s="29">
        <v>515010316661984</v>
      </c>
      <c r="C26475" s="30" t="s">
        <v>17640</v>
      </c>
      <c r="D26475" s="31">
        <v>19570.29</v>
      </c>
    </row>
    <row r="26476" spans="2:4" ht="12.75" customHeight="1">
      <c r="B26476" s="29">
        <v>515010316661985</v>
      </c>
      <c r="C26476" s="30" t="s">
        <v>17640</v>
      </c>
      <c r="D26476" s="31">
        <v>19570.29</v>
      </c>
    </row>
    <row r="26477" spans="2:4" ht="12.75" customHeight="1">
      <c r="B26477" s="29">
        <v>515010316661986</v>
      </c>
      <c r="C26477" s="30" t="s">
        <v>17640</v>
      </c>
      <c r="D26477" s="31">
        <v>19570.29</v>
      </c>
    </row>
    <row r="26478" spans="2:4" ht="12.75" customHeight="1">
      <c r="B26478" s="29">
        <v>515010316661987</v>
      </c>
      <c r="C26478" s="30" t="s">
        <v>17640</v>
      </c>
      <c r="D26478" s="31">
        <v>19570.29</v>
      </c>
    </row>
    <row r="26479" spans="2:4" ht="12.75" customHeight="1">
      <c r="B26479" s="29">
        <v>515010316661988</v>
      </c>
      <c r="C26479" s="30" t="s">
        <v>9021</v>
      </c>
      <c r="D26479" s="31">
        <v>6842.84</v>
      </c>
    </row>
    <row r="26480" spans="2:4" ht="12.75" customHeight="1">
      <c r="B26480" s="29">
        <v>515010316661989</v>
      </c>
      <c r="C26480" s="30" t="s">
        <v>9021</v>
      </c>
      <c r="D26480" s="31">
        <v>6842.84</v>
      </c>
    </row>
    <row r="26481" spans="2:4" ht="12.75" customHeight="1">
      <c r="B26481" s="29">
        <v>515010316661990</v>
      </c>
      <c r="C26481" s="30" t="s">
        <v>9021</v>
      </c>
      <c r="D26481" s="31">
        <v>6842.84</v>
      </c>
    </row>
    <row r="26482" spans="2:4" ht="12.75" customHeight="1">
      <c r="B26482" s="29">
        <v>515010316661991</v>
      </c>
      <c r="C26482" s="30" t="s">
        <v>9030</v>
      </c>
      <c r="D26482" s="31">
        <v>16454.599999999999</v>
      </c>
    </row>
    <row r="26483" spans="2:4" ht="12.75" customHeight="1">
      <c r="B26483" s="29">
        <v>515010316661992</v>
      </c>
      <c r="C26483" s="30" t="s">
        <v>9030</v>
      </c>
      <c r="D26483" s="31">
        <v>16454.599999999999</v>
      </c>
    </row>
    <row r="26484" spans="2:4" ht="12.75" customHeight="1">
      <c r="B26484" s="29">
        <v>515010316662002</v>
      </c>
      <c r="C26484" s="30" t="s">
        <v>9102</v>
      </c>
      <c r="D26484" s="31">
        <v>15830.15</v>
      </c>
    </row>
    <row r="26485" spans="2:4" ht="12.75" customHeight="1">
      <c r="B26485" s="29">
        <v>515010316662003</v>
      </c>
      <c r="C26485" s="30" t="s">
        <v>9102</v>
      </c>
      <c r="D26485" s="31">
        <v>15830.14</v>
      </c>
    </row>
    <row r="26486" spans="2:4" ht="12.75" customHeight="1">
      <c r="B26486" s="29">
        <v>515010316662004</v>
      </c>
      <c r="C26486" s="30" t="s">
        <v>9103</v>
      </c>
      <c r="D26486" s="31">
        <v>7290</v>
      </c>
    </row>
    <row r="26487" spans="2:4" ht="12.75" customHeight="1">
      <c r="B26487" s="29">
        <v>515010316662005</v>
      </c>
      <c r="C26487" s="30" t="s">
        <v>9103</v>
      </c>
      <c r="D26487" s="31">
        <v>7290</v>
      </c>
    </row>
    <row r="26488" spans="2:4" ht="12.75" customHeight="1">
      <c r="B26488" s="29">
        <v>515010316662006</v>
      </c>
      <c r="C26488" s="30" t="s">
        <v>9103</v>
      </c>
      <c r="D26488" s="31">
        <v>7290</v>
      </c>
    </row>
    <row r="26489" spans="2:4" ht="12.75" customHeight="1">
      <c r="B26489" s="29">
        <v>515010316662007</v>
      </c>
      <c r="C26489" s="30" t="s">
        <v>9103</v>
      </c>
      <c r="D26489" s="31">
        <v>7290</v>
      </c>
    </row>
    <row r="26490" spans="2:4" ht="12.75" customHeight="1">
      <c r="B26490" s="29">
        <v>515010316662008</v>
      </c>
      <c r="C26490" s="30" t="s">
        <v>9103</v>
      </c>
      <c r="D26490" s="31">
        <v>7290</v>
      </c>
    </row>
    <row r="26491" spans="2:4" ht="12.75" customHeight="1">
      <c r="B26491" s="29">
        <v>515010316662009</v>
      </c>
      <c r="C26491" s="30" t="s">
        <v>9103</v>
      </c>
      <c r="D26491" s="31">
        <v>7290</v>
      </c>
    </row>
    <row r="26492" spans="2:4" ht="12.75" customHeight="1">
      <c r="B26492" s="29">
        <v>515010316662010</v>
      </c>
      <c r="C26492" s="30" t="s">
        <v>9103</v>
      </c>
      <c r="D26492" s="31">
        <v>7290</v>
      </c>
    </row>
    <row r="26493" spans="2:4" ht="12.75" customHeight="1">
      <c r="B26493" s="29">
        <v>515010316662011</v>
      </c>
      <c r="C26493" s="30" t="s">
        <v>9103</v>
      </c>
      <c r="D26493" s="31">
        <v>7290</v>
      </c>
    </row>
    <row r="26494" spans="2:4" ht="12.75" customHeight="1">
      <c r="B26494" s="29">
        <v>515010316662012</v>
      </c>
      <c r="C26494" s="30" t="s">
        <v>9103</v>
      </c>
      <c r="D26494" s="31">
        <v>7290</v>
      </c>
    </row>
    <row r="26495" spans="2:4" ht="12.75" customHeight="1">
      <c r="B26495" s="29">
        <v>515010316662013</v>
      </c>
      <c r="C26495" s="30" t="s">
        <v>9103</v>
      </c>
      <c r="D26495" s="31">
        <v>7290</v>
      </c>
    </row>
    <row r="26496" spans="2:4" ht="12.75" customHeight="1">
      <c r="B26496" s="29">
        <v>515010316662014</v>
      </c>
      <c r="C26496" s="30" t="s">
        <v>9112</v>
      </c>
      <c r="D26496" s="31">
        <v>23722</v>
      </c>
    </row>
    <row r="26497" spans="2:4" ht="12.75" customHeight="1">
      <c r="B26497" s="29">
        <v>515010316662015</v>
      </c>
      <c r="C26497" s="30" t="s">
        <v>17641</v>
      </c>
      <c r="D26497" s="31">
        <v>30376.080000000002</v>
      </c>
    </row>
    <row r="26498" spans="2:4" ht="12.75" customHeight="1">
      <c r="B26498" s="29">
        <v>515010316662017</v>
      </c>
      <c r="C26498" s="30" t="s">
        <v>17642</v>
      </c>
      <c r="D26498" s="31">
        <v>19251</v>
      </c>
    </row>
    <row r="26499" spans="2:4" ht="12.75" customHeight="1">
      <c r="B26499" s="29">
        <v>515010316662018</v>
      </c>
      <c r="C26499" s="30" t="s">
        <v>9137</v>
      </c>
      <c r="D26499" s="31">
        <v>12487.85</v>
      </c>
    </row>
    <row r="26500" spans="2:4" ht="12.75" customHeight="1">
      <c r="B26500" s="29">
        <v>515010316662020</v>
      </c>
      <c r="C26500" s="30" t="s">
        <v>9137</v>
      </c>
      <c r="D26500" s="31">
        <v>12487.86</v>
      </c>
    </row>
    <row r="26501" spans="2:4" ht="12.75" customHeight="1">
      <c r="B26501" s="29">
        <v>515010316662025</v>
      </c>
      <c r="C26501" s="30" t="s">
        <v>12458</v>
      </c>
      <c r="D26501" s="31">
        <v>18629.599999999999</v>
      </c>
    </row>
    <row r="26502" spans="2:4" ht="12.75" customHeight="1">
      <c r="B26502" s="29">
        <v>515010316662026</v>
      </c>
      <c r="C26502" s="30" t="s">
        <v>12458</v>
      </c>
      <c r="D26502" s="31">
        <v>18629.599999999999</v>
      </c>
    </row>
    <row r="26503" spans="2:4" ht="12.75" customHeight="1">
      <c r="B26503" s="29">
        <v>515010316662027</v>
      </c>
      <c r="C26503" s="30" t="s">
        <v>12458</v>
      </c>
      <c r="D26503" s="31">
        <v>18629.599999999999</v>
      </c>
    </row>
    <row r="26504" spans="2:4" ht="12.75" customHeight="1">
      <c r="B26504" s="29">
        <v>515010316662028</v>
      </c>
      <c r="C26504" s="30" t="s">
        <v>12458</v>
      </c>
      <c r="D26504" s="31">
        <v>18629.599999999999</v>
      </c>
    </row>
    <row r="26505" spans="2:4" ht="12.75" customHeight="1">
      <c r="B26505" s="29">
        <v>515010316662029</v>
      </c>
      <c r="C26505" s="30" t="s">
        <v>12458</v>
      </c>
      <c r="D26505" s="31">
        <v>18629.599999999999</v>
      </c>
    </row>
    <row r="26506" spans="2:4" ht="12.75" customHeight="1">
      <c r="B26506" s="29">
        <v>515010316662030</v>
      </c>
      <c r="C26506" s="30" t="s">
        <v>12458</v>
      </c>
      <c r="D26506" s="31">
        <v>18629.599999999999</v>
      </c>
    </row>
    <row r="26507" spans="2:4" ht="12.75" customHeight="1">
      <c r="B26507" s="29">
        <v>515010316662031</v>
      </c>
      <c r="C26507" s="30" t="s">
        <v>12458</v>
      </c>
      <c r="D26507" s="31">
        <v>18629.599999999999</v>
      </c>
    </row>
    <row r="26508" spans="2:4" ht="12.75" customHeight="1">
      <c r="B26508" s="29">
        <v>515010316662032</v>
      </c>
      <c r="C26508" s="30" t="s">
        <v>12458</v>
      </c>
      <c r="D26508" s="31">
        <v>18629.599999999999</v>
      </c>
    </row>
    <row r="26509" spans="2:4" ht="12.75" customHeight="1">
      <c r="B26509" s="29">
        <v>515010316662033</v>
      </c>
      <c r="C26509" s="30" t="s">
        <v>12458</v>
      </c>
      <c r="D26509" s="31">
        <v>18629.599999999999</v>
      </c>
    </row>
    <row r="26510" spans="2:4" ht="12.75" customHeight="1">
      <c r="B26510" s="29">
        <v>515010316662034</v>
      </c>
      <c r="C26510" s="30" t="s">
        <v>12458</v>
      </c>
      <c r="D26510" s="31">
        <v>18629.599999999999</v>
      </c>
    </row>
    <row r="26511" spans="2:4" ht="12.75" customHeight="1">
      <c r="B26511" s="29">
        <v>515010316662035</v>
      </c>
      <c r="C26511" s="30" t="s">
        <v>12458</v>
      </c>
      <c r="D26511" s="31">
        <v>18629.599999999999</v>
      </c>
    </row>
    <row r="26512" spans="2:4" ht="12.75" customHeight="1">
      <c r="B26512" s="29">
        <v>515010316662036</v>
      </c>
      <c r="C26512" s="30" t="s">
        <v>12458</v>
      </c>
      <c r="D26512" s="31">
        <v>18629.599999999999</v>
      </c>
    </row>
    <row r="26513" spans="2:4" ht="12.75" customHeight="1">
      <c r="B26513" s="29">
        <v>515010316662037</v>
      </c>
      <c r="C26513" s="30" t="s">
        <v>12458</v>
      </c>
      <c r="D26513" s="31">
        <v>18629.599999999999</v>
      </c>
    </row>
    <row r="26514" spans="2:4" ht="12.75" customHeight="1">
      <c r="B26514" s="29">
        <v>515010316662038</v>
      </c>
      <c r="C26514" s="30" t="s">
        <v>12458</v>
      </c>
      <c r="D26514" s="31">
        <v>18629.599999999999</v>
      </c>
    </row>
    <row r="26515" spans="2:4" ht="12.75" customHeight="1">
      <c r="B26515" s="29">
        <v>515010316662039</v>
      </c>
      <c r="C26515" s="30" t="s">
        <v>12458</v>
      </c>
      <c r="D26515" s="31">
        <v>18629.599999999999</v>
      </c>
    </row>
    <row r="26516" spans="2:4" ht="12.75" customHeight="1">
      <c r="B26516" s="29">
        <v>515010316662040</v>
      </c>
      <c r="C26516" s="30" t="s">
        <v>12458</v>
      </c>
      <c r="D26516" s="31">
        <v>18629.599999999999</v>
      </c>
    </row>
    <row r="26517" spans="2:4" ht="12.75" customHeight="1">
      <c r="B26517" s="29">
        <v>515010316662041</v>
      </c>
      <c r="C26517" s="30" t="s">
        <v>12458</v>
      </c>
      <c r="D26517" s="31">
        <v>18629.599999999999</v>
      </c>
    </row>
    <row r="26518" spans="2:4" ht="12.75" customHeight="1">
      <c r="B26518" s="29">
        <v>515010316662042</v>
      </c>
      <c r="C26518" s="30" t="s">
        <v>12458</v>
      </c>
      <c r="D26518" s="31">
        <v>18629.599999999999</v>
      </c>
    </row>
    <row r="26519" spans="2:4" ht="12.75" customHeight="1">
      <c r="B26519" s="29">
        <v>515010316662043</v>
      </c>
      <c r="C26519" s="30" t="s">
        <v>12458</v>
      </c>
      <c r="D26519" s="31">
        <v>18629.599999999999</v>
      </c>
    </row>
    <row r="26520" spans="2:4" ht="12.75" customHeight="1">
      <c r="B26520" s="29">
        <v>515010316662044</v>
      </c>
      <c r="C26520" s="30" t="s">
        <v>12458</v>
      </c>
      <c r="D26520" s="31">
        <v>18629.599999999999</v>
      </c>
    </row>
    <row r="26521" spans="2:4" ht="12.75" customHeight="1">
      <c r="B26521" s="29">
        <v>515010316662045</v>
      </c>
      <c r="C26521" s="30" t="s">
        <v>12458</v>
      </c>
      <c r="D26521" s="31">
        <v>18629.599999999999</v>
      </c>
    </row>
    <row r="26522" spans="2:4" ht="12.75" customHeight="1">
      <c r="B26522" s="29">
        <v>515010316662046</v>
      </c>
      <c r="C26522" s="30" t="s">
        <v>12458</v>
      </c>
      <c r="D26522" s="31">
        <v>18629.599999999999</v>
      </c>
    </row>
    <row r="26523" spans="2:4" ht="12.75" customHeight="1">
      <c r="B26523" s="29">
        <v>515010316662047</v>
      </c>
      <c r="C26523" s="30" t="s">
        <v>12458</v>
      </c>
      <c r="D26523" s="31">
        <v>18629.599999999999</v>
      </c>
    </row>
    <row r="26524" spans="2:4" ht="12.75" customHeight="1">
      <c r="B26524" s="29">
        <v>515010316662048</v>
      </c>
      <c r="C26524" s="30" t="s">
        <v>12458</v>
      </c>
      <c r="D26524" s="31">
        <v>18629.599999999999</v>
      </c>
    </row>
    <row r="26525" spans="2:4" ht="12.75" customHeight="1">
      <c r="B26525" s="29">
        <v>515010316662049</v>
      </c>
      <c r="C26525" s="30" t="s">
        <v>12458</v>
      </c>
      <c r="D26525" s="31">
        <v>18629.599999999999</v>
      </c>
    </row>
    <row r="26526" spans="2:4" ht="12.75" customHeight="1">
      <c r="B26526" s="29">
        <v>515010316662050</v>
      </c>
      <c r="C26526" s="30" t="s">
        <v>12458</v>
      </c>
      <c r="D26526" s="31">
        <v>18629.599999999999</v>
      </c>
    </row>
    <row r="26527" spans="2:4" ht="12.75" customHeight="1">
      <c r="B26527" s="29">
        <v>515010316662051</v>
      </c>
      <c r="C26527" s="30" t="s">
        <v>12458</v>
      </c>
      <c r="D26527" s="31">
        <v>18629.599999999999</v>
      </c>
    </row>
    <row r="26528" spans="2:4" ht="12.75" customHeight="1">
      <c r="B26528" s="29">
        <v>515010316662052</v>
      </c>
      <c r="C26528" s="30" t="s">
        <v>12458</v>
      </c>
      <c r="D26528" s="31">
        <v>18629.599999999999</v>
      </c>
    </row>
    <row r="26529" spans="2:4" ht="12.75" customHeight="1">
      <c r="B26529" s="29">
        <v>515010316662053</v>
      </c>
      <c r="C26529" s="30" t="s">
        <v>12458</v>
      </c>
      <c r="D26529" s="31">
        <v>18629.599999999999</v>
      </c>
    </row>
    <row r="26530" spans="2:4" ht="12.75" customHeight="1">
      <c r="B26530" s="29">
        <v>515010316662054</v>
      </c>
      <c r="C26530" s="30" t="s">
        <v>12458</v>
      </c>
      <c r="D26530" s="31">
        <v>18629.599999999999</v>
      </c>
    </row>
    <row r="26531" spans="2:4" ht="12.75" customHeight="1">
      <c r="B26531" s="29">
        <v>515010316662055</v>
      </c>
      <c r="C26531" s="30" t="s">
        <v>12458</v>
      </c>
      <c r="D26531" s="31">
        <v>18629.599999999999</v>
      </c>
    </row>
    <row r="26532" spans="2:4" ht="12.75" customHeight="1">
      <c r="B26532" s="29">
        <v>515010316662056</v>
      </c>
      <c r="C26532" s="30" t="s">
        <v>12458</v>
      </c>
      <c r="D26532" s="31">
        <v>18629.599999999999</v>
      </c>
    </row>
    <row r="26533" spans="2:4" ht="12.75" customHeight="1">
      <c r="B26533" s="29">
        <v>515010316662057</v>
      </c>
      <c r="C26533" s="30" t="s">
        <v>12458</v>
      </c>
      <c r="D26533" s="31">
        <v>18629.599999999999</v>
      </c>
    </row>
    <row r="26534" spans="2:4" ht="12.75" customHeight="1">
      <c r="B26534" s="29">
        <v>515010316662058</v>
      </c>
      <c r="C26534" s="30" t="s">
        <v>12458</v>
      </c>
      <c r="D26534" s="31">
        <v>18629.599999999999</v>
      </c>
    </row>
    <row r="26535" spans="2:4" ht="12.75" customHeight="1">
      <c r="B26535" s="29">
        <v>515010316662059</v>
      </c>
      <c r="C26535" s="30" t="s">
        <v>12458</v>
      </c>
      <c r="D26535" s="31">
        <v>18629.599999999999</v>
      </c>
    </row>
    <row r="26536" spans="2:4" ht="12.75" customHeight="1">
      <c r="B26536" s="29">
        <v>515010316662060</v>
      </c>
      <c r="C26536" s="30" t="s">
        <v>12458</v>
      </c>
      <c r="D26536" s="31">
        <v>18629.599999999999</v>
      </c>
    </row>
    <row r="26537" spans="2:4" ht="12.75" customHeight="1">
      <c r="B26537" s="29">
        <v>515010316662061</v>
      </c>
      <c r="C26537" s="30" t="s">
        <v>12458</v>
      </c>
      <c r="D26537" s="31">
        <v>18629.599999999999</v>
      </c>
    </row>
    <row r="26538" spans="2:4" ht="12.75" customHeight="1">
      <c r="B26538" s="29">
        <v>515010316662062</v>
      </c>
      <c r="C26538" s="30" t="s">
        <v>12458</v>
      </c>
      <c r="D26538" s="31">
        <v>18629.599999999999</v>
      </c>
    </row>
    <row r="26539" spans="2:4" ht="12.75" customHeight="1">
      <c r="B26539" s="29">
        <v>515010316662063</v>
      </c>
      <c r="C26539" s="30" t="s">
        <v>9241</v>
      </c>
      <c r="D26539" s="31">
        <v>7134</v>
      </c>
    </row>
    <row r="26540" spans="2:4" ht="12.75" customHeight="1">
      <c r="B26540" s="29">
        <v>515010316662064</v>
      </c>
      <c r="C26540" s="30" t="s">
        <v>9241</v>
      </c>
      <c r="D26540" s="31">
        <v>7134</v>
      </c>
    </row>
    <row r="26541" spans="2:4" ht="12.75" customHeight="1">
      <c r="B26541" s="29">
        <v>515010316662065</v>
      </c>
      <c r="C26541" s="30" t="s">
        <v>9241</v>
      </c>
      <c r="D26541" s="31">
        <v>7134</v>
      </c>
    </row>
    <row r="26542" spans="2:4" ht="12.75" customHeight="1">
      <c r="B26542" s="29">
        <v>515010316662066</v>
      </c>
      <c r="C26542" s="30" t="s">
        <v>9241</v>
      </c>
      <c r="D26542" s="31">
        <v>7134</v>
      </c>
    </row>
    <row r="26543" spans="2:4" ht="12.75" customHeight="1">
      <c r="B26543" s="29">
        <v>515010316662067</v>
      </c>
      <c r="C26543" s="30" t="s">
        <v>9241</v>
      </c>
      <c r="D26543" s="31">
        <v>7134</v>
      </c>
    </row>
    <row r="26544" spans="2:4" ht="12.75" customHeight="1">
      <c r="B26544" s="29">
        <v>515010316662068</v>
      </c>
      <c r="C26544" s="30" t="s">
        <v>9241</v>
      </c>
      <c r="D26544" s="31">
        <v>7134</v>
      </c>
    </row>
    <row r="26545" spans="2:4" ht="12.75" customHeight="1">
      <c r="B26545" s="29">
        <v>515010316662069</v>
      </c>
      <c r="C26545" s="30" t="s">
        <v>9241</v>
      </c>
      <c r="D26545" s="31">
        <v>7134</v>
      </c>
    </row>
    <row r="26546" spans="2:4" ht="12.75" customHeight="1">
      <c r="B26546" s="29">
        <v>515010316662070</v>
      </c>
      <c r="C26546" s="30" t="s">
        <v>9241</v>
      </c>
      <c r="D26546" s="31">
        <v>7134</v>
      </c>
    </row>
    <row r="26547" spans="2:4" ht="12.75" customHeight="1">
      <c r="B26547" s="29">
        <v>515010316662071</v>
      </c>
      <c r="C26547" s="30" t="s">
        <v>17643</v>
      </c>
      <c r="D26547" s="31">
        <v>26611.200000000001</v>
      </c>
    </row>
    <row r="26548" spans="2:4" ht="12.75" customHeight="1">
      <c r="B26548" s="29">
        <v>515010316662072</v>
      </c>
      <c r="C26548" s="30" t="s">
        <v>17644</v>
      </c>
      <c r="D26548" s="31">
        <v>30346.92</v>
      </c>
    </row>
    <row r="26549" spans="2:4" ht="12.75" customHeight="1">
      <c r="B26549" s="29">
        <v>515010316662073</v>
      </c>
      <c r="C26549" s="30" t="s">
        <v>17644</v>
      </c>
      <c r="D26549" s="31">
        <v>30346.92</v>
      </c>
    </row>
    <row r="26550" spans="2:4" ht="12.75" customHeight="1">
      <c r="B26550" s="29">
        <v>515010316662074</v>
      </c>
      <c r="C26550" s="30" t="s">
        <v>17645</v>
      </c>
      <c r="D26550" s="31">
        <v>26459.62</v>
      </c>
    </row>
    <row r="26551" spans="2:4" ht="12.75" customHeight="1">
      <c r="B26551" s="29">
        <v>515010316662075</v>
      </c>
      <c r="C26551" s="30" t="s">
        <v>6974</v>
      </c>
      <c r="D26551" s="31">
        <v>19520.560000000001</v>
      </c>
    </row>
    <row r="26552" spans="2:4" ht="12.75" customHeight="1">
      <c r="B26552" s="29">
        <v>515010316662076</v>
      </c>
      <c r="C26552" s="30" t="s">
        <v>6974</v>
      </c>
      <c r="D26552" s="31">
        <v>19520.64</v>
      </c>
    </row>
    <row r="26553" spans="2:4" ht="12.75" customHeight="1">
      <c r="B26553" s="29">
        <v>515010316662077</v>
      </c>
      <c r="C26553" s="30" t="s">
        <v>6974</v>
      </c>
      <c r="D26553" s="31">
        <v>19520.560000000001</v>
      </c>
    </row>
    <row r="26554" spans="2:4" ht="12.75" customHeight="1">
      <c r="B26554" s="29">
        <v>515010316662078</v>
      </c>
      <c r="C26554" s="30" t="s">
        <v>6974</v>
      </c>
      <c r="D26554" s="31">
        <v>19520.560000000001</v>
      </c>
    </row>
    <row r="26555" spans="2:4" ht="12.75" customHeight="1">
      <c r="B26555" s="29">
        <v>515010316662079</v>
      </c>
      <c r="C26555" s="30" t="s">
        <v>6974</v>
      </c>
      <c r="D26555" s="31">
        <v>19520.560000000001</v>
      </c>
    </row>
    <row r="26556" spans="2:4" ht="12.75" customHeight="1">
      <c r="B26556" s="29">
        <v>515010316662080</v>
      </c>
      <c r="C26556" s="30" t="s">
        <v>6974</v>
      </c>
      <c r="D26556" s="31">
        <v>19520.560000000001</v>
      </c>
    </row>
    <row r="26557" spans="2:4" ht="12.75" customHeight="1">
      <c r="B26557" s="29">
        <v>515010316662081</v>
      </c>
      <c r="C26557" s="30" t="s">
        <v>6974</v>
      </c>
      <c r="D26557" s="31">
        <v>19520.560000000001</v>
      </c>
    </row>
    <row r="26558" spans="2:4" ht="12.75" customHeight="1">
      <c r="B26558" s="29">
        <v>515010316662082</v>
      </c>
      <c r="C26558" s="30" t="s">
        <v>6974</v>
      </c>
      <c r="D26558" s="31">
        <v>19520.560000000001</v>
      </c>
    </row>
    <row r="26559" spans="2:4" ht="12.75" customHeight="1">
      <c r="B26559" s="29">
        <v>515010316662083</v>
      </c>
      <c r="C26559" s="30" t="s">
        <v>6974</v>
      </c>
      <c r="D26559" s="31">
        <v>19520.560000000001</v>
      </c>
    </row>
    <row r="26560" spans="2:4" ht="12.75" customHeight="1">
      <c r="B26560" s="29">
        <v>515010316662084</v>
      </c>
      <c r="C26560" s="30" t="s">
        <v>6974</v>
      </c>
      <c r="D26560" s="31">
        <v>19520.560000000001</v>
      </c>
    </row>
    <row r="26561" spans="2:4" ht="12.75" customHeight="1">
      <c r="B26561" s="29">
        <v>515010316662085</v>
      </c>
      <c r="C26561" s="30" t="s">
        <v>6974</v>
      </c>
      <c r="D26561" s="31">
        <v>19520.560000000001</v>
      </c>
    </row>
    <row r="26562" spans="2:4" ht="12.75" customHeight="1">
      <c r="B26562" s="29">
        <v>515010316662086</v>
      </c>
      <c r="C26562" s="30" t="s">
        <v>6974</v>
      </c>
      <c r="D26562" s="31">
        <v>19520.560000000001</v>
      </c>
    </row>
    <row r="26563" spans="2:4" ht="12.75" customHeight="1">
      <c r="B26563" s="29">
        <v>515010316662087</v>
      </c>
      <c r="C26563" s="30" t="s">
        <v>6974</v>
      </c>
      <c r="D26563" s="31">
        <v>19520.560000000001</v>
      </c>
    </row>
    <row r="26564" spans="2:4" ht="12.75" customHeight="1">
      <c r="B26564" s="29">
        <v>515010316662088</v>
      </c>
      <c r="C26564" s="30" t="s">
        <v>6974</v>
      </c>
      <c r="D26564" s="31">
        <v>19520.560000000001</v>
      </c>
    </row>
    <row r="26565" spans="2:4" ht="12.75" customHeight="1">
      <c r="B26565" s="29">
        <v>515010316662089</v>
      </c>
      <c r="C26565" s="30" t="s">
        <v>6974</v>
      </c>
      <c r="D26565" s="31">
        <v>19520.560000000001</v>
      </c>
    </row>
    <row r="26566" spans="2:4" ht="12.75" customHeight="1">
      <c r="B26566" s="29">
        <v>515010316662090</v>
      </c>
      <c r="C26566" s="30" t="s">
        <v>6974</v>
      </c>
      <c r="D26566" s="31">
        <v>19520.560000000001</v>
      </c>
    </row>
    <row r="26567" spans="2:4" ht="12.75" customHeight="1">
      <c r="B26567" s="29">
        <v>515010316662091</v>
      </c>
      <c r="C26567" s="30" t="s">
        <v>6974</v>
      </c>
      <c r="D26567" s="31">
        <v>19520.560000000001</v>
      </c>
    </row>
    <row r="26568" spans="2:4" ht="12.75" customHeight="1">
      <c r="B26568" s="29">
        <v>515010316662092</v>
      </c>
      <c r="C26568" s="30" t="s">
        <v>6974</v>
      </c>
      <c r="D26568" s="31">
        <v>19520.560000000001</v>
      </c>
    </row>
    <row r="26569" spans="2:4" ht="12.75" customHeight="1">
      <c r="B26569" s="29">
        <v>515010316662093</v>
      </c>
      <c r="C26569" s="30" t="s">
        <v>6974</v>
      </c>
      <c r="D26569" s="31">
        <v>19520.560000000001</v>
      </c>
    </row>
    <row r="26570" spans="2:4" ht="12.75" customHeight="1">
      <c r="B26570" s="29">
        <v>515010316662094</v>
      </c>
      <c r="C26570" s="30" t="s">
        <v>6974</v>
      </c>
      <c r="D26570" s="31">
        <v>19520.560000000001</v>
      </c>
    </row>
    <row r="26571" spans="2:4" ht="12.75" customHeight="1">
      <c r="B26571" s="29">
        <v>515010316662095</v>
      </c>
      <c r="C26571" s="30" t="s">
        <v>6974</v>
      </c>
      <c r="D26571" s="31">
        <v>19520.560000000001</v>
      </c>
    </row>
    <row r="26572" spans="2:4" ht="12.75" customHeight="1">
      <c r="B26572" s="29">
        <v>515010316662096</v>
      </c>
      <c r="C26572" s="30" t="s">
        <v>6974</v>
      </c>
      <c r="D26572" s="31">
        <v>19520.560000000001</v>
      </c>
    </row>
    <row r="26573" spans="2:4" ht="12.75" customHeight="1">
      <c r="B26573" s="29">
        <v>515010316662097</v>
      </c>
      <c r="C26573" s="30" t="s">
        <v>6974</v>
      </c>
      <c r="D26573" s="31">
        <v>19520.560000000001</v>
      </c>
    </row>
    <row r="26574" spans="2:4" ht="12.75" customHeight="1">
      <c r="B26574" s="29">
        <v>515010316662098</v>
      </c>
      <c r="C26574" s="30" t="s">
        <v>6974</v>
      </c>
      <c r="D26574" s="31">
        <v>19520.560000000001</v>
      </c>
    </row>
    <row r="26575" spans="2:4" ht="12.75" customHeight="1">
      <c r="B26575" s="29">
        <v>515010316662099</v>
      </c>
      <c r="C26575" s="30" t="s">
        <v>6974</v>
      </c>
      <c r="D26575" s="31">
        <v>19520.560000000001</v>
      </c>
    </row>
    <row r="26576" spans="2:4" ht="12.75" customHeight="1">
      <c r="B26576" s="29">
        <v>515010316662100</v>
      </c>
      <c r="C26576" s="30" t="s">
        <v>6974</v>
      </c>
      <c r="D26576" s="31">
        <v>19520.560000000001</v>
      </c>
    </row>
    <row r="26577" spans="2:4" ht="12.75" customHeight="1">
      <c r="B26577" s="29">
        <v>515010316662101</v>
      </c>
      <c r="C26577" s="30" t="s">
        <v>6974</v>
      </c>
      <c r="D26577" s="31">
        <v>19520.560000000001</v>
      </c>
    </row>
    <row r="26578" spans="2:4" ht="12.75" customHeight="1">
      <c r="B26578" s="29">
        <v>515010316662102</v>
      </c>
      <c r="C26578" s="30" t="s">
        <v>6974</v>
      </c>
      <c r="D26578" s="31">
        <v>19520.560000000001</v>
      </c>
    </row>
    <row r="26579" spans="2:4" ht="12.75" customHeight="1">
      <c r="B26579" s="29">
        <v>515010316662103</v>
      </c>
      <c r="C26579" s="30" t="s">
        <v>6974</v>
      </c>
      <c r="D26579" s="31">
        <v>19520.560000000001</v>
      </c>
    </row>
    <row r="26580" spans="2:4" ht="12.75" customHeight="1">
      <c r="B26580" s="29">
        <v>515010316662104</v>
      </c>
      <c r="C26580" s="30" t="s">
        <v>6974</v>
      </c>
      <c r="D26580" s="31">
        <v>19520.560000000001</v>
      </c>
    </row>
    <row r="26581" spans="2:4" ht="12.75" customHeight="1">
      <c r="B26581" s="29">
        <v>515010316662105</v>
      </c>
      <c r="C26581" s="30" t="s">
        <v>6974</v>
      </c>
      <c r="D26581" s="31">
        <v>19520.560000000001</v>
      </c>
    </row>
    <row r="26582" spans="2:4" ht="12.75" customHeight="1">
      <c r="B26582" s="29">
        <v>515010316662106</v>
      </c>
      <c r="C26582" s="30" t="s">
        <v>6974</v>
      </c>
      <c r="D26582" s="31">
        <v>19520.560000000001</v>
      </c>
    </row>
    <row r="26583" spans="2:4" ht="12.75" customHeight="1">
      <c r="B26583" s="29">
        <v>515010316662107</v>
      </c>
      <c r="C26583" s="30" t="s">
        <v>6974</v>
      </c>
      <c r="D26583" s="31">
        <v>19520.560000000001</v>
      </c>
    </row>
    <row r="26584" spans="2:4" ht="12.75" customHeight="1">
      <c r="B26584" s="29">
        <v>515010316662108</v>
      </c>
      <c r="C26584" s="30" t="s">
        <v>6974</v>
      </c>
      <c r="D26584" s="31">
        <v>19520.560000000001</v>
      </c>
    </row>
    <row r="26585" spans="2:4" ht="12.75" customHeight="1">
      <c r="B26585" s="29">
        <v>515010316662109</v>
      </c>
      <c r="C26585" s="30" t="s">
        <v>6974</v>
      </c>
      <c r="D26585" s="31">
        <v>19520.560000000001</v>
      </c>
    </row>
    <row r="26586" spans="2:4" ht="12.75" customHeight="1">
      <c r="B26586" s="29">
        <v>515010316662110</v>
      </c>
      <c r="C26586" s="30" t="s">
        <v>6974</v>
      </c>
      <c r="D26586" s="31">
        <v>19520.560000000001</v>
      </c>
    </row>
    <row r="26587" spans="2:4" ht="12.75" customHeight="1">
      <c r="B26587" s="29">
        <v>515010316662111</v>
      </c>
      <c r="C26587" s="30" t="s">
        <v>6974</v>
      </c>
      <c r="D26587" s="31">
        <v>19520.560000000001</v>
      </c>
    </row>
    <row r="26588" spans="2:4" ht="12.75" customHeight="1">
      <c r="B26588" s="29">
        <v>515010316662112</v>
      </c>
      <c r="C26588" s="30" t="s">
        <v>6974</v>
      </c>
      <c r="D26588" s="31">
        <v>19520.560000000001</v>
      </c>
    </row>
    <row r="26589" spans="2:4" ht="12.75" customHeight="1">
      <c r="B26589" s="29">
        <v>515010316662113</v>
      </c>
      <c r="C26589" s="30" t="s">
        <v>6974</v>
      </c>
      <c r="D26589" s="31">
        <v>19520.560000000001</v>
      </c>
    </row>
    <row r="26590" spans="2:4" ht="12.75" customHeight="1">
      <c r="B26590" s="29">
        <v>515010316662114</v>
      </c>
      <c r="C26590" s="30" t="s">
        <v>6974</v>
      </c>
      <c r="D26590" s="31">
        <v>19520.560000000001</v>
      </c>
    </row>
    <row r="26591" spans="2:4" ht="12.75" customHeight="1">
      <c r="B26591" s="29">
        <v>515010316662115</v>
      </c>
      <c r="C26591" s="30" t="s">
        <v>6974</v>
      </c>
      <c r="D26591" s="31">
        <v>19520.560000000001</v>
      </c>
    </row>
    <row r="26592" spans="2:4" ht="12.75" customHeight="1">
      <c r="B26592" s="29">
        <v>515010316662116</v>
      </c>
      <c r="C26592" s="30" t="s">
        <v>6974</v>
      </c>
      <c r="D26592" s="31">
        <v>19520.560000000001</v>
      </c>
    </row>
    <row r="26593" spans="2:4" ht="12.75" customHeight="1">
      <c r="B26593" s="29">
        <v>515010316662117</v>
      </c>
      <c r="C26593" s="30" t="s">
        <v>6974</v>
      </c>
      <c r="D26593" s="31">
        <v>19520.560000000001</v>
      </c>
    </row>
    <row r="26594" spans="2:4" ht="12.75" customHeight="1">
      <c r="B26594" s="29">
        <v>515010316662118</v>
      </c>
      <c r="C26594" s="30" t="s">
        <v>6974</v>
      </c>
      <c r="D26594" s="31">
        <v>19520.560000000001</v>
      </c>
    </row>
    <row r="26595" spans="2:4" ht="12.75" customHeight="1">
      <c r="B26595" s="29">
        <v>515010316662119</v>
      </c>
      <c r="C26595" s="30" t="s">
        <v>6974</v>
      </c>
      <c r="D26595" s="31">
        <v>19520.560000000001</v>
      </c>
    </row>
    <row r="26596" spans="2:4" ht="12.75" customHeight="1">
      <c r="B26596" s="29">
        <v>515010316662120</v>
      </c>
      <c r="C26596" s="30" t="s">
        <v>6974</v>
      </c>
      <c r="D26596" s="31">
        <v>19520.560000000001</v>
      </c>
    </row>
    <row r="26597" spans="2:4" ht="12.75" customHeight="1">
      <c r="B26597" s="29">
        <v>515010316662121</v>
      </c>
      <c r="C26597" s="30" t="s">
        <v>6974</v>
      </c>
      <c r="D26597" s="31">
        <v>19520.560000000001</v>
      </c>
    </row>
    <row r="26598" spans="2:4" ht="12.75" customHeight="1">
      <c r="B26598" s="29">
        <v>515010316662122</v>
      </c>
      <c r="C26598" s="30" t="s">
        <v>6974</v>
      </c>
      <c r="D26598" s="31">
        <v>19520.560000000001</v>
      </c>
    </row>
    <row r="26599" spans="2:4" ht="12.75" customHeight="1">
      <c r="B26599" s="29">
        <v>515010316662123</v>
      </c>
      <c r="C26599" s="30" t="s">
        <v>6974</v>
      </c>
      <c r="D26599" s="31">
        <v>19520.560000000001</v>
      </c>
    </row>
    <row r="26600" spans="2:4" ht="12.75" customHeight="1">
      <c r="B26600" s="29">
        <v>515010316662124</v>
      </c>
      <c r="C26600" s="30" t="s">
        <v>6974</v>
      </c>
      <c r="D26600" s="31">
        <v>19520.560000000001</v>
      </c>
    </row>
    <row r="26601" spans="2:4" ht="12.75" customHeight="1">
      <c r="B26601" s="29">
        <v>515010316662125</v>
      </c>
      <c r="C26601" s="30" t="s">
        <v>6974</v>
      </c>
      <c r="D26601" s="31">
        <v>19520.560000000001</v>
      </c>
    </row>
    <row r="26602" spans="2:4" ht="12.75" customHeight="1">
      <c r="B26602" s="29">
        <v>515010316662126</v>
      </c>
      <c r="C26602" s="30" t="s">
        <v>6974</v>
      </c>
      <c r="D26602" s="31">
        <v>19520.560000000001</v>
      </c>
    </row>
    <row r="26603" spans="2:4" ht="12.75" customHeight="1">
      <c r="B26603" s="29">
        <v>515010316662127</v>
      </c>
      <c r="C26603" s="30" t="s">
        <v>6974</v>
      </c>
      <c r="D26603" s="31">
        <v>19520.560000000001</v>
      </c>
    </row>
    <row r="26604" spans="2:4" ht="12.75" customHeight="1">
      <c r="B26604" s="29">
        <v>515010316662128</v>
      </c>
      <c r="C26604" s="30" t="s">
        <v>6974</v>
      </c>
      <c r="D26604" s="31">
        <v>19520.560000000001</v>
      </c>
    </row>
    <row r="26605" spans="2:4" ht="12.75" customHeight="1">
      <c r="B26605" s="29">
        <v>515010316662129</v>
      </c>
      <c r="C26605" s="30" t="s">
        <v>6974</v>
      </c>
      <c r="D26605" s="31">
        <v>19520.560000000001</v>
      </c>
    </row>
    <row r="26606" spans="2:4" ht="12.75" customHeight="1">
      <c r="B26606" s="29">
        <v>515010316662130</v>
      </c>
      <c r="C26606" s="30" t="s">
        <v>6974</v>
      </c>
      <c r="D26606" s="31">
        <v>19520.560000000001</v>
      </c>
    </row>
    <row r="26607" spans="2:4" ht="12.75" customHeight="1">
      <c r="B26607" s="29">
        <v>515010316662131</v>
      </c>
      <c r="C26607" s="30" t="s">
        <v>6974</v>
      </c>
      <c r="D26607" s="31">
        <v>19520.560000000001</v>
      </c>
    </row>
    <row r="26608" spans="2:4" ht="12.75" customHeight="1">
      <c r="B26608" s="29">
        <v>515010316662132</v>
      </c>
      <c r="C26608" s="30" t="s">
        <v>6974</v>
      </c>
      <c r="D26608" s="31">
        <v>19520.560000000001</v>
      </c>
    </row>
    <row r="26609" spans="2:4" ht="12.75" customHeight="1">
      <c r="B26609" s="29">
        <v>515010316662133</v>
      </c>
      <c r="C26609" s="30" t="s">
        <v>6974</v>
      </c>
      <c r="D26609" s="31">
        <v>19520.560000000001</v>
      </c>
    </row>
    <row r="26610" spans="2:4" ht="12.75" customHeight="1">
      <c r="B26610" s="29">
        <v>515010316662134</v>
      </c>
      <c r="C26610" s="30" t="s">
        <v>6974</v>
      </c>
      <c r="D26610" s="31">
        <v>19520.560000000001</v>
      </c>
    </row>
    <row r="26611" spans="2:4" ht="12.75" customHeight="1">
      <c r="B26611" s="29">
        <v>515010316662135</v>
      </c>
      <c r="C26611" s="30" t="s">
        <v>6974</v>
      </c>
      <c r="D26611" s="31">
        <v>19520.560000000001</v>
      </c>
    </row>
    <row r="26612" spans="2:4" ht="12.75" customHeight="1">
      <c r="B26612" s="29">
        <v>515010316662136</v>
      </c>
      <c r="C26612" s="30" t="s">
        <v>6974</v>
      </c>
      <c r="D26612" s="31">
        <v>19520.560000000001</v>
      </c>
    </row>
    <row r="26613" spans="2:4" ht="12.75" customHeight="1">
      <c r="B26613" s="29">
        <v>515010316662137</v>
      </c>
      <c r="C26613" s="30" t="s">
        <v>6974</v>
      </c>
      <c r="D26613" s="31">
        <v>19520.560000000001</v>
      </c>
    </row>
    <row r="26614" spans="2:4" ht="12.75" customHeight="1">
      <c r="B26614" s="29">
        <v>515010316662138</v>
      </c>
      <c r="C26614" s="30" t="s">
        <v>6974</v>
      </c>
      <c r="D26614" s="31">
        <v>19520.560000000001</v>
      </c>
    </row>
    <row r="26615" spans="2:4" ht="12.75" customHeight="1">
      <c r="B26615" s="29">
        <v>515010316662139</v>
      </c>
      <c r="C26615" s="30" t="s">
        <v>6974</v>
      </c>
      <c r="D26615" s="31">
        <v>19520.560000000001</v>
      </c>
    </row>
    <row r="26616" spans="2:4" ht="12.75" customHeight="1">
      <c r="B26616" s="29">
        <v>515010316662140</v>
      </c>
      <c r="C26616" s="30" t="s">
        <v>6974</v>
      </c>
      <c r="D26616" s="31">
        <v>19520.560000000001</v>
      </c>
    </row>
    <row r="26617" spans="2:4" ht="12.75" customHeight="1">
      <c r="B26617" s="29">
        <v>515010316662141</v>
      </c>
      <c r="C26617" s="30" t="s">
        <v>6974</v>
      </c>
      <c r="D26617" s="31">
        <v>19520.580000000002</v>
      </c>
    </row>
    <row r="26618" spans="2:4" ht="12.75" customHeight="1">
      <c r="B26618" s="29">
        <v>515010316662142</v>
      </c>
      <c r="C26618" s="30" t="s">
        <v>6974</v>
      </c>
      <c r="D26618" s="31">
        <v>19520.560000000001</v>
      </c>
    </row>
    <row r="26619" spans="2:4" ht="12.75" customHeight="1">
      <c r="B26619" s="29">
        <v>515010316662143</v>
      </c>
      <c r="C26619" s="30" t="s">
        <v>6974</v>
      </c>
      <c r="D26619" s="31">
        <v>19520.560000000001</v>
      </c>
    </row>
    <row r="26620" spans="2:4" ht="12.75" customHeight="1">
      <c r="B26620" s="29">
        <v>515010316662144</v>
      </c>
      <c r="C26620" s="30" t="s">
        <v>6974</v>
      </c>
      <c r="D26620" s="31">
        <v>19520.560000000001</v>
      </c>
    </row>
    <row r="26621" spans="2:4" ht="12.75" customHeight="1">
      <c r="B26621" s="29">
        <v>515010316662145</v>
      </c>
      <c r="C26621" s="30" t="s">
        <v>6974</v>
      </c>
      <c r="D26621" s="31">
        <v>19520.560000000001</v>
      </c>
    </row>
    <row r="26622" spans="2:4" ht="12.75" customHeight="1">
      <c r="B26622" s="29">
        <v>515010316662146</v>
      </c>
      <c r="C26622" s="30" t="s">
        <v>6974</v>
      </c>
      <c r="D26622" s="31">
        <v>19520.560000000001</v>
      </c>
    </row>
    <row r="26623" spans="2:4" ht="12.75" customHeight="1">
      <c r="B26623" s="29">
        <v>515010316662147</v>
      </c>
      <c r="C26623" s="30" t="s">
        <v>6974</v>
      </c>
      <c r="D26623" s="31">
        <v>19520.560000000001</v>
      </c>
    </row>
    <row r="26624" spans="2:4" ht="12.75" customHeight="1">
      <c r="B26624" s="29">
        <v>515010316662148</v>
      </c>
      <c r="C26624" s="30" t="s">
        <v>6974</v>
      </c>
      <c r="D26624" s="31">
        <v>19520.560000000001</v>
      </c>
    </row>
    <row r="26625" spans="2:4" ht="12.75" customHeight="1">
      <c r="B26625" s="29">
        <v>515010316662149</v>
      </c>
      <c r="C26625" s="30" t="s">
        <v>6974</v>
      </c>
      <c r="D26625" s="31">
        <v>19520.560000000001</v>
      </c>
    </row>
    <row r="26626" spans="2:4" ht="12.75" customHeight="1">
      <c r="B26626" s="29">
        <v>515010316662150</v>
      </c>
      <c r="C26626" s="30" t="s">
        <v>6974</v>
      </c>
      <c r="D26626" s="31">
        <v>19520.560000000001</v>
      </c>
    </row>
    <row r="26627" spans="2:4" ht="12.75" customHeight="1">
      <c r="B26627" s="29">
        <v>515010316662151</v>
      </c>
      <c r="C26627" s="30" t="s">
        <v>6974</v>
      </c>
      <c r="D26627" s="31">
        <v>19520.560000000001</v>
      </c>
    </row>
    <row r="26628" spans="2:4" ht="12.75" customHeight="1">
      <c r="B26628" s="29">
        <v>515010316662152</v>
      </c>
      <c r="C26628" s="30" t="s">
        <v>6974</v>
      </c>
      <c r="D26628" s="31">
        <v>19520.560000000001</v>
      </c>
    </row>
    <row r="26629" spans="2:4" ht="12.75" customHeight="1">
      <c r="B26629" s="29">
        <v>515010316662153</v>
      </c>
      <c r="C26629" s="30" t="s">
        <v>6974</v>
      </c>
      <c r="D26629" s="31">
        <v>19520.560000000001</v>
      </c>
    </row>
    <row r="26630" spans="2:4" ht="12.75" customHeight="1">
      <c r="B26630" s="29">
        <v>515010316662154</v>
      </c>
      <c r="C26630" s="30" t="s">
        <v>8925</v>
      </c>
      <c r="D26630" s="31">
        <v>15896.59</v>
      </c>
    </row>
    <row r="26631" spans="2:4" ht="12.75" customHeight="1">
      <c r="B26631" s="29">
        <v>515010316662155</v>
      </c>
      <c r="C26631" s="30" t="s">
        <v>8925</v>
      </c>
      <c r="D26631" s="31">
        <v>15896.62</v>
      </c>
    </row>
    <row r="26632" spans="2:4" ht="12.75" customHeight="1">
      <c r="B26632" s="29">
        <v>515010316662156</v>
      </c>
      <c r="C26632" s="30" t="s">
        <v>8925</v>
      </c>
      <c r="D26632" s="31">
        <v>15896.62</v>
      </c>
    </row>
    <row r="26633" spans="2:4" ht="12.75" customHeight="1">
      <c r="B26633" s="29">
        <v>515010316662157</v>
      </c>
      <c r="C26633" s="30" t="s">
        <v>8925</v>
      </c>
      <c r="D26633" s="31">
        <v>15896.62</v>
      </c>
    </row>
    <row r="26634" spans="2:4" ht="12.75" customHeight="1">
      <c r="B26634" s="29">
        <v>515010316662158</v>
      </c>
      <c r="C26634" s="30" t="s">
        <v>8925</v>
      </c>
      <c r="D26634" s="31">
        <v>15896.62</v>
      </c>
    </row>
    <row r="26635" spans="2:4" ht="12.75" customHeight="1">
      <c r="B26635" s="29">
        <v>515010316662159</v>
      </c>
      <c r="C26635" s="30" t="s">
        <v>8925</v>
      </c>
      <c r="D26635" s="31">
        <v>15896.62</v>
      </c>
    </row>
    <row r="26636" spans="2:4" ht="12.75" customHeight="1">
      <c r="B26636" s="29">
        <v>515010316662160</v>
      </c>
      <c r="C26636" s="30" t="s">
        <v>8925</v>
      </c>
      <c r="D26636" s="31">
        <v>15896.62</v>
      </c>
    </row>
    <row r="26637" spans="2:4" ht="12.75" customHeight="1">
      <c r="B26637" s="29">
        <v>515010316662161</v>
      </c>
      <c r="C26637" s="30" t="s">
        <v>8925</v>
      </c>
      <c r="D26637" s="31">
        <v>15896.62</v>
      </c>
    </row>
    <row r="26638" spans="2:4" ht="12.75" customHeight="1">
      <c r="B26638" s="29">
        <v>515010316662162</v>
      </c>
      <c r="C26638" s="30" t="s">
        <v>9062</v>
      </c>
      <c r="D26638" s="31">
        <v>23258</v>
      </c>
    </row>
    <row r="26639" spans="2:4" ht="12.75" customHeight="1">
      <c r="B26639" s="29">
        <v>515010316662164</v>
      </c>
      <c r="C26639" s="30" t="s">
        <v>8988</v>
      </c>
      <c r="D26639" s="31">
        <v>24179.040000000001</v>
      </c>
    </row>
    <row r="26640" spans="2:4" ht="12.75" customHeight="1">
      <c r="B26640" s="29">
        <v>515010316662165</v>
      </c>
      <c r="C26640" s="30" t="s">
        <v>8988</v>
      </c>
      <c r="D26640" s="31">
        <v>24179.040000000001</v>
      </c>
    </row>
    <row r="26641" spans="2:4" ht="12.75" customHeight="1">
      <c r="B26641" s="29">
        <v>515010316662166</v>
      </c>
      <c r="C26641" s="30" t="s">
        <v>8988</v>
      </c>
      <c r="D26641" s="31">
        <v>24179.040000000001</v>
      </c>
    </row>
    <row r="26642" spans="2:4" ht="12.75" customHeight="1">
      <c r="B26642" s="29">
        <v>515010316662167</v>
      </c>
      <c r="C26642" s="30" t="s">
        <v>8988</v>
      </c>
      <c r="D26642" s="31">
        <v>24179.040000000001</v>
      </c>
    </row>
    <row r="26643" spans="2:4" ht="12.75" customHeight="1">
      <c r="B26643" s="29">
        <v>515010316662168</v>
      </c>
      <c r="C26643" s="30" t="s">
        <v>9079</v>
      </c>
      <c r="D26643" s="31">
        <v>21575.86</v>
      </c>
    </row>
    <row r="26644" spans="2:4" ht="12.75" customHeight="1">
      <c r="B26644" s="29">
        <v>515010316662169</v>
      </c>
      <c r="C26644" s="30" t="s">
        <v>9079</v>
      </c>
      <c r="D26644" s="31">
        <v>21575.98</v>
      </c>
    </row>
    <row r="26645" spans="2:4" ht="12.75" customHeight="1">
      <c r="B26645" s="29">
        <v>515010316662170</v>
      </c>
      <c r="C26645" s="30" t="s">
        <v>9079</v>
      </c>
      <c r="D26645" s="31">
        <v>21575.98</v>
      </c>
    </row>
    <row r="26646" spans="2:4" ht="12.75" customHeight="1">
      <c r="B26646" s="29">
        <v>515010316662171</v>
      </c>
      <c r="C26646" s="30" t="s">
        <v>9079</v>
      </c>
      <c r="D26646" s="31">
        <v>21575.98</v>
      </c>
    </row>
    <row r="26647" spans="2:4" ht="12.75" customHeight="1">
      <c r="B26647" s="29">
        <v>515010316662172</v>
      </c>
      <c r="C26647" s="30" t="s">
        <v>9079</v>
      </c>
      <c r="D26647" s="31">
        <v>21575.98</v>
      </c>
    </row>
    <row r="26648" spans="2:4" ht="12.75" customHeight="1">
      <c r="B26648" s="29">
        <v>515010316662173</v>
      </c>
      <c r="C26648" s="30" t="s">
        <v>9079</v>
      </c>
      <c r="D26648" s="31">
        <v>21575.98</v>
      </c>
    </row>
    <row r="26649" spans="2:4" ht="12.75" customHeight="1">
      <c r="B26649" s="29">
        <v>515010316662174</v>
      </c>
      <c r="C26649" s="30" t="s">
        <v>9079</v>
      </c>
      <c r="D26649" s="31">
        <v>21575.98</v>
      </c>
    </row>
    <row r="26650" spans="2:4" ht="12.75" customHeight="1">
      <c r="B26650" s="29">
        <v>515010316662175</v>
      </c>
      <c r="C26650" s="30" t="s">
        <v>9079</v>
      </c>
      <c r="D26650" s="31">
        <v>21575.98</v>
      </c>
    </row>
    <row r="26651" spans="2:4" ht="12.75" customHeight="1">
      <c r="B26651" s="29">
        <v>515010316662176</v>
      </c>
      <c r="C26651" s="30" t="s">
        <v>9079</v>
      </c>
      <c r="D26651" s="31">
        <v>21575.98</v>
      </c>
    </row>
    <row r="26652" spans="2:4" ht="12.75" customHeight="1">
      <c r="B26652" s="29">
        <v>515010316662177</v>
      </c>
      <c r="C26652" s="30" t="s">
        <v>9079</v>
      </c>
      <c r="D26652" s="31">
        <v>21575.98</v>
      </c>
    </row>
    <row r="26653" spans="2:4" ht="12.75" customHeight="1">
      <c r="B26653" s="29">
        <v>515010316662178</v>
      </c>
      <c r="C26653" s="30" t="s">
        <v>9079</v>
      </c>
      <c r="D26653" s="31">
        <v>21575.98</v>
      </c>
    </row>
    <row r="26654" spans="2:4" ht="12.75" customHeight="1">
      <c r="B26654" s="29">
        <v>515010316662179</v>
      </c>
      <c r="C26654" s="30" t="s">
        <v>9079</v>
      </c>
      <c r="D26654" s="31">
        <v>21575.98</v>
      </c>
    </row>
    <row r="26655" spans="2:4" ht="12.75" customHeight="1">
      <c r="B26655" s="29">
        <v>515010316662180</v>
      </c>
      <c r="C26655" s="30" t="s">
        <v>9079</v>
      </c>
      <c r="D26655" s="31">
        <v>21575.98</v>
      </c>
    </row>
    <row r="26656" spans="2:4" ht="12.75" customHeight="1">
      <c r="B26656" s="29">
        <v>515010316662181</v>
      </c>
      <c r="C26656" s="30" t="s">
        <v>9079</v>
      </c>
      <c r="D26656" s="31">
        <v>21575.98</v>
      </c>
    </row>
    <row r="26657" spans="2:4" ht="12.75" customHeight="1">
      <c r="B26657" s="29">
        <v>515010316662182</v>
      </c>
      <c r="C26657" s="30" t="s">
        <v>9079</v>
      </c>
      <c r="D26657" s="31">
        <v>21575.98</v>
      </c>
    </row>
    <row r="26658" spans="2:4" ht="12.75" customHeight="1">
      <c r="B26658" s="29">
        <v>515010316662183</v>
      </c>
      <c r="C26658" s="30" t="s">
        <v>9079</v>
      </c>
      <c r="D26658" s="31">
        <v>21575.98</v>
      </c>
    </row>
    <row r="26659" spans="2:4" ht="12.75" customHeight="1">
      <c r="B26659" s="29">
        <v>515010316662184</v>
      </c>
      <c r="C26659" s="30" t="s">
        <v>9079</v>
      </c>
      <c r="D26659" s="31">
        <v>21575.98</v>
      </c>
    </row>
    <row r="26660" spans="2:4" ht="12.75" customHeight="1">
      <c r="B26660" s="29">
        <v>515010316662185</v>
      </c>
      <c r="C26660" s="30" t="s">
        <v>9079</v>
      </c>
      <c r="D26660" s="31">
        <v>21575.98</v>
      </c>
    </row>
    <row r="26661" spans="2:4" ht="12.75" customHeight="1">
      <c r="B26661" s="29">
        <v>515010316662186</v>
      </c>
      <c r="C26661" s="30" t="s">
        <v>9079</v>
      </c>
      <c r="D26661" s="31">
        <v>21575.98</v>
      </c>
    </row>
    <row r="26662" spans="2:4" ht="12.75" customHeight="1">
      <c r="B26662" s="29">
        <v>515010316662187</v>
      </c>
      <c r="C26662" s="30" t="s">
        <v>9079</v>
      </c>
      <c r="D26662" s="31">
        <v>21575.98</v>
      </c>
    </row>
    <row r="26663" spans="2:4" ht="12.75" customHeight="1">
      <c r="B26663" s="29">
        <v>515010316662188</v>
      </c>
      <c r="C26663" s="30" t="s">
        <v>9079</v>
      </c>
      <c r="D26663" s="31">
        <v>21575.98</v>
      </c>
    </row>
    <row r="26664" spans="2:4" ht="12.75" customHeight="1">
      <c r="B26664" s="29">
        <v>515010316662189</v>
      </c>
      <c r="C26664" s="30" t="s">
        <v>9079</v>
      </c>
      <c r="D26664" s="31">
        <v>21575.98</v>
      </c>
    </row>
    <row r="26665" spans="2:4" ht="12.75" customHeight="1">
      <c r="B26665" s="29">
        <v>515010316662190</v>
      </c>
      <c r="C26665" s="30" t="s">
        <v>9079</v>
      </c>
      <c r="D26665" s="31">
        <v>21575.98</v>
      </c>
    </row>
    <row r="26666" spans="2:4" ht="12.75" customHeight="1">
      <c r="B26666" s="29">
        <v>515010316662191</v>
      </c>
      <c r="C26666" s="30" t="s">
        <v>9079</v>
      </c>
      <c r="D26666" s="31">
        <v>21575.98</v>
      </c>
    </row>
    <row r="26667" spans="2:4" ht="12.75" customHeight="1">
      <c r="B26667" s="29">
        <v>515010316662192</v>
      </c>
      <c r="C26667" s="30" t="s">
        <v>9079</v>
      </c>
      <c r="D26667" s="31">
        <v>21575.98</v>
      </c>
    </row>
    <row r="26668" spans="2:4" ht="12.75" customHeight="1">
      <c r="B26668" s="29">
        <v>515010316662193</v>
      </c>
      <c r="C26668" s="30" t="s">
        <v>9079</v>
      </c>
      <c r="D26668" s="31">
        <v>21575.98</v>
      </c>
    </row>
    <row r="26669" spans="2:4" ht="12.75" customHeight="1">
      <c r="B26669" s="29">
        <v>515010316662194</v>
      </c>
      <c r="C26669" s="30" t="s">
        <v>9079</v>
      </c>
      <c r="D26669" s="31">
        <v>21575.98</v>
      </c>
    </row>
    <row r="26670" spans="2:4" ht="12.75" customHeight="1">
      <c r="B26670" s="29">
        <v>515010316662195</v>
      </c>
      <c r="C26670" s="30" t="s">
        <v>9079</v>
      </c>
      <c r="D26670" s="31">
        <v>21575.98</v>
      </c>
    </row>
    <row r="26671" spans="2:4" ht="12.75" customHeight="1">
      <c r="B26671" s="29">
        <v>515010316662196</v>
      </c>
      <c r="C26671" s="30" t="s">
        <v>9079</v>
      </c>
      <c r="D26671" s="31">
        <v>21575.98</v>
      </c>
    </row>
    <row r="26672" spans="2:4" ht="12.75" customHeight="1">
      <c r="B26672" s="29">
        <v>515010316662197</v>
      </c>
      <c r="C26672" s="30" t="s">
        <v>9079</v>
      </c>
      <c r="D26672" s="31">
        <v>21575.98</v>
      </c>
    </row>
    <row r="26673" spans="2:4" ht="12.75" customHeight="1">
      <c r="B26673" s="29">
        <v>515010316662198</v>
      </c>
      <c r="C26673" s="30" t="s">
        <v>9079</v>
      </c>
      <c r="D26673" s="31">
        <v>21575.98</v>
      </c>
    </row>
    <row r="26674" spans="2:4" ht="12.75" customHeight="1">
      <c r="B26674" s="29">
        <v>515010316662199</v>
      </c>
      <c r="C26674" s="30" t="s">
        <v>9079</v>
      </c>
      <c r="D26674" s="31">
        <v>21575.98</v>
      </c>
    </row>
    <row r="26675" spans="2:4" ht="12.75" customHeight="1">
      <c r="B26675" s="29">
        <v>515010316662200</v>
      </c>
      <c r="C26675" s="30" t="s">
        <v>9079</v>
      </c>
      <c r="D26675" s="31">
        <v>21575.98</v>
      </c>
    </row>
    <row r="26676" spans="2:4" ht="12.75" customHeight="1">
      <c r="B26676" s="29">
        <v>515010316662201</v>
      </c>
      <c r="C26676" s="30" t="s">
        <v>9079</v>
      </c>
      <c r="D26676" s="31">
        <v>21575.98</v>
      </c>
    </row>
    <row r="26677" spans="2:4" ht="12.75" customHeight="1">
      <c r="B26677" s="29">
        <v>515010316662202</v>
      </c>
      <c r="C26677" s="30" t="s">
        <v>9079</v>
      </c>
      <c r="D26677" s="31">
        <v>21575.98</v>
      </c>
    </row>
    <row r="26678" spans="2:4" ht="12.75" customHeight="1">
      <c r="B26678" s="29">
        <v>515010316662203</v>
      </c>
      <c r="C26678" s="30" t="s">
        <v>9079</v>
      </c>
      <c r="D26678" s="31">
        <v>21575.98</v>
      </c>
    </row>
    <row r="26679" spans="2:4" ht="12.75" customHeight="1">
      <c r="B26679" s="29">
        <v>515010316662204</v>
      </c>
      <c r="C26679" s="30" t="s">
        <v>17646</v>
      </c>
      <c r="D26679" s="31">
        <v>21575.95</v>
      </c>
    </row>
    <row r="26680" spans="2:4" ht="12.75" customHeight="1">
      <c r="B26680" s="29">
        <v>515010316662206</v>
      </c>
      <c r="C26680" s="30" t="s">
        <v>17646</v>
      </c>
      <c r="D26680" s="31">
        <v>21575.97</v>
      </c>
    </row>
    <row r="26681" spans="2:4" ht="12.75" customHeight="1">
      <c r="B26681" s="29">
        <v>515010316662210</v>
      </c>
      <c r="C26681" s="30" t="s">
        <v>9129</v>
      </c>
      <c r="D26681" s="31">
        <v>21330</v>
      </c>
    </row>
    <row r="26682" spans="2:4" ht="12.75" customHeight="1">
      <c r="B26682" s="29">
        <v>515010316662211</v>
      </c>
      <c r="C26682" s="30" t="s">
        <v>9129</v>
      </c>
      <c r="D26682" s="31">
        <v>21330</v>
      </c>
    </row>
    <row r="26683" spans="2:4" ht="12.75" customHeight="1">
      <c r="B26683" s="29">
        <v>515010316662212</v>
      </c>
      <c r="C26683" s="30" t="s">
        <v>9134</v>
      </c>
      <c r="D26683" s="31">
        <v>29234.52</v>
      </c>
    </row>
    <row r="26684" spans="2:4" ht="12.75" customHeight="1">
      <c r="B26684" s="29">
        <v>515010316662213</v>
      </c>
      <c r="C26684" s="30" t="s">
        <v>6928</v>
      </c>
      <c r="D26684" s="31">
        <v>27514.080000000002</v>
      </c>
    </row>
    <row r="26685" spans="2:4" ht="12.75" customHeight="1">
      <c r="B26685" s="29">
        <v>515010316662214</v>
      </c>
      <c r="C26685" s="30" t="s">
        <v>9135</v>
      </c>
      <c r="D26685" s="31">
        <v>38950.199999999997</v>
      </c>
    </row>
    <row r="26686" spans="2:4" ht="12.75" customHeight="1">
      <c r="B26686" s="29">
        <v>515010316662216</v>
      </c>
      <c r="C26686" s="30" t="s">
        <v>9098</v>
      </c>
      <c r="D26686" s="31">
        <v>40000</v>
      </c>
    </row>
    <row r="26687" spans="2:4" ht="12.75" customHeight="1">
      <c r="B26687" s="29">
        <v>515010316662217</v>
      </c>
      <c r="C26687" s="30" t="s">
        <v>9143</v>
      </c>
      <c r="D26687" s="31">
        <v>10585.08</v>
      </c>
    </row>
    <row r="26688" spans="2:4" ht="12.75" customHeight="1">
      <c r="B26688" s="29">
        <v>515010316662219</v>
      </c>
      <c r="C26688" s="30" t="s">
        <v>9202</v>
      </c>
      <c r="D26688" s="31">
        <v>16792.919999999998</v>
      </c>
    </row>
    <row r="26689" spans="2:4" ht="12.75" customHeight="1">
      <c r="B26689" s="29">
        <v>515010316662220</v>
      </c>
      <c r="C26689" s="30" t="s">
        <v>9202</v>
      </c>
      <c r="D26689" s="31">
        <v>16792.919999999998</v>
      </c>
    </row>
    <row r="26690" spans="2:4" ht="12.75" customHeight="1">
      <c r="B26690" s="29">
        <v>515010316662221</v>
      </c>
      <c r="C26690" s="30" t="s">
        <v>9202</v>
      </c>
      <c r="D26690" s="31">
        <v>16792.919999999998</v>
      </c>
    </row>
    <row r="26691" spans="2:4" ht="12.75" customHeight="1">
      <c r="B26691" s="29">
        <v>515010316662222</v>
      </c>
      <c r="C26691" s="30" t="s">
        <v>9214</v>
      </c>
      <c r="D26691" s="31">
        <v>32004.82</v>
      </c>
    </row>
    <row r="26692" spans="2:4" ht="12.75" customHeight="1">
      <c r="B26692" s="29">
        <v>515010316662223</v>
      </c>
      <c r="C26692" s="30" t="s">
        <v>9215</v>
      </c>
      <c r="D26692" s="31">
        <v>25596</v>
      </c>
    </row>
    <row r="26693" spans="2:4" ht="12.75" customHeight="1">
      <c r="B26693" s="29">
        <v>515010316662224</v>
      </c>
      <c r="C26693" s="30" t="s">
        <v>9216</v>
      </c>
      <c r="D26693" s="31">
        <v>6750</v>
      </c>
    </row>
    <row r="26694" spans="2:4" ht="12.75" customHeight="1">
      <c r="B26694" s="29">
        <v>515010316662225</v>
      </c>
      <c r="C26694" s="30" t="s">
        <v>17602</v>
      </c>
      <c r="D26694" s="31">
        <v>24157</v>
      </c>
    </row>
    <row r="26695" spans="2:4" ht="12.75" customHeight="1">
      <c r="B26695" s="29">
        <v>515010316662226</v>
      </c>
      <c r="C26695" s="30" t="s">
        <v>17602</v>
      </c>
      <c r="D26695" s="31">
        <v>24157</v>
      </c>
    </row>
    <row r="26696" spans="2:4" ht="12.75" customHeight="1">
      <c r="B26696" s="29">
        <v>515010316662229</v>
      </c>
      <c r="C26696" s="30" t="s">
        <v>9067</v>
      </c>
      <c r="D26696" s="31">
        <v>20996</v>
      </c>
    </row>
    <row r="26697" spans="2:4" ht="12.75" customHeight="1">
      <c r="B26697" s="29">
        <v>515010316662230</v>
      </c>
      <c r="C26697" s="30" t="s">
        <v>9068</v>
      </c>
      <c r="D26697" s="31">
        <v>28547.599999999999</v>
      </c>
    </row>
    <row r="26698" spans="2:4" ht="12.75" customHeight="1">
      <c r="B26698" s="29">
        <v>515010316662231</v>
      </c>
      <c r="C26698" s="30" t="s">
        <v>6974</v>
      </c>
      <c r="D26698" s="31">
        <v>24180.2</v>
      </c>
    </row>
    <row r="26699" spans="2:4" ht="12.75" customHeight="1">
      <c r="B26699" s="29">
        <v>515010316662232</v>
      </c>
      <c r="C26699" s="30" t="s">
        <v>8274</v>
      </c>
      <c r="D26699" s="31">
        <v>18886.91</v>
      </c>
    </row>
    <row r="26700" spans="2:4" ht="12.75" customHeight="1">
      <c r="B26700" s="29">
        <v>515010316662234</v>
      </c>
      <c r="C26700" s="30" t="s">
        <v>6974</v>
      </c>
      <c r="D26700" s="31">
        <v>12102.48</v>
      </c>
    </row>
    <row r="26701" spans="2:4" ht="12.75" customHeight="1">
      <c r="B26701" s="29">
        <v>515010316662236</v>
      </c>
      <c r="C26701" s="30" t="s">
        <v>1463</v>
      </c>
      <c r="D26701" s="31">
        <v>8176.25</v>
      </c>
    </row>
    <row r="26702" spans="2:4" ht="12.75" customHeight="1">
      <c r="B26702" s="29">
        <v>515010316662244</v>
      </c>
      <c r="C26702" s="30" t="s">
        <v>9162</v>
      </c>
      <c r="D26702" s="31">
        <v>11772</v>
      </c>
    </row>
    <row r="26703" spans="2:4" ht="12.75" customHeight="1">
      <c r="B26703" s="29">
        <v>515010316662245</v>
      </c>
      <c r="C26703" s="30" t="s">
        <v>9162</v>
      </c>
      <c r="D26703" s="31">
        <v>11772</v>
      </c>
    </row>
    <row r="26704" spans="2:4" ht="12.75" customHeight="1">
      <c r="B26704" s="29">
        <v>515010316662246</v>
      </c>
      <c r="C26704" s="30" t="s">
        <v>9162</v>
      </c>
      <c r="D26704" s="31">
        <v>11772</v>
      </c>
    </row>
    <row r="26705" spans="2:4" ht="12.75" customHeight="1">
      <c r="B26705" s="29">
        <v>515010316662247</v>
      </c>
      <c r="C26705" s="30" t="s">
        <v>6974</v>
      </c>
      <c r="D26705" s="31">
        <v>19801.2</v>
      </c>
    </row>
    <row r="26706" spans="2:4" ht="12.75" customHeight="1">
      <c r="B26706" s="29">
        <v>515010316662248</v>
      </c>
      <c r="C26706" s="30" t="s">
        <v>9367</v>
      </c>
      <c r="D26706" s="31">
        <v>20986.560000000001</v>
      </c>
    </row>
    <row r="26707" spans="2:4" ht="12.75" customHeight="1">
      <c r="B26707" s="29">
        <v>515010316662249</v>
      </c>
      <c r="C26707" s="30" t="s">
        <v>17647</v>
      </c>
      <c r="D26707" s="31">
        <v>20077.2</v>
      </c>
    </row>
    <row r="26708" spans="2:4" ht="12.75" customHeight="1">
      <c r="B26708" s="29">
        <v>515010316662250</v>
      </c>
      <c r="C26708" s="30" t="s">
        <v>9655</v>
      </c>
      <c r="D26708" s="31">
        <v>7191.72</v>
      </c>
    </row>
    <row r="26709" spans="2:4" ht="12.75" customHeight="1">
      <c r="B26709" s="29">
        <v>515010316662251</v>
      </c>
      <c r="C26709" s="30" t="s">
        <v>9013</v>
      </c>
      <c r="D26709" s="31">
        <v>25378.48</v>
      </c>
    </row>
    <row r="26710" spans="2:4" ht="12.75" customHeight="1">
      <c r="B26710" s="29">
        <v>515010316662252</v>
      </c>
      <c r="C26710" s="30" t="s">
        <v>9674</v>
      </c>
      <c r="D26710" s="31">
        <v>81200</v>
      </c>
    </row>
    <row r="26711" spans="2:4" ht="12.75" customHeight="1">
      <c r="B26711" s="29">
        <v>515010316662253</v>
      </c>
      <c r="C26711" s="30" t="s">
        <v>9655</v>
      </c>
      <c r="D26711" s="31">
        <v>7228.58</v>
      </c>
    </row>
    <row r="26712" spans="2:4" ht="12.75" customHeight="1">
      <c r="B26712" s="29">
        <v>515010316662275</v>
      </c>
      <c r="C26712" s="30" t="s">
        <v>17648</v>
      </c>
      <c r="D26712" s="31">
        <v>46978.84</v>
      </c>
    </row>
    <row r="26713" spans="2:4" ht="12.75" customHeight="1">
      <c r="B26713" s="29">
        <v>515010316662276</v>
      </c>
      <c r="C26713" s="30" t="s">
        <v>17648</v>
      </c>
      <c r="D26713" s="31">
        <v>46978.84</v>
      </c>
    </row>
    <row r="26714" spans="2:4" ht="12.75" customHeight="1">
      <c r="B26714" s="29">
        <v>515010316662277</v>
      </c>
      <c r="C26714" s="30" t="s">
        <v>8989</v>
      </c>
      <c r="D26714" s="31">
        <v>21000</v>
      </c>
    </row>
    <row r="26715" spans="2:4" ht="12.75" customHeight="1">
      <c r="B26715" s="29">
        <v>515010316662278</v>
      </c>
      <c r="C26715" s="30" t="s">
        <v>17649</v>
      </c>
      <c r="D26715" s="31">
        <v>47036.84</v>
      </c>
    </row>
    <row r="26716" spans="2:4" ht="12.75" customHeight="1">
      <c r="B26716" s="29">
        <v>515010316662279</v>
      </c>
      <c r="C26716" s="30" t="s">
        <v>17649</v>
      </c>
      <c r="D26716" s="31">
        <v>50327.76</v>
      </c>
    </row>
    <row r="26717" spans="2:4" ht="12.75" customHeight="1">
      <c r="B26717" s="29">
        <v>515010316662280</v>
      </c>
      <c r="C26717" s="30" t="s">
        <v>9018</v>
      </c>
      <c r="D26717" s="31">
        <v>77185.240000000005</v>
      </c>
    </row>
    <row r="26718" spans="2:4" ht="12.75" customHeight="1">
      <c r="B26718" s="29">
        <v>515010316662282</v>
      </c>
      <c r="C26718" s="30" t="s">
        <v>9036</v>
      </c>
      <c r="D26718" s="31">
        <v>18850.580000000002</v>
      </c>
    </row>
    <row r="26719" spans="2:4" ht="12.75" customHeight="1">
      <c r="B26719" s="29">
        <v>515010316662283</v>
      </c>
      <c r="C26719" s="30" t="s">
        <v>17650</v>
      </c>
      <c r="D26719" s="31">
        <v>21877.599999999999</v>
      </c>
    </row>
    <row r="26720" spans="2:4" ht="12.75" customHeight="1">
      <c r="B26720" s="29">
        <v>515010316662284</v>
      </c>
      <c r="C26720" s="30" t="s">
        <v>9036</v>
      </c>
      <c r="D26720" s="31">
        <v>18887.75</v>
      </c>
    </row>
    <row r="26721" spans="2:4" ht="12.75" customHeight="1">
      <c r="B26721" s="29">
        <v>515010316662285</v>
      </c>
      <c r="C26721" s="30" t="s">
        <v>17651</v>
      </c>
      <c r="D26721" s="31">
        <v>22537.64</v>
      </c>
    </row>
    <row r="26722" spans="2:4" ht="12.75" customHeight="1">
      <c r="B26722" s="29">
        <v>515010316662287</v>
      </c>
      <c r="C26722" s="30" t="s">
        <v>9048</v>
      </c>
      <c r="D26722" s="31">
        <v>17978.84</v>
      </c>
    </row>
    <row r="26723" spans="2:4" ht="12.75" customHeight="1">
      <c r="B26723" s="29">
        <v>515010316662290</v>
      </c>
      <c r="C26723" s="30" t="s">
        <v>17652</v>
      </c>
      <c r="D26723" s="31">
        <v>30102</v>
      </c>
    </row>
    <row r="26724" spans="2:4" ht="12.75" customHeight="1">
      <c r="B26724" s="29">
        <v>515010316662292</v>
      </c>
      <c r="C26724" s="30" t="s">
        <v>17653</v>
      </c>
      <c r="D26724" s="31">
        <v>21257</v>
      </c>
    </row>
    <row r="26725" spans="2:4" ht="12.75" customHeight="1">
      <c r="B26725" s="29">
        <v>515010316662294</v>
      </c>
      <c r="C26725" s="30" t="s">
        <v>17654</v>
      </c>
      <c r="D26725" s="31">
        <v>18122.400000000001</v>
      </c>
    </row>
    <row r="26726" spans="2:4" ht="12.75" customHeight="1">
      <c r="B26726" s="29">
        <v>515010316662295</v>
      </c>
      <c r="C26726" s="30" t="s">
        <v>17655</v>
      </c>
      <c r="D26726" s="31">
        <v>17237.88</v>
      </c>
    </row>
    <row r="26727" spans="2:4" ht="12.75" customHeight="1">
      <c r="B26727" s="29">
        <v>515010316662296</v>
      </c>
      <c r="C26727" s="30" t="s">
        <v>17656</v>
      </c>
      <c r="D26727" s="31">
        <v>49009.32</v>
      </c>
    </row>
    <row r="26728" spans="2:4" ht="12.75" customHeight="1">
      <c r="B26728" s="29">
        <v>515010316662297</v>
      </c>
      <c r="C26728" s="30" t="s">
        <v>17657</v>
      </c>
      <c r="D26728" s="31">
        <v>23882.04</v>
      </c>
    </row>
    <row r="26729" spans="2:4" ht="12.75" customHeight="1">
      <c r="B26729" s="29">
        <v>515010316662298</v>
      </c>
      <c r="C26729" s="30" t="s">
        <v>8355</v>
      </c>
      <c r="D26729" s="31">
        <v>17929.080000000002</v>
      </c>
    </row>
    <row r="26730" spans="2:4" ht="12.75" customHeight="1">
      <c r="B26730" s="29">
        <v>515010316662299</v>
      </c>
      <c r="C26730" s="30" t="s">
        <v>8355</v>
      </c>
      <c r="D26730" s="31">
        <v>17929.080000000002</v>
      </c>
    </row>
    <row r="26731" spans="2:4" ht="12.75" customHeight="1">
      <c r="B26731" s="29">
        <v>515010316662301</v>
      </c>
      <c r="C26731" s="30" t="s">
        <v>17658</v>
      </c>
      <c r="D26731" s="31">
        <v>22265.279999999999</v>
      </c>
    </row>
    <row r="26732" spans="2:4" ht="12.75" customHeight="1">
      <c r="B26732" s="29">
        <v>515010316662302</v>
      </c>
      <c r="C26732" s="30" t="s">
        <v>17658</v>
      </c>
      <c r="D26732" s="31">
        <v>22265.279999999999</v>
      </c>
    </row>
    <row r="26733" spans="2:4" ht="12.75" customHeight="1">
      <c r="B26733" s="29">
        <v>515010316662304</v>
      </c>
      <c r="C26733" s="30" t="s">
        <v>8869</v>
      </c>
      <c r="D26733" s="31">
        <v>26352</v>
      </c>
    </row>
    <row r="26734" spans="2:4" ht="12.75" customHeight="1">
      <c r="B26734" s="29">
        <v>515010316662305</v>
      </c>
      <c r="C26734" s="30" t="s">
        <v>9185</v>
      </c>
      <c r="D26734" s="31">
        <v>35996.400000000001</v>
      </c>
    </row>
    <row r="26735" spans="2:4" ht="12.75" customHeight="1">
      <c r="B26735" s="29">
        <v>515010316662306</v>
      </c>
      <c r="C26735" s="30" t="s">
        <v>8869</v>
      </c>
      <c r="D26735" s="31">
        <v>26352</v>
      </c>
    </row>
    <row r="26736" spans="2:4" ht="12.75" customHeight="1">
      <c r="B26736" s="29">
        <v>515010316662308</v>
      </c>
      <c r="C26736" s="30" t="s">
        <v>17659</v>
      </c>
      <c r="D26736" s="31">
        <v>33478.92</v>
      </c>
    </row>
    <row r="26737" spans="2:4" ht="12.75" customHeight="1">
      <c r="B26737" s="29">
        <v>515010316662309</v>
      </c>
      <c r="C26737" s="30" t="s">
        <v>17660</v>
      </c>
      <c r="D26737" s="31">
        <v>13511.77</v>
      </c>
    </row>
    <row r="26738" spans="2:4" ht="12.75" customHeight="1">
      <c r="B26738" s="29">
        <v>515010316662317</v>
      </c>
      <c r="C26738" s="30" t="s">
        <v>17661</v>
      </c>
      <c r="D26738" s="31">
        <v>17712</v>
      </c>
    </row>
    <row r="26739" spans="2:4" ht="12.75" customHeight="1">
      <c r="B26739" s="29">
        <v>515010316662318</v>
      </c>
      <c r="C26739" s="30" t="s">
        <v>17661</v>
      </c>
      <c r="D26739" s="31">
        <v>17712</v>
      </c>
    </row>
    <row r="26740" spans="2:4" ht="12.75" customHeight="1">
      <c r="B26740" s="29">
        <v>515010316662319</v>
      </c>
      <c r="C26740" s="30" t="s">
        <v>17661</v>
      </c>
      <c r="D26740" s="31">
        <v>17712</v>
      </c>
    </row>
    <row r="26741" spans="2:4" ht="12.75" customHeight="1">
      <c r="B26741" s="29">
        <v>515010316662320</v>
      </c>
      <c r="C26741" s="30" t="s">
        <v>17661</v>
      </c>
      <c r="D26741" s="31">
        <v>17712</v>
      </c>
    </row>
    <row r="26742" spans="2:4" ht="12.75" customHeight="1">
      <c r="B26742" s="29">
        <v>515010316662321</v>
      </c>
      <c r="C26742" s="30" t="s">
        <v>17661</v>
      </c>
      <c r="D26742" s="31">
        <v>17712</v>
      </c>
    </row>
    <row r="26743" spans="2:4" ht="12.75" customHeight="1">
      <c r="B26743" s="29">
        <v>515010316662322</v>
      </c>
      <c r="C26743" s="30" t="s">
        <v>17661</v>
      </c>
      <c r="D26743" s="31">
        <v>17712</v>
      </c>
    </row>
    <row r="26744" spans="2:4" ht="12.75" customHeight="1">
      <c r="B26744" s="29">
        <v>515010316662323</v>
      </c>
      <c r="C26744" s="30" t="s">
        <v>17661</v>
      </c>
      <c r="D26744" s="31">
        <v>17712</v>
      </c>
    </row>
    <row r="26745" spans="2:4" ht="12.75" customHeight="1">
      <c r="B26745" s="29">
        <v>515010316662324</v>
      </c>
      <c r="C26745" s="30" t="s">
        <v>9211</v>
      </c>
      <c r="D26745" s="31">
        <v>23104.84</v>
      </c>
    </row>
    <row r="26746" spans="2:4" ht="12.75" customHeight="1">
      <c r="B26746" s="29">
        <v>515010316662325</v>
      </c>
      <c r="C26746" s="30" t="s">
        <v>9001</v>
      </c>
      <c r="D26746" s="31">
        <v>18499.68</v>
      </c>
    </row>
    <row r="26747" spans="2:4" ht="12.75" customHeight="1">
      <c r="B26747" s="29">
        <v>515010316662326</v>
      </c>
      <c r="C26747" s="30" t="s">
        <v>9001</v>
      </c>
      <c r="D26747" s="31">
        <v>18499.68</v>
      </c>
    </row>
    <row r="26748" spans="2:4" ht="12.75" customHeight="1">
      <c r="B26748" s="29">
        <v>515010316662327</v>
      </c>
      <c r="C26748" s="30" t="s">
        <v>9001</v>
      </c>
      <c r="D26748" s="31">
        <v>18499.68</v>
      </c>
    </row>
    <row r="26749" spans="2:4" ht="12.75" customHeight="1">
      <c r="B26749" s="29">
        <v>515010316662328</v>
      </c>
      <c r="C26749" s="30" t="s">
        <v>9001</v>
      </c>
      <c r="D26749" s="31">
        <v>18499.68</v>
      </c>
    </row>
    <row r="26750" spans="2:4" ht="12.75" customHeight="1">
      <c r="B26750" s="29">
        <v>515010316662329</v>
      </c>
      <c r="C26750" s="30" t="s">
        <v>9001</v>
      </c>
      <c r="D26750" s="31">
        <v>18499.68</v>
      </c>
    </row>
    <row r="26751" spans="2:4" ht="12.75" customHeight="1">
      <c r="B26751" s="29">
        <v>515010316662332</v>
      </c>
      <c r="C26751" s="30" t="s">
        <v>9001</v>
      </c>
      <c r="D26751" s="31">
        <v>18499.68</v>
      </c>
    </row>
    <row r="26752" spans="2:4" ht="12.75" customHeight="1">
      <c r="B26752" s="29">
        <v>515010316662333</v>
      </c>
      <c r="C26752" s="30" t="s">
        <v>9001</v>
      </c>
      <c r="D26752" s="31">
        <v>18499.68</v>
      </c>
    </row>
    <row r="26753" spans="2:4" ht="12.75" customHeight="1">
      <c r="B26753" s="29">
        <v>515010316662334</v>
      </c>
      <c r="C26753" s="30" t="s">
        <v>9001</v>
      </c>
      <c r="D26753" s="31">
        <v>18499.68</v>
      </c>
    </row>
    <row r="26754" spans="2:4" ht="12.75" customHeight="1">
      <c r="B26754" s="29">
        <v>515010316662335</v>
      </c>
      <c r="C26754" s="30" t="s">
        <v>7013</v>
      </c>
      <c r="D26754" s="31">
        <v>10000</v>
      </c>
    </row>
    <row r="26755" spans="2:4" ht="12.75" customHeight="1">
      <c r="B26755" s="29">
        <v>515010316662336</v>
      </c>
      <c r="C26755" s="30" t="s">
        <v>9235</v>
      </c>
      <c r="D26755" s="31">
        <v>6485.4</v>
      </c>
    </row>
    <row r="26756" spans="2:4" ht="12.75" customHeight="1">
      <c r="B26756" s="29">
        <v>515010316662338</v>
      </c>
      <c r="C26756" s="30" t="s">
        <v>9328</v>
      </c>
      <c r="D26756" s="31">
        <v>32356.799999999999</v>
      </c>
    </row>
    <row r="26757" spans="2:4" ht="12.75" customHeight="1">
      <c r="B26757" s="29">
        <v>515010316662340</v>
      </c>
      <c r="C26757" s="30" t="s">
        <v>6974</v>
      </c>
      <c r="D26757" s="31">
        <v>24975</v>
      </c>
    </row>
    <row r="26758" spans="2:4" ht="12.75" customHeight="1">
      <c r="B26758" s="29">
        <v>515010316662341</v>
      </c>
      <c r="C26758" s="30" t="s">
        <v>9245</v>
      </c>
      <c r="D26758" s="31">
        <v>19332</v>
      </c>
    </row>
    <row r="26759" spans="2:4" ht="12.75" customHeight="1">
      <c r="B26759" s="29">
        <v>515010316662342</v>
      </c>
      <c r="C26759" s="30" t="s">
        <v>9245</v>
      </c>
      <c r="D26759" s="31">
        <v>19332</v>
      </c>
    </row>
    <row r="26760" spans="2:4" ht="12.75" customHeight="1">
      <c r="B26760" s="29">
        <v>515010316662343</v>
      </c>
      <c r="C26760" s="30" t="s">
        <v>9245</v>
      </c>
      <c r="D26760" s="31">
        <v>19332</v>
      </c>
    </row>
    <row r="26761" spans="2:4" ht="12.75" customHeight="1">
      <c r="B26761" s="29">
        <v>515010316662344</v>
      </c>
      <c r="C26761" s="30" t="s">
        <v>8212</v>
      </c>
      <c r="D26761" s="31">
        <v>6357.96</v>
      </c>
    </row>
    <row r="26762" spans="2:4" ht="12.75" customHeight="1">
      <c r="B26762" s="29">
        <v>515010316662345</v>
      </c>
      <c r="C26762" s="30" t="s">
        <v>9258</v>
      </c>
      <c r="D26762" s="31">
        <v>15847.92</v>
      </c>
    </row>
    <row r="26763" spans="2:4" ht="12.75" customHeight="1">
      <c r="B26763" s="29">
        <v>515010316662346</v>
      </c>
      <c r="C26763" s="30" t="s">
        <v>9258</v>
      </c>
      <c r="D26763" s="31">
        <v>15847.92</v>
      </c>
    </row>
    <row r="26764" spans="2:4" ht="12.75" customHeight="1">
      <c r="B26764" s="29">
        <v>515010316662347</v>
      </c>
      <c r="C26764" s="30" t="s">
        <v>9258</v>
      </c>
      <c r="D26764" s="31">
        <v>15847.92</v>
      </c>
    </row>
    <row r="26765" spans="2:4" ht="12.75" customHeight="1">
      <c r="B26765" s="29">
        <v>515010316662348</v>
      </c>
      <c r="C26765" s="30" t="s">
        <v>9258</v>
      </c>
      <c r="D26765" s="31">
        <v>15847.92</v>
      </c>
    </row>
    <row r="26766" spans="2:4" ht="12.75" customHeight="1">
      <c r="B26766" s="29">
        <v>515010316662349</v>
      </c>
      <c r="C26766" s="30" t="s">
        <v>9258</v>
      </c>
      <c r="D26766" s="31">
        <v>15847.92</v>
      </c>
    </row>
    <row r="26767" spans="2:4" ht="12.75" customHeight="1">
      <c r="B26767" s="29">
        <v>515010316662350</v>
      </c>
      <c r="C26767" s="30" t="s">
        <v>9258</v>
      </c>
      <c r="D26767" s="31">
        <v>15847.92</v>
      </c>
    </row>
    <row r="26768" spans="2:4" ht="12.75" customHeight="1">
      <c r="B26768" s="29">
        <v>515010316662351</v>
      </c>
      <c r="C26768" s="30" t="s">
        <v>9258</v>
      </c>
      <c r="D26768" s="31">
        <v>15847.92</v>
      </c>
    </row>
    <row r="26769" spans="2:4" ht="12.75" customHeight="1">
      <c r="B26769" s="29">
        <v>515010316662352</v>
      </c>
      <c r="C26769" s="30" t="s">
        <v>9258</v>
      </c>
      <c r="D26769" s="31">
        <v>15847.92</v>
      </c>
    </row>
    <row r="26770" spans="2:4" ht="12.75" customHeight="1">
      <c r="B26770" s="29">
        <v>515010316662353</v>
      </c>
      <c r="C26770" s="30" t="s">
        <v>9258</v>
      </c>
      <c r="D26770" s="31">
        <v>15847.92</v>
      </c>
    </row>
    <row r="26771" spans="2:4" ht="12.75" customHeight="1">
      <c r="B26771" s="29">
        <v>515010316662354</v>
      </c>
      <c r="C26771" s="30" t="s">
        <v>9258</v>
      </c>
      <c r="D26771" s="31">
        <v>15847.92</v>
      </c>
    </row>
    <row r="26772" spans="2:4" ht="12.75" customHeight="1">
      <c r="B26772" s="29">
        <v>515010316662355</v>
      </c>
      <c r="C26772" s="30" t="s">
        <v>9258</v>
      </c>
      <c r="D26772" s="31">
        <v>15847.92</v>
      </c>
    </row>
    <row r="26773" spans="2:4" ht="12.75" customHeight="1">
      <c r="B26773" s="29">
        <v>515010316662356</v>
      </c>
      <c r="C26773" s="30" t="s">
        <v>17662</v>
      </c>
      <c r="D26773" s="31">
        <v>15847.92</v>
      </c>
    </row>
    <row r="26774" spans="2:4" ht="12.75" customHeight="1">
      <c r="B26774" s="29">
        <v>515010316662358</v>
      </c>
      <c r="C26774" s="30" t="s">
        <v>17662</v>
      </c>
      <c r="D26774" s="31">
        <v>15847.92</v>
      </c>
    </row>
    <row r="26775" spans="2:4" ht="12.75" customHeight="1">
      <c r="B26775" s="29">
        <v>515010316662359</v>
      </c>
      <c r="C26775" s="30" t="s">
        <v>17662</v>
      </c>
      <c r="D26775" s="31">
        <v>15847.92</v>
      </c>
    </row>
    <row r="26776" spans="2:4" ht="12.75" customHeight="1">
      <c r="B26776" s="29">
        <v>515010316662360</v>
      </c>
      <c r="C26776" s="30" t="s">
        <v>17662</v>
      </c>
      <c r="D26776" s="31">
        <v>15847.92</v>
      </c>
    </row>
    <row r="26777" spans="2:4" ht="12.75" customHeight="1">
      <c r="B26777" s="29">
        <v>515010316662361</v>
      </c>
      <c r="C26777" s="30" t="s">
        <v>17662</v>
      </c>
      <c r="D26777" s="31">
        <v>15847.92</v>
      </c>
    </row>
    <row r="26778" spans="2:4" ht="12.75" customHeight="1">
      <c r="B26778" s="29">
        <v>515010316662362</v>
      </c>
      <c r="C26778" s="30" t="s">
        <v>17662</v>
      </c>
      <c r="D26778" s="31">
        <v>15847.92</v>
      </c>
    </row>
    <row r="26779" spans="2:4" ht="12.75" customHeight="1">
      <c r="B26779" s="29">
        <v>515010316662363</v>
      </c>
      <c r="C26779" s="30" t="s">
        <v>17662</v>
      </c>
      <c r="D26779" s="31">
        <v>15847.92</v>
      </c>
    </row>
    <row r="26780" spans="2:4" ht="12.75" customHeight="1">
      <c r="B26780" s="29">
        <v>515010316662364</v>
      </c>
      <c r="C26780" s="30" t="s">
        <v>9258</v>
      </c>
      <c r="D26780" s="31">
        <v>15847.92</v>
      </c>
    </row>
    <row r="26781" spans="2:4" ht="12.75" customHeight="1">
      <c r="B26781" s="29">
        <v>515010316662365</v>
      </c>
      <c r="C26781" s="30" t="s">
        <v>17662</v>
      </c>
      <c r="D26781" s="31">
        <v>15847.92</v>
      </c>
    </row>
    <row r="26782" spans="2:4" ht="12.75" customHeight="1">
      <c r="B26782" s="29">
        <v>515010316662366</v>
      </c>
      <c r="C26782" s="30" t="s">
        <v>17662</v>
      </c>
      <c r="D26782" s="31">
        <v>15847.92</v>
      </c>
    </row>
    <row r="26783" spans="2:4" ht="12.75" customHeight="1">
      <c r="B26783" s="29">
        <v>515010316662367</v>
      </c>
      <c r="C26783" s="30" t="s">
        <v>9258</v>
      </c>
      <c r="D26783" s="31">
        <v>15847.92</v>
      </c>
    </row>
    <row r="26784" spans="2:4" ht="12.75" customHeight="1">
      <c r="B26784" s="29">
        <v>515010316662368</v>
      </c>
      <c r="C26784" s="30" t="s">
        <v>17662</v>
      </c>
      <c r="D26784" s="31">
        <v>15847.92</v>
      </c>
    </row>
    <row r="26785" spans="2:4" ht="12.75" customHeight="1">
      <c r="B26785" s="29">
        <v>515010316662369</v>
      </c>
      <c r="C26785" s="30" t="s">
        <v>17662</v>
      </c>
      <c r="D26785" s="31">
        <v>15847.92</v>
      </c>
    </row>
    <row r="26786" spans="2:4" ht="12.75" customHeight="1">
      <c r="B26786" s="29">
        <v>515010316662370</v>
      </c>
      <c r="C26786" s="30" t="s">
        <v>17663</v>
      </c>
      <c r="D26786" s="31">
        <v>47790</v>
      </c>
    </row>
    <row r="26787" spans="2:4" ht="12.75" customHeight="1">
      <c r="B26787" s="29">
        <v>515010316662371</v>
      </c>
      <c r="C26787" s="30" t="s">
        <v>9304</v>
      </c>
      <c r="D26787" s="31">
        <v>6966</v>
      </c>
    </row>
    <row r="26788" spans="2:4" ht="12.75" customHeight="1">
      <c r="B26788" s="29">
        <v>515010316662373</v>
      </c>
      <c r="C26788" s="30" t="s">
        <v>9436</v>
      </c>
      <c r="D26788" s="31">
        <v>27754.92</v>
      </c>
    </row>
    <row r="26789" spans="2:4" ht="12.75" customHeight="1">
      <c r="B26789" s="29">
        <v>515010316662374</v>
      </c>
      <c r="C26789" s="30" t="s">
        <v>9495</v>
      </c>
      <c r="D26789" s="31">
        <v>21438</v>
      </c>
    </row>
    <row r="26790" spans="2:4" ht="12.75" customHeight="1">
      <c r="B26790" s="29">
        <v>515010316662375</v>
      </c>
      <c r="C26790" s="30" t="s">
        <v>17664</v>
      </c>
      <c r="D26790" s="31">
        <v>17922</v>
      </c>
    </row>
    <row r="26791" spans="2:4" ht="12.75" customHeight="1">
      <c r="B26791" s="29">
        <v>515010316662376</v>
      </c>
      <c r="C26791" s="30" t="s">
        <v>17664</v>
      </c>
      <c r="D26791" s="31">
        <v>17922</v>
      </c>
    </row>
    <row r="26792" spans="2:4" ht="12.75" customHeight="1">
      <c r="B26792" s="29">
        <v>515010316662377</v>
      </c>
      <c r="C26792" s="30" t="s">
        <v>17664</v>
      </c>
      <c r="D26792" s="31">
        <v>17922</v>
      </c>
    </row>
    <row r="26793" spans="2:4" ht="12.75" customHeight="1">
      <c r="B26793" s="29">
        <v>515010316662378</v>
      </c>
      <c r="C26793" s="30" t="s">
        <v>17664</v>
      </c>
      <c r="D26793" s="31">
        <v>17922</v>
      </c>
    </row>
    <row r="26794" spans="2:4" ht="12.75" customHeight="1">
      <c r="B26794" s="29">
        <v>515010316662379</v>
      </c>
      <c r="C26794" s="30" t="s">
        <v>17664</v>
      </c>
      <c r="D26794" s="31">
        <v>17922</v>
      </c>
    </row>
    <row r="26795" spans="2:4" ht="12.75" customHeight="1">
      <c r="B26795" s="29">
        <v>515010316662380</v>
      </c>
      <c r="C26795" s="30" t="s">
        <v>17664</v>
      </c>
      <c r="D26795" s="31">
        <v>17922</v>
      </c>
    </row>
    <row r="26796" spans="2:4" ht="12.75" customHeight="1">
      <c r="B26796" s="29">
        <v>515010316662381</v>
      </c>
      <c r="C26796" s="30" t="s">
        <v>17664</v>
      </c>
      <c r="D26796" s="31">
        <v>17922</v>
      </c>
    </row>
    <row r="26797" spans="2:4" ht="12.75" customHeight="1">
      <c r="B26797" s="29">
        <v>515010316662382</v>
      </c>
      <c r="C26797" s="30" t="s">
        <v>17664</v>
      </c>
      <c r="D26797" s="31">
        <v>17922</v>
      </c>
    </row>
    <row r="26798" spans="2:4" ht="12.75" customHeight="1">
      <c r="B26798" s="29">
        <v>515010316662383</v>
      </c>
      <c r="C26798" s="30" t="s">
        <v>17664</v>
      </c>
      <c r="D26798" s="31">
        <v>17922</v>
      </c>
    </row>
    <row r="26799" spans="2:4" ht="12.75" customHeight="1">
      <c r="B26799" s="29">
        <v>515010316662384</v>
      </c>
      <c r="C26799" s="30" t="s">
        <v>17664</v>
      </c>
      <c r="D26799" s="31">
        <v>17922</v>
      </c>
    </row>
    <row r="26800" spans="2:4" ht="12.75" customHeight="1">
      <c r="B26800" s="29">
        <v>515010316662385</v>
      </c>
      <c r="C26800" s="30" t="s">
        <v>17664</v>
      </c>
      <c r="D26800" s="31">
        <v>17922</v>
      </c>
    </row>
    <row r="26801" spans="2:4" ht="12.75" customHeight="1">
      <c r="B26801" s="29">
        <v>515010316662386</v>
      </c>
      <c r="C26801" s="30" t="s">
        <v>17664</v>
      </c>
      <c r="D26801" s="31">
        <v>17922</v>
      </c>
    </row>
    <row r="26802" spans="2:4" ht="12.75" customHeight="1">
      <c r="B26802" s="29">
        <v>515010316662387</v>
      </c>
      <c r="C26802" s="30" t="s">
        <v>17664</v>
      </c>
      <c r="D26802" s="31">
        <v>17922</v>
      </c>
    </row>
    <row r="26803" spans="2:4" ht="12.75" customHeight="1">
      <c r="B26803" s="29">
        <v>515010316662388</v>
      </c>
      <c r="C26803" s="30" t="s">
        <v>17664</v>
      </c>
      <c r="D26803" s="31">
        <v>17922</v>
      </c>
    </row>
    <row r="26804" spans="2:4" ht="12.75" customHeight="1">
      <c r="B26804" s="29">
        <v>515010316662389</v>
      </c>
      <c r="C26804" s="30" t="s">
        <v>17664</v>
      </c>
      <c r="D26804" s="31">
        <v>17922</v>
      </c>
    </row>
    <row r="26805" spans="2:4" ht="12.75" customHeight="1">
      <c r="B26805" s="29">
        <v>515010316662390</v>
      </c>
      <c r="C26805" s="30" t="s">
        <v>17664</v>
      </c>
      <c r="D26805" s="31">
        <v>17922</v>
      </c>
    </row>
    <row r="26806" spans="2:4" ht="12.75" customHeight="1">
      <c r="B26806" s="29">
        <v>515010316662392</v>
      </c>
      <c r="C26806" s="30" t="s">
        <v>17664</v>
      </c>
      <c r="D26806" s="31">
        <v>17922</v>
      </c>
    </row>
    <row r="26807" spans="2:4" ht="12.75" customHeight="1">
      <c r="B26807" s="29">
        <v>515010316662394</v>
      </c>
      <c r="C26807" s="30" t="s">
        <v>17664</v>
      </c>
      <c r="D26807" s="31">
        <v>17922</v>
      </c>
    </row>
    <row r="26808" spans="2:4" ht="12.75" customHeight="1">
      <c r="B26808" s="29">
        <v>515010316662395</v>
      </c>
      <c r="C26808" s="30" t="s">
        <v>17664</v>
      </c>
      <c r="D26808" s="31">
        <v>17922</v>
      </c>
    </row>
    <row r="26809" spans="2:4" ht="12.75" customHeight="1">
      <c r="B26809" s="29">
        <v>515010316662396</v>
      </c>
      <c r="C26809" s="30" t="s">
        <v>17664</v>
      </c>
      <c r="D26809" s="31">
        <v>17922</v>
      </c>
    </row>
    <row r="26810" spans="2:4" ht="12.75" customHeight="1">
      <c r="B26810" s="29">
        <v>515010316662397</v>
      </c>
      <c r="C26810" s="30" t="s">
        <v>17664</v>
      </c>
      <c r="D26810" s="31">
        <v>17922</v>
      </c>
    </row>
    <row r="26811" spans="2:4" ht="12.75" customHeight="1">
      <c r="B26811" s="29">
        <v>515010316662398</v>
      </c>
      <c r="C26811" s="30" t="s">
        <v>17664</v>
      </c>
      <c r="D26811" s="31">
        <v>17922</v>
      </c>
    </row>
    <row r="26812" spans="2:4" ht="12.75" customHeight="1">
      <c r="B26812" s="29">
        <v>515010316662399</v>
      </c>
      <c r="C26812" s="30" t="s">
        <v>17664</v>
      </c>
      <c r="D26812" s="31">
        <v>17922</v>
      </c>
    </row>
    <row r="26813" spans="2:4" ht="12.75" customHeight="1">
      <c r="B26813" s="29">
        <v>515010316662400</v>
      </c>
      <c r="C26813" s="30" t="s">
        <v>17664</v>
      </c>
      <c r="D26813" s="31">
        <v>17922</v>
      </c>
    </row>
    <row r="26814" spans="2:4" ht="12.75" customHeight="1">
      <c r="B26814" s="29">
        <v>515010316662401</v>
      </c>
      <c r="C26814" s="30" t="s">
        <v>17664</v>
      </c>
      <c r="D26814" s="31">
        <v>17922</v>
      </c>
    </row>
    <row r="26815" spans="2:4" ht="12.75" customHeight="1">
      <c r="B26815" s="29">
        <v>515010316662402</v>
      </c>
      <c r="C26815" s="30" t="s">
        <v>17664</v>
      </c>
      <c r="D26815" s="31">
        <v>17922</v>
      </c>
    </row>
    <row r="26816" spans="2:4" ht="12.75" customHeight="1">
      <c r="B26816" s="29">
        <v>515010316662404</v>
      </c>
      <c r="C26816" s="30" t="s">
        <v>17664</v>
      </c>
      <c r="D26816" s="31">
        <v>17922</v>
      </c>
    </row>
    <row r="26817" spans="2:4" ht="12.75" customHeight="1">
      <c r="B26817" s="29">
        <v>515010316662405</v>
      </c>
      <c r="C26817" s="30" t="s">
        <v>9283</v>
      </c>
      <c r="D26817" s="31">
        <v>21708</v>
      </c>
    </row>
    <row r="26818" spans="2:4" ht="12.75" customHeight="1">
      <c r="B26818" s="29">
        <v>515010316662406</v>
      </c>
      <c r="C26818" s="30" t="s">
        <v>9283</v>
      </c>
      <c r="D26818" s="31">
        <v>21708</v>
      </c>
    </row>
    <row r="26819" spans="2:4" ht="12.75" customHeight="1">
      <c r="B26819" s="29">
        <v>515010316662407</v>
      </c>
      <c r="C26819" s="30" t="s">
        <v>9283</v>
      </c>
      <c r="D26819" s="31">
        <v>21708</v>
      </c>
    </row>
    <row r="26820" spans="2:4" ht="12.75" customHeight="1">
      <c r="B26820" s="29">
        <v>515010316662408</v>
      </c>
      <c r="C26820" s="30" t="s">
        <v>9283</v>
      </c>
      <c r="D26820" s="31">
        <v>21708</v>
      </c>
    </row>
    <row r="26821" spans="2:4" ht="12.75" customHeight="1">
      <c r="B26821" s="29">
        <v>515010316662409</v>
      </c>
      <c r="C26821" s="30" t="s">
        <v>9283</v>
      </c>
      <c r="D26821" s="31">
        <v>21708</v>
      </c>
    </row>
    <row r="26822" spans="2:4" ht="12.75" customHeight="1">
      <c r="B26822" s="29">
        <v>515010316662410</v>
      </c>
      <c r="C26822" s="30" t="s">
        <v>9283</v>
      </c>
      <c r="D26822" s="31">
        <v>21708</v>
      </c>
    </row>
    <row r="26823" spans="2:4" ht="12.75" customHeight="1">
      <c r="B26823" s="29">
        <v>515010316662411</v>
      </c>
      <c r="C26823" s="30" t="s">
        <v>9283</v>
      </c>
      <c r="D26823" s="31">
        <v>21708</v>
      </c>
    </row>
    <row r="26824" spans="2:4" ht="12.75" customHeight="1">
      <c r="B26824" s="29">
        <v>515010316662412</v>
      </c>
      <c r="C26824" s="30" t="s">
        <v>17665</v>
      </c>
      <c r="D26824" s="31">
        <v>22833.360000000001</v>
      </c>
    </row>
    <row r="26825" spans="2:4" ht="12.75" customHeight="1">
      <c r="B26825" s="29">
        <v>515010316662413</v>
      </c>
      <c r="C26825" s="30" t="s">
        <v>17665</v>
      </c>
      <c r="D26825" s="31">
        <v>22833.360000000001</v>
      </c>
    </row>
    <row r="26826" spans="2:4" ht="12.75" customHeight="1">
      <c r="B26826" s="29">
        <v>515010316662414</v>
      </c>
      <c r="C26826" s="30" t="s">
        <v>17665</v>
      </c>
      <c r="D26826" s="31">
        <v>22833.360000000001</v>
      </c>
    </row>
    <row r="26827" spans="2:4" ht="12.75" customHeight="1">
      <c r="B26827" s="29">
        <v>515010316662415</v>
      </c>
      <c r="C26827" s="30" t="s">
        <v>17665</v>
      </c>
      <c r="D26827" s="31">
        <v>22833.360000000001</v>
      </c>
    </row>
    <row r="26828" spans="2:4" ht="12.75" customHeight="1">
      <c r="B26828" s="29">
        <v>515010316662416</v>
      </c>
      <c r="C26828" s="30" t="s">
        <v>17665</v>
      </c>
      <c r="D26828" s="31">
        <v>22833.360000000001</v>
      </c>
    </row>
    <row r="26829" spans="2:4" ht="12.75" customHeight="1">
      <c r="B26829" s="29">
        <v>515010316662417</v>
      </c>
      <c r="C26829" s="30" t="s">
        <v>17665</v>
      </c>
      <c r="D26829" s="31">
        <v>22833.360000000001</v>
      </c>
    </row>
    <row r="26830" spans="2:4" ht="12.75" customHeight="1">
      <c r="B26830" s="29">
        <v>515010316662418</v>
      </c>
      <c r="C26830" s="30" t="s">
        <v>17665</v>
      </c>
      <c r="D26830" s="31">
        <v>22833.360000000001</v>
      </c>
    </row>
    <row r="26831" spans="2:4" ht="12.75" customHeight="1">
      <c r="B26831" s="29">
        <v>515010316662419</v>
      </c>
      <c r="C26831" s="30" t="s">
        <v>9649</v>
      </c>
      <c r="D26831" s="31">
        <v>14999.99</v>
      </c>
    </row>
    <row r="26832" spans="2:4" ht="12.75" customHeight="1">
      <c r="B26832" s="29">
        <v>515010316662420</v>
      </c>
      <c r="C26832" s="30" t="s">
        <v>9649</v>
      </c>
      <c r="D26832" s="31">
        <v>14999.99</v>
      </c>
    </row>
    <row r="26833" spans="2:4" ht="12.75" customHeight="1">
      <c r="B26833" s="29">
        <v>515010316662421</v>
      </c>
      <c r="C26833" s="30" t="s">
        <v>9672</v>
      </c>
      <c r="D26833" s="31">
        <v>34558.92</v>
      </c>
    </row>
    <row r="26834" spans="2:4" ht="12.75" customHeight="1">
      <c r="B26834" s="29">
        <v>515010316662422</v>
      </c>
      <c r="C26834" s="30" t="s">
        <v>9254</v>
      </c>
      <c r="D26834" s="31">
        <v>26136</v>
      </c>
    </row>
    <row r="26835" spans="2:4" ht="12.75" customHeight="1">
      <c r="B26835" s="29">
        <v>515010316662427</v>
      </c>
      <c r="C26835" s="30" t="s">
        <v>9019</v>
      </c>
      <c r="D26835" s="31">
        <v>16414</v>
      </c>
    </row>
    <row r="26836" spans="2:4" ht="12.75" customHeight="1">
      <c r="B26836" s="29">
        <v>515010316662434</v>
      </c>
      <c r="C26836" s="30" t="s">
        <v>9019</v>
      </c>
      <c r="D26836" s="31">
        <v>16414</v>
      </c>
    </row>
    <row r="26837" spans="2:4" ht="12.75" customHeight="1">
      <c r="B26837" s="29">
        <v>515010316662435</v>
      </c>
      <c r="C26837" s="30" t="s">
        <v>9019</v>
      </c>
      <c r="D26837" s="31">
        <v>16414</v>
      </c>
    </row>
    <row r="26838" spans="2:4" ht="12.75" customHeight="1">
      <c r="B26838" s="29">
        <v>515010316662439</v>
      </c>
      <c r="C26838" s="30" t="s">
        <v>9019</v>
      </c>
      <c r="D26838" s="31">
        <v>16414</v>
      </c>
    </row>
    <row r="26839" spans="2:4" ht="12.75" customHeight="1">
      <c r="B26839" s="29">
        <v>515010316662440</v>
      </c>
      <c r="C26839" s="30" t="s">
        <v>9019</v>
      </c>
      <c r="D26839" s="31">
        <v>16414</v>
      </c>
    </row>
    <row r="26840" spans="2:4" ht="12.75" customHeight="1">
      <c r="B26840" s="29">
        <v>515010316662441</v>
      </c>
      <c r="C26840" s="30" t="s">
        <v>9019</v>
      </c>
      <c r="D26840" s="31">
        <v>16414</v>
      </c>
    </row>
    <row r="26841" spans="2:4" ht="12.75" customHeight="1">
      <c r="B26841" s="29">
        <v>515010316662443</v>
      </c>
      <c r="C26841" s="30" t="s">
        <v>9019</v>
      </c>
      <c r="D26841" s="31">
        <v>16414</v>
      </c>
    </row>
    <row r="26842" spans="2:4" ht="12.75" customHeight="1">
      <c r="B26842" s="29">
        <v>515010316662446</v>
      </c>
      <c r="C26842" s="30" t="s">
        <v>9019</v>
      </c>
      <c r="D26842" s="31">
        <v>16414</v>
      </c>
    </row>
    <row r="26843" spans="2:4" ht="12.75" customHeight="1">
      <c r="B26843" s="29">
        <v>515010316662447</v>
      </c>
      <c r="C26843" s="30" t="s">
        <v>9019</v>
      </c>
      <c r="D26843" s="31">
        <v>16414</v>
      </c>
    </row>
    <row r="26844" spans="2:4" ht="12.75" customHeight="1">
      <c r="B26844" s="29">
        <v>515010316662448</v>
      </c>
      <c r="C26844" s="30" t="s">
        <v>9019</v>
      </c>
      <c r="D26844" s="31">
        <v>16414</v>
      </c>
    </row>
    <row r="26845" spans="2:4" ht="12.75" customHeight="1">
      <c r="B26845" s="29">
        <v>515010316662449</v>
      </c>
      <c r="C26845" s="30" t="s">
        <v>9019</v>
      </c>
      <c r="D26845" s="31">
        <v>16414</v>
      </c>
    </row>
    <row r="26846" spans="2:4" ht="12.75" customHeight="1">
      <c r="B26846" s="29">
        <v>515010316662458</v>
      </c>
      <c r="C26846" s="30" t="s">
        <v>17666</v>
      </c>
      <c r="D26846" s="31">
        <v>21535.200000000001</v>
      </c>
    </row>
    <row r="26847" spans="2:4" ht="12.75" customHeight="1">
      <c r="B26847" s="29">
        <v>515010316662459</v>
      </c>
      <c r="C26847" s="30" t="s">
        <v>8894</v>
      </c>
      <c r="D26847" s="31">
        <v>267929.98</v>
      </c>
    </row>
    <row r="26848" spans="2:4" ht="12.75" customHeight="1">
      <c r="B26848" s="29">
        <v>515010316662460</v>
      </c>
      <c r="C26848" s="30" t="s">
        <v>8894</v>
      </c>
      <c r="D26848" s="31">
        <v>267929.99</v>
      </c>
    </row>
    <row r="26849" spans="2:4" ht="12.75" customHeight="1">
      <c r="B26849" s="29">
        <v>515010316662461</v>
      </c>
      <c r="C26849" s="30" t="s">
        <v>9104</v>
      </c>
      <c r="D26849" s="31">
        <v>13813.2</v>
      </c>
    </row>
    <row r="26850" spans="2:4" ht="12.75" customHeight="1">
      <c r="B26850" s="29">
        <v>515010316662462</v>
      </c>
      <c r="C26850" s="30" t="s">
        <v>17667</v>
      </c>
      <c r="D26850" s="31">
        <v>6051.73</v>
      </c>
    </row>
    <row r="26851" spans="2:4" ht="12.75" customHeight="1">
      <c r="B26851" s="29">
        <v>515010316662463</v>
      </c>
      <c r="C26851" s="30" t="s">
        <v>9115</v>
      </c>
      <c r="D26851" s="31">
        <v>24102.36</v>
      </c>
    </row>
    <row r="26852" spans="2:4" ht="12.75" customHeight="1">
      <c r="B26852" s="29">
        <v>515010316662464</v>
      </c>
      <c r="C26852" s="30" t="s">
        <v>9119</v>
      </c>
      <c r="D26852" s="31">
        <v>17575.919999999998</v>
      </c>
    </row>
    <row r="26853" spans="2:4" ht="12.75" customHeight="1">
      <c r="B26853" s="29">
        <v>515010316662466</v>
      </c>
      <c r="C26853" s="30" t="s">
        <v>9125</v>
      </c>
      <c r="D26853" s="31">
        <v>6370.41</v>
      </c>
    </row>
    <row r="26854" spans="2:4" ht="12.75" customHeight="1">
      <c r="B26854" s="29">
        <v>515010316662467</v>
      </c>
      <c r="C26854" s="30" t="s">
        <v>17668</v>
      </c>
      <c r="D26854" s="31">
        <v>22545</v>
      </c>
    </row>
    <row r="26855" spans="2:4" ht="12.75" customHeight="1">
      <c r="B26855" s="29">
        <v>515010316662469</v>
      </c>
      <c r="C26855" s="32" t="s">
        <v>17669</v>
      </c>
      <c r="D26855" s="31">
        <v>35640</v>
      </c>
    </row>
    <row r="26856" spans="2:4" ht="12.75" customHeight="1">
      <c r="B26856" s="29">
        <v>515010316662473</v>
      </c>
      <c r="C26856" s="30" t="s">
        <v>9262</v>
      </c>
      <c r="D26856" s="31">
        <v>6110.64</v>
      </c>
    </row>
    <row r="26857" spans="2:4" ht="12.75" customHeight="1">
      <c r="B26857" s="29">
        <v>515010316662474</v>
      </c>
      <c r="C26857" s="30" t="s">
        <v>9263</v>
      </c>
      <c r="D26857" s="31">
        <v>21384</v>
      </c>
    </row>
    <row r="26858" spans="2:4" ht="12.75" customHeight="1">
      <c r="B26858" s="29">
        <v>515010316662475</v>
      </c>
      <c r="C26858" s="30" t="s">
        <v>17670</v>
      </c>
      <c r="D26858" s="31">
        <v>51968</v>
      </c>
    </row>
    <row r="26859" spans="2:4" ht="12.75" customHeight="1">
      <c r="B26859" s="29">
        <v>515010316662478</v>
      </c>
      <c r="C26859" s="30" t="s">
        <v>17671</v>
      </c>
      <c r="D26859" s="31">
        <v>23082.84</v>
      </c>
    </row>
    <row r="26860" spans="2:4" ht="12.75" customHeight="1">
      <c r="B26860" s="29">
        <v>515010316662480</v>
      </c>
      <c r="C26860" s="30" t="s">
        <v>17672</v>
      </c>
      <c r="D26860" s="31">
        <v>26720.6</v>
      </c>
    </row>
    <row r="26861" spans="2:4" ht="12.75" customHeight="1">
      <c r="B26861" s="29">
        <v>515010316662481</v>
      </c>
      <c r="C26861" s="30" t="s">
        <v>17672</v>
      </c>
      <c r="D26861" s="31">
        <v>26720.6</v>
      </c>
    </row>
    <row r="26862" spans="2:4" ht="12.75" customHeight="1">
      <c r="B26862" s="29">
        <v>515010316662483</v>
      </c>
      <c r="C26862" s="30" t="s">
        <v>17673</v>
      </c>
      <c r="D26862" s="31">
        <v>15012.72</v>
      </c>
    </row>
    <row r="26863" spans="2:4" ht="12.75" customHeight="1">
      <c r="B26863" s="29">
        <v>515010316662484</v>
      </c>
      <c r="C26863" s="30" t="s">
        <v>17674</v>
      </c>
      <c r="D26863" s="31">
        <v>15012.72</v>
      </c>
    </row>
    <row r="26864" spans="2:4" ht="12.75" customHeight="1">
      <c r="B26864" s="29">
        <v>515010316662485</v>
      </c>
      <c r="C26864" s="30" t="s">
        <v>17674</v>
      </c>
      <c r="D26864" s="31">
        <v>15012.72</v>
      </c>
    </row>
    <row r="26865" spans="2:4" ht="12.75" customHeight="1">
      <c r="B26865" s="29">
        <v>515010316662486</v>
      </c>
      <c r="C26865" s="30" t="s">
        <v>17674</v>
      </c>
      <c r="D26865" s="31">
        <v>15012.72</v>
      </c>
    </row>
    <row r="26866" spans="2:4" ht="12.75" customHeight="1">
      <c r="B26866" s="29">
        <v>515010316662487</v>
      </c>
      <c r="C26866" s="30" t="s">
        <v>17674</v>
      </c>
      <c r="D26866" s="31">
        <v>15012.72</v>
      </c>
    </row>
    <row r="26867" spans="2:4" ht="12.75" customHeight="1">
      <c r="B26867" s="29">
        <v>515010316662488</v>
      </c>
      <c r="C26867" s="30" t="s">
        <v>17674</v>
      </c>
      <c r="D26867" s="31">
        <v>15012.72</v>
      </c>
    </row>
    <row r="26868" spans="2:4" ht="12.75" customHeight="1">
      <c r="B26868" s="29">
        <v>515010316662491</v>
      </c>
      <c r="C26868" s="30" t="s">
        <v>17674</v>
      </c>
      <c r="D26868" s="31">
        <v>15012.72</v>
      </c>
    </row>
    <row r="26869" spans="2:4" ht="12.75" customHeight="1">
      <c r="B26869" s="29">
        <v>515010316662492</v>
      </c>
      <c r="C26869" s="30" t="s">
        <v>17674</v>
      </c>
      <c r="D26869" s="31">
        <v>15012.72</v>
      </c>
    </row>
    <row r="26870" spans="2:4" ht="12.75" customHeight="1">
      <c r="B26870" s="29">
        <v>515010316662493</v>
      </c>
      <c r="C26870" s="30" t="s">
        <v>17674</v>
      </c>
      <c r="D26870" s="31">
        <v>15012.72</v>
      </c>
    </row>
    <row r="26871" spans="2:4" ht="12.75" customHeight="1">
      <c r="B26871" s="29">
        <v>515010316662494</v>
      </c>
      <c r="C26871" s="30" t="s">
        <v>17674</v>
      </c>
      <c r="D26871" s="31">
        <v>15012.72</v>
      </c>
    </row>
    <row r="26872" spans="2:4" ht="12.75" customHeight="1">
      <c r="B26872" s="29">
        <v>515010316662495</v>
      </c>
      <c r="C26872" s="30" t="s">
        <v>17674</v>
      </c>
      <c r="D26872" s="31">
        <v>15012.72</v>
      </c>
    </row>
    <row r="26873" spans="2:4" ht="12.75" customHeight="1">
      <c r="B26873" s="29">
        <v>515010316662496</v>
      </c>
      <c r="C26873" s="30" t="s">
        <v>17674</v>
      </c>
      <c r="D26873" s="31">
        <v>15012.72</v>
      </c>
    </row>
    <row r="26874" spans="2:4" ht="12.75" customHeight="1">
      <c r="B26874" s="29">
        <v>515010316662497</v>
      </c>
      <c r="C26874" s="30" t="s">
        <v>17674</v>
      </c>
      <c r="D26874" s="31">
        <v>15012.72</v>
      </c>
    </row>
    <row r="26875" spans="2:4" ht="12.75" customHeight="1">
      <c r="B26875" s="29">
        <v>515010316662501</v>
      </c>
      <c r="C26875" s="30" t="s">
        <v>17674</v>
      </c>
      <c r="D26875" s="31">
        <v>15012.72</v>
      </c>
    </row>
    <row r="26876" spans="2:4" ht="12.75" customHeight="1">
      <c r="B26876" s="29">
        <v>515010316662502</v>
      </c>
      <c r="C26876" s="30" t="s">
        <v>17674</v>
      </c>
      <c r="D26876" s="31">
        <v>15012.72</v>
      </c>
    </row>
    <row r="26877" spans="2:4" ht="12.75" customHeight="1">
      <c r="B26877" s="29">
        <v>515010316662503</v>
      </c>
      <c r="C26877" s="30" t="s">
        <v>17674</v>
      </c>
      <c r="D26877" s="31">
        <v>15012.72</v>
      </c>
    </row>
    <row r="26878" spans="2:4" ht="12.75" customHeight="1">
      <c r="B26878" s="29">
        <v>515010316662505</v>
      </c>
      <c r="C26878" s="30" t="s">
        <v>17674</v>
      </c>
      <c r="D26878" s="31">
        <v>15012.72</v>
      </c>
    </row>
    <row r="26879" spans="2:4" ht="12.75" customHeight="1">
      <c r="B26879" s="29">
        <v>515010316662506</v>
      </c>
      <c r="C26879" s="30" t="s">
        <v>17674</v>
      </c>
      <c r="D26879" s="31">
        <v>15012.72</v>
      </c>
    </row>
    <row r="26880" spans="2:4" ht="12.75" customHeight="1">
      <c r="B26880" s="29">
        <v>515010316662509</v>
      </c>
      <c r="C26880" s="30" t="s">
        <v>17674</v>
      </c>
      <c r="D26880" s="31">
        <v>15012.72</v>
      </c>
    </row>
    <row r="26881" spans="2:4" ht="12.75" customHeight="1">
      <c r="B26881" s="29">
        <v>515010316662510</v>
      </c>
      <c r="C26881" s="30" t="s">
        <v>17674</v>
      </c>
      <c r="D26881" s="31">
        <v>15012.72</v>
      </c>
    </row>
    <row r="26882" spans="2:4" ht="12.75" customHeight="1">
      <c r="B26882" s="29">
        <v>515010316662511</v>
      </c>
      <c r="C26882" s="30" t="s">
        <v>17674</v>
      </c>
      <c r="D26882" s="31">
        <v>15012.72</v>
      </c>
    </row>
    <row r="26883" spans="2:4" ht="12.75" customHeight="1">
      <c r="B26883" s="29">
        <v>515010316662512</v>
      </c>
      <c r="C26883" s="30" t="s">
        <v>17674</v>
      </c>
      <c r="D26883" s="31">
        <v>15012.72</v>
      </c>
    </row>
    <row r="26884" spans="2:4" ht="12.75" customHeight="1">
      <c r="B26884" s="29">
        <v>515010316662513</v>
      </c>
      <c r="C26884" s="30" t="s">
        <v>17674</v>
      </c>
      <c r="D26884" s="31">
        <v>15012.72</v>
      </c>
    </row>
    <row r="26885" spans="2:4" ht="12.75" customHeight="1">
      <c r="B26885" s="29">
        <v>515010316662514</v>
      </c>
      <c r="C26885" s="30" t="s">
        <v>17674</v>
      </c>
      <c r="D26885" s="31">
        <v>15012.72</v>
      </c>
    </row>
    <row r="26886" spans="2:4" ht="12.75" customHeight="1">
      <c r="B26886" s="29">
        <v>515010316662515</v>
      </c>
      <c r="C26886" s="30" t="s">
        <v>17674</v>
      </c>
      <c r="D26886" s="31">
        <v>15012.72</v>
      </c>
    </row>
    <row r="26887" spans="2:4" ht="12.75" customHeight="1">
      <c r="B26887" s="29">
        <v>515010316662516</v>
      </c>
      <c r="C26887" s="30" t="s">
        <v>17674</v>
      </c>
      <c r="D26887" s="31">
        <v>15012.72</v>
      </c>
    </row>
    <row r="26888" spans="2:4" ht="12.75" customHeight="1">
      <c r="B26888" s="29">
        <v>515010316662518</v>
      </c>
      <c r="C26888" s="30" t="s">
        <v>17674</v>
      </c>
      <c r="D26888" s="31">
        <v>15012.72</v>
      </c>
    </row>
    <row r="26889" spans="2:4" ht="12.75" customHeight="1">
      <c r="B26889" s="29">
        <v>515010316662520</v>
      </c>
      <c r="C26889" s="30" t="s">
        <v>17674</v>
      </c>
      <c r="D26889" s="31">
        <v>15012.72</v>
      </c>
    </row>
    <row r="26890" spans="2:4" ht="12.75" customHeight="1">
      <c r="B26890" s="29">
        <v>515010316662521</v>
      </c>
      <c r="C26890" s="30" t="s">
        <v>17674</v>
      </c>
      <c r="D26890" s="31">
        <v>15012.72</v>
      </c>
    </row>
    <row r="26891" spans="2:4" ht="12.75" customHeight="1">
      <c r="B26891" s="29">
        <v>515010316662522</v>
      </c>
      <c r="C26891" s="30" t="s">
        <v>17674</v>
      </c>
      <c r="D26891" s="31">
        <v>15012.72</v>
      </c>
    </row>
    <row r="26892" spans="2:4" ht="12.75" customHeight="1">
      <c r="B26892" s="29">
        <v>515010316662523</v>
      </c>
      <c r="C26892" s="30" t="s">
        <v>17674</v>
      </c>
      <c r="D26892" s="31">
        <v>15012.72</v>
      </c>
    </row>
    <row r="26893" spans="2:4" ht="12.75" customHeight="1">
      <c r="B26893" s="29">
        <v>515010316662524</v>
      </c>
      <c r="C26893" s="30" t="s">
        <v>17674</v>
      </c>
      <c r="D26893" s="31">
        <v>15012.72</v>
      </c>
    </row>
    <row r="26894" spans="2:4" ht="12.75" customHeight="1">
      <c r="B26894" s="29">
        <v>515010316662525</v>
      </c>
      <c r="C26894" s="30" t="s">
        <v>17674</v>
      </c>
      <c r="D26894" s="31">
        <v>15012.72</v>
      </c>
    </row>
    <row r="26895" spans="2:4" ht="12.75" customHeight="1">
      <c r="B26895" s="29">
        <v>515010316662526</v>
      </c>
      <c r="C26895" s="30" t="s">
        <v>17673</v>
      </c>
      <c r="D26895" s="31">
        <v>15012.72</v>
      </c>
    </row>
    <row r="26896" spans="2:4" ht="12.75" customHeight="1">
      <c r="B26896" s="29">
        <v>515010316662527</v>
      </c>
      <c r="C26896" s="30" t="s">
        <v>17673</v>
      </c>
      <c r="D26896" s="31">
        <v>15012.72</v>
      </c>
    </row>
    <row r="26897" spans="2:4" ht="12.75" customHeight="1">
      <c r="B26897" s="29">
        <v>515010316662528</v>
      </c>
      <c r="C26897" s="30" t="s">
        <v>17673</v>
      </c>
      <c r="D26897" s="31">
        <v>15012.72</v>
      </c>
    </row>
    <row r="26898" spans="2:4" ht="12.75" customHeight="1">
      <c r="B26898" s="29">
        <v>515010316662530</v>
      </c>
      <c r="C26898" s="30" t="s">
        <v>17675</v>
      </c>
      <c r="D26898" s="31">
        <v>15999.19</v>
      </c>
    </row>
    <row r="26899" spans="2:4" ht="12.75" customHeight="1">
      <c r="B26899" s="29">
        <v>515010316662531</v>
      </c>
      <c r="C26899" s="30" t="s">
        <v>17675</v>
      </c>
      <c r="D26899" s="31">
        <v>15999.2</v>
      </c>
    </row>
    <row r="26900" spans="2:4" ht="12.75" customHeight="1">
      <c r="B26900" s="29">
        <v>515010316662532</v>
      </c>
      <c r="C26900" s="30" t="s">
        <v>17676</v>
      </c>
      <c r="D26900" s="31">
        <v>15999</v>
      </c>
    </row>
    <row r="26901" spans="2:4" ht="12.75" customHeight="1">
      <c r="B26901" s="29">
        <v>515010316662537</v>
      </c>
      <c r="C26901" s="30" t="s">
        <v>17677</v>
      </c>
      <c r="D26901" s="31">
        <v>17790.599999999999</v>
      </c>
    </row>
    <row r="26902" spans="2:4" ht="12.75" customHeight="1">
      <c r="B26902" s="29">
        <v>515010316662538</v>
      </c>
      <c r="C26902" s="30" t="s">
        <v>17678</v>
      </c>
      <c r="D26902" s="31">
        <v>10530</v>
      </c>
    </row>
    <row r="26903" spans="2:4" ht="12.75" customHeight="1">
      <c r="B26903" s="29">
        <v>515010316662539</v>
      </c>
      <c r="C26903" s="30" t="s">
        <v>17679</v>
      </c>
      <c r="D26903" s="31">
        <v>38954.35</v>
      </c>
    </row>
    <row r="26904" spans="2:4" ht="12.75" customHeight="1">
      <c r="B26904" s="29">
        <v>515010316662540</v>
      </c>
      <c r="C26904" s="30" t="s">
        <v>17680</v>
      </c>
      <c r="D26904" s="31">
        <v>31642.92</v>
      </c>
    </row>
    <row r="26905" spans="2:4" ht="12.75" customHeight="1">
      <c r="B26905" s="29">
        <v>515010316662541</v>
      </c>
      <c r="C26905" s="30" t="s">
        <v>17681</v>
      </c>
      <c r="D26905" s="31">
        <v>24613.200000000001</v>
      </c>
    </row>
    <row r="26906" spans="2:4" ht="12.75" customHeight="1">
      <c r="B26906" s="29">
        <v>515010316662542</v>
      </c>
      <c r="C26906" s="30" t="s">
        <v>17682</v>
      </c>
      <c r="D26906" s="31">
        <v>16869.599999999999</v>
      </c>
    </row>
    <row r="26907" spans="2:4" ht="12.75" customHeight="1">
      <c r="B26907" s="29">
        <v>515010316662543</v>
      </c>
      <c r="C26907" s="30" t="s">
        <v>17683</v>
      </c>
      <c r="D26907" s="31">
        <v>25194.639999999999</v>
      </c>
    </row>
    <row r="26908" spans="2:4" ht="12.75" customHeight="1">
      <c r="B26908" s="29">
        <v>515010316662544</v>
      </c>
      <c r="C26908" s="30" t="s">
        <v>17683</v>
      </c>
      <c r="D26908" s="31">
        <v>25194.639999999999</v>
      </c>
    </row>
    <row r="26909" spans="2:4" ht="12.75" customHeight="1">
      <c r="B26909" s="29">
        <v>515010316662545</v>
      </c>
      <c r="C26909" s="30" t="s">
        <v>9313</v>
      </c>
      <c r="D26909" s="31">
        <v>23112</v>
      </c>
    </row>
    <row r="26910" spans="2:4" ht="12.75" customHeight="1">
      <c r="B26910" s="29">
        <v>515010316662546</v>
      </c>
      <c r="C26910" s="30" t="s">
        <v>8980</v>
      </c>
      <c r="D26910" s="31">
        <v>7452</v>
      </c>
    </row>
    <row r="26911" spans="2:4" ht="12.75" customHeight="1">
      <c r="B26911" s="29">
        <v>515010316662547</v>
      </c>
      <c r="C26911" s="30" t="s">
        <v>9315</v>
      </c>
      <c r="D26911" s="31">
        <v>19548</v>
      </c>
    </row>
    <row r="26912" spans="2:4" ht="12.75" customHeight="1">
      <c r="B26912" s="29">
        <v>515010316662548</v>
      </c>
      <c r="C26912" s="30" t="s">
        <v>9315</v>
      </c>
      <c r="D26912" s="31">
        <v>14794.92</v>
      </c>
    </row>
    <row r="26913" spans="2:4" ht="12.75" customHeight="1">
      <c r="B26913" s="29">
        <v>515010316662549</v>
      </c>
      <c r="C26913" s="30" t="s">
        <v>9316</v>
      </c>
      <c r="D26913" s="31">
        <v>14794.92</v>
      </c>
    </row>
    <row r="26914" spans="2:4" ht="12.75" customHeight="1">
      <c r="B26914" s="29">
        <v>515010316662551</v>
      </c>
      <c r="C26914" s="30" t="s">
        <v>9317</v>
      </c>
      <c r="D26914" s="31">
        <v>14428.8</v>
      </c>
    </row>
    <row r="26915" spans="2:4" ht="12.75" customHeight="1">
      <c r="B26915" s="29">
        <v>515010316662555</v>
      </c>
      <c r="C26915" s="30" t="s">
        <v>6974</v>
      </c>
      <c r="D26915" s="31">
        <v>27000</v>
      </c>
    </row>
    <row r="26916" spans="2:4" ht="12.75" customHeight="1">
      <c r="B26916" s="29">
        <v>515010316662558</v>
      </c>
      <c r="C26916" s="30" t="s">
        <v>6974</v>
      </c>
      <c r="D26916" s="31">
        <v>17388</v>
      </c>
    </row>
    <row r="26917" spans="2:4" ht="12.75" customHeight="1">
      <c r="B26917" s="29">
        <v>515010316662559</v>
      </c>
      <c r="C26917" s="30" t="s">
        <v>6974</v>
      </c>
      <c r="D26917" s="31">
        <v>21455.279999999999</v>
      </c>
    </row>
    <row r="26918" spans="2:4" ht="12.75" customHeight="1">
      <c r="B26918" s="29">
        <v>515010316662560</v>
      </c>
      <c r="C26918" s="30" t="s">
        <v>6974</v>
      </c>
      <c r="D26918" s="31">
        <v>24516</v>
      </c>
    </row>
    <row r="26919" spans="2:4" ht="12.75" customHeight="1">
      <c r="B26919" s="29">
        <v>515010316662561</v>
      </c>
      <c r="C26919" s="30" t="s">
        <v>6974</v>
      </c>
      <c r="D26919" s="31">
        <v>20000</v>
      </c>
    </row>
    <row r="26920" spans="2:4" ht="12.75" customHeight="1">
      <c r="B26920" s="29">
        <v>515010316662562</v>
      </c>
      <c r="C26920" s="30" t="s">
        <v>6974</v>
      </c>
      <c r="D26920" s="31">
        <v>18877.32</v>
      </c>
    </row>
    <row r="26921" spans="2:4" ht="12.75" customHeight="1">
      <c r="B26921" s="29">
        <v>515010316662563</v>
      </c>
      <c r="C26921" s="30" t="s">
        <v>6974</v>
      </c>
      <c r="D26921" s="31">
        <v>18877.32</v>
      </c>
    </row>
    <row r="26922" spans="2:4" ht="12.75" customHeight="1">
      <c r="B26922" s="29">
        <v>515010316662564</v>
      </c>
      <c r="C26922" s="30" t="s">
        <v>6974</v>
      </c>
      <c r="D26922" s="31">
        <v>18877.32</v>
      </c>
    </row>
    <row r="26923" spans="2:4" ht="12.75" customHeight="1">
      <c r="B26923" s="29">
        <v>515010316662565</v>
      </c>
      <c r="C26923" s="30" t="s">
        <v>6974</v>
      </c>
      <c r="D26923" s="31">
        <v>18877.32</v>
      </c>
    </row>
    <row r="26924" spans="2:4" ht="12.75" customHeight="1">
      <c r="B26924" s="29">
        <v>515010316662566</v>
      </c>
      <c r="C26924" s="30" t="s">
        <v>6974</v>
      </c>
      <c r="D26924" s="31">
        <v>18877.32</v>
      </c>
    </row>
    <row r="26925" spans="2:4" ht="12.75" customHeight="1">
      <c r="B26925" s="29">
        <v>515010316662567</v>
      </c>
      <c r="C26925" s="30" t="s">
        <v>6974</v>
      </c>
      <c r="D26925" s="31">
        <v>18877.32</v>
      </c>
    </row>
    <row r="26926" spans="2:4" ht="12.75" customHeight="1">
      <c r="B26926" s="29">
        <v>515010316662568</v>
      </c>
      <c r="C26926" s="30" t="s">
        <v>6974</v>
      </c>
      <c r="D26926" s="31">
        <v>18877.32</v>
      </c>
    </row>
    <row r="26927" spans="2:4" ht="12.75" customHeight="1">
      <c r="B26927" s="29">
        <v>515010316662569</v>
      </c>
      <c r="C26927" s="30" t="s">
        <v>6974</v>
      </c>
      <c r="D26927" s="31">
        <v>18877.32</v>
      </c>
    </row>
    <row r="26928" spans="2:4" ht="12.75" customHeight="1">
      <c r="B26928" s="29">
        <v>515010316662570</v>
      </c>
      <c r="C26928" s="30" t="s">
        <v>6974</v>
      </c>
      <c r="D26928" s="31">
        <v>18877.32</v>
      </c>
    </row>
    <row r="26929" spans="2:4" ht="12.75" customHeight="1">
      <c r="B26929" s="29">
        <v>515010316662572</v>
      </c>
      <c r="C26929" s="30" t="s">
        <v>9575</v>
      </c>
      <c r="D26929" s="31">
        <v>17051.04</v>
      </c>
    </row>
    <row r="26930" spans="2:4" ht="12.75" customHeight="1">
      <c r="B26930" s="29">
        <v>515010316662573</v>
      </c>
      <c r="C26930" s="30" t="s">
        <v>9575</v>
      </c>
      <c r="D26930" s="31">
        <v>17051.04</v>
      </c>
    </row>
    <row r="26931" spans="2:4" ht="12.75" customHeight="1">
      <c r="B26931" s="29">
        <v>515010316662574</v>
      </c>
      <c r="C26931" s="30" t="s">
        <v>6974</v>
      </c>
      <c r="D26931" s="31">
        <v>17051.04</v>
      </c>
    </row>
    <row r="26932" spans="2:4" ht="12.75" customHeight="1">
      <c r="B26932" s="29">
        <v>515010316662575</v>
      </c>
      <c r="C26932" s="30" t="s">
        <v>6974</v>
      </c>
      <c r="D26932" s="31">
        <v>17051.04</v>
      </c>
    </row>
    <row r="26933" spans="2:4" ht="12.75" customHeight="1">
      <c r="B26933" s="29">
        <v>515010316662576</v>
      </c>
      <c r="C26933" s="30" t="s">
        <v>9576</v>
      </c>
      <c r="D26933" s="31">
        <v>42564</v>
      </c>
    </row>
    <row r="26934" spans="2:4" ht="12.75" customHeight="1">
      <c r="B26934" s="29">
        <v>515010316662577</v>
      </c>
      <c r="C26934" s="30" t="s">
        <v>9711</v>
      </c>
      <c r="D26934" s="31">
        <v>18673.2</v>
      </c>
    </row>
    <row r="26935" spans="2:4" ht="12.75" customHeight="1">
      <c r="B26935" s="29">
        <v>515010316662578</v>
      </c>
      <c r="C26935" s="30" t="s">
        <v>9711</v>
      </c>
      <c r="D26935" s="31">
        <v>18673.2</v>
      </c>
    </row>
    <row r="26936" spans="2:4" ht="12.75" customHeight="1">
      <c r="B26936" s="29">
        <v>515010316662579</v>
      </c>
      <c r="C26936" s="30" t="s">
        <v>9711</v>
      </c>
      <c r="D26936" s="31">
        <v>18673.2</v>
      </c>
    </row>
    <row r="26937" spans="2:4" ht="12.75" customHeight="1">
      <c r="B26937" s="29">
        <v>515010316662580</v>
      </c>
      <c r="C26937" s="30" t="s">
        <v>9711</v>
      </c>
      <c r="D26937" s="31">
        <v>18673.2</v>
      </c>
    </row>
    <row r="26938" spans="2:4" ht="12.75" customHeight="1">
      <c r="B26938" s="29">
        <v>515010316662581</v>
      </c>
      <c r="C26938" s="30" t="s">
        <v>9711</v>
      </c>
      <c r="D26938" s="31">
        <v>18673.2</v>
      </c>
    </row>
    <row r="26939" spans="2:4" ht="12.75" customHeight="1">
      <c r="B26939" s="29">
        <v>515010316662582</v>
      </c>
      <c r="C26939" s="30" t="s">
        <v>9711</v>
      </c>
      <c r="D26939" s="31">
        <v>18673.2</v>
      </c>
    </row>
    <row r="26940" spans="2:4" ht="12.75" customHeight="1">
      <c r="B26940" s="29">
        <v>515010316662583</v>
      </c>
      <c r="C26940" s="30" t="s">
        <v>9711</v>
      </c>
      <c r="D26940" s="31">
        <v>18673.2</v>
      </c>
    </row>
    <row r="26941" spans="2:4" ht="12.75" customHeight="1">
      <c r="B26941" s="29">
        <v>515010316662584</v>
      </c>
      <c r="C26941" s="30" t="s">
        <v>9711</v>
      </c>
      <c r="D26941" s="31">
        <v>18673.2</v>
      </c>
    </row>
    <row r="26942" spans="2:4" ht="12.75" customHeight="1">
      <c r="B26942" s="29">
        <v>515010316662585</v>
      </c>
      <c r="C26942" s="30" t="s">
        <v>9711</v>
      </c>
      <c r="D26942" s="31">
        <v>18673.2</v>
      </c>
    </row>
    <row r="26943" spans="2:4" ht="12.75" customHeight="1">
      <c r="B26943" s="29">
        <v>515010316662586</v>
      </c>
      <c r="C26943" s="30" t="s">
        <v>9711</v>
      </c>
      <c r="D26943" s="31">
        <v>18673.2</v>
      </c>
    </row>
    <row r="26944" spans="2:4" ht="12.75" customHeight="1">
      <c r="B26944" s="29">
        <v>515010316662587</v>
      </c>
      <c r="C26944" s="30" t="s">
        <v>9711</v>
      </c>
      <c r="D26944" s="31">
        <v>18673.2</v>
      </c>
    </row>
    <row r="26945" spans="2:4" ht="12.75" customHeight="1">
      <c r="B26945" s="29">
        <v>515010316662588</v>
      </c>
      <c r="C26945" s="30" t="s">
        <v>9711</v>
      </c>
      <c r="D26945" s="31">
        <v>18673.2</v>
      </c>
    </row>
    <row r="26946" spans="2:4" ht="12.75" customHeight="1">
      <c r="B26946" s="29">
        <v>515010316662589</v>
      </c>
      <c r="C26946" s="30" t="s">
        <v>9711</v>
      </c>
      <c r="D26946" s="31">
        <v>18673.2</v>
      </c>
    </row>
    <row r="26947" spans="2:4" ht="12.75" customHeight="1">
      <c r="B26947" s="29">
        <v>515010316662590</v>
      </c>
      <c r="C26947" s="30" t="s">
        <v>9711</v>
      </c>
      <c r="D26947" s="31">
        <v>18673.2</v>
      </c>
    </row>
    <row r="26948" spans="2:4" ht="12.75" customHeight="1">
      <c r="B26948" s="29">
        <v>515010316662591</v>
      </c>
      <c r="C26948" s="30" t="s">
        <v>9711</v>
      </c>
      <c r="D26948" s="31">
        <v>18673.2</v>
      </c>
    </row>
    <row r="26949" spans="2:4" ht="12.75" customHeight="1">
      <c r="B26949" s="29">
        <v>515010316662592</v>
      </c>
      <c r="C26949" s="30" t="s">
        <v>9711</v>
      </c>
      <c r="D26949" s="31">
        <v>18673.2</v>
      </c>
    </row>
    <row r="26950" spans="2:4" ht="12.75" customHeight="1">
      <c r="B26950" s="29">
        <v>515010316662593</v>
      </c>
      <c r="C26950" s="30" t="s">
        <v>9711</v>
      </c>
      <c r="D26950" s="31">
        <v>18673.2</v>
      </c>
    </row>
    <row r="26951" spans="2:4" ht="12.75" customHeight="1">
      <c r="B26951" s="29">
        <v>515010316662606</v>
      </c>
      <c r="C26951" s="30" t="s">
        <v>17684</v>
      </c>
      <c r="D26951" s="31">
        <v>8208</v>
      </c>
    </row>
    <row r="26952" spans="2:4" ht="12.75" customHeight="1">
      <c r="B26952" s="29">
        <v>515010316662609</v>
      </c>
      <c r="C26952" s="30" t="s">
        <v>17685</v>
      </c>
      <c r="D26952" s="31">
        <v>113607.07</v>
      </c>
    </row>
    <row r="26953" spans="2:4" ht="12.75" customHeight="1">
      <c r="B26953" s="29">
        <v>515010316662610</v>
      </c>
      <c r="C26953" s="30" t="s">
        <v>9551</v>
      </c>
      <c r="D26953" s="31">
        <v>11121.84</v>
      </c>
    </row>
    <row r="26954" spans="2:4" ht="12.75" customHeight="1">
      <c r="B26954" s="29">
        <v>515010316662611</v>
      </c>
      <c r="C26954" s="30" t="s">
        <v>17686</v>
      </c>
      <c r="D26954" s="31">
        <v>32076</v>
      </c>
    </row>
    <row r="26955" spans="2:4" ht="12.75" customHeight="1">
      <c r="B26955" s="29">
        <v>515010316662612</v>
      </c>
      <c r="C26955" s="30" t="s">
        <v>17686</v>
      </c>
      <c r="D26955" s="31">
        <v>32076</v>
      </c>
    </row>
    <row r="26956" spans="2:4" ht="12.75" customHeight="1">
      <c r="B26956" s="29">
        <v>515010316662613</v>
      </c>
      <c r="C26956" s="30" t="s">
        <v>9158</v>
      </c>
      <c r="D26956" s="31">
        <v>14038.92</v>
      </c>
    </row>
    <row r="26957" spans="2:4" ht="12.75" customHeight="1">
      <c r="B26957" s="29">
        <v>515010316662614</v>
      </c>
      <c r="C26957" s="30" t="s">
        <v>9158</v>
      </c>
      <c r="D26957" s="31">
        <v>14038.92</v>
      </c>
    </row>
    <row r="26958" spans="2:4" ht="12.75" customHeight="1">
      <c r="B26958" s="29">
        <v>515010316662615</v>
      </c>
      <c r="C26958" s="30" t="s">
        <v>17687</v>
      </c>
      <c r="D26958" s="31">
        <v>25191.97</v>
      </c>
    </row>
    <row r="26959" spans="2:4" ht="12.75" customHeight="1">
      <c r="B26959" s="29">
        <v>515010316662616</v>
      </c>
      <c r="C26959" s="30" t="s">
        <v>17687</v>
      </c>
      <c r="D26959" s="31">
        <v>25191.97</v>
      </c>
    </row>
    <row r="26960" spans="2:4" ht="12.75" customHeight="1">
      <c r="B26960" s="29">
        <v>515010316662617</v>
      </c>
      <c r="C26960" s="30" t="s">
        <v>17687</v>
      </c>
      <c r="D26960" s="31">
        <v>25191.97</v>
      </c>
    </row>
    <row r="26961" spans="2:4" ht="12.75" customHeight="1">
      <c r="B26961" s="29">
        <v>515010316662618</v>
      </c>
      <c r="C26961" s="30" t="s">
        <v>17687</v>
      </c>
      <c r="D26961" s="31">
        <v>25191.97</v>
      </c>
    </row>
    <row r="26962" spans="2:4" ht="12.75" customHeight="1">
      <c r="B26962" s="29">
        <v>515010316662619</v>
      </c>
      <c r="C26962" s="30" t="s">
        <v>17687</v>
      </c>
      <c r="D26962" s="31">
        <v>25191.97</v>
      </c>
    </row>
    <row r="26963" spans="2:4" ht="12.75" customHeight="1">
      <c r="B26963" s="29">
        <v>515010316662620</v>
      </c>
      <c r="C26963" s="30" t="s">
        <v>17687</v>
      </c>
      <c r="D26963" s="31">
        <v>25191.97</v>
      </c>
    </row>
    <row r="26964" spans="2:4" ht="12.75" customHeight="1">
      <c r="B26964" s="29">
        <v>515010316662621</v>
      </c>
      <c r="C26964" s="30" t="s">
        <v>17687</v>
      </c>
      <c r="D26964" s="31">
        <v>25191.97</v>
      </c>
    </row>
    <row r="26965" spans="2:4" ht="12.75" customHeight="1">
      <c r="B26965" s="29">
        <v>515010316662622</v>
      </c>
      <c r="C26965" s="30" t="s">
        <v>17687</v>
      </c>
      <c r="D26965" s="31">
        <v>25191.99</v>
      </c>
    </row>
    <row r="26966" spans="2:4" ht="12.75" customHeight="1">
      <c r="B26966" s="29">
        <v>515010316662623</v>
      </c>
      <c r="C26966" s="30" t="s">
        <v>9626</v>
      </c>
      <c r="D26966" s="31">
        <v>18527.400000000001</v>
      </c>
    </row>
    <row r="26967" spans="2:4" ht="12.75" customHeight="1">
      <c r="B26967" s="29">
        <v>515010316662624</v>
      </c>
      <c r="C26967" s="30" t="s">
        <v>9626</v>
      </c>
      <c r="D26967" s="31">
        <v>18527.400000000001</v>
      </c>
    </row>
    <row r="26968" spans="2:4" ht="12.75" customHeight="1">
      <c r="B26968" s="29">
        <v>515010316662625</v>
      </c>
      <c r="C26968" s="30" t="s">
        <v>9039</v>
      </c>
      <c r="D26968" s="31">
        <v>12271.64</v>
      </c>
    </row>
    <row r="26969" spans="2:4" ht="12.75" customHeight="1">
      <c r="B26969" s="29">
        <v>515010316662626</v>
      </c>
      <c r="C26969" s="30" t="s">
        <v>9039</v>
      </c>
      <c r="D26969" s="31">
        <v>12271.64</v>
      </c>
    </row>
    <row r="26970" spans="2:4" ht="12.75" customHeight="1">
      <c r="B26970" s="29">
        <v>515010316662627</v>
      </c>
      <c r="C26970" s="30" t="s">
        <v>9039</v>
      </c>
      <c r="D26970" s="31">
        <v>12271.64</v>
      </c>
    </row>
    <row r="26971" spans="2:4" ht="12.75" customHeight="1">
      <c r="B26971" s="29">
        <v>515010316662628</v>
      </c>
      <c r="C26971" s="30" t="s">
        <v>9039</v>
      </c>
      <c r="D26971" s="31">
        <v>12271.64</v>
      </c>
    </row>
    <row r="26972" spans="2:4" ht="12.75" customHeight="1">
      <c r="B26972" s="29">
        <v>515010316662629</v>
      </c>
      <c r="C26972" s="30" t="s">
        <v>9039</v>
      </c>
      <c r="D26972" s="31">
        <v>12271.64</v>
      </c>
    </row>
    <row r="26973" spans="2:4" ht="12.75" customHeight="1">
      <c r="B26973" s="29">
        <v>515010316662630</v>
      </c>
      <c r="C26973" s="30" t="s">
        <v>9039</v>
      </c>
      <c r="D26973" s="31">
        <v>12271.64</v>
      </c>
    </row>
    <row r="26974" spans="2:4" ht="12.75" customHeight="1">
      <c r="B26974" s="29">
        <v>515010316662631</v>
      </c>
      <c r="C26974" s="30" t="s">
        <v>9039</v>
      </c>
      <c r="D26974" s="31">
        <v>12271.64</v>
      </c>
    </row>
    <row r="26975" spans="2:4" ht="12.75" customHeight="1">
      <c r="B26975" s="29">
        <v>515010316662632</v>
      </c>
      <c r="C26975" s="30" t="s">
        <v>9039</v>
      </c>
      <c r="D26975" s="31">
        <v>12271.64</v>
      </c>
    </row>
    <row r="26976" spans="2:4" ht="12.75" customHeight="1">
      <c r="B26976" s="29">
        <v>515010316662633</v>
      </c>
      <c r="C26976" s="30" t="s">
        <v>9039</v>
      </c>
      <c r="D26976" s="31">
        <v>12271.64</v>
      </c>
    </row>
    <row r="26977" spans="2:4" ht="12.75" customHeight="1">
      <c r="B26977" s="29">
        <v>515010316662634</v>
      </c>
      <c r="C26977" s="30" t="s">
        <v>9039</v>
      </c>
      <c r="D26977" s="31">
        <v>12271.64</v>
      </c>
    </row>
    <row r="26978" spans="2:4" ht="12.75" customHeight="1">
      <c r="B26978" s="29">
        <v>515010316662635</v>
      </c>
      <c r="C26978" s="30" t="s">
        <v>9039</v>
      </c>
      <c r="D26978" s="31">
        <v>12271.64</v>
      </c>
    </row>
    <row r="26979" spans="2:4" ht="12.75" customHeight="1">
      <c r="B26979" s="29">
        <v>515010316662636</v>
      </c>
      <c r="C26979" s="30" t="s">
        <v>9039</v>
      </c>
      <c r="D26979" s="31">
        <v>12271.64</v>
      </c>
    </row>
    <row r="26980" spans="2:4" ht="12.75" customHeight="1">
      <c r="B26980" s="29">
        <v>515010316662637</v>
      </c>
      <c r="C26980" s="30" t="s">
        <v>9039</v>
      </c>
      <c r="D26980" s="31">
        <v>12271.64</v>
      </c>
    </row>
    <row r="26981" spans="2:4" ht="12.75" customHeight="1">
      <c r="B26981" s="29">
        <v>515010316662638</v>
      </c>
      <c r="C26981" s="30" t="s">
        <v>9039</v>
      </c>
      <c r="D26981" s="31">
        <v>12271.64</v>
      </c>
    </row>
    <row r="26982" spans="2:4" ht="12.75" customHeight="1">
      <c r="B26982" s="29">
        <v>515010316662639</v>
      </c>
      <c r="C26982" s="30" t="s">
        <v>9039</v>
      </c>
      <c r="D26982" s="31">
        <v>12271.64</v>
      </c>
    </row>
    <row r="26983" spans="2:4" ht="12.75" customHeight="1">
      <c r="B26983" s="29">
        <v>515010316662640</v>
      </c>
      <c r="C26983" s="30" t="s">
        <v>9039</v>
      </c>
      <c r="D26983" s="31">
        <v>12271.64</v>
      </c>
    </row>
    <row r="26984" spans="2:4" ht="12.75" customHeight="1">
      <c r="B26984" s="29">
        <v>515010316662641</v>
      </c>
      <c r="C26984" s="30" t="s">
        <v>9039</v>
      </c>
      <c r="D26984" s="31">
        <v>12271.64</v>
      </c>
    </row>
    <row r="26985" spans="2:4" ht="12.75" customHeight="1">
      <c r="B26985" s="29">
        <v>515010316662642</v>
      </c>
      <c r="C26985" s="30" t="s">
        <v>9039</v>
      </c>
      <c r="D26985" s="31">
        <v>12271.64</v>
      </c>
    </row>
    <row r="26986" spans="2:4" ht="12.75" customHeight="1">
      <c r="B26986" s="29">
        <v>515010316662643</v>
      </c>
      <c r="C26986" s="30" t="s">
        <v>9039</v>
      </c>
      <c r="D26986" s="31">
        <v>12271.64</v>
      </c>
    </row>
    <row r="26987" spans="2:4" ht="12.75" customHeight="1">
      <c r="B26987" s="29">
        <v>515010316662644</v>
      </c>
      <c r="C26987" s="30" t="s">
        <v>9039</v>
      </c>
      <c r="D26987" s="31">
        <v>12271.64</v>
      </c>
    </row>
    <row r="26988" spans="2:4" ht="12.75" customHeight="1">
      <c r="B26988" s="29">
        <v>515010316662645</v>
      </c>
      <c r="C26988" s="30" t="s">
        <v>9039</v>
      </c>
      <c r="D26988" s="31">
        <v>12271.64</v>
      </c>
    </row>
    <row r="26989" spans="2:4" ht="12.75" customHeight="1">
      <c r="B26989" s="29">
        <v>515010316662646</v>
      </c>
      <c r="C26989" s="30" t="s">
        <v>9039</v>
      </c>
      <c r="D26989" s="31">
        <v>12271.64</v>
      </c>
    </row>
    <row r="26990" spans="2:4" ht="12.75" customHeight="1">
      <c r="B26990" s="29">
        <v>515010316662647</v>
      </c>
      <c r="C26990" s="30" t="s">
        <v>9039</v>
      </c>
      <c r="D26990" s="31">
        <v>12271.64</v>
      </c>
    </row>
    <row r="26991" spans="2:4" ht="12.75" customHeight="1">
      <c r="B26991" s="29">
        <v>515010316662648</v>
      </c>
      <c r="C26991" s="30" t="s">
        <v>9039</v>
      </c>
      <c r="D26991" s="31">
        <v>12271.64</v>
      </c>
    </row>
    <row r="26992" spans="2:4" ht="12.75" customHeight="1">
      <c r="B26992" s="29">
        <v>515010316662649</v>
      </c>
      <c r="C26992" s="30" t="s">
        <v>9039</v>
      </c>
      <c r="D26992" s="31">
        <v>12271.64</v>
      </c>
    </row>
    <row r="26993" spans="2:4" ht="12.75" customHeight="1">
      <c r="B26993" s="29">
        <v>515010316662650</v>
      </c>
      <c r="C26993" s="30" t="s">
        <v>9039</v>
      </c>
      <c r="D26993" s="31">
        <v>12271.64</v>
      </c>
    </row>
    <row r="26994" spans="2:4" ht="12.75" customHeight="1">
      <c r="B26994" s="29">
        <v>515010316662651</v>
      </c>
      <c r="C26994" s="30" t="s">
        <v>9039</v>
      </c>
      <c r="D26994" s="31">
        <v>12271.64</v>
      </c>
    </row>
    <row r="26995" spans="2:4" ht="12.75" customHeight="1">
      <c r="B26995" s="29">
        <v>515010316662652</v>
      </c>
      <c r="C26995" s="30" t="s">
        <v>9039</v>
      </c>
      <c r="D26995" s="31">
        <v>12271.64</v>
      </c>
    </row>
    <row r="26996" spans="2:4" ht="12.75" customHeight="1">
      <c r="B26996" s="29">
        <v>515010316662653</v>
      </c>
      <c r="C26996" s="30" t="s">
        <v>9039</v>
      </c>
      <c r="D26996" s="31">
        <v>12271.64</v>
      </c>
    </row>
    <row r="26997" spans="2:4" ht="12.75" customHeight="1">
      <c r="B26997" s="29">
        <v>515010316662654</v>
      </c>
      <c r="C26997" s="30" t="s">
        <v>6974</v>
      </c>
      <c r="D26997" s="31">
        <v>12271.64</v>
      </c>
    </row>
    <row r="26998" spans="2:4" ht="12.75" customHeight="1">
      <c r="B26998" s="29">
        <v>515010316662655</v>
      </c>
      <c r="C26998" s="30" t="s">
        <v>6974</v>
      </c>
      <c r="D26998" s="31">
        <v>12271.64</v>
      </c>
    </row>
    <row r="26999" spans="2:4" ht="12.75" customHeight="1">
      <c r="B26999" s="29">
        <v>515010316662656</v>
      </c>
      <c r="C26999" s="30" t="s">
        <v>6974</v>
      </c>
      <c r="D26999" s="31">
        <v>12271.64</v>
      </c>
    </row>
    <row r="27000" spans="2:4" ht="12.75" customHeight="1">
      <c r="B27000" s="29">
        <v>515010316662657</v>
      </c>
      <c r="C27000" s="30" t="s">
        <v>6974</v>
      </c>
      <c r="D27000" s="31">
        <v>12271.64</v>
      </c>
    </row>
    <row r="27001" spans="2:4" ht="12.75" customHeight="1">
      <c r="B27001" s="29">
        <v>515010316662658</v>
      </c>
      <c r="C27001" s="30" t="s">
        <v>6974</v>
      </c>
      <c r="D27001" s="31">
        <v>12271.64</v>
      </c>
    </row>
    <row r="27002" spans="2:4" ht="12.75" customHeight="1">
      <c r="B27002" s="29">
        <v>515010316662659</v>
      </c>
      <c r="C27002" s="30" t="s">
        <v>6974</v>
      </c>
      <c r="D27002" s="31">
        <v>12271.64</v>
      </c>
    </row>
    <row r="27003" spans="2:4" ht="12.75" customHeight="1">
      <c r="B27003" s="29">
        <v>515010316662660</v>
      </c>
      <c r="C27003" s="30" t="s">
        <v>6974</v>
      </c>
      <c r="D27003" s="31">
        <v>12271.64</v>
      </c>
    </row>
    <row r="27004" spans="2:4" ht="12.75" customHeight="1">
      <c r="B27004" s="29">
        <v>515010316662661</v>
      </c>
      <c r="C27004" s="30" t="s">
        <v>6974</v>
      </c>
      <c r="D27004" s="31">
        <v>12271.64</v>
      </c>
    </row>
    <row r="27005" spans="2:4" ht="12.75" customHeight="1">
      <c r="B27005" s="29">
        <v>515010316662662</v>
      </c>
      <c r="C27005" s="30" t="s">
        <v>6974</v>
      </c>
      <c r="D27005" s="31">
        <v>12271.64</v>
      </c>
    </row>
    <row r="27006" spans="2:4" ht="12.75" customHeight="1">
      <c r="B27006" s="29">
        <v>515010316662663</v>
      </c>
      <c r="C27006" s="30" t="s">
        <v>6974</v>
      </c>
      <c r="D27006" s="31">
        <v>12271.64</v>
      </c>
    </row>
    <row r="27007" spans="2:4" ht="12.75" customHeight="1">
      <c r="B27007" s="29">
        <v>515010316662664</v>
      </c>
      <c r="C27007" s="30" t="s">
        <v>6974</v>
      </c>
      <c r="D27007" s="31">
        <v>12271.64</v>
      </c>
    </row>
    <row r="27008" spans="2:4" ht="12.75" customHeight="1">
      <c r="B27008" s="29">
        <v>515010316662665</v>
      </c>
      <c r="C27008" s="30" t="s">
        <v>6974</v>
      </c>
      <c r="D27008" s="31">
        <v>12271.64</v>
      </c>
    </row>
    <row r="27009" spans="2:4" ht="12.75" customHeight="1">
      <c r="B27009" s="29">
        <v>515010316662666</v>
      </c>
      <c r="C27009" s="30" t="s">
        <v>6974</v>
      </c>
      <c r="D27009" s="31">
        <v>12271.64</v>
      </c>
    </row>
    <row r="27010" spans="2:4" ht="12.75" customHeight="1">
      <c r="B27010" s="29">
        <v>515010316662667</v>
      </c>
      <c r="C27010" s="30" t="s">
        <v>6974</v>
      </c>
      <c r="D27010" s="31">
        <v>12271.64</v>
      </c>
    </row>
    <row r="27011" spans="2:4" ht="12.75" customHeight="1">
      <c r="B27011" s="29">
        <v>515010316662668</v>
      </c>
      <c r="C27011" s="30" t="s">
        <v>6974</v>
      </c>
      <c r="D27011" s="31">
        <v>12271.64</v>
      </c>
    </row>
    <row r="27012" spans="2:4" ht="12.75" customHeight="1">
      <c r="B27012" s="29">
        <v>515010316662669</v>
      </c>
      <c r="C27012" s="30" t="s">
        <v>6974</v>
      </c>
      <c r="D27012" s="31">
        <v>12271.64</v>
      </c>
    </row>
    <row r="27013" spans="2:4" ht="12.75" customHeight="1">
      <c r="B27013" s="29">
        <v>515010316662670</v>
      </c>
      <c r="C27013" s="30" t="s">
        <v>6974</v>
      </c>
      <c r="D27013" s="31">
        <v>12271.64</v>
      </c>
    </row>
    <row r="27014" spans="2:4" ht="12.75" customHeight="1">
      <c r="B27014" s="29">
        <v>515010316662671</v>
      </c>
      <c r="C27014" s="30" t="s">
        <v>6974</v>
      </c>
      <c r="D27014" s="31">
        <v>12271.64</v>
      </c>
    </row>
    <row r="27015" spans="2:4" ht="12.75" customHeight="1">
      <c r="B27015" s="29">
        <v>515010316662672</v>
      </c>
      <c r="C27015" s="30" t="s">
        <v>6974</v>
      </c>
      <c r="D27015" s="31">
        <v>12271.64</v>
      </c>
    </row>
    <row r="27016" spans="2:4" ht="12.75" customHeight="1">
      <c r="B27016" s="29">
        <v>515010316662673</v>
      </c>
      <c r="C27016" s="30" t="s">
        <v>6974</v>
      </c>
      <c r="D27016" s="31">
        <v>12271.64</v>
      </c>
    </row>
    <row r="27017" spans="2:4" ht="12.75" customHeight="1">
      <c r="B27017" s="29">
        <v>515010316662674</v>
      </c>
      <c r="C27017" s="30" t="s">
        <v>6974</v>
      </c>
      <c r="D27017" s="31">
        <v>12271.64</v>
      </c>
    </row>
    <row r="27018" spans="2:4" ht="12.75" customHeight="1">
      <c r="B27018" s="29">
        <v>515010316662675</v>
      </c>
      <c r="C27018" s="30" t="s">
        <v>6925</v>
      </c>
      <c r="D27018" s="31">
        <v>25909.200000000001</v>
      </c>
    </row>
    <row r="27019" spans="2:4" ht="12.75" customHeight="1">
      <c r="B27019" s="29">
        <v>515010316662676</v>
      </c>
      <c r="C27019" s="30" t="s">
        <v>6925</v>
      </c>
      <c r="D27019" s="31">
        <v>25909.200000000001</v>
      </c>
    </row>
    <row r="27020" spans="2:4" ht="12.75" customHeight="1">
      <c r="B27020" s="29">
        <v>515010316662677</v>
      </c>
      <c r="C27020" s="30" t="s">
        <v>6925</v>
      </c>
      <c r="D27020" s="31">
        <v>25909.200000000001</v>
      </c>
    </row>
    <row r="27021" spans="2:4" ht="12.75" customHeight="1">
      <c r="B27021" s="29">
        <v>515010316662678</v>
      </c>
      <c r="C27021" s="30" t="s">
        <v>6925</v>
      </c>
      <c r="D27021" s="31">
        <v>25909.200000000001</v>
      </c>
    </row>
    <row r="27022" spans="2:4" ht="12.75" customHeight="1">
      <c r="B27022" s="29">
        <v>515010316662679</v>
      </c>
      <c r="C27022" s="30" t="s">
        <v>9343</v>
      </c>
      <c r="D27022" s="31">
        <v>20979</v>
      </c>
    </row>
    <row r="27023" spans="2:4" ht="12.75" customHeight="1">
      <c r="B27023" s="29">
        <v>515010316662680</v>
      </c>
      <c r="C27023" s="30" t="s">
        <v>9343</v>
      </c>
      <c r="D27023" s="31">
        <v>20979</v>
      </c>
    </row>
    <row r="27024" spans="2:4" ht="12.75" customHeight="1">
      <c r="B27024" s="29">
        <v>515010316662681</v>
      </c>
      <c r="C27024" s="30" t="s">
        <v>6974</v>
      </c>
      <c r="D27024" s="31">
        <v>20979</v>
      </c>
    </row>
    <row r="27025" spans="2:4" ht="12.75" customHeight="1">
      <c r="B27025" s="29">
        <v>515010316662682</v>
      </c>
      <c r="C27025" s="30" t="s">
        <v>6974</v>
      </c>
      <c r="D27025" s="31">
        <v>20979</v>
      </c>
    </row>
    <row r="27026" spans="2:4" ht="12.75" customHeight="1">
      <c r="B27026" s="29">
        <v>515010316662683</v>
      </c>
      <c r="C27026" s="30" t="s">
        <v>6974</v>
      </c>
      <c r="D27026" s="31">
        <v>20979</v>
      </c>
    </row>
    <row r="27027" spans="2:4" ht="12.75" customHeight="1">
      <c r="B27027" s="29">
        <v>515010316662684</v>
      </c>
      <c r="C27027" s="30" t="s">
        <v>6974</v>
      </c>
      <c r="D27027" s="31">
        <v>24840</v>
      </c>
    </row>
    <row r="27028" spans="2:4" ht="12.75" customHeight="1">
      <c r="B27028" s="29">
        <v>515010316662686</v>
      </c>
      <c r="C27028" s="30" t="s">
        <v>8997</v>
      </c>
      <c r="D27028" s="31">
        <v>7946</v>
      </c>
    </row>
    <row r="27029" spans="2:4" ht="12.75" customHeight="1">
      <c r="B27029" s="29">
        <v>515010316662687</v>
      </c>
      <c r="C27029" s="30" t="s">
        <v>17688</v>
      </c>
      <c r="D27029" s="31">
        <v>19520.48</v>
      </c>
    </row>
    <row r="27030" spans="2:4" ht="12.75" customHeight="1">
      <c r="B27030" s="29">
        <v>515010316662690</v>
      </c>
      <c r="C27030" s="30" t="s">
        <v>17689</v>
      </c>
      <c r="D27030" s="31">
        <v>9312.84</v>
      </c>
    </row>
    <row r="27031" spans="2:4" ht="12.75" customHeight="1">
      <c r="B27031" s="29">
        <v>515010316662691</v>
      </c>
      <c r="C27031" s="30" t="s">
        <v>9163</v>
      </c>
      <c r="D27031" s="31">
        <v>32184</v>
      </c>
    </row>
    <row r="27032" spans="2:4" ht="12.75" customHeight="1">
      <c r="B27032" s="29">
        <v>515010316662693</v>
      </c>
      <c r="C27032" s="30" t="s">
        <v>17690</v>
      </c>
      <c r="D27032" s="31">
        <v>30450.6</v>
      </c>
    </row>
    <row r="27033" spans="2:4" ht="12.75" customHeight="1">
      <c r="B27033" s="29">
        <v>515010316662694</v>
      </c>
      <c r="C27033" s="30" t="s">
        <v>8274</v>
      </c>
      <c r="D27033" s="31">
        <v>15098.4</v>
      </c>
    </row>
    <row r="27034" spans="2:4" ht="12.75" customHeight="1">
      <c r="B27034" s="29">
        <v>515010316662695</v>
      </c>
      <c r="C27034" s="30" t="s">
        <v>8274</v>
      </c>
      <c r="D27034" s="31">
        <v>13566.39</v>
      </c>
    </row>
    <row r="27035" spans="2:4" ht="12.75" customHeight="1">
      <c r="B27035" s="29">
        <v>515010316662696</v>
      </c>
      <c r="C27035" s="30" t="s">
        <v>7926</v>
      </c>
      <c r="D27035" s="31">
        <v>11318.4</v>
      </c>
    </row>
    <row r="27036" spans="2:4" ht="12.75" customHeight="1">
      <c r="B27036" s="29">
        <v>515010316662697</v>
      </c>
      <c r="C27036" s="30" t="s">
        <v>6974</v>
      </c>
      <c r="D27036" s="31">
        <v>12139.2</v>
      </c>
    </row>
    <row r="27037" spans="2:4" ht="12.75" customHeight="1">
      <c r="B27037" s="29">
        <v>515010316662699</v>
      </c>
      <c r="C27037" s="30" t="s">
        <v>6974</v>
      </c>
      <c r="D27037" s="31">
        <v>11772</v>
      </c>
    </row>
    <row r="27038" spans="2:4" ht="12.75" customHeight="1">
      <c r="B27038" s="29">
        <v>515010316662700</v>
      </c>
      <c r="C27038" s="30" t="s">
        <v>9254</v>
      </c>
      <c r="D27038" s="31">
        <v>18821</v>
      </c>
    </row>
    <row r="27039" spans="2:4" ht="12.75" customHeight="1">
      <c r="B27039" s="29">
        <v>515010316662701</v>
      </c>
      <c r="C27039" s="30" t="s">
        <v>7414</v>
      </c>
      <c r="D27039" s="31">
        <v>17604</v>
      </c>
    </row>
    <row r="27040" spans="2:4" ht="12.75" customHeight="1">
      <c r="B27040" s="29">
        <v>515010316662702</v>
      </c>
      <c r="C27040" s="30" t="s">
        <v>6997</v>
      </c>
      <c r="D27040" s="31">
        <v>15383.52</v>
      </c>
    </row>
    <row r="27041" spans="2:4" ht="12.75" customHeight="1">
      <c r="B27041" s="29">
        <v>515010316662703</v>
      </c>
      <c r="C27041" s="30" t="s">
        <v>6997</v>
      </c>
      <c r="D27041" s="31">
        <v>15383.52</v>
      </c>
    </row>
    <row r="27042" spans="2:4" ht="12.75" customHeight="1">
      <c r="B27042" s="29">
        <v>515010316662705</v>
      </c>
      <c r="C27042" s="30" t="s">
        <v>9050</v>
      </c>
      <c r="D27042" s="31">
        <v>21116.639999999999</v>
      </c>
    </row>
    <row r="27043" spans="2:4" ht="12.75" customHeight="1">
      <c r="B27043" s="29">
        <v>515010316662706</v>
      </c>
      <c r="C27043" s="30" t="s">
        <v>9050</v>
      </c>
      <c r="D27043" s="31">
        <v>21116.639999999999</v>
      </c>
    </row>
    <row r="27044" spans="2:4" ht="12.75" customHeight="1">
      <c r="B27044" s="29">
        <v>515010316662707</v>
      </c>
      <c r="C27044" s="30" t="s">
        <v>9050</v>
      </c>
      <c r="D27044" s="31">
        <v>21116.639999999999</v>
      </c>
    </row>
    <row r="27045" spans="2:4" ht="12.75" customHeight="1">
      <c r="B27045" s="29">
        <v>515010316662708</v>
      </c>
      <c r="C27045" s="30" t="s">
        <v>9050</v>
      </c>
      <c r="D27045" s="31">
        <v>21116.639999999999</v>
      </c>
    </row>
    <row r="27046" spans="2:4" ht="12.75" customHeight="1">
      <c r="B27046" s="29">
        <v>515010316662710</v>
      </c>
      <c r="C27046" s="30" t="s">
        <v>9050</v>
      </c>
      <c r="D27046" s="31">
        <v>21116.639999999999</v>
      </c>
    </row>
    <row r="27047" spans="2:4" ht="12.75" customHeight="1">
      <c r="B27047" s="29">
        <v>515010316662712</v>
      </c>
      <c r="C27047" s="30" t="s">
        <v>9050</v>
      </c>
      <c r="D27047" s="31">
        <v>21116.639999999999</v>
      </c>
    </row>
    <row r="27048" spans="2:4" ht="12.75" customHeight="1">
      <c r="B27048" s="29">
        <v>515010316662713</v>
      </c>
      <c r="C27048" s="30" t="s">
        <v>9050</v>
      </c>
      <c r="D27048" s="31">
        <v>21116.639999999999</v>
      </c>
    </row>
    <row r="27049" spans="2:4" ht="12.75" customHeight="1">
      <c r="B27049" s="29">
        <v>515010316662714</v>
      </c>
      <c r="C27049" s="30" t="s">
        <v>9050</v>
      </c>
      <c r="D27049" s="31">
        <v>21116.639999999999</v>
      </c>
    </row>
    <row r="27050" spans="2:4" ht="12.75" customHeight="1">
      <c r="B27050" s="29">
        <v>515010316662715</v>
      </c>
      <c r="C27050" s="30" t="s">
        <v>9050</v>
      </c>
      <c r="D27050" s="31">
        <v>21116.639999999999</v>
      </c>
    </row>
    <row r="27051" spans="2:4" ht="12.75" customHeight="1">
      <c r="B27051" s="29">
        <v>515010316662716</v>
      </c>
      <c r="C27051" s="30" t="s">
        <v>9050</v>
      </c>
      <c r="D27051" s="31">
        <v>21116.639999999999</v>
      </c>
    </row>
    <row r="27052" spans="2:4" ht="12.75" customHeight="1">
      <c r="B27052" s="29">
        <v>515010316662718</v>
      </c>
      <c r="C27052" s="30" t="s">
        <v>9050</v>
      </c>
      <c r="D27052" s="31">
        <v>21116.639999999999</v>
      </c>
    </row>
    <row r="27053" spans="2:4" ht="12.75" customHeight="1">
      <c r="B27053" s="29">
        <v>515010316662719</v>
      </c>
      <c r="C27053" s="30" t="s">
        <v>9050</v>
      </c>
      <c r="D27053" s="31">
        <v>21116.639999999999</v>
      </c>
    </row>
    <row r="27054" spans="2:4" ht="12.75" customHeight="1">
      <c r="B27054" s="29">
        <v>515010316662720</v>
      </c>
      <c r="C27054" s="30" t="s">
        <v>9050</v>
      </c>
      <c r="D27054" s="31">
        <v>21116.639999999999</v>
      </c>
    </row>
    <row r="27055" spans="2:4" ht="12.75" customHeight="1">
      <c r="B27055" s="29">
        <v>515010316662721</v>
      </c>
      <c r="C27055" s="30" t="s">
        <v>9050</v>
      </c>
      <c r="D27055" s="31">
        <v>21116.639999999999</v>
      </c>
    </row>
    <row r="27056" spans="2:4" ht="12.75" customHeight="1">
      <c r="B27056" s="29">
        <v>515010316662722</v>
      </c>
      <c r="C27056" s="30" t="s">
        <v>9050</v>
      </c>
      <c r="D27056" s="31">
        <v>21116.639999999999</v>
      </c>
    </row>
    <row r="27057" spans="2:4" ht="12.75" customHeight="1">
      <c r="B27057" s="29">
        <v>515010316662723</v>
      </c>
      <c r="C27057" s="30" t="s">
        <v>9050</v>
      </c>
      <c r="D27057" s="31">
        <v>21116.639999999999</v>
      </c>
    </row>
    <row r="27058" spans="2:4" ht="12.75" customHeight="1">
      <c r="B27058" s="29">
        <v>515010316662724</v>
      </c>
      <c r="C27058" s="30" t="s">
        <v>9050</v>
      </c>
      <c r="D27058" s="31">
        <v>21116.639999999999</v>
      </c>
    </row>
    <row r="27059" spans="2:4" ht="12.75" customHeight="1">
      <c r="B27059" s="29">
        <v>515010316662725</v>
      </c>
      <c r="C27059" s="30" t="s">
        <v>9050</v>
      </c>
      <c r="D27059" s="31">
        <v>21116.639999999999</v>
      </c>
    </row>
    <row r="27060" spans="2:4" ht="12.75" customHeight="1">
      <c r="B27060" s="29">
        <v>515010316662726</v>
      </c>
      <c r="C27060" s="30" t="s">
        <v>9050</v>
      </c>
      <c r="D27060" s="31">
        <v>21116.639999999999</v>
      </c>
    </row>
    <row r="27061" spans="2:4" ht="12.75" customHeight="1">
      <c r="B27061" s="29">
        <v>515010316662727</v>
      </c>
      <c r="C27061" s="30" t="s">
        <v>9050</v>
      </c>
      <c r="D27061" s="31">
        <v>21116.639999999999</v>
      </c>
    </row>
    <row r="27062" spans="2:4" ht="12.75" customHeight="1">
      <c r="B27062" s="29">
        <v>515010316662735</v>
      </c>
      <c r="C27062" s="30" t="s">
        <v>6974</v>
      </c>
      <c r="D27062" s="31">
        <v>29561.64</v>
      </c>
    </row>
    <row r="27063" spans="2:4" ht="12.75" customHeight="1">
      <c r="B27063" s="29">
        <v>515010316662736</v>
      </c>
      <c r="C27063" s="30" t="s">
        <v>6974</v>
      </c>
      <c r="D27063" s="31">
        <v>29561.64</v>
      </c>
    </row>
    <row r="27064" spans="2:4" ht="12.75" customHeight="1">
      <c r="B27064" s="29">
        <v>515010316662738</v>
      </c>
      <c r="C27064" s="30" t="s">
        <v>6974</v>
      </c>
      <c r="D27064" s="31">
        <v>29561.64</v>
      </c>
    </row>
    <row r="27065" spans="2:4" ht="12.75" customHeight="1">
      <c r="B27065" s="29">
        <v>515010316662739</v>
      </c>
      <c r="C27065" s="30" t="s">
        <v>6974</v>
      </c>
      <c r="D27065" s="31">
        <v>29561.64</v>
      </c>
    </row>
    <row r="27066" spans="2:4" ht="12.75" customHeight="1">
      <c r="B27066" s="29">
        <v>515010316662740</v>
      </c>
      <c r="C27066" s="30" t="s">
        <v>6974</v>
      </c>
      <c r="D27066" s="31">
        <v>29561.64</v>
      </c>
    </row>
    <row r="27067" spans="2:4" ht="12.75" customHeight="1">
      <c r="B27067" s="29">
        <v>515010316662741</v>
      </c>
      <c r="C27067" s="30" t="s">
        <v>6974</v>
      </c>
      <c r="D27067" s="31">
        <v>29561.65</v>
      </c>
    </row>
    <row r="27068" spans="2:4" ht="12.75" customHeight="1">
      <c r="B27068" s="29">
        <v>515010316662755</v>
      </c>
      <c r="C27068" s="30" t="s">
        <v>9088</v>
      </c>
      <c r="D27068" s="31">
        <v>15068.4</v>
      </c>
    </row>
    <row r="27069" spans="2:4" ht="12.75" customHeight="1">
      <c r="B27069" s="29">
        <v>515010316662761</v>
      </c>
      <c r="C27069" s="30" t="s">
        <v>9088</v>
      </c>
      <c r="D27069" s="31">
        <v>15068.4</v>
      </c>
    </row>
    <row r="27070" spans="2:4" ht="12.75" customHeight="1">
      <c r="B27070" s="29">
        <v>515010316662762</v>
      </c>
      <c r="C27070" s="30" t="s">
        <v>9088</v>
      </c>
      <c r="D27070" s="31">
        <v>15068.4</v>
      </c>
    </row>
    <row r="27071" spans="2:4" ht="12.75" customHeight="1">
      <c r="B27071" s="29">
        <v>515010316662763</v>
      </c>
      <c r="C27071" s="30" t="s">
        <v>9088</v>
      </c>
      <c r="D27071" s="31">
        <v>15068.4</v>
      </c>
    </row>
    <row r="27072" spans="2:4" ht="12.75" customHeight="1">
      <c r="B27072" s="29">
        <v>515010316662765</v>
      </c>
      <c r="C27072" s="30" t="s">
        <v>9088</v>
      </c>
      <c r="D27072" s="31">
        <v>15068.4</v>
      </c>
    </row>
    <row r="27073" spans="2:4" ht="12.75" customHeight="1">
      <c r="B27073" s="29">
        <v>515010316662780</v>
      </c>
      <c r="C27073" s="30" t="s">
        <v>9088</v>
      </c>
      <c r="D27073" s="31">
        <v>15068.4</v>
      </c>
    </row>
    <row r="27074" spans="2:4" ht="12.75" customHeight="1">
      <c r="B27074" s="29">
        <v>515010316662782</v>
      </c>
      <c r="C27074" s="30" t="s">
        <v>9088</v>
      </c>
      <c r="D27074" s="31">
        <v>15068.4</v>
      </c>
    </row>
    <row r="27075" spans="2:4" ht="12.75" customHeight="1">
      <c r="B27075" s="29">
        <v>515010316662783</v>
      </c>
      <c r="C27075" s="30" t="s">
        <v>9088</v>
      </c>
      <c r="D27075" s="31">
        <v>15068.4</v>
      </c>
    </row>
    <row r="27076" spans="2:4" ht="12.75" customHeight="1">
      <c r="B27076" s="29">
        <v>515010316662784</v>
      </c>
      <c r="C27076" s="30" t="s">
        <v>9088</v>
      </c>
      <c r="D27076" s="31">
        <v>15068.4</v>
      </c>
    </row>
    <row r="27077" spans="2:4" ht="12.75" customHeight="1">
      <c r="B27077" s="29">
        <v>515010316662788</v>
      </c>
      <c r="C27077" s="30" t="s">
        <v>9088</v>
      </c>
      <c r="D27077" s="31">
        <v>15068.4</v>
      </c>
    </row>
    <row r="27078" spans="2:4" ht="12.75" customHeight="1">
      <c r="B27078" s="29">
        <v>515010316662805</v>
      </c>
      <c r="C27078" s="30" t="s">
        <v>9088</v>
      </c>
      <c r="D27078" s="31">
        <v>15068.4</v>
      </c>
    </row>
    <row r="27079" spans="2:4" ht="12.75" customHeight="1">
      <c r="B27079" s="29">
        <v>515010316662813</v>
      </c>
      <c r="C27079" s="30" t="s">
        <v>9088</v>
      </c>
      <c r="D27079" s="31">
        <v>15068.4</v>
      </c>
    </row>
    <row r="27080" spans="2:4" ht="12.75" customHeight="1">
      <c r="B27080" s="29">
        <v>515010316662814</v>
      </c>
      <c r="C27080" s="30" t="s">
        <v>6974</v>
      </c>
      <c r="D27080" s="31">
        <v>19546</v>
      </c>
    </row>
    <row r="27081" spans="2:4" ht="12.75" customHeight="1">
      <c r="B27081" s="29">
        <v>515010316662815</v>
      </c>
      <c r="C27081" s="30" t="s">
        <v>6974</v>
      </c>
      <c r="D27081" s="31">
        <v>28422.03</v>
      </c>
    </row>
    <row r="27082" spans="2:4" ht="12.75" customHeight="1">
      <c r="B27082" s="29">
        <v>515010316662816</v>
      </c>
      <c r="C27082" s="30" t="s">
        <v>6974</v>
      </c>
      <c r="D27082" s="31">
        <v>18305.96</v>
      </c>
    </row>
    <row r="27083" spans="2:4" ht="12.75" customHeight="1">
      <c r="B27083" s="29">
        <v>515010316662818</v>
      </c>
      <c r="C27083" s="30" t="s">
        <v>6974</v>
      </c>
      <c r="D27083" s="31">
        <v>28422.03</v>
      </c>
    </row>
    <row r="27084" spans="2:4" ht="12.75" customHeight="1">
      <c r="B27084" s="29">
        <v>515010316662819</v>
      </c>
      <c r="C27084" s="30" t="s">
        <v>6974</v>
      </c>
      <c r="D27084" s="31">
        <v>28709.59</v>
      </c>
    </row>
    <row r="27085" spans="2:4" ht="12.75" customHeight="1">
      <c r="B27085" s="29">
        <v>515010316662821</v>
      </c>
      <c r="C27085" s="30" t="s">
        <v>6974</v>
      </c>
      <c r="D27085" s="31">
        <v>16948.25</v>
      </c>
    </row>
    <row r="27086" spans="2:4" ht="12.75" customHeight="1">
      <c r="B27086" s="29">
        <v>515010316662822</v>
      </c>
      <c r="C27086" s="30" t="s">
        <v>6974</v>
      </c>
      <c r="D27086" s="31">
        <v>19499.599999999999</v>
      </c>
    </row>
    <row r="27087" spans="2:4" ht="12.75" customHeight="1">
      <c r="B27087" s="29">
        <v>515010316662823</v>
      </c>
      <c r="C27087" s="30" t="s">
        <v>6974</v>
      </c>
      <c r="D27087" s="31">
        <v>19499.599999999999</v>
      </c>
    </row>
    <row r="27088" spans="2:4" ht="12.75" customHeight="1">
      <c r="B27088" s="29">
        <v>515010316662824</v>
      </c>
      <c r="C27088" s="30" t="s">
        <v>8980</v>
      </c>
      <c r="D27088" s="31">
        <v>15429.16</v>
      </c>
    </row>
    <row r="27089" spans="2:4" ht="12.75" customHeight="1">
      <c r="B27089" s="29">
        <v>515010316662828</v>
      </c>
      <c r="C27089" s="30" t="s">
        <v>6974</v>
      </c>
      <c r="D27089" s="31">
        <v>11145.6</v>
      </c>
    </row>
    <row r="27090" spans="2:4" ht="12.75" customHeight="1">
      <c r="B27090" s="29">
        <v>515010316662829</v>
      </c>
      <c r="C27090" s="30" t="s">
        <v>8274</v>
      </c>
      <c r="D27090" s="31">
        <v>17442</v>
      </c>
    </row>
    <row r="27091" spans="2:4" ht="12.75" customHeight="1">
      <c r="B27091" s="29">
        <v>515010316662832</v>
      </c>
      <c r="C27091" s="30" t="s">
        <v>6974</v>
      </c>
      <c r="D27091" s="31">
        <v>10248.120000000001</v>
      </c>
    </row>
    <row r="27092" spans="2:4" ht="12.75" customHeight="1">
      <c r="B27092" s="29">
        <v>515010316662833</v>
      </c>
      <c r="C27092" s="30" t="s">
        <v>8274</v>
      </c>
      <c r="D27092" s="31">
        <v>11399.4</v>
      </c>
    </row>
    <row r="27093" spans="2:4" ht="12.75" customHeight="1">
      <c r="B27093" s="29">
        <v>515010316662834</v>
      </c>
      <c r="C27093" s="30" t="s">
        <v>6974</v>
      </c>
      <c r="D27093" s="31">
        <v>14203.08</v>
      </c>
    </row>
    <row r="27094" spans="2:4" ht="12.75" customHeight="1">
      <c r="B27094" s="29">
        <v>515010316662835</v>
      </c>
      <c r="C27094" s="30" t="s">
        <v>6974</v>
      </c>
      <c r="D27094" s="31">
        <v>15444</v>
      </c>
    </row>
    <row r="27095" spans="2:4" ht="12.75" customHeight="1">
      <c r="B27095" s="29">
        <v>515010316662836</v>
      </c>
      <c r="C27095" s="30" t="s">
        <v>6974</v>
      </c>
      <c r="D27095" s="31">
        <v>15444</v>
      </c>
    </row>
    <row r="27096" spans="2:4" ht="12.75" customHeight="1">
      <c r="B27096" s="29">
        <v>515010316662838</v>
      </c>
      <c r="C27096" s="30" t="s">
        <v>6974</v>
      </c>
      <c r="D27096" s="31">
        <v>27217.9</v>
      </c>
    </row>
    <row r="27097" spans="2:4" ht="12.75" customHeight="1">
      <c r="B27097" s="29">
        <v>515010316662839</v>
      </c>
      <c r="C27097" s="30" t="s">
        <v>6974</v>
      </c>
      <c r="D27097" s="31">
        <v>30555.53</v>
      </c>
    </row>
    <row r="27098" spans="2:4" ht="12.75" customHeight="1">
      <c r="B27098" s="29">
        <v>515010316662840</v>
      </c>
      <c r="C27098" s="30" t="s">
        <v>6974</v>
      </c>
      <c r="D27098" s="31">
        <v>8424</v>
      </c>
    </row>
    <row r="27099" spans="2:4" ht="12.75" customHeight="1">
      <c r="B27099" s="29">
        <v>515010316662841</v>
      </c>
      <c r="C27099" s="30" t="s">
        <v>6974</v>
      </c>
      <c r="D27099" s="31">
        <v>14701.45</v>
      </c>
    </row>
    <row r="27100" spans="2:4" ht="12.75" customHeight="1">
      <c r="B27100" s="29">
        <v>515010316662842</v>
      </c>
      <c r="C27100" s="30" t="s">
        <v>6974</v>
      </c>
      <c r="D27100" s="31">
        <v>19008</v>
      </c>
    </row>
    <row r="27101" spans="2:4" ht="12.75" customHeight="1">
      <c r="B27101" s="29">
        <v>515010316662843</v>
      </c>
      <c r="C27101" s="30" t="s">
        <v>8274</v>
      </c>
      <c r="D27101" s="31">
        <v>7583.76</v>
      </c>
    </row>
    <row r="27102" spans="2:4" ht="12.75" customHeight="1">
      <c r="B27102" s="29">
        <v>515010316662845</v>
      </c>
      <c r="C27102" s="30" t="s">
        <v>6974</v>
      </c>
      <c r="D27102" s="31">
        <v>39960</v>
      </c>
    </row>
    <row r="27103" spans="2:4" ht="12.75" customHeight="1">
      <c r="B27103" s="29">
        <v>515010316662846</v>
      </c>
      <c r="C27103" s="30" t="s">
        <v>6974</v>
      </c>
      <c r="D27103" s="31">
        <v>15514.2</v>
      </c>
    </row>
    <row r="27104" spans="2:4" ht="12.75" customHeight="1">
      <c r="B27104" s="29">
        <v>515010316662847</v>
      </c>
      <c r="C27104" s="30" t="s">
        <v>6926</v>
      </c>
      <c r="D27104" s="31">
        <v>32589</v>
      </c>
    </row>
    <row r="27105" spans="2:4" ht="12.75" customHeight="1">
      <c r="B27105" s="29">
        <v>515010316662848</v>
      </c>
      <c r="C27105" s="30" t="s">
        <v>6974</v>
      </c>
      <c r="D27105" s="31">
        <v>17329.64</v>
      </c>
    </row>
    <row r="27106" spans="2:4" ht="12.75" customHeight="1">
      <c r="B27106" s="29">
        <v>515010316662849</v>
      </c>
      <c r="C27106" s="30" t="s">
        <v>8349</v>
      </c>
      <c r="D27106" s="31">
        <v>16317.72</v>
      </c>
    </row>
    <row r="27107" spans="2:4" ht="12.75" customHeight="1">
      <c r="B27107" s="29">
        <v>515010316662850</v>
      </c>
      <c r="C27107" s="30" t="s">
        <v>9198</v>
      </c>
      <c r="D27107" s="31">
        <v>7699.32</v>
      </c>
    </row>
    <row r="27108" spans="2:4" ht="12.75" customHeight="1">
      <c r="B27108" s="29">
        <v>515010316662851</v>
      </c>
      <c r="C27108" s="30" t="s">
        <v>9199</v>
      </c>
      <c r="D27108" s="31">
        <v>7699.32</v>
      </c>
    </row>
    <row r="27109" spans="2:4" ht="12.75" customHeight="1">
      <c r="B27109" s="29">
        <v>515010316662852</v>
      </c>
      <c r="C27109" s="30" t="s">
        <v>8997</v>
      </c>
      <c r="D27109" s="31">
        <v>24861.599999999999</v>
      </c>
    </row>
    <row r="27110" spans="2:4" ht="12.75" customHeight="1">
      <c r="B27110" s="29">
        <v>515010316662853</v>
      </c>
      <c r="C27110" s="30" t="s">
        <v>8349</v>
      </c>
      <c r="D27110" s="31">
        <v>12053.84</v>
      </c>
    </row>
    <row r="27111" spans="2:4" ht="12.75" customHeight="1">
      <c r="B27111" s="29">
        <v>515010316662854</v>
      </c>
      <c r="C27111" s="30" t="s">
        <v>6974</v>
      </c>
      <c r="D27111" s="31">
        <v>18500.84</v>
      </c>
    </row>
    <row r="27112" spans="2:4" ht="12.75" customHeight="1">
      <c r="B27112" s="29">
        <v>515010316662855</v>
      </c>
      <c r="C27112" s="30" t="s">
        <v>9201</v>
      </c>
      <c r="D27112" s="31">
        <v>18312.48</v>
      </c>
    </row>
    <row r="27113" spans="2:4" ht="12.75" customHeight="1">
      <c r="B27113" s="29">
        <v>515010316662856</v>
      </c>
      <c r="C27113" s="30" t="s">
        <v>9201</v>
      </c>
      <c r="D27113" s="31">
        <v>18312.48</v>
      </c>
    </row>
    <row r="27114" spans="2:4" ht="12.75" customHeight="1">
      <c r="B27114" s="29">
        <v>515010316662857</v>
      </c>
      <c r="C27114" s="30" t="s">
        <v>9201</v>
      </c>
      <c r="D27114" s="31">
        <v>18312.48</v>
      </c>
    </row>
    <row r="27115" spans="2:4" ht="12.75" customHeight="1">
      <c r="B27115" s="29">
        <v>515010316662858</v>
      </c>
      <c r="C27115" s="30" t="s">
        <v>8349</v>
      </c>
      <c r="D27115" s="31">
        <v>9718.92</v>
      </c>
    </row>
    <row r="27116" spans="2:4" ht="12.75" customHeight="1">
      <c r="B27116" s="29">
        <v>515010316662859</v>
      </c>
      <c r="C27116" s="30" t="s">
        <v>6974</v>
      </c>
      <c r="D27116" s="31">
        <v>9718.92</v>
      </c>
    </row>
    <row r="27117" spans="2:4" ht="12.75" customHeight="1">
      <c r="B27117" s="29">
        <v>515010316662860</v>
      </c>
      <c r="C27117" s="30" t="s">
        <v>17691</v>
      </c>
      <c r="D27117" s="31">
        <v>8046</v>
      </c>
    </row>
    <row r="27118" spans="2:4" ht="12.75" customHeight="1">
      <c r="B27118" s="29">
        <v>515010316662861</v>
      </c>
      <c r="C27118" s="30" t="s">
        <v>9243</v>
      </c>
      <c r="D27118" s="31">
        <v>33686.28</v>
      </c>
    </row>
    <row r="27119" spans="2:4" ht="12.75" customHeight="1">
      <c r="B27119" s="29">
        <v>515010316662862</v>
      </c>
      <c r="C27119" s="30" t="s">
        <v>9244</v>
      </c>
      <c r="D27119" s="31">
        <v>7248.96</v>
      </c>
    </row>
    <row r="27120" spans="2:4" ht="12.75" customHeight="1">
      <c r="B27120" s="29">
        <v>515010316662863</v>
      </c>
      <c r="C27120" s="30" t="s">
        <v>9266</v>
      </c>
      <c r="D27120" s="31">
        <v>44195.76</v>
      </c>
    </row>
    <row r="27121" spans="2:4" ht="12.75" customHeight="1">
      <c r="B27121" s="29">
        <v>515010316662864</v>
      </c>
      <c r="C27121" s="30" t="s">
        <v>9268</v>
      </c>
      <c r="D27121" s="31">
        <v>19125.72</v>
      </c>
    </row>
    <row r="27122" spans="2:4" ht="12.75" customHeight="1">
      <c r="B27122" s="29">
        <v>515010316662865</v>
      </c>
      <c r="C27122" s="30" t="s">
        <v>17692</v>
      </c>
      <c r="D27122" s="31">
        <v>32940</v>
      </c>
    </row>
    <row r="27123" spans="2:4" ht="12.75" customHeight="1">
      <c r="B27123" s="29">
        <v>515010316662866</v>
      </c>
      <c r="C27123" s="30" t="s">
        <v>9199</v>
      </c>
      <c r="D27123" s="31">
        <v>7182</v>
      </c>
    </row>
    <row r="27124" spans="2:4" ht="12.75" customHeight="1">
      <c r="B27124" s="29">
        <v>515010316662867</v>
      </c>
      <c r="C27124" s="30" t="s">
        <v>9284</v>
      </c>
      <c r="D27124" s="31">
        <v>14372.4</v>
      </c>
    </row>
    <row r="27125" spans="2:4" ht="12.75" customHeight="1">
      <c r="B27125" s="29">
        <v>515010316662868</v>
      </c>
      <c r="C27125" s="30" t="s">
        <v>9396</v>
      </c>
      <c r="D27125" s="31">
        <v>15499.99</v>
      </c>
    </row>
    <row r="27126" spans="2:4" ht="12.75" customHeight="1">
      <c r="B27126" s="29">
        <v>515010316662869</v>
      </c>
      <c r="C27126" s="30" t="s">
        <v>9396</v>
      </c>
      <c r="D27126" s="31">
        <v>15500</v>
      </c>
    </row>
    <row r="27127" spans="2:4" ht="12.75" customHeight="1">
      <c r="B27127" s="29">
        <v>515010316662870</v>
      </c>
      <c r="C27127" s="30" t="s">
        <v>9396</v>
      </c>
      <c r="D27127" s="31">
        <v>15500</v>
      </c>
    </row>
    <row r="27128" spans="2:4" ht="12.75" customHeight="1">
      <c r="B27128" s="29">
        <v>515010316662871</v>
      </c>
      <c r="C27128" s="30" t="s">
        <v>17693</v>
      </c>
      <c r="D27128" s="31">
        <v>18687.240000000002</v>
      </c>
    </row>
    <row r="27129" spans="2:4" ht="12.75" customHeight="1">
      <c r="B27129" s="29">
        <v>515010316662872</v>
      </c>
      <c r="C27129" s="30" t="s">
        <v>17693</v>
      </c>
      <c r="D27129" s="31">
        <v>18687.240000000002</v>
      </c>
    </row>
    <row r="27130" spans="2:4" ht="12.75" customHeight="1">
      <c r="B27130" s="29">
        <v>515010316662873</v>
      </c>
      <c r="C27130" s="30" t="s">
        <v>17694</v>
      </c>
      <c r="D27130" s="31">
        <v>15500</v>
      </c>
    </row>
    <row r="27131" spans="2:4" ht="12.75" customHeight="1">
      <c r="B27131" s="29">
        <v>515010316662877</v>
      </c>
      <c r="C27131" s="30" t="s">
        <v>17695</v>
      </c>
      <c r="D27131" s="31">
        <v>18999</v>
      </c>
    </row>
    <row r="27132" spans="2:4" ht="12.75" customHeight="1">
      <c r="B27132" s="29">
        <v>515010316662878</v>
      </c>
      <c r="C27132" s="30" t="s">
        <v>17695</v>
      </c>
      <c r="D27132" s="31">
        <v>18999</v>
      </c>
    </row>
    <row r="27133" spans="2:4" ht="12.75" customHeight="1">
      <c r="B27133" s="29">
        <v>515010316662879</v>
      </c>
      <c r="C27133" s="30" t="s">
        <v>17695</v>
      </c>
      <c r="D27133" s="31">
        <v>18999</v>
      </c>
    </row>
    <row r="27134" spans="2:4" ht="12.75" customHeight="1">
      <c r="B27134" s="29">
        <v>515010316662880</v>
      </c>
      <c r="C27134" s="30" t="s">
        <v>17696</v>
      </c>
      <c r="D27134" s="31">
        <v>12999.01</v>
      </c>
    </row>
    <row r="27135" spans="2:4" ht="12.75" customHeight="1">
      <c r="B27135" s="29">
        <v>515010316662881</v>
      </c>
      <c r="C27135" s="30" t="s">
        <v>17696</v>
      </c>
      <c r="D27135" s="31">
        <v>12998.99</v>
      </c>
    </row>
    <row r="27136" spans="2:4" ht="12.75" customHeight="1">
      <c r="B27136" s="29">
        <v>515010316662882</v>
      </c>
      <c r="C27136" s="30" t="s">
        <v>17696</v>
      </c>
      <c r="D27136" s="31">
        <v>12998.99</v>
      </c>
    </row>
    <row r="27137" spans="2:4" ht="12.75" customHeight="1">
      <c r="B27137" s="29">
        <v>515010316662883</v>
      </c>
      <c r="C27137" s="30" t="s">
        <v>17697</v>
      </c>
      <c r="D27137" s="31">
        <v>19999</v>
      </c>
    </row>
    <row r="27138" spans="2:4" ht="12.75" customHeight="1">
      <c r="B27138" s="29">
        <v>515010316662884</v>
      </c>
      <c r="C27138" s="30" t="s">
        <v>12462</v>
      </c>
      <c r="D27138" s="31">
        <v>156600</v>
      </c>
    </row>
    <row r="27139" spans="2:4" ht="12.75" customHeight="1">
      <c r="B27139" s="29">
        <v>515010316662885</v>
      </c>
      <c r="C27139" s="30" t="s">
        <v>9070</v>
      </c>
      <c r="D27139" s="31">
        <v>14548.46</v>
      </c>
    </row>
    <row r="27140" spans="2:4" ht="12.75" customHeight="1">
      <c r="B27140" s="29">
        <v>515010316662886</v>
      </c>
      <c r="C27140" s="30" t="s">
        <v>9101</v>
      </c>
      <c r="D27140" s="31">
        <v>25894.19</v>
      </c>
    </row>
    <row r="27141" spans="2:4" ht="12.75" customHeight="1">
      <c r="B27141" s="29">
        <v>515010316662888</v>
      </c>
      <c r="C27141" s="30" t="s">
        <v>9113</v>
      </c>
      <c r="D27141" s="31">
        <v>17397.68</v>
      </c>
    </row>
    <row r="27142" spans="2:4" ht="12.75" customHeight="1">
      <c r="B27142" s="29">
        <v>515010316662890</v>
      </c>
      <c r="C27142" s="30" t="s">
        <v>8355</v>
      </c>
      <c r="D27142" s="31">
        <v>39705.64</v>
      </c>
    </row>
    <row r="27143" spans="2:4" ht="12.75" customHeight="1">
      <c r="B27143" s="29">
        <v>515010316662892</v>
      </c>
      <c r="C27143" s="30" t="s">
        <v>9130</v>
      </c>
      <c r="D27143" s="31">
        <v>12242.38</v>
      </c>
    </row>
    <row r="27144" spans="2:4" ht="12.75" customHeight="1">
      <c r="B27144" s="29">
        <v>515010316662893</v>
      </c>
      <c r="C27144" s="30" t="s">
        <v>17698</v>
      </c>
      <c r="D27144" s="31">
        <v>18999.009999999998</v>
      </c>
    </row>
    <row r="27145" spans="2:4" ht="12.75" customHeight="1">
      <c r="B27145" s="29">
        <v>515010316662894</v>
      </c>
      <c r="C27145" s="30" t="s">
        <v>17698</v>
      </c>
      <c r="D27145" s="31">
        <v>18999</v>
      </c>
    </row>
    <row r="27146" spans="2:4" ht="12.75" customHeight="1">
      <c r="B27146" s="29">
        <v>515010316662895</v>
      </c>
      <c r="C27146" s="30" t="s">
        <v>17699</v>
      </c>
      <c r="D27146" s="31">
        <v>18809</v>
      </c>
    </row>
    <row r="27147" spans="2:4" ht="12.75" customHeight="1">
      <c r="B27147" s="29">
        <v>515010316662896</v>
      </c>
      <c r="C27147" s="30" t="s">
        <v>17700</v>
      </c>
      <c r="D27147" s="31">
        <v>10260</v>
      </c>
    </row>
    <row r="27148" spans="2:4" ht="12.75" customHeight="1">
      <c r="B27148" s="29">
        <v>515010316662897</v>
      </c>
      <c r="C27148" s="30" t="s">
        <v>17701</v>
      </c>
      <c r="D27148" s="31">
        <v>17210.48</v>
      </c>
    </row>
    <row r="27149" spans="2:4" ht="12.75" customHeight="1">
      <c r="B27149" s="29">
        <v>515010316662898</v>
      </c>
      <c r="C27149" s="30" t="s">
        <v>9354</v>
      </c>
      <c r="D27149" s="31">
        <v>23996.52</v>
      </c>
    </row>
    <row r="27150" spans="2:4" ht="12.75" customHeight="1">
      <c r="B27150" s="29">
        <v>515010316662899</v>
      </c>
      <c r="C27150" s="30" t="s">
        <v>9359</v>
      </c>
      <c r="D27150" s="31">
        <v>25812</v>
      </c>
    </row>
    <row r="27151" spans="2:4" ht="12.75" customHeight="1">
      <c r="B27151" s="29">
        <v>515010316662902</v>
      </c>
      <c r="C27151" s="30" t="s">
        <v>9360</v>
      </c>
      <c r="D27151" s="31">
        <v>16086.6</v>
      </c>
    </row>
    <row r="27152" spans="2:4" ht="12.75" customHeight="1">
      <c r="B27152" s="29">
        <v>515010316662903</v>
      </c>
      <c r="C27152" s="30" t="s">
        <v>9360</v>
      </c>
      <c r="D27152" s="31">
        <v>16086.6</v>
      </c>
    </row>
    <row r="27153" spans="2:4" ht="12.75" customHeight="1">
      <c r="B27153" s="29">
        <v>515010316662904</v>
      </c>
      <c r="C27153" s="30" t="s">
        <v>9060</v>
      </c>
      <c r="D27153" s="31">
        <v>21692</v>
      </c>
    </row>
    <row r="27154" spans="2:4" ht="12.75" customHeight="1">
      <c r="B27154" s="29">
        <v>515010316662905</v>
      </c>
      <c r="C27154" s="30" t="s">
        <v>9060</v>
      </c>
      <c r="D27154" s="31">
        <v>21692</v>
      </c>
    </row>
    <row r="27155" spans="2:4" ht="12.75" customHeight="1">
      <c r="B27155" s="29">
        <v>515010316662906</v>
      </c>
      <c r="C27155" s="30" t="s">
        <v>9060</v>
      </c>
      <c r="D27155" s="31">
        <v>21692</v>
      </c>
    </row>
    <row r="27156" spans="2:4" ht="12.75" customHeight="1">
      <c r="B27156" s="29">
        <v>515010316662907</v>
      </c>
      <c r="C27156" s="30" t="s">
        <v>9060</v>
      </c>
      <c r="D27156" s="31">
        <v>21692</v>
      </c>
    </row>
    <row r="27157" spans="2:4" ht="12.75" customHeight="1">
      <c r="B27157" s="29">
        <v>515010316662908</v>
      </c>
      <c r="C27157" s="30" t="s">
        <v>9060</v>
      </c>
      <c r="D27157" s="31">
        <v>21692</v>
      </c>
    </row>
    <row r="27158" spans="2:4" ht="12.75" customHeight="1">
      <c r="B27158" s="29">
        <v>515010316662909</v>
      </c>
      <c r="C27158" s="30" t="s">
        <v>9060</v>
      </c>
      <c r="D27158" s="31">
        <v>21692</v>
      </c>
    </row>
    <row r="27159" spans="2:4" ht="12.75" customHeight="1">
      <c r="B27159" s="29">
        <v>515010316662910</v>
      </c>
      <c r="C27159" s="30" t="s">
        <v>9060</v>
      </c>
      <c r="D27159" s="31">
        <v>21692</v>
      </c>
    </row>
    <row r="27160" spans="2:4" ht="12.75" customHeight="1">
      <c r="B27160" s="29">
        <v>515010316662912</v>
      </c>
      <c r="C27160" s="30" t="s">
        <v>9060</v>
      </c>
      <c r="D27160" s="31">
        <v>21692</v>
      </c>
    </row>
    <row r="27161" spans="2:4" ht="12.75" customHeight="1">
      <c r="B27161" s="29">
        <v>515010316662913</v>
      </c>
      <c r="C27161" s="30" t="s">
        <v>9060</v>
      </c>
      <c r="D27161" s="31">
        <v>21692</v>
      </c>
    </row>
    <row r="27162" spans="2:4" ht="12.75" customHeight="1">
      <c r="B27162" s="29">
        <v>515010316662914</v>
      </c>
      <c r="C27162" s="30" t="s">
        <v>9060</v>
      </c>
      <c r="D27162" s="31">
        <v>21692</v>
      </c>
    </row>
    <row r="27163" spans="2:4" ht="12.75" customHeight="1">
      <c r="B27163" s="29">
        <v>515010316662915</v>
      </c>
      <c r="C27163" s="30" t="s">
        <v>9060</v>
      </c>
      <c r="D27163" s="31">
        <v>21692</v>
      </c>
    </row>
    <row r="27164" spans="2:4" ht="12.75" customHeight="1">
      <c r="B27164" s="29">
        <v>515010316662916</v>
      </c>
      <c r="C27164" s="30" t="s">
        <v>9060</v>
      </c>
      <c r="D27164" s="31">
        <v>21692</v>
      </c>
    </row>
    <row r="27165" spans="2:4" ht="12.75" customHeight="1">
      <c r="B27165" s="29">
        <v>515010316662917</v>
      </c>
      <c r="C27165" s="30" t="s">
        <v>9060</v>
      </c>
      <c r="D27165" s="31">
        <v>21692</v>
      </c>
    </row>
    <row r="27166" spans="2:4" ht="12.75" customHeight="1">
      <c r="B27166" s="29">
        <v>515010316662918</v>
      </c>
      <c r="C27166" s="30" t="s">
        <v>9060</v>
      </c>
      <c r="D27166" s="31">
        <v>21692</v>
      </c>
    </row>
    <row r="27167" spans="2:4" ht="12.75" customHeight="1">
      <c r="B27167" s="29">
        <v>515010316662919</v>
      </c>
      <c r="C27167" s="30" t="s">
        <v>9060</v>
      </c>
      <c r="D27167" s="31">
        <v>21692</v>
      </c>
    </row>
    <row r="27168" spans="2:4" ht="12.75" customHeight="1">
      <c r="B27168" s="29">
        <v>515010316662920</v>
      </c>
      <c r="C27168" s="30" t="s">
        <v>9060</v>
      </c>
      <c r="D27168" s="31">
        <v>21692</v>
      </c>
    </row>
    <row r="27169" spans="2:4" ht="12.75" customHeight="1">
      <c r="B27169" s="29">
        <v>515010316662921</v>
      </c>
      <c r="C27169" s="30" t="s">
        <v>9060</v>
      </c>
      <c r="D27169" s="31">
        <v>21692</v>
      </c>
    </row>
    <row r="27170" spans="2:4" ht="12.75" customHeight="1">
      <c r="B27170" s="29">
        <v>515010316662922</v>
      </c>
      <c r="C27170" s="30" t="s">
        <v>9060</v>
      </c>
      <c r="D27170" s="31">
        <v>21692</v>
      </c>
    </row>
    <row r="27171" spans="2:4" ht="12.75" customHeight="1">
      <c r="B27171" s="29">
        <v>515010316662923</v>
      </c>
      <c r="C27171" s="30" t="s">
        <v>9060</v>
      </c>
      <c r="D27171" s="31">
        <v>21692</v>
      </c>
    </row>
    <row r="27172" spans="2:4" ht="12.75" customHeight="1">
      <c r="B27172" s="29">
        <v>515010316662924</v>
      </c>
      <c r="C27172" s="30" t="s">
        <v>9060</v>
      </c>
      <c r="D27172" s="31">
        <v>21692</v>
      </c>
    </row>
    <row r="27173" spans="2:4" ht="12.75" customHeight="1">
      <c r="B27173" s="29">
        <v>515010316662925</v>
      </c>
      <c r="C27173" s="30" t="s">
        <v>9060</v>
      </c>
      <c r="D27173" s="31">
        <v>21692</v>
      </c>
    </row>
    <row r="27174" spans="2:4" ht="12.75" customHeight="1">
      <c r="B27174" s="29">
        <v>515010316662926</v>
      </c>
      <c r="C27174" s="30" t="s">
        <v>9060</v>
      </c>
      <c r="D27174" s="31">
        <v>21692</v>
      </c>
    </row>
    <row r="27175" spans="2:4" ht="12.75" customHeight="1">
      <c r="B27175" s="29">
        <v>515010316662927</v>
      </c>
      <c r="C27175" s="30" t="s">
        <v>9060</v>
      </c>
      <c r="D27175" s="31">
        <v>21692</v>
      </c>
    </row>
    <row r="27176" spans="2:4" ht="12.75" customHeight="1">
      <c r="B27176" s="29">
        <v>515010316662928</v>
      </c>
      <c r="C27176" s="30" t="s">
        <v>9060</v>
      </c>
      <c r="D27176" s="31">
        <v>21692</v>
      </c>
    </row>
    <row r="27177" spans="2:4" ht="12.75" customHeight="1">
      <c r="B27177" s="29">
        <v>515010316662929</v>
      </c>
      <c r="C27177" s="30" t="s">
        <v>9060</v>
      </c>
      <c r="D27177" s="31">
        <v>21692</v>
      </c>
    </row>
    <row r="27178" spans="2:4" ht="12.75" customHeight="1">
      <c r="B27178" s="29">
        <v>515010316662930</v>
      </c>
      <c r="C27178" s="30" t="s">
        <v>9060</v>
      </c>
      <c r="D27178" s="31">
        <v>21692</v>
      </c>
    </row>
    <row r="27179" spans="2:4" ht="12.75" customHeight="1">
      <c r="B27179" s="29">
        <v>515010316662931</v>
      </c>
      <c r="C27179" s="30" t="s">
        <v>9060</v>
      </c>
      <c r="D27179" s="31">
        <v>21692</v>
      </c>
    </row>
    <row r="27180" spans="2:4" ht="12.75" customHeight="1">
      <c r="B27180" s="29">
        <v>515010316662932</v>
      </c>
      <c r="C27180" s="30" t="s">
        <v>9060</v>
      </c>
      <c r="D27180" s="31">
        <v>21692</v>
      </c>
    </row>
    <row r="27181" spans="2:4" ht="12.75" customHeight="1">
      <c r="B27181" s="29">
        <v>515010316662933</v>
      </c>
      <c r="C27181" s="30" t="s">
        <v>9060</v>
      </c>
      <c r="D27181" s="31">
        <v>21692</v>
      </c>
    </row>
    <row r="27182" spans="2:4" ht="12.75" customHeight="1">
      <c r="B27182" s="29">
        <v>515010316662934</v>
      </c>
      <c r="C27182" s="30" t="s">
        <v>9060</v>
      </c>
      <c r="D27182" s="31">
        <v>21692</v>
      </c>
    </row>
    <row r="27183" spans="2:4" ht="12.75" customHeight="1">
      <c r="B27183" s="29">
        <v>515010316662935</v>
      </c>
      <c r="C27183" s="30" t="s">
        <v>9060</v>
      </c>
      <c r="D27183" s="31">
        <v>21692</v>
      </c>
    </row>
    <row r="27184" spans="2:4" ht="12.75" customHeight="1">
      <c r="B27184" s="29">
        <v>515010316662936</v>
      </c>
      <c r="C27184" s="30" t="s">
        <v>9060</v>
      </c>
      <c r="D27184" s="31">
        <v>21692</v>
      </c>
    </row>
    <row r="27185" spans="2:4" ht="12.75" customHeight="1">
      <c r="B27185" s="29">
        <v>515010316662937</v>
      </c>
      <c r="C27185" s="30" t="s">
        <v>9060</v>
      </c>
      <c r="D27185" s="31">
        <v>21692</v>
      </c>
    </row>
    <row r="27186" spans="2:4" ht="12.75" customHeight="1">
      <c r="B27186" s="29">
        <v>515010316662938</v>
      </c>
      <c r="C27186" s="30" t="s">
        <v>9060</v>
      </c>
      <c r="D27186" s="31">
        <v>21692</v>
      </c>
    </row>
    <row r="27187" spans="2:4" ht="12.75" customHeight="1">
      <c r="B27187" s="29">
        <v>515010316662939</v>
      </c>
      <c r="C27187" s="30" t="s">
        <v>9060</v>
      </c>
      <c r="D27187" s="31">
        <v>21692</v>
      </c>
    </row>
    <row r="27188" spans="2:4" ht="12.75" customHeight="1">
      <c r="B27188" s="29">
        <v>515010316662940</v>
      </c>
      <c r="C27188" s="30" t="s">
        <v>9058</v>
      </c>
      <c r="D27188" s="31">
        <v>35215.68</v>
      </c>
    </row>
    <row r="27189" spans="2:4" ht="12.75" customHeight="1">
      <c r="B27189" s="29">
        <v>515010316662941</v>
      </c>
      <c r="C27189" s="30" t="s">
        <v>9058</v>
      </c>
      <c r="D27189" s="31">
        <v>35215.68</v>
      </c>
    </row>
    <row r="27190" spans="2:4" ht="12.75" customHeight="1">
      <c r="B27190" s="29">
        <v>515010316662942</v>
      </c>
      <c r="C27190" s="30" t="s">
        <v>9058</v>
      </c>
      <c r="D27190" s="31">
        <v>35215.68</v>
      </c>
    </row>
    <row r="27191" spans="2:4" ht="12.75" customHeight="1">
      <c r="B27191" s="29">
        <v>515010316662943</v>
      </c>
      <c r="C27191" s="30" t="s">
        <v>9058</v>
      </c>
      <c r="D27191" s="31">
        <v>35215.660000000003</v>
      </c>
    </row>
    <row r="27192" spans="2:4" ht="12.75" customHeight="1">
      <c r="B27192" s="29">
        <v>515010316662944</v>
      </c>
      <c r="C27192" s="30" t="s">
        <v>9058</v>
      </c>
      <c r="D27192" s="31">
        <v>35215.68</v>
      </c>
    </row>
    <row r="27193" spans="2:4" ht="12.75" customHeight="1">
      <c r="B27193" s="29">
        <v>515010316662945</v>
      </c>
      <c r="C27193" s="30" t="s">
        <v>9058</v>
      </c>
      <c r="D27193" s="31">
        <v>35215.68</v>
      </c>
    </row>
    <row r="27194" spans="2:4" ht="12.75" customHeight="1">
      <c r="B27194" s="29">
        <v>515010316662946</v>
      </c>
      <c r="C27194" s="30" t="s">
        <v>9058</v>
      </c>
      <c r="D27194" s="31">
        <v>35215.68</v>
      </c>
    </row>
    <row r="27195" spans="2:4" ht="12.75" customHeight="1">
      <c r="B27195" s="29">
        <v>515010316662947</v>
      </c>
      <c r="C27195" s="30" t="s">
        <v>9058</v>
      </c>
      <c r="D27195" s="31">
        <v>35215.660000000003</v>
      </c>
    </row>
    <row r="27196" spans="2:4" ht="12.75" customHeight="1">
      <c r="B27196" s="29">
        <v>515010316662948</v>
      </c>
      <c r="C27196" s="30" t="s">
        <v>9058</v>
      </c>
      <c r="D27196" s="31">
        <v>35215.68</v>
      </c>
    </row>
    <row r="27197" spans="2:4" ht="12.75" customHeight="1">
      <c r="B27197" s="29">
        <v>515010316662950</v>
      </c>
      <c r="C27197" s="30" t="s">
        <v>9058</v>
      </c>
      <c r="D27197" s="31">
        <v>35215.68</v>
      </c>
    </row>
    <row r="27198" spans="2:4" ht="12.75" customHeight="1">
      <c r="B27198" s="29">
        <v>515010316662951</v>
      </c>
      <c r="C27198" s="30" t="s">
        <v>9058</v>
      </c>
      <c r="D27198" s="31">
        <v>35215.660000000003</v>
      </c>
    </row>
    <row r="27199" spans="2:4" ht="12.75" customHeight="1">
      <c r="B27199" s="29">
        <v>515010316662952</v>
      </c>
      <c r="C27199" s="30" t="s">
        <v>9058</v>
      </c>
      <c r="D27199" s="31">
        <v>35215.67</v>
      </c>
    </row>
    <row r="27200" spans="2:4" ht="12.75" customHeight="1">
      <c r="B27200" s="29">
        <v>515010316662953</v>
      </c>
      <c r="C27200" s="30" t="s">
        <v>9058</v>
      </c>
      <c r="D27200" s="31">
        <v>35215.67</v>
      </c>
    </row>
    <row r="27201" spans="2:4" ht="12.75" customHeight="1">
      <c r="B27201" s="29">
        <v>515010316662974</v>
      </c>
      <c r="C27201" s="30" t="s">
        <v>9058</v>
      </c>
      <c r="D27201" s="31">
        <v>35215.68</v>
      </c>
    </row>
    <row r="27202" spans="2:4" ht="12.75" customHeight="1">
      <c r="B27202" s="29">
        <v>515010316662975</v>
      </c>
      <c r="C27202" s="30" t="s">
        <v>9060</v>
      </c>
      <c r="D27202" s="31">
        <v>21784.799999999999</v>
      </c>
    </row>
    <row r="27203" spans="2:4" ht="12.75" customHeight="1">
      <c r="B27203" s="29">
        <v>515010316662976</v>
      </c>
      <c r="C27203" s="30" t="s">
        <v>9060</v>
      </c>
      <c r="D27203" s="31">
        <v>21784.799999999999</v>
      </c>
    </row>
    <row r="27204" spans="2:4" ht="12.75" customHeight="1">
      <c r="B27204" s="29">
        <v>515010316662977</v>
      </c>
      <c r="C27204" s="30" t="s">
        <v>9060</v>
      </c>
      <c r="D27204" s="31">
        <v>22005.200000000001</v>
      </c>
    </row>
    <row r="27205" spans="2:4" ht="12.75" customHeight="1">
      <c r="B27205" s="29">
        <v>515010316662978</v>
      </c>
      <c r="C27205" s="30" t="s">
        <v>9060</v>
      </c>
      <c r="D27205" s="31">
        <v>22005.200000000001</v>
      </c>
    </row>
    <row r="27206" spans="2:4" ht="12.75" customHeight="1">
      <c r="B27206" s="29">
        <v>515010316662979</v>
      </c>
      <c r="C27206" s="30" t="s">
        <v>9060</v>
      </c>
      <c r="D27206" s="31">
        <v>22005.200000000001</v>
      </c>
    </row>
    <row r="27207" spans="2:4" ht="12.75" customHeight="1">
      <c r="B27207" s="29">
        <v>515010316662980</v>
      </c>
      <c r="C27207" s="30" t="s">
        <v>9060</v>
      </c>
      <c r="D27207" s="31">
        <v>22005.200000000001</v>
      </c>
    </row>
    <row r="27208" spans="2:4" ht="12.75" customHeight="1">
      <c r="B27208" s="29">
        <v>515010316662981</v>
      </c>
      <c r="C27208" s="30" t="s">
        <v>9060</v>
      </c>
      <c r="D27208" s="31">
        <v>22005.200000000001</v>
      </c>
    </row>
    <row r="27209" spans="2:4" ht="12.75" customHeight="1">
      <c r="B27209" s="29">
        <v>515010316662982</v>
      </c>
      <c r="C27209" s="30" t="s">
        <v>9060</v>
      </c>
      <c r="D27209" s="31">
        <v>22005.200000000001</v>
      </c>
    </row>
    <row r="27210" spans="2:4" ht="12.75" customHeight="1">
      <c r="B27210" s="29">
        <v>515010316662983</v>
      </c>
      <c r="C27210" s="30" t="s">
        <v>9060</v>
      </c>
      <c r="D27210" s="31">
        <v>22005.200000000001</v>
      </c>
    </row>
    <row r="27211" spans="2:4" ht="12.75" customHeight="1">
      <c r="B27211" s="29">
        <v>515010316662984</v>
      </c>
      <c r="C27211" s="30" t="s">
        <v>9060</v>
      </c>
      <c r="D27211" s="31">
        <v>22005.200000000001</v>
      </c>
    </row>
    <row r="27212" spans="2:4" ht="12.75" customHeight="1">
      <c r="B27212" s="29">
        <v>515010316662985</v>
      </c>
      <c r="C27212" s="30" t="s">
        <v>9060</v>
      </c>
      <c r="D27212" s="31">
        <v>22005.200000000001</v>
      </c>
    </row>
    <row r="27213" spans="2:4" ht="12.75" customHeight="1">
      <c r="B27213" s="29">
        <v>515010316662986</v>
      </c>
      <c r="C27213" s="30" t="s">
        <v>9060</v>
      </c>
      <c r="D27213" s="31">
        <v>22005.200000000001</v>
      </c>
    </row>
    <row r="27214" spans="2:4" ht="12.75" customHeight="1">
      <c r="B27214" s="29">
        <v>515010316662987</v>
      </c>
      <c r="C27214" s="30" t="s">
        <v>9060</v>
      </c>
      <c r="D27214" s="31">
        <v>22005.200000000001</v>
      </c>
    </row>
    <row r="27215" spans="2:4" ht="12.75" customHeight="1">
      <c r="B27215" s="29">
        <v>515010316662988</v>
      </c>
      <c r="C27215" s="30" t="s">
        <v>9043</v>
      </c>
      <c r="D27215" s="31">
        <v>20247.84</v>
      </c>
    </row>
    <row r="27216" spans="2:4" ht="12.75" customHeight="1">
      <c r="B27216" s="29">
        <v>515010316662989</v>
      </c>
      <c r="C27216" s="30" t="s">
        <v>9043</v>
      </c>
      <c r="D27216" s="31">
        <v>20247.84</v>
      </c>
    </row>
    <row r="27217" spans="2:4" ht="12.75" customHeight="1">
      <c r="B27217" s="29">
        <v>515010316662990</v>
      </c>
      <c r="C27217" s="30" t="s">
        <v>9043</v>
      </c>
      <c r="D27217" s="31">
        <v>20247.84</v>
      </c>
    </row>
    <row r="27218" spans="2:4" ht="12.75" customHeight="1">
      <c r="B27218" s="29">
        <v>515010316662993</v>
      </c>
      <c r="C27218" s="30" t="s">
        <v>17702</v>
      </c>
      <c r="D27218" s="31">
        <v>30624</v>
      </c>
    </row>
    <row r="27219" spans="2:4" ht="12.75" customHeight="1">
      <c r="B27219" s="29">
        <v>515010316662994</v>
      </c>
      <c r="C27219" s="30" t="s">
        <v>17702</v>
      </c>
      <c r="D27219" s="31">
        <v>30624</v>
      </c>
    </row>
    <row r="27220" spans="2:4" ht="12.75" customHeight="1">
      <c r="B27220" s="29">
        <v>515010316662995</v>
      </c>
      <c r="C27220" s="30" t="s">
        <v>17702</v>
      </c>
      <c r="D27220" s="31">
        <v>30624</v>
      </c>
    </row>
    <row r="27221" spans="2:4" ht="12.75" customHeight="1">
      <c r="B27221" s="29">
        <v>515010316662996</v>
      </c>
      <c r="C27221" s="30" t="s">
        <v>9174</v>
      </c>
      <c r="D27221" s="31">
        <v>16362</v>
      </c>
    </row>
    <row r="27222" spans="2:4" ht="12.75" customHeight="1">
      <c r="B27222" s="29">
        <v>515010316662999</v>
      </c>
      <c r="C27222" s="30" t="s">
        <v>9175</v>
      </c>
      <c r="D27222" s="31">
        <v>21978</v>
      </c>
    </row>
    <row r="27223" spans="2:4" ht="12.75" customHeight="1">
      <c r="B27223" s="29">
        <v>515010316663000</v>
      </c>
      <c r="C27223" s="30" t="s">
        <v>9175</v>
      </c>
      <c r="D27223" s="31">
        <v>21978</v>
      </c>
    </row>
    <row r="27224" spans="2:4" ht="12.75" customHeight="1">
      <c r="B27224" s="29">
        <v>515010316663001</v>
      </c>
      <c r="C27224" s="30" t="s">
        <v>9175</v>
      </c>
      <c r="D27224" s="31">
        <v>21978</v>
      </c>
    </row>
    <row r="27225" spans="2:4" ht="12.75" customHeight="1">
      <c r="B27225" s="29">
        <v>515010316663002</v>
      </c>
      <c r="C27225" s="30" t="s">
        <v>9175</v>
      </c>
      <c r="D27225" s="31">
        <v>21978</v>
      </c>
    </row>
    <row r="27226" spans="2:4" ht="12.75" customHeight="1">
      <c r="B27226" s="29">
        <v>515010316663003</v>
      </c>
      <c r="C27226" s="30" t="s">
        <v>9175</v>
      </c>
      <c r="D27226" s="31">
        <v>21978</v>
      </c>
    </row>
    <row r="27227" spans="2:4" ht="12.75" customHeight="1">
      <c r="B27227" s="29">
        <v>515010316663004</v>
      </c>
      <c r="C27227" s="30" t="s">
        <v>9175</v>
      </c>
      <c r="D27227" s="31">
        <v>21978</v>
      </c>
    </row>
    <row r="27228" spans="2:4" ht="12.75" customHeight="1">
      <c r="B27228" s="29">
        <v>515010316663005</v>
      </c>
      <c r="C27228" s="30" t="s">
        <v>9175</v>
      </c>
      <c r="D27228" s="31">
        <v>21762</v>
      </c>
    </row>
    <row r="27229" spans="2:4" ht="12.75" customHeight="1">
      <c r="B27229" s="29">
        <v>515010316663006</v>
      </c>
      <c r="C27229" s="30" t="s">
        <v>9175</v>
      </c>
      <c r="D27229" s="31">
        <v>21762</v>
      </c>
    </row>
    <row r="27230" spans="2:4" ht="12.75" customHeight="1">
      <c r="B27230" s="29">
        <v>515010316663007</v>
      </c>
      <c r="C27230" s="30" t="s">
        <v>9175</v>
      </c>
      <c r="D27230" s="31">
        <v>21762</v>
      </c>
    </row>
    <row r="27231" spans="2:4" ht="12.75" customHeight="1">
      <c r="B27231" s="29">
        <v>515010316663008</v>
      </c>
      <c r="C27231" s="30" t="s">
        <v>9175</v>
      </c>
      <c r="D27231" s="31">
        <v>21762</v>
      </c>
    </row>
    <row r="27232" spans="2:4" ht="12.75" customHeight="1">
      <c r="B27232" s="29">
        <v>515010316663009</v>
      </c>
      <c r="C27232" s="30" t="s">
        <v>9175</v>
      </c>
      <c r="D27232" s="31">
        <v>21762</v>
      </c>
    </row>
    <row r="27233" spans="2:4" ht="12.75" customHeight="1">
      <c r="B27233" s="29">
        <v>515010316663010</v>
      </c>
      <c r="C27233" s="30" t="s">
        <v>9175</v>
      </c>
      <c r="D27233" s="31">
        <v>21762</v>
      </c>
    </row>
    <row r="27234" spans="2:4" ht="12.75" customHeight="1">
      <c r="B27234" s="29">
        <v>515010316663011</v>
      </c>
      <c r="C27234" s="30" t="s">
        <v>9175</v>
      </c>
      <c r="D27234" s="31">
        <v>21762</v>
      </c>
    </row>
    <row r="27235" spans="2:4" ht="12.75" customHeight="1">
      <c r="B27235" s="29">
        <v>515010316663012</v>
      </c>
      <c r="C27235" s="30" t="s">
        <v>9175</v>
      </c>
      <c r="D27235" s="31">
        <v>21762</v>
      </c>
    </row>
    <row r="27236" spans="2:4" ht="12.75" customHeight="1">
      <c r="B27236" s="29">
        <v>515010316663013</v>
      </c>
      <c r="C27236" s="30" t="s">
        <v>9175</v>
      </c>
      <c r="D27236" s="31">
        <v>21762</v>
      </c>
    </row>
    <row r="27237" spans="2:4" ht="12.75" customHeight="1">
      <c r="B27237" s="29">
        <v>515010316663014</v>
      </c>
      <c r="C27237" s="30" t="s">
        <v>9071</v>
      </c>
      <c r="D27237" s="31">
        <v>10960.84</v>
      </c>
    </row>
    <row r="27238" spans="2:4" ht="12.75" customHeight="1">
      <c r="B27238" s="29">
        <v>515010316663015</v>
      </c>
      <c r="C27238" s="30" t="s">
        <v>9071</v>
      </c>
      <c r="D27238" s="31">
        <v>10960.84</v>
      </c>
    </row>
    <row r="27239" spans="2:4" ht="12.75" customHeight="1">
      <c r="B27239" s="29">
        <v>515010316663016</v>
      </c>
      <c r="C27239" s="30" t="s">
        <v>9071</v>
      </c>
      <c r="D27239" s="31">
        <v>10960.84</v>
      </c>
    </row>
    <row r="27240" spans="2:4" ht="12.75" customHeight="1">
      <c r="B27240" s="29">
        <v>515010316663017</v>
      </c>
      <c r="C27240" s="30" t="s">
        <v>9071</v>
      </c>
      <c r="D27240" s="31">
        <v>10960.84</v>
      </c>
    </row>
    <row r="27241" spans="2:4" ht="12.75" customHeight="1">
      <c r="B27241" s="29">
        <v>515010316663018</v>
      </c>
      <c r="C27241" s="30" t="s">
        <v>9071</v>
      </c>
      <c r="D27241" s="31">
        <v>10960.84</v>
      </c>
    </row>
    <row r="27242" spans="2:4" ht="12.75" customHeight="1">
      <c r="B27242" s="29">
        <v>515010316663019</v>
      </c>
      <c r="C27242" s="30" t="s">
        <v>9071</v>
      </c>
      <c r="D27242" s="31">
        <v>10960.84</v>
      </c>
    </row>
    <row r="27243" spans="2:4" ht="12.75" customHeight="1">
      <c r="B27243" s="29">
        <v>515010316663020</v>
      </c>
      <c r="C27243" s="30" t="s">
        <v>9071</v>
      </c>
      <c r="D27243" s="31">
        <v>10960.84</v>
      </c>
    </row>
    <row r="27244" spans="2:4" ht="12.75" customHeight="1">
      <c r="B27244" s="29">
        <v>515010316663021</v>
      </c>
      <c r="C27244" s="30" t="s">
        <v>9071</v>
      </c>
      <c r="D27244" s="31">
        <v>10960.84</v>
      </c>
    </row>
    <row r="27245" spans="2:4" ht="12.75" customHeight="1">
      <c r="B27245" s="29">
        <v>515010316663022</v>
      </c>
      <c r="C27245" s="30" t="s">
        <v>9071</v>
      </c>
      <c r="D27245" s="31">
        <v>10960.84</v>
      </c>
    </row>
    <row r="27246" spans="2:4" ht="12.75" customHeight="1">
      <c r="B27246" s="29">
        <v>515010316663023</v>
      </c>
      <c r="C27246" s="30" t="s">
        <v>9071</v>
      </c>
      <c r="D27246" s="31">
        <v>10960.84</v>
      </c>
    </row>
    <row r="27247" spans="2:4" ht="12.75" customHeight="1">
      <c r="B27247" s="29">
        <v>515010316663024</v>
      </c>
      <c r="C27247" s="30" t="s">
        <v>9071</v>
      </c>
      <c r="D27247" s="31">
        <v>10960.84</v>
      </c>
    </row>
    <row r="27248" spans="2:4" ht="12.75" customHeight="1">
      <c r="B27248" s="29">
        <v>515010316663025</v>
      </c>
      <c r="C27248" s="30" t="s">
        <v>9071</v>
      </c>
      <c r="D27248" s="31">
        <v>10960.84</v>
      </c>
    </row>
    <row r="27249" spans="2:4" ht="12.75" customHeight="1">
      <c r="B27249" s="29">
        <v>515010316663026</v>
      </c>
      <c r="C27249" s="30" t="s">
        <v>9071</v>
      </c>
      <c r="D27249" s="31">
        <v>10960.84</v>
      </c>
    </row>
    <row r="27250" spans="2:4" ht="12.75" customHeight="1">
      <c r="B27250" s="29">
        <v>515010316663027</v>
      </c>
      <c r="C27250" s="30" t="s">
        <v>9071</v>
      </c>
      <c r="D27250" s="31">
        <v>10960.84</v>
      </c>
    </row>
    <row r="27251" spans="2:4" ht="12.75" customHeight="1">
      <c r="B27251" s="29">
        <v>515010316663028</v>
      </c>
      <c r="C27251" s="30" t="s">
        <v>9071</v>
      </c>
      <c r="D27251" s="31">
        <v>10960.84</v>
      </c>
    </row>
    <row r="27252" spans="2:4" ht="12.75" customHeight="1">
      <c r="B27252" s="29">
        <v>515010316663029</v>
      </c>
      <c r="C27252" s="30" t="s">
        <v>9071</v>
      </c>
      <c r="D27252" s="31">
        <v>10960.84</v>
      </c>
    </row>
    <row r="27253" spans="2:4" ht="12.75" customHeight="1">
      <c r="B27253" s="29">
        <v>515010316663030</v>
      </c>
      <c r="C27253" s="30" t="s">
        <v>9071</v>
      </c>
      <c r="D27253" s="31">
        <v>10960.84</v>
      </c>
    </row>
    <row r="27254" spans="2:4" ht="12.75" customHeight="1">
      <c r="B27254" s="29">
        <v>515010316663031</v>
      </c>
      <c r="C27254" s="30" t="s">
        <v>9071</v>
      </c>
      <c r="D27254" s="31">
        <v>10960.84</v>
      </c>
    </row>
    <row r="27255" spans="2:4" ht="12.75" customHeight="1">
      <c r="B27255" s="29">
        <v>515010316663032</v>
      </c>
      <c r="C27255" s="30" t="s">
        <v>9071</v>
      </c>
      <c r="D27255" s="31">
        <v>10960.84</v>
      </c>
    </row>
    <row r="27256" spans="2:4" ht="12.75" customHeight="1">
      <c r="B27256" s="29">
        <v>515010316663033</v>
      </c>
      <c r="C27256" s="30" t="s">
        <v>9071</v>
      </c>
      <c r="D27256" s="31">
        <v>10960.84</v>
      </c>
    </row>
    <row r="27257" spans="2:4" ht="12.75" customHeight="1">
      <c r="B27257" s="29">
        <v>515010316663034</v>
      </c>
      <c r="C27257" s="30" t="s">
        <v>9071</v>
      </c>
      <c r="D27257" s="31">
        <v>10960.84</v>
      </c>
    </row>
    <row r="27258" spans="2:4" ht="12.75" customHeight="1">
      <c r="B27258" s="29">
        <v>515010316663035</v>
      </c>
      <c r="C27258" s="30" t="s">
        <v>9071</v>
      </c>
      <c r="D27258" s="31">
        <v>10960.84</v>
      </c>
    </row>
    <row r="27259" spans="2:4" ht="12.75" customHeight="1">
      <c r="B27259" s="29">
        <v>515010316663036</v>
      </c>
      <c r="C27259" s="30" t="s">
        <v>9071</v>
      </c>
      <c r="D27259" s="31">
        <v>10960.84</v>
      </c>
    </row>
    <row r="27260" spans="2:4" ht="12.75" customHeight="1">
      <c r="B27260" s="29">
        <v>515010316663037</v>
      </c>
      <c r="C27260" s="30" t="s">
        <v>9071</v>
      </c>
      <c r="D27260" s="31">
        <v>10960.84</v>
      </c>
    </row>
    <row r="27261" spans="2:4" ht="12.75" customHeight="1">
      <c r="B27261" s="29">
        <v>515010316663038</v>
      </c>
      <c r="C27261" s="30" t="s">
        <v>9071</v>
      </c>
      <c r="D27261" s="31">
        <v>10960.84</v>
      </c>
    </row>
    <row r="27262" spans="2:4" ht="12.75" customHeight="1">
      <c r="B27262" s="29">
        <v>515010316663039</v>
      </c>
      <c r="C27262" s="30" t="s">
        <v>9071</v>
      </c>
      <c r="D27262" s="31">
        <v>10960.84</v>
      </c>
    </row>
    <row r="27263" spans="2:4" ht="12.75" customHeight="1">
      <c r="B27263" s="29">
        <v>515010316663040</v>
      </c>
      <c r="C27263" s="30" t="s">
        <v>9071</v>
      </c>
      <c r="D27263" s="31">
        <v>10960.84</v>
      </c>
    </row>
    <row r="27264" spans="2:4" ht="12.75" customHeight="1">
      <c r="B27264" s="29">
        <v>515010316663041</v>
      </c>
      <c r="C27264" s="30" t="s">
        <v>9071</v>
      </c>
      <c r="D27264" s="31">
        <v>10960.84</v>
      </c>
    </row>
    <row r="27265" spans="2:4" ht="12.75" customHeight="1">
      <c r="B27265" s="29">
        <v>515010316663044</v>
      </c>
      <c r="C27265" s="30" t="s">
        <v>6974</v>
      </c>
      <c r="D27265" s="31">
        <v>17193.599999999999</v>
      </c>
    </row>
    <row r="27266" spans="2:4" ht="12.75" customHeight="1">
      <c r="B27266" s="29">
        <v>515010316663045</v>
      </c>
      <c r="C27266" s="30" t="s">
        <v>9511</v>
      </c>
      <c r="D27266" s="31">
        <v>9610.92</v>
      </c>
    </row>
    <row r="27267" spans="2:4" ht="12.75" customHeight="1">
      <c r="B27267" s="29">
        <v>515010316663046</v>
      </c>
      <c r="C27267" s="30" t="s">
        <v>6974</v>
      </c>
      <c r="D27267" s="31">
        <v>19652.759999999998</v>
      </c>
    </row>
    <row r="27268" spans="2:4" ht="12.75" customHeight="1">
      <c r="B27268" s="29">
        <v>515010316663047</v>
      </c>
      <c r="C27268" s="30" t="s">
        <v>9639</v>
      </c>
      <c r="D27268" s="31">
        <v>6788.88</v>
      </c>
    </row>
    <row r="27269" spans="2:4" ht="12.75" customHeight="1">
      <c r="B27269" s="29">
        <v>515010316663048</v>
      </c>
      <c r="C27269" s="30" t="s">
        <v>6974</v>
      </c>
      <c r="D27269" s="31">
        <v>29081.16</v>
      </c>
    </row>
    <row r="27270" spans="2:4" ht="12.75" customHeight="1">
      <c r="B27270" s="29">
        <v>515010316663049</v>
      </c>
      <c r="C27270" s="30" t="s">
        <v>9714</v>
      </c>
      <c r="D27270" s="31">
        <v>6575.59</v>
      </c>
    </row>
    <row r="27271" spans="2:4" ht="12.75" customHeight="1">
      <c r="B27271" s="29">
        <v>515010316663050</v>
      </c>
      <c r="C27271" s="30" t="s">
        <v>9719</v>
      </c>
      <c r="D27271" s="31">
        <v>6428.16</v>
      </c>
    </row>
    <row r="27272" spans="2:4" ht="12.75" customHeight="1">
      <c r="B27272" s="29">
        <v>515010316663051</v>
      </c>
      <c r="C27272" s="30" t="s">
        <v>8355</v>
      </c>
      <c r="D27272" s="31">
        <v>25807.68</v>
      </c>
    </row>
    <row r="27273" spans="2:4" ht="12.75" customHeight="1">
      <c r="B27273" s="29">
        <v>515010316663064</v>
      </c>
      <c r="C27273" s="30" t="s">
        <v>8856</v>
      </c>
      <c r="D27273" s="31">
        <v>18989.2</v>
      </c>
    </row>
    <row r="27274" spans="2:4" ht="12.75" customHeight="1">
      <c r="B27274" s="29">
        <v>515010316663066</v>
      </c>
      <c r="C27274" s="30" t="s">
        <v>8856</v>
      </c>
      <c r="D27274" s="31">
        <v>18989.2</v>
      </c>
    </row>
    <row r="27275" spans="2:4" ht="12.75" customHeight="1">
      <c r="B27275" s="29">
        <v>515010316663068</v>
      </c>
      <c r="C27275" s="30" t="s">
        <v>8856</v>
      </c>
      <c r="D27275" s="31">
        <v>18989.2</v>
      </c>
    </row>
    <row r="27276" spans="2:4" ht="12.75" customHeight="1">
      <c r="B27276" s="29">
        <v>515010316663069</v>
      </c>
      <c r="C27276" s="30" t="s">
        <v>8856</v>
      </c>
      <c r="D27276" s="31">
        <v>18989.2</v>
      </c>
    </row>
    <row r="27277" spans="2:4" ht="12.75" customHeight="1">
      <c r="B27277" s="29">
        <v>515010316663070</v>
      </c>
      <c r="C27277" s="30" t="s">
        <v>8856</v>
      </c>
      <c r="D27277" s="31">
        <v>18989.2</v>
      </c>
    </row>
    <row r="27278" spans="2:4" ht="12.75" customHeight="1">
      <c r="B27278" s="29">
        <v>515010316663071</v>
      </c>
      <c r="C27278" s="30" t="s">
        <v>8856</v>
      </c>
      <c r="D27278" s="31">
        <v>18989.2</v>
      </c>
    </row>
    <row r="27279" spans="2:4" ht="12.75" customHeight="1">
      <c r="B27279" s="29">
        <v>515010316663072</v>
      </c>
      <c r="C27279" s="30" t="s">
        <v>8856</v>
      </c>
      <c r="D27279" s="31">
        <v>18989.2</v>
      </c>
    </row>
    <row r="27280" spans="2:4" ht="12.75" customHeight="1">
      <c r="B27280" s="29">
        <v>515010316663073</v>
      </c>
      <c r="C27280" s="30" t="s">
        <v>8856</v>
      </c>
      <c r="D27280" s="31">
        <v>18989.2</v>
      </c>
    </row>
    <row r="27281" spans="2:4" ht="12.75" customHeight="1">
      <c r="B27281" s="29">
        <v>515010316663074</v>
      </c>
      <c r="C27281" s="30" t="s">
        <v>8856</v>
      </c>
      <c r="D27281" s="31">
        <v>18989.2</v>
      </c>
    </row>
    <row r="27282" spans="2:4" ht="12.75" customHeight="1">
      <c r="B27282" s="29">
        <v>515010316663077</v>
      </c>
      <c r="C27282" s="30" t="s">
        <v>8856</v>
      </c>
      <c r="D27282" s="31">
        <v>18989.2</v>
      </c>
    </row>
    <row r="27283" spans="2:4" ht="12.75" customHeight="1">
      <c r="B27283" s="29">
        <v>515010316663078</v>
      </c>
      <c r="C27283" s="30" t="s">
        <v>8856</v>
      </c>
      <c r="D27283" s="31">
        <v>18989.2</v>
      </c>
    </row>
    <row r="27284" spans="2:4" ht="12.75" customHeight="1">
      <c r="B27284" s="29">
        <v>515010316663079</v>
      </c>
      <c r="C27284" s="30" t="s">
        <v>8856</v>
      </c>
      <c r="D27284" s="31">
        <v>18989.2</v>
      </c>
    </row>
    <row r="27285" spans="2:4" ht="12.75" customHeight="1">
      <c r="B27285" s="29">
        <v>515010316663080</v>
      </c>
      <c r="C27285" s="30" t="s">
        <v>8856</v>
      </c>
      <c r="D27285" s="31">
        <v>18989.2</v>
      </c>
    </row>
    <row r="27286" spans="2:4" ht="12.75" customHeight="1">
      <c r="B27286" s="29">
        <v>515010316663081</v>
      </c>
      <c r="C27286" s="30" t="s">
        <v>8856</v>
      </c>
      <c r="D27286" s="31">
        <v>18989.2</v>
      </c>
    </row>
    <row r="27287" spans="2:4" ht="12.75" customHeight="1">
      <c r="B27287" s="29">
        <v>515010316663082</v>
      </c>
      <c r="C27287" s="30" t="s">
        <v>8856</v>
      </c>
      <c r="D27287" s="31">
        <v>18989.2</v>
      </c>
    </row>
    <row r="27288" spans="2:4" ht="12.75" customHeight="1">
      <c r="B27288" s="29">
        <v>515010316663084</v>
      </c>
      <c r="C27288" s="30" t="s">
        <v>8856</v>
      </c>
      <c r="D27288" s="31">
        <v>18989.2</v>
      </c>
    </row>
    <row r="27289" spans="2:4" ht="12.75" customHeight="1">
      <c r="B27289" s="29">
        <v>515010316663085</v>
      </c>
      <c r="C27289" s="30" t="s">
        <v>8856</v>
      </c>
      <c r="D27289" s="31">
        <v>18989.2</v>
      </c>
    </row>
    <row r="27290" spans="2:4" ht="12.75" customHeight="1">
      <c r="B27290" s="29">
        <v>515010316663086</v>
      </c>
      <c r="C27290" s="30" t="s">
        <v>8856</v>
      </c>
      <c r="D27290" s="31">
        <v>18989.2</v>
      </c>
    </row>
    <row r="27291" spans="2:4" ht="12.75" customHeight="1">
      <c r="B27291" s="29">
        <v>515010316663087</v>
      </c>
      <c r="C27291" s="30" t="s">
        <v>8856</v>
      </c>
      <c r="D27291" s="31">
        <v>18989.2</v>
      </c>
    </row>
    <row r="27292" spans="2:4" ht="12.75" customHeight="1">
      <c r="B27292" s="29">
        <v>515010316663088</v>
      </c>
      <c r="C27292" s="30" t="s">
        <v>8856</v>
      </c>
      <c r="D27292" s="31">
        <v>18989.2</v>
      </c>
    </row>
    <row r="27293" spans="2:4" ht="12.75" customHeight="1">
      <c r="B27293" s="29">
        <v>515010316663089</v>
      </c>
      <c r="C27293" s="30" t="s">
        <v>8856</v>
      </c>
      <c r="D27293" s="31">
        <v>18989.2</v>
      </c>
    </row>
    <row r="27294" spans="2:4" ht="12.75" customHeight="1">
      <c r="B27294" s="29">
        <v>515010316663091</v>
      </c>
      <c r="C27294" s="30" t="s">
        <v>8856</v>
      </c>
      <c r="D27294" s="31">
        <v>18989.2</v>
      </c>
    </row>
    <row r="27295" spans="2:4" ht="12.75" customHeight="1">
      <c r="B27295" s="29">
        <v>515010316663092</v>
      </c>
      <c r="C27295" s="30" t="s">
        <v>8856</v>
      </c>
      <c r="D27295" s="31">
        <v>18989.2</v>
      </c>
    </row>
    <row r="27296" spans="2:4" ht="12.75" customHeight="1">
      <c r="B27296" s="29">
        <v>515010316663093</v>
      </c>
      <c r="C27296" s="30" t="s">
        <v>8856</v>
      </c>
      <c r="D27296" s="31">
        <v>18989.2</v>
      </c>
    </row>
    <row r="27297" spans="2:4" ht="12.75" customHeight="1">
      <c r="B27297" s="29">
        <v>515010316663094</v>
      </c>
      <c r="C27297" s="30" t="s">
        <v>8856</v>
      </c>
      <c r="D27297" s="31">
        <v>18989.2</v>
      </c>
    </row>
    <row r="27298" spans="2:4" ht="12.75" customHeight="1">
      <c r="B27298" s="29">
        <v>515010316663096</v>
      </c>
      <c r="C27298" s="30" t="s">
        <v>8856</v>
      </c>
      <c r="D27298" s="31">
        <v>18989.2</v>
      </c>
    </row>
    <row r="27299" spans="2:4" ht="12.75" customHeight="1">
      <c r="B27299" s="29">
        <v>515010316663098</v>
      </c>
      <c r="C27299" s="30" t="s">
        <v>8856</v>
      </c>
      <c r="D27299" s="31">
        <v>18989.2</v>
      </c>
    </row>
    <row r="27300" spans="2:4" ht="12.75" customHeight="1">
      <c r="B27300" s="29">
        <v>515010316663100</v>
      </c>
      <c r="C27300" s="30" t="s">
        <v>8856</v>
      </c>
      <c r="D27300" s="31">
        <v>18989.2</v>
      </c>
    </row>
    <row r="27301" spans="2:4" ht="12.75" customHeight="1">
      <c r="B27301" s="29">
        <v>515010316663101</v>
      </c>
      <c r="C27301" s="30" t="s">
        <v>1463</v>
      </c>
      <c r="D27301" s="31">
        <v>7656.12</v>
      </c>
    </row>
    <row r="27302" spans="2:4" ht="12.75" customHeight="1">
      <c r="B27302" s="29">
        <v>515010316663102</v>
      </c>
      <c r="C27302" s="30" t="s">
        <v>9340</v>
      </c>
      <c r="D27302" s="31">
        <v>29212.92</v>
      </c>
    </row>
    <row r="27303" spans="2:4" ht="12.75" customHeight="1">
      <c r="B27303" s="29">
        <v>515010316663103</v>
      </c>
      <c r="C27303" s="30" t="s">
        <v>9300</v>
      </c>
      <c r="D27303" s="31">
        <v>9180</v>
      </c>
    </row>
    <row r="27304" spans="2:4" ht="12.75" customHeight="1">
      <c r="B27304" s="29">
        <v>515010316663104</v>
      </c>
      <c r="C27304" s="30" t="s">
        <v>9301</v>
      </c>
      <c r="D27304" s="31">
        <v>23112</v>
      </c>
    </row>
    <row r="27305" spans="2:4" ht="12.75" customHeight="1">
      <c r="B27305" s="29">
        <v>515010316663105</v>
      </c>
      <c r="C27305" s="30" t="s">
        <v>17703</v>
      </c>
      <c r="D27305" s="31">
        <v>14995.24</v>
      </c>
    </row>
    <row r="27306" spans="2:4" ht="12.75" customHeight="1">
      <c r="B27306" s="29">
        <v>515010316663106</v>
      </c>
      <c r="C27306" s="30" t="s">
        <v>9302</v>
      </c>
      <c r="D27306" s="31">
        <v>16000</v>
      </c>
    </row>
    <row r="27307" spans="2:4" ht="12.75" customHeight="1">
      <c r="B27307" s="29">
        <v>515010316663107</v>
      </c>
      <c r="C27307" s="30" t="s">
        <v>9302</v>
      </c>
      <c r="D27307" s="31">
        <v>15999.99</v>
      </c>
    </row>
    <row r="27308" spans="2:4" ht="12.75" customHeight="1">
      <c r="B27308" s="29">
        <v>515010316663108</v>
      </c>
      <c r="C27308" s="30" t="s">
        <v>9079</v>
      </c>
      <c r="D27308" s="31">
        <v>18337.169999999998</v>
      </c>
    </row>
    <row r="27309" spans="2:4" ht="12.75" customHeight="1">
      <c r="B27309" s="29">
        <v>515010316663109</v>
      </c>
      <c r="C27309" s="30" t="s">
        <v>9079</v>
      </c>
      <c r="D27309" s="31">
        <v>18337.169999999998</v>
      </c>
    </row>
    <row r="27310" spans="2:4" ht="12.75" customHeight="1">
      <c r="B27310" s="29">
        <v>515010316663110</v>
      </c>
      <c r="C27310" s="30" t="s">
        <v>9303</v>
      </c>
      <c r="D27310" s="31">
        <v>18456.12</v>
      </c>
    </row>
    <row r="27311" spans="2:4" ht="12.75" customHeight="1">
      <c r="B27311" s="29">
        <v>515010316663111</v>
      </c>
      <c r="C27311" s="30" t="s">
        <v>9303</v>
      </c>
      <c r="D27311" s="31">
        <v>18456.12</v>
      </c>
    </row>
    <row r="27312" spans="2:4" ht="12.75" customHeight="1">
      <c r="B27312" s="29">
        <v>515010316663112</v>
      </c>
      <c r="C27312" s="30" t="s">
        <v>9341</v>
      </c>
      <c r="D27312" s="31">
        <v>36647.89</v>
      </c>
    </row>
    <row r="27313" spans="2:4" ht="12.75" customHeight="1">
      <c r="B27313" s="29">
        <v>515010316663113</v>
      </c>
      <c r="C27313" s="30" t="s">
        <v>9344</v>
      </c>
      <c r="D27313" s="31">
        <v>41115.599999999999</v>
      </c>
    </row>
    <row r="27314" spans="2:4" ht="12.75" customHeight="1">
      <c r="B27314" s="29">
        <v>515010316663114</v>
      </c>
      <c r="C27314" s="30" t="s">
        <v>17704</v>
      </c>
      <c r="D27314" s="31">
        <v>16994</v>
      </c>
    </row>
    <row r="27315" spans="2:4" ht="12.75" customHeight="1">
      <c r="B27315" s="29">
        <v>515010316663115</v>
      </c>
      <c r="C27315" s="30" t="s">
        <v>17704</v>
      </c>
      <c r="D27315" s="31">
        <v>16994</v>
      </c>
    </row>
    <row r="27316" spans="2:4" ht="12.75" customHeight="1">
      <c r="B27316" s="29">
        <v>515010316663116</v>
      </c>
      <c r="C27316" s="30" t="s">
        <v>17704</v>
      </c>
      <c r="D27316" s="31">
        <v>16994</v>
      </c>
    </row>
    <row r="27317" spans="2:4" ht="12.75" customHeight="1">
      <c r="B27317" s="29">
        <v>515010316663117</v>
      </c>
      <c r="C27317" s="30" t="s">
        <v>17704</v>
      </c>
      <c r="D27317" s="31">
        <v>16994</v>
      </c>
    </row>
    <row r="27318" spans="2:4" ht="12.75" customHeight="1">
      <c r="B27318" s="29">
        <v>515010316663118</v>
      </c>
      <c r="C27318" s="30" t="s">
        <v>17704</v>
      </c>
      <c r="D27318" s="31">
        <v>16994</v>
      </c>
    </row>
    <row r="27319" spans="2:4" ht="12.75" customHeight="1">
      <c r="B27319" s="29">
        <v>515010316663119</v>
      </c>
      <c r="C27319" s="30" t="s">
        <v>9474</v>
      </c>
      <c r="D27319" s="31">
        <v>163168.56</v>
      </c>
    </row>
    <row r="27320" spans="2:4" ht="12.75" customHeight="1">
      <c r="B27320" s="29">
        <v>515010316663120</v>
      </c>
      <c r="C27320" s="30" t="s">
        <v>9475</v>
      </c>
      <c r="D27320" s="31">
        <v>41993.64</v>
      </c>
    </row>
    <row r="27321" spans="2:4" ht="12.75" customHeight="1">
      <c r="B27321" s="29">
        <v>515010316663121</v>
      </c>
      <c r="C27321" s="30" t="s">
        <v>9476</v>
      </c>
      <c r="D27321" s="31">
        <v>30000</v>
      </c>
    </row>
    <row r="27322" spans="2:4" ht="12.75" customHeight="1">
      <c r="B27322" s="29">
        <v>515010316663122</v>
      </c>
      <c r="C27322" s="30" t="s">
        <v>17705</v>
      </c>
      <c r="D27322" s="31">
        <v>9970.2000000000007</v>
      </c>
    </row>
    <row r="27323" spans="2:4" ht="12.75" customHeight="1">
      <c r="B27323" s="29">
        <v>515010316663123</v>
      </c>
      <c r="C27323" s="30" t="s">
        <v>9489</v>
      </c>
      <c r="D27323" s="31">
        <v>19906.560000000001</v>
      </c>
    </row>
    <row r="27324" spans="2:4" ht="12.75" customHeight="1">
      <c r="B27324" s="29">
        <v>515010316663124</v>
      </c>
      <c r="C27324" s="30" t="s">
        <v>9499</v>
      </c>
      <c r="D27324" s="31">
        <v>25056</v>
      </c>
    </row>
    <row r="27325" spans="2:4" ht="12.75" customHeight="1">
      <c r="B27325" s="29">
        <v>515010316663128</v>
      </c>
      <c r="C27325" s="30" t="s">
        <v>9533</v>
      </c>
      <c r="D27325" s="31">
        <v>55507.25</v>
      </c>
    </row>
    <row r="27326" spans="2:4" ht="12.75" customHeight="1">
      <c r="B27326" s="29">
        <v>515010316663131</v>
      </c>
      <c r="C27326" s="30" t="s">
        <v>9548</v>
      </c>
      <c r="D27326" s="31">
        <v>24537.599999999999</v>
      </c>
    </row>
    <row r="27327" spans="2:4" ht="12.75" customHeight="1">
      <c r="B27327" s="29">
        <v>515010316663132</v>
      </c>
      <c r="C27327" s="30" t="s">
        <v>9549</v>
      </c>
      <c r="D27327" s="31">
        <v>7089.5</v>
      </c>
    </row>
    <row r="27328" spans="2:4" ht="12.75" customHeight="1">
      <c r="B27328" s="29">
        <v>515010316663133</v>
      </c>
      <c r="C27328" s="30" t="s">
        <v>9569</v>
      </c>
      <c r="D27328" s="31">
        <v>12214.8</v>
      </c>
    </row>
    <row r="27329" spans="2:4" ht="12.75" customHeight="1">
      <c r="B27329" s="29">
        <v>515010316663143</v>
      </c>
      <c r="C27329" s="30" t="s">
        <v>17606</v>
      </c>
      <c r="D27329" s="31">
        <v>12700.8</v>
      </c>
    </row>
    <row r="27330" spans="2:4" ht="12.75" customHeight="1">
      <c r="B27330" s="29">
        <v>515010316663146</v>
      </c>
      <c r="C27330" s="30" t="s">
        <v>17606</v>
      </c>
      <c r="D27330" s="31">
        <v>12700.8</v>
      </c>
    </row>
    <row r="27331" spans="2:4" ht="12.75" customHeight="1">
      <c r="B27331" s="29">
        <v>515010316663147</v>
      </c>
      <c r="C27331" s="30" t="s">
        <v>9123</v>
      </c>
      <c r="D27331" s="31">
        <v>9180</v>
      </c>
    </row>
    <row r="27332" spans="2:4" ht="12.75" customHeight="1">
      <c r="B27332" s="29">
        <v>515010316663149</v>
      </c>
      <c r="C27332" s="30" t="s">
        <v>9043</v>
      </c>
      <c r="D27332" s="31">
        <v>21691.8</v>
      </c>
    </row>
    <row r="27333" spans="2:4" ht="12.75" customHeight="1">
      <c r="B27333" s="29">
        <v>515010316663150</v>
      </c>
      <c r="C27333" s="30" t="s">
        <v>9144</v>
      </c>
      <c r="D27333" s="31">
        <v>15762.46</v>
      </c>
    </row>
    <row r="27334" spans="2:4" ht="12.75" customHeight="1">
      <c r="B27334" s="29">
        <v>515010316663152</v>
      </c>
      <c r="C27334" s="30" t="s">
        <v>9146</v>
      </c>
      <c r="D27334" s="31">
        <v>7811.64</v>
      </c>
    </row>
    <row r="27335" spans="2:4" ht="12.75" customHeight="1">
      <c r="B27335" s="29">
        <v>515010316663153</v>
      </c>
      <c r="C27335" s="30" t="s">
        <v>9145</v>
      </c>
      <c r="D27335" s="31">
        <v>18157.330000000002</v>
      </c>
    </row>
    <row r="27336" spans="2:4" ht="12.75" customHeight="1">
      <c r="B27336" s="29">
        <v>515010316663156</v>
      </c>
      <c r="C27336" s="30" t="s">
        <v>9124</v>
      </c>
      <c r="D27336" s="31">
        <v>125930.39</v>
      </c>
    </row>
    <row r="27337" spans="2:4" ht="12.75" customHeight="1">
      <c r="B27337" s="29">
        <v>515010316663157</v>
      </c>
      <c r="C27337" s="30" t="s">
        <v>17706</v>
      </c>
      <c r="D27337" s="31">
        <v>156856.24</v>
      </c>
    </row>
    <row r="27338" spans="2:4" ht="12.75" customHeight="1">
      <c r="B27338" s="29">
        <v>515010316663167</v>
      </c>
      <c r="C27338" s="30" t="s">
        <v>9133</v>
      </c>
      <c r="D27338" s="31">
        <v>20757.599999999999</v>
      </c>
    </row>
    <row r="27339" spans="2:4" ht="12.75" customHeight="1">
      <c r="B27339" s="29">
        <v>515010316663169</v>
      </c>
      <c r="C27339" s="30" t="s">
        <v>17707</v>
      </c>
      <c r="D27339" s="31">
        <v>35196.120000000003</v>
      </c>
    </row>
    <row r="27340" spans="2:4" ht="12.75" customHeight="1">
      <c r="B27340" s="29">
        <v>515010316663171</v>
      </c>
      <c r="C27340" s="30" t="s">
        <v>17708</v>
      </c>
      <c r="D27340" s="31">
        <v>21863.52</v>
      </c>
    </row>
    <row r="27341" spans="2:4" ht="12.75" customHeight="1">
      <c r="B27341" s="29">
        <v>515010316663173</v>
      </c>
      <c r="C27341" s="30" t="s">
        <v>9190</v>
      </c>
      <c r="D27341" s="31">
        <v>34369.64</v>
      </c>
    </row>
    <row r="27342" spans="2:4" ht="12.75" customHeight="1">
      <c r="B27342" s="29">
        <v>515010316663174</v>
      </c>
      <c r="C27342" s="30" t="s">
        <v>17709</v>
      </c>
      <c r="D27342" s="31">
        <v>6793.2</v>
      </c>
    </row>
    <row r="27343" spans="2:4" ht="12.75" customHeight="1">
      <c r="B27343" s="29">
        <v>515010316663175</v>
      </c>
      <c r="C27343" s="30" t="s">
        <v>6930</v>
      </c>
      <c r="D27343" s="31">
        <v>23928.48</v>
      </c>
    </row>
    <row r="27344" spans="2:4" ht="12.75" customHeight="1">
      <c r="B27344" s="29">
        <v>515010316663176</v>
      </c>
      <c r="C27344" s="30" t="s">
        <v>8980</v>
      </c>
      <c r="D27344" s="31">
        <v>19119</v>
      </c>
    </row>
    <row r="27345" spans="2:4" ht="12.75" customHeight="1">
      <c r="B27345" s="29">
        <v>515010316663177</v>
      </c>
      <c r="C27345" s="30" t="s">
        <v>6974</v>
      </c>
      <c r="D27345" s="31">
        <v>10627.85</v>
      </c>
    </row>
    <row r="27346" spans="2:4" ht="12.75" customHeight="1">
      <c r="B27346" s="29">
        <v>515010316663178</v>
      </c>
      <c r="C27346" s="30" t="s">
        <v>6974</v>
      </c>
      <c r="D27346" s="31">
        <v>10627.81</v>
      </c>
    </row>
    <row r="27347" spans="2:4" ht="12.75" customHeight="1">
      <c r="B27347" s="29">
        <v>515010316663179</v>
      </c>
      <c r="C27347" s="30" t="s">
        <v>6974</v>
      </c>
      <c r="D27347" s="31">
        <v>10627.85</v>
      </c>
    </row>
    <row r="27348" spans="2:4" ht="12.75" customHeight="1">
      <c r="B27348" s="29">
        <v>515010316663180</v>
      </c>
      <c r="C27348" s="30" t="s">
        <v>6974</v>
      </c>
      <c r="D27348" s="31">
        <v>10627.85</v>
      </c>
    </row>
    <row r="27349" spans="2:4" ht="12.75" customHeight="1">
      <c r="B27349" s="29">
        <v>515010316663181</v>
      </c>
      <c r="C27349" s="30" t="s">
        <v>6974</v>
      </c>
      <c r="D27349" s="31">
        <v>10627.85</v>
      </c>
    </row>
    <row r="27350" spans="2:4" ht="12.75" customHeight="1">
      <c r="B27350" s="29">
        <v>515010316663182</v>
      </c>
      <c r="C27350" s="30" t="s">
        <v>6974</v>
      </c>
      <c r="D27350" s="31">
        <v>10627.85</v>
      </c>
    </row>
    <row r="27351" spans="2:4" ht="12.75" customHeight="1">
      <c r="B27351" s="29">
        <v>515010316663183</v>
      </c>
      <c r="C27351" s="30" t="s">
        <v>6974</v>
      </c>
      <c r="D27351" s="31">
        <v>10627.85</v>
      </c>
    </row>
    <row r="27352" spans="2:4" ht="12.75" customHeight="1">
      <c r="B27352" s="29">
        <v>515010316663184</v>
      </c>
      <c r="C27352" s="30" t="s">
        <v>6974</v>
      </c>
      <c r="D27352" s="31">
        <v>10627.85</v>
      </c>
    </row>
    <row r="27353" spans="2:4" ht="12.75" customHeight="1">
      <c r="B27353" s="29">
        <v>515010316663185</v>
      </c>
      <c r="C27353" s="30" t="s">
        <v>6974</v>
      </c>
      <c r="D27353" s="31">
        <v>10627.85</v>
      </c>
    </row>
    <row r="27354" spans="2:4" ht="12.75" customHeight="1">
      <c r="B27354" s="29">
        <v>515010316663186</v>
      </c>
      <c r="C27354" s="30" t="s">
        <v>6974</v>
      </c>
      <c r="D27354" s="31">
        <v>10627.85</v>
      </c>
    </row>
    <row r="27355" spans="2:4" ht="12.75" customHeight="1">
      <c r="B27355" s="29">
        <v>515010316663187</v>
      </c>
      <c r="C27355" s="30" t="s">
        <v>6974</v>
      </c>
      <c r="D27355" s="31">
        <v>10627.85</v>
      </c>
    </row>
    <row r="27356" spans="2:4" ht="12.75" customHeight="1">
      <c r="B27356" s="29">
        <v>515010316663188</v>
      </c>
      <c r="C27356" s="30" t="s">
        <v>6974</v>
      </c>
      <c r="D27356" s="31">
        <v>10627.85</v>
      </c>
    </row>
    <row r="27357" spans="2:4" ht="12.75" customHeight="1">
      <c r="B27357" s="29">
        <v>515010316663189</v>
      </c>
      <c r="C27357" s="30" t="s">
        <v>6974</v>
      </c>
      <c r="D27357" s="31">
        <v>10627.85</v>
      </c>
    </row>
    <row r="27358" spans="2:4" ht="12.75" customHeight="1">
      <c r="B27358" s="29">
        <v>515010316663190</v>
      </c>
      <c r="C27358" s="30" t="s">
        <v>6974</v>
      </c>
      <c r="D27358" s="31">
        <v>10627.85</v>
      </c>
    </row>
    <row r="27359" spans="2:4" ht="12.75" customHeight="1">
      <c r="B27359" s="29">
        <v>515010316663191</v>
      </c>
      <c r="C27359" s="30" t="s">
        <v>6974</v>
      </c>
      <c r="D27359" s="31">
        <v>10627.85</v>
      </c>
    </row>
    <row r="27360" spans="2:4" ht="12.75" customHeight="1">
      <c r="B27360" s="29">
        <v>515010316663192</v>
      </c>
      <c r="C27360" s="30" t="s">
        <v>6974</v>
      </c>
      <c r="D27360" s="31">
        <v>10627.85</v>
      </c>
    </row>
    <row r="27361" spans="2:4" ht="12.75" customHeight="1">
      <c r="B27361" s="29">
        <v>515010316663193</v>
      </c>
      <c r="C27361" s="30" t="s">
        <v>6974</v>
      </c>
      <c r="D27361" s="31">
        <v>10627.85</v>
      </c>
    </row>
    <row r="27362" spans="2:4" ht="12.75" customHeight="1">
      <c r="B27362" s="29">
        <v>515010316663194</v>
      </c>
      <c r="C27362" s="30" t="s">
        <v>6974</v>
      </c>
      <c r="D27362" s="31">
        <v>10627.85</v>
      </c>
    </row>
    <row r="27363" spans="2:4" ht="12.75" customHeight="1">
      <c r="B27363" s="29">
        <v>515010316663195</v>
      </c>
      <c r="C27363" s="30" t="s">
        <v>6974</v>
      </c>
      <c r="D27363" s="31">
        <v>10627.85</v>
      </c>
    </row>
    <row r="27364" spans="2:4" ht="12.75" customHeight="1">
      <c r="B27364" s="29">
        <v>515010316663196</v>
      </c>
      <c r="C27364" s="30" t="s">
        <v>6974</v>
      </c>
      <c r="D27364" s="31">
        <v>10627.85</v>
      </c>
    </row>
    <row r="27365" spans="2:4" ht="12.75" customHeight="1">
      <c r="B27365" s="29">
        <v>515010316663197</v>
      </c>
      <c r="C27365" s="30" t="s">
        <v>6974</v>
      </c>
      <c r="D27365" s="31">
        <v>10627.85</v>
      </c>
    </row>
    <row r="27366" spans="2:4" ht="12.75" customHeight="1">
      <c r="B27366" s="29">
        <v>515010316663198</v>
      </c>
      <c r="C27366" s="30" t="s">
        <v>9148</v>
      </c>
      <c r="D27366" s="31">
        <v>39989.94</v>
      </c>
    </row>
    <row r="27367" spans="2:4" ht="12.75" customHeight="1">
      <c r="B27367" s="29">
        <v>515010316663201</v>
      </c>
      <c r="C27367" s="30" t="s">
        <v>17710</v>
      </c>
      <c r="D27367" s="31">
        <v>10398.24</v>
      </c>
    </row>
    <row r="27368" spans="2:4" ht="12.75" customHeight="1">
      <c r="B27368" s="29">
        <v>515010316663202</v>
      </c>
      <c r="C27368" s="30" t="s">
        <v>9155</v>
      </c>
      <c r="D27368" s="31">
        <v>11089.44</v>
      </c>
    </row>
    <row r="27369" spans="2:4" ht="12.75" customHeight="1">
      <c r="B27369" s="29">
        <v>515010316663205</v>
      </c>
      <c r="C27369" s="30" t="s">
        <v>6974</v>
      </c>
      <c r="D27369" s="31">
        <v>8062</v>
      </c>
    </row>
    <row r="27370" spans="2:4" ht="12.75" customHeight="1">
      <c r="B27370" s="29">
        <v>515010316663208</v>
      </c>
      <c r="C27370" s="30" t="s">
        <v>17711</v>
      </c>
      <c r="D27370" s="31">
        <v>29064.06</v>
      </c>
    </row>
    <row r="27371" spans="2:4" ht="12.75" customHeight="1">
      <c r="B27371" s="29">
        <v>515010316663210</v>
      </c>
      <c r="C27371" s="30" t="s">
        <v>17712</v>
      </c>
      <c r="D27371" s="31">
        <v>13024.26</v>
      </c>
    </row>
    <row r="27372" spans="2:4" ht="12.75" customHeight="1">
      <c r="B27372" s="29">
        <v>515010316663211</v>
      </c>
      <c r="C27372" s="30" t="s">
        <v>17712</v>
      </c>
      <c r="D27372" s="31">
        <v>13024.26</v>
      </c>
    </row>
    <row r="27373" spans="2:4" ht="12.75" customHeight="1">
      <c r="B27373" s="29">
        <v>515010316663213</v>
      </c>
      <c r="C27373" s="30" t="s">
        <v>17713</v>
      </c>
      <c r="D27373" s="31">
        <v>37410</v>
      </c>
    </row>
    <row r="27374" spans="2:4" ht="12.75" customHeight="1">
      <c r="B27374" s="29">
        <v>515010316663218</v>
      </c>
      <c r="C27374" s="30" t="s">
        <v>9171</v>
      </c>
      <c r="D27374" s="31">
        <v>63457.56</v>
      </c>
    </row>
    <row r="27375" spans="2:4" ht="12.75" customHeight="1">
      <c r="B27375" s="29">
        <v>515010316663219</v>
      </c>
      <c r="C27375" s="30" t="s">
        <v>17714</v>
      </c>
      <c r="D27375" s="31">
        <v>46411.43</v>
      </c>
    </row>
    <row r="27376" spans="2:4" ht="12.75" customHeight="1">
      <c r="B27376" s="29">
        <v>515010316663220</v>
      </c>
      <c r="C27376" s="30" t="s">
        <v>17715</v>
      </c>
      <c r="D27376" s="31">
        <v>48657.67</v>
      </c>
    </row>
    <row r="27377" spans="2:4" ht="12.75" customHeight="1">
      <c r="B27377" s="29">
        <v>515010316663221</v>
      </c>
      <c r="C27377" s="30" t="s">
        <v>9188</v>
      </c>
      <c r="D27377" s="31">
        <v>15768</v>
      </c>
    </row>
    <row r="27378" spans="2:4" ht="12.75" customHeight="1">
      <c r="B27378" s="29">
        <v>515010316663222</v>
      </c>
      <c r="C27378" s="30" t="s">
        <v>6925</v>
      </c>
      <c r="D27378" s="31">
        <v>32589.02</v>
      </c>
    </row>
    <row r="27379" spans="2:4" ht="12.75" customHeight="1">
      <c r="B27379" s="29">
        <v>515010316663223</v>
      </c>
      <c r="C27379" s="30" t="s">
        <v>6925</v>
      </c>
      <c r="D27379" s="31">
        <v>52306.559999999998</v>
      </c>
    </row>
    <row r="27380" spans="2:4" ht="12.75" customHeight="1">
      <c r="B27380" s="29">
        <v>515010316663224</v>
      </c>
      <c r="C27380" s="30" t="s">
        <v>17716</v>
      </c>
      <c r="D27380" s="31">
        <v>20196</v>
      </c>
    </row>
    <row r="27381" spans="2:4" ht="12.75" customHeight="1">
      <c r="B27381" s="29">
        <v>515010316663225</v>
      </c>
      <c r="C27381" s="30" t="s">
        <v>17716</v>
      </c>
      <c r="D27381" s="31">
        <v>20196</v>
      </c>
    </row>
    <row r="27382" spans="2:4" ht="12.75" customHeight="1">
      <c r="B27382" s="29">
        <v>515010316663226</v>
      </c>
      <c r="C27382" s="30" t="s">
        <v>17716</v>
      </c>
      <c r="D27382" s="31">
        <v>20196</v>
      </c>
    </row>
    <row r="27383" spans="2:4" ht="12.75" customHeight="1">
      <c r="B27383" s="29">
        <v>515010316663227</v>
      </c>
      <c r="C27383" s="30" t="s">
        <v>17717</v>
      </c>
      <c r="D27383" s="31">
        <v>20736</v>
      </c>
    </row>
    <row r="27384" spans="2:4" ht="12.75" customHeight="1">
      <c r="B27384" s="29">
        <v>515010316663228</v>
      </c>
      <c r="C27384" s="30" t="s">
        <v>17717</v>
      </c>
      <c r="D27384" s="31">
        <v>20736</v>
      </c>
    </row>
    <row r="27385" spans="2:4" ht="12.75" customHeight="1">
      <c r="B27385" s="29">
        <v>515010316663229</v>
      </c>
      <c r="C27385" s="30" t="s">
        <v>17717</v>
      </c>
      <c r="D27385" s="31">
        <v>20736</v>
      </c>
    </row>
    <row r="27386" spans="2:4" ht="12.75" customHeight="1">
      <c r="B27386" s="29">
        <v>515010316663230</v>
      </c>
      <c r="C27386" s="30" t="s">
        <v>17717</v>
      </c>
      <c r="D27386" s="31">
        <v>20736</v>
      </c>
    </row>
    <row r="27387" spans="2:4" ht="12.75" customHeight="1">
      <c r="B27387" s="29">
        <v>515010316663231</v>
      </c>
      <c r="C27387" s="30" t="s">
        <v>17718</v>
      </c>
      <c r="D27387" s="31">
        <v>25139</v>
      </c>
    </row>
    <row r="27388" spans="2:4" ht="12.75" customHeight="1">
      <c r="B27388" s="29">
        <v>515010316663233</v>
      </c>
      <c r="C27388" s="30" t="s">
        <v>17718</v>
      </c>
      <c r="D27388" s="31">
        <v>25139</v>
      </c>
    </row>
    <row r="27389" spans="2:4" ht="12.75" customHeight="1">
      <c r="B27389" s="29">
        <v>515010316663234</v>
      </c>
      <c r="C27389" s="30" t="s">
        <v>9179</v>
      </c>
      <c r="D27389" s="31">
        <v>20809.439999999999</v>
      </c>
    </row>
    <row r="27390" spans="2:4" ht="12.75" customHeight="1">
      <c r="B27390" s="29">
        <v>515010316663235</v>
      </c>
      <c r="C27390" s="30" t="s">
        <v>17719</v>
      </c>
      <c r="D27390" s="31">
        <v>25281.72</v>
      </c>
    </row>
    <row r="27391" spans="2:4" ht="12.75" customHeight="1">
      <c r="B27391" s="29">
        <v>515010316663236</v>
      </c>
      <c r="C27391" s="30" t="s">
        <v>9184</v>
      </c>
      <c r="D27391" s="31">
        <v>33367.68</v>
      </c>
    </row>
    <row r="27392" spans="2:4" ht="12.75" customHeight="1">
      <c r="B27392" s="29">
        <v>515010316663237</v>
      </c>
      <c r="C27392" s="30" t="s">
        <v>9197</v>
      </c>
      <c r="D27392" s="31">
        <v>9018</v>
      </c>
    </row>
    <row r="27393" spans="2:4" ht="12.75" customHeight="1">
      <c r="B27393" s="29">
        <v>515010316663238</v>
      </c>
      <c r="C27393" s="30" t="s">
        <v>17720</v>
      </c>
      <c r="D27393" s="31">
        <v>7182</v>
      </c>
    </row>
    <row r="27394" spans="2:4" ht="12.75" customHeight="1">
      <c r="B27394" s="29">
        <v>515010316663239</v>
      </c>
      <c r="C27394" s="30" t="s">
        <v>17720</v>
      </c>
      <c r="D27394" s="31">
        <v>7182</v>
      </c>
    </row>
    <row r="27395" spans="2:4" ht="12.75" customHeight="1">
      <c r="B27395" s="29">
        <v>515010316663241</v>
      </c>
      <c r="C27395" s="30" t="s">
        <v>9223</v>
      </c>
      <c r="D27395" s="31">
        <v>39904</v>
      </c>
    </row>
    <row r="27396" spans="2:4" ht="12.75" customHeight="1">
      <c r="B27396" s="29">
        <v>515010316663243</v>
      </c>
      <c r="C27396" s="30" t="s">
        <v>17721</v>
      </c>
      <c r="D27396" s="31">
        <v>9612</v>
      </c>
    </row>
    <row r="27397" spans="2:4" ht="12.75" customHeight="1">
      <c r="B27397" s="29">
        <v>515010316663246</v>
      </c>
      <c r="C27397" s="30" t="s">
        <v>9225</v>
      </c>
      <c r="D27397" s="31">
        <v>18198</v>
      </c>
    </row>
    <row r="27398" spans="2:4" ht="12.75" customHeight="1">
      <c r="B27398" s="29">
        <v>515010316663248</v>
      </c>
      <c r="C27398" s="30" t="s">
        <v>17722</v>
      </c>
      <c r="D27398" s="31">
        <v>9309</v>
      </c>
    </row>
    <row r="27399" spans="2:4" ht="12.75" customHeight="1">
      <c r="B27399" s="29">
        <v>515010316663249</v>
      </c>
      <c r="C27399" s="30" t="s">
        <v>17723</v>
      </c>
      <c r="D27399" s="31">
        <v>10476</v>
      </c>
    </row>
    <row r="27400" spans="2:4" ht="12.75" customHeight="1">
      <c r="B27400" s="29">
        <v>515010316663250</v>
      </c>
      <c r="C27400" s="30" t="s">
        <v>9226</v>
      </c>
      <c r="D27400" s="31">
        <v>19332</v>
      </c>
    </row>
    <row r="27401" spans="2:4" ht="12.75" customHeight="1">
      <c r="B27401" s="29">
        <v>515010316663251</v>
      </c>
      <c r="C27401" s="30" t="s">
        <v>9278</v>
      </c>
      <c r="D27401" s="31">
        <v>18889.2</v>
      </c>
    </row>
    <row r="27402" spans="2:4" ht="12.75" customHeight="1">
      <c r="B27402" s="29">
        <v>515010316663252</v>
      </c>
      <c r="C27402" s="30" t="s">
        <v>9279</v>
      </c>
      <c r="D27402" s="31">
        <v>15768</v>
      </c>
    </row>
    <row r="27403" spans="2:4" ht="12.75" customHeight="1">
      <c r="B27403" s="29">
        <v>515010316663253</v>
      </c>
      <c r="C27403" s="30" t="s">
        <v>9280</v>
      </c>
      <c r="D27403" s="31">
        <v>29052</v>
      </c>
    </row>
    <row r="27404" spans="2:4" ht="12.75" customHeight="1">
      <c r="B27404" s="29">
        <v>515010316663256</v>
      </c>
      <c r="C27404" s="30" t="s">
        <v>9231</v>
      </c>
      <c r="D27404" s="31">
        <v>25918.92</v>
      </c>
    </row>
    <row r="27405" spans="2:4" ht="12.75" customHeight="1">
      <c r="B27405" s="29">
        <v>515010316663257</v>
      </c>
      <c r="C27405" s="30" t="s">
        <v>9231</v>
      </c>
      <c r="D27405" s="31">
        <v>25918.92</v>
      </c>
    </row>
    <row r="27406" spans="2:4" ht="12.75" customHeight="1">
      <c r="B27406" s="29">
        <v>515010316663258</v>
      </c>
      <c r="C27406" s="30" t="s">
        <v>9231</v>
      </c>
      <c r="D27406" s="31">
        <v>25918.92</v>
      </c>
    </row>
    <row r="27407" spans="2:4" ht="12.75" customHeight="1">
      <c r="B27407" s="29">
        <v>515010316663259</v>
      </c>
      <c r="C27407" s="30" t="s">
        <v>17724</v>
      </c>
      <c r="D27407" s="31">
        <v>21870</v>
      </c>
    </row>
    <row r="27408" spans="2:4" ht="12.75" customHeight="1">
      <c r="B27408" s="29">
        <v>515010316663260</v>
      </c>
      <c r="C27408" s="30" t="s">
        <v>17724</v>
      </c>
      <c r="D27408" s="31">
        <v>21870</v>
      </c>
    </row>
    <row r="27409" spans="2:4" ht="12.75" customHeight="1">
      <c r="B27409" s="29">
        <v>515010316663284</v>
      </c>
      <c r="C27409" s="30" t="s">
        <v>1463</v>
      </c>
      <c r="D27409" s="31">
        <v>24497.21</v>
      </c>
    </row>
    <row r="27410" spans="2:4" ht="12.75" customHeight="1">
      <c r="B27410" s="29">
        <v>515010316663285</v>
      </c>
      <c r="C27410" s="30" t="s">
        <v>1463</v>
      </c>
      <c r="D27410" s="31">
        <v>24497.21</v>
      </c>
    </row>
    <row r="27411" spans="2:4" ht="12.75" customHeight="1">
      <c r="B27411" s="29">
        <v>515010316663286</v>
      </c>
      <c r="C27411" s="30" t="s">
        <v>6974</v>
      </c>
      <c r="D27411" s="31">
        <v>6478.92</v>
      </c>
    </row>
    <row r="27412" spans="2:4" ht="12.75" customHeight="1">
      <c r="B27412" s="29">
        <v>515010316663287</v>
      </c>
      <c r="C27412" s="30" t="s">
        <v>6974</v>
      </c>
      <c r="D27412" s="31">
        <v>6478.92</v>
      </c>
    </row>
    <row r="27413" spans="2:4" ht="12.75" customHeight="1">
      <c r="B27413" s="29">
        <v>515010316663288</v>
      </c>
      <c r="C27413" s="30" t="s">
        <v>6974</v>
      </c>
      <c r="D27413" s="31">
        <v>6478.92</v>
      </c>
    </row>
    <row r="27414" spans="2:4" ht="12.75" customHeight="1">
      <c r="B27414" s="29">
        <v>515010316663292</v>
      </c>
      <c r="C27414" s="30" t="s">
        <v>3807</v>
      </c>
      <c r="D27414" s="31">
        <v>49523.93</v>
      </c>
    </row>
    <row r="27415" spans="2:4" ht="12.75" customHeight="1">
      <c r="B27415" s="29">
        <v>515010316663295</v>
      </c>
      <c r="C27415" s="30" t="s">
        <v>17725</v>
      </c>
      <c r="D27415" s="31">
        <v>14929.92</v>
      </c>
    </row>
    <row r="27416" spans="2:4" ht="12.75" customHeight="1">
      <c r="B27416" s="29">
        <v>515010316663296</v>
      </c>
      <c r="C27416" s="30" t="s">
        <v>9183</v>
      </c>
      <c r="D27416" s="31">
        <v>29530.44</v>
      </c>
    </row>
    <row r="27417" spans="2:4" ht="12.75" customHeight="1">
      <c r="B27417" s="29">
        <v>515010316663297</v>
      </c>
      <c r="C27417" s="30" t="s">
        <v>17726</v>
      </c>
      <c r="D27417" s="31">
        <v>28543.32</v>
      </c>
    </row>
    <row r="27418" spans="2:4" ht="12.75" customHeight="1">
      <c r="B27418" s="29">
        <v>515010316663298</v>
      </c>
      <c r="C27418" s="30" t="s">
        <v>9182</v>
      </c>
      <c r="D27418" s="31">
        <v>31875.119999999999</v>
      </c>
    </row>
    <row r="27419" spans="2:4" ht="12.75" customHeight="1">
      <c r="B27419" s="29">
        <v>515010316663300</v>
      </c>
      <c r="C27419" s="30" t="s">
        <v>9181</v>
      </c>
      <c r="D27419" s="31">
        <v>22998.6</v>
      </c>
    </row>
    <row r="27420" spans="2:4" ht="12.75" customHeight="1">
      <c r="B27420" s="29">
        <v>515010316663301</v>
      </c>
      <c r="C27420" s="30" t="s">
        <v>17727</v>
      </c>
      <c r="D27420" s="31">
        <v>58707.67</v>
      </c>
    </row>
    <row r="27421" spans="2:4" ht="12.75" customHeight="1">
      <c r="B27421" s="29">
        <v>515010316663303</v>
      </c>
      <c r="C27421" s="30" t="s">
        <v>8274</v>
      </c>
      <c r="D27421" s="31">
        <v>22499.64</v>
      </c>
    </row>
    <row r="27422" spans="2:4" ht="12.75" customHeight="1">
      <c r="B27422" s="29">
        <v>515010316663305</v>
      </c>
      <c r="C27422" s="30" t="s">
        <v>7926</v>
      </c>
      <c r="D27422" s="31">
        <v>9998.64</v>
      </c>
    </row>
    <row r="27423" spans="2:4" ht="12.75" customHeight="1">
      <c r="B27423" s="29">
        <v>515010316663306</v>
      </c>
      <c r="C27423" s="30" t="s">
        <v>6974</v>
      </c>
      <c r="D27423" s="31">
        <v>22098.42</v>
      </c>
    </row>
    <row r="27424" spans="2:4" ht="12.75" customHeight="1">
      <c r="B27424" s="29">
        <v>515010316663309</v>
      </c>
      <c r="C27424" s="30" t="s">
        <v>9199</v>
      </c>
      <c r="D27424" s="31">
        <v>9720</v>
      </c>
    </row>
    <row r="27425" spans="2:4" ht="12.75" customHeight="1">
      <c r="B27425" s="29">
        <v>515010316663310</v>
      </c>
      <c r="C27425" s="30" t="s">
        <v>9199</v>
      </c>
      <c r="D27425" s="31">
        <v>7199.66</v>
      </c>
    </row>
    <row r="27426" spans="2:4" ht="12.75" customHeight="1">
      <c r="B27426" s="29">
        <v>515010316663311</v>
      </c>
      <c r="C27426" s="30" t="s">
        <v>6974</v>
      </c>
      <c r="D27426" s="31">
        <v>6123</v>
      </c>
    </row>
    <row r="27427" spans="2:4" ht="12.75" customHeight="1">
      <c r="B27427" s="29">
        <v>515010316663314</v>
      </c>
      <c r="C27427" s="30" t="s">
        <v>6925</v>
      </c>
      <c r="D27427" s="31">
        <v>29071.439999999999</v>
      </c>
    </row>
    <row r="27428" spans="2:4" ht="12.75" customHeight="1">
      <c r="B27428" s="29">
        <v>515010316663315</v>
      </c>
      <c r="C27428" s="30" t="s">
        <v>9200</v>
      </c>
      <c r="D27428" s="31">
        <v>20552.400000000001</v>
      </c>
    </row>
    <row r="27429" spans="2:4" ht="12.75" customHeight="1">
      <c r="B27429" s="29">
        <v>515010316663316</v>
      </c>
      <c r="C27429" s="30" t="s">
        <v>17728</v>
      </c>
      <c r="D27429" s="31">
        <v>39246.120000000003</v>
      </c>
    </row>
    <row r="27430" spans="2:4" ht="12.75" customHeight="1">
      <c r="B27430" s="29">
        <v>515010316663317</v>
      </c>
      <c r="C27430" s="30" t="s">
        <v>17729</v>
      </c>
      <c r="D27430" s="31">
        <v>72649.64</v>
      </c>
    </row>
    <row r="27431" spans="2:4" ht="12.75" customHeight="1">
      <c r="B27431" s="29">
        <v>515010316663319</v>
      </c>
      <c r="C27431" s="30" t="s">
        <v>9205</v>
      </c>
      <c r="D27431" s="31">
        <v>19142.91</v>
      </c>
    </row>
    <row r="27432" spans="2:4" ht="12.75" customHeight="1">
      <c r="B27432" s="29">
        <v>515010316663320</v>
      </c>
      <c r="C27432" s="30" t="s">
        <v>9206</v>
      </c>
      <c r="D27432" s="31">
        <v>32772.6</v>
      </c>
    </row>
    <row r="27433" spans="2:4" ht="12.75" customHeight="1">
      <c r="B27433" s="29">
        <v>515010316663321</v>
      </c>
      <c r="C27433" s="30" t="s">
        <v>17730</v>
      </c>
      <c r="D27433" s="31">
        <v>8379</v>
      </c>
    </row>
    <row r="27434" spans="2:4" ht="12.75" customHeight="1">
      <c r="B27434" s="29">
        <v>515010316663322</v>
      </c>
      <c r="C27434" s="30" t="s">
        <v>17731</v>
      </c>
      <c r="D27434" s="31">
        <v>18618.990000000002</v>
      </c>
    </row>
    <row r="27435" spans="2:4" ht="12.75" customHeight="1">
      <c r="B27435" s="29">
        <v>515010316663324</v>
      </c>
      <c r="C27435" s="30" t="s">
        <v>17732</v>
      </c>
      <c r="D27435" s="31">
        <v>14040</v>
      </c>
    </row>
    <row r="27436" spans="2:4" ht="12.75" customHeight="1">
      <c r="B27436" s="29">
        <v>515010316663329</v>
      </c>
      <c r="C27436" s="30" t="s">
        <v>17733</v>
      </c>
      <c r="D27436" s="31">
        <v>12352.84</v>
      </c>
    </row>
    <row r="27437" spans="2:4" ht="12.75" customHeight="1">
      <c r="B27437" s="29">
        <v>515010316663330</v>
      </c>
      <c r="C27437" s="30" t="s">
        <v>17733</v>
      </c>
      <c r="D27437" s="31">
        <v>12352.84</v>
      </c>
    </row>
    <row r="27438" spans="2:4" ht="12.75" customHeight="1">
      <c r="B27438" s="29">
        <v>515010316663332</v>
      </c>
      <c r="C27438" s="30" t="s">
        <v>17734</v>
      </c>
      <c r="D27438" s="31">
        <v>12689.46</v>
      </c>
    </row>
    <row r="27439" spans="2:4" ht="12.75" customHeight="1">
      <c r="B27439" s="29">
        <v>515010316663333</v>
      </c>
      <c r="C27439" s="30" t="s">
        <v>17734</v>
      </c>
      <c r="D27439" s="31">
        <v>12689.46</v>
      </c>
    </row>
    <row r="27440" spans="2:4" ht="12.75" customHeight="1">
      <c r="B27440" s="29">
        <v>515010316663334</v>
      </c>
      <c r="C27440" s="30" t="s">
        <v>9076</v>
      </c>
      <c r="D27440" s="31">
        <v>16863</v>
      </c>
    </row>
    <row r="27441" spans="2:4" ht="12.75" customHeight="1">
      <c r="B27441" s="29">
        <v>515010316663335</v>
      </c>
      <c r="C27441" s="30" t="s">
        <v>9076</v>
      </c>
      <c r="D27441" s="31">
        <v>10183.02</v>
      </c>
    </row>
    <row r="27442" spans="2:4" ht="12.75" customHeight="1">
      <c r="B27442" s="29">
        <v>515010316663336</v>
      </c>
      <c r="C27442" s="30" t="s">
        <v>9076</v>
      </c>
      <c r="D27442" s="31">
        <v>14500</v>
      </c>
    </row>
    <row r="27443" spans="2:4" ht="12.75" customHeight="1">
      <c r="B27443" s="29">
        <v>515010316663337</v>
      </c>
      <c r="C27443" s="30" t="s">
        <v>9076</v>
      </c>
      <c r="D27443" s="31">
        <v>14500</v>
      </c>
    </row>
    <row r="27444" spans="2:4" ht="12.75" customHeight="1">
      <c r="B27444" s="29">
        <v>515010316663338</v>
      </c>
      <c r="C27444" s="30" t="s">
        <v>9076</v>
      </c>
      <c r="D27444" s="31">
        <v>21475.8</v>
      </c>
    </row>
    <row r="27445" spans="2:4" ht="12.75" customHeight="1">
      <c r="B27445" s="29">
        <v>515010316663339</v>
      </c>
      <c r="C27445" s="30" t="s">
        <v>9076</v>
      </c>
      <c r="D27445" s="31">
        <v>21476.880000000001</v>
      </c>
    </row>
    <row r="27446" spans="2:4" ht="12.75" customHeight="1">
      <c r="B27446" s="29">
        <v>515010316663340</v>
      </c>
      <c r="C27446" s="30" t="s">
        <v>9076</v>
      </c>
      <c r="D27446" s="31">
        <v>17531.849999999999</v>
      </c>
    </row>
    <row r="27447" spans="2:4" ht="12.75" customHeight="1">
      <c r="B27447" s="29">
        <v>515010316663341</v>
      </c>
      <c r="C27447" s="30" t="s">
        <v>9076</v>
      </c>
      <c r="D27447" s="31">
        <v>23533.200000000001</v>
      </c>
    </row>
    <row r="27448" spans="2:4" ht="12.75" customHeight="1">
      <c r="B27448" s="29">
        <v>515010316663342</v>
      </c>
      <c r="C27448" s="30" t="s">
        <v>9545</v>
      </c>
      <c r="D27448" s="31">
        <v>13624.2</v>
      </c>
    </row>
    <row r="27449" spans="2:4" ht="12.75" customHeight="1">
      <c r="B27449" s="29">
        <v>515010316663354</v>
      </c>
      <c r="C27449" s="30" t="s">
        <v>17735</v>
      </c>
      <c r="D27449" s="31">
        <v>7445.52</v>
      </c>
    </row>
    <row r="27450" spans="2:4" ht="12.75" customHeight="1">
      <c r="B27450" s="29">
        <v>515010316663355</v>
      </c>
      <c r="C27450" s="30" t="s">
        <v>17736</v>
      </c>
      <c r="D27450" s="31">
        <v>38415.599999999999</v>
      </c>
    </row>
    <row r="27451" spans="2:4" ht="12.75" customHeight="1">
      <c r="B27451" s="29">
        <v>515010316663356</v>
      </c>
      <c r="C27451" s="30" t="s">
        <v>17737</v>
      </c>
      <c r="D27451" s="31">
        <v>36727.56</v>
      </c>
    </row>
    <row r="27452" spans="2:4" ht="12.75" customHeight="1">
      <c r="B27452" s="29">
        <v>515010316663357</v>
      </c>
      <c r="C27452" s="30" t="s">
        <v>9221</v>
      </c>
      <c r="D27452" s="31">
        <v>28304</v>
      </c>
    </row>
    <row r="27453" spans="2:4" ht="12.75" customHeight="1">
      <c r="B27453" s="29">
        <v>515010316663358</v>
      </c>
      <c r="C27453" s="30" t="s">
        <v>9220</v>
      </c>
      <c r="D27453" s="31">
        <v>84555.12</v>
      </c>
    </row>
    <row r="27454" spans="2:4" ht="12.75" customHeight="1">
      <c r="B27454" s="29">
        <v>515010316663359</v>
      </c>
      <c r="C27454" s="30" t="s">
        <v>17738</v>
      </c>
      <c r="D27454" s="31">
        <v>32994</v>
      </c>
    </row>
    <row r="27455" spans="2:4" ht="12.75" customHeight="1">
      <c r="B27455" s="29">
        <v>515010316663361</v>
      </c>
      <c r="C27455" s="30" t="s">
        <v>17739</v>
      </c>
      <c r="D27455" s="31">
        <v>17980</v>
      </c>
    </row>
    <row r="27456" spans="2:4" ht="12.75" customHeight="1">
      <c r="B27456" s="29">
        <v>515010316663362</v>
      </c>
      <c r="C27456" s="30" t="s">
        <v>17739</v>
      </c>
      <c r="D27456" s="31">
        <v>17980</v>
      </c>
    </row>
    <row r="27457" spans="2:4" ht="12.75" customHeight="1">
      <c r="B27457" s="29">
        <v>515010316663363</v>
      </c>
      <c r="C27457" s="30" t="s">
        <v>17739</v>
      </c>
      <c r="D27457" s="31">
        <v>17980</v>
      </c>
    </row>
    <row r="27458" spans="2:4" ht="12.75" customHeight="1">
      <c r="B27458" s="29">
        <v>515010316663364</v>
      </c>
      <c r="C27458" s="30" t="s">
        <v>9351</v>
      </c>
      <c r="D27458" s="31">
        <v>24650</v>
      </c>
    </row>
    <row r="27459" spans="2:4" ht="12.75" customHeight="1">
      <c r="B27459" s="29">
        <v>515010316663365</v>
      </c>
      <c r="C27459" s="32" t="s">
        <v>17740</v>
      </c>
      <c r="D27459" s="31">
        <v>24650</v>
      </c>
    </row>
    <row r="27460" spans="2:4" ht="12.75" customHeight="1">
      <c r="B27460" s="29">
        <v>515010316663366</v>
      </c>
      <c r="C27460" s="32" t="s">
        <v>17740</v>
      </c>
      <c r="D27460" s="31">
        <v>24650</v>
      </c>
    </row>
    <row r="27461" spans="2:4" ht="12.75" customHeight="1">
      <c r="B27461" s="29">
        <v>515010316663367</v>
      </c>
      <c r="C27461" s="32" t="s">
        <v>17740</v>
      </c>
      <c r="D27461" s="31">
        <v>24650</v>
      </c>
    </row>
    <row r="27462" spans="2:4" ht="12.75" customHeight="1">
      <c r="B27462" s="29">
        <v>515010316663368</v>
      </c>
      <c r="C27462" s="32" t="s">
        <v>17740</v>
      </c>
      <c r="D27462" s="31">
        <v>24650</v>
      </c>
    </row>
    <row r="27463" spans="2:4" ht="12.75" customHeight="1">
      <c r="B27463" s="29">
        <v>515010316663369</v>
      </c>
      <c r="C27463" s="30" t="s">
        <v>17741</v>
      </c>
      <c r="D27463" s="31">
        <v>40832</v>
      </c>
    </row>
    <row r="27464" spans="2:4" ht="12.75" customHeight="1">
      <c r="B27464" s="29">
        <v>515010316663370</v>
      </c>
      <c r="C27464" s="30" t="s">
        <v>17742</v>
      </c>
      <c r="D27464" s="31">
        <v>25810.92</v>
      </c>
    </row>
    <row r="27465" spans="2:4" ht="12.75" customHeight="1">
      <c r="B27465" s="29">
        <v>515010316663371</v>
      </c>
      <c r="C27465" s="30" t="s">
        <v>17743</v>
      </c>
      <c r="D27465" s="31">
        <v>29928</v>
      </c>
    </row>
    <row r="27466" spans="2:4" ht="12.75" customHeight="1">
      <c r="B27466" s="29">
        <v>515010316663372</v>
      </c>
      <c r="C27466" s="30" t="s">
        <v>17744</v>
      </c>
      <c r="D27466" s="31">
        <v>34992</v>
      </c>
    </row>
    <row r="27467" spans="2:4" ht="12.75" customHeight="1">
      <c r="B27467" s="29">
        <v>515010316663373</v>
      </c>
      <c r="C27467" s="30" t="s">
        <v>9502</v>
      </c>
      <c r="D27467" s="31">
        <v>16978.68</v>
      </c>
    </row>
    <row r="27468" spans="2:4" ht="12.75" customHeight="1">
      <c r="B27468" s="29">
        <v>515010316663374</v>
      </c>
      <c r="C27468" s="30" t="s">
        <v>17734</v>
      </c>
      <c r="D27468" s="31">
        <v>12689.46</v>
      </c>
    </row>
    <row r="27469" spans="2:4" ht="12.75" customHeight="1">
      <c r="B27469" s="29">
        <v>515010316663375</v>
      </c>
      <c r="C27469" s="30" t="s">
        <v>17734</v>
      </c>
      <c r="D27469" s="31">
        <v>12689.46</v>
      </c>
    </row>
    <row r="27470" spans="2:4" ht="12.75" customHeight="1">
      <c r="B27470" s="29">
        <v>515010316663376</v>
      </c>
      <c r="C27470" s="30" t="s">
        <v>17734</v>
      </c>
      <c r="D27470" s="31">
        <v>12689.46</v>
      </c>
    </row>
    <row r="27471" spans="2:4" ht="12.75" customHeight="1">
      <c r="B27471" s="29">
        <v>515010316663377</v>
      </c>
      <c r="C27471" s="30" t="s">
        <v>17734</v>
      </c>
      <c r="D27471" s="31">
        <v>12689.46</v>
      </c>
    </row>
    <row r="27472" spans="2:4" ht="12.75" customHeight="1">
      <c r="B27472" s="29">
        <v>515010316663378</v>
      </c>
      <c r="C27472" s="30" t="s">
        <v>17734</v>
      </c>
      <c r="D27472" s="31">
        <v>12689.46</v>
      </c>
    </row>
    <row r="27473" spans="2:4" ht="12.75" customHeight="1">
      <c r="B27473" s="29">
        <v>515010316663379</v>
      </c>
      <c r="C27473" s="30" t="s">
        <v>17734</v>
      </c>
      <c r="D27473" s="31">
        <v>12689.46</v>
      </c>
    </row>
    <row r="27474" spans="2:4" ht="12.75" customHeight="1">
      <c r="B27474" s="29">
        <v>515010316663380</v>
      </c>
      <c r="C27474" s="30" t="s">
        <v>17734</v>
      </c>
      <c r="D27474" s="31">
        <v>12689.46</v>
      </c>
    </row>
    <row r="27475" spans="2:4" ht="12.75" customHeight="1">
      <c r="B27475" s="29">
        <v>515010316663381</v>
      </c>
      <c r="C27475" s="30" t="s">
        <v>17734</v>
      </c>
      <c r="D27475" s="31">
        <v>12689.46</v>
      </c>
    </row>
    <row r="27476" spans="2:4" ht="12.75" customHeight="1">
      <c r="B27476" s="29">
        <v>515010316663382</v>
      </c>
      <c r="C27476" s="30" t="s">
        <v>17734</v>
      </c>
      <c r="D27476" s="31">
        <v>12689.46</v>
      </c>
    </row>
    <row r="27477" spans="2:4" ht="12.75" customHeight="1">
      <c r="B27477" s="29">
        <v>515010316663383</v>
      </c>
      <c r="C27477" s="30" t="s">
        <v>17734</v>
      </c>
      <c r="D27477" s="31">
        <v>12689.46</v>
      </c>
    </row>
    <row r="27478" spans="2:4" ht="12.75" customHeight="1">
      <c r="B27478" s="29">
        <v>515010316663384</v>
      </c>
      <c r="C27478" s="30" t="s">
        <v>17734</v>
      </c>
      <c r="D27478" s="31">
        <v>12689.46</v>
      </c>
    </row>
    <row r="27479" spans="2:4" ht="12.75" customHeight="1">
      <c r="B27479" s="29">
        <v>515010316663385</v>
      </c>
      <c r="C27479" s="30" t="s">
        <v>17734</v>
      </c>
      <c r="D27479" s="31">
        <v>12689.46</v>
      </c>
    </row>
    <row r="27480" spans="2:4" ht="12.75" customHeight="1">
      <c r="B27480" s="29">
        <v>515010316663386</v>
      </c>
      <c r="C27480" s="30" t="s">
        <v>17734</v>
      </c>
      <c r="D27480" s="31">
        <v>12689.46</v>
      </c>
    </row>
    <row r="27481" spans="2:4" ht="12.75" customHeight="1">
      <c r="B27481" s="29">
        <v>515010316663387</v>
      </c>
      <c r="C27481" s="30" t="s">
        <v>17734</v>
      </c>
      <c r="D27481" s="31">
        <v>12689.46</v>
      </c>
    </row>
    <row r="27482" spans="2:4" ht="12.75" customHeight="1">
      <c r="B27482" s="29">
        <v>515010316663388</v>
      </c>
      <c r="C27482" s="30" t="s">
        <v>17734</v>
      </c>
      <c r="D27482" s="31">
        <v>12689.46</v>
      </c>
    </row>
    <row r="27483" spans="2:4" ht="12.75" customHeight="1">
      <c r="B27483" s="29">
        <v>515010316663389</v>
      </c>
      <c r="C27483" s="30" t="s">
        <v>17734</v>
      </c>
      <c r="D27483" s="31">
        <v>12689.46</v>
      </c>
    </row>
    <row r="27484" spans="2:4" ht="12.75" customHeight="1">
      <c r="B27484" s="29">
        <v>515010316663390</v>
      </c>
      <c r="C27484" s="30" t="s">
        <v>17734</v>
      </c>
      <c r="D27484" s="31">
        <v>12689.46</v>
      </c>
    </row>
    <row r="27485" spans="2:4" ht="12.75" customHeight="1">
      <c r="B27485" s="29">
        <v>515010316663391</v>
      </c>
      <c r="C27485" s="30" t="s">
        <v>17734</v>
      </c>
      <c r="D27485" s="31">
        <v>12689.46</v>
      </c>
    </row>
    <row r="27486" spans="2:4" ht="12.75" customHeight="1">
      <c r="B27486" s="29">
        <v>515010316663392</v>
      </c>
      <c r="C27486" s="30" t="s">
        <v>17734</v>
      </c>
      <c r="D27486" s="31">
        <v>12689.46</v>
      </c>
    </row>
    <row r="27487" spans="2:4" ht="12.75" customHeight="1">
      <c r="B27487" s="29">
        <v>515010316663393</v>
      </c>
      <c r="C27487" s="30" t="s">
        <v>17734</v>
      </c>
      <c r="D27487" s="31">
        <v>12689.46</v>
      </c>
    </row>
    <row r="27488" spans="2:4" ht="12.75" customHeight="1">
      <c r="B27488" s="29">
        <v>515010316663394</v>
      </c>
      <c r="C27488" s="30" t="s">
        <v>17734</v>
      </c>
      <c r="D27488" s="31">
        <v>12689.46</v>
      </c>
    </row>
    <row r="27489" spans="2:4" ht="12.75" customHeight="1">
      <c r="B27489" s="29">
        <v>515010316663395</v>
      </c>
      <c r="C27489" s="30" t="s">
        <v>17734</v>
      </c>
      <c r="D27489" s="31">
        <v>12689.46</v>
      </c>
    </row>
    <row r="27490" spans="2:4" ht="12.75" customHeight="1">
      <c r="B27490" s="29">
        <v>515010316663396</v>
      </c>
      <c r="C27490" s="30" t="s">
        <v>17734</v>
      </c>
      <c r="D27490" s="31">
        <v>12689.46</v>
      </c>
    </row>
    <row r="27491" spans="2:4" ht="12.75" customHeight="1">
      <c r="B27491" s="29">
        <v>515010316663397</v>
      </c>
      <c r="C27491" s="30" t="s">
        <v>17734</v>
      </c>
      <c r="D27491" s="31">
        <v>12689.46</v>
      </c>
    </row>
    <row r="27492" spans="2:4" ht="12.75" customHeight="1">
      <c r="B27492" s="29">
        <v>515010316663398</v>
      </c>
      <c r="C27492" s="30" t="s">
        <v>17734</v>
      </c>
      <c r="D27492" s="31">
        <v>12689.46</v>
      </c>
    </row>
    <row r="27493" spans="2:4" ht="12.75" customHeight="1">
      <c r="B27493" s="29">
        <v>515010316663399</v>
      </c>
      <c r="C27493" s="30" t="s">
        <v>17734</v>
      </c>
      <c r="D27493" s="31">
        <v>12689.46</v>
      </c>
    </row>
    <row r="27494" spans="2:4" ht="12.75" customHeight="1">
      <c r="B27494" s="29">
        <v>515010316663400</v>
      </c>
      <c r="C27494" s="30" t="s">
        <v>17734</v>
      </c>
      <c r="D27494" s="31">
        <v>12689.46</v>
      </c>
    </row>
    <row r="27495" spans="2:4" ht="12.75" customHeight="1">
      <c r="B27495" s="29">
        <v>515010316663401</v>
      </c>
      <c r="C27495" s="30" t="s">
        <v>17734</v>
      </c>
      <c r="D27495" s="31">
        <v>12689.46</v>
      </c>
    </row>
    <row r="27496" spans="2:4" ht="12.75" customHeight="1">
      <c r="B27496" s="29">
        <v>515010316663403</v>
      </c>
      <c r="C27496" s="30" t="s">
        <v>8614</v>
      </c>
      <c r="D27496" s="31">
        <v>29678.400000000001</v>
      </c>
    </row>
    <row r="27497" spans="2:4" ht="12.75" customHeight="1">
      <c r="B27497" s="29">
        <v>515010316663406</v>
      </c>
      <c r="C27497" s="30" t="s">
        <v>17745</v>
      </c>
      <c r="D27497" s="31">
        <v>13273.09</v>
      </c>
    </row>
    <row r="27498" spans="2:4" ht="12.75" customHeight="1">
      <c r="B27498" s="29">
        <v>515010316663407</v>
      </c>
      <c r="C27498" s="30" t="s">
        <v>17745</v>
      </c>
      <c r="D27498" s="31">
        <v>13273.09</v>
      </c>
    </row>
    <row r="27499" spans="2:4" ht="12.75" customHeight="1">
      <c r="B27499" s="29">
        <v>515010316663408</v>
      </c>
      <c r="C27499" s="30" t="s">
        <v>17745</v>
      </c>
      <c r="D27499" s="31">
        <v>13273.1</v>
      </c>
    </row>
    <row r="27500" spans="2:4" ht="12.75" customHeight="1">
      <c r="B27500" s="29">
        <v>515010316663409</v>
      </c>
      <c r="C27500" s="30" t="s">
        <v>17745</v>
      </c>
      <c r="D27500" s="31">
        <v>13273.09</v>
      </c>
    </row>
    <row r="27501" spans="2:4" ht="12.75" customHeight="1">
      <c r="B27501" s="29">
        <v>515010316663410</v>
      </c>
      <c r="C27501" s="30" t="s">
        <v>17745</v>
      </c>
      <c r="D27501" s="31">
        <v>13273.09</v>
      </c>
    </row>
    <row r="27502" spans="2:4" ht="12.75" customHeight="1">
      <c r="B27502" s="29">
        <v>515010316663433</v>
      </c>
      <c r="C27502" s="32" t="s">
        <v>12464</v>
      </c>
      <c r="D27502" s="31">
        <v>9698.4</v>
      </c>
    </row>
    <row r="27503" spans="2:4" ht="12.75" customHeight="1">
      <c r="B27503" s="29">
        <v>515010316663434</v>
      </c>
      <c r="C27503" s="32" t="s">
        <v>12464</v>
      </c>
      <c r="D27503" s="31">
        <v>9698.4</v>
      </c>
    </row>
    <row r="27504" spans="2:4" ht="12.75" customHeight="1">
      <c r="B27504" s="29">
        <v>515010316663435</v>
      </c>
      <c r="C27504" s="32" t="s">
        <v>12464</v>
      </c>
      <c r="D27504" s="31">
        <v>9698.4</v>
      </c>
    </row>
    <row r="27505" spans="2:4" ht="12.75" customHeight="1">
      <c r="B27505" s="29">
        <v>515010316663436</v>
      </c>
      <c r="C27505" s="32" t="s">
        <v>12464</v>
      </c>
      <c r="D27505" s="31">
        <v>9698.4</v>
      </c>
    </row>
    <row r="27506" spans="2:4" ht="12.75" customHeight="1">
      <c r="B27506" s="29">
        <v>515010316663437</v>
      </c>
      <c r="C27506" s="32" t="s">
        <v>12464</v>
      </c>
      <c r="D27506" s="31">
        <v>9698.4</v>
      </c>
    </row>
    <row r="27507" spans="2:4" ht="12.75" customHeight="1">
      <c r="B27507" s="29">
        <v>515010316663438</v>
      </c>
      <c r="C27507" s="32" t="s">
        <v>12464</v>
      </c>
      <c r="D27507" s="31">
        <v>9698.4</v>
      </c>
    </row>
    <row r="27508" spans="2:4" ht="12.75" customHeight="1">
      <c r="B27508" s="29">
        <v>515010316663439</v>
      </c>
      <c r="C27508" s="32" t="s">
        <v>12464</v>
      </c>
      <c r="D27508" s="31">
        <v>9698.4</v>
      </c>
    </row>
    <row r="27509" spans="2:4" ht="12.75" customHeight="1">
      <c r="B27509" s="29">
        <v>515010316663440</v>
      </c>
      <c r="C27509" s="32" t="s">
        <v>12464</v>
      </c>
      <c r="D27509" s="31">
        <v>9698.4</v>
      </c>
    </row>
    <row r="27510" spans="2:4" ht="12.75" customHeight="1">
      <c r="B27510" s="29">
        <v>515010316663441</v>
      </c>
      <c r="C27510" s="32" t="s">
        <v>12464</v>
      </c>
      <c r="D27510" s="31">
        <v>9698.4</v>
      </c>
    </row>
    <row r="27511" spans="2:4" ht="12.75" customHeight="1">
      <c r="B27511" s="29">
        <v>515010316663442</v>
      </c>
      <c r="C27511" s="32" t="s">
        <v>12464</v>
      </c>
      <c r="D27511" s="31">
        <v>9698.4</v>
      </c>
    </row>
    <row r="27512" spans="2:4" ht="12.75" customHeight="1">
      <c r="B27512" s="29">
        <v>515010316663443</v>
      </c>
      <c r="C27512" s="32" t="s">
        <v>12464</v>
      </c>
      <c r="D27512" s="31">
        <v>9698.4</v>
      </c>
    </row>
    <row r="27513" spans="2:4" ht="12.75" customHeight="1">
      <c r="B27513" s="29">
        <v>515010316663444</v>
      </c>
      <c r="C27513" s="32" t="s">
        <v>12464</v>
      </c>
      <c r="D27513" s="31">
        <v>9698.4</v>
      </c>
    </row>
    <row r="27514" spans="2:4" ht="12.75" customHeight="1">
      <c r="B27514" s="29">
        <v>515010316663445</v>
      </c>
      <c r="C27514" s="32" t="s">
        <v>12464</v>
      </c>
      <c r="D27514" s="31">
        <v>9698.4</v>
      </c>
    </row>
    <row r="27515" spans="2:4" ht="12.75" customHeight="1">
      <c r="B27515" s="29">
        <v>515010316663446</v>
      </c>
      <c r="C27515" s="32" t="s">
        <v>12464</v>
      </c>
      <c r="D27515" s="31">
        <v>9698.4</v>
      </c>
    </row>
    <row r="27516" spans="2:4" ht="12.75" customHeight="1">
      <c r="B27516" s="29">
        <v>515010316663447</v>
      </c>
      <c r="C27516" s="32" t="s">
        <v>12464</v>
      </c>
      <c r="D27516" s="31">
        <v>9698.4</v>
      </c>
    </row>
    <row r="27517" spans="2:4" ht="12.75" customHeight="1">
      <c r="B27517" s="29">
        <v>515010316663448</v>
      </c>
      <c r="C27517" s="32" t="s">
        <v>12464</v>
      </c>
      <c r="D27517" s="31">
        <v>9698.4</v>
      </c>
    </row>
    <row r="27518" spans="2:4" ht="12.75" customHeight="1">
      <c r="B27518" s="29">
        <v>515010316663449</v>
      </c>
      <c r="C27518" s="32" t="s">
        <v>12464</v>
      </c>
      <c r="D27518" s="31">
        <v>9698.4</v>
      </c>
    </row>
    <row r="27519" spans="2:4" ht="12.75" customHeight="1">
      <c r="B27519" s="29">
        <v>515010316663450</v>
      </c>
      <c r="C27519" s="32" t="s">
        <v>12464</v>
      </c>
      <c r="D27519" s="31">
        <v>9698.4</v>
      </c>
    </row>
    <row r="27520" spans="2:4" ht="12.75" customHeight="1">
      <c r="B27520" s="29">
        <v>515010316663451</v>
      </c>
      <c r="C27520" s="32" t="s">
        <v>12464</v>
      </c>
      <c r="D27520" s="31">
        <v>9698.4</v>
      </c>
    </row>
    <row r="27521" spans="2:4" ht="12.75" customHeight="1">
      <c r="B27521" s="29">
        <v>515010316663452</v>
      </c>
      <c r="C27521" s="32" t="s">
        <v>12464</v>
      </c>
      <c r="D27521" s="31">
        <v>9698.4</v>
      </c>
    </row>
    <row r="27522" spans="2:4" ht="12.75" customHeight="1">
      <c r="B27522" s="29">
        <v>515010316663453</v>
      </c>
      <c r="C27522" s="32" t="s">
        <v>12464</v>
      </c>
      <c r="D27522" s="31">
        <v>9698.4</v>
      </c>
    </row>
    <row r="27523" spans="2:4" ht="12.75" customHeight="1">
      <c r="B27523" s="29">
        <v>515010316663454</v>
      </c>
      <c r="C27523" s="32" t="s">
        <v>12464</v>
      </c>
      <c r="D27523" s="31">
        <v>9698.4</v>
      </c>
    </row>
    <row r="27524" spans="2:4" ht="12.75" customHeight="1">
      <c r="B27524" s="29">
        <v>515010316663455</v>
      </c>
      <c r="C27524" s="32" t="s">
        <v>12464</v>
      </c>
      <c r="D27524" s="31">
        <v>9698.4</v>
      </c>
    </row>
    <row r="27525" spans="2:4" ht="12.75" customHeight="1">
      <c r="B27525" s="29">
        <v>515010316663456</v>
      </c>
      <c r="C27525" s="32" t="s">
        <v>12464</v>
      </c>
      <c r="D27525" s="31">
        <v>9698.4</v>
      </c>
    </row>
    <row r="27526" spans="2:4" ht="12.75" customHeight="1">
      <c r="B27526" s="29">
        <v>515010316663457</v>
      </c>
      <c r="C27526" s="32" t="s">
        <v>12464</v>
      </c>
      <c r="D27526" s="31">
        <v>9698.4</v>
      </c>
    </row>
    <row r="27527" spans="2:4" ht="12.75" customHeight="1">
      <c r="B27527" s="29">
        <v>515010316663458</v>
      </c>
      <c r="C27527" s="32" t="s">
        <v>12464</v>
      </c>
      <c r="D27527" s="31">
        <v>9698.4</v>
      </c>
    </row>
    <row r="27528" spans="2:4" ht="12.75" customHeight="1">
      <c r="B27528" s="29">
        <v>515010316663459</v>
      </c>
      <c r="C27528" s="32" t="s">
        <v>12464</v>
      </c>
      <c r="D27528" s="31">
        <v>9698.4</v>
      </c>
    </row>
    <row r="27529" spans="2:4" ht="12.75" customHeight="1">
      <c r="B27529" s="29">
        <v>515010316663460</v>
      </c>
      <c r="C27529" s="32" t="s">
        <v>12464</v>
      </c>
      <c r="D27529" s="31">
        <v>9698.4</v>
      </c>
    </row>
    <row r="27530" spans="2:4" ht="12.75" customHeight="1">
      <c r="B27530" s="29">
        <v>515010316663461</v>
      </c>
      <c r="C27530" s="32" t="s">
        <v>12464</v>
      </c>
      <c r="D27530" s="31">
        <v>9698.4</v>
      </c>
    </row>
    <row r="27531" spans="2:4" ht="12.75" customHeight="1">
      <c r="B27531" s="29">
        <v>515010316663462</v>
      </c>
      <c r="C27531" s="32" t="s">
        <v>12464</v>
      </c>
      <c r="D27531" s="31">
        <v>9698.4</v>
      </c>
    </row>
    <row r="27532" spans="2:4" ht="12.75" customHeight="1">
      <c r="B27532" s="29">
        <v>515010316663463</v>
      </c>
      <c r="C27532" s="32" t="s">
        <v>12464</v>
      </c>
      <c r="D27532" s="31">
        <v>9698.4</v>
      </c>
    </row>
    <row r="27533" spans="2:4" ht="12.75" customHeight="1">
      <c r="B27533" s="29">
        <v>515010316663464</v>
      </c>
      <c r="C27533" s="32" t="s">
        <v>12464</v>
      </c>
      <c r="D27533" s="31">
        <v>9698.4</v>
      </c>
    </row>
    <row r="27534" spans="2:4" ht="12.75" customHeight="1">
      <c r="B27534" s="29">
        <v>515010316663465</v>
      </c>
      <c r="C27534" s="32" t="s">
        <v>12464</v>
      </c>
      <c r="D27534" s="31">
        <v>9698.4</v>
      </c>
    </row>
    <row r="27535" spans="2:4" ht="12.75" customHeight="1">
      <c r="B27535" s="29">
        <v>515010316663466</v>
      </c>
      <c r="C27535" s="32" t="s">
        <v>12464</v>
      </c>
      <c r="D27535" s="31">
        <v>9698.4</v>
      </c>
    </row>
    <row r="27536" spans="2:4" ht="12.75" customHeight="1">
      <c r="B27536" s="29">
        <v>515010316663467</v>
      </c>
      <c r="C27536" s="32" t="s">
        <v>12464</v>
      </c>
      <c r="D27536" s="31">
        <v>9698.4</v>
      </c>
    </row>
    <row r="27537" spans="2:4" ht="12.75" customHeight="1">
      <c r="B27537" s="29">
        <v>515010316663468</v>
      </c>
      <c r="C27537" s="32" t="s">
        <v>12464</v>
      </c>
      <c r="D27537" s="31">
        <v>9698.4</v>
      </c>
    </row>
    <row r="27538" spans="2:4" ht="12.75" customHeight="1">
      <c r="B27538" s="29">
        <v>515010316663469</v>
      </c>
      <c r="C27538" s="32" t="s">
        <v>12464</v>
      </c>
      <c r="D27538" s="31">
        <v>9698.4</v>
      </c>
    </row>
    <row r="27539" spans="2:4" ht="12.75" customHeight="1">
      <c r="B27539" s="29">
        <v>515010316663470</v>
      </c>
      <c r="C27539" s="32" t="s">
        <v>12464</v>
      </c>
      <c r="D27539" s="31">
        <v>9698.4</v>
      </c>
    </row>
    <row r="27540" spans="2:4" ht="12.75" customHeight="1">
      <c r="B27540" s="29">
        <v>515010316663471</v>
      </c>
      <c r="C27540" s="32" t="s">
        <v>12464</v>
      </c>
      <c r="D27540" s="31">
        <v>9698.4</v>
      </c>
    </row>
    <row r="27541" spans="2:4" ht="12.75" customHeight="1">
      <c r="B27541" s="29">
        <v>515010316663472</v>
      </c>
      <c r="C27541" s="32" t="s">
        <v>12464</v>
      </c>
      <c r="D27541" s="31">
        <v>9698.4</v>
      </c>
    </row>
    <row r="27542" spans="2:4" ht="12.75" customHeight="1">
      <c r="B27542" s="29">
        <v>515010316663473</v>
      </c>
      <c r="C27542" s="32" t="s">
        <v>12464</v>
      </c>
      <c r="D27542" s="31">
        <v>9698.4</v>
      </c>
    </row>
    <row r="27543" spans="2:4" ht="12.75" customHeight="1">
      <c r="B27543" s="29">
        <v>515010316663474</v>
      </c>
      <c r="C27543" s="32" t="s">
        <v>12464</v>
      </c>
      <c r="D27543" s="31">
        <v>9698.4</v>
      </c>
    </row>
    <row r="27544" spans="2:4" ht="12.75" customHeight="1">
      <c r="B27544" s="29">
        <v>515010316663475</v>
      </c>
      <c r="C27544" s="32" t="s">
        <v>12464</v>
      </c>
      <c r="D27544" s="31">
        <v>9698.4</v>
      </c>
    </row>
    <row r="27545" spans="2:4" ht="12.75" customHeight="1">
      <c r="B27545" s="29">
        <v>515010316663476</v>
      </c>
      <c r="C27545" s="32" t="s">
        <v>12464</v>
      </c>
      <c r="D27545" s="31">
        <v>9698.4</v>
      </c>
    </row>
    <row r="27546" spans="2:4" ht="12.75" customHeight="1">
      <c r="B27546" s="29">
        <v>515010316663477</v>
      </c>
      <c r="C27546" s="32" t="s">
        <v>12464</v>
      </c>
      <c r="D27546" s="31">
        <v>9698.4</v>
      </c>
    </row>
    <row r="27547" spans="2:4" ht="12.75" customHeight="1">
      <c r="B27547" s="29">
        <v>515010316663478</v>
      </c>
      <c r="C27547" s="32" t="s">
        <v>12464</v>
      </c>
      <c r="D27547" s="31">
        <v>9698.4</v>
      </c>
    </row>
    <row r="27548" spans="2:4" ht="12.75" customHeight="1">
      <c r="B27548" s="29">
        <v>515010316663479</v>
      </c>
      <c r="C27548" s="32" t="s">
        <v>12464</v>
      </c>
      <c r="D27548" s="31">
        <v>9698.4</v>
      </c>
    </row>
    <row r="27549" spans="2:4" ht="12.75" customHeight="1">
      <c r="B27549" s="29">
        <v>515010316663480</v>
      </c>
      <c r="C27549" s="32" t="s">
        <v>12464</v>
      </c>
      <c r="D27549" s="31">
        <v>9698.4</v>
      </c>
    </row>
    <row r="27550" spans="2:4" ht="12.75" customHeight="1">
      <c r="B27550" s="29">
        <v>515010316663481</v>
      </c>
      <c r="C27550" s="32" t="s">
        <v>12464</v>
      </c>
      <c r="D27550" s="31">
        <v>9698.4</v>
      </c>
    </row>
    <row r="27551" spans="2:4" ht="12.75" customHeight="1">
      <c r="B27551" s="29">
        <v>515010316663482</v>
      </c>
      <c r="C27551" s="32" t="s">
        <v>12464</v>
      </c>
      <c r="D27551" s="31">
        <v>9698.4</v>
      </c>
    </row>
    <row r="27552" spans="2:4" ht="12.75" customHeight="1">
      <c r="B27552" s="29">
        <v>515010316663493</v>
      </c>
      <c r="C27552" s="30" t="s">
        <v>17746</v>
      </c>
      <c r="D27552" s="31">
        <v>34696.800000000003</v>
      </c>
    </row>
    <row r="27553" spans="2:4" ht="12.75" customHeight="1">
      <c r="B27553" s="29">
        <v>515010316663496</v>
      </c>
      <c r="C27553" s="30" t="s">
        <v>7346</v>
      </c>
      <c r="D27553" s="31">
        <v>16144.92</v>
      </c>
    </row>
    <row r="27554" spans="2:4" ht="12.75" customHeight="1">
      <c r="B27554" s="29">
        <v>515010316663497</v>
      </c>
      <c r="C27554" s="30" t="s">
        <v>7346</v>
      </c>
      <c r="D27554" s="31">
        <v>16144.92</v>
      </c>
    </row>
    <row r="27555" spans="2:4" ht="12.75" customHeight="1">
      <c r="B27555" s="29">
        <v>515010316663498</v>
      </c>
      <c r="C27555" s="30" t="s">
        <v>9121</v>
      </c>
      <c r="D27555" s="31">
        <v>13969</v>
      </c>
    </row>
    <row r="27556" spans="2:4" ht="12.75" customHeight="1">
      <c r="B27556" s="29">
        <v>515010316663499</v>
      </c>
      <c r="C27556" s="30" t="s">
        <v>9121</v>
      </c>
      <c r="D27556" s="31">
        <v>13969</v>
      </c>
    </row>
    <row r="27557" spans="2:4" ht="12.75" customHeight="1">
      <c r="B27557" s="29">
        <v>515010316663505</v>
      </c>
      <c r="C27557" s="30" t="s">
        <v>17747</v>
      </c>
      <c r="D27557" s="31">
        <v>15299.24</v>
      </c>
    </row>
    <row r="27558" spans="2:4" ht="12.75" customHeight="1">
      <c r="B27558" s="29">
        <v>515010316663506</v>
      </c>
      <c r="C27558" s="30" t="s">
        <v>9127</v>
      </c>
      <c r="D27558" s="31">
        <v>26999</v>
      </c>
    </row>
    <row r="27559" spans="2:4" ht="12.75" customHeight="1">
      <c r="B27559" s="29">
        <v>515010316663507</v>
      </c>
      <c r="C27559" s="30" t="s">
        <v>9128</v>
      </c>
      <c r="D27559" s="31">
        <v>6397.92</v>
      </c>
    </row>
    <row r="27560" spans="2:4" ht="12.75" customHeight="1">
      <c r="B27560" s="29">
        <v>515010316663508</v>
      </c>
      <c r="C27560" s="30" t="s">
        <v>9051</v>
      </c>
      <c r="D27560" s="31">
        <v>12798</v>
      </c>
    </row>
    <row r="27561" spans="2:4" ht="12.75" customHeight="1">
      <c r="B27561" s="29">
        <v>515010316663509</v>
      </c>
      <c r="C27561" s="30" t="s">
        <v>9132</v>
      </c>
      <c r="D27561" s="31">
        <v>28310.959999999999</v>
      </c>
    </row>
    <row r="27562" spans="2:4" ht="12.75" customHeight="1">
      <c r="B27562" s="29">
        <v>515010316663510</v>
      </c>
      <c r="C27562" s="30" t="s">
        <v>17748</v>
      </c>
      <c r="D27562" s="31">
        <v>35889.24</v>
      </c>
    </row>
    <row r="27563" spans="2:4" ht="12.75" customHeight="1">
      <c r="B27563" s="29">
        <v>515010316663515</v>
      </c>
      <c r="C27563" s="30" t="s">
        <v>9043</v>
      </c>
      <c r="D27563" s="31">
        <v>17793</v>
      </c>
    </row>
    <row r="27564" spans="2:4" ht="12.75" customHeight="1">
      <c r="B27564" s="29">
        <v>515010316663516</v>
      </c>
      <c r="C27564" s="30" t="s">
        <v>9043</v>
      </c>
      <c r="D27564" s="31">
        <v>17793</v>
      </c>
    </row>
    <row r="27565" spans="2:4" ht="12.75" customHeight="1">
      <c r="B27565" s="29">
        <v>515010316663517</v>
      </c>
      <c r="C27565" s="30" t="s">
        <v>9043</v>
      </c>
      <c r="D27565" s="31">
        <v>17793</v>
      </c>
    </row>
    <row r="27566" spans="2:4" ht="12.75" customHeight="1">
      <c r="B27566" s="29">
        <v>515010316663518</v>
      </c>
      <c r="C27566" s="30" t="s">
        <v>9043</v>
      </c>
      <c r="D27566" s="31">
        <v>17793</v>
      </c>
    </row>
    <row r="27567" spans="2:4" ht="12.75" customHeight="1">
      <c r="B27567" s="29">
        <v>515010316663519</v>
      </c>
      <c r="C27567" s="30" t="s">
        <v>9043</v>
      </c>
      <c r="D27567" s="31">
        <v>17793</v>
      </c>
    </row>
    <row r="27568" spans="2:4" ht="12.75" customHeight="1">
      <c r="B27568" s="29">
        <v>515010316663525</v>
      </c>
      <c r="C27568" s="30" t="s">
        <v>4845</v>
      </c>
      <c r="D27568" s="31">
        <v>14040</v>
      </c>
    </row>
    <row r="27569" spans="2:4" ht="12.75" customHeight="1">
      <c r="B27569" s="29">
        <v>515010316663526</v>
      </c>
      <c r="C27569" s="30" t="s">
        <v>4845</v>
      </c>
      <c r="D27569" s="31">
        <v>14040</v>
      </c>
    </row>
    <row r="27570" spans="2:4" ht="12.75" customHeight="1">
      <c r="B27570" s="29">
        <v>515010316663527</v>
      </c>
      <c r="C27570" s="30" t="s">
        <v>17749</v>
      </c>
      <c r="D27570" s="31">
        <v>13488.12</v>
      </c>
    </row>
    <row r="27571" spans="2:4" ht="12.75" customHeight="1">
      <c r="B27571" s="29">
        <v>515010316663528</v>
      </c>
      <c r="C27571" s="30" t="s">
        <v>9217</v>
      </c>
      <c r="D27571" s="31">
        <v>26395.200000000001</v>
      </c>
    </row>
    <row r="27572" spans="2:4" ht="12.75" customHeight="1">
      <c r="B27572" s="29">
        <v>515010316663529</v>
      </c>
      <c r="C27572" s="30" t="s">
        <v>9218</v>
      </c>
      <c r="D27572" s="31">
        <v>25999</v>
      </c>
    </row>
    <row r="27573" spans="2:4" ht="12.75" customHeight="1">
      <c r="B27573" s="29">
        <v>515010316663530</v>
      </c>
      <c r="C27573" s="30" t="s">
        <v>8902</v>
      </c>
      <c r="D27573" s="31">
        <v>7666.92</v>
      </c>
    </row>
    <row r="27574" spans="2:4" ht="12.75" customHeight="1">
      <c r="B27574" s="29">
        <v>515010316663531</v>
      </c>
      <c r="C27574" s="30" t="s">
        <v>8902</v>
      </c>
      <c r="D27574" s="31">
        <v>7666.92</v>
      </c>
    </row>
    <row r="27575" spans="2:4" ht="12.75" customHeight="1">
      <c r="B27575" s="29">
        <v>515010316663532</v>
      </c>
      <c r="C27575" s="30" t="s">
        <v>9228</v>
      </c>
      <c r="D27575" s="31">
        <v>25380</v>
      </c>
    </row>
    <row r="27576" spans="2:4" ht="12.75" customHeight="1">
      <c r="B27576" s="29">
        <v>515010316663533</v>
      </c>
      <c r="C27576" s="30" t="s">
        <v>9228</v>
      </c>
      <c r="D27576" s="31">
        <v>25380</v>
      </c>
    </row>
    <row r="27577" spans="2:4" ht="12.75" customHeight="1">
      <c r="B27577" s="29">
        <v>515010316663534</v>
      </c>
      <c r="C27577" s="30" t="s">
        <v>9228</v>
      </c>
      <c r="D27577" s="31">
        <v>25380</v>
      </c>
    </row>
    <row r="27578" spans="2:4" ht="12.75" customHeight="1">
      <c r="B27578" s="29">
        <v>515010316663535</v>
      </c>
      <c r="C27578" s="30" t="s">
        <v>9228</v>
      </c>
      <c r="D27578" s="31">
        <v>25380</v>
      </c>
    </row>
    <row r="27579" spans="2:4" ht="12.75" customHeight="1">
      <c r="B27579" s="29">
        <v>515010316663536</v>
      </c>
      <c r="C27579" s="30" t="s">
        <v>9228</v>
      </c>
      <c r="D27579" s="31">
        <v>25380</v>
      </c>
    </row>
    <row r="27580" spans="2:4" ht="12.75" customHeight="1">
      <c r="B27580" s="29">
        <v>515010316663537</v>
      </c>
      <c r="C27580" s="30" t="s">
        <v>9228</v>
      </c>
      <c r="D27580" s="31">
        <v>25380</v>
      </c>
    </row>
    <row r="27581" spans="2:4" ht="12.75" customHeight="1">
      <c r="B27581" s="29">
        <v>515010316663538</v>
      </c>
      <c r="C27581" s="30" t="s">
        <v>9228</v>
      </c>
      <c r="D27581" s="31">
        <v>25380</v>
      </c>
    </row>
    <row r="27582" spans="2:4" ht="12.75" customHeight="1">
      <c r="B27582" s="29">
        <v>515010316663539</v>
      </c>
      <c r="C27582" s="30" t="s">
        <v>9228</v>
      </c>
      <c r="D27582" s="31">
        <v>25380</v>
      </c>
    </row>
    <row r="27583" spans="2:4" ht="12.75" customHeight="1">
      <c r="B27583" s="29">
        <v>515010316663540</v>
      </c>
      <c r="C27583" s="30" t="s">
        <v>9228</v>
      </c>
      <c r="D27583" s="31">
        <v>25380</v>
      </c>
    </row>
    <row r="27584" spans="2:4" ht="12.75" customHeight="1">
      <c r="B27584" s="29">
        <v>515010316663541</v>
      </c>
      <c r="C27584" s="30" t="s">
        <v>9228</v>
      </c>
      <c r="D27584" s="31">
        <v>25380</v>
      </c>
    </row>
    <row r="27585" spans="2:4" ht="12.75" customHeight="1">
      <c r="B27585" s="29">
        <v>515010316663542</v>
      </c>
      <c r="C27585" s="30" t="s">
        <v>9227</v>
      </c>
      <c r="D27585" s="31">
        <v>8392.6</v>
      </c>
    </row>
    <row r="27586" spans="2:4" ht="12.75" customHeight="1">
      <c r="B27586" s="29">
        <v>515010316663543</v>
      </c>
      <c r="C27586" s="30" t="s">
        <v>17750</v>
      </c>
      <c r="D27586" s="31">
        <v>8737.2000000000007</v>
      </c>
    </row>
    <row r="27587" spans="2:4" ht="12.75" customHeight="1">
      <c r="B27587" s="29">
        <v>515010316663544</v>
      </c>
      <c r="C27587" s="30" t="s">
        <v>9249</v>
      </c>
      <c r="D27587" s="31">
        <v>20714.400000000001</v>
      </c>
    </row>
    <row r="27588" spans="2:4" ht="12.75" customHeight="1">
      <c r="B27588" s="29">
        <v>515010316663545</v>
      </c>
      <c r="C27588" s="30" t="s">
        <v>9250</v>
      </c>
      <c r="D27588" s="31">
        <v>19267.2</v>
      </c>
    </row>
    <row r="27589" spans="2:4" ht="12.75" customHeight="1">
      <c r="B27589" s="29">
        <v>515010316663546</v>
      </c>
      <c r="C27589" s="30" t="s">
        <v>9250</v>
      </c>
      <c r="D27589" s="31">
        <v>19267.2</v>
      </c>
    </row>
    <row r="27590" spans="2:4" ht="12.75" customHeight="1">
      <c r="B27590" s="29">
        <v>515010316663547</v>
      </c>
      <c r="C27590" s="30" t="s">
        <v>9250</v>
      </c>
      <c r="D27590" s="31">
        <v>19267.2</v>
      </c>
    </row>
    <row r="27591" spans="2:4" ht="12.75" customHeight="1">
      <c r="B27591" s="29">
        <v>515010316663548</v>
      </c>
      <c r="C27591" s="30" t="s">
        <v>9250</v>
      </c>
      <c r="D27591" s="31">
        <v>19267.2</v>
      </c>
    </row>
    <row r="27592" spans="2:4" ht="12.75" customHeight="1">
      <c r="B27592" s="29">
        <v>515010316663549</v>
      </c>
      <c r="C27592" s="30" t="s">
        <v>9250</v>
      </c>
      <c r="D27592" s="31">
        <v>19267.2</v>
      </c>
    </row>
    <row r="27593" spans="2:4" ht="12.75" customHeight="1">
      <c r="B27593" s="29">
        <v>515010316663550</v>
      </c>
      <c r="C27593" s="30" t="s">
        <v>9250</v>
      </c>
      <c r="D27593" s="31">
        <v>19267.2</v>
      </c>
    </row>
    <row r="27594" spans="2:4" ht="12.75" customHeight="1">
      <c r="B27594" s="29">
        <v>515010316663551</v>
      </c>
      <c r="C27594" s="30" t="s">
        <v>9250</v>
      </c>
      <c r="D27594" s="31">
        <v>19267.2</v>
      </c>
    </row>
    <row r="27595" spans="2:4" ht="12.75" customHeight="1">
      <c r="B27595" s="29">
        <v>515010316663552</v>
      </c>
      <c r="C27595" s="30" t="s">
        <v>9250</v>
      </c>
      <c r="D27595" s="31">
        <v>19267.2</v>
      </c>
    </row>
    <row r="27596" spans="2:4" ht="12.75" customHeight="1">
      <c r="B27596" s="29">
        <v>515010316663553</v>
      </c>
      <c r="C27596" s="30" t="s">
        <v>17751</v>
      </c>
      <c r="D27596" s="31">
        <v>8424</v>
      </c>
    </row>
    <row r="27597" spans="2:4" ht="12.75" customHeight="1">
      <c r="B27597" s="29">
        <v>515010316663554</v>
      </c>
      <c r="C27597" s="30" t="s">
        <v>9248</v>
      </c>
      <c r="D27597" s="31">
        <v>20410.919999999998</v>
      </c>
    </row>
    <row r="27598" spans="2:4" ht="12.75" customHeight="1">
      <c r="B27598" s="29">
        <v>515010316663555</v>
      </c>
      <c r="C27598" s="30" t="s">
        <v>9247</v>
      </c>
      <c r="D27598" s="31">
        <v>8623.7999999999993</v>
      </c>
    </row>
    <row r="27599" spans="2:4" ht="12.75" customHeight="1">
      <c r="B27599" s="29">
        <v>515010316663556</v>
      </c>
      <c r="C27599" s="30" t="s">
        <v>9325</v>
      </c>
      <c r="D27599" s="31">
        <v>24764.400000000001</v>
      </c>
    </row>
    <row r="27600" spans="2:4" ht="12.75" customHeight="1">
      <c r="B27600" s="29">
        <v>515010316663557</v>
      </c>
      <c r="C27600" s="30" t="s">
        <v>9325</v>
      </c>
      <c r="D27600" s="31">
        <v>24764.400000000001</v>
      </c>
    </row>
    <row r="27601" spans="2:4" ht="12.75" customHeight="1">
      <c r="B27601" s="29">
        <v>515010316663558</v>
      </c>
      <c r="C27601" s="30" t="s">
        <v>9187</v>
      </c>
      <c r="D27601" s="31">
        <v>33808.480000000003</v>
      </c>
    </row>
    <row r="27602" spans="2:4" ht="12.75" customHeight="1">
      <c r="B27602" s="29">
        <v>515010316663559</v>
      </c>
      <c r="C27602" s="30" t="s">
        <v>8893</v>
      </c>
      <c r="D27602" s="31">
        <v>20714.400000000001</v>
      </c>
    </row>
    <row r="27603" spans="2:4" ht="12.75" customHeight="1">
      <c r="B27603" s="29">
        <v>515010316663560</v>
      </c>
      <c r="C27603" s="30" t="s">
        <v>8893</v>
      </c>
      <c r="D27603" s="31">
        <v>20714.400000000001</v>
      </c>
    </row>
    <row r="27604" spans="2:4" ht="12.75" customHeight="1">
      <c r="B27604" s="29">
        <v>515010316663561</v>
      </c>
      <c r="C27604" s="30" t="s">
        <v>8893</v>
      </c>
      <c r="D27604" s="31">
        <v>20714.400000000001</v>
      </c>
    </row>
    <row r="27605" spans="2:4" ht="12.75" customHeight="1">
      <c r="B27605" s="29">
        <v>515010316663562</v>
      </c>
      <c r="C27605" s="30" t="s">
        <v>9231</v>
      </c>
      <c r="D27605" s="31">
        <v>20257.560000000001</v>
      </c>
    </row>
    <row r="27606" spans="2:4" ht="12.75" customHeight="1">
      <c r="B27606" s="29">
        <v>515010316663563</v>
      </c>
      <c r="C27606" s="30" t="s">
        <v>9231</v>
      </c>
      <c r="D27606" s="31">
        <v>20257.560000000001</v>
      </c>
    </row>
    <row r="27607" spans="2:4" ht="12.75" customHeight="1">
      <c r="B27607" s="29">
        <v>515010316663564</v>
      </c>
      <c r="C27607" s="30" t="s">
        <v>9231</v>
      </c>
      <c r="D27607" s="31">
        <v>20257.560000000001</v>
      </c>
    </row>
    <row r="27608" spans="2:4" ht="12.75" customHeight="1">
      <c r="B27608" s="29">
        <v>515010316663565</v>
      </c>
      <c r="C27608" s="30" t="s">
        <v>9231</v>
      </c>
      <c r="D27608" s="31">
        <v>20257.560000000001</v>
      </c>
    </row>
    <row r="27609" spans="2:4" ht="12.75" customHeight="1">
      <c r="B27609" s="29">
        <v>515010316663566</v>
      </c>
      <c r="C27609" s="30" t="s">
        <v>9231</v>
      </c>
      <c r="D27609" s="31">
        <v>20257.560000000001</v>
      </c>
    </row>
    <row r="27610" spans="2:4" ht="12.75" customHeight="1">
      <c r="B27610" s="29">
        <v>515010316663567</v>
      </c>
      <c r="C27610" s="30" t="s">
        <v>9175</v>
      </c>
      <c r="D27610" s="31">
        <v>20734.919999999998</v>
      </c>
    </row>
    <row r="27611" spans="2:4" ht="12.75" customHeight="1">
      <c r="B27611" s="29">
        <v>515010316663580</v>
      </c>
      <c r="C27611" s="30" t="s">
        <v>9358</v>
      </c>
      <c r="D27611" s="31">
        <v>30000</v>
      </c>
    </row>
    <row r="27612" spans="2:4" ht="12.75" customHeight="1">
      <c r="B27612" s="29">
        <v>515010316663581</v>
      </c>
      <c r="C27612" s="30" t="s">
        <v>8775</v>
      </c>
      <c r="D27612" s="31">
        <v>20725.2</v>
      </c>
    </row>
    <row r="27613" spans="2:4" ht="12.75" customHeight="1">
      <c r="B27613" s="29">
        <v>515010316663582</v>
      </c>
      <c r="C27613" s="30" t="s">
        <v>8775</v>
      </c>
      <c r="D27613" s="31">
        <v>20725.2</v>
      </c>
    </row>
    <row r="27614" spans="2:4" ht="12.75" customHeight="1">
      <c r="B27614" s="29">
        <v>515010316663583</v>
      </c>
      <c r="C27614" s="30" t="s">
        <v>8775</v>
      </c>
      <c r="D27614" s="31">
        <v>20725.2</v>
      </c>
    </row>
    <row r="27615" spans="2:4" ht="12.75" customHeight="1">
      <c r="B27615" s="29">
        <v>515010316663584</v>
      </c>
      <c r="C27615" s="30" t="s">
        <v>9365</v>
      </c>
      <c r="D27615" s="31">
        <v>28393.07</v>
      </c>
    </row>
    <row r="27616" spans="2:4" ht="12.75" customHeight="1">
      <c r="B27616" s="29">
        <v>515010316663585</v>
      </c>
      <c r="C27616" s="30" t="s">
        <v>9365</v>
      </c>
      <c r="D27616" s="31">
        <v>28393.07</v>
      </c>
    </row>
    <row r="27617" spans="2:4" ht="12.75" customHeight="1">
      <c r="B27617" s="29">
        <v>515010316663586</v>
      </c>
      <c r="C27617" s="30" t="s">
        <v>9365</v>
      </c>
      <c r="D27617" s="31">
        <v>28393.07</v>
      </c>
    </row>
    <row r="27618" spans="2:4" ht="12.75" customHeight="1">
      <c r="B27618" s="29">
        <v>515010316663587</v>
      </c>
      <c r="C27618" s="30" t="s">
        <v>9365</v>
      </c>
      <c r="D27618" s="31">
        <v>28393.07</v>
      </c>
    </row>
    <row r="27619" spans="2:4" ht="12.75" customHeight="1">
      <c r="B27619" s="29">
        <v>515010316663588</v>
      </c>
      <c r="C27619" s="30" t="s">
        <v>9365</v>
      </c>
      <c r="D27619" s="31">
        <v>28393.07</v>
      </c>
    </row>
    <row r="27620" spans="2:4" ht="12.75" customHeight="1">
      <c r="B27620" s="29">
        <v>515010316663589</v>
      </c>
      <c r="C27620" s="30" t="s">
        <v>9174</v>
      </c>
      <c r="D27620" s="31">
        <v>17658</v>
      </c>
    </row>
    <row r="27621" spans="2:4" ht="12.75" customHeight="1">
      <c r="B27621" s="29">
        <v>515010316663590</v>
      </c>
      <c r="C27621" s="30" t="s">
        <v>9174</v>
      </c>
      <c r="D27621" s="31">
        <v>17658</v>
      </c>
    </row>
    <row r="27622" spans="2:4" ht="12.75" customHeight="1">
      <c r="B27622" s="29">
        <v>515010316663591</v>
      </c>
      <c r="C27622" s="30" t="s">
        <v>9174</v>
      </c>
      <c r="D27622" s="31">
        <v>17658</v>
      </c>
    </row>
    <row r="27623" spans="2:4" ht="12.75" customHeight="1">
      <c r="B27623" s="29">
        <v>515010316663592</v>
      </c>
      <c r="C27623" s="30" t="s">
        <v>9364</v>
      </c>
      <c r="D27623" s="31">
        <v>46435.43</v>
      </c>
    </row>
    <row r="27624" spans="2:4" ht="12.75" customHeight="1">
      <c r="B27624" s="29">
        <v>515010316663593</v>
      </c>
      <c r="C27624" s="30" t="s">
        <v>9363</v>
      </c>
      <c r="D27624" s="31">
        <v>15041.48</v>
      </c>
    </row>
    <row r="27625" spans="2:4" ht="12.75" customHeight="1">
      <c r="B27625" s="29">
        <v>515010316663594</v>
      </c>
      <c r="C27625" s="30" t="s">
        <v>9363</v>
      </c>
      <c r="D27625" s="31">
        <v>15041.48</v>
      </c>
    </row>
    <row r="27626" spans="2:4" ht="12.75" customHeight="1">
      <c r="B27626" s="29">
        <v>515010316663595</v>
      </c>
      <c r="C27626" s="30" t="s">
        <v>9363</v>
      </c>
      <c r="D27626" s="31">
        <v>15041.48</v>
      </c>
    </row>
    <row r="27627" spans="2:4" ht="12.75" customHeight="1">
      <c r="B27627" s="29">
        <v>515010316663596</v>
      </c>
      <c r="C27627" s="30" t="s">
        <v>9363</v>
      </c>
      <c r="D27627" s="31">
        <v>15041.48</v>
      </c>
    </row>
    <row r="27628" spans="2:4" ht="12.75" customHeight="1">
      <c r="B27628" s="29">
        <v>515010316663597</v>
      </c>
      <c r="C27628" s="30" t="s">
        <v>9363</v>
      </c>
      <c r="D27628" s="31">
        <v>15041.5</v>
      </c>
    </row>
    <row r="27629" spans="2:4" ht="12.75" customHeight="1">
      <c r="B27629" s="29">
        <v>515010316663599</v>
      </c>
      <c r="C27629" s="30" t="s">
        <v>9147</v>
      </c>
      <c r="D27629" s="31">
        <v>22896</v>
      </c>
    </row>
    <row r="27630" spans="2:4" ht="12.75" customHeight="1">
      <c r="B27630" s="29">
        <v>515010316663603</v>
      </c>
      <c r="C27630" s="30" t="s">
        <v>9233</v>
      </c>
      <c r="D27630" s="31">
        <v>9146.2199999999993</v>
      </c>
    </row>
    <row r="27631" spans="2:4" ht="12.75" customHeight="1">
      <c r="B27631" s="29">
        <v>515010316663604</v>
      </c>
      <c r="C27631" s="30" t="s">
        <v>9234</v>
      </c>
      <c r="D27631" s="31">
        <v>10215.07</v>
      </c>
    </row>
    <row r="27632" spans="2:4" ht="12.75" customHeight="1">
      <c r="B27632" s="29">
        <v>515010316663606</v>
      </c>
      <c r="C27632" s="30" t="s">
        <v>8804</v>
      </c>
      <c r="D27632" s="31">
        <v>13456.8</v>
      </c>
    </row>
    <row r="27633" spans="2:4" ht="12.75" customHeight="1">
      <c r="B27633" s="29">
        <v>515010316663607</v>
      </c>
      <c r="C27633" s="30" t="s">
        <v>8804</v>
      </c>
      <c r="D27633" s="31">
        <v>13425.48</v>
      </c>
    </row>
    <row r="27634" spans="2:4" ht="12.75" customHeight="1">
      <c r="B27634" s="29">
        <v>515010316663609</v>
      </c>
      <c r="C27634" s="30" t="s">
        <v>9233</v>
      </c>
      <c r="D27634" s="31">
        <v>9268.18</v>
      </c>
    </row>
    <row r="27635" spans="2:4" ht="12.75" customHeight="1">
      <c r="B27635" s="29">
        <v>515010316663610</v>
      </c>
      <c r="C27635" s="30" t="s">
        <v>6974</v>
      </c>
      <c r="D27635" s="31">
        <v>34678.629999999997</v>
      </c>
    </row>
    <row r="27636" spans="2:4" ht="12.75" customHeight="1">
      <c r="B27636" s="29">
        <v>515010316663611</v>
      </c>
      <c r="C27636" s="30" t="s">
        <v>9285</v>
      </c>
      <c r="D27636" s="31">
        <v>7958.41</v>
      </c>
    </row>
    <row r="27637" spans="2:4" ht="12.75" customHeight="1">
      <c r="B27637" s="29">
        <v>515010316663612</v>
      </c>
      <c r="C27637" s="30" t="s">
        <v>17752</v>
      </c>
      <c r="D27637" s="31">
        <v>14970.48</v>
      </c>
    </row>
    <row r="27638" spans="2:4" ht="12.75" customHeight="1">
      <c r="B27638" s="29">
        <v>515010316663613</v>
      </c>
      <c r="C27638" s="30" t="s">
        <v>9286</v>
      </c>
      <c r="D27638" s="31">
        <v>22248</v>
      </c>
    </row>
    <row r="27639" spans="2:4" ht="12.75" customHeight="1">
      <c r="B27639" s="29">
        <v>515010316663614</v>
      </c>
      <c r="C27639" s="30" t="s">
        <v>9398</v>
      </c>
      <c r="D27639" s="31">
        <v>25908.12</v>
      </c>
    </row>
    <row r="27640" spans="2:4" ht="12.75" customHeight="1">
      <c r="B27640" s="29">
        <v>515010316663615</v>
      </c>
      <c r="C27640" s="30" t="s">
        <v>9468</v>
      </c>
      <c r="D27640" s="31">
        <v>29999.99</v>
      </c>
    </row>
    <row r="27641" spans="2:4" ht="12.75" customHeight="1">
      <c r="B27641" s="29">
        <v>515010316663616</v>
      </c>
      <c r="C27641" s="30" t="s">
        <v>17753</v>
      </c>
      <c r="D27641" s="31">
        <v>27162</v>
      </c>
    </row>
    <row r="27642" spans="2:4" ht="12.75" customHeight="1">
      <c r="B27642" s="29">
        <v>515010316663617</v>
      </c>
      <c r="C27642" s="30" t="s">
        <v>17754</v>
      </c>
      <c r="D27642" s="31">
        <v>24840</v>
      </c>
    </row>
    <row r="27643" spans="2:4" ht="12.75" customHeight="1">
      <c r="B27643" s="29">
        <v>515010316663618</v>
      </c>
      <c r="C27643" s="30" t="s">
        <v>9543</v>
      </c>
      <c r="D27643" s="31">
        <v>60582.6</v>
      </c>
    </row>
    <row r="27644" spans="2:4" ht="12.75" customHeight="1">
      <c r="B27644" s="29">
        <v>515010316663619</v>
      </c>
      <c r="C27644" s="30" t="s">
        <v>9600</v>
      </c>
      <c r="D27644" s="31">
        <v>14040</v>
      </c>
    </row>
    <row r="27645" spans="2:4" ht="12.75" customHeight="1">
      <c r="B27645" s="29">
        <v>515010316663620</v>
      </c>
      <c r="C27645" s="30" t="s">
        <v>9600</v>
      </c>
      <c r="D27645" s="31">
        <v>14040</v>
      </c>
    </row>
    <row r="27646" spans="2:4" ht="12.75" customHeight="1">
      <c r="B27646" s="29">
        <v>515010316663621</v>
      </c>
      <c r="C27646" s="30" t="s">
        <v>9600</v>
      </c>
      <c r="D27646" s="31">
        <v>14040</v>
      </c>
    </row>
    <row r="27647" spans="2:4" ht="12.75" customHeight="1">
      <c r="B27647" s="29">
        <v>515010316663622</v>
      </c>
      <c r="C27647" s="30" t="s">
        <v>9600</v>
      </c>
      <c r="D27647" s="31">
        <v>14040</v>
      </c>
    </row>
    <row r="27648" spans="2:4" ht="12.75" customHeight="1">
      <c r="B27648" s="29">
        <v>515010316663623</v>
      </c>
      <c r="C27648" s="30" t="s">
        <v>9600</v>
      </c>
      <c r="D27648" s="31">
        <v>14040</v>
      </c>
    </row>
    <row r="27649" spans="2:4" ht="12.75" customHeight="1">
      <c r="B27649" s="29">
        <v>515010316663624</v>
      </c>
      <c r="C27649" s="30" t="s">
        <v>9601</v>
      </c>
      <c r="D27649" s="31">
        <v>18601.22</v>
      </c>
    </row>
    <row r="27650" spans="2:4" ht="12.75" customHeight="1">
      <c r="B27650" s="29">
        <v>515010316663625</v>
      </c>
      <c r="C27650" s="30" t="s">
        <v>9613</v>
      </c>
      <c r="D27650" s="31">
        <v>8316</v>
      </c>
    </row>
    <row r="27651" spans="2:4" ht="12.75" customHeight="1">
      <c r="B27651" s="29">
        <v>515010316663626</v>
      </c>
      <c r="C27651" s="30" t="s">
        <v>6974</v>
      </c>
      <c r="D27651" s="31">
        <v>20490.84</v>
      </c>
    </row>
    <row r="27652" spans="2:4" ht="12.75" customHeight="1">
      <c r="B27652" s="29">
        <v>515010316663628</v>
      </c>
      <c r="C27652" s="30" t="s">
        <v>17755</v>
      </c>
      <c r="D27652" s="31">
        <v>28004.400000000001</v>
      </c>
    </row>
    <row r="27653" spans="2:4" ht="12.75" customHeight="1">
      <c r="B27653" s="29">
        <v>515010316663629</v>
      </c>
      <c r="C27653" s="30" t="s">
        <v>17755</v>
      </c>
      <c r="D27653" s="31">
        <v>28004.400000000001</v>
      </c>
    </row>
    <row r="27654" spans="2:4" ht="12.75" customHeight="1">
      <c r="B27654" s="29">
        <v>515010316663630</v>
      </c>
      <c r="C27654" s="30" t="s">
        <v>17755</v>
      </c>
      <c r="D27654" s="31">
        <v>28004.400000000001</v>
      </c>
    </row>
    <row r="27655" spans="2:4" ht="12.75" customHeight="1">
      <c r="B27655" s="29">
        <v>515010316663631</v>
      </c>
      <c r="C27655" s="30" t="s">
        <v>17755</v>
      </c>
      <c r="D27655" s="31">
        <v>28004.400000000001</v>
      </c>
    </row>
    <row r="27656" spans="2:4" ht="12.75" customHeight="1">
      <c r="B27656" s="29">
        <v>515010316663632</v>
      </c>
      <c r="C27656" s="30" t="s">
        <v>17755</v>
      </c>
      <c r="D27656" s="31">
        <v>28004.400000000001</v>
      </c>
    </row>
    <row r="27657" spans="2:4" ht="12.75" customHeight="1">
      <c r="B27657" s="29">
        <v>515010316663633</v>
      </c>
      <c r="C27657" s="30" t="s">
        <v>17755</v>
      </c>
      <c r="D27657" s="31">
        <v>28004.400000000001</v>
      </c>
    </row>
    <row r="27658" spans="2:4" ht="12.75" customHeight="1">
      <c r="B27658" s="29">
        <v>515010316663634</v>
      </c>
      <c r="C27658" s="30" t="s">
        <v>17755</v>
      </c>
      <c r="D27658" s="31">
        <v>28004.400000000001</v>
      </c>
    </row>
    <row r="27659" spans="2:4" ht="12.75" customHeight="1">
      <c r="B27659" s="29">
        <v>515010316663635</v>
      </c>
      <c r="C27659" s="30" t="s">
        <v>17755</v>
      </c>
      <c r="D27659" s="31">
        <v>28004.400000000001</v>
      </c>
    </row>
    <row r="27660" spans="2:4" ht="12.75" customHeight="1">
      <c r="B27660" s="29">
        <v>515010316663636</v>
      </c>
      <c r="C27660" s="30" t="s">
        <v>17755</v>
      </c>
      <c r="D27660" s="31">
        <v>28004.400000000001</v>
      </c>
    </row>
    <row r="27661" spans="2:4" ht="12.75" customHeight="1">
      <c r="B27661" s="29">
        <v>515010316663637</v>
      </c>
      <c r="C27661" s="30" t="s">
        <v>17755</v>
      </c>
      <c r="D27661" s="31">
        <v>28004.400000000001</v>
      </c>
    </row>
    <row r="27662" spans="2:4" ht="12.75" customHeight="1">
      <c r="B27662" s="29">
        <v>515010316663638</v>
      </c>
      <c r="C27662" s="30" t="s">
        <v>17755</v>
      </c>
      <c r="D27662" s="31">
        <v>28004.400000000001</v>
      </c>
    </row>
    <row r="27663" spans="2:4" ht="12.75" customHeight="1">
      <c r="B27663" s="29">
        <v>515010316663639</v>
      </c>
      <c r="C27663" s="30" t="s">
        <v>17755</v>
      </c>
      <c r="D27663" s="31">
        <v>28004.400000000001</v>
      </c>
    </row>
    <row r="27664" spans="2:4" ht="12.75" customHeight="1">
      <c r="B27664" s="29">
        <v>515010316663640</v>
      </c>
      <c r="C27664" s="30" t="s">
        <v>17755</v>
      </c>
      <c r="D27664" s="31">
        <v>28004.400000000001</v>
      </c>
    </row>
    <row r="27665" spans="2:4" ht="12.75" customHeight="1">
      <c r="B27665" s="29">
        <v>515010316663641</v>
      </c>
      <c r="C27665" s="30" t="s">
        <v>17755</v>
      </c>
      <c r="D27665" s="31">
        <v>28004.400000000001</v>
      </c>
    </row>
    <row r="27666" spans="2:4" ht="12.75" customHeight="1">
      <c r="B27666" s="29">
        <v>515010316663642</v>
      </c>
      <c r="C27666" s="30" t="s">
        <v>17755</v>
      </c>
      <c r="D27666" s="31">
        <v>28004.400000000001</v>
      </c>
    </row>
    <row r="27667" spans="2:4" ht="12.75" customHeight="1">
      <c r="B27667" s="29">
        <v>515010316663643</v>
      </c>
      <c r="C27667" s="30" t="s">
        <v>17755</v>
      </c>
      <c r="D27667" s="31">
        <v>28004.400000000001</v>
      </c>
    </row>
    <row r="27668" spans="2:4" ht="12.75" customHeight="1">
      <c r="B27668" s="29">
        <v>515010316663644</v>
      </c>
      <c r="C27668" s="30" t="s">
        <v>17755</v>
      </c>
      <c r="D27668" s="31">
        <v>28004.400000000001</v>
      </c>
    </row>
    <row r="27669" spans="2:4" ht="12.75" customHeight="1">
      <c r="B27669" s="29">
        <v>515010316663645</v>
      </c>
      <c r="C27669" s="30" t="s">
        <v>17755</v>
      </c>
      <c r="D27669" s="31">
        <v>28004.400000000001</v>
      </c>
    </row>
    <row r="27670" spans="2:4" ht="12.75" customHeight="1">
      <c r="B27670" s="29">
        <v>515010316663646</v>
      </c>
      <c r="C27670" s="30" t="s">
        <v>17755</v>
      </c>
      <c r="D27670" s="31">
        <v>28004.400000000001</v>
      </c>
    </row>
    <row r="27671" spans="2:4" ht="12.75" customHeight="1">
      <c r="B27671" s="29">
        <v>515010316663647</v>
      </c>
      <c r="C27671" s="30" t="s">
        <v>17755</v>
      </c>
      <c r="D27671" s="31">
        <v>28004.400000000001</v>
      </c>
    </row>
    <row r="27672" spans="2:4" ht="12.75" customHeight="1">
      <c r="B27672" s="29">
        <v>515010316663648</v>
      </c>
      <c r="C27672" s="30" t="s">
        <v>17755</v>
      </c>
      <c r="D27672" s="31">
        <v>28004.400000000001</v>
      </c>
    </row>
    <row r="27673" spans="2:4" ht="12.75" customHeight="1">
      <c r="B27673" s="29">
        <v>515010316663649</v>
      </c>
      <c r="C27673" s="30" t="s">
        <v>17755</v>
      </c>
      <c r="D27673" s="31">
        <v>28004.400000000001</v>
      </c>
    </row>
    <row r="27674" spans="2:4" ht="12.75" customHeight="1">
      <c r="B27674" s="29">
        <v>515010316663650</v>
      </c>
      <c r="C27674" s="30" t="s">
        <v>17755</v>
      </c>
      <c r="D27674" s="31">
        <v>28004.400000000001</v>
      </c>
    </row>
    <row r="27675" spans="2:4" ht="12.75" customHeight="1">
      <c r="B27675" s="29">
        <v>515010316663651</v>
      </c>
      <c r="C27675" s="30" t="s">
        <v>17755</v>
      </c>
      <c r="D27675" s="31">
        <v>28004.400000000001</v>
      </c>
    </row>
    <row r="27676" spans="2:4" ht="12.75" customHeight="1">
      <c r="B27676" s="29">
        <v>515010316663652</v>
      </c>
      <c r="C27676" s="30" t="s">
        <v>17755</v>
      </c>
      <c r="D27676" s="31">
        <v>28004.400000000001</v>
      </c>
    </row>
    <row r="27677" spans="2:4" ht="12.75" customHeight="1">
      <c r="B27677" s="29">
        <v>515010316663653</v>
      </c>
      <c r="C27677" s="30" t="s">
        <v>17755</v>
      </c>
      <c r="D27677" s="31">
        <v>28004.400000000001</v>
      </c>
    </row>
    <row r="27678" spans="2:4" ht="12.75" customHeight="1">
      <c r="B27678" s="29">
        <v>515010316663654</v>
      </c>
      <c r="C27678" s="30" t="s">
        <v>17755</v>
      </c>
      <c r="D27678" s="31">
        <v>28004.400000000001</v>
      </c>
    </row>
    <row r="27679" spans="2:4" ht="12.75" customHeight="1">
      <c r="B27679" s="29">
        <v>515010316663655</v>
      </c>
      <c r="C27679" s="30" t="s">
        <v>17755</v>
      </c>
      <c r="D27679" s="31">
        <v>28004.400000000001</v>
      </c>
    </row>
    <row r="27680" spans="2:4" ht="12.75" customHeight="1">
      <c r="B27680" s="29">
        <v>515010316663656</v>
      </c>
      <c r="C27680" s="30" t="s">
        <v>17755</v>
      </c>
      <c r="D27680" s="31">
        <v>28004.400000000001</v>
      </c>
    </row>
    <row r="27681" spans="2:4" ht="12.75" customHeight="1">
      <c r="B27681" s="29">
        <v>515010316663657</v>
      </c>
      <c r="C27681" s="30" t="s">
        <v>17755</v>
      </c>
      <c r="D27681" s="31">
        <v>28004.400000000001</v>
      </c>
    </row>
    <row r="27682" spans="2:4" ht="12.75" customHeight="1">
      <c r="B27682" s="29">
        <v>515010316663658</v>
      </c>
      <c r="C27682" s="30" t="s">
        <v>17755</v>
      </c>
      <c r="D27682" s="31">
        <v>28004.400000000001</v>
      </c>
    </row>
    <row r="27683" spans="2:4" ht="12.75" customHeight="1">
      <c r="B27683" s="29">
        <v>515010316663659</v>
      </c>
      <c r="C27683" s="30" t="s">
        <v>17755</v>
      </c>
      <c r="D27683" s="31">
        <v>28004.400000000001</v>
      </c>
    </row>
    <row r="27684" spans="2:4" ht="12.75" customHeight="1">
      <c r="B27684" s="29">
        <v>515010316663660</v>
      </c>
      <c r="C27684" s="30" t="s">
        <v>17755</v>
      </c>
      <c r="D27684" s="31">
        <v>28004.400000000001</v>
      </c>
    </row>
    <row r="27685" spans="2:4" ht="12.75" customHeight="1">
      <c r="B27685" s="29">
        <v>515010316663661</v>
      </c>
      <c r="C27685" s="30" t="s">
        <v>17755</v>
      </c>
      <c r="D27685" s="31">
        <v>28004.400000000001</v>
      </c>
    </row>
    <row r="27686" spans="2:4" ht="12.75" customHeight="1">
      <c r="B27686" s="29">
        <v>515010316663662</v>
      </c>
      <c r="C27686" s="30" t="s">
        <v>17755</v>
      </c>
      <c r="D27686" s="31">
        <v>28004.400000000001</v>
      </c>
    </row>
    <row r="27687" spans="2:4" ht="12.75" customHeight="1">
      <c r="B27687" s="29">
        <v>515010316663663</v>
      </c>
      <c r="C27687" s="30" t="s">
        <v>6974</v>
      </c>
      <c r="D27687" s="31">
        <v>14548.68</v>
      </c>
    </row>
    <row r="27688" spans="2:4" ht="12.75" customHeight="1">
      <c r="B27688" s="29">
        <v>515010316663664</v>
      </c>
      <c r="C27688" s="30" t="s">
        <v>9384</v>
      </c>
      <c r="D27688" s="31">
        <v>123745.32</v>
      </c>
    </row>
    <row r="27689" spans="2:4" ht="12.75" customHeight="1">
      <c r="B27689" s="29">
        <v>515010316663665</v>
      </c>
      <c r="C27689" s="30" t="s">
        <v>9391</v>
      </c>
      <c r="D27689" s="31">
        <v>80306.78</v>
      </c>
    </row>
    <row r="27690" spans="2:4" ht="12.75" customHeight="1">
      <c r="B27690" s="29">
        <v>515010316663666</v>
      </c>
      <c r="C27690" s="30" t="s">
        <v>6974</v>
      </c>
      <c r="D27690" s="31">
        <v>10755.84</v>
      </c>
    </row>
    <row r="27691" spans="2:4" ht="12.75" customHeight="1">
      <c r="B27691" s="29">
        <v>515010316663667</v>
      </c>
      <c r="C27691" s="30" t="s">
        <v>9432</v>
      </c>
      <c r="D27691" s="31">
        <v>8532</v>
      </c>
    </row>
    <row r="27692" spans="2:4" ht="12.75" customHeight="1">
      <c r="B27692" s="29">
        <v>515010316663668</v>
      </c>
      <c r="C27692" s="30" t="s">
        <v>17756</v>
      </c>
      <c r="D27692" s="31">
        <v>33531.839999999997</v>
      </c>
    </row>
    <row r="27693" spans="2:4" ht="12.75" customHeight="1">
      <c r="B27693" s="29">
        <v>515010316663669</v>
      </c>
      <c r="C27693" s="30" t="s">
        <v>6974</v>
      </c>
      <c r="D27693" s="31">
        <v>12420</v>
      </c>
    </row>
    <row r="27694" spans="2:4" ht="12.75" customHeight="1">
      <c r="B27694" s="29">
        <v>515010316663671</v>
      </c>
      <c r="C27694" s="30" t="s">
        <v>6974</v>
      </c>
      <c r="D27694" s="31">
        <v>104008.32000000001</v>
      </c>
    </row>
    <row r="27695" spans="2:4" ht="12.75" customHeight="1">
      <c r="B27695" s="29">
        <v>515010316663672</v>
      </c>
      <c r="C27695" s="30" t="s">
        <v>6974</v>
      </c>
      <c r="D27695" s="31">
        <v>14256</v>
      </c>
    </row>
    <row r="27696" spans="2:4" ht="12.75" customHeight="1">
      <c r="B27696" s="29">
        <v>515010316663673</v>
      </c>
      <c r="C27696" s="30" t="s">
        <v>17757</v>
      </c>
      <c r="D27696" s="31">
        <v>41960.160000000003</v>
      </c>
    </row>
    <row r="27697" spans="2:4" ht="12.75" customHeight="1">
      <c r="B27697" s="29">
        <v>515010316663674</v>
      </c>
      <c r="C27697" s="30" t="s">
        <v>9483</v>
      </c>
      <c r="D27697" s="31">
        <v>6274.8</v>
      </c>
    </row>
    <row r="27698" spans="2:4" ht="12.75" customHeight="1">
      <c r="B27698" s="29">
        <v>515010316663675</v>
      </c>
      <c r="C27698" s="30" t="s">
        <v>9483</v>
      </c>
      <c r="D27698" s="31">
        <v>6274.8</v>
      </c>
    </row>
    <row r="27699" spans="2:4" ht="12.75" customHeight="1">
      <c r="B27699" s="29">
        <v>515010316663676</v>
      </c>
      <c r="C27699" s="30" t="s">
        <v>9483</v>
      </c>
      <c r="D27699" s="31">
        <v>6274.8</v>
      </c>
    </row>
    <row r="27700" spans="2:4" ht="12.75" customHeight="1">
      <c r="B27700" s="29">
        <v>515010316663677</v>
      </c>
      <c r="C27700" s="30" t="s">
        <v>9483</v>
      </c>
      <c r="D27700" s="31">
        <v>6274.8</v>
      </c>
    </row>
    <row r="27701" spans="2:4" ht="12.75" customHeight="1">
      <c r="B27701" s="29">
        <v>515010316663678</v>
      </c>
      <c r="C27701" s="30" t="s">
        <v>9153</v>
      </c>
      <c r="D27701" s="31">
        <v>20930.400000000001</v>
      </c>
    </row>
    <row r="27702" spans="2:4" ht="12.75" customHeight="1">
      <c r="B27702" s="29">
        <v>515010316663679</v>
      </c>
      <c r="C27702" s="30" t="s">
        <v>9153</v>
      </c>
      <c r="D27702" s="31">
        <v>20930.400000000001</v>
      </c>
    </row>
    <row r="27703" spans="2:4" ht="12.75" customHeight="1">
      <c r="B27703" s="29">
        <v>515010316663688</v>
      </c>
      <c r="C27703" s="30" t="s">
        <v>9168</v>
      </c>
      <c r="D27703" s="31">
        <v>11048.82</v>
      </c>
    </row>
    <row r="27704" spans="2:4" ht="12.75" customHeight="1">
      <c r="B27704" s="29">
        <v>515010316663690</v>
      </c>
      <c r="C27704" s="30" t="s">
        <v>9168</v>
      </c>
      <c r="D27704" s="31">
        <v>11048.82</v>
      </c>
    </row>
    <row r="27705" spans="2:4" ht="12.75" customHeight="1">
      <c r="B27705" s="29">
        <v>515010316663693</v>
      </c>
      <c r="C27705" s="30" t="s">
        <v>9172</v>
      </c>
      <c r="D27705" s="31">
        <v>8567.98</v>
      </c>
    </row>
    <row r="27706" spans="2:4" ht="12.75" customHeight="1">
      <c r="B27706" s="29">
        <v>515010316663696</v>
      </c>
      <c r="C27706" s="30" t="s">
        <v>9173</v>
      </c>
      <c r="D27706" s="31">
        <v>10582.48</v>
      </c>
    </row>
    <row r="27707" spans="2:4" ht="12.75" customHeight="1">
      <c r="B27707" s="29">
        <v>515010316663697</v>
      </c>
      <c r="C27707" s="30" t="s">
        <v>9177</v>
      </c>
      <c r="D27707" s="31">
        <v>10128.36</v>
      </c>
    </row>
    <row r="27708" spans="2:4" ht="12.75" customHeight="1">
      <c r="B27708" s="29">
        <v>515010316663698</v>
      </c>
      <c r="C27708" s="30" t="s">
        <v>17758</v>
      </c>
      <c r="D27708" s="31">
        <v>15385.68</v>
      </c>
    </row>
    <row r="27709" spans="2:4" ht="12.75" customHeight="1">
      <c r="B27709" s="29">
        <v>515010316663699</v>
      </c>
      <c r="C27709" s="30" t="s">
        <v>9370</v>
      </c>
      <c r="D27709" s="31">
        <v>8424</v>
      </c>
    </row>
    <row r="27710" spans="2:4" ht="12.75" customHeight="1">
      <c r="B27710" s="29">
        <v>515010316663700</v>
      </c>
      <c r="C27710" s="30" t="s">
        <v>9374</v>
      </c>
      <c r="D27710" s="31">
        <v>27735.48</v>
      </c>
    </row>
    <row r="27711" spans="2:4" ht="12.75" customHeight="1">
      <c r="B27711" s="29">
        <v>515010316663701</v>
      </c>
      <c r="C27711" s="30" t="s">
        <v>9373</v>
      </c>
      <c r="D27711" s="31">
        <v>19799.349999999999</v>
      </c>
    </row>
    <row r="27712" spans="2:4" ht="12.75" customHeight="1">
      <c r="B27712" s="29">
        <v>515010316663702</v>
      </c>
      <c r="C27712" s="30" t="s">
        <v>9375</v>
      </c>
      <c r="D27712" s="31">
        <v>17163</v>
      </c>
    </row>
    <row r="27713" spans="2:4" ht="12.75" customHeight="1">
      <c r="B27713" s="29">
        <v>515010316663703</v>
      </c>
      <c r="C27713" s="30" t="s">
        <v>9375</v>
      </c>
      <c r="D27713" s="31">
        <v>17162.990000000002</v>
      </c>
    </row>
    <row r="27714" spans="2:4" ht="12.75" customHeight="1">
      <c r="B27714" s="29">
        <v>515010316663704</v>
      </c>
      <c r="C27714" s="30" t="s">
        <v>12494</v>
      </c>
      <c r="D27714" s="31">
        <v>19656</v>
      </c>
    </row>
    <row r="27715" spans="2:4" ht="12.75" customHeight="1">
      <c r="B27715" s="29">
        <v>515010316663705</v>
      </c>
      <c r="C27715" s="30" t="s">
        <v>12494</v>
      </c>
      <c r="D27715" s="31">
        <v>19656</v>
      </c>
    </row>
    <row r="27716" spans="2:4" ht="12.75" customHeight="1">
      <c r="B27716" s="29">
        <v>515010316663706</v>
      </c>
      <c r="C27716" s="30" t="s">
        <v>9377</v>
      </c>
      <c r="D27716" s="31">
        <v>16198.92</v>
      </c>
    </row>
    <row r="27717" spans="2:4" ht="12.75" customHeight="1">
      <c r="B27717" s="29">
        <v>515010316663707</v>
      </c>
      <c r="C27717" s="30" t="s">
        <v>9377</v>
      </c>
      <c r="D27717" s="31">
        <v>16198.92</v>
      </c>
    </row>
    <row r="27718" spans="2:4" ht="12.75" customHeight="1">
      <c r="B27718" s="29">
        <v>515010316663708</v>
      </c>
      <c r="C27718" s="30" t="s">
        <v>17759</v>
      </c>
      <c r="D27718" s="31">
        <v>14256</v>
      </c>
    </row>
    <row r="27719" spans="2:4" ht="12.75" customHeight="1">
      <c r="B27719" s="29">
        <v>515010316663709</v>
      </c>
      <c r="C27719" s="30" t="s">
        <v>17759</v>
      </c>
      <c r="D27719" s="31">
        <v>14256</v>
      </c>
    </row>
    <row r="27720" spans="2:4" ht="12.75" customHeight="1">
      <c r="B27720" s="29">
        <v>515010316663710</v>
      </c>
      <c r="C27720" s="30" t="s">
        <v>17760</v>
      </c>
      <c r="D27720" s="31">
        <v>13597.42</v>
      </c>
    </row>
    <row r="27721" spans="2:4" ht="12.75" customHeight="1">
      <c r="B27721" s="29">
        <v>515010316663711</v>
      </c>
      <c r="C27721" s="30" t="s">
        <v>9376</v>
      </c>
      <c r="D27721" s="31">
        <v>14256</v>
      </c>
    </row>
    <row r="27722" spans="2:4" ht="12.75" customHeight="1">
      <c r="B27722" s="29">
        <v>515010316663712</v>
      </c>
      <c r="C27722" s="30" t="s">
        <v>9380</v>
      </c>
      <c r="D27722" s="31">
        <v>18536</v>
      </c>
    </row>
    <row r="27723" spans="2:4" ht="12.75" customHeight="1">
      <c r="B27723" s="29">
        <v>515010316663713</v>
      </c>
      <c r="C27723" s="30" t="s">
        <v>9434</v>
      </c>
      <c r="D27723" s="31">
        <v>19832.04</v>
      </c>
    </row>
    <row r="27724" spans="2:4" ht="12.75" customHeight="1">
      <c r="B27724" s="29">
        <v>515010316663714</v>
      </c>
      <c r="C27724" s="30" t="s">
        <v>7345</v>
      </c>
      <c r="D27724" s="31">
        <v>23922</v>
      </c>
    </row>
    <row r="27725" spans="2:4" ht="12.75" customHeight="1">
      <c r="B27725" s="29">
        <v>515010316663715</v>
      </c>
      <c r="C27725" s="30" t="s">
        <v>9412</v>
      </c>
      <c r="D27725" s="31">
        <v>24598.080000000002</v>
      </c>
    </row>
    <row r="27726" spans="2:4" ht="12.75" customHeight="1">
      <c r="B27726" s="29">
        <v>515010316663716</v>
      </c>
      <c r="C27726" s="30" t="s">
        <v>17761</v>
      </c>
      <c r="D27726" s="31">
        <v>20363.55</v>
      </c>
    </row>
    <row r="27727" spans="2:4" ht="12.75" customHeight="1">
      <c r="B27727" s="29">
        <v>515010316663717</v>
      </c>
      <c r="C27727" s="30" t="s">
        <v>9566</v>
      </c>
      <c r="D27727" s="31">
        <v>31549.1</v>
      </c>
    </row>
    <row r="27728" spans="2:4" ht="12.75" customHeight="1">
      <c r="B27728" s="29">
        <v>515010316663718</v>
      </c>
      <c r="C27728" s="30" t="s">
        <v>9175</v>
      </c>
      <c r="D27728" s="31">
        <v>21762</v>
      </c>
    </row>
    <row r="27729" spans="2:4" ht="12.75" customHeight="1">
      <c r="B27729" s="29">
        <v>515010316663719</v>
      </c>
      <c r="C27729" s="30" t="s">
        <v>9175</v>
      </c>
      <c r="D27729" s="31">
        <v>21762</v>
      </c>
    </row>
    <row r="27730" spans="2:4" ht="12.75" customHeight="1">
      <c r="B27730" s="29">
        <v>515010316663720</v>
      </c>
      <c r="C27730" s="30" t="s">
        <v>9175</v>
      </c>
      <c r="D27730" s="31">
        <v>21762</v>
      </c>
    </row>
    <row r="27731" spans="2:4" ht="12.75" customHeight="1">
      <c r="B27731" s="29">
        <v>515010316663721</v>
      </c>
      <c r="C27731" s="30" t="s">
        <v>9175</v>
      </c>
      <c r="D27731" s="31">
        <v>21762</v>
      </c>
    </row>
    <row r="27732" spans="2:4" ht="12.75" customHeight="1">
      <c r="B27732" s="29">
        <v>515010316663722</v>
      </c>
      <c r="C27732" s="30" t="s">
        <v>9175</v>
      </c>
      <c r="D27732" s="31">
        <v>21762</v>
      </c>
    </row>
    <row r="27733" spans="2:4" ht="12.75" customHeight="1">
      <c r="B27733" s="29">
        <v>515010316663723</v>
      </c>
      <c r="C27733" s="30" t="s">
        <v>9175</v>
      </c>
      <c r="D27733" s="31">
        <v>21762</v>
      </c>
    </row>
    <row r="27734" spans="2:4" ht="12.75" customHeight="1">
      <c r="B27734" s="29">
        <v>515010316663724</v>
      </c>
      <c r="C27734" s="30" t="s">
        <v>9175</v>
      </c>
      <c r="D27734" s="31">
        <v>21762</v>
      </c>
    </row>
    <row r="27735" spans="2:4" ht="12.75" customHeight="1">
      <c r="B27735" s="29">
        <v>515010316663725</v>
      </c>
      <c r="C27735" s="30" t="s">
        <v>9175</v>
      </c>
      <c r="D27735" s="31">
        <v>21762</v>
      </c>
    </row>
    <row r="27736" spans="2:4" ht="12.75" customHeight="1">
      <c r="B27736" s="29">
        <v>515010316663726</v>
      </c>
      <c r="C27736" s="30" t="s">
        <v>17762</v>
      </c>
      <c r="D27736" s="31">
        <v>19654.919999999998</v>
      </c>
    </row>
    <row r="27737" spans="2:4" ht="12.75" customHeight="1">
      <c r="B27737" s="29">
        <v>515010316663727</v>
      </c>
      <c r="C27737" s="30" t="s">
        <v>17762</v>
      </c>
      <c r="D27737" s="31">
        <v>19654.919999999998</v>
      </c>
    </row>
    <row r="27738" spans="2:4" ht="12.75" customHeight="1">
      <c r="B27738" s="29">
        <v>515010316663728</v>
      </c>
      <c r="C27738" s="30" t="s">
        <v>17762</v>
      </c>
      <c r="D27738" s="31">
        <v>22572</v>
      </c>
    </row>
    <row r="27739" spans="2:4" ht="12.75" customHeight="1">
      <c r="B27739" s="29">
        <v>515010316663729</v>
      </c>
      <c r="C27739" s="30" t="s">
        <v>17762</v>
      </c>
      <c r="D27739" s="31">
        <v>22572</v>
      </c>
    </row>
    <row r="27740" spans="2:4" ht="12.75" customHeight="1">
      <c r="B27740" s="29">
        <v>515010316663730</v>
      </c>
      <c r="C27740" s="30" t="s">
        <v>17762</v>
      </c>
      <c r="D27740" s="31">
        <v>22572</v>
      </c>
    </row>
    <row r="27741" spans="2:4" ht="12.75" customHeight="1">
      <c r="B27741" s="29">
        <v>515010316663732</v>
      </c>
      <c r="C27741" s="30" t="s">
        <v>17762</v>
      </c>
      <c r="D27741" s="31">
        <v>22572</v>
      </c>
    </row>
    <row r="27742" spans="2:4" ht="12.75" customHeight="1">
      <c r="B27742" s="29">
        <v>515010316663733</v>
      </c>
      <c r="C27742" s="30" t="s">
        <v>17762</v>
      </c>
      <c r="D27742" s="31">
        <v>22572</v>
      </c>
    </row>
    <row r="27743" spans="2:4" ht="12.75" customHeight="1">
      <c r="B27743" s="29">
        <v>515010316663735</v>
      </c>
      <c r="C27743" s="30" t="s">
        <v>17762</v>
      </c>
      <c r="D27743" s="31">
        <v>21168</v>
      </c>
    </row>
    <row r="27744" spans="2:4" ht="12.75" customHeight="1">
      <c r="B27744" s="29">
        <v>515010316663736</v>
      </c>
      <c r="C27744" s="30" t="s">
        <v>17762</v>
      </c>
      <c r="D27744" s="31">
        <v>21168</v>
      </c>
    </row>
    <row r="27745" spans="2:4" ht="12.75" customHeight="1">
      <c r="B27745" s="29">
        <v>515010316663737</v>
      </c>
      <c r="C27745" s="30" t="s">
        <v>17762</v>
      </c>
      <c r="D27745" s="31">
        <v>21168</v>
      </c>
    </row>
    <row r="27746" spans="2:4" ht="12.75" customHeight="1">
      <c r="B27746" s="29">
        <v>515010316663738</v>
      </c>
      <c r="C27746" s="30" t="s">
        <v>17762</v>
      </c>
      <c r="D27746" s="31">
        <v>21168</v>
      </c>
    </row>
    <row r="27747" spans="2:4" ht="12.75" customHeight="1">
      <c r="B27747" s="29">
        <v>515010316663739</v>
      </c>
      <c r="C27747" s="30" t="s">
        <v>17762</v>
      </c>
      <c r="D27747" s="31">
        <v>21168</v>
      </c>
    </row>
    <row r="27748" spans="2:4" ht="12.75" customHeight="1">
      <c r="B27748" s="29">
        <v>515010316663740</v>
      </c>
      <c r="C27748" s="30" t="s">
        <v>17762</v>
      </c>
      <c r="D27748" s="31">
        <v>21168</v>
      </c>
    </row>
    <row r="27749" spans="2:4" ht="12.75" customHeight="1">
      <c r="B27749" s="29">
        <v>515010316663741</v>
      </c>
      <c r="C27749" s="30" t="s">
        <v>17762</v>
      </c>
      <c r="D27749" s="31">
        <v>21168</v>
      </c>
    </row>
    <row r="27750" spans="2:4" ht="12.75" customHeight="1">
      <c r="B27750" s="29">
        <v>515010316663742</v>
      </c>
      <c r="C27750" s="30" t="s">
        <v>17762</v>
      </c>
      <c r="D27750" s="31">
        <v>21168</v>
      </c>
    </row>
    <row r="27751" spans="2:4" ht="12.75" customHeight="1">
      <c r="B27751" s="29">
        <v>515010316663743</v>
      </c>
      <c r="C27751" s="30" t="s">
        <v>17762</v>
      </c>
      <c r="D27751" s="31">
        <v>21168</v>
      </c>
    </row>
    <row r="27752" spans="2:4" ht="12.75" customHeight="1">
      <c r="B27752" s="29">
        <v>515010316663744</v>
      </c>
      <c r="C27752" s="30" t="s">
        <v>17762</v>
      </c>
      <c r="D27752" s="31">
        <v>21168</v>
      </c>
    </row>
    <row r="27753" spans="2:4" ht="12.75" customHeight="1">
      <c r="B27753" s="29">
        <v>515010316663745</v>
      </c>
      <c r="C27753" s="30" t="s">
        <v>17762</v>
      </c>
      <c r="D27753" s="31">
        <v>21168</v>
      </c>
    </row>
    <row r="27754" spans="2:4" ht="12.75" customHeight="1">
      <c r="B27754" s="29">
        <v>515010316663746</v>
      </c>
      <c r="C27754" s="30" t="s">
        <v>17762</v>
      </c>
      <c r="D27754" s="31">
        <v>21168</v>
      </c>
    </row>
    <row r="27755" spans="2:4" ht="12.75" customHeight="1">
      <c r="B27755" s="29">
        <v>515010316663747</v>
      </c>
      <c r="C27755" s="30" t="s">
        <v>17762</v>
      </c>
      <c r="D27755" s="31">
        <v>21168</v>
      </c>
    </row>
    <row r="27756" spans="2:4" ht="12.75" customHeight="1">
      <c r="B27756" s="29">
        <v>515010316663748</v>
      </c>
      <c r="C27756" s="30" t="s">
        <v>17762</v>
      </c>
      <c r="D27756" s="31">
        <v>21168</v>
      </c>
    </row>
    <row r="27757" spans="2:4" ht="12.75" customHeight="1">
      <c r="B27757" s="29">
        <v>515010316663749</v>
      </c>
      <c r="C27757" s="30" t="s">
        <v>17762</v>
      </c>
      <c r="D27757" s="31">
        <v>21168</v>
      </c>
    </row>
    <row r="27758" spans="2:4" ht="12.75" customHeight="1">
      <c r="B27758" s="29">
        <v>515010316663750</v>
      </c>
      <c r="C27758" s="30" t="s">
        <v>17762</v>
      </c>
      <c r="D27758" s="31">
        <v>21168</v>
      </c>
    </row>
    <row r="27759" spans="2:4" ht="12.75" customHeight="1">
      <c r="B27759" s="29">
        <v>515010316663751</v>
      </c>
      <c r="C27759" s="30" t="s">
        <v>17762</v>
      </c>
      <c r="D27759" s="31">
        <v>21168</v>
      </c>
    </row>
    <row r="27760" spans="2:4" ht="12.75" customHeight="1">
      <c r="B27760" s="29">
        <v>515010316663752</v>
      </c>
      <c r="C27760" s="30" t="s">
        <v>17762</v>
      </c>
      <c r="D27760" s="31">
        <v>21168</v>
      </c>
    </row>
    <row r="27761" spans="2:4" ht="12.75" customHeight="1">
      <c r="B27761" s="29">
        <v>515010316663753</v>
      </c>
      <c r="C27761" s="30" t="s">
        <v>17762</v>
      </c>
      <c r="D27761" s="31">
        <v>21168</v>
      </c>
    </row>
    <row r="27762" spans="2:4" ht="12.75" customHeight="1">
      <c r="B27762" s="29">
        <v>515010316663754</v>
      </c>
      <c r="C27762" s="30" t="s">
        <v>17762</v>
      </c>
      <c r="D27762" s="31">
        <v>21168</v>
      </c>
    </row>
    <row r="27763" spans="2:4" ht="12.75" customHeight="1">
      <c r="B27763" s="29">
        <v>515010316663755</v>
      </c>
      <c r="C27763" s="30" t="s">
        <v>17762</v>
      </c>
      <c r="D27763" s="31">
        <v>21168</v>
      </c>
    </row>
    <row r="27764" spans="2:4" ht="12.75" customHeight="1">
      <c r="B27764" s="29">
        <v>515010316663756</v>
      </c>
      <c r="C27764" s="30" t="s">
        <v>17762</v>
      </c>
      <c r="D27764" s="31">
        <v>22021.200000000001</v>
      </c>
    </row>
    <row r="27765" spans="2:4" ht="12.75" customHeight="1">
      <c r="B27765" s="29">
        <v>515010316663757</v>
      </c>
      <c r="C27765" s="30" t="s">
        <v>17762</v>
      </c>
      <c r="D27765" s="31">
        <v>22021.200000000001</v>
      </c>
    </row>
    <row r="27766" spans="2:4" ht="12.75" customHeight="1">
      <c r="B27766" s="29">
        <v>515010316663758</v>
      </c>
      <c r="C27766" s="30" t="s">
        <v>17762</v>
      </c>
      <c r="D27766" s="31">
        <v>22021.200000000001</v>
      </c>
    </row>
    <row r="27767" spans="2:4" ht="12.75" customHeight="1">
      <c r="B27767" s="29">
        <v>515010316663759</v>
      </c>
      <c r="C27767" s="30" t="s">
        <v>17762</v>
      </c>
      <c r="D27767" s="31">
        <v>22021.200000000001</v>
      </c>
    </row>
    <row r="27768" spans="2:4" ht="12.75" customHeight="1">
      <c r="B27768" s="29">
        <v>515010316663760</v>
      </c>
      <c r="C27768" s="30" t="s">
        <v>17762</v>
      </c>
      <c r="D27768" s="31">
        <v>22021.200000000001</v>
      </c>
    </row>
    <row r="27769" spans="2:4" ht="12.75" customHeight="1">
      <c r="B27769" s="29">
        <v>515010316663761</v>
      </c>
      <c r="C27769" s="30" t="s">
        <v>17762</v>
      </c>
      <c r="D27769" s="31">
        <v>22021.200000000001</v>
      </c>
    </row>
    <row r="27770" spans="2:4" ht="12.75" customHeight="1">
      <c r="B27770" s="29">
        <v>515010316663762</v>
      </c>
      <c r="C27770" s="30" t="s">
        <v>17763</v>
      </c>
      <c r="D27770" s="31">
        <v>17712</v>
      </c>
    </row>
    <row r="27771" spans="2:4" ht="12.75" customHeight="1">
      <c r="B27771" s="29">
        <v>515010316663763</v>
      </c>
      <c r="C27771" s="30" t="s">
        <v>17763</v>
      </c>
      <c r="D27771" s="31">
        <v>17712</v>
      </c>
    </row>
    <row r="27772" spans="2:4" ht="12.75" customHeight="1">
      <c r="B27772" s="29">
        <v>515010316663764</v>
      </c>
      <c r="C27772" s="30" t="s">
        <v>17763</v>
      </c>
      <c r="D27772" s="31">
        <v>17712</v>
      </c>
    </row>
    <row r="27773" spans="2:4" ht="12.75" customHeight="1">
      <c r="B27773" s="29">
        <v>515010316663765</v>
      </c>
      <c r="C27773" s="30" t="s">
        <v>17763</v>
      </c>
      <c r="D27773" s="31">
        <v>19222.919999999998</v>
      </c>
    </row>
    <row r="27774" spans="2:4" ht="12.75" customHeight="1">
      <c r="B27774" s="29">
        <v>515010316663768</v>
      </c>
      <c r="C27774" s="30" t="s">
        <v>17763</v>
      </c>
      <c r="D27774" s="31">
        <v>19222.919999999998</v>
      </c>
    </row>
    <row r="27775" spans="2:4" ht="12.75" customHeight="1">
      <c r="B27775" s="29">
        <v>515010316663769</v>
      </c>
      <c r="C27775" s="30" t="s">
        <v>9186</v>
      </c>
      <c r="D27775" s="31">
        <v>20055.599999999999</v>
      </c>
    </row>
    <row r="27776" spans="2:4" ht="12.75" customHeight="1">
      <c r="B27776" s="29">
        <v>515010316663770</v>
      </c>
      <c r="C27776" s="30" t="s">
        <v>9186</v>
      </c>
      <c r="D27776" s="31">
        <v>20055.599999999999</v>
      </c>
    </row>
    <row r="27777" spans="2:4" ht="12.75" customHeight="1">
      <c r="B27777" s="29">
        <v>515010316663771</v>
      </c>
      <c r="C27777" s="30" t="s">
        <v>9186</v>
      </c>
      <c r="D27777" s="31">
        <v>20055.599999999999</v>
      </c>
    </row>
    <row r="27778" spans="2:4" ht="12.75" customHeight="1">
      <c r="B27778" s="29">
        <v>515010316663772</v>
      </c>
      <c r="C27778" s="30" t="s">
        <v>17762</v>
      </c>
      <c r="D27778" s="31">
        <v>21333.24</v>
      </c>
    </row>
    <row r="27779" spans="2:4" ht="12.75" customHeight="1">
      <c r="B27779" s="29">
        <v>515010316663773</v>
      </c>
      <c r="C27779" s="30" t="s">
        <v>17764</v>
      </c>
      <c r="D27779" s="31">
        <v>21112.65</v>
      </c>
    </row>
    <row r="27780" spans="2:4" ht="12.75" customHeight="1">
      <c r="B27780" s="29">
        <v>515010316663774</v>
      </c>
      <c r="C27780" s="30" t="s">
        <v>17764</v>
      </c>
      <c r="D27780" s="31">
        <v>21112.65</v>
      </c>
    </row>
    <row r="27781" spans="2:4" ht="12.75" customHeight="1">
      <c r="B27781" s="29">
        <v>515010316663775</v>
      </c>
      <c r="C27781" s="30" t="s">
        <v>17764</v>
      </c>
      <c r="D27781" s="31">
        <v>21112.65</v>
      </c>
    </row>
    <row r="27782" spans="2:4" ht="12.75" customHeight="1">
      <c r="B27782" s="29">
        <v>515010316663777</v>
      </c>
      <c r="C27782" s="30" t="s">
        <v>17764</v>
      </c>
      <c r="D27782" s="31">
        <v>21112.65</v>
      </c>
    </row>
    <row r="27783" spans="2:4" ht="12.75" customHeight="1">
      <c r="B27783" s="29">
        <v>515010316663778</v>
      </c>
      <c r="C27783" s="30" t="s">
        <v>9361</v>
      </c>
      <c r="D27783" s="31">
        <v>16349.04</v>
      </c>
    </row>
    <row r="27784" spans="2:4" ht="12.75" customHeight="1">
      <c r="B27784" s="29">
        <v>515010316663779</v>
      </c>
      <c r="C27784" s="30" t="s">
        <v>9361</v>
      </c>
      <c r="D27784" s="31">
        <v>16349.04</v>
      </c>
    </row>
    <row r="27785" spans="2:4" ht="12.75" customHeight="1">
      <c r="B27785" s="29">
        <v>515010316663780</v>
      </c>
      <c r="C27785" s="30" t="s">
        <v>17765</v>
      </c>
      <c r="D27785" s="31">
        <v>18510.12</v>
      </c>
    </row>
    <row r="27786" spans="2:4" ht="12.75" customHeight="1">
      <c r="B27786" s="29">
        <v>515010316663781</v>
      </c>
      <c r="C27786" s="30" t="s">
        <v>17765</v>
      </c>
      <c r="D27786" s="31">
        <v>18510.12</v>
      </c>
    </row>
    <row r="27787" spans="2:4" ht="12.75" customHeight="1">
      <c r="B27787" s="29">
        <v>515010316663784</v>
      </c>
      <c r="C27787" s="30" t="s">
        <v>9193</v>
      </c>
      <c r="D27787" s="31">
        <v>20198.689999999999</v>
      </c>
    </row>
    <row r="27788" spans="2:4" ht="12.75" customHeight="1">
      <c r="B27788" s="29">
        <v>515010316663785</v>
      </c>
      <c r="C27788" s="30" t="s">
        <v>9194</v>
      </c>
      <c r="D27788" s="31">
        <v>20198.689999999999</v>
      </c>
    </row>
    <row r="27789" spans="2:4" ht="12.75" customHeight="1">
      <c r="B27789" s="29">
        <v>515010316663786</v>
      </c>
      <c r="C27789" s="30" t="s">
        <v>9194</v>
      </c>
      <c r="D27789" s="31">
        <v>20198.689999999999</v>
      </c>
    </row>
    <row r="27790" spans="2:4" ht="12.75" customHeight="1">
      <c r="B27790" s="29">
        <v>515010316663787</v>
      </c>
      <c r="C27790" s="30" t="s">
        <v>9194</v>
      </c>
      <c r="D27790" s="31">
        <v>20198.689999999999</v>
      </c>
    </row>
    <row r="27791" spans="2:4" ht="12.75" customHeight="1">
      <c r="B27791" s="29">
        <v>515010316663788</v>
      </c>
      <c r="C27791" s="30" t="s">
        <v>9194</v>
      </c>
      <c r="D27791" s="31">
        <v>20198.689999999999</v>
      </c>
    </row>
    <row r="27792" spans="2:4" ht="12.75" customHeight="1">
      <c r="B27792" s="29">
        <v>515010316663789</v>
      </c>
      <c r="C27792" s="30" t="s">
        <v>9194</v>
      </c>
      <c r="D27792" s="31">
        <v>20198.689999999999</v>
      </c>
    </row>
    <row r="27793" spans="2:4" ht="12.75" customHeight="1">
      <c r="B27793" s="29">
        <v>515010316663790</v>
      </c>
      <c r="C27793" s="30" t="s">
        <v>9194</v>
      </c>
      <c r="D27793" s="31">
        <v>20198.689999999999</v>
      </c>
    </row>
    <row r="27794" spans="2:4" ht="12.75" customHeight="1">
      <c r="B27794" s="29">
        <v>515010316663791</v>
      </c>
      <c r="C27794" s="30" t="s">
        <v>9194</v>
      </c>
      <c r="D27794" s="31">
        <v>20198.689999999999</v>
      </c>
    </row>
    <row r="27795" spans="2:4" ht="12.75" customHeight="1">
      <c r="B27795" s="29">
        <v>515010316663792</v>
      </c>
      <c r="C27795" s="30" t="s">
        <v>9194</v>
      </c>
      <c r="D27795" s="31">
        <v>20198.68</v>
      </c>
    </row>
    <row r="27796" spans="2:4" ht="12.75" customHeight="1">
      <c r="B27796" s="29">
        <v>515010316663795</v>
      </c>
      <c r="C27796" s="30" t="s">
        <v>17766</v>
      </c>
      <c r="D27796" s="31">
        <v>6760.8</v>
      </c>
    </row>
    <row r="27797" spans="2:4" ht="12.75" customHeight="1">
      <c r="B27797" s="29">
        <v>515010316663796</v>
      </c>
      <c r="C27797" s="30" t="s">
        <v>9210</v>
      </c>
      <c r="D27797" s="31">
        <v>24861.599999999999</v>
      </c>
    </row>
    <row r="27798" spans="2:4" ht="12.75" customHeight="1">
      <c r="B27798" s="29">
        <v>515010316663797</v>
      </c>
      <c r="C27798" s="30" t="s">
        <v>17767</v>
      </c>
      <c r="D27798" s="31">
        <v>8698.06</v>
      </c>
    </row>
    <row r="27799" spans="2:4" ht="12.75" customHeight="1">
      <c r="B27799" s="29">
        <v>515010316663798</v>
      </c>
      <c r="C27799" s="30" t="s">
        <v>12470</v>
      </c>
      <c r="D27799" s="31">
        <v>19299.599999999999</v>
      </c>
    </row>
    <row r="27800" spans="2:4" ht="12.75" customHeight="1">
      <c r="B27800" s="29">
        <v>515010316663799</v>
      </c>
      <c r="C27800" s="30" t="s">
        <v>9213</v>
      </c>
      <c r="D27800" s="31">
        <v>13680.36</v>
      </c>
    </row>
    <row r="27801" spans="2:4" ht="12.75" customHeight="1">
      <c r="B27801" s="29">
        <v>515010316663800</v>
      </c>
      <c r="C27801" s="30" t="s">
        <v>9213</v>
      </c>
      <c r="D27801" s="31">
        <v>13680.36</v>
      </c>
    </row>
    <row r="27802" spans="2:4" ht="12.75" customHeight="1">
      <c r="B27802" s="29">
        <v>515010316663801</v>
      </c>
      <c r="C27802" s="30" t="s">
        <v>9213</v>
      </c>
      <c r="D27802" s="31">
        <v>13680.36</v>
      </c>
    </row>
    <row r="27803" spans="2:4" ht="12.75" customHeight="1">
      <c r="B27803" s="29">
        <v>515010316663802</v>
      </c>
      <c r="C27803" s="30" t="s">
        <v>9213</v>
      </c>
      <c r="D27803" s="31">
        <v>13680.36</v>
      </c>
    </row>
    <row r="27804" spans="2:4" ht="12.75" customHeight="1">
      <c r="B27804" s="29">
        <v>515010316663803</v>
      </c>
      <c r="C27804" s="30" t="s">
        <v>9213</v>
      </c>
      <c r="D27804" s="31">
        <v>13680.36</v>
      </c>
    </row>
    <row r="27805" spans="2:4" ht="12.75" customHeight="1">
      <c r="B27805" s="29">
        <v>515010316663804</v>
      </c>
      <c r="C27805" s="30" t="s">
        <v>9213</v>
      </c>
      <c r="D27805" s="31">
        <v>13680.36</v>
      </c>
    </row>
    <row r="27806" spans="2:4" ht="12.75" customHeight="1">
      <c r="B27806" s="29">
        <v>515010316663805</v>
      </c>
      <c r="C27806" s="30" t="s">
        <v>9213</v>
      </c>
      <c r="D27806" s="31">
        <v>13680.36</v>
      </c>
    </row>
    <row r="27807" spans="2:4" ht="12.75" customHeight="1">
      <c r="B27807" s="29">
        <v>515010316663806</v>
      </c>
      <c r="C27807" s="30" t="s">
        <v>9213</v>
      </c>
      <c r="D27807" s="31">
        <v>13680.36</v>
      </c>
    </row>
    <row r="27808" spans="2:4" ht="12.75" customHeight="1">
      <c r="B27808" s="29">
        <v>515010316663807</v>
      </c>
      <c r="C27808" s="30" t="s">
        <v>9213</v>
      </c>
      <c r="D27808" s="31">
        <v>13680.36</v>
      </c>
    </row>
    <row r="27809" spans="2:4" ht="12.75" customHeight="1">
      <c r="B27809" s="29">
        <v>515010316663808</v>
      </c>
      <c r="C27809" s="30" t="s">
        <v>9213</v>
      </c>
      <c r="D27809" s="31">
        <v>13680.36</v>
      </c>
    </row>
    <row r="27810" spans="2:4" ht="12.75" customHeight="1">
      <c r="B27810" s="29">
        <v>515010316663809</v>
      </c>
      <c r="C27810" s="30" t="s">
        <v>9213</v>
      </c>
      <c r="D27810" s="31">
        <v>13680.36</v>
      </c>
    </row>
    <row r="27811" spans="2:4" ht="12.75" customHeight="1">
      <c r="B27811" s="29">
        <v>515010316663810</v>
      </c>
      <c r="C27811" s="30" t="s">
        <v>9213</v>
      </c>
      <c r="D27811" s="31">
        <v>13680.36</v>
      </c>
    </row>
    <row r="27812" spans="2:4" ht="12.75" customHeight="1">
      <c r="B27812" s="29">
        <v>515010316663811</v>
      </c>
      <c r="C27812" s="30" t="s">
        <v>9213</v>
      </c>
      <c r="D27812" s="31">
        <v>13680.36</v>
      </c>
    </row>
    <row r="27813" spans="2:4" ht="12.75" customHeight="1">
      <c r="B27813" s="29">
        <v>515010316663812</v>
      </c>
      <c r="C27813" s="30" t="s">
        <v>9213</v>
      </c>
      <c r="D27813" s="31">
        <v>13680.36</v>
      </c>
    </row>
    <row r="27814" spans="2:4" ht="12.75" customHeight="1">
      <c r="B27814" s="29">
        <v>515010316663813</v>
      </c>
      <c r="C27814" s="30" t="s">
        <v>9213</v>
      </c>
      <c r="D27814" s="31">
        <v>13680.36</v>
      </c>
    </row>
    <row r="27815" spans="2:4" ht="12.75" customHeight="1">
      <c r="B27815" s="29">
        <v>515010316663814</v>
      </c>
      <c r="C27815" s="30" t="s">
        <v>9213</v>
      </c>
      <c r="D27815" s="31">
        <v>13680.36</v>
      </c>
    </row>
    <row r="27816" spans="2:4" ht="12.75" customHeight="1">
      <c r="B27816" s="29">
        <v>515010316663817</v>
      </c>
      <c r="C27816" s="30" t="s">
        <v>9362</v>
      </c>
      <c r="D27816" s="31">
        <v>22046</v>
      </c>
    </row>
    <row r="27817" spans="2:4" ht="12.75" customHeight="1">
      <c r="B27817" s="29">
        <v>515010316663818</v>
      </c>
      <c r="C27817" s="30" t="s">
        <v>3807</v>
      </c>
      <c r="D27817" s="31">
        <v>86286.6</v>
      </c>
    </row>
    <row r="27818" spans="2:4" ht="12.75" customHeight="1">
      <c r="B27818" s="29">
        <v>515010316663819</v>
      </c>
      <c r="C27818" s="30" t="s">
        <v>17768</v>
      </c>
      <c r="D27818" s="31">
        <v>13608</v>
      </c>
    </row>
    <row r="27819" spans="2:4" ht="12.75" customHeight="1">
      <c r="B27819" s="29">
        <v>515010316663821</v>
      </c>
      <c r="C27819" s="30" t="s">
        <v>17769</v>
      </c>
      <c r="D27819" s="31">
        <v>22343.73</v>
      </c>
    </row>
    <row r="27820" spans="2:4" ht="12.75" customHeight="1">
      <c r="B27820" s="29">
        <v>515010316663822</v>
      </c>
      <c r="C27820" s="30" t="s">
        <v>17770</v>
      </c>
      <c r="D27820" s="31">
        <v>21997.19</v>
      </c>
    </row>
    <row r="27821" spans="2:4" ht="12.75" customHeight="1">
      <c r="B27821" s="29">
        <v>515010316663823</v>
      </c>
      <c r="C27821" s="30" t="s">
        <v>17770</v>
      </c>
      <c r="D27821" s="31">
        <v>21997.19</v>
      </c>
    </row>
    <row r="27822" spans="2:4" ht="12.75" customHeight="1">
      <c r="B27822" s="29">
        <v>515010316663831</v>
      </c>
      <c r="C27822" s="30" t="s">
        <v>9224</v>
      </c>
      <c r="D27822" s="31">
        <v>17274.599999999999</v>
      </c>
    </row>
    <row r="27823" spans="2:4" ht="12.75" customHeight="1">
      <c r="B27823" s="29">
        <v>515010316663832</v>
      </c>
      <c r="C27823" s="30" t="s">
        <v>9224</v>
      </c>
      <c r="D27823" s="31">
        <v>17274.599999999999</v>
      </c>
    </row>
    <row r="27824" spans="2:4" ht="12.75" customHeight="1">
      <c r="B27824" s="29">
        <v>515010316663833</v>
      </c>
      <c r="C27824" s="30" t="s">
        <v>9224</v>
      </c>
      <c r="D27824" s="31">
        <v>17274.599999999999</v>
      </c>
    </row>
    <row r="27825" spans="2:4" ht="12.75" customHeight="1">
      <c r="B27825" s="29">
        <v>515010316663834</v>
      </c>
      <c r="C27825" s="30" t="s">
        <v>9224</v>
      </c>
      <c r="D27825" s="31">
        <v>17274.599999999999</v>
      </c>
    </row>
    <row r="27826" spans="2:4" ht="12.75" customHeight="1">
      <c r="B27826" s="29">
        <v>515010316663835</v>
      </c>
      <c r="C27826" s="30" t="s">
        <v>9224</v>
      </c>
      <c r="D27826" s="31">
        <v>17274.599999999999</v>
      </c>
    </row>
    <row r="27827" spans="2:4" ht="12.75" customHeight="1">
      <c r="B27827" s="29">
        <v>515010316663836</v>
      </c>
      <c r="C27827" s="30" t="s">
        <v>9224</v>
      </c>
      <c r="D27827" s="31">
        <v>17274.599999999999</v>
      </c>
    </row>
    <row r="27828" spans="2:4" ht="12.75" customHeight="1">
      <c r="B27828" s="29">
        <v>515010316663837</v>
      </c>
      <c r="C27828" s="30" t="s">
        <v>9321</v>
      </c>
      <c r="D27828" s="31">
        <v>21274.38</v>
      </c>
    </row>
    <row r="27829" spans="2:4" ht="12.75" customHeight="1">
      <c r="B27829" s="29">
        <v>515010316663839</v>
      </c>
      <c r="C27829" s="30" t="s">
        <v>9326</v>
      </c>
      <c r="D27829" s="31">
        <v>20540.12</v>
      </c>
    </row>
    <row r="27830" spans="2:4" ht="12.75" customHeight="1">
      <c r="B27830" s="29">
        <v>515010316663840</v>
      </c>
      <c r="C27830" s="30" t="s">
        <v>9326</v>
      </c>
      <c r="D27830" s="31">
        <v>20540.12</v>
      </c>
    </row>
    <row r="27831" spans="2:4" ht="12.75" customHeight="1">
      <c r="B27831" s="29">
        <v>515010316663841</v>
      </c>
      <c r="C27831" s="30" t="s">
        <v>9326</v>
      </c>
      <c r="D27831" s="31">
        <v>20540.12</v>
      </c>
    </row>
    <row r="27832" spans="2:4" ht="12.75" customHeight="1">
      <c r="B27832" s="29">
        <v>515010316663842</v>
      </c>
      <c r="C27832" s="30" t="s">
        <v>17771</v>
      </c>
      <c r="D27832" s="31">
        <v>57672</v>
      </c>
    </row>
    <row r="27833" spans="2:4" ht="12.75" customHeight="1">
      <c r="B27833" s="29">
        <v>515010316663843</v>
      </c>
      <c r="C27833" s="32" t="s">
        <v>12486</v>
      </c>
      <c r="D27833" s="31">
        <v>10173.6</v>
      </c>
    </row>
    <row r="27834" spans="2:4" ht="12.75" customHeight="1">
      <c r="B27834" s="29">
        <v>515010316663844</v>
      </c>
      <c r="C27834" s="32" t="s">
        <v>12486</v>
      </c>
      <c r="D27834" s="31">
        <v>10173.6</v>
      </c>
    </row>
    <row r="27835" spans="2:4" ht="12.75" customHeight="1">
      <c r="B27835" s="29">
        <v>515010316663889</v>
      </c>
      <c r="C27835" s="30" t="s">
        <v>9385</v>
      </c>
      <c r="D27835" s="31">
        <v>25218</v>
      </c>
    </row>
    <row r="27836" spans="2:4" ht="12.75" customHeight="1">
      <c r="B27836" s="29">
        <v>515010316663890</v>
      </c>
      <c r="C27836" s="30" t="s">
        <v>9385</v>
      </c>
      <c r="D27836" s="31">
        <v>25218</v>
      </c>
    </row>
    <row r="27837" spans="2:4" ht="12.75" customHeight="1">
      <c r="B27837" s="29">
        <v>515010316663891</v>
      </c>
      <c r="C27837" s="30" t="s">
        <v>9385</v>
      </c>
      <c r="D27837" s="31">
        <v>25218</v>
      </c>
    </row>
    <row r="27838" spans="2:4" ht="12.75" customHeight="1">
      <c r="B27838" s="29">
        <v>515010316663892</v>
      </c>
      <c r="C27838" s="30" t="s">
        <v>9385</v>
      </c>
      <c r="D27838" s="31">
        <v>25218</v>
      </c>
    </row>
    <row r="27839" spans="2:4" ht="12.75" customHeight="1">
      <c r="B27839" s="29">
        <v>515010316663893</v>
      </c>
      <c r="C27839" s="30" t="s">
        <v>9385</v>
      </c>
      <c r="D27839" s="31">
        <v>25218</v>
      </c>
    </row>
    <row r="27840" spans="2:4" ht="12.75" customHeight="1">
      <c r="B27840" s="29">
        <v>515010316663894</v>
      </c>
      <c r="C27840" s="30" t="s">
        <v>9385</v>
      </c>
      <c r="D27840" s="31">
        <v>25218</v>
      </c>
    </row>
    <row r="27841" spans="2:4" ht="12.75" customHeight="1">
      <c r="B27841" s="29">
        <v>515010316663895</v>
      </c>
      <c r="C27841" s="30" t="s">
        <v>9385</v>
      </c>
      <c r="D27841" s="31">
        <v>25218</v>
      </c>
    </row>
    <row r="27842" spans="2:4" ht="12.75" customHeight="1">
      <c r="B27842" s="29">
        <v>515010316663896</v>
      </c>
      <c r="C27842" s="30" t="s">
        <v>9385</v>
      </c>
      <c r="D27842" s="31">
        <v>25218</v>
      </c>
    </row>
    <row r="27843" spans="2:4" ht="12.75" customHeight="1">
      <c r="B27843" s="29">
        <v>515010316663897</v>
      </c>
      <c r="C27843" s="30" t="s">
        <v>9385</v>
      </c>
      <c r="D27843" s="31">
        <v>25218</v>
      </c>
    </row>
    <row r="27844" spans="2:4" ht="12.75" customHeight="1">
      <c r="B27844" s="29">
        <v>515010316663898</v>
      </c>
      <c r="C27844" s="30" t="s">
        <v>9385</v>
      </c>
      <c r="D27844" s="31">
        <v>25218</v>
      </c>
    </row>
    <row r="27845" spans="2:4" ht="12.75" customHeight="1">
      <c r="B27845" s="29">
        <v>515010316663899</v>
      </c>
      <c r="C27845" s="30" t="s">
        <v>9385</v>
      </c>
      <c r="D27845" s="31">
        <v>25218</v>
      </c>
    </row>
    <row r="27846" spans="2:4" ht="12.75" customHeight="1">
      <c r="B27846" s="29">
        <v>515010316663900</v>
      </c>
      <c r="C27846" s="30" t="s">
        <v>9385</v>
      </c>
      <c r="D27846" s="31">
        <v>25218</v>
      </c>
    </row>
    <row r="27847" spans="2:4" ht="12.75" customHeight="1">
      <c r="B27847" s="29">
        <v>515010316663901</v>
      </c>
      <c r="C27847" s="30" t="s">
        <v>9385</v>
      </c>
      <c r="D27847" s="31">
        <v>25218</v>
      </c>
    </row>
    <row r="27848" spans="2:4" ht="12.75" customHeight="1">
      <c r="B27848" s="29">
        <v>515010316663902</v>
      </c>
      <c r="C27848" s="30" t="s">
        <v>9385</v>
      </c>
      <c r="D27848" s="31">
        <v>25218</v>
      </c>
    </row>
    <row r="27849" spans="2:4" ht="12.75" customHeight="1">
      <c r="B27849" s="29">
        <v>515010316663903</v>
      </c>
      <c r="C27849" s="30" t="s">
        <v>9385</v>
      </c>
      <c r="D27849" s="31">
        <v>25218</v>
      </c>
    </row>
    <row r="27850" spans="2:4" ht="12.75" customHeight="1">
      <c r="B27850" s="29">
        <v>515010316663904</v>
      </c>
      <c r="C27850" s="30" t="s">
        <v>17772</v>
      </c>
      <c r="D27850" s="31">
        <v>6361.2</v>
      </c>
    </row>
    <row r="27851" spans="2:4" ht="12.75" customHeight="1">
      <c r="B27851" s="29">
        <v>515010316663905</v>
      </c>
      <c r="C27851" s="30" t="s">
        <v>9429</v>
      </c>
      <c r="D27851" s="31">
        <v>15228</v>
      </c>
    </row>
    <row r="27852" spans="2:4" ht="12.75" customHeight="1">
      <c r="B27852" s="29">
        <v>515010316663906</v>
      </c>
      <c r="C27852" s="30" t="s">
        <v>17773</v>
      </c>
      <c r="D27852" s="31">
        <v>16573.04</v>
      </c>
    </row>
    <row r="27853" spans="2:4" ht="12.75" customHeight="1">
      <c r="B27853" s="29">
        <v>515010316663907</v>
      </c>
      <c r="C27853" s="30" t="s">
        <v>17774</v>
      </c>
      <c r="D27853" s="31">
        <v>15476.4</v>
      </c>
    </row>
    <row r="27854" spans="2:4" ht="12.75" customHeight="1">
      <c r="B27854" s="29">
        <v>515010316663908</v>
      </c>
      <c r="C27854" s="30" t="s">
        <v>17775</v>
      </c>
      <c r="D27854" s="31">
        <v>22518</v>
      </c>
    </row>
    <row r="27855" spans="2:4" ht="12.75" customHeight="1">
      <c r="B27855" s="29">
        <v>515010316663909</v>
      </c>
      <c r="C27855" s="30" t="s">
        <v>9496</v>
      </c>
      <c r="D27855" s="31">
        <v>6997.32</v>
      </c>
    </row>
    <row r="27856" spans="2:4" ht="12.75" customHeight="1">
      <c r="B27856" s="29">
        <v>515010316663910</v>
      </c>
      <c r="C27856" s="30" t="s">
        <v>17776</v>
      </c>
      <c r="D27856" s="31">
        <v>34666.92</v>
      </c>
    </row>
    <row r="27857" spans="2:4" ht="12.75" customHeight="1">
      <c r="B27857" s="29">
        <v>515010316663911</v>
      </c>
      <c r="C27857" s="30" t="s">
        <v>9512</v>
      </c>
      <c r="D27857" s="31">
        <v>36599.040000000001</v>
      </c>
    </row>
    <row r="27858" spans="2:4" ht="12.75" customHeight="1">
      <c r="B27858" s="29">
        <v>515010316663912</v>
      </c>
      <c r="C27858" s="30" t="s">
        <v>17777</v>
      </c>
      <c r="D27858" s="31">
        <v>24401.52</v>
      </c>
    </row>
    <row r="27859" spans="2:4" ht="12.75" customHeight="1">
      <c r="B27859" s="29">
        <v>515010316663913</v>
      </c>
      <c r="C27859" s="30" t="s">
        <v>17777</v>
      </c>
      <c r="D27859" s="31">
        <v>24401.52</v>
      </c>
    </row>
    <row r="27860" spans="2:4" ht="12.75" customHeight="1">
      <c r="B27860" s="29">
        <v>515010316663914</v>
      </c>
      <c r="C27860" s="30" t="s">
        <v>9513</v>
      </c>
      <c r="D27860" s="31">
        <v>6636.6</v>
      </c>
    </row>
    <row r="27861" spans="2:4" ht="12.75" customHeight="1">
      <c r="B27861" s="29">
        <v>515010316663916</v>
      </c>
      <c r="C27861" s="30" t="s">
        <v>17778</v>
      </c>
      <c r="D27861" s="31">
        <v>7892.64</v>
      </c>
    </row>
    <row r="27862" spans="2:4" ht="12.75" customHeight="1">
      <c r="B27862" s="29">
        <v>515010316663926</v>
      </c>
      <c r="C27862" s="30" t="s">
        <v>9552</v>
      </c>
      <c r="D27862" s="31">
        <v>25088.400000000001</v>
      </c>
    </row>
    <row r="27863" spans="2:4" ht="12.75" customHeight="1">
      <c r="B27863" s="29">
        <v>515010316663928</v>
      </c>
      <c r="C27863" s="30" t="s">
        <v>17779</v>
      </c>
      <c r="D27863" s="31">
        <v>14477.4</v>
      </c>
    </row>
    <row r="27864" spans="2:4" ht="12.75" customHeight="1">
      <c r="B27864" s="29">
        <v>515010316663930</v>
      </c>
      <c r="C27864" s="30" t="s">
        <v>17780</v>
      </c>
      <c r="D27864" s="31">
        <v>24624</v>
      </c>
    </row>
    <row r="27865" spans="2:4" ht="12.75" customHeight="1">
      <c r="B27865" s="29">
        <v>515010316663931</v>
      </c>
      <c r="C27865" s="30" t="s">
        <v>9264</v>
      </c>
      <c r="D27865" s="31">
        <v>52856.04</v>
      </c>
    </row>
    <row r="27866" spans="2:4" ht="12.75" customHeight="1">
      <c r="B27866" s="29">
        <v>515010316663932</v>
      </c>
      <c r="C27866" s="30" t="s">
        <v>9293</v>
      </c>
      <c r="D27866" s="31">
        <v>27999</v>
      </c>
    </row>
    <row r="27867" spans="2:4" ht="12.75" customHeight="1">
      <c r="B27867" s="29">
        <v>515010316663933</v>
      </c>
      <c r="C27867" s="30" t="s">
        <v>17781</v>
      </c>
      <c r="D27867" s="31">
        <v>44558.14</v>
      </c>
    </row>
    <row r="27868" spans="2:4" ht="12.75" customHeight="1">
      <c r="B27868" s="29">
        <v>515010316663934</v>
      </c>
      <c r="C27868" s="30" t="s">
        <v>17782</v>
      </c>
      <c r="D27868" s="31">
        <v>19631.16</v>
      </c>
    </row>
    <row r="27869" spans="2:4" ht="12.75" customHeight="1">
      <c r="B27869" s="29">
        <v>515010316663935</v>
      </c>
      <c r="C27869" s="30" t="s">
        <v>17783</v>
      </c>
      <c r="D27869" s="31">
        <v>26013.96</v>
      </c>
    </row>
    <row r="27870" spans="2:4" ht="12.75" customHeight="1">
      <c r="B27870" s="29">
        <v>515010316663958</v>
      </c>
      <c r="C27870" s="30" t="s">
        <v>16886</v>
      </c>
      <c r="D27870" s="31">
        <v>9309.01</v>
      </c>
    </row>
    <row r="27871" spans="2:4" ht="12.75" customHeight="1">
      <c r="B27871" s="29">
        <v>515010316663959</v>
      </c>
      <c r="C27871" s="30" t="s">
        <v>16886</v>
      </c>
      <c r="D27871" s="31">
        <v>9309.01</v>
      </c>
    </row>
    <row r="27872" spans="2:4" ht="12.75" customHeight="1">
      <c r="B27872" s="29">
        <v>515010316663960</v>
      </c>
      <c r="C27872" s="30" t="s">
        <v>16886</v>
      </c>
      <c r="D27872" s="31">
        <v>9309.01</v>
      </c>
    </row>
    <row r="27873" spans="2:4" ht="12.75" customHeight="1">
      <c r="B27873" s="29">
        <v>515010316663961</v>
      </c>
      <c r="C27873" s="30" t="s">
        <v>16886</v>
      </c>
      <c r="D27873" s="31">
        <v>9309.01</v>
      </c>
    </row>
    <row r="27874" spans="2:4" ht="12.75" customHeight="1">
      <c r="B27874" s="29">
        <v>515010316663962</v>
      </c>
      <c r="C27874" s="30" t="s">
        <v>9253</v>
      </c>
      <c r="D27874" s="31">
        <v>14980.62</v>
      </c>
    </row>
    <row r="27875" spans="2:4" ht="12.75" customHeight="1">
      <c r="B27875" s="29">
        <v>515010316663963</v>
      </c>
      <c r="C27875" s="30" t="s">
        <v>17784</v>
      </c>
      <c r="D27875" s="31">
        <v>39168</v>
      </c>
    </row>
    <row r="27876" spans="2:4" ht="12.75" customHeight="1">
      <c r="B27876" s="29">
        <v>515010316663964</v>
      </c>
      <c r="C27876" s="30" t="s">
        <v>12480</v>
      </c>
      <c r="D27876" s="31">
        <v>29968</v>
      </c>
    </row>
    <row r="27877" spans="2:4" ht="12.75" customHeight="1">
      <c r="B27877" s="29">
        <v>515010316663965</v>
      </c>
      <c r="C27877" s="30" t="s">
        <v>9412</v>
      </c>
      <c r="D27877" s="31">
        <v>21438</v>
      </c>
    </row>
    <row r="27878" spans="2:4" ht="12.75" customHeight="1">
      <c r="B27878" s="29">
        <v>515010316663966</v>
      </c>
      <c r="C27878" s="30" t="s">
        <v>9467</v>
      </c>
      <c r="D27878" s="31">
        <v>12420</v>
      </c>
    </row>
    <row r="27879" spans="2:4" ht="12.75" customHeight="1">
      <c r="B27879" s="29">
        <v>515010316663970</v>
      </c>
      <c r="C27879" s="30" t="s">
        <v>6974</v>
      </c>
      <c r="D27879" s="31">
        <v>17766</v>
      </c>
    </row>
    <row r="27880" spans="2:4" ht="12.75" customHeight="1">
      <c r="B27880" s="29">
        <v>515010316663971</v>
      </c>
      <c r="C27880" s="30" t="s">
        <v>6974</v>
      </c>
      <c r="D27880" s="31">
        <v>17766</v>
      </c>
    </row>
    <row r="27881" spans="2:4" ht="12.75" customHeight="1">
      <c r="B27881" s="29">
        <v>515010316663972</v>
      </c>
      <c r="C27881" s="30" t="s">
        <v>6974</v>
      </c>
      <c r="D27881" s="31">
        <v>17766</v>
      </c>
    </row>
    <row r="27882" spans="2:4" ht="12.75" customHeight="1">
      <c r="B27882" s="29">
        <v>515010316663976</v>
      </c>
      <c r="C27882" s="30" t="s">
        <v>9076</v>
      </c>
      <c r="D27882" s="31">
        <v>19438.919999999998</v>
      </c>
    </row>
    <row r="27883" spans="2:4" ht="12.75" customHeight="1">
      <c r="B27883" s="29">
        <v>515010316663977</v>
      </c>
      <c r="C27883" s="30" t="s">
        <v>9076</v>
      </c>
      <c r="D27883" s="31">
        <v>19438.919999999998</v>
      </c>
    </row>
    <row r="27884" spans="2:4" ht="12.75" customHeight="1">
      <c r="B27884" s="29">
        <v>515010316663978</v>
      </c>
      <c r="C27884" s="30" t="s">
        <v>9076</v>
      </c>
      <c r="D27884" s="31">
        <v>19438.919999999998</v>
      </c>
    </row>
    <row r="27885" spans="2:4" ht="12.75" customHeight="1">
      <c r="B27885" s="29">
        <v>515010316663979</v>
      </c>
      <c r="C27885" s="30" t="s">
        <v>9076</v>
      </c>
      <c r="D27885" s="31">
        <v>19438.919999999998</v>
      </c>
    </row>
    <row r="27886" spans="2:4" ht="12.75" customHeight="1">
      <c r="B27886" s="29">
        <v>515010316663980</v>
      </c>
      <c r="C27886" s="30" t="s">
        <v>9076</v>
      </c>
      <c r="D27886" s="31">
        <v>19438.919999999998</v>
      </c>
    </row>
    <row r="27887" spans="2:4" ht="12.75" customHeight="1">
      <c r="B27887" s="29">
        <v>515010316663981</v>
      </c>
      <c r="C27887" s="30" t="s">
        <v>9076</v>
      </c>
      <c r="D27887" s="31">
        <v>19438.919999999998</v>
      </c>
    </row>
    <row r="27888" spans="2:4" ht="12.75" customHeight="1">
      <c r="B27888" s="29">
        <v>515010316663982</v>
      </c>
      <c r="C27888" s="30" t="s">
        <v>9076</v>
      </c>
      <c r="D27888" s="31">
        <v>19438.919999999998</v>
      </c>
    </row>
    <row r="27889" spans="2:4" ht="12.75" customHeight="1">
      <c r="B27889" s="29">
        <v>515010316663983</v>
      </c>
      <c r="C27889" s="30" t="s">
        <v>9076</v>
      </c>
      <c r="D27889" s="31">
        <v>19438.919999999998</v>
      </c>
    </row>
    <row r="27890" spans="2:4" ht="12.75" customHeight="1">
      <c r="B27890" s="29">
        <v>515010316663984</v>
      </c>
      <c r="C27890" s="30" t="s">
        <v>9076</v>
      </c>
      <c r="D27890" s="31">
        <v>19438.919999999998</v>
      </c>
    </row>
    <row r="27891" spans="2:4" ht="12.75" customHeight="1">
      <c r="B27891" s="29">
        <v>515010316663985</v>
      </c>
      <c r="C27891" s="30" t="s">
        <v>9076</v>
      </c>
      <c r="D27891" s="31">
        <v>19438.919999999998</v>
      </c>
    </row>
    <row r="27892" spans="2:4" ht="12.75" customHeight="1">
      <c r="B27892" s="29">
        <v>515010316663986</v>
      </c>
      <c r="C27892" s="30" t="s">
        <v>9076</v>
      </c>
      <c r="D27892" s="31">
        <v>19438.919999999998</v>
      </c>
    </row>
    <row r="27893" spans="2:4" ht="12.75" customHeight="1">
      <c r="B27893" s="29">
        <v>515010316663987</v>
      </c>
      <c r="C27893" s="30" t="s">
        <v>9076</v>
      </c>
      <c r="D27893" s="31">
        <v>19438.919999999998</v>
      </c>
    </row>
    <row r="27894" spans="2:4" ht="12.75" customHeight="1">
      <c r="B27894" s="29">
        <v>515010316663988</v>
      </c>
      <c r="C27894" s="30" t="s">
        <v>9076</v>
      </c>
      <c r="D27894" s="31">
        <v>19438.919999999998</v>
      </c>
    </row>
    <row r="27895" spans="2:4" ht="12.75" customHeight="1">
      <c r="B27895" s="29">
        <v>515010316663989</v>
      </c>
      <c r="C27895" s="30" t="s">
        <v>9076</v>
      </c>
      <c r="D27895" s="31">
        <v>19438.919999999998</v>
      </c>
    </row>
    <row r="27896" spans="2:4" ht="12.75" customHeight="1">
      <c r="B27896" s="29">
        <v>515010316664035</v>
      </c>
      <c r="C27896" s="30" t="s">
        <v>17785</v>
      </c>
      <c r="D27896" s="31">
        <v>10584</v>
      </c>
    </row>
    <row r="27897" spans="2:4" ht="12.75" customHeight="1">
      <c r="B27897" s="29">
        <v>515010316664036</v>
      </c>
      <c r="C27897" s="30" t="s">
        <v>17786</v>
      </c>
      <c r="D27897" s="31">
        <v>66960</v>
      </c>
    </row>
    <row r="27898" spans="2:4" ht="12.75" customHeight="1">
      <c r="B27898" s="29">
        <v>515010316664037</v>
      </c>
      <c r="C27898" s="30" t="s">
        <v>17786</v>
      </c>
      <c r="D27898" s="31">
        <v>66960</v>
      </c>
    </row>
    <row r="27899" spans="2:4" ht="12.75" customHeight="1">
      <c r="B27899" s="29">
        <v>515010316664038</v>
      </c>
      <c r="C27899" s="30" t="s">
        <v>17787</v>
      </c>
      <c r="D27899" s="31">
        <v>13986</v>
      </c>
    </row>
    <row r="27900" spans="2:4" ht="12.75" customHeight="1">
      <c r="B27900" s="29">
        <v>515010316664039</v>
      </c>
      <c r="C27900" s="30" t="s">
        <v>9287</v>
      </c>
      <c r="D27900" s="31">
        <v>17496</v>
      </c>
    </row>
    <row r="27901" spans="2:4" ht="12.75" customHeight="1">
      <c r="B27901" s="29">
        <v>515010316664040</v>
      </c>
      <c r="C27901" s="30" t="s">
        <v>9288</v>
      </c>
      <c r="D27901" s="31">
        <v>20410.919999999998</v>
      </c>
    </row>
    <row r="27902" spans="2:4" ht="12.75" customHeight="1">
      <c r="B27902" s="29">
        <v>515010316664041</v>
      </c>
      <c r="C27902" s="30" t="s">
        <v>12479</v>
      </c>
      <c r="D27902" s="31">
        <v>8854.92</v>
      </c>
    </row>
    <row r="27903" spans="2:4" ht="12.75" customHeight="1">
      <c r="B27903" s="29">
        <v>515010316664042</v>
      </c>
      <c r="C27903" s="30" t="s">
        <v>9289</v>
      </c>
      <c r="D27903" s="31">
        <v>23754.6</v>
      </c>
    </row>
    <row r="27904" spans="2:4" ht="12.75" customHeight="1">
      <c r="B27904" s="29">
        <v>515010316664044</v>
      </c>
      <c r="C27904" s="30" t="s">
        <v>9289</v>
      </c>
      <c r="D27904" s="31">
        <v>23754.6</v>
      </c>
    </row>
    <row r="27905" spans="2:4" ht="12.75" customHeight="1">
      <c r="B27905" s="29">
        <v>515010316664045</v>
      </c>
      <c r="C27905" s="30" t="s">
        <v>9289</v>
      </c>
      <c r="D27905" s="31">
        <v>23754.6</v>
      </c>
    </row>
    <row r="27906" spans="2:4" ht="12.75" customHeight="1">
      <c r="B27906" s="29">
        <v>515010316664046</v>
      </c>
      <c r="C27906" s="30" t="s">
        <v>9289</v>
      </c>
      <c r="D27906" s="31">
        <v>23754.6</v>
      </c>
    </row>
    <row r="27907" spans="2:4" ht="12.75" customHeight="1">
      <c r="B27907" s="29">
        <v>515010316664047</v>
      </c>
      <c r="C27907" s="30" t="s">
        <v>9289</v>
      </c>
      <c r="D27907" s="31">
        <v>23754.6</v>
      </c>
    </row>
    <row r="27908" spans="2:4" ht="12.75" customHeight="1">
      <c r="B27908" s="29">
        <v>515010316664050</v>
      </c>
      <c r="C27908" s="30" t="s">
        <v>9289</v>
      </c>
      <c r="D27908" s="31">
        <v>23754.6</v>
      </c>
    </row>
    <row r="27909" spans="2:4" ht="12.75" customHeight="1">
      <c r="B27909" s="29">
        <v>515010316664051</v>
      </c>
      <c r="C27909" s="30" t="s">
        <v>9289</v>
      </c>
      <c r="D27909" s="31">
        <v>23754.6</v>
      </c>
    </row>
    <row r="27910" spans="2:4" ht="12.75" customHeight="1">
      <c r="B27910" s="29">
        <v>515010316664056</v>
      </c>
      <c r="C27910" s="30" t="s">
        <v>9329</v>
      </c>
      <c r="D27910" s="31">
        <v>19386</v>
      </c>
    </row>
    <row r="27911" spans="2:4" ht="12.75" customHeight="1">
      <c r="B27911" s="29">
        <v>515010316664057</v>
      </c>
      <c r="C27911" s="30" t="s">
        <v>9330</v>
      </c>
      <c r="D27911" s="31">
        <v>17822.59</v>
      </c>
    </row>
    <row r="27912" spans="2:4" ht="12.75" customHeight="1">
      <c r="B27912" s="29">
        <v>515010316664058</v>
      </c>
      <c r="C27912" s="30" t="s">
        <v>9330</v>
      </c>
      <c r="D27912" s="31">
        <v>17822.59</v>
      </c>
    </row>
    <row r="27913" spans="2:4" ht="12.75" customHeight="1">
      <c r="B27913" s="29">
        <v>515010316664059</v>
      </c>
      <c r="C27913" s="30" t="s">
        <v>17788</v>
      </c>
      <c r="D27913" s="31">
        <v>38499</v>
      </c>
    </row>
    <row r="27914" spans="2:4" ht="12.75" customHeight="1">
      <c r="B27914" s="29">
        <v>515010316664060</v>
      </c>
      <c r="C27914" s="30" t="s">
        <v>17789</v>
      </c>
      <c r="D27914" s="31">
        <v>8134.2</v>
      </c>
    </row>
    <row r="27915" spans="2:4" ht="12.75" customHeight="1">
      <c r="B27915" s="29">
        <v>515010316664062</v>
      </c>
      <c r="C27915" s="30" t="s">
        <v>9410</v>
      </c>
      <c r="D27915" s="31">
        <v>24556.04</v>
      </c>
    </row>
    <row r="27916" spans="2:4" ht="12.75" customHeight="1">
      <c r="B27916" s="29">
        <v>515010316664064</v>
      </c>
      <c r="C27916" s="30" t="s">
        <v>9414</v>
      </c>
      <c r="D27916" s="31">
        <v>15768</v>
      </c>
    </row>
    <row r="27917" spans="2:4" ht="12.75" customHeight="1">
      <c r="B27917" s="29">
        <v>515010316664065</v>
      </c>
      <c r="C27917" s="30" t="s">
        <v>9415</v>
      </c>
      <c r="D27917" s="31">
        <v>45891.360000000001</v>
      </c>
    </row>
    <row r="27918" spans="2:4" ht="12.75" customHeight="1">
      <c r="B27918" s="29">
        <v>515010316664066</v>
      </c>
      <c r="C27918" s="30" t="s">
        <v>17790</v>
      </c>
      <c r="D27918" s="31">
        <v>37698.480000000003</v>
      </c>
    </row>
    <row r="27919" spans="2:4" ht="12.75" customHeight="1">
      <c r="B27919" s="29">
        <v>515010316664067</v>
      </c>
      <c r="C27919" s="30" t="s">
        <v>17791</v>
      </c>
      <c r="D27919" s="31">
        <v>22399.200000000001</v>
      </c>
    </row>
    <row r="27920" spans="2:4" ht="12.75" customHeight="1">
      <c r="B27920" s="29">
        <v>515010316664068</v>
      </c>
      <c r="C27920" s="30" t="s">
        <v>9430</v>
      </c>
      <c r="D27920" s="31">
        <v>8479.08</v>
      </c>
    </row>
    <row r="27921" spans="2:4" ht="12.75" customHeight="1">
      <c r="B27921" s="29">
        <v>515010316664069</v>
      </c>
      <c r="C27921" s="30" t="s">
        <v>9431</v>
      </c>
      <c r="D27921" s="31">
        <v>17355.599999999999</v>
      </c>
    </row>
    <row r="27922" spans="2:4" ht="12.75" customHeight="1">
      <c r="B27922" s="29">
        <v>515010316664070</v>
      </c>
      <c r="C27922" s="30" t="s">
        <v>9433</v>
      </c>
      <c r="D27922" s="31">
        <v>29514.880000000001</v>
      </c>
    </row>
    <row r="27923" spans="2:4" ht="12.75" customHeight="1">
      <c r="B27923" s="29">
        <v>515010316664071</v>
      </c>
      <c r="C27923" s="30" t="s">
        <v>9439</v>
      </c>
      <c r="D27923" s="31">
        <v>11332.04</v>
      </c>
    </row>
    <row r="27924" spans="2:4" ht="12.75" customHeight="1">
      <c r="B27924" s="29">
        <v>515010316664072</v>
      </c>
      <c r="C27924" s="30" t="s">
        <v>9448</v>
      </c>
      <c r="D27924" s="31">
        <v>8424</v>
      </c>
    </row>
    <row r="27925" spans="2:4" ht="12.75" customHeight="1">
      <c r="B27925" s="29">
        <v>515010316664073</v>
      </c>
      <c r="C27925" s="30" t="s">
        <v>9462</v>
      </c>
      <c r="D27925" s="31">
        <v>54560.52</v>
      </c>
    </row>
    <row r="27926" spans="2:4" ht="12.75" customHeight="1">
      <c r="B27926" s="29">
        <v>515010316664074</v>
      </c>
      <c r="C27926" s="30" t="s">
        <v>9490</v>
      </c>
      <c r="D27926" s="31">
        <v>11321.6</v>
      </c>
    </row>
    <row r="27927" spans="2:4" ht="12.75" customHeight="1">
      <c r="B27927" s="29">
        <v>515010316664075</v>
      </c>
      <c r="C27927" s="30" t="s">
        <v>17792</v>
      </c>
      <c r="D27927" s="31">
        <v>13797</v>
      </c>
    </row>
    <row r="27928" spans="2:4" ht="12.75" customHeight="1">
      <c r="B27928" s="29">
        <v>515010316664076</v>
      </c>
      <c r="C27928" s="30" t="s">
        <v>9491</v>
      </c>
      <c r="D27928" s="31">
        <v>30100.84</v>
      </c>
    </row>
    <row r="27929" spans="2:4" ht="12.75" customHeight="1">
      <c r="B27929" s="29">
        <v>515010316664077</v>
      </c>
      <c r="C27929" s="30" t="s">
        <v>9492</v>
      </c>
      <c r="D27929" s="31">
        <v>20077.2</v>
      </c>
    </row>
    <row r="27930" spans="2:4" ht="12.75" customHeight="1">
      <c r="B27930" s="29">
        <v>515010316664078</v>
      </c>
      <c r="C27930" s="30" t="s">
        <v>17793</v>
      </c>
      <c r="D27930" s="31">
        <v>15450.48</v>
      </c>
    </row>
    <row r="27931" spans="2:4" ht="12.75" customHeight="1">
      <c r="B27931" s="29">
        <v>515010316664079</v>
      </c>
      <c r="C27931" s="30" t="s">
        <v>17793</v>
      </c>
      <c r="D27931" s="31">
        <v>15450.48</v>
      </c>
    </row>
    <row r="27932" spans="2:4" ht="12.75" customHeight="1">
      <c r="B27932" s="29">
        <v>515010316664080</v>
      </c>
      <c r="C27932" s="30" t="s">
        <v>17793</v>
      </c>
      <c r="D27932" s="31">
        <v>15450.48</v>
      </c>
    </row>
    <row r="27933" spans="2:4" ht="12.75" customHeight="1">
      <c r="B27933" s="29">
        <v>515010316664082</v>
      </c>
      <c r="C27933" s="30" t="s">
        <v>17793</v>
      </c>
      <c r="D27933" s="31">
        <v>15450.48</v>
      </c>
    </row>
    <row r="27934" spans="2:4" ht="12.75" customHeight="1">
      <c r="B27934" s="29">
        <v>515010316664083</v>
      </c>
      <c r="C27934" s="30" t="s">
        <v>17793</v>
      </c>
      <c r="D27934" s="31">
        <v>15450.48</v>
      </c>
    </row>
    <row r="27935" spans="2:4" ht="12.75" customHeight="1">
      <c r="B27935" s="29">
        <v>515010316664086</v>
      </c>
      <c r="C27935" s="30" t="s">
        <v>9590</v>
      </c>
      <c r="D27935" s="31">
        <v>33874.199999999997</v>
      </c>
    </row>
    <row r="27936" spans="2:4" ht="12.75" customHeight="1">
      <c r="B27936" s="29">
        <v>515010316664087</v>
      </c>
      <c r="C27936" s="30" t="s">
        <v>9591</v>
      </c>
      <c r="D27936" s="31">
        <v>26406</v>
      </c>
    </row>
    <row r="27937" spans="2:4" ht="12.75" customHeight="1">
      <c r="B27937" s="29">
        <v>515010316664088</v>
      </c>
      <c r="C27937" s="30" t="s">
        <v>9281</v>
      </c>
      <c r="D27937" s="31">
        <v>20466</v>
      </c>
    </row>
    <row r="27938" spans="2:4" ht="12.75" customHeight="1">
      <c r="B27938" s="29">
        <v>515010316664089</v>
      </c>
      <c r="C27938" s="30" t="s">
        <v>9281</v>
      </c>
      <c r="D27938" s="31">
        <v>20466</v>
      </c>
    </row>
    <row r="27939" spans="2:4" ht="12.75" customHeight="1">
      <c r="B27939" s="29">
        <v>515010316664090</v>
      </c>
      <c r="C27939" s="30" t="s">
        <v>9282</v>
      </c>
      <c r="D27939" s="31">
        <v>29052</v>
      </c>
    </row>
    <row r="27940" spans="2:4" ht="12.75" customHeight="1">
      <c r="B27940" s="29">
        <v>515010316664091</v>
      </c>
      <c r="C27940" s="30" t="s">
        <v>9282</v>
      </c>
      <c r="D27940" s="31">
        <v>24732</v>
      </c>
    </row>
    <row r="27941" spans="2:4" ht="12.75" customHeight="1">
      <c r="B27941" s="29">
        <v>515010316664092</v>
      </c>
      <c r="C27941" s="30" t="s">
        <v>17794</v>
      </c>
      <c r="D27941" s="31">
        <v>24838.92</v>
      </c>
    </row>
    <row r="27942" spans="2:4" ht="12.75" customHeight="1">
      <c r="B27942" s="29">
        <v>515010316664093</v>
      </c>
      <c r="C27942" s="30" t="s">
        <v>17795</v>
      </c>
      <c r="D27942" s="31">
        <v>16794</v>
      </c>
    </row>
    <row r="27943" spans="2:4" ht="12.75" customHeight="1">
      <c r="B27943" s="29">
        <v>515010316664094</v>
      </c>
      <c r="C27943" s="30" t="s">
        <v>9353</v>
      </c>
      <c r="D27943" s="31">
        <v>18144</v>
      </c>
    </row>
    <row r="27944" spans="2:4" ht="12.75" customHeight="1">
      <c r="B27944" s="29">
        <v>515010316664096</v>
      </c>
      <c r="C27944" s="30" t="s">
        <v>17796</v>
      </c>
      <c r="D27944" s="31">
        <v>6981.12</v>
      </c>
    </row>
    <row r="27945" spans="2:4" ht="12.75" customHeight="1">
      <c r="B27945" s="29">
        <v>515010316664097</v>
      </c>
      <c r="C27945" s="30" t="s">
        <v>17797</v>
      </c>
      <c r="D27945" s="31">
        <v>24678</v>
      </c>
    </row>
    <row r="27946" spans="2:4" ht="12.75" customHeight="1">
      <c r="B27946" s="29">
        <v>515010316664099</v>
      </c>
      <c r="C27946" s="30" t="s">
        <v>17798</v>
      </c>
      <c r="D27946" s="31">
        <v>6748.92</v>
      </c>
    </row>
    <row r="27947" spans="2:4" ht="12.75" customHeight="1">
      <c r="B27947" s="29">
        <v>515010316664103</v>
      </c>
      <c r="C27947" s="30" t="s">
        <v>17799</v>
      </c>
      <c r="D27947" s="31">
        <v>8559.64</v>
      </c>
    </row>
    <row r="27948" spans="2:4" ht="12.75" customHeight="1">
      <c r="B27948" s="29">
        <v>515010316664104</v>
      </c>
      <c r="C27948" s="30" t="s">
        <v>17800</v>
      </c>
      <c r="D27948" s="31">
        <v>32780.44</v>
      </c>
    </row>
    <row r="27949" spans="2:4" ht="12.75" customHeight="1">
      <c r="B27949" s="29">
        <v>515010316664105</v>
      </c>
      <c r="C27949" s="30" t="s">
        <v>9421</v>
      </c>
      <c r="D27949" s="31">
        <v>15282</v>
      </c>
    </row>
    <row r="27950" spans="2:4" ht="12.75" customHeight="1">
      <c r="B27950" s="29">
        <v>515010316664106</v>
      </c>
      <c r="C27950" s="30" t="s">
        <v>9421</v>
      </c>
      <c r="D27950" s="31">
        <v>15282</v>
      </c>
    </row>
    <row r="27951" spans="2:4" ht="12.75" customHeight="1">
      <c r="B27951" s="29">
        <v>515010316664107</v>
      </c>
      <c r="C27951" s="30" t="s">
        <v>17801</v>
      </c>
      <c r="D27951" s="31">
        <v>23922</v>
      </c>
    </row>
    <row r="27952" spans="2:4" ht="12.75" customHeight="1">
      <c r="B27952" s="29">
        <v>515010316664108</v>
      </c>
      <c r="C27952" s="30" t="s">
        <v>17802</v>
      </c>
      <c r="D27952" s="31">
        <v>30078</v>
      </c>
    </row>
    <row r="27953" spans="2:4" ht="12.75" customHeight="1">
      <c r="B27953" s="29">
        <v>515010316664109</v>
      </c>
      <c r="C27953" s="30" t="s">
        <v>17803</v>
      </c>
      <c r="D27953" s="31">
        <v>27552.959999999999</v>
      </c>
    </row>
    <row r="27954" spans="2:4" ht="12.75" customHeight="1">
      <c r="B27954" s="29">
        <v>515010316664110</v>
      </c>
      <c r="C27954" s="30" t="s">
        <v>17803</v>
      </c>
      <c r="D27954" s="31">
        <v>27552.959999999999</v>
      </c>
    </row>
    <row r="27955" spans="2:4" ht="12.75" customHeight="1">
      <c r="B27955" s="29">
        <v>515010316664111</v>
      </c>
      <c r="C27955" s="30" t="s">
        <v>17803</v>
      </c>
      <c r="D27955" s="31">
        <v>27552.959999999999</v>
      </c>
    </row>
    <row r="27956" spans="2:4" ht="12.75" customHeight="1">
      <c r="B27956" s="29">
        <v>515010316664112</v>
      </c>
      <c r="C27956" s="30" t="s">
        <v>17803</v>
      </c>
      <c r="D27956" s="31">
        <v>27552.959999999999</v>
      </c>
    </row>
    <row r="27957" spans="2:4" ht="12.75" customHeight="1">
      <c r="B27957" s="29">
        <v>515010316664113</v>
      </c>
      <c r="C27957" s="30" t="s">
        <v>17804</v>
      </c>
      <c r="D27957" s="31">
        <v>15817.45</v>
      </c>
    </row>
    <row r="27958" spans="2:4" ht="12.75" customHeight="1">
      <c r="B27958" s="29">
        <v>515010316664114</v>
      </c>
      <c r="C27958" s="30" t="s">
        <v>17805</v>
      </c>
      <c r="D27958" s="31">
        <v>9823.68</v>
      </c>
    </row>
    <row r="27959" spans="2:4" ht="12.75" customHeight="1">
      <c r="B27959" s="29">
        <v>515010316664115</v>
      </c>
      <c r="C27959" s="30" t="s">
        <v>9526</v>
      </c>
      <c r="D27959" s="31">
        <v>15995.88</v>
      </c>
    </row>
    <row r="27960" spans="2:4" ht="12.75" customHeight="1">
      <c r="B27960" s="29">
        <v>515010316664116</v>
      </c>
      <c r="C27960" s="30" t="s">
        <v>17806</v>
      </c>
      <c r="D27960" s="31">
        <v>17015.400000000001</v>
      </c>
    </row>
    <row r="27961" spans="2:4" ht="12.75" customHeight="1">
      <c r="B27961" s="29">
        <v>515010316664117</v>
      </c>
      <c r="C27961" s="30" t="s">
        <v>9534</v>
      </c>
      <c r="D27961" s="31">
        <v>28882.59</v>
      </c>
    </row>
    <row r="27962" spans="2:4" ht="12.75" customHeight="1">
      <c r="B27962" s="29">
        <v>515010316664118</v>
      </c>
      <c r="C27962" s="30" t="s">
        <v>17807</v>
      </c>
      <c r="D27962" s="31">
        <v>32088.959999999999</v>
      </c>
    </row>
    <row r="27963" spans="2:4" ht="12.75" customHeight="1">
      <c r="B27963" s="29">
        <v>515010316664119</v>
      </c>
      <c r="C27963" s="30" t="s">
        <v>9535</v>
      </c>
      <c r="D27963" s="31">
        <v>28204.2</v>
      </c>
    </row>
    <row r="27964" spans="2:4" ht="12.75" customHeight="1">
      <c r="B27964" s="29">
        <v>515010316664120</v>
      </c>
      <c r="C27964" s="30" t="s">
        <v>9537</v>
      </c>
      <c r="D27964" s="31">
        <v>24199</v>
      </c>
    </row>
    <row r="27965" spans="2:4" ht="12.75" customHeight="1">
      <c r="B27965" s="29">
        <v>515010316664121</v>
      </c>
      <c r="C27965" s="30" t="s">
        <v>17808</v>
      </c>
      <c r="D27965" s="31">
        <v>24840</v>
      </c>
    </row>
    <row r="27966" spans="2:4" ht="12.75" customHeight="1">
      <c r="B27966" s="29">
        <v>515010316664122</v>
      </c>
      <c r="C27966" s="30" t="s">
        <v>17808</v>
      </c>
      <c r="D27966" s="31">
        <v>24840</v>
      </c>
    </row>
    <row r="27967" spans="2:4" ht="12.75" customHeight="1">
      <c r="B27967" s="29">
        <v>515010316664123</v>
      </c>
      <c r="C27967" s="30" t="s">
        <v>17808</v>
      </c>
      <c r="D27967" s="31">
        <v>24840</v>
      </c>
    </row>
    <row r="27968" spans="2:4" ht="12.75" customHeight="1">
      <c r="B27968" s="29">
        <v>515010316664124</v>
      </c>
      <c r="C27968" s="30" t="s">
        <v>17808</v>
      </c>
      <c r="D27968" s="31">
        <v>26028</v>
      </c>
    </row>
    <row r="27969" spans="2:4" ht="12.75" customHeight="1">
      <c r="B27969" s="29">
        <v>515010316664125</v>
      </c>
      <c r="C27969" s="30" t="s">
        <v>17808</v>
      </c>
      <c r="D27969" s="31">
        <v>26028</v>
      </c>
    </row>
    <row r="27970" spans="2:4" ht="12.75" customHeight="1">
      <c r="B27970" s="29">
        <v>515010316664126</v>
      </c>
      <c r="C27970" s="30" t="s">
        <v>17809</v>
      </c>
      <c r="D27970" s="31">
        <v>11556</v>
      </c>
    </row>
    <row r="27971" spans="2:4" ht="12.75" customHeight="1">
      <c r="B27971" s="29">
        <v>515010316664127</v>
      </c>
      <c r="C27971" s="30" t="s">
        <v>17809</v>
      </c>
      <c r="D27971" s="31">
        <v>11556</v>
      </c>
    </row>
    <row r="27972" spans="2:4" ht="12.75" customHeight="1">
      <c r="B27972" s="29">
        <v>515010316664129</v>
      </c>
      <c r="C27972" s="30" t="s">
        <v>6962</v>
      </c>
      <c r="D27972" s="31">
        <v>8638.92</v>
      </c>
    </row>
    <row r="27973" spans="2:4" ht="12.75" customHeight="1">
      <c r="B27973" s="29">
        <v>515010316664130</v>
      </c>
      <c r="C27973" s="30" t="s">
        <v>6974</v>
      </c>
      <c r="D27973" s="31">
        <v>8100</v>
      </c>
    </row>
    <row r="27974" spans="2:4" ht="12.75" customHeight="1">
      <c r="B27974" s="29">
        <v>515010316664132</v>
      </c>
      <c r="C27974" s="30" t="s">
        <v>14688</v>
      </c>
      <c r="D27974" s="31">
        <v>44733.66</v>
      </c>
    </row>
    <row r="27975" spans="2:4" ht="12.75" customHeight="1">
      <c r="B27975" s="29">
        <v>515010316664133</v>
      </c>
      <c r="C27975" s="30" t="s">
        <v>14688</v>
      </c>
      <c r="D27975" s="31">
        <v>44733.67</v>
      </c>
    </row>
    <row r="27976" spans="2:4" ht="12.75" customHeight="1">
      <c r="B27976" s="29">
        <v>515010316664138</v>
      </c>
      <c r="C27976" s="30" t="s">
        <v>9273</v>
      </c>
      <c r="D27976" s="31">
        <v>52488</v>
      </c>
    </row>
    <row r="27977" spans="2:4" ht="12.75" customHeight="1">
      <c r="B27977" s="29">
        <v>515010316664139</v>
      </c>
      <c r="C27977" s="30" t="s">
        <v>9272</v>
      </c>
      <c r="D27977" s="31">
        <v>13659.99</v>
      </c>
    </row>
    <row r="27978" spans="2:4" ht="12.75" customHeight="1">
      <c r="B27978" s="29">
        <v>515010316664140</v>
      </c>
      <c r="C27978" s="30" t="s">
        <v>9272</v>
      </c>
      <c r="D27978" s="31">
        <v>13660</v>
      </c>
    </row>
    <row r="27979" spans="2:4" ht="12.75" customHeight="1">
      <c r="B27979" s="29">
        <v>515010316664141</v>
      </c>
      <c r="C27979" s="30" t="s">
        <v>9272</v>
      </c>
      <c r="D27979" s="31">
        <v>13659.99</v>
      </c>
    </row>
    <row r="27980" spans="2:4" ht="12.75" customHeight="1">
      <c r="B27980" s="29">
        <v>515010316664142</v>
      </c>
      <c r="C27980" s="30" t="s">
        <v>9272</v>
      </c>
      <c r="D27980" s="31">
        <v>13659.99</v>
      </c>
    </row>
    <row r="27981" spans="2:4" ht="12.75" customHeight="1">
      <c r="B27981" s="29">
        <v>515010316664143</v>
      </c>
      <c r="C27981" s="30" t="s">
        <v>9272</v>
      </c>
      <c r="D27981" s="31">
        <v>13659.99</v>
      </c>
    </row>
    <row r="27982" spans="2:4" ht="12.75" customHeight="1">
      <c r="B27982" s="29">
        <v>515010316664144</v>
      </c>
      <c r="C27982" s="30" t="s">
        <v>9272</v>
      </c>
      <c r="D27982" s="31">
        <v>13659.99</v>
      </c>
    </row>
    <row r="27983" spans="2:4" ht="12.75" customHeight="1">
      <c r="B27983" s="29">
        <v>515010316664145</v>
      </c>
      <c r="C27983" s="30" t="s">
        <v>9272</v>
      </c>
      <c r="D27983" s="31">
        <v>13659.99</v>
      </c>
    </row>
    <row r="27984" spans="2:4" ht="12.75" customHeight="1">
      <c r="B27984" s="29">
        <v>515010316664146</v>
      </c>
      <c r="C27984" s="30" t="s">
        <v>9272</v>
      </c>
      <c r="D27984" s="31">
        <v>13659.99</v>
      </c>
    </row>
    <row r="27985" spans="2:4" ht="12.75" customHeight="1">
      <c r="B27985" s="29">
        <v>515010316664147</v>
      </c>
      <c r="C27985" s="30" t="s">
        <v>9259</v>
      </c>
      <c r="D27985" s="31">
        <v>16632</v>
      </c>
    </row>
    <row r="27986" spans="2:4" ht="12.75" customHeight="1">
      <c r="B27986" s="29">
        <v>515010316664148</v>
      </c>
      <c r="C27986" s="30" t="s">
        <v>6974</v>
      </c>
      <c r="D27986" s="31">
        <v>29999.16</v>
      </c>
    </row>
    <row r="27987" spans="2:4" ht="12.75" customHeight="1">
      <c r="B27987" s="29">
        <v>515010316664149</v>
      </c>
      <c r="C27987" s="30" t="s">
        <v>6974</v>
      </c>
      <c r="D27987" s="31">
        <v>24516</v>
      </c>
    </row>
    <row r="27988" spans="2:4" ht="12.75" customHeight="1">
      <c r="B27988" s="29">
        <v>515010316664150</v>
      </c>
      <c r="C27988" s="30" t="s">
        <v>6974</v>
      </c>
      <c r="D27988" s="31">
        <v>19980</v>
      </c>
    </row>
    <row r="27989" spans="2:4" ht="12.75" customHeight="1">
      <c r="B27989" s="29">
        <v>515010316664151</v>
      </c>
      <c r="C27989" s="30" t="s">
        <v>6974</v>
      </c>
      <c r="D27989" s="31">
        <v>44828.639999999999</v>
      </c>
    </row>
    <row r="27990" spans="2:4" ht="12.75" customHeight="1">
      <c r="B27990" s="29">
        <v>515010316664152</v>
      </c>
      <c r="C27990" s="30" t="s">
        <v>6974</v>
      </c>
      <c r="D27990" s="31">
        <v>31509.759999999998</v>
      </c>
    </row>
    <row r="27991" spans="2:4" ht="12.75" customHeight="1">
      <c r="B27991" s="29">
        <v>515010316664153</v>
      </c>
      <c r="C27991" s="30" t="s">
        <v>8274</v>
      </c>
      <c r="D27991" s="31">
        <v>9806.4</v>
      </c>
    </row>
    <row r="27992" spans="2:4" ht="12.75" customHeight="1">
      <c r="B27992" s="29">
        <v>515010316664154</v>
      </c>
      <c r="C27992" s="30" t="s">
        <v>6974</v>
      </c>
      <c r="D27992" s="31">
        <v>25356.44</v>
      </c>
    </row>
    <row r="27993" spans="2:4" ht="12.75" customHeight="1">
      <c r="B27993" s="29">
        <v>515010316664155</v>
      </c>
      <c r="C27993" s="30" t="s">
        <v>6974</v>
      </c>
      <c r="D27993" s="31">
        <v>49712.21</v>
      </c>
    </row>
    <row r="27994" spans="2:4" ht="12.75" customHeight="1">
      <c r="B27994" s="29">
        <v>515010316664156</v>
      </c>
      <c r="C27994" s="30" t="s">
        <v>6974</v>
      </c>
      <c r="D27994" s="31">
        <v>49712.2</v>
      </c>
    </row>
    <row r="27995" spans="2:4" ht="12.75" customHeight="1">
      <c r="B27995" s="29">
        <v>515010316664157</v>
      </c>
      <c r="C27995" s="30" t="s">
        <v>6974</v>
      </c>
      <c r="D27995" s="31">
        <v>39669.269999999997</v>
      </c>
    </row>
    <row r="27996" spans="2:4" ht="12.75" customHeight="1">
      <c r="B27996" s="29">
        <v>515010316664159</v>
      </c>
      <c r="C27996" s="30" t="s">
        <v>6974</v>
      </c>
      <c r="D27996" s="31">
        <v>24558.94</v>
      </c>
    </row>
    <row r="27997" spans="2:4" ht="12.75" customHeight="1">
      <c r="B27997" s="29">
        <v>515010316664160</v>
      </c>
      <c r="C27997" s="30" t="s">
        <v>9039</v>
      </c>
      <c r="D27997" s="31">
        <v>18699.009999999998</v>
      </c>
    </row>
    <row r="27998" spans="2:4" ht="12.75" customHeight="1">
      <c r="B27998" s="29">
        <v>515010316664161</v>
      </c>
      <c r="C27998" s="30" t="s">
        <v>6974</v>
      </c>
      <c r="D27998" s="31">
        <v>16269.92</v>
      </c>
    </row>
    <row r="27999" spans="2:4" ht="12.75" customHeight="1">
      <c r="B27999" s="29">
        <v>515010316664162</v>
      </c>
      <c r="C27999" s="30" t="s">
        <v>6974</v>
      </c>
      <c r="D27999" s="31">
        <v>16269.92</v>
      </c>
    </row>
    <row r="28000" spans="2:4" ht="12.75" customHeight="1">
      <c r="B28000" s="29">
        <v>515010316664163</v>
      </c>
      <c r="C28000" s="30" t="s">
        <v>6974</v>
      </c>
      <c r="D28000" s="31">
        <v>16356</v>
      </c>
    </row>
    <row r="28001" spans="2:4" ht="12.75" customHeight="1">
      <c r="B28001" s="29">
        <v>515010316664164</v>
      </c>
      <c r="C28001" s="30" t="s">
        <v>6974</v>
      </c>
      <c r="D28001" s="31">
        <v>16269.92</v>
      </c>
    </row>
    <row r="28002" spans="2:4" ht="12.75" customHeight="1">
      <c r="B28002" s="29">
        <v>515010316664165</v>
      </c>
      <c r="C28002" s="30" t="s">
        <v>6974</v>
      </c>
      <c r="D28002" s="31">
        <v>16269.92</v>
      </c>
    </row>
    <row r="28003" spans="2:4" ht="12.75" customHeight="1">
      <c r="B28003" s="29">
        <v>515010316664166</v>
      </c>
      <c r="C28003" s="30" t="s">
        <v>6974</v>
      </c>
      <c r="D28003" s="31">
        <v>17441.43</v>
      </c>
    </row>
    <row r="28004" spans="2:4" ht="12.75" customHeight="1">
      <c r="B28004" s="29">
        <v>515010316664167</v>
      </c>
      <c r="C28004" s="30" t="s">
        <v>9497</v>
      </c>
      <c r="D28004" s="31">
        <v>29000</v>
      </c>
    </row>
    <row r="28005" spans="2:4" ht="12.75" customHeight="1">
      <c r="B28005" s="29">
        <v>515010316664168</v>
      </c>
      <c r="C28005" s="30" t="s">
        <v>17810</v>
      </c>
      <c r="D28005" s="31">
        <v>37800</v>
      </c>
    </row>
    <row r="28006" spans="2:4" ht="12.75" customHeight="1">
      <c r="B28006" s="29">
        <v>515010316664170</v>
      </c>
      <c r="C28006" s="30" t="s">
        <v>9261</v>
      </c>
      <c r="D28006" s="31">
        <v>6902</v>
      </c>
    </row>
    <row r="28007" spans="2:4" ht="12.75" customHeight="1">
      <c r="B28007" s="29">
        <v>515010316664171</v>
      </c>
      <c r="C28007" s="30" t="s">
        <v>17811</v>
      </c>
      <c r="D28007" s="31">
        <v>12000.2</v>
      </c>
    </row>
    <row r="28008" spans="2:4" ht="12.75" customHeight="1">
      <c r="B28008" s="29">
        <v>515010316664172</v>
      </c>
      <c r="C28008" s="30" t="s">
        <v>9267</v>
      </c>
      <c r="D28008" s="31">
        <v>19533.96</v>
      </c>
    </row>
    <row r="28009" spans="2:4" ht="12.75" customHeight="1">
      <c r="B28009" s="29">
        <v>515010316664173</v>
      </c>
      <c r="C28009" s="30" t="s">
        <v>9267</v>
      </c>
      <c r="D28009" s="31">
        <v>19533.96</v>
      </c>
    </row>
    <row r="28010" spans="2:4" ht="12.75" customHeight="1">
      <c r="B28010" s="29">
        <v>515010316664174</v>
      </c>
      <c r="C28010" s="30" t="s">
        <v>17812</v>
      </c>
      <c r="D28010" s="31">
        <v>7884</v>
      </c>
    </row>
    <row r="28011" spans="2:4" ht="12.75" customHeight="1">
      <c r="B28011" s="29">
        <v>515010316664175</v>
      </c>
      <c r="C28011" s="30" t="s">
        <v>8419</v>
      </c>
      <c r="D28011" s="31">
        <v>8402.4</v>
      </c>
    </row>
    <row r="28012" spans="2:4" ht="12.75" customHeight="1">
      <c r="B28012" s="29">
        <v>515010316664176</v>
      </c>
      <c r="C28012" s="30" t="s">
        <v>9312</v>
      </c>
      <c r="D28012" s="31">
        <v>22334.400000000001</v>
      </c>
    </row>
    <row r="28013" spans="2:4" ht="12.75" customHeight="1">
      <c r="B28013" s="29">
        <v>515010316664177</v>
      </c>
      <c r="C28013" s="30" t="s">
        <v>9368</v>
      </c>
      <c r="D28013" s="31">
        <v>23714.1</v>
      </c>
    </row>
    <row r="28014" spans="2:4" ht="12.75" customHeight="1">
      <c r="B28014" s="29">
        <v>515010316664178</v>
      </c>
      <c r="C28014" s="30" t="s">
        <v>17813</v>
      </c>
      <c r="D28014" s="31">
        <v>19116</v>
      </c>
    </row>
    <row r="28015" spans="2:4" ht="12.75" customHeight="1">
      <c r="B28015" s="29">
        <v>515010316664179</v>
      </c>
      <c r="C28015" s="30" t="s">
        <v>9379</v>
      </c>
      <c r="D28015" s="31">
        <v>17809.2</v>
      </c>
    </row>
    <row r="28016" spans="2:4" ht="12.75" customHeight="1">
      <c r="B28016" s="29">
        <v>515010316664180</v>
      </c>
      <c r="C28016" s="30" t="s">
        <v>9395</v>
      </c>
      <c r="D28016" s="31">
        <v>12063</v>
      </c>
    </row>
    <row r="28017" spans="2:4" ht="12.75" customHeight="1">
      <c r="B28017" s="29">
        <v>515010316664181</v>
      </c>
      <c r="C28017" s="30" t="s">
        <v>9407</v>
      </c>
      <c r="D28017" s="31">
        <v>14999.04</v>
      </c>
    </row>
    <row r="28018" spans="2:4" ht="12.75" customHeight="1">
      <c r="B28018" s="29">
        <v>515010316664182</v>
      </c>
      <c r="C28018" s="30" t="s">
        <v>17814</v>
      </c>
      <c r="D28018" s="31">
        <v>29999.99</v>
      </c>
    </row>
    <row r="28019" spans="2:4" ht="12.75" customHeight="1">
      <c r="B28019" s="29">
        <v>515010316664183</v>
      </c>
      <c r="C28019" s="30" t="s">
        <v>17815</v>
      </c>
      <c r="D28019" s="31">
        <v>16299</v>
      </c>
    </row>
    <row r="28020" spans="2:4" ht="12.75" customHeight="1">
      <c r="B28020" s="29">
        <v>515010316664184</v>
      </c>
      <c r="C28020" s="30" t="s">
        <v>9424</v>
      </c>
      <c r="D28020" s="31">
        <v>23544</v>
      </c>
    </row>
    <row r="28021" spans="2:4" ht="12.75" customHeight="1">
      <c r="B28021" s="29">
        <v>515010316664185</v>
      </c>
      <c r="C28021" s="30" t="s">
        <v>9488</v>
      </c>
      <c r="D28021" s="31">
        <v>6912</v>
      </c>
    </row>
    <row r="28022" spans="2:4" ht="12.75" customHeight="1">
      <c r="B28022" s="29">
        <v>515010316664188</v>
      </c>
      <c r="C28022" s="30" t="s">
        <v>9479</v>
      </c>
      <c r="D28022" s="31">
        <v>8391</v>
      </c>
    </row>
    <row r="28023" spans="2:4" ht="12.75" customHeight="1">
      <c r="B28023" s="29">
        <v>515010316664189</v>
      </c>
      <c r="C28023" s="30" t="s">
        <v>9479</v>
      </c>
      <c r="D28023" s="31">
        <v>8390.99</v>
      </c>
    </row>
    <row r="28024" spans="2:4" ht="12.75" customHeight="1">
      <c r="B28024" s="29">
        <v>515010316664190</v>
      </c>
      <c r="C28024" s="30" t="s">
        <v>9479</v>
      </c>
      <c r="D28024" s="31">
        <v>8391</v>
      </c>
    </row>
    <row r="28025" spans="2:4" ht="12.75" customHeight="1">
      <c r="B28025" s="29">
        <v>515010316664191</v>
      </c>
      <c r="C28025" s="30" t="s">
        <v>17816</v>
      </c>
      <c r="D28025" s="31">
        <v>6593.4</v>
      </c>
    </row>
    <row r="28026" spans="2:4" ht="12.75" customHeight="1">
      <c r="B28026" s="29">
        <v>515010316664192</v>
      </c>
      <c r="C28026" s="32" t="s">
        <v>17817</v>
      </c>
      <c r="D28026" s="31">
        <v>38170.050000000003</v>
      </c>
    </row>
    <row r="28027" spans="2:4" ht="12.75" customHeight="1">
      <c r="B28027" s="29">
        <v>515010316664194</v>
      </c>
      <c r="C28027" s="32" t="s">
        <v>12483</v>
      </c>
      <c r="D28027" s="31">
        <v>9999.2000000000007</v>
      </c>
    </row>
    <row r="28028" spans="2:4" ht="12.75" customHeight="1">
      <c r="B28028" s="29">
        <v>515010316664195</v>
      </c>
      <c r="C28028" s="32" t="s">
        <v>12484</v>
      </c>
      <c r="D28028" s="31">
        <v>29928</v>
      </c>
    </row>
    <row r="28029" spans="2:4" ht="12.75" customHeight="1">
      <c r="B28029" s="29">
        <v>515010316664196</v>
      </c>
      <c r="C28029" s="32" t="s">
        <v>17818</v>
      </c>
      <c r="D28029" s="31">
        <v>25091.64</v>
      </c>
    </row>
    <row r="28030" spans="2:4" ht="12.75" customHeight="1">
      <c r="B28030" s="29">
        <v>515010316664200</v>
      </c>
      <c r="C28030" s="32" t="s">
        <v>12487</v>
      </c>
      <c r="D28030" s="31">
        <v>38999.199999999997</v>
      </c>
    </row>
    <row r="28031" spans="2:4" ht="12.75" customHeight="1">
      <c r="B28031" s="29">
        <v>515010316664201</v>
      </c>
      <c r="C28031" s="32" t="s">
        <v>12488</v>
      </c>
      <c r="D28031" s="31">
        <v>24592</v>
      </c>
    </row>
    <row r="28032" spans="2:4" ht="12.75" customHeight="1">
      <c r="B28032" s="29">
        <v>515010316664202</v>
      </c>
      <c r="C28032" s="32" t="s">
        <v>12489</v>
      </c>
      <c r="D28032" s="31">
        <v>13420.04</v>
      </c>
    </row>
    <row r="28033" spans="2:4" ht="12.75" customHeight="1">
      <c r="B28033" s="29">
        <v>515010316664203</v>
      </c>
      <c r="C28033" s="32" t="s">
        <v>12491</v>
      </c>
      <c r="D28033" s="31">
        <v>165000</v>
      </c>
    </row>
    <row r="28034" spans="2:4" ht="12.75" customHeight="1">
      <c r="B28034" s="29">
        <v>515010316664204</v>
      </c>
      <c r="C28034" s="32" t="s">
        <v>17819</v>
      </c>
      <c r="D28034" s="31">
        <v>11882.16</v>
      </c>
    </row>
    <row r="28035" spans="2:4" ht="12.75" customHeight="1">
      <c r="B28035" s="29">
        <v>515010316664210</v>
      </c>
      <c r="C28035" s="32" t="s">
        <v>12493</v>
      </c>
      <c r="D28035" s="31">
        <v>11437.2</v>
      </c>
    </row>
    <row r="28036" spans="2:4" ht="12.75" customHeight="1">
      <c r="B28036" s="29">
        <v>515010316664211</v>
      </c>
      <c r="C28036" s="32" t="s">
        <v>12493</v>
      </c>
      <c r="D28036" s="31">
        <v>11437.2</v>
      </c>
    </row>
    <row r="28037" spans="2:4" ht="12.75" customHeight="1">
      <c r="B28037" s="29">
        <v>515010316664212</v>
      </c>
      <c r="C28037" s="32" t="s">
        <v>12493</v>
      </c>
      <c r="D28037" s="31">
        <v>11437.2</v>
      </c>
    </row>
    <row r="28038" spans="2:4" ht="12.75" customHeight="1">
      <c r="B28038" s="29">
        <v>515010316664259</v>
      </c>
      <c r="C28038" s="30" t="s">
        <v>9338</v>
      </c>
      <c r="D28038" s="31">
        <v>29220.48</v>
      </c>
    </row>
    <row r="28039" spans="2:4" ht="12.75" customHeight="1">
      <c r="B28039" s="29">
        <v>515010316664260</v>
      </c>
      <c r="C28039" s="30" t="s">
        <v>9339</v>
      </c>
      <c r="D28039" s="31">
        <v>31975.7</v>
      </c>
    </row>
    <row r="28040" spans="2:4" ht="12.75" customHeight="1">
      <c r="B28040" s="29">
        <v>515010316664261</v>
      </c>
      <c r="C28040" s="30" t="s">
        <v>9339</v>
      </c>
      <c r="D28040" s="31">
        <v>31975.7</v>
      </c>
    </row>
    <row r="28041" spans="2:4" ht="12.75" customHeight="1">
      <c r="B28041" s="29">
        <v>515010316664262</v>
      </c>
      <c r="C28041" s="30" t="s">
        <v>9339</v>
      </c>
      <c r="D28041" s="31">
        <v>31975.7</v>
      </c>
    </row>
    <row r="28042" spans="2:4" ht="12.75" customHeight="1">
      <c r="B28042" s="29">
        <v>515010316664263</v>
      </c>
      <c r="C28042" s="30" t="s">
        <v>6974</v>
      </c>
      <c r="D28042" s="31">
        <v>16263.72</v>
      </c>
    </row>
    <row r="28043" spans="2:4" ht="12.75" customHeight="1">
      <c r="B28043" s="29">
        <v>515010316664264</v>
      </c>
      <c r="C28043" s="30" t="s">
        <v>6974</v>
      </c>
      <c r="D28043" s="31">
        <v>16263.72</v>
      </c>
    </row>
    <row r="28044" spans="2:4" ht="12.75" customHeight="1">
      <c r="B28044" s="29">
        <v>515010316664265</v>
      </c>
      <c r="C28044" s="30" t="s">
        <v>6974</v>
      </c>
      <c r="D28044" s="31">
        <v>16263.72</v>
      </c>
    </row>
    <row r="28045" spans="2:4" ht="12.75" customHeight="1">
      <c r="B28045" s="29">
        <v>515010316664266</v>
      </c>
      <c r="C28045" s="30" t="s">
        <v>6974</v>
      </c>
      <c r="D28045" s="31">
        <v>16263.72</v>
      </c>
    </row>
    <row r="28046" spans="2:4" ht="12.75" customHeight="1">
      <c r="B28046" s="29">
        <v>515010316664267</v>
      </c>
      <c r="C28046" s="30" t="s">
        <v>6974</v>
      </c>
      <c r="D28046" s="31">
        <v>16263.72</v>
      </c>
    </row>
    <row r="28047" spans="2:4" ht="12.75" customHeight="1">
      <c r="B28047" s="29">
        <v>515010316664271</v>
      </c>
      <c r="C28047" s="30" t="s">
        <v>9076</v>
      </c>
      <c r="D28047" s="31">
        <v>15276.6</v>
      </c>
    </row>
    <row r="28048" spans="2:4" ht="12.75" customHeight="1">
      <c r="B28048" s="29">
        <v>515010316664272</v>
      </c>
      <c r="C28048" s="30" t="s">
        <v>9076</v>
      </c>
      <c r="D28048" s="31">
        <v>15276.6</v>
      </c>
    </row>
    <row r="28049" spans="2:4" ht="12.75" customHeight="1">
      <c r="B28049" s="29">
        <v>515010316664273</v>
      </c>
      <c r="C28049" s="30" t="s">
        <v>9076</v>
      </c>
      <c r="D28049" s="31">
        <v>15276.6</v>
      </c>
    </row>
    <row r="28050" spans="2:4" ht="12.75" customHeight="1">
      <c r="B28050" s="29">
        <v>515010316664274</v>
      </c>
      <c r="C28050" s="30" t="s">
        <v>9076</v>
      </c>
      <c r="D28050" s="31">
        <v>15276.6</v>
      </c>
    </row>
    <row r="28051" spans="2:4" ht="12.75" customHeight="1">
      <c r="B28051" s="29">
        <v>515010316664275</v>
      </c>
      <c r="C28051" s="30" t="s">
        <v>9076</v>
      </c>
      <c r="D28051" s="31">
        <v>15276.6</v>
      </c>
    </row>
    <row r="28052" spans="2:4" ht="12.75" customHeight="1">
      <c r="B28052" s="29">
        <v>515010316664276</v>
      </c>
      <c r="C28052" s="30" t="s">
        <v>9076</v>
      </c>
      <c r="D28052" s="31">
        <v>15276.6</v>
      </c>
    </row>
    <row r="28053" spans="2:4" ht="12.75" customHeight="1">
      <c r="B28053" s="29">
        <v>515010316664277</v>
      </c>
      <c r="C28053" s="30" t="s">
        <v>9701</v>
      </c>
      <c r="D28053" s="31">
        <v>21421.279999999999</v>
      </c>
    </row>
    <row r="28054" spans="2:4" ht="12.75" customHeight="1">
      <c r="B28054" s="29">
        <v>515010316664278</v>
      </c>
      <c r="C28054" s="30" t="s">
        <v>9701</v>
      </c>
      <c r="D28054" s="31">
        <v>21421.29</v>
      </c>
    </row>
    <row r="28055" spans="2:4" ht="12.75" customHeight="1">
      <c r="B28055" s="29">
        <v>515010316664279</v>
      </c>
      <c r="C28055" s="30" t="s">
        <v>9701</v>
      </c>
      <c r="D28055" s="31">
        <v>21421.279999999999</v>
      </c>
    </row>
    <row r="28056" spans="2:4" ht="12.75" customHeight="1">
      <c r="B28056" s="29">
        <v>515010316664280</v>
      </c>
      <c r="C28056" s="30" t="s">
        <v>9701</v>
      </c>
      <c r="D28056" s="31">
        <v>21421.279999999999</v>
      </c>
    </row>
    <row r="28057" spans="2:4" ht="12.75" customHeight="1">
      <c r="B28057" s="29">
        <v>515010316664289</v>
      </c>
      <c r="C28057" s="30" t="s">
        <v>12497</v>
      </c>
      <c r="D28057" s="31">
        <v>6534</v>
      </c>
    </row>
    <row r="28058" spans="2:4" ht="12.75" customHeight="1">
      <c r="B28058" s="29">
        <v>515010316664290</v>
      </c>
      <c r="C28058" s="30" t="s">
        <v>12497</v>
      </c>
      <c r="D28058" s="31">
        <v>6534</v>
      </c>
    </row>
    <row r="28059" spans="2:4" ht="12.75" customHeight="1">
      <c r="B28059" s="29">
        <v>515010316664291</v>
      </c>
      <c r="C28059" s="30" t="s">
        <v>12497</v>
      </c>
      <c r="D28059" s="31">
        <v>6534</v>
      </c>
    </row>
    <row r="28060" spans="2:4" ht="12.75" customHeight="1">
      <c r="B28060" s="29">
        <v>515010316664292</v>
      </c>
      <c r="C28060" s="30" t="s">
        <v>12497</v>
      </c>
      <c r="D28060" s="31">
        <v>6534</v>
      </c>
    </row>
    <row r="28061" spans="2:4" ht="12.75" customHeight="1">
      <c r="B28061" s="29">
        <v>515010316664293</v>
      </c>
      <c r="C28061" s="30" t="s">
        <v>12497</v>
      </c>
      <c r="D28061" s="31">
        <v>6534</v>
      </c>
    </row>
    <row r="28062" spans="2:4" ht="12.75" customHeight="1">
      <c r="B28062" s="29">
        <v>515010316664294</v>
      </c>
      <c r="C28062" s="30" t="s">
        <v>12497</v>
      </c>
      <c r="D28062" s="31">
        <v>6534</v>
      </c>
    </row>
    <row r="28063" spans="2:4" ht="12.75" customHeight="1">
      <c r="B28063" s="29">
        <v>515010316664295</v>
      </c>
      <c r="C28063" s="30" t="s">
        <v>12497</v>
      </c>
      <c r="D28063" s="31">
        <v>6534</v>
      </c>
    </row>
    <row r="28064" spans="2:4" ht="12.75" customHeight="1">
      <c r="B28064" s="29">
        <v>515010316664296</v>
      </c>
      <c r="C28064" s="30" t="s">
        <v>12497</v>
      </c>
      <c r="D28064" s="31">
        <v>6534</v>
      </c>
    </row>
    <row r="28065" spans="2:4" ht="12.75" customHeight="1">
      <c r="B28065" s="29">
        <v>515010316664298</v>
      </c>
      <c r="C28065" s="30" t="s">
        <v>7462</v>
      </c>
      <c r="D28065" s="31">
        <v>20472.97</v>
      </c>
    </row>
    <row r="28066" spans="2:4" ht="12.75" customHeight="1">
      <c r="B28066" s="29">
        <v>515010316664299</v>
      </c>
      <c r="C28066" s="30" t="s">
        <v>7462</v>
      </c>
      <c r="D28066" s="31">
        <v>20472.97</v>
      </c>
    </row>
    <row r="28067" spans="2:4" ht="12.75" customHeight="1">
      <c r="B28067" s="29">
        <v>515010316664300</v>
      </c>
      <c r="C28067" s="30" t="s">
        <v>7462</v>
      </c>
      <c r="D28067" s="31">
        <v>20472.97</v>
      </c>
    </row>
    <row r="28068" spans="2:4" ht="12.75" customHeight="1">
      <c r="B28068" s="29">
        <v>515010316664301</v>
      </c>
      <c r="C28068" s="30" t="s">
        <v>7462</v>
      </c>
      <c r="D28068" s="31">
        <v>20472.97</v>
      </c>
    </row>
    <row r="28069" spans="2:4" ht="12.75" customHeight="1">
      <c r="B28069" s="29">
        <v>515010316664302</v>
      </c>
      <c r="C28069" s="30" t="s">
        <v>7462</v>
      </c>
      <c r="D28069" s="31">
        <v>20472.97</v>
      </c>
    </row>
    <row r="28070" spans="2:4" ht="12.75" customHeight="1">
      <c r="B28070" s="29">
        <v>515010316664303</v>
      </c>
      <c r="C28070" s="30" t="s">
        <v>7462</v>
      </c>
      <c r="D28070" s="31">
        <v>20472.97</v>
      </c>
    </row>
    <row r="28071" spans="2:4" ht="12.75" customHeight="1">
      <c r="B28071" s="29">
        <v>515010316664304</v>
      </c>
      <c r="C28071" s="30" t="s">
        <v>7462</v>
      </c>
      <c r="D28071" s="31">
        <v>20472.97</v>
      </c>
    </row>
    <row r="28072" spans="2:4" ht="12.75" customHeight="1">
      <c r="B28072" s="29">
        <v>515010316664305</v>
      </c>
      <c r="C28072" s="30" t="s">
        <v>7462</v>
      </c>
      <c r="D28072" s="31">
        <v>20472.97</v>
      </c>
    </row>
    <row r="28073" spans="2:4" ht="12.75" customHeight="1">
      <c r="B28073" s="29">
        <v>515010316664306</v>
      </c>
      <c r="C28073" s="30" t="s">
        <v>7462</v>
      </c>
      <c r="D28073" s="31">
        <v>20472.97</v>
      </c>
    </row>
    <row r="28074" spans="2:4" ht="12.75" customHeight="1">
      <c r="B28074" s="29">
        <v>515010316664307</v>
      </c>
      <c r="C28074" s="30" t="s">
        <v>7462</v>
      </c>
      <c r="D28074" s="31">
        <v>20472.97</v>
      </c>
    </row>
    <row r="28075" spans="2:4" ht="12.75" customHeight="1">
      <c r="B28075" s="29">
        <v>515010316664308</v>
      </c>
      <c r="C28075" s="30" t="s">
        <v>9716</v>
      </c>
      <c r="D28075" s="31">
        <v>20472.97</v>
      </c>
    </row>
    <row r="28076" spans="2:4" ht="12.75" customHeight="1">
      <c r="B28076" s="29">
        <v>515010316664309</v>
      </c>
      <c r="C28076" s="30" t="s">
        <v>9716</v>
      </c>
      <c r="D28076" s="31">
        <v>20472.97</v>
      </c>
    </row>
    <row r="28077" spans="2:4" ht="12.75" customHeight="1">
      <c r="B28077" s="29">
        <v>515010316664310</v>
      </c>
      <c r="C28077" s="30" t="s">
        <v>9716</v>
      </c>
      <c r="D28077" s="31">
        <v>20472.97</v>
      </c>
    </row>
    <row r="28078" spans="2:4" ht="12.75" customHeight="1">
      <c r="B28078" s="29">
        <v>515010316664311</v>
      </c>
      <c r="C28078" s="30" t="s">
        <v>9716</v>
      </c>
      <c r="D28078" s="31">
        <v>20472.97</v>
      </c>
    </row>
    <row r="28079" spans="2:4" ht="12.75" customHeight="1">
      <c r="B28079" s="29">
        <v>515010316664312</v>
      </c>
      <c r="C28079" s="30" t="s">
        <v>9716</v>
      </c>
      <c r="D28079" s="31">
        <v>20472.97</v>
      </c>
    </row>
    <row r="28080" spans="2:4" ht="12.75" customHeight="1">
      <c r="B28080" s="29">
        <v>515010316664313</v>
      </c>
      <c r="C28080" s="30" t="s">
        <v>17820</v>
      </c>
      <c r="D28080" s="31">
        <v>12634.92</v>
      </c>
    </row>
    <row r="28081" spans="2:4" ht="12.75" customHeight="1">
      <c r="B28081" s="29">
        <v>515010316664314</v>
      </c>
      <c r="C28081" s="30" t="s">
        <v>9369</v>
      </c>
      <c r="D28081" s="31">
        <v>59302.8</v>
      </c>
    </row>
    <row r="28082" spans="2:4" ht="12.75" customHeight="1">
      <c r="B28082" s="29">
        <v>515010316664315</v>
      </c>
      <c r="C28082" s="30" t="s">
        <v>9378</v>
      </c>
      <c r="D28082" s="31">
        <v>29220.48</v>
      </c>
    </row>
    <row r="28083" spans="2:4" ht="12.75" customHeight="1">
      <c r="B28083" s="29">
        <v>515010316664316</v>
      </c>
      <c r="C28083" s="30" t="s">
        <v>9378</v>
      </c>
      <c r="D28083" s="31">
        <v>29220.48</v>
      </c>
    </row>
    <row r="28084" spans="2:4" ht="12.75" customHeight="1">
      <c r="B28084" s="29">
        <v>515010316664317</v>
      </c>
      <c r="C28084" s="30" t="s">
        <v>9378</v>
      </c>
      <c r="D28084" s="31">
        <v>29220.48</v>
      </c>
    </row>
    <row r="28085" spans="2:4" ht="12.75" customHeight="1">
      <c r="B28085" s="29">
        <v>515010316664320</v>
      </c>
      <c r="C28085" s="30" t="s">
        <v>9406</v>
      </c>
      <c r="D28085" s="31">
        <v>28982.880000000001</v>
      </c>
    </row>
    <row r="28086" spans="2:4" ht="12.75" customHeight="1">
      <c r="B28086" s="29">
        <v>515010316664322</v>
      </c>
      <c r="C28086" s="30" t="s">
        <v>17821</v>
      </c>
      <c r="D28086" s="31">
        <v>5353.56</v>
      </c>
    </row>
    <row r="28087" spans="2:4" ht="12.75" customHeight="1">
      <c r="B28087" s="29">
        <v>515010316664323</v>
      </c>
      <c r="C28087" s="30" t="s">
        <v>17821</v>
      </c>
      <c r="D28087" s="31">
        <v>5353.56</v>
      </c>
    </row>
    <row r="28088" spans="2:4" ht="12.75" customHeight="1">
      <c r="B28088" s="29">
        <v>515010316664324</v>
      </c>
      <c r="C28088" s="30" t="s">
        <v>17821</v>
      </c>
      <c r="D28088" s="31">
        <v>5353.56</v>
      </c>
    </row>
    <row r="28089" spans="2:4" ht="12.75" customHeight="1">
      <c r="B28089" s="29">
        <v>515010316664325</v>
      </c>
      <c r="C28089" s="30" t="s">
        <v>9524</v>
      </c>
      <c r="D28089" s="31">
        <v>15000</v>
      </c>
    </row>
    <row r="28090" spans="2:4" ht="12.75" customHeight="1">
      <c r="B28090" s="29">
        <v>515010316664326</v>
      </c>
      <c r="C28090" s="30" t="s">
        <v>9594</v>
      </c>
      <c r="D28090" s="31">
        <v>25785</v>
      </c>
    </row>
    <row r="28091" spans="2:4" ht="12.75" customHeight="1">
      <c r="B28091" s="29">
        <v>515010316664327</v>
      </c>
      <c r="C28091" s="30" t="s">
        <v>9595</v>
      </c>
      <c r="D28091" s="31">
        <v>83611.44</v>
      </c>
    </row>
    <row r="28092" spans="2:4" ht="12.75" customHeight="1">
      <c r="B28092" s="29">
        <v>515010316664328</v>
      </c>
      <c r="C28092" s="30" t="s">
        <v>6974</v>
      </c>
      <c r="D28092" s="31">
        <v>40851.019999999997</v>
      </c>
    </row>
    <row r="28093" spans="2:4" ht="12.75" customHeight="1">
      <c r="B28093" s="29">
        <v>515010316664329</v>
      </c>
      <c r="C28093" s="30" t="s">
        <v>6974</v>
      </c>
      <c r="D28093" s="31">
        <v>40851.019999999997</v>
      </c>
    </row>
    <row r="28094" spans="2:4" ht="12.75" customHeight="1">
      <c r="B28094" s="29">
        <v>515010316664330</v>
      </c>
      <c r="C28094" s="30" t="s">
        <v>6974</v>
      </c>
      <c r="D28094" s="31">
        <v>29397.599999999999</v>
      </c>
    </row>
    <row r="28095" spans="2:4" ht="12.75" customHeight="1">
      <c r="B28095" s="29">
        <v>515010316664331</v>
      </c>
      <c r="C28095" s="30" t="s">
        <v>6930</v>
      </c>
      <c r="D28095" s="31">
        <v>130208.84</v>
      </c>
    </row>
    <row r="28096" spans="2:4" ht="12.75" customHeight="1">
      <c r="B28096" s="29">
        <v>515010316664332</v>
      </c>
      <c r="C28096" s="30" t="s">
        <v>6974</v>
      </c>
      <c r="D28096" s="31">
        <v>39427.919999999998</v>
      </c>
    </row>
    <row r="28097" spans="2:4" ht="12.75" customHeight="1">
      <c r="B28097" s="29">
        <v>515010316664334</v>
      </c>
      <c r="C28097" s="30" t="s">
        <v>6974</v>
      </c>
      <c r="D28097" s="31">
        <v>38826</v>
      </c>
    </row>
    <row r="28098" spans="2:4" ht="12.75" customHeight="1">
      <c r="B28098" s="29">
        <v>515010316664335</v>
      </c>
      <c r="C28098" s="30" t="s">
        <v>1463</v>
      </c>
      <c r="D28098" s="31">
        <v>9806.4</v>
      </c>
    </row>
    <row r="28099" spans="2:4" ht="12.75" customHeight="1">
      <c r="B28099" s="29">
        <v>515010316664336</v>
      </c>
      <c r="C28099" s="30" t="s">
        <v>6930</v>
      </c>
      <c r="D28099" s="31">
        <v>91082.04</v>
      </c>
    </row>
    <row r="28100" spans="2:4" ht="12.75" customHeight="1">
      <c r="B28100" s="29">
        <v>515010316664337</v>
      </c>
      <c r="C28100" s="30" t="s">
        <v>7926</v>
      </c>
      <c r="D28100" s="31">
        <v>16283.16</v>
      </c>
    </row>
    <row r="28101" spans="2:4" ht="12.75" customHeight="1">
      <c r="B28101" s="29">
        <v>515010316664338</v>
      </c>
      <c r="C28101" s="30" t="s">
        <v>1463</v>
      </c>
      <c r="D28101" s="31">
        <v>10797.84</v>
      </c>
    </row>
    <row r="28102" spans="2:4" ht="12.75" customHeight="1">
      <c r="B28102" s="29">
        <v>515010316664339</v>
      </c>
      <c r="C28102" s="30" t="s">
        <v>6974</v>
      </c>
      <c r="D28102" s="31">
        <v>22270.84</v>
      </c>
    </row>
    <row r="28103" spans="2:4" ht="12.75" customHeight="1">
      <c r="B28103" s="29">
        <v>515010316664340</v>
      </c>
      <c r="C28103" s="30" t="s">
        <v>17587</v>
      </c>
      <c r="D28103" s="31">
        <v>24798.959999999999</v>
      </c>
    </row>
    <row r="28104" spans="2:4" ht="12.75" customHeight="1">
      <c r="B28104" s="29">
        <v>515010316664341</v>
      </c>
      <c r="C28104" s="30" t="s">
        <v>6974</v>
      </c>
      <c r="D28104" s="31">
        <v>29761.21</v>
      </c>
    </row>
    <row r="28105" spans="2:4" ht="12.75" customHeight="1">
      <c r="B28105" s="29">
        <v>515010316664342</v>
      </c>
      <c r="C28105" s="30" t="s">
        <v>17587</v>
      </c>
      <c r="D28105" s="31">
        <v>24798.959999999999</v>
      </c>
    </row>
    <row r="28106" spans="2:4" ht="12.75" customHeight="1">
      <c r="B28106" s="29">
        <v>515010316664343</v>
      </c>
      <c r="C28106" s="30" t="s">
        <v>17587</v>
      </c>
      <c r="D28106" s="31">
        <v>24798.959999999999</v>
      </c>
    </row>
    <row r="28107" spans="2:4" ht="12.75" customHeight="1">
      <c r="B28107" s="29">
        <v>515010316664344</v>
      </c>
      <c r="C28107" s="30" t="s">
        <v>17587</v>
      </c>
      <c r="D28107" s="31">
        <v>24798.959999999999</v>
      </c>
    </row>
    <row r="28108" spans="2:4" ht="12.75" customHeight="1">
      <c r="B28108" s="29">
        <v>515010316664378</v>
      </c>
      <c r="C28108" s="30" t="s">
        <v>17822</v>
      </c>
      <c r="D28108" s="31">
        <v>23922</v>
      </c>
    </row>
    <row r="28109" spans="2:4" ht="12.75" customHeight="1">
      <c r="B28109" s="29">
        <v>515010316664379</v>
      </c>
      <c r="C28109" s="30" t="s">
        <v>9573</v>
      </c>
      <c r="D28109" s="31">
        <v>122331.6</v>
      </c>
    </row>
    <row r="28110" spans="2:4" ht="12.75" customHeight="1">
      <c r="B28110" s="29">
        <v>515010316664380</v>
      </c>
      <c r="C28110" s="30" t="s">
        <v>9606</v>
      </c>
      <c r="D28110" s="31">
        <v>38844.36</v>
      </c>
    </row>
    <row r="28111" spans="2:4" ht="12.75" customHeight="1">
      <c r="B28111" s="29">
        <v>515010316664381</v>
      </c>
      <c r="C28111" s="30" t="s">
        <v>17823</v>
      </c>
      <c r="D28111" s="31">
        <v>22462.92</v>
      </c>
    </row>
    <row r="28112" spans="2:4" ht="12.75" customHeight="1">
      <c r="B28112" s="29">
        <v>515010316664382</v>
      </c>
      <c r="C28112" s="30" t="s">
        <v>17823</v>
      </c>
      <c r="D28112" s="31">
        <v>22462.92</v>
      </c>
    </row>
    <row r="28113" spans="2:4" ht="12.75" customHeight="1">
      <c r="B28113" s="29">
        <v>515010316664383</v>
      </c>
      <c r="C28113" s="30" t="s">
        <v>17824</v>
      </c>
      <c r="D28113" s="31">
        <v>16416</v>
      </c>
    </row>
    <row r="28114" spans="2:4" ht="12.75" customHeight="1">
      <c r="B28114" s="29">
        <v>515010316664384</v>
      </c>
      <c r="C28114" s="30" t="s">
        <v>17824</v>
      </c>
      <c r="D28114" s="31">
        <v>16416</v>
      </c>
    </row>
    <row r="28115" spans="2:4" ht="12.75" customHeight="1">
      <c r="B28115" s="29">
        <v>515010316664385</v>
      </c>
      <c r="C28115" s="30" t="s">
        <v>17824</v>
      </c>
      <c r="D28115" s="31">
        <v>16416</v>
      </c>
    </row>
    <row r="28116" spans="2:4" ht="12.75" customHeight="1">
      <c r="B28116" s="29">
        <v>515010316664386</v>
      </c>
      <c r="C28116" s="30" t="s">
        <v>9609</v>
      </c>
      <c r="D28116" s="31">
        <v>10324</v>
      </c>
    </row>
    <row r="28117" spans="2:4" ht="12.75" customHeight="1">
      <c r="B28117" s="29">
        <v>515010316664387</v>
      </c>
      <c r="C28117" s="30" t="s">
        <v>9622</v>
      </c>
      <c r="D28117" s="31">
        <v>24658.27</v>
      </c>
    </row>
    <row r="28118" spans="2:4" ht="12.75" customHeight="1">
      <c r="B28118" s="29">
        <v>515010316664388</v>
      </c>
      <c r="C28118" s="30" t="s">
        <v>16792</v>
      </c>
      <c r="D28118" s="31">
        <v>21422.880000000001</v>
      </c>
    </row>
    <row r="28119" spans="2:4" ht="12.75" customHeight="1">
      <c r="B28119" s="29">
        <v>515010316664389</v>
      </c>
      <c r="C28119" s="30" t="s">
        <v>16792</v>
      </c>
      <c r="D28119" s="31">
        <v>21422.880000000001</v>
      </c>
    </row>
    <row r="28120" spans="2:4" ht="12.75" customHeight="1">
      <c r="B28120" s="29">
        <v>515010316664390</v>
      </c>
      <c r="C28120" s="30" t="s">
        <v>16792</v>
      </c>
      <c r="D28120" s="31">
        <v>21422.880000000001</v>
      </c>
    </row>
    <row r="28121" spans="2:4" ht="12.75" customHeight="1">
      <c r="B28121" s="29">
        <v>515010316664391</v>
      </c>
      <c r="C28121" s="30" t="s">
        <v>16792</v>
      </c>
      <c r="D28121" s="31">
        <v>21422.880000000001</v>
      </c>
    </row>
    <row r="28122" spans="2:4" ht="12.75" customHeight="1">
      <c r="B28122" s="29">
        <v>515010316664392</v>
      </c>
      <c r="C28122" s="30" t="s">
        <v>16792</v>
      </c>
      <c r="D28122" s="31">
        <v>21422.880000000001</v>
      </c>
    </row>
    <row r="28123" spans="2:4" ht="12.75" customHeight="1">
      <c r="B28123" s="29">
        <v>515010316664393</v>
      </c>
      <c r="C28123" s="30" t="s">
        <v>16792</v>
      </c>
      <c r="D28123" s="31">
        <v>21422.880000000001</v>
      </c>
    </row>
    <row r="28124" spans="2:4" ht="12.75" customHeight="1">
      <c r="B28124" s="29">
        <v>515010316664394</v>
      </c>
      <c r="C28124" s="30" t="s">
        <v>16792</v>
      </c>
      <c r="D28124" s="31">
        <v>21422.880000000001</v>
      </c>
    </row>
    <row r="28125" spans="2:4" ht="12.75" customHeight="1">
      <c r="B28125" s="29">
        <v>515010316664395</v>
      </c>
      <c r="C28125" s="30" t="s">
        <v>16792</v>
      </c>
      <c r="D28125" s="31">
        <v>21422.880000000001</v>
      </c>
    </row>
    <row r="28126" spans="2:4" ht="12.75" customHeight="1">
      <c r="B28126" s="29">
        <v>515010316664396</v>
      </c>
      <c r="C28126" s="30" t="s">
        <v>16792</v>
      </c>
      <c r="D28126" s="31">
        <v>21422.880000000001</v>
      </c>
    </row>
    <row r="28127" spans="2:4" ht="12.75" customHeight="1">
      <c r="B28127" s="29">
        <v>515010316664397</v>
      </c>
      <c r="C28127" s="30" t="s">
        <v>16792</v>
      </c>
      <c r="D28127" s="31">
        <v>21422.880000000001</v>
      </c>
    </row>
    <row r="28128" spans="2:4" ht="12.75" customHeight="1">
      <c r="B28128" s="29">
        <v>515010316664398</v>
      </c>
      <c r="C28128" s="30" t="s">
        <v>16792</v>
      </c>
      <c r="D28128" s="31">
        <v>21422.880000000001</v>
      </c>
    </row>
    <row r="28129" spans="2:4" ht="12.75" customHeight="1">
      <c r="B28129" s="29">
        <v>515010316664399</v>
      </c>
      <c r="C28129" s="30" t="s">
        <v>16792</v>
      </c>
      <c r="D28129" s="31">
        <v>21422.880000000001</v>
      </c>
    </row>
    <row r="28130" spans="2:4" ht="12.75" customHeight="1">
      <c r="B28130" s="29">
        <v>515010316664400</v>
      </c>
      <c r="C28130" s="30" t="s">
        <v>16792</v>
      </c>
      <c r="D28130" s="31">
        <v>21422.880000000001</v>
      </c>
    </row>
    <row r="28131" spans="2:4" ht="12.75" customHeight="1">
      <c r="B28131" s="29">
        <v>515010316664401</v>
      </c>
      <c r="C28131" s="30" t="s">
        <v>16792</v>
      </c>
      <c r="D28131" s="31">
        <v>21422.880000000001</v>
      </c>
    </row>
    <row r="28132" spans="2:4" ht="12.75" customHeight="1">
      <c r="B28132" s="29">
        <v>515010316664402</v>
      </c>
      <c r="C28132" s="30" t="s">
        <v>16792</v>
      </c>
      <c r="D28132" s="31">
        <v>21422.880000000001</v>
      </c>
    </row>
    <row r="28133" spans="2:4" ht="12.75" customHeight="1">
      <c r="B28133" s="29">
        <v>515010316664403</v>
      </c>
      <c r="C28133" s="30" t="s">
        <v>16792</v>
      </c>
      <c r="D28133" s="31">
        <v>21422.880000000001</v>
      </c>
    </row>
    <row r="28134" spans="2:4" ht="12.75" customHeight="1">
      <c r="B28134" s="29">
        <v>515010316664404</v>
      </c>
      <c r="C28134" s="30" t="s">
        <v>16792</v>
      </c>
      <c r="D28134" s="31">
        <v>21422.880000000001</v>
      </c>
    </row>
    <row r="28135" spans="2:4" ht="12.75" customHeight="1">
      <c r="B28135" s="29">
        <v>515010316664405</v>
      </c>
      <c r="C28135" s="30" t="s">
        <v>16792</v>
      </c>
      <c r="D28135" s="31">
        <v>21422.880000000001</v>
      </c>
    </row>
    <row r="28136" spans="2:4" ht="12.75" customHeight="1">
      <c r="B28136" s="29">
        <v>515010316664406</v>
      </c>
      <c r="C28136" s="30" t="s">
        <v>17825</v>
      </c>
      <c r="D28136" s="31">
        <v>19559.009999999998</v>
      </c>
    </row>
    <row r="28137" spans="2:4" ht="12.75" customHeight="1">
      <c r="B28137" s="29">
        <v>515010316664407</v>
      </c>
      <c r="C28137" s="30" t="s">
        <v>17826</v>
      </c>
      <c r="D28137" s="31">
        <v>17135.73</v>
      </c>
    </row>
    <row r="28138" spans="2:4" ht="12.75" customHeight="1">
      <c r="B28138" s="29">
        <v>515010316664408</v>
      </c>
      <c r="C28138" s="30" t="s">
        <v>17826</v>
      </c>
      <c r="D28138" s="31">
        <v>17135.740000000002</v>
      </c>
    </row>
    <row r="28139" spans="2:4" ht="12.75" customHeight="1">
      <c r="B28139" s="29">
        <v>515010316664409</v>
      </c>
      <c r="C28139" s="30" t="s">
        <v>8385</v>
      </c>
      <c r="D28139" s="31">
        <v>20234.11</v>
      </c>
    </row>
    <row r="28140" spans="2:4" ht="12.75" customHeight="1">
      <c r="B28140" s="29">
        <v>515010316664410</v>
      </c>
      <c r="C28140" s="30" t="s">
        <v>9409</v>
      </c>
      <c r="D28140" s="31">
        <v>19382.439999999999</v>
      </c>
    </row>
    <row r="28141" spans="2:4" ht="12.75" customHeight="1">
      <c r="B28141" s="29">
        <v>515010316664411</v>
      </c>
      <c r="C28141" s="30" t="s">
        <v>9446</v>
      </c>
      <c r="D28141" s="31">
        <v>19008</v>
      </c>
    </row>
    <row r="28142" spans="2:4" ht="12.75" customHeight="1">
      <c r="B28142" s="29">
        <v>515010316664412</v>
      </c>
      <c r="C28142" s="30" t="s">
        <v>9330</v>
      </c>
      <c r="D28142" s="31">
        <v>11878.92</v>
      </c>
    </row>
    <row r="28143" spans="2:4" ht="12.75" customHeight="1">
      <c r="B28143" s="29">
        <v>515010316664413</v>
      </c>
      <c r="C28143" s="30" t="s">
        <v>17827</v>
      </c>
      <c r="D28143" s="31">
        <v>7290</v>
      </c>
    </row>
    <row r="28144" spans="2:4" ht="12.75" customHeight="1">
      <c r="B28144" s="29">
        <v>515010316664414</v>
      </c>
      <c r="C28144" s="30" t="s">
        <v>17827</v>
      </c>
      <c r="D28144" s="31">
        <v>7290</v>
      </c>
    </row>
    <row r="28145" spans="2:4" ht="12.75" customHeight="1">
      <c r="B28145" s="29">
        <v>515010316664416</v>
      </c>
      <c r="C28145" s="30" t="s">
        <v>17827</v>
      </c>
      <c r="D28145" s="31">
        <v>7290</v>
      </c>
    </row>
    <row r="28146" spans="2:4" ht="12.75" customHeight="1">
      <c r="B28146" s="29">
        <v>515010316664417</v>
      </c>
      <c r="C28146" s="30" t="s">
        <v>17827</v>
      </c>
      <c r="D28146" s="31">
        <v>7290</v>
      </c>
    </row>
    <row r="28147" spans="2:4" ht="12.75" customHeight="1">
      <c r="B28147" s="29">
        <v>515010316664418</v>
      </c>
      <c r="C28147" s="30" t="s">
        <v>17827</v>
      </c>
      <c r="D28147" s="31">
        <v>7290</v>
      </c>
    </row>
    <row r="28148" spans="2:4" ht="12.75" customHeight="1">
      <c r="B28148" s="29">
        <v>515010316664419</v>
      </c>
      <c r="C28148" s="30" t="s">
        <v>17827</v>
      </c>
      <c r="D28148" s="31">
        <v>7290</v>
      </c>
    </row>
    <row r="28149" spans="2:4" ht="12.75" customHeight="1">
      <c r="B28149" s="29">
        <v>515010316664420</v>
      </c>
      <c r="C28149" s="30" t="s">
        <v>17827</v>
      </c>
      <c r="D28149" s="31">
        <v>7290</v>
      </c>
    </row>
    <row r="28150" spans="2:4" ht="12.75" customHeight="1">
      <c r="B28150" s="29">
        <v>515010316664422</v>
      </c>
      <c r="C28150" s="30" t="s">
        <v>17827</v>
      </c>
      <c r="D28150" s="31">
        <v>7290</v>
      </c>
    </row>
    <row r="28151" spans="2:4" ht="12.75" customHeight="1">
      <c r="B28151" s="29">
        <v>515010316664423</v>
      </c>
      <c r="C28151" s="30" t="s">
        <v>17827</v>
      </c>
      <c r="D28151" s="31">
        <v>7290</v>
      </c>
    </row>
    <row r="28152" spans="2:4" ht="12.75" customHeight="1">
      <c r="B28152" s="29">
        <v>515010316664426</v>
      </c>
      <c r="C28152" s="30" t="s">
        <v>17827</v>
      </c>
      <c r="D28152" s="31">
        <v>7290</v>
      </c>
    </row>
    <row r="28153" spans="2:4" ht="12.75" customHeight="1">
      <c r="B28153" s="29">
        <v>515010316664427</v>
      </c>
      <c r="C28153" s="30" t="s">
        <v>17827</v>
      </c>
      <c r="D28153" s="31">
        <v>7290</v>
      </c>
    </row>
    <row r="28154" spans="2:4" ht="12.75" customHeight="1">
      <c r="B28154" s="29">
        <v>515010316664428</v>
      </c>
      <c r="C28154" s="30" t="s">
        <v>17827</v>
      </c>
      <c r="D28154" s="31">
        <v>7290</v>
      </c>
    </row>
    <row r="28155" spans="2:4" ht="12.75" customHeight="1">
      <c r="B28155" s="29">
        <v>515010316664429</v>
      </c>
      <c r="C28155" s="30" t="s">
        <v>17827</v>
      </c>
      <c r="D28155" s="31">
        <v>7290</v>
      </c>
    </row>
    <row r="28156" spans="2:4" ht="12.75" customHeight="1">
      <c r="B28156" s="29">
        <v>515010316664430</v>
      </c>
      <c r="C28156" s="30" t="s">
        <v>17827</v>
      </c>
      <c r="D28156" s="31">
        <v>7290</v>
      </c>
    </row>
    <row r="28157" spans="2:4" ht="12.75" customHeight="1">
      <c r="B28157" s="29">
        <v>515010316664431</v>
      </c>
      <c r="C28157" s="30" t="s">
        <v>17827</v>
      </c>
      <c r="D28157" s="31">
        <v>7290</v>
      </c>
    </row>
    <row r="28158" spans="2:4" ht="12.75" customHeight="1">
      <c r="B28158" s="29">
        <v>515010316664432</v>
      </c>
      <c r="C28158" s="30" t="s">
        <v>17827</v>
      </c>
      <c r="D28158" s="31">
        <v>7290</v>
      </c>
    </row>
    <row r="28159" spans="2:4" ht="12.75" customHeight="1">
      <c r="B28159" s="29">
        <v>515010316664433</v>
      </c>
      <c r="C28159" s="30" t="s">
        <v>17827</v>
      </c>
      <c r="D28159" s="31">
        <v>7290</v>
      </c>
    </row>
    <row r="28160" spans="2:4" ht="12.75" customHeight="1">
      <c r="B28160" s="29">
        <v>515010316664434</v>
      </c>
      <c r="C28160" s="30" t="s">
        <v>17827</v>
      </c>
      <c r="D28160" s="31">
        <v>7290</v>
      </c>
    </row>
    <row r="28161" spans="2:4" ht="12.75" customHeight="1">
      <c r="B28161" s="29">
        <v>515010316664436</v>
      </c>
      <c r="C28161" s="30" t="s">
        <v>17827</v>
      </c>
      <c r="D28161" s="31">
        <v>7290</v>
      </c>
    </row>
    <row r="28162" spans="2:4" ht="12.75" customHeight="1">
      <c r="B28162" s="29">
        <v>515010316664437</v>
      </c>
      <c r="C28162" s="30" t="s">
        <v>17827</v>
      </c>
      <c r="D28162" s="31">
        <v>7290</v>
      </c>
    </row>
    <row r="28163" spans="2:4" ht="12.75" customHeight="1">
      <c r="B28163" s="29">
        <v>515010316664438</v>
      </c>
      <c r="C28163" s="30" t="s">
        <v>17827</v>
      </c>
      <c r="D28163" s="31">
        <v>7290</v>
      </c>
    </row>
    <row r="28164" spans="2:4" ht="12.75" customHeight="1">
      <c r="B28164" s="29">
        <v>515010316664439</v>
      </c>
      <c r="C28164" s="30" t="s">
        <v>17827</v>
      </c>
      <c r="D28164" s="31">
        <v>7290</v>
      </c>
    </row>
    <row r="28165" spans="2:4" ht="12.75" customHeight="1">
      <c r="B28165" s="29">
        <v>515010316664440</v>
      </c>
      <c r="C28165" s="30" t="s">
        <v>17827</v>
      </c>
      <c r="D28165" s="31">
        <v>7290</v>
      </c>
    </row>
    <row r="28166" spans="2:4" ht="12.75" customHeight="1">
      <c r="B28166" s="29">
        <v>515010316664441</v>
      </c>
      <c r="C28166" s="30" t="s">
        <v>17827</v>
      </c>
      <c r="D28166" s="31">
        <v>7290</v>
      </c>
    </row>
    <row r="28167" spans="2:4" ht="12.75" customHeight="1">
      <c r="B28167" s="29">
        <v>515010316664442</v>
      </c>
      <c r="C28167" s="30" t="s">
        <v>17827</v>
      </c>
      <c r="D28167" s="31">
        <v>7290</v>
      </c>
    </row>
    <row r="28168" spans="2:4" ht="12.75" customHeight="1">
      <c r="B28168" s="29">
        <v>515010316664443</v>
      </c>
      <c r="C28168" s="30" t="s">
        <v>17827</v>
      </c>
      <c r="D28168" s="31">
        <v>7290</v>
      </c>
    </row>
    <row r="28169" spans="2:4" ht="12.75" customHeight="1">
      <c r="B28169" s="29">
        <v>515010316664444</v>
      </c>
      <c r="C28169" s="30" t="s">
        <v>17827</v>
      </c>
      <c r="D28169" s="31">
        <v>7290</v>
      </c>
    </row>
    <row r="28170" spans="2:4" ht="12.75" customHeight="1">
      <c r="B28170" s="29">
        <v>515010316664445</v>
      </c>
      <c r="C28170" s="32" t="s">
        <v>17828</v>
      </c>
      <c r="D28170" s="31">
        <v>47518.92</v>
      </c>
    </row>
    <row r="28171" spans="2:4" ht="12.75" customHeight="1">
      <c r="B28171" s="29">
        <v>515010316664446</v>
      </c>
      <c r="C28171" s="32" t="s">
        <v>17828</v>
      </c>
      <c r="D28171" s="31">
        <v>47518.92</v>
      </c>
    </row>
    <row r="28172" spans="2:4" ht="12.75" customHeight="1">
      <c r="B28172" s="29">
        <v>515010316664447</v>
      </c>
      <c r="C28172" s="32" t="s">
        <v>17828</v>
      </c>
      <c r="D28172" s="31">
        <v>47518.92</v>
      </c>
    </row>
    <row r="28173" spans="2:4" ht="12.75" customHeight="1">
      <c r="B28173" s="29">
        <v>515010316664448</v>
      </c>
      <c r="C28173" s="32" t="s">
        <v>17828</v>
      </c>
      <c r="D28173" s="31">
        <v>47518.92</v>
      </c>
    </row>
    <row r="28174" spans="2:4" ht="12.75" customHeight="1">
      <c r="B28174" s="29">
        <v>515010316664449</v>
      </c>
      <c r="C28174" s="30" t="s">
        <v>17829</v>
      </c>
      <c r="D28174" s="31">
        <v>6750</v>
      </c>
    </row>
    <row r="28175" spans="2:4" ht="12.75" customHeight="1">
      <c r="B28175" s="29">
        <v>515010316664452</v>
      </c>
      <c r="C28175" s="32" t="s">
        <v>17830</v>
      </c>
      <c r="D28175" s="31">
        <v>13902.81</v>
      </c>
    </row>
    <row r="28176" spans="2:4" ht="12.75" customHeight="1">
      <c r="B28176" s="29">
        <v>515010316664453</v>
      </c>
      <c r="C28176" s="32" t="s">
        <v>17830</v>
      </c>
      <c r="D28176" s="31">
        <v>13902.81</v>
      </c>
    </row>
    <row r="28177" spans="2:4" ht="12.75" customHeight="1">
      <c r="B28177" s="29">
        <v>515010316664454</v>
      </c>
      <c r="C28177" s="32" t="s">
        <v>17830</v>
      </c>
      <c r="D28177" s="31">
        <v>13902.81</v>
      </c>
    </row>
    <row r="28178" spans="2:4" ht="12.75" customHeight="1">
      <c r="B28178" s="29">
        <v>515010316664455</v>
      </c>
      <c r="C28178" s="32" t="s">
        <v>17830</v>
      </c>
      <c r="D28178" s="31">
        <v>13902.81</v>
      </c>
    </row>
    <row r="28179" spans="2:4" ht="12.75" customHeight="1">
      <c r="B28179" s="29">
        <v>515010316664456</v>
      </c>
      <c r="C28179" s="32" t="s">
        <v>17830</v>
      </c>
      <c r="D28179" s="31">
        <v>13902.81</v>
      </c>
    </row>
    <row r="28180" spans="2:4" ht="12.75" customHeight="1">
      <c r="B28180" s="29">
        <v>515010316664457</v>
      </c>
      <c r="C28180" s="32" t="s">
        <v>17830</v>
      </c>
      <c r="D28180" s="31">
        <v>13902.81</v>
      </c>
    </row>
    <row r="28181" spans="2:4" ht="12.75" customHeight="1">
      <c r="B28181" s="29">
        <v>515010316664458</v>
      </c>
      <c r="C28181" s="32" t="s">
        <v>17830</v>
      </c>
      <c r="D28181" s="31">
        <v>13902.79</v>
      </c>
    </row>
    <row r="28182" spans="2:4" ht="12.75" customHeight="1">
      <c r="B28182" s="29">
        <v>515010316664459</v>
      </c>
      <c r="C28182" s="32" t="s">
        <v>17831</v>
      </c>
      <c r="D28182" s="31">
        <v>35640</v>
      </c>
    </row>
    <row r="28183" spans="2:4" ht="12.75" customHeight="1">
      <c r="B28183" s="29">
        <v>515010316664460</v>
      </c>
      <c r="C28183" s="32" t="s">
        <v>17831</v>
      </c>
      <c r="D28183" s="31">
        <v>35640</v>
      </c>
    </row>
    <row r="28184" spans="2:4" ht="12.75" customHeight="1">
      <c r="B28184" s="29">
        <v>515010316664461</v>
      </c>
      <c r="C28184" s="32" t="s">
        <v>17832</v>
      </c>
      <c r="D28184" s="31">
        <v>22356</v>
      </c>
    </row>
    <row r="28185" spans="2:4" ht="12.75" customHeight="1">
      <c r="B28185" s="29">
        <v>515010316664463</v>
      </c>
      <c r="C28185" s="30" t="s">
        <v>6962</v>
      </c>
      <c r="D28185" s="31">
        <v>11016</v>
      </c>
    </row>
    <row r="28186" spans="2:4" ht="12.75" customHeight="1">
      <c r="B28186" s="29">
        <v>515010316664473</v>
      </c>
      <c r="C28186" s="30" t="s">
        <v>9435</v>
      </c>
      <c r="D28186" s="31">
        <v>20144.16</v>
      </c>
    </row>
    <row r="28187" spans="2:4" ht="12.75" customHeight="1">
      <c r="B28187" s="29">
        <v>515010316664474</v>
      </c>
      <c r="C28187" s="30" t="s">
        <v>9435</v>
      </c>
      <c r="D28187" s="31">
        <v>20144.16</v>
      </c>
    </row>
    <row r="28188" spans="2:4" ht="12.75" customHeight="1">
      <c r="B28188" s="29">
        <v>515010316664475</v>
      </c>
      <c r="C28188" s="30" t="s">
        <v>9435</v>
      </c>
      <c r="D28188" s="31">
        <v>20144.16</v>
      </c>
    </row>
    <row r="28189" spans="2:4" ht="12.75" customHeight="1">
      <c r="B28189" s="29">
        <v>515010316664476</v>
      </c>
      <c r="C28189" s="30" t="s">
        <v>9435</v>
      </c>
      <c r="D28189" s="31">
        <v>20144.16</v>
      </c>
    </row>
    <row r="28190" spans="2:4" ht="12.75" customHeight="1">
      <c r="B28190" s="29">
        <v>515010316664477</v>
      </c>
      <c r="C28190" s="30" t="s">
        <v>9435</v>
      </c>
      <c r="D28190" s="31">
        <v>20144.16</v>
      </c>
    </row>
    <row r="28191" spans="2:4" ht="12.75" customHeight="1">
      <c r="B28191" s="29">
        <v>515010316664478</v>
      </c>
      <c r="C28191" s="30" t="s">
        <v>9435</v>
      </c>
      <c r="D28191" s="31">
        <v>20144.16</v>
      </c>
    </row>
    <row r="28192" spans="2:4" ht="12.75" customHeight="1">
      <c r="B28192" s="29">
        <v>515010316664479</v>
      </c>
      <c r="C28192" s="30" t="s">
        <v>9435</v>
      </c>
      <c r="D28192" s="31">
        <v>20144.16</v>
      </c>
    </row>
    <row r="28193" spans="2:4" ht="12.75" customHeight="1">
      <c r="B28193" s="29">
        <v>515010316664480</v>
      </c>
      <c r="C28193" s="30" t="s">
        <v>9435</v>
      </c>
      <c r="D28193" s="31">
        <v>20144.16</v>
      </c>
    </row>
    <row r="28194" spans="2:4" ht="12.75" customHeight="1">
      <c r="B28194" s="29">
        <v>515010316664481</v>
      </c>
      <c r="C28194" s="30" t="s">
        <v>17833</v>
      </c>
      <c r="D28194" s="31">
        <v>21114</v>
      </c>
    </row>
    <row r="28195" spans="2:4" ht="12.75" customHeight="1">
      <c r="B28195" s="29">
        <v>515010316664482</v>
      </c>
      <c r="C28195" s="30" t="s">
        <v>17833</v>
      </c>
      <c r="D28195" s="31">
        <v>21114</v>
      </c>
    </row>
    <row r="28196" spans="2:4" ht="12.75" customHeight="1">
      <c r="B28196" s="29">
        <v>515010316664485</v>
      </c>
      <c r="C28196" s="30" t="s">
        <v>17834</v>
      </c>
      <c r="D28196" s="31">
        <v>30000</v>
      </c>
    </row>
    <row r="28197" spans="2:4" ht="12.75" customHeight="1">
      <c r="B28197" s="29">
        <v>515010316664498</v>
      </c>
      <c r="C28197" s="30" t="s">
        <v>9260</v>
      </c>
      <c r="D28197" s="31">
        <v>17234.64</v>
      </c>
    </row>
    <row r="28198" spans="2:4" ht="12.75" customHeight="1">
      <c r="B28198" s="29">
        <v>515010316664499</v>
      </c>
      <c r="C28198" s="30" t="s">
        <v>9260</v>
      </c>
      <c r="D28198" s="31">
        <v>17234.64</v>
      </c>
    </row>
    <row r="28199" spans="2:4" ht="12.75" customHeight="1">
      <c r="B28199" s="29">
        <v>515010316664500</v>
      </c>
      <c r="C28199" s="30" t="s">
        <v>9260</v>
      </c>
      <c r="D28199" s="31">
        <v>17234.64</v>
      </c>
    </row>
    <row r="28200" spans="2:4" ht="12.75" customHeight="1">
      <c r="B28200" s="29">
        <v>515010316664501</v>
      </c>
      <c r="C28200" s="30" t="s">
        <v>9260</v>
      </c>
      <c r="D28200" s="31">
        <v>17234.64</v>
      </c>
    </row>
    <row r="28201" spans="2:4" ht="12.75" customHeight="1">
      <c r="B28201" s="29">
        <v>515010316664502</v>
      </c>
      <c r="C28201" s="30" t="s">
        <v>9260</v>
      </c>
      <c r="D28201" s="31">
        <v>17234.64</v>
      </c>
    </row>
    <row r="28202" spans="2:4" ht="12.75" customHeight="1">
      <c r="B28202" s="29">
        <v>515010316664503</v>
      </c>
      <c r="C28202" s="30" t="s">
        <v>9260</v>
      </c>
      <c r="D28202" s="31">
        <v>17234.64</v>
      </c>
    </row>
    <row r="28203" spans="2:4" ht="12.75" customHeight="1">
      <c r="B28203" s="29">
        <v>515010316664504</v>
      </c>
      <c r="C28203" s="30" t="s">
        <v>9260</v>
      </c>
      <c r="D28203" s="31">
        <v>17234.64</v>
      </c>
    </row>
    <row r="28204" spans="2:4" ht="12.75" customHeight="1">
      <c r="B28204" s="29">
        <v>515010316664505</v>
      </c>
      <c r="C28204" s="30" t="s">
        <v>9260</v>
      </c>
      <c r="D28204" s="31">
        <v>17234.64</v>
      </c>
    </row>
    <row r="28205" spans="2:4" ht="12.75" customHeight="1">
      <c r="B28205" s="29">
        <v>515010316664506</v>
      </c>
      <c r="C28205" s="30" t="s">
        <v>9260</v>
      </c>
      <c r="D28205" s="31">
        <v>17234.64</v>
      </c>
    </row>
    <row r="28206" spans="2:4" ht="12.75" customHeight="1">
      <c r="B28206" s="29">
        <v>515010316664507</v>
      </c>
      <c r="C28206" s="30" t="s">
        <v>9260</v>
      </c>
      <c r="D28206" s="31">
        <v>17234.64</v>
      </c>
    </row>
    <row r="28207" spans="2:4" ht="12.75" customHeight="1">
      <c r="B28207" s="29">
        <v>515010316664508</v>
      </c>
      <c r="C28207" s="30" t="s">
        <v>9260</v>
      </c>
      <c r="D28207" s="31">
        <v>17234.64</v>
      </c>
    </row>
    <row r="28208" spans="2:4" ht="12.75" customHeight="1">
      <c r="B28208" s="29">
        <v>515010316664509</v>
      </c>
      <c r="C28208" s="30" t="s">
        <v>9260</v>
      </c>
      <c r="D28208" s="31">
        <v>17234.64</v>
      </c>
    </row>
    <row r="28209" spans="2:4" ht="12.75" customHeight="1">
      <c r="B28209" s="29">
        <v>515010316664510</v>
      </c>
      <c r="C28209" s="30" t="s">
        <v>9260</v>
      </c>
      <c r="D28209" s="31">
        <v>17234.64</v>
      </c>
    </row>
    <row r="28210" spans="2:4" ht="12.75" customHeight="1">
      <c r="B28210" s="29">
        <v>515010316664511</v>
      </c>
      <c r="C28210" s="30" t="s">
        <v>9260</v>
      </c>
      <c r="D28210" s="31">
        <v>17234.64</v>
      </c>
    </row>
    <row r="28211" spans="2:4" ht="12.75" customHeight="1">
      <c r="B28211" s="29">
        <v>515010316664512</v>
      </c>
      <c r="C28211" s="30" t="s">
        <v>9260</v>
      </c>
      <c r="D28211" s="31">
        <v>17234.64</v>
      </c>
    </row>
    <row r="28212" spans="2:4" ht="12.75" customHeight="1">
      <c r="B28212" s="29">
        <v>515010316664513</v>
      </c>
      <c r="C28212" s="30" t="s">
        <v>9260</v>
      </c>
      <c r="D28212" s="31">
        <v>17234.64</v>
      </c>
    </row>
    <row r="28213" spans="2:4" ht="12.75" customHeight="1">
      <c r="B28213" s="29">
        <v>515010316664514</v>
      </c>
      <c r="C28213" s="30" t="s">
        <v>9260</v>
      </c>
      <c r="D28213" s="31">
        <v>17234.64</v>
      </c>
    </row>
    <row r="28214" spans="2:4" ht="12.75" customHeight="1">
      <c r="B28214" s="29">
        <v>515010316664515</v>
      </c>
      <c r="C28214" s="30" t="s">
        <v>9260</v>
      </c>
      <c r="D28214" s="31">
        <v>17234.64</v>
      </c>
    </row>
    <row r="28215" spans="2:4" ht="12.75" customHeight="1">
      <c r="B28215" s="29">
        <v>515010316664516</v>
      </c>
      <c r="C28215" s="30" t="s">
        <v>9260</v>
      </c>
      <c r="D28215" s="31">
        <v>17234.64</v>
      </c>
    </row>
    <row r="28216" spans="2:4" ht="12.75" customHeight="1">
      <c r="B28216" s="29">
        <v>515010316664517</v>
      </c>
      <c r="C28216" s="30" t="s">
        <v>9260</v>
      </c>
      <c r="D28216" s="31">
        <v>17234.64</v>
      </c>
    </row>
    <row r="28217" spans="2:4" ht="12.75" customHeight="1">
      <c r="B28217" s="29">
        <v>515010316664518</v>
      </c>
      <c r="C28217" s="30" t="s">
        <v>9260</v>
      </c>
      <c r="D28217" s="31">
        <v>17234.64</v>
      </c>
    </row>
    <row r="28218" spans="2:4" ht="12.75" customHeight="1">
      <c r="B28218" s="29">
        <v>515010316664519</v>
      </c>
      <c r="C28218" s="30" t="s">
        <v>9260</v>
      </c>
      <c r="D28218" s="31">
        <v>17234.64</v>
      </c>
    </row>
    <row r="28219" spans="2:4" ht="12.75" customHeight="1">
      <c r="B28219" s="29">
        <v>515010316664520</v>
      </c>
      <c r="C28219" s="30" t="s">
        <v>9260</v>
      </c>
      <c r="D28219" s="31">
        <v>17234.64</v>
      </c>
    </row>
    <row r="28220" spans="2:4" ht="12.75" customHeight="1">
      <c r="B28220" s="29">
        <v>515010316664521</v>
      </c>
      <c r="C28220" s="30" t="s">
        <v>9260</v>
      </c>
      <c r="D28220" s="31">
        <v>17234.64</v>
      </c>
    </row>
    <row r="28221" spans="2:4" ht="12.75" customHeight="1">
      <c r="B28221" s="29">
        <v>515010316664522</v>
      </c>
      <c r="C28221" s="30" t="s">
        <v>9260</v>
      </c>
      <c r="D28221" s="31">
        <v>17234.64</v>
      </c>
    </row>
    <row r="28222" spans="2:4" ht="12.75" customHeight="1">
      <c r="B28222" s="29">
        <v>515010316664523</v>
      </c>
      <c r="C28222" s="30" t="s">
        <v>17701</v>
      </c>
      <c r="D28222" s="31">
        <v>15036.84</v>
      </c>
    </row>
    <row r="28223" spans="2:4" ht="12.75" customHeight="1">
      <c r="B28223" s="29">
        <v>515010316664524</v>
      </c>
      <c r="C28223" s="30" t="s">
        <v>17701</v>
      </c>
      <c r="D28223" s="31">
        <v>15036.84</v>
      </c>
    </row>
    <row r="28224" spans="2:4" ht="12.75" customHeight="1">
      <c r="B28224" s="29">
        <v>515010316664525</v>
      </c>
      <c r="C28224" s="30" t="s">
        <v>17701</v>
      </c>
      <c r="D28224" s="31">
        <v>15036.84</v>
      </c>
    </row>
    <row r="28225" spans="2:4" ht="12.75" customHeight="1">
      <c r="B28225" s="29">
        <v>515010316664526</v>
      </c>
      <c r="C28225" s="30" t="s">
        <v>17701</v>
      </c>
      <c r="D28225" s="31">
        <v>15036.84</v>
      </c>
    </row>
    <row r="28226" spans="2:4" ht="12.75" customHeight="1">
      <c r="B28226" s="29">
        <v>515010316664527</v>
      </c>
      <c r="C28226" s="30" t="s">
        <v>17701</v>
      </c>
      <c r="D28226" s="31">
        <v>15036.84</v>
      </c>
    </row>
    <row r="28227" spans="2:4" ht="12.75" customHeight="1">
      <c r="B28227" s="29">
        <v>515010316664528</v>
      </c>
      <c r="C28227" s="30" t="s">
        <v>17701</v>
      </c>
      <c r="D28227" s="31">
        <v>15036.84</v>
      </c>
    </row>
    <row r="28228" spans="2:4" ht="12.75" customHeight="1">
      <c r="B28228" s="29">
        <v>515010316664529</v>
      </c>
      <c r="C28228" s="30" t="s">
        <v>17701</v>
      </c>
      <c r="D28228" s="31">
        <v>15036.84</v>
      </c>
    </row>
    <row r="28229" spans="2:4" ht="12.75" customHeight="1">
      <c r="B28229" s="29">
        <v>515010316664530</v>
      </c>
      <c r="C28229" s="30" t="s">
        <v>17701</v>
      </c>
      <c r="D28229" s="31">
        <v>15036.84</v>
      </c>
    </row>
    <row r="28230" spans="2:4" ht="12.75" customHeight="1">
      <c r="B28230" s="29">
        <v>515010316664531</v>
      </c>
      <c r="C28230" s="30" t="s">
        <v>17701</v>
      </c>
      <c r="D28230" s="31">
        <v>15036.84</v>
      </c>
    </row>
    <row r="28231" spans="2:4" ht="12.75" customHeight="1">
      <c r="B28231" s="29">
        <v>515010316664532</v>
      </c>
      <c r="C28231" s="30" t="s">
        <v>17701</v>
      </c>
      <c r="D28231" s="31">
        <v>15036.84</v>
      </c>
    </row>
    <row r="28232" spans="2:4" ht="12.75" customHeight="1">
      <c r="B28232" s="29">
        <v>515010316664533</v>
      </c>
      <c r="C28232" s="30" t="s">
        <v>17701</v>
      </c>
      <c r="D28232" s="31">
        <v>15036.84</v>
      </c>
    </row>
    <row r="28233" spans="2:4" ht="12.75" customHeight="1">
      <c r="B28233" s="29">
        <v>515010316664534</v>
      </c>
      <c r="C28233" s="30" t="s">
        <v>17701</v>
      </c>
      <c r="D28233" s="31">
        <v>15036.84</v>
      </c>
    </row>
    <row r="28234" spans="2:4" ht="12.75" customHeight="1">
      <c r="B28234" s="29">
        <v>515010316664535</v>
      </c>
      <c r="C28234" s="30" t="s">
        <v>17701</v>
      </c>
      <c r="D28234" s="31">
        <v>15036.84</v>
      </c>
    </row>
    <row r="28235" spans="2:4" ht="12.75" customHeight="1">
      <c r="B28235" s="29">
        <v>515010316664536</v>
      </c>
      <c r="C28235" s="30" t="s">
        <v>17701</v>
      </c>
      <c r="D28235" s="31">
        <v>15036.84</v>
      </c>
    </row>
    <row r="28236" spans="2:4" ht="12.75" customHeight="1">
      <c r="B28236" s="29">
        <v>515010316664537</v>
      </c>
      <c r="C28236" s="30" t="s">
        <v>17701</v>
      </c>
      <c r="D28236" s="31">
        <v>15036.84</v>
      </c>
    </row>
    <row r="28237" spans="2:4" ht="12.75" customHeight="1">
      <c r="B28237" s="29">
        <v>515010316664538</v>
      </c>
      <c r="C28237" s="30" t="s">
        <v>17701</v>
      </c>
      <c r="D28237" s="31">
        <v>15036.84</v>
      </c>
    </row>
    <row r="28238" spans="2:4" ht="12.75" customHeight="1">
      <c r="B28238" s="29">
        <v>515010316664539</v>
      </c>
      <c r="C28238" s="30" t="s">
        <v>17701</v>
      </c>
      <c r="D28238" s="31">
        <v>15036.84</v>
      </c>
    </row>
    <row r="28239" spans="2:4" ht="12.75" customHeight="1">
      <c r="B28239" s="29">
        <v>515010316664540</v>
      </c>
      <c r="C28239" s="30" t="s">
        <v>17701</v>
      </c>
      <c r="D28239" s="31">
        <v>15036.84</v>
      </c>
    </row>
    <row r="28240" spans="2:4" ht="12.75" customHeight="1">
      <c r="B28240" s="29">
        <v>515010316664541</v>
      </c>
      <c r="C28240" s="30" t="s">
        <v>17701</v>
      </c>
      <c r="D28240" s="31">
        <v>15036.84</v>
      </c>
    </row>
    <row r="28241" spans="2:4" ht="12.75" customHeight="1">
      <c r="B28241" s="29">
        <v>515010316664542</v>
      </c>
      <c r="C28241" s="30" t="s">
        <v>17701</v>
      </c>
      <c r="D28241" s="31">
        <v>15036.84</v>
      </c>
    </row>
    <row r="28242" spans="2:4" ht="12.75" customHeight="1">
      <c r="B28242" s="29">
        <v>515010316664543</v>
      </c>
      <c r="C28242" s="30" t="s">
        <v>17701</v>
      </c>
      <c r="D28242" s="31">
        <v>15036.84</v>
      </c>
    </row>
    <row r="28243" spans="2:4" ht="12.75" customHeight="1">
      <c r="B28243" s="29">
        <v>515010316664544</v>
      </c>
      <c r="C28243" s="30" t="s">
        <v>17701</v>
      </c>
      <c r="D28243" s="31">
        <v>15036.84</v>
      </c>
    </row>
    <row r="28244" spans="2:4" ht="12.75" customHeight="1">
      <c r="B28244" s="29">
        <v>515010316664545</v>
      </c>
      <c r="C28244" s="30" t="s">
        <v>17701</v>
      </c>
      <c r="D28244" s="31">
        <v>15036.84</v>
      </c>
    </row>
    <row r="28245" spans="2:4" ht="12.75" customHeight="1">
      <c r="B28245" s="29">
        <v>515010316664546</v>
      </c>
      <c r="C28245" s="30" t="s">
        <v>17701</v>
      </c>
      <c r="D28245" s="31">
        <v>15036.84</v>
      </c>
    </row>
    <row r="28246" spans="2:4" ht="12.75" customHeight="1">
      <c r="B28246" s="29">
        <v>515010316664547</v>
      </c>
      <c r="C28246" s="30" t="s">
        <v>17701</v>
      </c>
      <c r="D28246" s="31">
        <v>15036.84</v>
      </c>
    </row>
    <row r="28247" spans="2:4" ht="12.75" customHeight="1">
      <c r="B28247" s="29">
        <v>515010316664548</v>
      </c>
      <c r="C28247" s="30" t="s">
        <v>17701</v>
      </c>
      <c r="D28247" s="31">
        <v>15036.84</v>
      </c>
    </row>
    <row r="28248" spans="2:4" ht="12.75" customHeight="1">
      <c r="B28248" s="29">
        <v>515010316664549</v>
      </c>
      <c r="C28248" s="30" t="s">
        <v>17701</v>
      </c>
      <c r="D28248" s="31">
        <v>15036.84</v>
      </c>
    </row>
    <row r="28249" spans="2:4" ht="12.75" customHeight="1">
      <c r="B28249" s="29">
        <v>515010316664550</v>
      </c>
      <c r="C28249" s="30" t="s">
        <v>17701</v>
      </c>
      <c r="D28249" s="31">
        <v>15036.84</v>
      </c>
    </row>
    <row r="28250" spans="2:4" ht="12.75" customHeight="1">
      <c r="B28250" s="29">
        <v>515010316664551</v>
      </c>
      <c r="C28250" s="30" t="s">
        <v>17701</v>
      </c>
      <c r="D28250" s="31">
        <v>15036.84</v>
      </c>
    </row>
    <row r="28251" spans="2:4" ht="12.75" customHeight="1">
      <c r="B28251" s="29">
        <v>515010316664552</v>
      </c>
      <c r="C28251" s="30" t="s">
        <v>17701</v>
      </c>
      <c r="D28251" s="31">
        <v>15036.84</v>
      </c>
    </row>
    <row r="28252" spans="2:4" ht="12.75" customHeight="1">
      <c r="B28252" s="29">
        <v>515010316664553</v>
      </c>
      <c r="C28252" s="30" t="s">
        <v>17701</v>
      </c>
      <c r="D28252" s="31">
        <v>15036.84</v>
      </c>
    </row>
    <row r="28253" spans="2:4" ht="12.75" customHeight="1">
      <c r="B28253" s="29">
        <v>515010316664554</v>
      </c>
      <c r="C28253" s="30" t="s">
        <v>17701</v>
      </c>
      <c r="D28253" s="31">
        <v>15036.84</v>
      </c>
    </row>
    <row r="28254" spans="2:4" ht="12.75" customHeight="1">
      <c r="B28254" s="29">
        <v>515010316664555</v>
      </c>
      <c r="C28254" s="30" t="s">
        <v>17701</v>
      </c>
      <c r="D28254" s="31">
        <v>15036.84</v>
      </c>
    </row>
    <row r="28255" spans="2:4" ht="12.75" customHeight="1">
      <c r="B28255" s="29">
        <v>515010316664556</v>
      </c>
      <c r="C28255" s="30" t="s">
        <v>17701</v>
      </c>
      <c r="D28255" s="31">
        <v>15036.84</v>
      </c>
    </row>
    <row r="28256" spans="2:4" ht="12.75" customHeight="1">
      <c r="B28256" s="29">
        <v>515010316664557</v>
      </c>
      <c r="C28256" s="30" t="s">
        <v>17701</v>
      </c>
      <c r="D28256" s="31">
        <v>15036.84</v>
      </c>
    </row>
    <row r="28257" spans="2:4" ht="12.75" customHeight="1">
      <c r="B28257" s="29">
        <v>515010316664558</v>
      </c>
      <c r="C28257" s="30" t="s">
        <v>17701</v>
      </c>
      <c r="D28257" s="31">
        <v>15036.84</v>
      </c>
    </row>
    <row r="28258" spans="2:4" ht="12.75" customHeight="1">
      <c r="B28258" s="29">
        <v>515010316664559</v>
      </c>
      <c r="C28258" s="30" t="s">
        <v>17701</v>
      </c>
      <c r="D28258" s="31">
        <v>15036.84</v>
      </c>
    </row>
    <row r="28259" spans="2:4" ht="12.75" customHeight="1">
      <c r="B28259" s="29">
        <v>515010316664560</v>
      </c>
      <c r="C28259" s="30" t="s">
        <v>17701</v>
      </c>
      <c r="D28259" s="31">
        <v>15036.84</v>
      </c>
    </row>
    <row r="28260" spans="2:4" ht="12.75" customHeight="1">
      <c r="B28260" s="29">
        <v>515010316664561</v>
      </c>
      <c r="C28260" s="30" t="s">
        <v>17701</v>
      </c>
      <c r="D28260" s="31">
        <v>15036.84</v>
      </c>
    </row>
    <row r="28261" spans="2:4" ht="12.75" customHeight="1">
      <c r="B28261" s="29">
        <v>515010316664563</v>
      </c>
      <c r="C28261" s="30" t="s">
        <v>17835</v>
      </c>
      <c r="D28261" s="31">
        <v>526649.59999999998</v>
      </c>
    </row>
    <row r="28262" spans="2:4" ht="12.75" customHeight="1">
      <c r="B28262" s="29">
        <v>515010316664564</v>
      </c>
      <c r="C28262" s="30" t="s">
        <v>9390</v>
      </c>
      <c r="D28262" s="31">
        <v>17041.32</v>
      </c>
    </row>
    <row r="28263" spans="2:4" ht="12.75" customHeight="1">
      <c r="B28263" s="29">
        <v>515010316664565</v>
      </c>
      <c r="C28263" s="30" t="s">
        <v>9390</v>
      </c>
      <c r="D28263" s="31">
        <v>17041.32</v>
      </c>
    </row>
    <row r="28264" spans="2:4" ht="12.75" customHeight="1">
      <c r="B28264" s="29">
        <v>515010316664566</v>
      </c>
      <c r="C28264" s="30" t="s">
        <v>9390</v>
      </c>
      <c r="D28264" s="31">
        <v>17041.32</v>
      </c>
    </row>
    <row r="28265" spans="2:4" ht="12.75" customHeight="1">
      <c r="B28265" s="29">
        <v>515010316664567</v>
      </c>
      <c r="C28265" s="30" t="s">
        <v>9390</v>
      </c>
      <c r="D28265" s="31">
        <v>17041.32</v>
      </c>
    </row>
    <row r="28266" spans="2:4" ht="12.75" customHeight="1">
      <c r="B28266" s="29">
        <v>515010316664568</v>
      </c>
      <c r="C28266" s="30" t="s">
        <v>9423</v>
      </c>
      <c r="D28266" s="31">
        <v>14263.45</v>
      </c>
    </row>
    <row r="28267" spans="2:4" ht="12.75" customHeight="1">
      <c r="B28267" s="29">
        <v>515010316664569</v>
      </c>
      <c r="C28267" s="30" t="s">
        <v>9423</v>
      </c>
      <c r="D28267" s="31">
        <v>14263.45</v>
      </c>
    </row>
    <row r="28268" spans="2:4" ht="12.75" customHeight="1">
      <c r="B28268" s="29">
        <v>515010316664570</v>
      </c>
      <c r="C28268" s="30" t="s">
        <v>9423</v>
      </c>
      <c r="D28268" s="31">
        <v>14263.45</v>
      </c>
    </row>
    <row r="28269" spans="2:4" ht="12.75" customHeight="1">
      <c r="B28269" s="29">
        <v>515010316664572</v>
      </c>
      <c r="C28269" s="30" t="s">
        <v>9423</v>
      </c>
      <c r="D28269" s="31">
        <v>14263.46</v>
      </c>
    </row>
    <row r="28270" spans="2:4" ht="12.75" customHeight="1">
      <c r="B28270" s="29">
        <v>515010316664575</v>
      </c>
      <c r="C28270" s="30" t="s">
        <v>17836</v>
      </c>
      <c r="D28270" s="31">
        <v>29999.99</v>
      </c>
    </row>
    <row r="28271" spans="2:4" ht="12.75" customHeight="1">
      <c r="B28271" s="29">
        <v>515010316664576</v>
      </c>
      <c r="C28271" s="30" t="s">
        <v>9503</v>
      </c>
      <c r="D28271" s="31">
        <v>21708</v>
      </c>
    </row>
    <row r="28272" spans="2:4" ht="12.75" customHeight="1">
      <c r="B28272" s="29">
        <v>515010316664577</v>
      </c>
      <c r="C28272" s="30" t="s">
        <v>9514</v>
      </c>
      <c r="D28272" s="31">
        <v>29646</v>
      </c>
    </row>
    <row r="28273" spans="2:4" ht="12.75" customHeight="1">
      <c r="B28273" s="29">
        <v>515010316664578</v>
      </c>
      <c r="C28273" s="30" t="s">
        <v>17837</v>
      </c>
      <c r="D28273" s="31">
        <v>17045.62</v>
      </c>
    </row>
    <row r="28274" spans="2:4" ht="12.75" customHeight="1">
      <c r="B28274" s="29">
        <v>515010316664579</v>
      </c>
      <c r="C28274" s="30" t="s">
        <v>17837</v>
      </c>
      <c r="D28274" s="31">
        <v>17045.62</v>
      </c>
    </row>
    <row r="28275" spans="2:4" ht="12.75" customHeight="1">
      <c r="B28275" s="29">
        <v>515010316664580</v>
      </c>
      <c r="C28275" s="30" t="s">
        <v>17837</v>
      </c>
      <c r="D28275" s="31">
        <v>17045.62</v>
      </c>
    </row>
    <row r="28276" spans="2:4" ht="12.75" customHeight="1">
      <c r="B28276" s="29">
        <v>515010316664581</v>
      </c>
      <c r="C28276" s="30" t="s">
        <v>17837</v>
      </c>
      <c r="D28276" s="31">
        <v>17045.62</v>
      </c>
    </row>
    <row r="28277" spans="2:4" ht="12.75" customHeight="1">
      <c r="B28277" s="29">
        <v>515010316664582</v>
      </c>
      <c r="C28277" s="30" t="s">
        <v>17837</v>
      </c>
      <c r="D28277" s="31">
        <v>17045.61</v>
      </c>
    </row>
    <row r="28278" spans="2:4" ht="12.75" customHeight="1">
      <c r="B28278" s="29">
        <v>515010316664583</v>
      </c>
      <c r="C28278" s="30" t="s">
        <v>9240</v>
      </c>
      <c r="D28278" s="31">
        <v>20509.2</v>
      </c>
    </row>
    <row r="28279" spans="2:4" ht="12.75" customHeight="1">
      <c r="B28279" s="29">
        <v>515010316664584</v>
      </c>
      <c r="C28279" s="30" t="s">
        <v>9240</v>
      </c>
      <c r="D28279" s="31">
        <v>20509.2</v>
      </c>
    </row>
    <row r="28280" spans="2:4" ht="12.75" customHeight="1">
      <c r="B28280" s="29">
        <v>515010316664585</v>
      </c>
      <c r="C28280" s="30" t="s">
        <v>9240</v>
      </c>
      <c r="D28280" s="31">
        <v>20509.2</v>
      </c>
    </row>
    <row r="28281" spans="2:4" ht="12.75" customHeight="1">
      <c r="B28281" s="29">
        <v>515010316664586</v>
      </c>
      <c r="C28281" s="30" t="s">
        <v>9240</v>
      </c>
      <c r="D28281" s="31">
        <v>20509.2</v>
      </c>
    </row>
    <row r="28282" spans="2:4" ht="12.75" customHeight="1">
      <c r="B28282" s="29">
        <v>515010316664587</v>
      </c>
      <c r="C28282" s="30" t="s">
        <v>9240</v>
      </c>
      <c r="D28282" s="31">
        <v>20509.2</v>
      </c>
    </row>
    <row r="28283" spans="2:4" ht="12.75" customHeight="1">
      <c r="B28283" s="29">
        <v>515010316664588</v>
      </c>
      <c r="C28283" s="30" t="s">
        <v>9240</v>
      </c>
      <c r="D28283" s="31">
        <v>20509.2</v>
      </c>
    </row>
    <row r="28284" spans="2:4" ht="12.75" customHeight="1">
      <c r="B28284" s="29">
        <v>515010316664589</v>
      </c>
      <c r="C28284" s="30" t="s">
        <v>9240</v>
      </c>
      <c r="D28284" s="31">
        <v>20509.2</v>
      </c>
    </row>
    <row r="28285" spans="2:4" ht="12.75" customHeight="1">
      <c r="B28285" s="29">
        <v>515010316664590</v>
      </c>
      <c r="C28285" s="30" t="s">
        <v>9240</v>
      </c>
      <c r="D28285" s="31">
        <v>20509.2</v>
      </c>
    </row>
    <row r="28286" spans="2:4" ht="12.75" customHeight="1">
      <c r="B28286" s="29">
        <v>515010316664591</v>
      </c>
      <c r="C28286" s="30" t="s">
        <v>9240</v>
      </c>
      <c r="D28286" s="31">
        <v>20509.2</v>
      </c>
    </row>
    <row r="28287" spans="2:4" ht="12.75" customHeight="1">
      <c r="B28287" s="29">
        <v>515010316664592</v>
      </c>
      <c r="C28287" s="30" t="s">
        <v>9240</v>
      </c>
      <c r="D28287" s="31">
        <v>20509.2</v>
      </c>
    </row>
    <row r="28288" spans="2:4" ht="12.75" customHeight="1">
      <c r="B28288" s="29">
        <v>515010316664593</v>
      </c>
      <c r="C28288" s="30" t="s">
        <v>9240</v>
      </c>
      <c r="D28288" s="31">
        <v>20509.2</v>
      </c>
    </row>
    <row r="28289" spans="2:4" ht="12.75" customHeight="1">
      <c r="B28289" s="29">
        <v>515010316664594</v>
      </c>
      <c r="C28289" s="30" t="s">
        <v>9240</v>
      </c>
      <c r="D28289" s="31">
        <v>20509.2</v>
      </c>
    </row>
    <row r="28290" spans="2:4" ht="12.75" customHeight="1">
      <c r="B28290" s="29">
        <v>515010316664595</v>
      </c>
      <c r="C28290" s="30" t="s">
        <v>9240</v>
      </c>
      <c r="D28290" s="31">
        <v>20509.2</v>
      </c>
    </row>
    <row r="28291" spans="2:4" ht="12.75" customHeight="1">
      <c r="B28291" s="29">
        <v>515010316664596</v>
      </c>
      <c r="C28291" s="30" t="s">
        <v>9240</v>
      </c>
      <c r="D28291" s="31">
        <v>20509.2</v>
      </c>
    </row>
    <row r="28292" spans="2:4" ht="12.75" customHeight="1">
      <c r="B28292" s="29">
        <v>515010316664597</v>
      </c>
      <c r="C28292" s="30" t="s">
        <v>9240</v>
      </c>
      <c r="D28292" s="31">
        <v>20509.2</v>
      </c>
    </row>
    <row r="28293" spans="2:4" ht="12.75" customHeight="1">
      <c r="B28293" s="29">
        <v>515010316664598</v>
      </c>
      <c r="C28293" s="30" t="s">
        <v>9240</v>
      </c>
      <c r="D28293" s="31">
        <v>20509.2</v>
      </c>
    </row>
    <row r="28294" spans="2:4" ht="12.75" customHeight="1">
      <c r="B28294" s="29">
        <v>515010316664599</v>
      </c>
      <c r="C28294" s="30" t="s">
        <v>9240</v>
      </c>
      <c r="D28294" s="31">
        <v>20509.2</v>
      </c>
    </row>
    <row r="28295" spans="2:4" ht="12.75" customHeight="1">
      <c r="B28295" s="29">
        <v>515010316664600</v>
      </c>
      <c r="C28295" s="30" t="s">
        <v>9240</v>
      </c>
      <c r="D28295" s="31">
        <v>20509.2</v>
      </c>
    </row>
    <row r="28296" spans="2:4" ht="12.75" customHeight="1">
      <c r="B28296" s="29">
        <v>515010316664601</v>
      </c>
      <c r="C28296" s="30" t="s">
        <v>9240</v>
      </c>
      <c r="D28296" s="31">
        <v>20509.2</v>
      </c>
    </row>
    <row r="28297" spans="2:4" ht="12.75" customHeight="1">
      <c r="B28297" s="29">
        <v>515010316664602</v>
      </c>
      <c r="C28297" s="30" t="s">
        <v>9240</v>
      </c>
      <c r="D28297" s="31">
        <v>20509.2</v>
      </c>
    </row>
    <row r="28298" spans="2:4" ht="12.75" customHeight="1">
      <c r="B28298" s="29">
        <v>515010316664603</v>
      </c>
      <c r="C28298" s="30" t="s">
        <v>9240</v>
      </c>
      <c r="D28298" s="31">
        <v>20509.2</v>
      </c>
    </row>
    <row r="28299" spans="2:4" ht="12.75" customHeight="1">
      <c r="B28299" s="29">
        <v>515010316664604</v>
      </c>
      <c r="C28299" s="30" t="s">
        <v>9240</v>
      </c>
      <c r="D28299" s="31">
        <v>20509.2</v>
      </c>
    </row>
    <row r="28300" spans="2:4" ht="12.75" customHeight="1">
      <c r="B28300" s="29">
        <v>515010316664605</v>
      </c>
      <c r="C28300" s="30" t="s">
        <v>9240</v>
      </c>
      <c r="D28300" s="31">
        <v>20509.2</v>
      </c>
    </row>
    <row r="28301" spans="2:4" ht="12.75" customHeight="1">
      <c r="B28301" s="29">
        <v>515010316664606</v>
      </c>
      <c r="C28301" s="30" t="s">
        <v>9240</v>
      </c>
      <c r="D28301" s="31">
        <v>20509.2</v>
      </c>
    </row>
    <row r="28302" spans="2:4" ht="12.75" customHeight="1">
      <c r="B28302" s="29">
        <v>515010316664607</v>
      </c>
      <c r="C28302" s="30" t="s">
        <v>9240</v>
      </c>
      <c r="D28302" s="31">
        <v>20509.2</v>
      </c>
    </row>
    <row r="28303" spans="2:4" ht="12.75" customHeight="1">
      <c r="B28303" s="29">
        <v>515010316664633</v>
      </c>
      <c r="C28303" s="30" t="s">
        <v>1463</v>
      </c>
      <c r="D28303" s="31">
        <v>8336.52</v>
      </c>
    </row>
    <row r="28304" spans="2:4" ht="12.75" customHeight="1">
      <c r="B28304" s="29">
        <v>515010316664634</v>
      </c>
      <c r="C28304" s="30" t="s">
        <v>6974</v>
      </c>
      <c r="D28304" s="31">
        <v>17431.2</v>
      </c>
    </row>
    <row r="28305" spans="2:4" ht="12.75" customHeight="1">
      <c r="B28305" s="29">
        <v>515010316664635</v>
      </c>
      <c r="C28305" s="30" t="s">
        <v>17838</v>
      </c>
      <c r="D28305" s="31">
        <v>29937.279999999999</v>
      </c>
    </row>
    <row r="28306" spans="2:4" ht="12.75" customHeight="1">
      <c r="B28306" s="29">
        <v>515010316664636</v>
      </c>
      <c r="C28306" s="30" t="s">
        <v>17839</v>
      </c>
      <c r="D28306" s="31">
        <v>29937.279999999999</v>
      </c>
    </row>
    <row r="28307" spans="2:4" ht="12.75" customHeight="1">
      <c r="B28307" s="29">
        <v>515010316664637</v>
      </c>
      <c r="C28307" s="30" t="s">
        <v>9611</v>
      </c>
      <c r="D28307" s="31">
        <v>42418.080000000002</v>
      </c>
    </row>
    <row r="28308" spans="2:4" ht="12.75" customHeight="1">
      <c r="B28308" s="29">
        <v>515010316664638</v>
      </c>
      <c r="C28308" s="30" t="s">
        <v>9645</v>
      </c>
      <c r="D28308" s="31">
        <v>20518.919999999998</v>
      </c>
    </row>
    <row r="28309" spans="2:4" ht="12.75" customHeight="1">
      <c r="B28309" s="29">
        <v>515010316664639</v>
      </c>
      <c r="C28309" s="30" t="s">
        <v>17840</v>
      </c>
      <c r="D28309" s="31">
        <v>8476.92</v>
      </c>
    </row>
    <row r="28310" spans="2:4" ht="12.75" customHeight="1">
      <c r="B28310" s="29">
        <v>515010316664643</v>
      </c>
      <c r="C28310" s="30" t="s">
        <v>9269</v>
      </c>
      <c r="D28310" s="31">
        <v>19872</v>
      </c>
    </row>
    <row r="28311" spans="2:4" ht="12.75" customHeight="1">
      <c r="B28311" s="29">
        <v>515010316664644</v>
      </c>
      <c r="C28311" s="30" t="s">
        <v>9269</v>
      </c>
      <c r="D28311" s="31">
        <v>19872</v>
      </c>
    </row>
    <row r="28312" spans="2:4" ht="12.75" customHeight="1">
      <c r="B28312" s="29">
        <v>515010316664645</v>
      </c>
      <c r="C28312" s="30" t="s">
        <v>9269</v>
      </c>
      <c r="D28312" s="31">
        <v>19872</v>
      </c>
    </row>
    <row r="28313" spans="2:4" ht="12.75" customHeight="1">
      <c r="B28313" s="29">
        <v>515010316664646</v>
      </c>
      <c r="C28313" s="30" t="s">
        <v>9269</v>
      </c>
      <c r="D28313" s="31">
        <v>19872</v>
      </c>
    </row>
    <row r="28314" spans="2:4" ht="12.75" customHeight="1">
      <c r="B28314" s="29">
        <v>515010316664647</v>
      </c>
      <c r="C28314" s="30" t="s">
        <v>9270</v>
      </c>
      <c r="D28314" s="31">
        <v>17269.2</v>
      </c>
    </row>
    <row r="28315" spans="2:4" ht="12.75" customHeight="1">
      <c r="B28315" s="29">
        <v>515010316664648</v>
      </c>
      <c r="C28315" s="30" t="s">
        <v>9270</v>
      </c>
      <c r="D28315" s="31">
        <v>17269.2</v>
      </c>
    </row>
    <row r="28316" spans="2:4" ht="12.75" customHeight="1">
      <c r="B28316" s="29">
        <v>515010316664649</v>
      </c>
      <c r="C28316" s="30" t="s">
        <v>9270</v>
      </c>
      <c r="D28316" s="31">
        <v>17269.2</v>
      </c>
    </row>
    <row r="28317" spans="2:4" ht="12.75" customHeight="1">
      <c r="B28317" s="29">
        <v>515010316664650</v>
      </c>
      <c r="C28317" s="30" t="s">
        <v>9270</v>
      </c>
      <c r="D28317" s="31">
        <v>17269.2</v>
      </c>
    </row>
    <row r="28318" spans="2:4" ht="12.75" customHeight="1">
      <c r="B28318" s="29">
        <v>515010316664651</v>
      </c>
      <c r="C28318" s="30" t="s">
        <v>9271</v>
      </c>
      <c r="D28318" s="31">
        <v>26508.560000000001</v>
      </c>
    </row>
    <row r="28319" spans="2:4" ht="12.75" customHeight="1">
      <c r="B28319" s="29">
        <v>515010316664652</v>
      </c>
      <c r="C28319" s="30" t="s">
        <v>9271</v>
      </c>
      <c r="D28319" s="31">
        <v>26508.58</v>
      </c>
    </row>
    <row r="28320" spans="2:4" ht="12.75" customHeight="1">
      <c r="B28320" s="29">
        <v>515010316664653</v>
      </c>
      <c r="C28320" s="30" t="s">
        <v>9271</v>
      </c>
      <c r="D28320" s="31">
        <v>26508.58</v>
      </c>
    </row>
    <row r="28321" spans="2:4" ht="12.75" customHeight="1">
      <c r="B28321" s="29">
        <v>515010316664654</v>
      </c>
      <c r="C28321" s="30" t="s">
        <v>9271</v>
      </c>
      <c r="D28321" s="31">
        <v>26508.58</v>
      </c>
    </row>
    <row r="28322" spans="2:4" ht="12.75" customHeight="1">
      <c r="B28322" s="29">
        <v>515010316664655</v>
      </c>
      <c r="C28322" s="30" t="s">
        <v>9324</v>
      </c>
      <c r="D28322" s="31">
        <v>18499.32</v>
      </c>
    </row>
    <row r="28323" spans="2:4" ht="12.75" customHeight="1">
      <c r="B28323" s="29">
        <v>515010316664656</v>
      </c>
      <c r="C28323" s="30" t="s">
        <v>17841</v>
      </c>
      <c r="D28323" s="31">
        <v>288533.88</v>
      </c>
    </row>
    <row r="28324" spans="2:4" ht="12.75" customHeight="1">
      <c r="B28324" s="29">
        <v>515010316664657</v>
      </c>
      <c r="C28324" s="30" t="s">
        <v>7221</v>
      </c>
      <c r="D28324" s="31">
        <v>14958</v>
      </c>
    </row>
    <row r="28325" spans="2:4" ht="12.75" customHeight="1">
      <c r="B28325" s="29">
        <v>515010316664658</v>
      </c>
      <c r="C28325" s="30" t="s">
        <v>17842</v>
      </c>
      <c r="D28325" s="31">
        <v>42097.32</v>
      </c>
    </row>
    <row r="28326" spans="2:4" ht="12.75" customHeight="1">
      <c r="B28326" s="29">
        <v>515010316664659</v>
      </c>
      <c r="C28326" s="30" t="s">
        <v>9387</v>
      </c>
      <c r="D28326" s="31">
        <v>44253.39</v>
      </c>
    </row>
    <row r="28327" spans="2:4" ht="12.75" customHeight="1">
      <c r="B28327" s="29">
        <v>515010316664660</v>
      </c>
      <c r="C28327" s="30" t="s">
        <v>9386</v>
      </c>
      <c r="D28327" s="31">
        <v>51559.199999999997</v>
      </c>
    </row>
    <row r="28328" spans="2:4" ht="12.75" customHeight="1">
      <c r="B28328" s="29">
        <v>515010316664661</v>
      </c>
      <c r="C28328" s="30" t="s">
        <v>17843</v>
      </c>
      <c r="D28328" s="31">
        <v>26354.27</v>
      </c>
    </row>
    <row r="28329" spans="2:4" ht="12.75" customHeight="1">
      <c r="B28329" s="29">
        <v>515010316664662</v>
      </c>
      <c r="C28329" s="30" t="s">
        <v>9484</v>
      </c>
      <c r="D28329" s="31">
        <v>26142.44</v>
      </c>
    </row>
    <row r="28330" spans="2:4" ht="12.75" customHeight="1">
      <c r="B28330" s="29">
        <v>515010316664663</v>
      </c>
      <c r="C28330" s="30" t="s">
        <v>6974</v>
      </c>
      <c r="D28330" s="31">
        <v>30132</v>
      </c>
    </row>
    <row r="28331" spans="2:4" ht="12.75" customHeight="1">
      <c r="B28331" s="29">
        <v>515010316664673</v>
      </c>
      <c r="C28331" s="30" t="s">
        <v>9265</v>
      </c>
      <c r="D28331" s="31">
        <v>14040</v>
      </c>
    </row>
    <row r="28332" spans="2:4" ht="12.75" customHeight="1">
      <c r="B28332" s="29">
        <v>515010316664674</v>
      </c>
      <c r="C28332" s="30" t="s">
        <v>9265</v>
      </c>
      <c r="D28332" s="31">
        <v>14040</v>
      </c>
    </row>
    <row r="28333" spans="2:4" ht="12.75" customHeight="1">
      <c r="B28333" s="29">
        <v>515010316664675</v>
      </c>
      <c r="C28333" s="30" t="s">
        <v>9265</v>
      </c>
      <c r="D28333" s="31">
        <v>14040</v>
      </c>
    </row>
    <row r="28334" spans="2:4" ht="12.75" customHeight="1">
      <c r="B28334" s="29">
        <v>515010316664676</v>
      </c>
      <c r="C28334" s="30" t="s">
        <v>9265</v>
      </c>
      <c r="D28334" s="31">
        <v>14040</v>
      </c>
    </row>
    <row r="28335" spans="2:4" ht="12.75" customHeight="1">
      <c r="B28335" s="29">
        <v>515010316664677</v>
      </c>
      <c r="C28335" s="30" t="s">
        <v>6974</v>
      </c>
      <c r="D28335" s="31">
        <v>14256</v>
      </c>
    </row>
    <row r="28336" spans="2:4" ht="12.75" customHeight="1">
      <c r="B28336" s="29">
        <v>515010316664678</v>
      </c>
      <c r="C28336" s="30" t="s">
        <v>9292</v>
      </c>
      <c r="D28336" s="31">
        <v>7341.64</v>
      </c>
    </row>
    <row r="28337" spans="2:4" ht="12.75" customHeight="1">
      <c r="B28337" s="29">
        <v>515010316664679</v>
      </c>
      <c r="C28337" s="30" t="s">
        <v>9291</v>
      </c>
      <c r="D28337" s="31">
        <v>8964</v>
      </c>
    </row>
    <row r="28338" spans="2:4" ht="12.75" customHeight="1">
      <c r="B28338" s="29">
        <v>515010316664680</v>
      </c>
      <c r="C28338" s="30" t="s">
        <v>9265</v>
      </c>
      <c r="D28338" s="31">
        <v>15098.4</v>
      </c>
    </row>
    <row r="28339" spans="2:4" ht="12.75" customHeight="1">
      <c r="B28339" s="29">
        <v>515010316664681</v>
      </c>
      <c r="C28339" s="30" t="s">
        <v>9265</v>
      </c>
      <c r="D28339" s="31">
        <v>15098.4</v>
      </c>
    </row>
    <row r="28340" spans="2:4" ht="12.75" customHeight="1">
      <c r="B28340" s="29">
        <v>515010316664682</v>
      </c>
      <c r="C28340" s="30" t="s">
        <v>8970</v>
      </c>
      <c r="D28340" s="31">
        <v>28330.560000000001</v>
      </c>
    </row>
    <row r="28341" spans="2:4" ht="12.75" customHeight="1">
      <c r="B28341" s="29">
        <v>515010316664683</v>
      </c>
      <c r="C28341" s="30" t="s">
        <v>8970</v>
      </c>
      <c r="D28341" s="31">
        <v>28330.560000000001</v>
      </c>
    </row>
    <row r="28342" spans="2:4" ht="12.75" customHeight="1">
      <c r="B28342" s="29">
        <v>515010316664684</v>
      </c>
      <c r="C28342" s="30" t="s">
        <v>8970</v>
      </c>
      <c r="D28342" s="31">
        <v>28330.560000000001</v>
      </c>
    </row>
    <row r="28343" spans="2:4" ht="12.75" customHeight="1">
      <c r="B28343" s="29">
        <v>515010316664688</v>
      </c>
      <c r="C28343" s="30" t="s">
        <v>9440</v>
      </c>
      <c r="D28343" s="31">
        <v>29241</v>
      </c>
    </row>
    <row r="28344" spans="2:4" ht="12.75" customHeight="1">
      <c r="B28344" s="29">
        <v>515010316664689</v>
      </c>
      <c r="C28344" s="30" t="s">
        <v>17844</v>
      </c>
      <c r="D28344" s="31">
        <v>40230</v>
      </c>
    </row>
    <row r="28345" spans="2:4" ht="12.75" customHeight="1">
      <c r="B28345" s="29">
        <v>515010316664691</v>
      </c>
      <c r="C28345" s="30" t="s">
        <v>9500</v>
      </c>
      <c r="D28345" s="31">
        <v>35960</v>
      </c>
    </row>
    <row r="28346" spans="2:4" ht="12.75" customHeight="1">
      <c r="B28346" s="29">
        <v>515010316664720</v>
      </c>
      <c r="C28346" s="30" t="s">
        <v>17845</v>
      </c>
      <c r="D28346" s="31">
        <v>21407.37</v>
      </c>
    </row>
    <row r="28347" spans="2:4" ht="12.75" customHeight="1">
      <c r="B28347" s="29">
        <v>515010316664723</v>
      </c>
      <c r="C28347" s="30" t="s">
        <v>9276</v>
      </c>
      <c r="D28347" s="31">
        <v>15487.2</v>
      </c>
    </row>
    <row r="28348" spans="2:4" ht="12.75" customHeight="1">
      <c r="B28348" s="29">
        <v>515010316664724</v>
      </c>
      <c r="C28348" s="30" t="s">
        <v>9074</v>
      </c>
      <c r="D28348" s="31">
        <v>25812</v>
      </c>
    </row>
    <row r="28349" spans="2:4" ht="12.75" customHeight="1">
      <c r="B28349" s="29">
        <v>515010316664725</v>
      </c>
      <c r="C28349" s="30" t="s">
        <v>6974</v>
      </c>
      <c r="D28349" s="31">
        <v>16937.64</v>
      </c>
    </row>
    <row r="28350" spans="2:4" ht="12.75" customHeight="1">
      <c r="B28350" s="29">
        <v>515010316664726</v>
      </c>
      <c r="C28350" s="30" t="s">
        <v>9403</v>
      </c>
      <c r="D28350" s="31">
        <v>25031.16</v>
      </c>
    </row>
    <row r="28351" spans="2:4" ht="12.75" customHeight="1">
      <c r="B28351" s="29">
        <v>515010316664728</v>
      </c>
      <c r="C28351" s="30" t="s">
        <v>6974</v>
      </c>
      <c r="D28351" s="31">
        <v>7234.92</v>
      </c>
    </row>
    <row r="28352" spans="2:4" ht="12.75" customHeight="1">
      <c r="B28352" s="29">
        <v>515010316664729</v>
      </c>
      <c r="C28352" s="30" t="s">
        <v>9444</v>
      </c>
      <c r="D28352" s="31">
        <v>25018.2</v>
      </c>
    </row>
    <row r="28353" spans="2:4" ht="12.75" customHeight="1">
      <c r="B28353" s="29">
        <v>515010316664730</v>
      </c>
      <c r="C28353" s="30" t="s">
        <v>17846</v>
      </c>
      <c r="D28353" s="31">
        <v>14254.92</v>
      </c>
    </row>
    <row r="28354" spans="2:4" ht="12.75" customHeight="1">
      <c r="B28354" s="29">
        <v>515010316664731</v>
      </c>
      <c r="C28354" s="30" t="s">
        <v>17846</v>
      </c>
      <c r="D28354" s="31">
        <v>14254.92</v>
      </c>
    </row>
    <row r="28355" spans="2:4" ht="12.75" customHeight="1">
      <c r="B28355" s="29">
        <v>515010316664732</v>
      </c>
      <c r="C28355" s="30" t="s">
        <v>17846</v>
      </c>
      <c r="D28355" s="31">
        <v>14254.92</v>
      </c>
    </row>
    <row r="28356" spans="2:4" ht="12.75" customHeight="1">
      <c r="B28356" s="29">
        <v>515010316664733</v>
      </c>
      <c r="C28356" s="30" t="s">
        <v>17846</v>
      </c>
      <c r="D28356" s="31">
        <v>14254.92</v>
      </c>
    </row>
    <row r="28357" spans="2:4" ht="12.75" customHeight="1">
      <c r="B28357" s="29">
        <v>515010316664734</v>
      </c>
      <c r="C28357" s="30" t="s">
        <v>17846</v>
      </c>
      <c r="D28357" s="31">
        <v>14254.92</v>
      </c>
    </row>
    <row r="28358" spans="2:4" ht="12.75" customHeight="1">
      <c r="B28358" s="29">
        <v>515010316664735</v>
      </c>
      <c r="C28358" s="30" t="s">
        <v>17846</v>
      </c>
      <c r="D28358" s="31">
        <v>14254.92</v>
      </c>
    </row>
    <row r="28359" spans="2:4" ht="12.75" customHeight="1">
      <c r="B28359" s="29">
        <v>515010316664736</v>
      </c>
      <c r="C28359" s="30" t="s">
        <v>17846</v>
      </c>
      <c r="D28359" s="31">
        <v>14254.92</v>
      </c>
    </row>
    <row r="28360" spans="2:4" ht="12.75" customHeight="1">
      <c r="B28360" s="29">
        <v>515010316664737</v>
      </c>
      <c r="C28360" s="30" t="s">
        <v>17846</v>
      </c>
      <c r="D28360" s="31">
        <v>14254.92</v>
      </c>
    </row>
    <row r="28361" spans="2:4" ht="12.75" customHeight="1">
      <c r="B28361" s="29">
        <v>515010316664738</v>
      </c>
      <c r="C28361" s="30" t="s">
        <v>17846</v>
      </c>
      <c r="D28361" s="31">
        <v>14254.92</v>
      </c>
    </row>
    <row r="28362" spans="2:4" ht="12.75" customHeight="1">
      <c r="B28362" s="29">
        <v>515010316664739</v>
      </c>
      <c r="C28362" s="30" t="s">
        <v>17846</v>
      </c>
      <c r="D28362" s="31">
        <v>14254.92</v>
      </c>
    </row>
    <row r="28363" spans="2:4" ht="12.75" customHeight="1">
      <c r="B28363" s="29">
        <v>515010316664740</v>
      </c>
      <c r="C28363" s="30" t="s">
        <v>6974</v>
      </c>
      <c r="D28363" s="31">
        <v>21114</v>
      </c>
    </row>
    <row r="28364" spans="2:4" ht="12.75" customHeight="1">
      <c r="B28364" s="29">
        <v>515010316664751</v>
      </c>
      <c r="C28364" s="30" t="s">
        <v>9612</v>
      </c>
      <c r="D28364" s="31">
        <v>11761.2</v>
      </c>
    </row>
    <row r="28365" spans="2:4" ht="12.75" customHeight="1">
      <c r="B28365" s="29">
        <v>515010316664752</v>
      </c>
      <c r="C28365" s="30" t="s">
        <v>9612</v>
      </c>
      <c r="D28365" s="31">
        <v>11761.2</v>
      </c>
    </row>
    <row r="28366" spans="2:4" ht="12.75" customHeight="1">
      <c r="B28366" s="29">
        <v>515010316664753</v>
      </c>
      <c r="C28366" s="30" t="s">
        <v>17847</v>
      </c>
      <c r="D28366" s="31">
        <v>18358.919999999998</v>
      </c>
    </row>
    <row r="28367" spans="2:4" ht="12.75" customHeight="1">
      <c r="B28367" s="29">
        <v>515010316664754</v>
      </c>
      <c r="C28367" s="30" t="s">
        <v>17847</v>
      </c>
      <c r="D28367" s="31">
        <v>18358.919999999998</v>
      </c>
    </row>
    <row r="28368" spans="2:4" ht="12.75" customHeight="1">
      <c r="B28368" s="29">
        <v>515010316664773</v>
      </c>
      <c r="C28368" s="30" t="s">
        <v>17848</v>
      </c>
      <c r="D28368" s="31">
        <v>21870</v>
      </c>
    </row>
    <row r="28369" spans="2:4" ht="12.75" customHeight="1">
      <c r="B28369" s="29">
        <v>515010316664774</v>
      </c>
      <c r="C28369" s="30" t="s">
        <v>17848</v>
      </c>
      <c r="D28369" s="31">
        <v>21870</v>
      </c>
    </row>
    <row r="28370" spans="2:4" ht="12.75" customHeight="1">
      <c r="B28370" s="29">
        <v>515010316664776</v>
      </c>
      <c r="C28370" s="30" t="s">
        <v>17849</v>
      </c>
      <c r="D28370" s="31">
        <v>48423.15</v>
      </c>
    </row>
    <row r="28371" spans="2:4" ht="12.75" customHeight="1">
      <c r="B28371" s="29">
        <v>515010316664777</v>
      </c>
      <c r="C28371" s="30" t="s">
        <v>17850</v>
      </c>
      <c r="D28371" s="31">
        <v>48557.38</v>
      </c>
    </row>
    <row r="28372" spans="2:4" ht="12.75" customHeight="1">
      <c r="B28372" s="29">
        <v>515010316664782</v>
      </c>
      <c r="C28372" s="30" t="s">
        <v>17851</v>
      </c>
      <c r="D28372" s="31">
        <v>47602.080000000002</v>
      </c>
    </row>
    <row r="28373" spans="2:4" ht="12.75" customHeight="1">
      <c r="B28373" s="29">
        <v>515010316664783</v>
      </c>
      <c r="C28373" s="30" t="s">
        <v>9583</v>
      </c>
      <c r="D28373" s="31">
        <v>6933.6</v>
      </c>
    </row>
    <row r="28374" spans="2:4" ht="12.75" customHeight="1">
      <c r="B28374" s="29">
        <v>515010316664784</v>
      </c>
      <c r="C28374" s="30" t="s">
        <v>17852</v>
      </c>
      <c r="D28374" s="31">
        <v>92340</v>
      </c>
    </row>
    <row r="28375" spans="2:4" ht="12.75" customHeight="1">
      <c r="B28375" s="29">
        <v>515010316664785</v>
      </c>
      <c r="C28375" s="30" t="s">
        <v>9508</v>
      </c>
      <c r="D28375" s="31">
        <v>72883.39</v>
      </c>
    </row>
    <row r="28376" spans="2:4" ht="12.75" customHeight="1">
      <c r="B28376" s="29">
        <v>515010316664786</v>
      </c>
      <c r="C28376" s="30" t="s">
        <v>17853</v>
      </c>
      <c r="D28376" s="31">
        <v>48423.15</v>
      </c>
    </row>
    <row r="28377" spans="2:4" ht="12.75" customHeight="1">
      <c r="B28377" s="29">
        <v>515010316664787</v>
      </c>
      <c r="C28377" s="30" t="s">
        <v>17854</v>
      </c>
      <c r="D28377" s="31">
        <v>23905.8</v>
      </c>
    </row>
    <row r="28378" spans="2:4" ht="12.75" customHeight="1">
      <c r="B28378" s="29">
        <v>515010316664788</v>
      </c>
      <c r="C28378" s="30" t="s">
        <v>17854</v>
      </c>
      <c r="D28378" s="31">
        <v>23905.8</v>
      </c>
    </row>
    <row r="28379" spans="2:4" ht="12.75" customHeight="1">
      <c r="B28379" s="29">
        <v>515010316664789</v>
      </c>
      <c r="C28379" s="30" t="s">
        <v>17854</v>
      </c>
      <c r="D28379" s="31">
        <v>23905.8</v>
      </c>
    </row>
    <row r="28380" spans="2:4" ht="12.75" customHeight="1">
      <c r="B28380" s="29">
        <v>515010316664790</v>
      </c>
      <c r="C28380" s="30" t="s">
        <v>17854</v>
      </c>
      <c r="D28380" s="31">
        <v>23905.8</v>
      </c>
    </row>
    <row r="28381" spans="2:4" ht="12.75" customHeight="1">
      <c r="B28381" s="29">
        <v>515010316664791</v>
      </c>
      <c r="C28381" s="30" t="s">
        <v>17854</v>
      </c>
      <c r="D28381" s="31">
        <v>23905.8</v>
      </c>
    </row>
    <row r="28382" spans="2:4" ht="12.75" customHeight="1">
      <c r="B28382" s="29">
        <v>515010316664792</v>
      </c>
      <c r="C28382" s="30" t="s">
        <v>17854</v>
      </c>
      <c r="D28382" s="31">
        <v>23905.8</v>
      </c>
    </row>
    <row r="28383" spans="2:4" ht="12.75" customHeight="1">
      <c r="B28383" s="29">
        <v>515010316664793</v>
      </c>
      <c r="C28383" s="30" t="s">
        <v>17854</v>
      </c>
      <c r="D28383" s="31">
        <v>23905.8</v>
      </c>
    </row>
    <row r="28384" spans="2:4" ht="12.75" customHeight="1">
      <c r="B28384" s="29">
        <v>515010316664794</v>
      </c>
      <c r="C28384" s="30" t="s">
        <v>17854</v>
      </c>
      <c r="D28384" s="31">
        <v>23905.8</v>
      </c>
    </row>
    <row r="28385" spans="2:4" ht="12.75" customHeight="1">
      <c r="B28385" s="29">
        <v>515010316664795</v>
      </c>
      <c r="C28385" s="30" t="s">
        <v>17854</v>
      </c>
      <c r="D28385" s="31">
        <v>23905.8</v>
      </c>
    </row>
    <row r="28386" spans="2:4" ht="12.75" customHeight="1">
      <c r="B28386" s="29">
        <v>515010316664796</v>
      </c>
      <c r="C28386" s="30" t="s">
        <v>17854</v>
      </c>
      <c r="D28386" s="31">
        <v>23905.8</v>
      </c>
    </row>
    <row r="28387" spans="2:4" ht="12.75" customHeight="1">
      <c r="B28387" s="29">
        <v>515010316664797</v>
      </c>
      <c r="C28387" s="30" t="s">
        <v>17854</v>
      </c>
      <c r="D28387" s="31">
        <v>23905.8</v>
      </c>
    </row>
    <row r="28388" spans="2:4" ht="12.75" customHeight="1">
      <c r="B28388" s="29">
        <v>515010316664798</v>
      </c>
      <c r="C28388" s="30" t="s">
        <v>17854</v>
      </c>
      <c r="D28388" s="31">
        <v>23905.8</v>
      </c>
    </row>
    <row r="28389" spans="2:4" ht="12.75" customHeight="1">
      <c r="B28389" s="29">
        <v>515010316664799</v>
      </c>
      <c r="C28389" s="30" t="s">
        <v>17854</v>
      </c>
      <c r="D28389" s="31">
        <v>23905.8</v>
      </c>
    </row>
    <row r="28390" spans="2:4" ht="12.75" customHeight="1">
      <c r="B28390" s="29">
        <v>515010316664800</v>
      </c>
      <c r="C28390" s="30" t="s">
        <v>17854</v>
      </c>
      <c r="D28390" s="31">
        <v>23905.8</v>
      </c>
    </row>
    <row r="28391" spans="2:4" ht="12.75" customHeight="1">
      <c r="B28391" s="29">
        <v>515010316664801</v>
      </c>
      <c r="C28391" s="30" t="s">
        <v>17854</v>
      </c>
      <c r="D28391" s="31">
        <v>23905.8</v>
      </c>
    </row>
    <row r="28392" spans="2:4" ht="12.75" customHeight="1">
      <c r="B28392" s="29">
        <v>515010316664802</v>
      </c>
      <c r="C28392" s="30" t="s">
        <v>9584</v>
      </c>
      <c r="D28392" s="31">
        <v>48423.15</v>
      </c>
    </row>
    <row r="28393" spans="2:4" ht="12.75" customHeight="1">
      <c r="B28393" s="29">
        <v>515010316664803</v>
      </c>
      <c r="C28393" s="30" t="s">
        <v>9584</v>
      </c>
      <c r="D28393" s="31">
        <v>48423.15</v>
      </c>
    </row>
    <row r="28394" spans="2:4" ht="12.75" customHeight="1">
      <c r="B28394" s="29">
        <v>515010316664804</v>
      </c>
      <c r="C28394" s="30" t="s">
        <v>9585</v>
      </c>
      <c r="D28394" s="31">
        <v>6588</v>
      </c>
    </row>
    <row r="28395" spans="2:4" ht="12.75" customHeight="1">
      <c r="B28395" s="29">
        <v>515010316664805</v>
      </c>
      <c r="C28395" s="30" t="s">
        <v>9585</v>
      </c>
      <c r="D28395" s="31">
        <v>6588</v>
      </c>
    </row>
    <row r="28396" spans="2:4" ht="12.75" customHeight="1">
      <c r="B28396" s="29">
        <v>515010316664806</v>
      </c>
      <c r="C28396" s="30" t="s">
        <v>9585</v>
      </c>
      <c r="D28396" s="31">
        <v>6588</v>
      </c>
    </row>
    <row r="28397" spans="2:4" ht="12.75" customHeight="1">
      <c r="B28397" s="29">
        <v>515010316664807</v>
      </c>
      <c r="C28397" s="30" t="s">
        <v>9586</v>
      </c>
      <c r="D28397" s="31">
        <v>26293.68</v>
      </c>
    </row>
    <row r="28398" spans="2:4" ht="12.75" customHeight="1">
      <c r="B28398" s="29">
        <v>515010316664808</v>
      </c>
      <c r="C28398" s="30" t="s">
        <v>9586</v>
      </c>
      <c r="D28398" s="31">
        <v>26293.68</v>
      </c>
    </row>
    <row r="28399" spans="2:4" ht="12.75" customHeight="1">
      <c r="B28399" s="29">
        <v>515010316664809</v>
      </c>
      <c r="C28399" s="30" t="s">
        <v>9586</v>
      </c>
      <c r="D28399" s="31">
        <v>26293.68</v>
      </c>
    </row>
    <row r="28400" spans="2:4" ht="12.75" customHeight="1">
      <c r="B28400" s="29">
        <v>515010316664810</v>
      </c>
      <c r="C28400" s="30" t="s">
        <v>9586</v>
      </c>
      <c r="D28400" s="31">
        <v>26293.68</v>
      </c>
    </row>
    <row r="28401" spans="2:4" ht="12.75" customHeight="1">
      <c r="B28401" s="29">
        <v>515010316664811</v>
      </c>
      <c r="C28401" s="30" t="s">
        <v>9586</v>
      </c>
      <c r="D28401" s="31">
        <v>26293.68</v>
      </c>
    </row>
    <row r="28402" spans="2:4" ht="12.75" customHeight="1">
      <c r="B28402" s="29">
        <v>515010316664812</v>
      </c>
      <c r="C28402" s="30" t="s">
        <v>9586</v>
      </c>
      <c r="D28402" s="31">
        <v>26293.68</v>
      </c>
    </row>
    <row r="28403" spans="2:4" ht="12.75" customHeight="1">
      <c r="B28403" s="29">
        <v>515010316664813</v>
      </c>
      <c r="C28403" s="30" t="s">
        <v>9586</v>
      </c>
      <c r="D28403" s="31">
        <v>26293.68</v>
      </c>
    </row>
    <row r="28404" spans="2:4" ht="12.75" customHeight="1">
      <c r="B28404" s="29">
        <v>515010316664814</v>
      </c>
      <c r="C28404" s="30" t="s">
        <v>9586</v>
      </c>
      <c r="D28404" s="31">
        <v>26293.68</v>
      </c>
    </row>
    <row r="28405" spans="2:4" ht="12.75" customHeight="1">
      <c r="B28405" s="29">
        <v>515010316664815</v>
      </c>
      <c r="C28405" s="30" t="s">
        <v>9586</v>
      </c>
      <c r="D28405" s="31">
        <v>26293.68</v>
      </c>
    </row>
    <row r="28406" spans="2:4" ht="12.75" customHeight="1">
      <c r="B28406" s="29">
        <v>515010316664816</v>
      </c>
      <c r="C28406" s="30" t="s">
        <v>9586</v>
      </c>
      <c r="D28406" s="31">
        <v>26293.68</v>
      </c>
    </row>
    <row r="28407" spans="2:4" ht="12.75" customHeight="1">
      <c r="B28407" s="29">
        <v>515010316664817</v>
      </c>
      <c r="C28407" s="30" t="s">
        <v>9586</v>
      </c>
      <c r="D28407" s="31">
        <v>26293.68</v>
      </c>
    </row>
    <row r="28408" spans="2:4" ht="12.75" customHeight="1">
      <c r="B28408" s="29">
        <v>515010316664818</v>
      </c>
      <c r="C28408" s="30" t="s">
        <v>9586</v>
      </c>
      <c r="D28408" s="31">
        <v>26293.68</v>
      </c>
    </row>
    <row r="28409" spans="2:4" ht="12.75" customHeight="1">
      <c r="B28409" s="29">
        <v>515010316664819</v>
      </c>
      <c r="C28409" s="30" t="s">
        <v>9587</v>
      </c>
      <c r="D28409" s="31">
        <v>25145.64</v>
      </c>
    </row>
    <row r="28410" spans="2:4" ht="12.75" customHeight="1">
      <c r="B28410" s="29">
        <v>515010316664820</v>
      </c>
      <c r="C28410" s="30" t="s">
        <v>9587</v>
      </c>
      <c r="D28410" s="31">
        <v>25145.64</v>
      </c>
    </row>
    <row r="28411" spans="2:4" ht="12.75" customHeight="1">
      <c r="B28411" s="29">
        <v>515010316664821</v>
      </c>
      <c r="C28411" s="30" t="s">
        <v>9587</v>
      </c>
      <c r="D28411" s="31">
        <v>25145.64</v>
      </c>
    </row>
    <row r="28412" spans="2:4" ht="12.75" customHeight="1">
      <c r="B28412" s="29">
        <v>515010316664822</v>
      </c>
      <c r="C28412" s="30" t="s">
        <v>9587</v>
      </c>
      <c r="D28412" s="31">
        <v>25145.64</v>
      </c>
    </row>
    <row r="28413" spans="2:4" ht="12.75" customHeight="1">
      <c r="B28413" s="29">
        <v>515010316664823</v>
      </c>
      <c r="C28413" s="30" t="s">
        <v>17855</v>
      </c>
      <c r="D28413" s="31">
        <v>16666.560000000001</v>
      </c>
    </row>
    <row r="28414" spans="2:4" ht="12.75" customHeight="1">
      <c r="B28414" s="29">
        <v>515010316664824</v>
      </c>
      <c r="C28414" s="30" t="s">
        <v>17855</v>
      </c>
      <c r="D28414" s="31">
        <v>16666.560000000001</v>
      </c>
    </row>
    <row r="28415" spans="2:4" ht="12.75" customHeight="1">
      <c r="B28415" s="29">
        <v>515010316664825</v>
      </c>
      <c r="C28415" s="30" t="s">
        <v>17855</v>
      </c>
      <c r="D28415" s="31">
        <v>16666.560000000001</v>
      </c>
    </row>
    <row r="28416" spans="2:4" ht="12.75" customHeight="1">
      <c r="B28416" s="29">
        <v>515010316664826</v>
      </c>
      <c r="C28416" s="30" t="s">
        <v>17855</v>
      </c>
      <c r="D28416" s="31">
        <v>16666.560000000001</v>
      </c>
    </row>
    <row r="28417" spans="2:4" ht="12.75" customHeight="1">
      <c r="B28417" s="29">
        <v>515010316664827</v>
      </c>
      <c r="C28417" s="30" t="s">
        <v>17855</v>
      </c>
      <c r="D28417" s="31">
        <v>16666.560000000001</v>
      </c>
    </row>
    <row r="28418" spans="2:4" ht="12.75" customHeight="1">
      <c r="B28418" s="29">
        <v>515010316664828</v>
      </c>
      <c r="C28418" s="30" t="s">
        <v>17855</v>
      </c>
      <c r="D28418" s="31">
        <v>16666.560000000001</v>
      </c>
    </row>
    <row r="28419" spans="2:4" ht="12.75" customHeight="1">
      <c r="B28419" s="29">
        <v>515010316664829</v>
      </c>
      <c r="C28419" s="30" t="s">
        <v>17855</v>
      </c>
      <c r="D28419" s="31">
        <v>16666.560000000001</v>
      </c>
    </row>
    <row r="28420" spans="2:4" ht="12.75" customHeight="1">
      <c r="B28420" s="29">
        <v>515010316664830</v>
      </c>
      <c r="C28420" s="30" t="s">
        <v>17855</v>
      </c>
      <c r="D28420" s="31">
        <v>16666.560000000001</v>
      </c>
    </row>
    <row r="28421" spans="2:4" ht="12.75" customHeight="1">
      <c r="B28421" s="29">
        <v>515010316664831</v>
      </c>
      <c r="C28421" s="30" t="s">
        <v>17855</v>
      </c>
      <c r="D28421" s="31">
        <v>16666.560000000001</v>
      </c>
    </row>
    <row r="28422" spans="2:4" ht="12.75" customHeight="1">
      <c r="B28422" s="29">
        <v>515010316664832</v>
      </c>
      <c r="C28422" s="30" t="s">
        <v>17855</v>
      </c>
      <c r="D28422" s="31">
        <v>16666.560000000001</v>
      </c>
    </row>
    <row r="28423" spans="2:4" ht="12.75" customHeight="1">
      <c r="B28423" s="29">
        <v>515010316664833</v>
      </c>
      <c r="C28423" s="30" t="s">
        <v>17855</v>
      </c>
      <c r="D28423" s="31">
        <v>16666.560000000001</v>
      </c>
    </row>
    <row r="28424" spans="2:4" ht="12.75" customHeight="1">
      <c r="B28424" s="29">
        <v>515010316664834</v>
      </c>
      <c r="C28424" s="30" t="s">
        <v>17855</v>
      </c>
      <c r="D28424" s="31">
        <v>16666.560000000001</v>
      </c>
    </row>
    <row r="28425" spans="2:4" ht="12.75" customHeight="1">
      <c r="B28425" s="29">
        <v>515010316664835</v>
      </c>
      <c r="C28425" s="30" t="s">
        <v>17855</v>
      </c>
      <c r="D28425" s="31">
        <v>16666.560000000001</v>
      </c>
    </row>
    <row r="28426" spans="2:4" ht="12.75" customHeight="1">
      <c r="B28426" s="29">
        <v>515010316664837</v>
      </c>
      <c r="C28426" s="30" t="s">
        <v>17855</v>
      </c>
      <c r="D28426" s="31">
        <v>16666.560000000001</v>
      </c>
    </row>
    <row r="28427" spans="2:4" ht="12.75" customHeight="1">
      <c r="B28427" s="29">
        <v>515010316664873</v>
      </c>
      <c r="C28427" s="30" t="s">
        <v>17856</v>
      </c>
      <c r="D28427" s="31">
        <v>18900</v>
      </c>
    </row>
    <row r="28428" spans="2:4" ht="12.75" customHeight="1">
      <c r="B28428" s="29">
        <v>515010316664874</v>
      </c>
      <c r="C28428" s="30" t="s">
        <v>9346</v>
      </c>
      <c r="D28428" s="31">
        <v>18900</v>
      </c>
    </row>
    <row r="28429" spans="2:4" ht="12.75" customHeight="1">
      <c r="B28429" s="29">
        <v>515010316664875</v>
      </c>
      <c r="C28429" s="30" t="s">
        <v>9347</v>
      </c>
      <c r="D28429" s="31">
        <v>20979</v>
      </c>
    </row>
    <row r="28430" spans="2:4" ht="12.75" customHeight="1">
      <c r="B28430" s="29">
        <v>515010316664876</v>
      </c>
      <c r="C28430" s="30" t="s">
        <v>9347</v>
      </c>
      <c r="D28430" s="31">
        <v>20979</v>
      </c>
    </row>
    <row r="28431" spans="2:4" ht="12.75" customHeight="1">
      <c r="B28431" s="29">
        <v>515010316664877</v>
      </c>
      <c r="C28431" s="30" t="s">
        <v>9347</v>
      </c>
      <c r="D28431" s="31">
        <v>20979</v>
      </c>
    </row>
    <row r="28432" spans="2:4" ht="12.75" customHeight="1">
      <c r="B28432" s="29">
        <v>515010316664878</v>
      </c>
      <c r="C28432" s="30" t="s">
        <v>9347</v>
      </c>
      <c r="D28432" s="31">
        <v>20979</v>
      </c>
    </row>
    <row r="28433" spans="2:4" ht="12.75" customHeight="1">
      <c r="B28433" s="29">
        <v>515010316664879</v>
      </c>
      <c r="C28433" s="30" t="s">
        <v>9347</v>
      </c>
      <c r="D28433" s="31">
        <v>20979</v>
      </c>
    </row>
    <row r="28434" spans="2:4" ht="12.75" customHeight="1">
      <c r="B28434" s="29">
        <v>515010316664880</v>
      </c>
      <c r="C28434" s="30" t="s">
        <v>9347</v>
      </c>
      <c r="D28434" s="31">
        <v>20979</v>
      </c>
    </row>
    <row r="28435" spans="2:4" ht="12.75" customHeight="1">
      <c r="B28435" s="29">
        <v>515010316664881</v>
      </c>
      <c r="C28435" s="30" t="s">
        <v>9347</v>
      </c>
      <c r="D28435" s="31">
        <v>20979</v>
      </c>
    </row>
    <row r="28436" spans="2:4" ht="12.75" customHeight="1">
      <c r="B28436" s="29">
        <v>515010316664882</v>
      </c>
      <c r="C28436" s="30" t="s">
        <v>9347</v>
      </c>
      <c r="D28436" s="31">
        <v>20979</v>
      </c>
    </row>
    <row r="28437" spans="2:4" ht="12.75" customHeight="1">
      <c r="B28437" s="29">
        <v>515010316664883</v>
      </c>
      <c r="C28437" s="30" t="s">
        <v>9347</v>
      </c>
      <c r="D28437" s="31">
        <v>20979</v>
      </c>
    </row>
    <row r="28438" spans="2:4" ht="12.75" customHeight="1">
      <c r="B28438" s="29">
        <v>515010316664884</v>
      </c>
      <c r="C28438" s="30" t="s">
        <v>9347</v>
      </c>
      <c r="D28438" s="31">
        <v>20979</v>
      </c>
    </row>
    <row r="28439" spans="2:4" ht="12.75" customHeight="1">
      <c r="B28439" s="29">
        <v>515010316664885</v>
      </c>
      <c r="C28439" s="30" t="s">
        <v>6928</v>
      </c>
      <c r="D28439" s="31">
        <v>15050.88</v>
      </c>
    </row>
    <row r="28440" spans="2:4" ht="12.75" customHeight="1">
      <c r="B28440" s="29">
        <v>515010316664886</v>
      </c>
      <c r="C28440" s="30" t="s">
        <v>9532</v>
      </c>
      <c r="D28440" s="31">
        <v>10000</v>
      </c>
    </row>
    <row r="28441" spans="2:4" ht="12.75" customHeight="1">
      <c r="B28441" s="29">
        <v>515010316664887</v>
      </c>
      <c r="C28441" s="30" t="s">
        <v>9635</v>
      </c>
      <c r="D28441" s="31">
        <v>27421.200000000001</v>
      </c>
    </row>
    <row r="28442" spans="2:4" ht="12.75" customHeight="1">
      <c r="B28442" s="29">
        <v>515010316664888</v>
      </c>
      <c r="C28442" s="30" t="s">
        <v>9635</v>
      </c>
      <c r="D28442" s="31">
        <v>27421.200000000001</v>
      </c>
    </row>
    <row r="28443" spans="2:4" ht="12.75" customHeight="1">
      <c r="B28443" s="29">
        <v>515010316664892</v>
      </c>
      <c r="C28443" s="30" t="s">
        <v>6974</v>
      </c>
      <c r="D28443" s="31">
        <v>12225.6</v>
      </c>
    </row>
    <row r="28444" spans="2:4" ht="12.75" customHeight="1">
      <c r="B28444" s="29">
        <v>515010316664893</v>
      </c>
      <c r="C28444" s="30" t="s">
        <v>6974</v>
      </c>
      <c r="D28444" s="31">
        <v>12225.6</v>
      </c>
    </row>
    <row r="28445" spans="2:4" ht="12.75" customHeight="1">
      <c r="B28445" s="29">
        <v>515010316664895</v>
      </c>
      <c r="C28445" s="30" t="s">
        <v>6974</v>
      </c>
      <c r="D28445" s="31">
        <v>12225.6</v>
      </c>
    </row>
    <row r="28446" spans="2:4" ht="12.75" customHeight="1">
      <c r="B28446" s="29">
        <v>515010316664896</v>
      </c>
      <c r="C28446" s="30" t="s">
        <v>6974</v>
      </c>
      <c r="D28446" s="31">
        <v>12225.6</v>
      </c>
    </row>
    <row r="28447" spans="2:4" ht="12.75" customHeight="1">
      <c r="B28447" s="29">
        <v>515010316664897</v>
      </c>
      <c r="C28447" s="30" t="s">
        <v>6974</v>
      </c>
      <c r="D28447" s="31">
        <v>15407.28</v>
      </c>
    </row>
    <row r="28448" spans="2:4" ht="12.75" customHeight="1">
      <c r="B28448" s="29">
        <v>515010316664898</v>
      </c>
      <c r="C28448" s="30" t="s">
        <v>6974</v>
      </c>
      <c r="D28448" s="31">
        <v>15407.28</v>
      </c>
    </row>
    <row r="28449" spans="2:4" ht="12.75" customHeight="1">
      <c r="B28449" s="29">
        <v>515010316664899</v>
      </c>
      <c r="C28449" s="30" t="s">
        <v>6974</v>
      </c>
      <c r="D28449" s="31">
        <v>15407.28</v>
      </c>
    </row>
    <row r="28450" spans="2:4" ht="12.75" customHeight="1">
      <c r="B28450" s="29">
        <v>515010316664900</v>
      </c>
      <c r="C28450" s="30" t="s">
        <v>6974</v>
      </c>
      <c r="D28450" s="31">
        <v>15407.28</v>
      </c>
    </row>
    <row r="28451" spans="2:4" ht="12.75" customHeight="1">
      <c r="B28451" s="29">
        <v>515010316664901</v>
      </c>
      <c r="C28451" s="30" t="s">
        <v>6974</v>
      </c>
      <c r="D28451" s="31">
        <v>15407.28</v>
      </c>
    </row>
    <row r="28452" spans="2:4" ht="12.75" customHeight="1">
      <c r="B28452" s="29">
        <v>515010316664902</v>
      </c>
      <c r="C28452" s="30" t="s">
        <v>6974</v>
      </c>
      <c r="D28452" s="31">
        <v>15407.28</v>
      </c>
    </row>
    <row r="28453" spans="2:4" ht="12.75" customHeight="1">
      <c r="B28453" s="29">
        <v>515010316664903</v>
      </c>
      <c r="C28453" s="30" t="s">
        <v>6974</v>
      </c>
      <c r="D28453" s="31">
        <v>11878.92</v>
      </c>
    </row>
    <row r="28454" spans="2:4" ht="12.75" customHeight="1">
      <c r="B28454" s="29">
        <v>515010316664904</v>
      </c>
      <c r="C28454" s="30" t="s">
        <v>6974</v>
      </c>
      <c r="D28454" s="31">
        <v>15191.28</v>
      </c>
    </row>
    <row r="28455" spans="2:4" ht="12.75" customHeight="1">
      <c r="B28455" s="29">
        <v>515010316664905</v>
      </c>
      <c r="C28455" s="30" t="s">
        <v>6974</v>
      </c>
      <c r="D28455" s="31">
        <v>15191.28</v>
      </c>
    </row>
    <row r="28456" spans="2:4" ht="12.75" customHeight="1">
      <c r="B28456" s="29">
        <v>515010316664906</v>
      </c>
      <c r="C28456" s="30" t="s">
        <v>6974</v>
      </c>
      <c r="D28456" s="31">
        <v>15191.28</v>
      </c>
    </row>
    <row r="28457" spans="2:4" ht="12.75" customHeight="1">
      <c r="B28457" s="29">
        <v>515010316664907</v>
      </c>
      <c r="C28457" s="30" t="s">
        <v>6974</v>
      </c>
      <c r="D28457" s="31">
        <v>15191.28</v>
      </c>
    </row>
    <row r="28458" spans="2:4" ht="12.75" customHeight="1">
      <c r="B28458" s="29">
        <v>515010316664908</v>
      </c>
      <c r="C28458" s="30" t="s">
        <v>6974</v>
      </c>
      <c r="D28458" s="31">
        <v>15191.28</v>
      </c>
    </row>
    <row r="28459" spans="2:4" ht="12.75" customHeight="1">
      <c r="B28459" s="29">
        <v>515010316664909</v>
      </c>
      <c r="C28459" s="30" t="s">
        <v>6974</v>
      </c>
      <c r="D28459" s="31">
        <v>15191.28</v>
      </c>
    </row>
    <row r="28460" spans="2:4" ht="12.75" customHeight="1">
      <c r="B28460" s="29">
        <v>515010316664910</v>
      </c>
      <c r="C28460" s="30" t="s">
        <v>6974</v>
      </c>
      <c r="D28460" s="31">
        <v>15191.28</v>
      </c>
    </row>
    <row r="28461" spans="2:4" ht="12.75" customHeight="1">
      <c r="B28461" s="29">
        <v>515010316664911</v>
      </c>
      <c r="C28461" s="30" t="s">
        <v>6974</v>
      </c>
      <c r="D28461" s="31">
        <v>15191.28</v>
      </c>
    </row>
    <row r="28462" spans="2:4" ht="12.75" customHeight="1">
      <c r="B28462" s="29">
        <v>515010316664913</v>
      </c>
      <c r="C28462" s="30" t="s">
        <v>17857</v>
      </c>
      <c r="D28462" s="31">
        <v>30216.35</v>
      </c>
    </row>
    <row r="28463" spans="2:4" ht="12.75" customHeight="1">
      <c r="B28463" s="29">
        <v>515010316664914</v>
      </c>
      <c r="C28463" s="30" t="s">
        <v>17857</v>
      </c>
      <c r="D28463" s="31">
        <v>30216.35</v>
      </c>
    </row>
    <row r="28464" spans="2:4" ht="12.75" customHeight="1">
      <c r="B28464" s="29">
        <v>515010316664915</v>
      </c>
      <c r="C28464" s="30" t="s">
        <v>17857</v>
      </c>
      <c r="D28464" s="31">
        <v>30216.35</v>
      </c>
    </row>
    <row r="28465" spans="2:4" ht="12.75" customHeight="1">
      <c r="B28465" s="29">
        <v>515010316664916</v>
      </c>
      <c r="C28465" s="30" t="s">
        <v>17857</v>
      </c>
      <c r="D28465" s="31">
        <v>30216.35</v>
      </c>
    </row>
    <row r="28466" spans="2:4" ht="12.75" customHeight="1">
      <c r="B28466" s="29">
        <v>515010316664917</v>
      </c>
      <c r="C28466" s="30" t="s">
        <v>17857</v>
      </c>
      <c r="D28466" s="31">
        <v>30216.35</v>
      </c>
    </row>
    <row r="28467" spans="2:4" ht="12.75" customHeight="1">
      <c r="B28467" s="29">
        <v>515010316664918</v>
      </c>
      <c r="C28467" s="30" t="s">
        <v>17857</v>
      </c>
      <c r="D28467" s="31">
        <v>30216.35</v>
      </c>
    </row>
    <row r="28468" spans="2:4" ht="12.75" customHeight="1">
      <c r="B28468" s="29">
        <v>515010316664919</v>
      </c>
      <c r="C28468" s="30" t="s">
        <v>17857</v>
      </c>
      <c r="D28468" s="31">
        <v>30216.35</v>
      </c>
    </row>
    <row r="28469" spans="2:4" ht="12.75" customHeight="1">
      <c r="B28469" s="29">
        <v>515010316664920</v>
      </c>
      <c r="C28469" s="30" t="s">
        <v>17857</v>
      </c>
      <c r="D28469" s="31">
        <v>30216.35</v>
      </c>
    </row>
    <row r="28470" spans="2:4" ht="12.75" customHeight="1">
      <c r="B28470" s="29">
        <v>515010316664921</v>
      </c>
      <c r="C28470" s="30" t="s">
        <v>17857</v>
      </c>
      <c r="D28470" s="31">
        <v>30216.35</v>
      </c>
    </row>
    <row r="28471" spans="2:4" ht="12.75" customHeight="1">
      <c r="B28471" s="29">
        <v>515010316664922</v>
      </c>
      <c r="C28471" s="30" t="s">
        <v>17857</v>
      </c>
      <c r="D28471" s="31">
        <v>30216.35</v>
      </c>
    </row>
    <row r="28472" spans="2:4" ht="12.75" customHeight="1">
      <c r="B28472" s="29">
        <v>515010316664923</v>
      </c>
      <c r="C28472" s="30" t="s">
        <v>17857</v>
      </c>
      <c r="D28472" s="31">
        <v>30216.35</v>
      </c>
    </row>
    <row r="28473" spans="2:4" ht="12.75" customHeight="1">
      <c r="B28473" s="29">
        <v>515010316664924</v>
      </c>
      <c r="C28473" s="30" t="s">
        <v>17857</v>
      </c>
      <c r="D28473" s="31">
        <v>30216.35</v>
      </c>
    </row>
    <row r="28474" spans="2:4" ht="12.75" customHeight="1">
      <c r="B28474" s="29">
        <v>515010316664925</v>
      </c>
      <c r="C28474" s="30" t="s">
        <v>17857</v>
      </c>
      <c r="D28474" s="31">
        <v>30216.35</v>
      </c>
    </row>
    <row r="28475" spans="2:4" ht="12.75" customHeight="1">
      <c r="B28475" s="29">
        <v>515010316664926</v>
      </c>
      <c r="C28475" s="30" t="s">
        <v>17857</v>
      </c>
      <c r="D28475" s="31">
        <v>30216.32</v>
      </c>
    </row>
    <row r="28476" spans="2:4" ht="12.75" customHeight="1">
      <c r="B28476" s="29">
        <v>515010316664927</v>
      </c>
      <c r="C28476" s="30" t="s">
        <v>9156</v>
      </c>
      <c r="D28476" s="31">
        <v>23748.12</v>
      </c>
    </row>
    <row r="28477" spans="2:4" ht="12.75" customHeight="1">
      <c r="B28477" s="29">
        <v>515010316664928</v>
      </c>
      <c r="C28477" s="30" t="s">
        <v>9156</v>
      </c>
      <c r="D28477" s="31">
        <v>23748.12</v>
      </c>
    </row>
    <row r="28478" spans="2:4" ht="12.75" customHeight="1">
      <c r="B28478" s="29">
        <v>515010316664929</v>
      </c>
      <c r="C28478" s="30" t="s">
        <v>9156</v>
      </c>
      <c r="D28478" s="31">
        <v>23748.12</v>
      </c>
    </row>
    <row r="28479" spans="2:4" ht="12.75" customHeight="1">
      <c r="B28479" s="29">
        <v>515010316664930</v>
      </c>
      <c r="C28479" s="30" t="s">
        <v>9156</v>
      </c>
      <c r="D28479" s="31">
        <v>23748.12</v>
      </c>
    </row>
    <row r="28480" spans="2:4" ht="12.75" customHeight="1">
      <c r="B28480" s="29">
        <v>515010316664931</v>
      </c>
      <c r="C28480" s="30" t="s">
        <v>9156</v>
      </c>
      <c r="D28480" s="31">
        <v>23748.12</v>
      </c>
    </row>
    <row r="28481" spans="2:4" ht="12.75" customHeight="1">
      <c r="B28481" s="29">
        <v>515010316664932</v>
      </c>
      <c r="C28481" s="30" t="s">
        <v>9156</v>
      </c>
      <c r="D28481" s="31">
        <v>23748.12</v>
      </c>
    </row>
    <row r="28482" spans="2:4" ht="12.75" customHeight="1">
      <c r="B28482" s="29">
        <v>515010316664938</v>
      </c>
      <c r="C28482" s="30" t="s">
        <v>9720</v>
      </c>
      <c r="D28482" s="31">
        <v>20532</v>
      </c>
    </row>
    <row r="28483" spans="2:4" ht="12.75" customHeight="1">
      <c r="B28483" s="29">
        <v>515010316664943</v>
      </c>
      <c r="C28483" s="30" t="s">
        <v>17764</v>
      </c>
      <c r="D28483" s="31">
        <v>21112.65</v>
      </c>
    </row>
    <row r="28484" spans="2:4" ht="12.75" customHeight="1">
      <c r="B28484" s="29">
        <v>515010316664944</v>
      </c>
      <c r="C28484" s="30" t="s">
        <v>17764</v>
      </c>
      <c r="D28484" s="31">
        <v>21112.65</v>
      </c>
    </row>
    <row r="28485" spans="2:4" ht="12.75" customHeight="1">
      <c r="B28485" s="29">
        <v>515010316664945</v>
      </c>
      <c r="C28485" s="30" t="s">
        <v>17764</v>
      </c>
      <c r="D28485" s="31">
        <v>21112.65</v>
      </c>
    </row>
    <row r="28486" spans="2:4" ht="12.75" customHeight="1">
      <c r="B28486" s="29">
        <v>515010316664946</v>
      </c>
      <c r="C28486" s="30" t="s">
        <v>17764</v>
      </c>
      <c r="D28486" s="31">
        <v>21112.65</v>
      </c>
    </row>
    <row r="28487" spans="2:4" ht="12.75" customHeight="1">
      <c r="B28487" s="29">
        <v>515010316664947</v>
      </c>
      <c r="C28487" s="30" t="s">
        <v>17764</v>
      </c>
      <c r="D28487" s="31">
        <v>21112.65</v>
      </c>
    </row>
    <row r="28488" spans="2:4" ht="12.75" customHeight="1">
      <c r="B28488" s="29">
        <v>515010316664948</v>
      </c>
      <c r="C28488" s="30" t="s">
        <v>17764</v>
      </c>
      <c r="D28488" s="31">
        <v>21112.65</v>
      </c>
    </row>
    <row r="28489" spans="2:4" ht="12.75" customHeight="1">
      <c r="B28489" s="29">
        <v>515010316664949</v>
      </c>
      <c r="C28489" s="30" t="s">
        <v>17764</v>
      </c>
      <c r="D28489" s="31">
        <v>21112.65</v>
      </c>
    </row>
    <row r="28490" spans="2:4" ht="12.75" customHeight="1">
      <c r="B28490" s="29">
        <v>515010316664950</v>
      </c>
      <c r="C28490" s="30" t="s">
        <v>17764</v>
      </c>
      <c r="D28490" s="31">
        <v>21112.65</v>
      </c>
    </row>
    <row r="28491" spans="2:4" ht="12.75" customHeight="1">
      <c r="B28491" s="29">
        <v>515010316664951</v>
      </c>
      <c r="C28491" s="30" t="s">
        <v>17764</v>
      </c>
      <c r="D28491" s="31">
        <v>21112.65</v>
      </c>
    </row>
    <row r="28492" spans="2:4" ht="12.75" customHeight="1">
      <c r="B28492" s="29">
        <v>515010316664952</v>
      </c>
      <c r="C28492" s="30" t="s">
        <v>17764</v>
      </c>
      <c r="D28492" s="31">
        <v>21112.65</v>
      </c>
    </row>
    <row r="28493" spans="2:4" ht="12.75" customHeight="1">
      <c r="B28493" s="29">
        <v>515010316664953</v>
      </c>
      <c r="C28493" s="30" t="s">
        <v>17764</v>
      </c>
      <c r="D28493" s="31">
        <v>21112.65</v>
      </c>
    </row>
    <row r="28494" spans="2:4" ht="12.75" customHeight="1">
      <c r="B28494" s="29">
        <v>515010316664954</v>
      </c>
      <c r="C28494" s="30" t="s">
        <v>17764</v>
      </c>
      <c r="D28494" s="31">
        <v>21112.65</v>
      </c>
    </row>
    <row r="28495" spans="2:4" ht="12.75" customHeight="1">
      <c r="B28495" s="29">
        <v>515010316664955</v>
      </c>
      <c r="C28495" s="30" t="s">
        <v>17764</v>
      </c>
      <c r="D28495" s="31">
        <v>21112.65</v>
      </c>
    </row>
    <row r="28496" spans="2:4" ht="12.75" customHeight="1">
      <c r="B28496" s="29">
        <v>515010316664956</v>
      </c>
      <c r="C28496" s="30" t="s">
        <v>17764</v>
      </c>
      <c r="D28496" s="31">
        <v>21112.65</v>
      </c>
    </row>
    <row r="28497" spans="2:4" ht="12.75" customHeight="1">
      <c r="B28497" s="29">
        <v>515010316664958</v>
      </c>
      <c r="C28497" s="30" t="s">
        <v>17764</v>
      </c>
      <c r="D28497" s="31">
        <v>21112.65</v>
      </c>
    </row>
    <row r="28498" spans="2:4" ht="12.75" customHeight="1">
      <c r="B28498" s="29">
        <v>515010316664959</v>
      </c>
      <c r="C28498" s="30" t="s">
        <v>17764</v>
      </c>
      <c r="D28498" s="31">
        <v>21112.65</v>
      </c>
    </row>
    <row r="28499" spans="2:4" ht="12.75" customHeight="1">
      <c r="B28499" s="29">
        <v>515010316664960</v>
      </c>
      <c r="C28499" s="30" t="s">
        <v>17764</v>
      </c>
      <c r="D28499" s="31">
        <v>21112.65</v>
      </c>
    </row>
    <row r="28500" spans="2:4" ht="12.75" customHeight="1">
      <c r="B28500" s="29">
        <v>515010316664961</v>
      </c>
      <c r="C28500" s="30" t="s">
        <v>17764</v>
      </c>
      <c r="D28500" s="31">
        <v>21112.65</v>
      </c>
    </row>
    <row r="28501" spans="2:4" ht="12.75" customHeight="1">
      <c r="B28501" s="29">
        <v>515010316664962</v>
      </c>
      <c r="C28501" s="30" t="s">
        <v>8349</v>
      </c>
      <c r="D28501" s="31">
        <v>20999</v>
      </c>
    </row>
    <row r="28502" spans="2:4" ht="12.75" customHeight="1">
      <c r="B28502" s="29">
        <v>515010316664964</v>
      </c>
      <c r="C28502" s="30" t="s">
        <v>9725</v>
      </c>
      <c r="D28502" s="31">
        <v>13116.73</v>
      </c>
    </row>
    <row r="28503" spans="2:4" ht="12.75" customHeight="1">
      <c r="B28503" s="29">
        <v>515010316664973</v>
      </c>
      <c r="C28503" s="30" t="s">
        <v>17858</v>
      </c>
      <c r="D28503" s="31">
        <v>13554</v>
      </c>
    </row>
    <row r="28504" spans="2:4" ht="12.75" customHeight="1">
      <c r="B28504" s="29">
        <v>515010316664974</v>
      </c>
      <c r="C28504" s="30" t="s">
        <v>17858</v>
      </c>
      <c r="D28504" s="31">
        <v>13554</v>
      </c>
    </row>
    <row r="28505" spans="2:4" ht="12.75" customHeight="1">
      <c r="B28505" s="29">
        <v>515010316664975</v>
      </c>
      <c r="C28505" s="30" t="s">
        <v>17858</v>
      </c>
      <c r="D28505" s="31">
        <v>13554</v>
      </c>
    </row>
    <row r="28506" spans="2:4" ht="12.75" customHeight="1">
      <c r="B28506" s="29">
        <v>515010316664976</v>
      </c>
      <c r="C28506" s="30" t="s">
        <v>17858</v>
      </c>
      <c r="D28506" s="31">
        <v>13554</v>
      </c>
    </row>
    <row r="28507" spans="2:4" ht="12.75" customHeight="1">
      <c r="B28507" s="29">
        <v>515010316664977</v>
      </c>
      <c r="C28507" s="30" t="s">
        <v>17858</v>
      </c>
      <c r="D28507" s="31">
        <v>13554</v>
      </c>
    </row>
    <row r="28508" spans="2:4" ht="12.75" customHeight="1">
      <c r="B28508" s="29">
        <v>515010316664978</v>
      </c>
      <c r="C28508" s="30" t="s">
        <v>17858</v>
      </c>
      <c r="D28508" s="31">
        <v>13554</v>
      </c>
    </row>
    <row r="28509" spans="2:4" ht="12.75" customHeight="1">
      <c r="B28509" s="29">
        <v>515010316664979</v>
      </c>
      <c r="C28509" s="30" t="s">
        <v>17858</v>
      </c>
      <c r="D28509" s="31">
        <v>13554</v>
      </c>
    </row>
    <row r="28510" spans="2:4" ht="12.75" customHeight="1">
      <c r="B28510" s="29">
        <v>515010316664980</v>
      </c>
      <c r="C28510" s="30" t="s">
        <v>17858</v>
      </c>
      <c r="D28510" s="31">
        <v>13554</v>
      </c>
    </row>
    <row r="28511" spans="2:4" ht="12.75" customHeight="1">
      <c r="B28511" s="29">
        <v>515010316664981</v>
      </c>
      <c r="C28511" s="30" t="s">
        <v>17858</v>
      </c>
      <c r="D28511" s="31">
        <v>13554</v>
      </c>
    </row>
    <row r="28512" spans="2:4" ht="12.75" customHeight="1">
      <c r="B28512" s="29">
        <v>515010316664982</v>
      </c>
      <c r="C28512" s="30" t="s">
        <v>17858</v>
      </c>
      <c r="D28512" s="31">
        <v>13554</v>
      </c>
    </row>
    <row r="28513" spans="2:4" ht="12.75" customHeight="1">
      <c r="B28513" s="29">
        <v>515010316664983</v>
      </c>
      <c r="C28513" s="30" t="s">
        <v>17858</v>
      </c>
      <c r="D28513" s="31">
        <v>13554</v>
      </c>
    </row>
    <row r="28514" spans="2:4" ht="12.75" customHeight="1">
      <c r="B28514" s="29">
        <v>515010316664984</v>
      </c>
      <c r="C28514" s="30" t="s">
        <v>17858</v>
      </c>
      <c r="D28514" s="31">
        <v>13554</v>
      </c>
    </row>
    <row r="28515" spans="2:4" ht="12.75" customHeight="1">
      <c r="B28515" s="29">
        <v>515010316664985</v>
      </c>
      <c r="C28515" s="30" t="s">
        <v>17858</v>
      </c>
      <c r="D28515" s="31">
        <v>13554</v>
      </c>
    </row>
    <row r="28516" spans="2:4" ht="12.75" customHeight="1">
      <c r="B28516" s="29">
        <v>515010316665000</v>
      </c>
      <c r="C28516" s="30" t="s">
        <v>17859</v>
      </c>
      <c r="D28516" s="31">
        <v>16198.92</v>
      </c>
    </row>
    <row r="28517" spans="2:4" ht="12.75" customHeight="1">
      <c r="B28517" s="29">
        <v>515010316665001</v>
      </c>
      <c r="C28517" s="30" t="s">
        <v>17859</v>
      </c>
      <c r="D28517" s="31">
        <v>16198.92</v>
      </c>
    </row>
    <row r="28518" spans="2:4" ht="12.75" customHeight="1">
      <c r="B28518" s="29">
        <v>515010316665002</v>
      </c>
      <c r="C28518" s="30" t="s">
        <v>17859</v>
      </c>
      <c r="D28518" s="31">
        <v>16198.92</v>
      </c>
    </row>
    <row r="28519" spans="2:4" ht="12.75" customHeight="1">
      <c r="B28519" s="29">
        <v>515010316665003</v>
      </c>
      <c r="C28519" s="30" t="s">
        <v>17859</v>
      </c>
      <c r="D28519" s="31">
        <v>16198.92</v>
      </c>
    </row>
    <row r="28520" spans="2:4" ht="12.75" customHeight="1">
      <c r="B28520" s="29">
        <v>515010316665004</v>
      </c>
      <c r="C28520" s="30" t="s">
        <v>17859</v>
      </c>
      <c r="D28520" s="31">
        <v>16198.92</v>
      </c>
    </row>
    <row r="28521" spans="2:4" ht="12.75" customHeight="1">
      <c r="B28521" s="29">
        <v>515010316665005</v>
      </c>
      <c r="C28521" s="30" t="s">
        <v>17859</v>
      </c>
      <c r="D28521" s="31">
        <v>16198.92</v>
      </c>
    </row>
    <row r="28522" spans="2:4" ht="12.75" customHeight="1">
      <c r="B28522" s="29">
        <v>515010316665006</v>
      </c>
      <c r="C28522" s="30" t="s">
        <v>17859</v>
      </c>
      <c r="D28522" s="31">
        <v>16198.92</v>
      </c>
    </row>
    <row r="28523" spans="2:4" ht="12.75" customHeight="1">
      <c r="B28523" s="29">
        <v>515010316665007</v>
      </c>
      <c r="C28523" s="30" t="s">
        <v>17859</v>
      </c>
      <c r="D28523" s="31">
        <v>16198.92</v>
      </c>
    </row>
    <row r="28524" spans="2:4" ht="12.75" customHeight="1">
      <c r="B28524" s="29">
        <v>515010316665008</v>
      </c>
      <c r="C28524" s="30" t="s">
        <v>9567</v>
      </c>
      <c r="D28524" s="31">
        <v>17496</v>
      </c>
    </row>
    <row r="28525" spans="2:4" ht="12.75" customHeight="1">
      <c r="B28525" s="29">
        <v>515010316665009</v>
      </c>
      <c r="C28525" s="30" t="s">
        <v>9567</v>
      </c>
      <c r="D28525" s="31">
        <v>17496</v>
      </c>
    </row>
    <row r="28526" spans="2:4" ht="12.75" customHeight="1">
      <c r="B28526" s="29">
        <v>515010316665010</v>
      </c>
      <c r="C28526" s="30" t="s">
        <v>9567</v>
      </c>
      <c r="D28526" s="31">
        <v>17496</v>
      </c>
    </row>
    <row r="28527" spans="2:4" ht="12.75" customHeight="1">
      <c r="B28527" s="29">
        <v>515010316665011</v>
      </c>
      <c r="C28527" s="30" t="s">
        <v>9567</v>
      </c>
      <c r="D28527" s="31">
        <v>17496</v>
      </c>
    </row>
    <row r="28528" spans="2:4" ht="12.75" customHeight="1">
      <c r="B28528" s="29">
        <v>515010316665012</v>
      </c>
      <c r="C28528" s="30" t="s">
        <v>9567</v>
      </c>
      <c r="D28528" s="31">
        <v>17496</v>
      </c>
    </row>
    <row r="28529" spans="2:4" ht="12.75" customHeight="1">
      <c r="B28529" s="29">
        <v>515010316665013</v>
      </c>
      <c r="C28529" s="30" t="s">
        <v>17860</v>
      </c>
      <c r="D28529" s="31">
        <v>23754.6</v>
      </c>
    </row>
    <row r="28530" spans="2:4" ht="12.75" customHeight="1">
      <c r="B28530" s="29">
        <v>515010316665014</v>
      </c>
      <c r="C28530" s="30" t="s">
        <v>17861</v>
      </c>
      <c r="D28530" s="31">
        <v>90612</v>
      </c>
    </row>
    <row r="28531" spans="2:4" ht="12.75" customHeight="1">
      <c r="B28531" s="29">
        <v>515010316665030</v>
      </c>
      <c r="C28531" s="30" t="s">
        <v>17862</v>
      </c>
      <c r="D28531" s="31">
        <v>14719.99</v>
      </c>
    </row>
    <row r="28532" spans="2:4" ht="12.75" customHeight="1">
      <c r="B28532" s="29">
        <v>515010316665031</v>
      </c>
      <c r="C28532" s="30" t="s">
        <v>9411</v>
      </c>
      <c r="D28532" s="31">
        <v>31462.560000000001</v>
      </c>
    </row>
    <row r="28533" spans="2:4" ht="12.75" customHeight="1">
      <c r="B28533" s="29">
        <v>515010316665032</v>
      </c>
      <c r="C28533" s="30" t="s">
        <v>17863</v>
      </c>
      <c r="D28533" s="31">
        <v>24372.66</v>
      </c>
    </row>
    <row r="28534" spans="2:4" ht="12.75" customHeight="1">
      <c r="B28534" s="29">
        <v>515010316665033</v>
      </c>
      <c r="C28534" s="30" t="s">
        <v>17863</v>
      </c>
      <c r="D28534" s="31">
        <v>24372.66</v>
      </c>
    </row>
    <row r="28535" spans="2:4" ht="12.75" customHeight="1">
      <c r="B28535" s="29">
        <v>515010316665034</v>
      </c>
      <c r="C28535" s="30" t="s">
        <v>17863</v>
      </c>
      <c r="D28535" s="31">
        <v>24372.66</v>
      </c>
    </row>
    <row r="28536" spans="2:4" ht="12.75" customHeight="1">
      <c r="B28536" s="29">
        <v>515010316665035</v>
      </c>
      <c r="C28536" s="30" t="s">
        <v>17863</v>
      </c>
      <c r="D28536" s="31">
        <v>24372.67</v>
      </c>
    </row>
    <row r="28537" spans="2:4" ht="12.75" customHeight="1">
      <c r="B28537" s="29">
        <v>515010316665036</v>
      </c>
      <c r="C28537" s="30" t="s">
        <v>9426</v>
      </c>
      <c r="D28537" s="31">
        <v>9272.8799999999992</v>
      </c>
    </row>
    <row r="28538" spans="2:4" ht="12.75" customHeight="1">
      <c r="B28538" s="29">
        <v>515010316665037</v>
      </c>
      <c r="C28538" s="30" t="s">
        <v>9425</v>
      </c>
      <c r="D28538" s="31">
        <v>23976</v>
      </c>
    </row>
    <row r="28539" spans="2:4" ht="12.75" customHeight="1">
      <c r="B28539" s="29">
        <v>515010316665038</v>
      </c>
      <c r="C28539" s="30" t="s">
        <v>9076</v>
      </c>
      <c r="D28539" s="31">
        <v>19764</v>
      </c>
    </row>
    <row r="28540" spans="2:4" ht="12.75" customHeight="1">
      <c r="B28540" s="29">
        <v>515010316665039</v>
      </c>
      <c r="C28540" s="30" t="s">
        <v>9076</v>
      </c>
      <c r="D28540" s="31">
        <v>20952</v>
      </c>
    </row>
    <row r="28541" spans="2:4" ht="12.75" customHeight="1">
      <c r="B28541" s="29">
        <v>515010316665040</v>
      </c>
      <c r="C28541" s="32" t="s">
        <v>17864</v>
      </c>
      <c r="D28541" s="31">
        <v>18576</v>
      </c>
    </row>
    <row r="28542" spans="2:4" ht="12.75" customHeight="1">
      <c r="B28542" s="29">
        <v>515010316665041</v>
      </c>
      <c r="C28542" s="30" t="s">
        <v>17865</v>
      </c>
      <c r="D28542" s="31">
        <v>11878.92</v>
      </c>
    </row>
    <row r="28543" spans="2:4" ht="12.75" customHeight="1">
      <c r="B28543" s="29">
        <v>515010316665042</v>
      </c>
      <c r="C28543" s="30" t="s">
        <v>9480</v>
      </c>
      <c r="D28543" s="31">
        <v>25079.759999999998</v>
      </c>
    </row>
    <row r="28544" spans="2:4" ht="12.75" customHeight="1">
      <c r="B28544" s="29">
        <v>515010316665043</v>
      </c>
      <c r="C28544" s="30" t="s">
        <v>17866</v>
      </c>
      <c r="D28544" s="31">
        <v>48586.54</v>
      </c>
    </row>
    <row r="28545" spans="2:4" ht="12.75" customHeight="1">
      <c r="B28545" s="29">
        <v>515010316665044</v>
      </c>
      <c r="C28545" s="30" t="s">
        <v>9507</v>
      </c>
      <c r="D28545" s="31">
        <v>7157.92</v>
      </c>
    </row>
    <row r="28546" spans="2:4" ht="12.75" customHeight="1">
      <c r="B28546" s="29">
        <v>515010316665046</v>
      </c>
      <c r="C28546" s="30" t="s">
        <v>17867</v>
      </c>
      <c r="D28546" s="31">
        <v>22798.799999999999</v>
      </c>
    </row>
    <row r="28547" spans="2:4" ht="12.75" customHeight="1">
      <c r="B28547" s="29">
        <v>515010316665047</v>
      </c>
      <c r="C28547" s="30" t="s">
        <v>17868</v>
      </c>
      <c r="D28547" s="31">
        <v>31210.92</v>
      </c>
    </row>
    <row r="28548" spans="2:4" ht="12.75" customHeight="1">
      <c r="B28548" s="29">
        <v>515010316665048</v>
      </c>
      <c r="C28548" s="30" t="s">
        <v>17869</v>
      </c>
      <c r="D28548" s="31">
        <v>27946.89</v>
      </c>
    </row>
    <row r="28549" spans="2:4" ht="12.75" customHeight="1">
      <c r="B28549" s="29">
        <v>515010316665049</v>
      </c>
      <c r="C28549" s="30" t="s">
        <v>17870</v>
      </c>
      <c r="D28549" s="31">
        <v>28728</v>
      </c>
    </row>
    <row r="28550" spans="2:4" ht="12.75" customHeight="1">
      <c r="B28550" s="29">
        <v>515010316665050</v>
      </c>
      <c r="C28550" s="30" t="s">
        <v>9625</v>
      </c>
      <c r="D28550" s="31">
        <v>11982.6</v>
      </c>
    </row>
    <row r="28551" spans="2:4" ht="12.75" customHeight="1">
      <c r="B28551" s="29">
        <v>515010316665051</v>
      </c>
      <c r="C28551" s="30" t="s">
        <v>9572</v>
      </c>
      <c r="D28551" s="31">
        <v>38232</v>
      </c>
    </row>
    <row r="28552" spans="2:4" ht="12.75" customHeight="1">
      <c r="B28552" s="29">
        <v>515010316665052</v>
      </c>
      <c r="C28552" s="30" t="s">
        <v>9572</v>
      </c>
      <c r="D28552" s="31">
        <v>38232</v>
      </c>
    </row>
    <row r="28553" spans="2:4" ht="12.75" customHeight="1">
      <c r="B28553" s="29">
        <v>515010316665053</v>
      </c>
      <c r="C28553" s="30" t="s">
        <v>9572</v>
      </c>
      <c r="D28553" s="31">
        <v>38232</v>
      </c>
    </row>
    <row r="28554" spans="2:4" ht="12.75" customHeight="1">
      <c r="B28554" s="29">
        <v>515010316665054</v>
      </c>
      <c r="C28554" s="30" t="s">
        <v>8892</v>
      </c>
      <c r="D28554" s="31">
        <v>7293.24</v>
      </c>
    </row>
    <row r="28555" spans="2:4" ht="12.75" customHeight="1">
      <c r="B28555" s="29">
        <v>515010316665055</v>
      </c>
      <c r="C28555" s="30" t="s">
        <v>17871</v>
      </c>
      <c r="D28555" s="31">
        <v>12927.6</v>
      </c>
    </row>
    <row r="28556" spans="2:4" ht="12.75" customHeight="1">
      <c r="B28556" s="29">
        <v>515010316665060</v>
      </c>
      <c r="C28556" s="30" t="s">
        <v>17872</v>
      </c>
      <c r="D28556" s="31">
        <v>20520</v>
      </c>
    </row>
    <row r="28557" spans="2:4" ht="12.75" customHeight="1">
      <c r="B28557" s="29">
        <v>515010316665061</v>
      </c>
      <c r="C28557" s="30" t="s">
        <v>17872</v>
      </c>
      <c r="D28557" s="31">
        <v>20520</v>
      </c>
    </row>
    <row r="28558" spans="2:4" ht="12.75" customHeight="1">
      <c r="B28558" s="29">
        <v>515010316665062</v>
      </c>
      <c r="C28558" s="30" t="s">
        <v>17872</v>
      </c>
      <c r="D28558" s="31">
        <v>20520</v>
      </c>
    </row>
    <row r="28559" spans="2:4" ht="12.75" customHeight="1">
      <c r="B28559" s="29">
        <v>515010316665063</v>
      </c>
      <c r="C28559" s="30" t="s">
        <v>17872</v>
      </c>
      <c r="D28559" s="31">
        <v>20520</v>
      </c>
    </row>
    <row r="28560" spans="2:4" ht="12.75" customHeight="1">
      <c r="B28560" s="29">
        <v>515010316665064</v>
      </c>
      <c r="C28560" s="30" t="s">
        <v>17872</v>
      </c>
      <c r="D28560" s="31">
        <v>20520</v>
      </c>
    </row>
    <row r="28561" spans="2:4" ht="12.75" customHeight="1">
      <c r="B28561" s="29">
        <v>515010316665065</v>
      </c>
      <c r="C28561" s="30" t="s">
        <v>9485</v>
      </c>
      <c r="D28561" s="31">
        <v>14238.72</v>
      </c>
    </row>
    <row r="28562" spans="2:4" ht="12.75" customHeight="1">
      <c r="B28562" s="29">
        <v>515010316665066</v>
      </c>
      <c r="C28562" s="30" t="s">
        <v>17873</v>
      </c>
      <c r="D28562" s="31">
        <v>28906.2</v>
      </c>
    </row>
    <row r="28563" spans="2:4" ht="12.75" customHeight="1">
      <c r="B28563" s="29">
        <v>515010316665067</v>
      </c>
      <c r="C28563" s="30" t="s">
        <v>9486</v>
      </c>
      <c r="D28563" s="31">
        <v>32984.28</v>
      </c>
    </row>
    <row r="28564" spans="2:4" ht="12.75" customHeight="1">
      <c r="B28564" s="29">
        <v>515010316665068</v>
      </c>
      <c r="C28564" s="30" t="s">
        <v>9487</v>
      </c>
      <c r="D28564" s="31">
        <v>29700</v>
      </c>
    </row>
    <row r="28565" spans="2:4" ht="12.75" customHeight="1">
      <c r="B28565" s="29">
        <v>515010316665071</v>
      </c>
      <c r="C28565" s="30" t="s">
        <v>9536</v>
      </c>
      <c r="D28565" s="31">
        <v>25815.24</v>
      </c>
    </row>
    <row r="28566" spans="2:4" ht="12.75" customHeight="1">
      <c r="B28566" s="29">
        <v>515010316665090</v>
      </c>
      <c r="C28566" s="30" t="s">
        <v>8427</v>
      </c>
      <c r="D28566" s="31">
        <v>16837.57</v>
      </c>
    </row>
    <row r="28567" spans="2:4" ht="12.75" customHeight="1">
      <c r="B28567" s="29">
        <v>515010316665091</v>
      </c>
      <c r="C28567" s="30" t="s">
        <v>8427</v>
      </c>
      <c r="D28567" s="31">
        <v>16837.57</v>
      </c>
    </row>
    <row r="28568" spans="2:4" ht="12.75" customHeight="1">
      <c r="B28568" s="29">
        <v>515010316665092</v>
      </c>
      <c r="C28568" s="30" t="s">
        <v>8427</v>
      </c>
      <c r="D28568" s="31">
        <v>16837.560000000001</v>
      </c>
    </row>
    <row r="28569" spans="2:4" ht="12.75" customHeight="1">
      <c r="B28569" s="29">
        <v>515010316665093</v>
      </c>
      <c r="C28569" s="30" t="s">
        <v>17874</v>
      </c>
      <c r="D28569" s="31">
        <v>16740</v>
      </c>
    </row>
    <row r="28570" spans="2:4" ht="12.75" customHeight="1">
      <c r="B28570" s="29">
        <v>515010316665094</v>
      </c>
      <c r="C28570" s="30" t="s">
        <v>6974</v>
      </c>
      <c r="D28570" s="31">
        <v>21583.8</v>
      </c>
    </row>
    <row r="28571" spans="2:4" ht="12.75" customHeight="1">
      <c r="B28571" s="29">
        <v>515010316665095</v>
      </c>
      <c r="C28571" s="30" t="s">
        <v>6974</v>
      </c>
      <c r="D28571" s="31">
        <v>21583.8</v>
      </c>
    </row>
    <row r="28572" spans="2:4" ht="12.75" customHeight="1">
      <c r="B28572" s="29">
        <v>515010316665096</v>
      </c>
      <c r="C28572" s="30" t="s">
        <v>6974</v>
      </c>
      <c r="D28572" s="31">
        <v>21583.8</v>
      </c>
    </row>
    <row r="28573" spans="2:4" ht="12.75" customHeight="1">
      <c r="B28573" s="29">
        <v>515010316665097</v>
      </c>
      <c r="C28573" s="30" t="s">
        <v>6974</v>
      </c>
      <c r="D28573" s="31">
        <v>21583.8</v>
      </c>
    </row>
    <row r="28574" spans="2:4" ht="12.75" customHeight="1">
      <c r="B28574" s="29">
        <v>515010316665099</v>
      </c>
      <c r="C28574" s="30" t="s">
        <v>6974</v>
      </c>
      <c r="D28574" s="31">
        <v>28114.560000000001</v>
      </c>
    </row>
    <row r="28575" spans="2:4" ht="12.75" customHeight="1">
      <c r="B28575" s="29">
        <v>515010316665100</v>
      </c>
      <c r="C28575" s="30" t="s">
        <v>6974</v>
      </c>
      <c r="D28575" s="31">
        <v>28114.560000000001</v>
      </c>
    </row>
    <row r="28576" spans="2:4" ht="12.75" customHeight="1">
      <c r="B28576" s="29">
        <v>515010316665101</v>
      </c>
      <c r="C28576" s="30" t="s">
        <v>6974</v>
      </c>
      <c r="D28576" s="31">
        <v>28114.560000000001</v>
      </c>
    </row>
    <row r="28577" spans="2:4" ht="12.75" customHeight="1">
      <c r="B28577" s="29">
        <v>515010316665102</v>
      </c>
      <c r="C28577" s="30" t="s">
        <v>6974</v>
      </c>
      <c r="D28577" s="31">
        <v>28114.560000000001</v>
      </c>
    </row>
    <row r="28578" spans="2:4" ht="12.75" customHeight="1">
      <c r="B28578" s="29">
        <v>515010316665103</v>
      </c>
      <c r="C28578" s="30" t="s">
        <v>6974</v>
      </c>
      <c r="D28578" s="31">
        <v>28114.560000000001</v>
      </c>
    </row>
    <row r="28579" spans="2:4" ht="12.75" customHeight="1">
      <c r="B28579" s="29">
        <v>515010316665104</v>
      </c>
      <c r="C28579" s="30" t="s">
        <v>6974</v>
      </c>
      <c r="D28579" s="31">
        <v>28114.560000000001</v>
      </c>
    </row>
    <row r="28580" spans="2:4" ht="12.75" customHeight="1">
      <c r="B28580" s="29">
        <v>515010316665105</v>
      </c>
      <c r="C28580" s="30" t="s">
        <v>6974</v>
      </c>
      <c r="D28580" s="31">
        <v>28114.560000000001</v>
      </c>
    </row>
    <row r="28581" spans="2:4" ht="12.75" customHeight="1">
      <c r="B28581" s="29">
        <v>515010316665106</v>
      </c>
      <c r="C28581" s="30" t="s">
        <v>6974</v>
      </c>
      <c r="D28581" s="31">
        <v>28114.560000000001</v>
      </c>
    </row>
    <row r="28582" spans="2:4" ht="12.75" customHeight="1">
      <c r="B28582" s="29">
        <v>515010316665107</v>
      </c>
      <c r="C28582" s="30" t="s">
        <v>6974</v>
      </c>
      <c r="D28582" s="31">
        <v>22134.6</v>
      </c>
    </row>
    <row r="28583" spans="2:4" ht="12.75" customHeight="1">
      <c r="B28583" s="29">
        <v>515010316665108</v>
      </c>
      <c r="C28583" s="30" t="s">
        <v>9516</v>
      </c>
      <c r="D28583" s="31">
        <v>15151.32</v>
      </c>
    </row>
    <row r="28584" spans="2:4" ht="12.75" customHeight="1">
      <c r="B28584" s="29">
        <v>515010316665109</v>
      </c>
      <c r="C28584" s="30" t="s">
        <v>6925</v>
      </c>
      <c r="D28584" s="31">
        <v>17707.5</v>
      </c>
    </row>
    <row r="28585" spans="2:4" ht="12.75" customHeight="1">
      <c r="B28585" s="29">
        <v>515010316665111</v>
      </c>
      <c r="C28585" s="30" t="s">
        <v>6974</v>
      </c>
      <c r="D28585" s="31">
        <v>11993</v>
      </c>
    </row>
    <row r="28586" spans="2:4" ht="12.75" customHeight="1">
      <c r="B28586" s="29">
        <v>515010316665112</v>
      </c>
      <c r="C28586" s="30" t="s">
        <v>9516</v>
      </c>
      <c r="D28586" s="31">
        <v>8853.84</v>
      </c>
    </row>
    <row r="28587" spans="2:4" ht="12.75" customHeight="1">
      <c r="B28587" s="29">
        <v>515010316665122</v>
      </c>
      <c r="C28587" s="30" t="s">
        <v>9556</v>
      </c>
      <c r="D28587" s="31">
        <v>27240.78</v>
      </c>
    </row>
    <row r="28588" spans="2:4" ht="12.75" customHeight="1">
      <c r="B28588" s="29">
        <v>515010316665123</v>
      </c>
      <c r="C28588" s="30" t="s">
        <v>9556</v>
      </c>
      <c r="D28588" s="31">
        <v>27240.77</v>
      </c>
    </row>
    <row r="28589" spans="2:4" ht="12.75" customHeight="1">
      <c r="B28589" s="29">
        <v>515010316665124</v>
      </c>
      <c r="C28589" s="30" t="s">
        <v>9557</v>
      </c>
      <c r="D28589" s="31">
        <v>28539</v>
      </c>
    </row>
    <row r="28590" spans="2:4" ht="12.75" customHeight="1">
      <c r="B28590" s="29">
        <v>515010316665125</v>
      </c>
      <c r="C28590" s="30" t="s">
        <v>9558</v>
      </c>
      <c r="D28590" s="31">
        <v>6781.26</v>
      </c>
    </row>
    <row r="28591" spans="2:4" ht="12.75" customHeight="1">
      <c r="B28591" s="29">
        <v>515010316665126</v>
      </c>
      <c r="C28591" s="30" t="s">
        <v>9559</v>
      </c>
      <c r="D28591" s="31">
        <v>46656</v>
      </c>
    </row>
    <row r="28592" spans="2:4" ht="12.75" customHeight="1">
      <c r="B28592" s="29">
        <v>515010316665127</v>
      </c>
      <c r="C28592" s="30" t="s">
        <v>9559</v>
      </c>
      <c r="D28592" s="31">
        <v>46656</v>
      </c>
    </row>
    <row r="28593" spans="2:4" ht="12.75" customHeight="1">
      <c r="B28593" s="29">
        <v>515010316665128</v>
      </c>
      <c r="C28593" s="30" t="s">
        <v>9564</v>
      </c>
      <c r="D28593" s="31">
        <v>21993.83</v>
      </c>
    </row>
    <row r="28594" spans="2:4" ht="12.75" customHeight="1">
      <c r="B28594" s="29">
        <v>515010316665129</v>
      </c>
      <c r="C28594" s="30" t="s">
        <v>9653</v>
      </c>
      <c r="D28594" s="31">
        <v>99947.04</v>
      </c>
    </row>
    <row r="28595" spans="2:4" ht="12.75" customHeight="1">
      <c r="B28595" s="29">
        <v>515010316665150</v>
      </c>
      <c r="C28595" s="30" t="s">
        <v>9422</v>
      </c>
      <c r="D28595" s="31">
        <v>18684</v>
      </c>
    </row>
    <row r="28596" spans="2:4" ht="12.75" customHeight="1">
      <c r="B28596" s="29">
        <v>515010316665151</v>
      </c>
      <c r="C28596" s="30" t="s">
        <v>9422</v>
      </c>
      <c r="D28596" s="31">
        <v>18684</v>
      </c>
    </row>
    <row r="28597" spans="2:4" ht="12.75" customHeight="1">
      <c r="B28597" s="29">
        <v>515010316665152</v>
      </c>
      <c r="C28597" s="30" t="s">
        <v>9422</v>
      </c>
      <c r="D28597" s="31">
        <v>18684</v>
      </c>
    </row>
    <row r="28598" spans="2:4" ht="12.75" customHeight="1">
      <c r="B28598" s="29">
        <v>515010316665153</v>
      </c>
      <c r="C28598" s="30" t="s">
        <v>9422</v>
      </c>
      <c r="D28598" s="31">
        <v>18684</v>
      </c>
    </row>
    <row r="28599" spans="2:4" ht="12.75" customHeight="1">
      <c r="B28599" s="29">
        <v>515010316665154</v>
      </c>
      <c r="C28599" s="30" t="s">
        <v>9422</v>
      </c>
      <c r="D28599" s="31">
        <v>18684</v>
      </c>
    </row>
    <row r="28600" spans="2:4" ht="12.75" customHeight="1">
      <c r="B28600" s="29">
        <v>515010316665155</v>
      </c>
      <c r="C28600" s="30" t="s">
        <v>9422</v>
      </c>
      <c r="D28600" s="31">
        <v>18684</v>
      </c>
    </row>
    <row r="28601" spans="2:4" ht="12.75" customHeight="1">
      <c r="B28601" s="29">
        <v>515010316665156</v>
      </c>
      <c r="C28601" s="30" t="s">
        <v>9422</v>
      </c>
      <c r="D28601" s="31">
        <v>18684</v>
      </c>
    </row>
    <row r="28602" spans="2:4" ht="12.75" customHeight="1">
      <c r="B28602" s="29">
        <v>515010316665157</v>
      </c>
      <c r="C28602" s="30" t="s">
        <v>9422</v>
      </c>
      <c r="D28602" s="31">
        <v>18684</v>
      </c>
    </row>
    <row r="28603" spans="2:4" ht="12.75" customHeight="1">
      <c r="B28603" s="29">
        <v>515010316665158</v>
      </c>
      <c r="C28603" s="30" t="s">
        <v>9422</v>
      </c>
      <c r="D28603" s="31">
        <v>18684</v>
      </c>
    </row>
    <row r="28604" spans="2:4" ht="12.75" customHeight="1">
      <c r="B28604" s="29">
        <v>515010316665159</v>
      </c>
      <c r="C28604" s="30" t="s">
        <v>9422</v>
      </c>
      <c r="D28604" s="31">
        <v>18684</v>
      </c>
    </row>
    <row r="28605" spans="2:4" ht="12.75" customHeight="1">
      <c r="B28605" s="29">
        <v>515010316665160</v>
      </c>
      <c r="C28605" s="30" t="s">
        <v>9422</v>
      </c>
      <c r="D28605" s="31">
        <v>18684</v>
      </c>
    </row>
    <row r="28606" spans="2:4" ht="12.75" customHeight="1">
      <c r="B28606" s="29">
        <v>515010316665161</v>
      </c>
      <c r="C28606" s="30" t="s">
        <v>9422</v>
      </c>
      <c r="D28606" s="31">
        <v>18684</v>
      </c>
    </row>
    <row r="28607" spans="2:4" ht="12.75" customHeight="1">
      <c r="B28607" s="29">
        <v>515010316665162</v>
      </c>
      <c r="C28607" s="30" t="s">
        <v>9422</v>
      </c>
      <c r="D28607" s="31">
        <v>18684</v>
      </c>
    </row>
    <row r="28608" spans="2:4" ht="12.75" customHeight="1">
      <c r="B28608" s="29">
        <v>515010316665163</v>
      </c>
      <c r="C28608" s="30" t="s">
        <v>9422</v>
      </c>
      <c r="D28608" s="31">
        <v>18684</v>
      </c>
    </row>
    <row r="28609" spans="2:4" ht="12.75" customHeight="1">
      <c r="B28609" s="29">
        <v>515010316665164</v>
      </c>
      <c r="C28609" s="30" t="s">
        <v>9422</v>
      </c>
      <c r="D28609" s="31">
        <v>18684</v>
      </c>
    </row>
    <row r="28610" spans="2:4" ht="12.75" customHeight="1">
      <c r="B28610" s="29">
        <v>515010316665165</v>
      </c>
      <c r="C28610" s="30" t="s">
        <v>9422</v>
      </c>
      <c r="D28610" s="31">
        <v>12942.72</v>
      </c>
    </row>
    <row r="28611" spans="2:4" ht="12.75" customHeight="1">
      <c r="B28611" s="29">
        <v>515010316665166</v>
      </c>
      <c r="C28611" s="30" t="s">
        <v>9422</v>
      </c>
      <c r="D28611" s="31">
        <v>12942.72</v>
      </c>
    </row>
    <row r="28612" spans="2:4" ht="12.75" customHeight="1">
      <c r="B28612" s="29">
        <v>515010316665167</v>
      </c>
      <c r="C28612" s="30" t="s">
        <v>9422</v>
      </c>
      <c r="D28612" s="31">
        <v>12942.72</v>
      </c>
    </row>
    <row r="28613" spans="2:4" ht="12.75" customHeight="1">
      <c r="B28613" s="29">
        <v>515010316665168</v>
      </c>
      <c r="C28613" s="30" t="s">
        <v>9422</v>
      </c>
      <c r="D28613" s="31">
        <v>12942.72</v>
      </c>
    </row>
    <row r="28614" spans="2:4" ht="12.75" customHeight="1">
      <c r="B28614" s="29">
        <v>515010316665169</v>
      </c>
      <c r="C28614" s="30" t="s">
        <v>9422</v>
      </c>
      <c r="D28614" s="31">
        <v>12942.72</v>
      </c>
    </row>
    <row r="28615" spans="2:4" ht="12.75" customHeight="1">
      <c r="B28615" s="29">
        <v>515010316665170</v>
      </c>
      <c r="C28615" s="30" t="s">
        <v>9422</v>
      </c>
      <c r="D28615" s="31">
        <v>12942.72</v>
      </c>
    </row>
    <row r="28616" spans="2:4" ht="12.75" customHeight="1">
      <c r="B28616" s="29">
        <v>515010316665171</v>
      </c>
      <c r="C28616" s="30" t="s">
        <v>9422</v>
      </c>
      <c r="D28616" s="31">
        <v>12942.72</v>
      </c>
    </row>
    <row r="28617" spans="2:4" ht="12.75" customHeight="1">
      <c r="B28617" s="29">
        <v>515010316665172</v>
      </c>
      <c r="C28617" s="30" t="s">
        <v>9422</v>
      </c>
      <c r="D28617" s="31">
        <v>12942.72</v>
      </c>
    </row>
    <row r="28618" spans="2:4" ht="12.75" customHeight="1">
      <c r="B28618" s="29">
        <v>515010316665173</v>
      </c>
      <c r="C28618" s="30" t="s">
        <v>9422</v>
      </c>
      <c r="D28618" s="31">
        <v>12942.72</v>
      </c>
    </row>
    <row r="28619" spans="2:4" ht="12.75" customHeight="1">
      <c r="B28619" s="29">
        <v>515010316665174</v>
      </c>
      <c r="C28619" s="30" t="s">
        <v>9422</v>
      </c>
      <c r="D28619" s="31">
        <v>12942.72</v>
      </c>
    </row>
    <row r="28620" spans="2:4" ht="12.75" customHeight="1">
      <c r="B28620" s="29">
        <v>515010316665175</v>
      </c>
      <c r="C28620" s="30" t="s">
        <v>9422</v>
      </c>
      <c r="D28620" s="31">
        <v>12942.72</v>
      </c>
    </row>
    <row r="28621" spans="2:4" ht="12.75" customHeight="1">
      <c r="B28621" s="29">
        <v>515010316665176</v>
      </c>
      <c r="C28621" s="30" t="s">
        <v>9422</v>
      </c>
      <c r="D28621" s="31">
        <v>12942.72</v>
      </c>
    </row>
    <row r="28622" spans="2:4" ht="12.75" customHeight="1">
      <c r="B28622" s="29">
        <v>515010316665177</v>
      </c>
      <c r="C28622" s="30" t="s">
        <v>9422</v>
      </c>
      <c r="D28622" s="31">
        <v>12942.72</v>
      </c>
    </row>
    <row r="28623" spans="2:4" ht="12.75" customHeight="1">
      <c r="B28623" s="29">
        <v>515010316665178</v>
      </c>
      <c r="C28623" s="30" t="s">
        <v>9422</v>
      </c>
      <c r="D28623" s="31">
        <v>12942.72</v>
      </c>
    </row>
    <row r="28624" spans="2:4" ht="12.75" customHeight="1">
      <c r="B28624" s="29">
        <v>515010316665179</v>
      </c>
      <c r="C28624" s="30" t="s">
        <v>9422</v>
      </c>
      <c r="D28624" s="31">
        <v>12942.72</v>
      </c>
    </row>
    <row r="28625" spans="2:4" ht="12.75" customHeight="1">
      <c r="B28625" s="29">
        <v>515010316665180</v>
      </c>
      <c r="C28625" s="30" t="s">
        <v>17875</v>
      </c>
      <c r="D28625" s="31">
        <v>12569</v>
      </c>
    </row>
    <row r="28626" spans="2:4" ht="12.75" customHeight="1">
      <c r="B28626" s="29">
        <v>515010316665182</v>
      </c>
      <c r="C28626" s="30" t="s">
        <v>9511</v>
      </c>
      <c r="D28626" s="31">
        <v>7646.1</v>
      </c>
    </row>
    <row r="28627" spans="2:4" ht="12.75" customHeight="1">
      <c r="B28627" s="29">
        <v>515010316665183</v>
      </c>
      <c r="C28627" s="30" t="s">
        <v>9525</v>
      </c>
      <c r="D28627" s="31">
        <v>16299</v>
      </c>
    </row>
    <row r="28628" spans="2:4" ht="12.75" customHeight="1">
      <c r="B28628" s="29">
        <v>515010316665186</v>
      </c>
      <c r="C28628" s="30" t="s">
        <v>17876</v>
      </c>
      <c r="D28628" s="31">
        <v>29074.68</v>
      </c>
    </row>
    <row r="28629" spans="2:4" ht="12.75" customHeight="1">
      <c r="B28629" s="29">
        <v>515010316665188</v>
      </c>
      <c r="C28629" s="30" t="s">
        <v>17877</v>
      </c>
      <c r="D28629" s="31">
        <v>46120.44</v>
      </c>
    </row>
    <row r="28630" spans="2:4" ht="12.75" customHeight="1">
      <c r="B28630" s="29">
        <v>515010316665190</v>
      </c>
      <c r="C28630" s="30" t="s">
        <v>9608</v>
      </c>
      <c r="D28630" s="31">
        <v>6642</v>
      </c>
    </row>
    <row r="28631" spans="2:4" ht="12.75" customHeight="1">
      <c r="B28631" s="29">
        <v>515010316665195</v>
      </c>
      <c r="C28631" s="30" t="s">
        <v>17878</v>
      </c>
      <c r="D28631" s="31">
        <v>27302.400000000001</v>
      </c>
    </row>
    <row r="28632" spans="2:4" ht="12.75" customHeight="1">
      <c r="B28632" s="29">
        <v>515010316665210</v>
      </c>
      <c r="C28632" s="30" t="s">
        <v>17879</v>
      </c>
      <c r="D28632" s="31">
        <v>36718.92</v>
      </c>
    </row>
    <row r="28633" spans="2:4" ht="12.75" customHeight="1">
      <c r="B28633" s="29">
        <v>515010316665211</v>
      </c>
      <c r="C28633" s="30" t="s">
        <v>17879</v>
      </c>
      <c r="D28633" s="31">
        <v>36718.92</v>
      </c>
    </row>
    <row r="28634" spans="2:4" ht="12.75" customHeight="1">
      <c r="B28634" s="29">
        <v>515010316665212</v>
      </c>
      <c r="C28634" s="30" t="s">
        <v>17879</v>
      </c>
      <c r="D28634" s="31">
        <v>36718.92</v>
      </c>
    </row>
    <row r="28635" spans="2:4" ht="12.75" customHeight="1">
      <c r="B28635" s="29">
        <v>515010316665220</v>
      </c>
      <c r="C28635" s="30" t="s">
        <v>6974</v>
      </c>
      <c r="D28635" s="31">
        <v>34414.199999999997</v>
      </c>
    </row>
    <row r="28636" spans="2:4" ht="12.75" customHeight="1">
      <c r="B28636" s="29">
        <v>515010316665240</v>
      </c>
      <c r="C28636" s="30" t="s">
        <v>6974</v>
      </c>
      <c r="D28636" s="31">
        <v>129932.64</v>
      </c>
    </row>
    <row r="28637" spans="2:4" ht="12.75" customHeight="1">
      <c r="B28637" s="29">
        <v>515010316665241</v>
      </c>
      <c r="C28637" s="30" t="s">
        <v>6974</v>
      </c>
      <c r="D28637" s="31">
        <v>26988.12</v>
      </c>
    </row>
    <row r="28638" spans="2:4" ht="12.75" customHeight="1">
      <c r="B28638" s="29">
        <v>515010316665242</v>
      </c>
      <c r="C28638" s="30" t="s">
        <v>6974</v>
      </c>
      <c r="D28638" s="31">
        <v>45252</v>
      </c>
    </row>
    <row r="28639" spans="2:4" ht="12.75" customHeight="1">
      <c r="B28639" s="29">
        <v>515010316665243</v>
      </c>
      <c r="C28639" s="30" t="s">
        <v>8892</v>
      </c>
      <c r="D28639" s="31">
        <v>15555.24</v>
      </c>
    </row>
    <row r="28640" spans="2:4" ht="12.75" customHeight="1">
      <c r="B28640" s="29">
        <v>515010316665244</v>
      </c>
      <c r="C28640" s="30" t="s">
        <v>6974</v>
      </c>
      <c r="D28640" s="31">
        <v>16494.84</v>
      </c>
    </row>
    <row r="28641" spans="2:4" ht="12.75" customHeight="1">
      <c r="B28641" s="29">
        <v>515010316665245</v>
      </c>
      <c r="C28641" s="30" t="s">
        <v>6974</v>
      </c>
      <c r="D28641" s="31">
        <v>31946.400000000001</v>
      </c>
    </row>
    <row r="28642" spans="2:4" ht="12.75" customHeight="1">
      <c r="B28642" s="29">
        <v>515010316665246</v>
      </c>
      <c r="C28642" s="30" t="s">
        <v>6974</v>
      </c>
      <c r="D28642" s="31">
        <v>21400.2</v>
      </c>
    </row>
    <row r="28643" spans="2:4" ht="12.75" customHeight="1">
      <c r="B28643" s="29">
        <v>515010316665247</v>
      </c>
      <c r="C28643" s="30" t="s">
        <v>6974</v>
      </c>
      <c r="D28643" s="31">
        <v>21400.2</v>
      </c>
    </row>
    <row r="28644" spans="2:4" ht="12.75" customHeight="1">
      <c r="B28644" s="29">
        <v>515010316665248</v>
      </c>
      <c r="C28644" s="30" t="s">
        <v>6974</v>
      </c>
      <c r="D28644" s="31">
        <v>15999.99</v>
      </c>
    </row>
    <row r="28645" spans="2:4" ht="12.75" customHeight="1">
      <c r="B28645" s="29">
        <v>515010316665249</v>
      </c>
      <c r="C28645" s="30" t="s">
        <v>6974</v>
      </c>
      <c r="D28645" s="31">
        <v>24999.99</v>
      </c>
    </row>
    <row r="28646" spans="2:4" ht="12.75" customHeight="1">
      <c r="B28646" s="29">
        <v>515010316665250</v>
      </c>
      <c r="C28646" s="30" t="s">
        <v>6974</v>
      </c>
      <c r="D28646" s="31">
        <v>24999.99</v>
      </c>
    </row>
    <row r="28647" spans="2:4" ht="12.75" customHeight="1">
      <c r="B28647" s="29">
        <v>515010316665251</v>
      </c>
      <c r="C28647" s="30" t="s">
        <v>6974</v>
      </c>
      <c r="D28647" s="31">
        <v>24999.99</v>
      </c>
    </row>
    <row r="28648" spans="2:4" ht="12.75" customHeight="1">
      <c r="B28648" s="29">
        <v>515010316665252</v>
      </c>
      <c r="C28648" s="30" t="s">
        <v>6974</v>
      </c>
      <c r="D28648" s="31">
        <v>38757.96</v>
      </c>
    </row>
    <row r="28649" spans="2:4" ht="12.75" customHeight="1">
      <c r="B28649" s="29">
        <v>515010316665270</v>
      </c>
      <c r="C28649" s="30" t="s">
        <v>6974</v>
      </c>
      <c r="D28649" s="31">
        <v>13969</v>
      </c>
    </row>
    <row r="28650" spans="2:4" ht="12.75" customHeight="1">
      <c r="B28650" s="29">
        <v>515010316665271</v>
      </c>
      <c r="C28650" s="30" t="s">
        <v>6974</v>
      </c>
      <c r="D28650" s="31">
        <v>15228</v>
      </c>
    </row>
    <row r="28651" spans="2:4" ht="12.75" customHeight="1">
      <c r="B28651" s="29">
        <v>515010316665272</v>
      </c>
      <c r="C28651" s="30" t="s">
        <v>6974</v>
      </c>
      <c r="D28651" s="31">
        <v>14625.36</v>
      </c>
    </row>
    <row r="28652" spans="2:4" ht="12.75" customHeight="1">
      <c r="B28652" s="29">
        <v>515010316665273</v>
      </c>
      <c r="C28652" s="30" t="s">
        <v>6974</v>
      </c>
      <c r="D28652" s="31">
        <v>14750.64</v>
      </c>
    </row>
    <row r="28653" spans="2:4" ht="12.75" customHeight="1">
      <c r="B28653" s="29">
        <v>515010316665274</v>
      </c>
      <c r="C28653" s="30" t="s">
        <v>6974</v>
      </c>
      <c r="D28653" s="31">
        <v>17433.36</v>
      </c>
    </row>
    <row r="28654" spans="2:4" ht="12.75" customHeight="1">
      <c r="B28654" s="29">
        <v>515010316665275</v>
      </c>
      <c r="C28654" s="30" t="s">
        <v>6974</v>
      </c>
      <c r="D28654" s="31">
        <v>17433.36</v>
      </c>
    </row>
    <row r="28655" spans="2:4" ht="12.75" customHeight="1">
      <c r="B28655" s="29">
        <v>515010316665276</v>
      </c>
      <c r="C28655" s="30" t="s">
        <v>6974</v>
      </c>
      <c r="D28655" s="31">
        <v>8239</v>
      </c>
    </row>
    <row r="28656" spans="2:4" ht="12.75" customHeight="1">
      <c r="B28656" s="29">
        <v>515010316665277</v>
      </c>
      <c r="C28656" s="30" t="s">
        <v>6974</v>
      </c>
      <c r="D28656" s="31">
        <v>24408</v>
      </c>
    </row>
    <row r="28657" spans="2:4" ht="12.75" customHeight="1">
      <c r="B28657" s="29">
        <v>515010316665278</v>
      </c>
      <c r="C28657" s="30" t="s">
        <v>6974</v>
      </c>
      <c r="D28657" s="31">
        <v>24408</v>
      </c>
    </row>
    <row r="28658" spans="2:4" ht="12.75" customHeight="1">
      <c r="B28658" s="29">
        <v>515010316665280</v>
      </c>
      <c r="C28658" s="30" t="s">
        <v>17808</v>
      </c>
      <c r="D28658" s="31">
        <v>24354</v>
      </c>
    </row>
    <row r="28659" spans="2:4" ht="12.75" customHeight="1">
      <c r="B28659" s="29">
        <v>515010316665281</v>
      </c>
      <c r="C28659" s="30" t="s">
        <v>17808</v>
      </c>
      <c r="D28659" s="31">
        <v>24354</v>
      </c>
    </row>
    <row r="28660" spans="2:4" ht="12.75" customHeight="1">
      <c r="B28660" s="29">
        <v>515010316665282</v>
      </c>
      <c r="C28660" s="30" t="s">
        <v>17808</v>
      </c>
      <c r="D28660" s="31">
        <v>24354</v>
      </c>
    </row>
    <row r="28661" spans="2:4" ht="12.75" customHeight="1">
      <c r="B28661" s="29">
        <v>515010316665283</v>
      </c>
      <c r="C28661" s="30" t="s">
        <v>17808</v>
      </c>
      <c r="D28661" s="31">
        <v>24354</v>
      </c>
    </row>
    <row r="28662" spans="2:4" ht="12.75" customHeight="1">
      <c r="B28662" s="29">
        <v>515010316665284</v>
      </c>
      <c r="C28662" s="30" t="s">
        <v>17808</v>
      </c>
      <c r="D28662" s="31">
        <v>24354</v>
      </c>
    </row>
    <row r="28663" spans="2:4" ht="12.75" customHeight="1">
      <c r="B28663" s="29">
        <v>515010316665285</v>
      </c>
      <c r="C28663" s="30" t="s">
        <v>17808</v>
      </c>
      <c r="D28663" s="31">
        <v>24354</v>
      </c>
    </row>
    <row r="28664" spans="2:4" ht="12.75" customHeight="1">
      <c r="B28664" s="29">
        <v>515010316665286</v>
      </c>
      <c r="C28664" s="30" t="s">
        <v>17808</v>
      </c>
      <c r="D28664" s="31">
        <v>24354</v>
      </c>
    </row>
    <row r="28665" spans="2:4" ht="12.75" customHeight="1">
      <c r="B28665" s="29">
        <v>515010316665287</v>
      </c>
      <c r="C28665" s="30" t="s">
        <v>17808</v>
      </c>
      <c r="D28665" s="31">
        <v>24354</v>
      </c>
    </row>
    <row r="28666" spans="2:4" ht="12.75" customHeight="1">
      <c r="B28666" s="29">
        <v>515010316665288</v>
      </c>
      <c r="C28666" s="30" t="s">
        <v>17808</v>
      </c>
      <c r="D28666" s="31">
        <v>24354</v>
      </c>
    </row>
    <row r="28667" spans="2:4" ht="12.75" customHeight="1">
      <c r="B28667" s="29">
        <v>515010316665289</v>
      </c>
      <c r="C28667" s="30" t="s">
        <v>17808</v>
      </c>
      <c r="D28667" s="31">
        <v>24354</v>
      </c>
    </row>
    <row r="28668" spans="2:4" ht="12.75" customHeight="1">
      <c r="B28668" s="29">
        <v>515010316665290</v>
      </c>
      <c r="C28668" s="30" t="s">
        <v>17808</v>
      </c>
      <c r="D28668" s="31">
        <v>24354</v>
      </c>
    </row>
    <row r="28669" spans="2:4" ht="12.75" customHeight="1">
      <c r="B28669" s="29">
        <v>515010316665291</v>
      </c>
      <c r="C28669" s="30" t="s">
        <v>17808</v>
      </c>
      <c r="D28669" s="31">
        <v>24354</v>
      </c>
    </row>
    <row r="28670" spans="2:4" ht="12.75" customHeight="1">
      <c r="B28670" s="29">
        <v>515010316665292</v>
      </c>
      <c r="C28670" s="30" t="s">
        <v>17808</v>
      </c>
      <c r="D28670" s="31">
        <v>24354</v>
      </c>
    </row>
    <row r="28671" spans="2:4" ht="12.75" customHeight="1">
      <c r="B28671" s="29">
        <v>515010316665293</v>
      </c>
      <c r="C28671" s="30" t="s">
        <v>17880</v>
      </c>
      <c r="D28671" s="31">
        <v>14882.8</v>
      </c>
    </row>
    <row r="28672" spans="2:4" ht="12.75" customHeight="1">
      <c r="B28672" s="29">
        <v>515010316665294</v>
      </c>
      <c r="C28672" s="30" t="s">
        <v>17881</v>
      </c>
      <c r="D28672" s="31">
        <v>17969</v>
      </c>
    </row>
    <row r="28673" spans="2:4" ht="12.75" customHeight="1">
      <c r="B28673" s="29">
        <v>515010316665295</v>
      </c>
      <c r="C28673" s="30" t="s">
        <v>9698</v>
      </c>
      <c r="D28673" s="31">
        <v>14688</v>
      </c>
    </row>
    <row r="28674" spans="2:4" ht="12.75" customHeight="1">
      <c r="B28674" s="29">
        <v>515010316665296</v>
      </c>
      <c r="C28674" s="30" t="s">
        <v>9699</v>
      </c>
      <c r="D28674" s="31">
        <v>14688</v>
      </c>
    </row>
    <row r="28675" spans="2:4" ht="12.75" customHeight="1">
      <c r="B28675" s="29">
        <v>515010316665320</v>
      </c>
      <c r="C28675" s="30" t="s">
        <v>6974</v>
      </c>
      <c r="D28675" s="31">
        <v>21598.92</v>
      </c>
    </row>
    <row r="28676" spans="2:4" ht="12.75" customHeight="1">
      <c r="B28676" s="29">
        <v>515010316665321</v>
      </c>
      <c r="C28676" s="30" t="s">
        <v>6974</v>
      </c>
      <c r="D28676" s="31">
        <v>21598.92</v>
      </c>
    </row>
    <row r="28677" spans="2:4" ht="12.75" customHeight="1">
      <c r="B28677" s="29">
        <v>515010316665322</v>
      </c>
      <c r="C28677" s="30" t="s">
        <v>6974</v>
      </c>
      <c r="D28677" s="31">
        <v>21598.92</v>
      </c>
    </row>
    <row r="28678" spans="2:4" ht="12.75" customHeight="1">
      <c r="B28678" s="29">
        <v>515010316665323</v>
      </c>
      <c r="C28678" s="30" t="s">
        <v>6974</v>
      </c>
      <c r="D28678" s="31">
        <v>21598.92</v>
      </c>
    </row>
    <row r="28679" spans="2:4" ht="12.75" customHeight="1">
      <c r="B28679" s="29">
        <v>515010316665324</v>
      </c>
      <c r="C28679" s="30" t="s">
        <v>6974</v>
      </c>
      <c r="D28679" s="31">
        <v>21598.92</v>
      </c>
    </row>
    <row r="28680" spans="2:4" ht="12.75" customHeight="1">
      <c r="B28680" s="29">
        <v>515010316665325</v>
      </c>
      <c r="C28680" s="30" t="s">
        <v>6974</v>
      </c>
      <c r="D28680" s="31">
        <v>21598.92</v>
      </c>
    </row>
    <row r="28681" spans="2:4" ht="12.75" customHeight="1">
      <c r="B28681" s="29">
        <v>515010316665326</v>
      </c>
      <c r="C28681" s="30" t="s">
        <v>6974</v>
      </c>
      <c r="D28681" s="31">
        <v>21598.92</v>
      </c>
    </row>
    <row r="28682" spans="2:4" ht="12.75" customHeight="1">
      <c r="B28682" s="29">
        <v>515010316665327</v>
      </c>
      <c r="C28682" s="30" t="s">
        <v>6974</v>
      </c>
      <c r="D28682" s="31">
        <v>21598.92</v>
      </c>
    </row>
    <row r="28683" spans="2:4" ht="12.75" customHeight="1">
      <c r="B28683" s="29">
        <v>515010316665328</v>
      </c>
      <c r="C28683" s="30" t="s">
        <v>6974</v>
      </c>
      <c r="D28683" s="31">
        <v>21598.92</v>
      </c>
    </row>
    <row r="28684" spans="2:4" ht="12.75" customHeight="1">
      <c r="B28684" s="29">
        <v>515010316665329</v>
      </c>
      <c r="C28684" s="30" t="s">
        <v>6974</v>
      </c>
      <c r="D28684" s="31">
        <v>21598.92</v>
      </c>
    </row>
    <row r="28685" spans="2:4" ht="12.75" customHeight="1">
      <c r="B28685" s="29">
        <v>515010316665330</v>
      </c>
      <c r="C28685" s="30" t="s">
        <v>9553</v>
      </c>
      <c r="D28685" s="31">
        <v>188999.99</v>
      </c>
    </row>
    <row r="28686" spans="2:4" ht="12.75" customHeight="1">
      <c r="B28686" s="29">
        <v>515010316665331</v>
      </c>
      <c r="C28686" s="30" t="s">
        <v>9638</v>
      </c>
      <c r="D28686" s="31">
        <v>67446</v>
      </c>
    </row>
    <row r="28687" spans="2:4" ht="12.75" customHeight="1">
      <c r="B28687" s="29">
        <v>515010316665332</v>
      </c>
      <c r="C28687" s="30" t="s">
        <v>9675</v>
      </c>
      <c r="D28687" s="31">
        <v>52272</v>
      </c>
    </row>
    <row r="28688" spans="2:4" ht="12.75" customHeight="1">
      <c r="B28688" s="29">
        <v>515010316665333</v>
      </c>
      <c r="C28688" s="30" t="s">
        <v>17882</v>
      </c>
      <c r="D28688" s="31">
        <v>29700</v>
      </c>
    </row>
    <row r="28689" spans="2:4" ht="12.75" customHeight="1">
      <c r="B28689" s="29">
        <v>515010316665345</v>
      </c>
      <c r="C28689" s="30" t="s">
        <v>6974</v>
      </c>
      <c r="D28689" s="31">
        <v>12582</v>
      </c>
    </row>
    <row r="28690" spans="2:4" ht="12.75" customHeight="1">
      <c r="B28690" s="29">
        <v>515010316665346</v>
      </c>
      <c r="C28690" s="30" t="s">
        <v>6974</v>
      </c>
      <c r="D28690" s="31">
        <v>12582</v>
      </c>
    </row>
    <row r="28691" spans="2:4" ht="12.75" customHeight="1">
      <c r="B28691" s="29">
        <v>515010316665347</v>
      </c>
      <c r="C28691" s="30" t="s">
        <v>6974</v>
      </c>
      <c r="D28691" s="31">
        <v>12582</v>
      </c>
    </row>
    <row r="28692" spans="2:4" ht="12.75" customHeight="1">
      <c r="B28692" s="29">
        <v>515010316665348</v>
      </c>
      <c r="C28692" s="30" t="s">
        <v>6974</v>
      </c>
      <c r="D28692" s="31">
        <v>12582</v>
      </c>
    </row>
    <row r="28693" spans="2:4" ht="12.75" customHeight="1">
      <c r="B28693" s="29">
        <v>515010316665349</v>
      </c>
      <c r="C28693" s="30" t="s">
        <v>6974</v>
      </c>
      <c r="D28693" s="31">
        <v>12582</v>
      </c>
    </row>
    <row r="28694" spans="2:4" ht="12.75" customHeight="1">
      <c r="B28694" s="29">
        <v>515010316665350</v>
      </c>
      <c r="C28694" s="30" t="s">
        <v>6974</v>
      </c>
      <c r="D28694" s="31">
        <v>12582</v>
      </c>
    </row>
    <row r="28695" spans="2:4" ht="12.75" customHeight="1">
      <c r="B28695" s="29">
        <v>515010316665351</v>
      </c>
      <c r="C28695" s="30" t="s">
        <v>6974</v>
      </c>
      <c r="D28695" s="31">
        <v>12582</v>
      </c>
    </row>
    <row r="28696" spans="2:4" ht="12.75" customHeight="1">
      <c r="B28696" s="29">
        <v>515010316665352</v>
      </c>
      <c r="C28696" s="30" t="s">
        <v>6974</v>
      </c>
      <c r="D28696" s="31">
        <v>12582</v>
      </c>
    </row>
    <row r="28697" spans="2:4" ht="12.75" customHeight="1">
      <c r="B28697" s="29">
        <v>515010316665360</v>
      </c>
      <c r="C28697" s="30" t="s">
        <v>17883</v>
      </c>
      <c r="D28697" s="31">
        <v>40539.96</v>
      </c>
    </row>
    <row r="28698" spans="2:4" ht="12.75" customHeight="1">
      <c r="B28698" s="29">
        <v>515010316665361</v>
      </c>
      <c r="C28698" s="30" t="s">
        <v>17884</v>
      </c>
      <c r="D28698" s="31">
        <v>24940</v>
      </c>
    </row>
    <row r="28699" spans="2:4" ht="12.75" customHeight="1">
      <c r="B28699" s="29">
        <v>515010316665362</v>
      </c>
      <c r="C28699" s="30" t="s">
        <v>9658</v>
      </c>
      <c r="D28699" s="31">
        <v>11344.54</v>
      </c>
    </row>
    <row r="28700" spans="2:4" ht="12.75" customHeight="1">
      <c r="B28700" s="29">
        <v>515010316665363</v>
      </c>
      <c r="C28700" s="30" t="s">
        <v>9659</v>
      </c>
      <c r="D28700" s="31">
        <v>21493.08</v>
      </c>
    </row>
    <row r="28701" spans="2:4" ht="12.75" customHeight="1">
      <c r="B28701" s="29">
        <v>515010316665364</v>
      </c>
      <c r="C28701" s="30" t="s">
        <v>17885</v>
      </c>
      <c r="D28701" s="31">
        <v>16265.88</v>
      </c>
    </row>
    <row r="28702" spans="2:4" ht="12.75" customHeight="1">
      <c r="B28702" s="29">
        <v>515010316665365</v>
      </c>
      <c r="C28702" s="30" t="s">
        <v>17885</v>
      </c>
      <c r="D28702" s="31">
        <v>16265.88</v>
      </c>
    </row>
    <row r="28703" spans="2:4" ht="12.75" customHeight="1">
      <c r="B28703" s="29">
        <v>515010316665366</v>
      </c>
      <c r="C28703" s="30" t="s">
        <v>17885</v>
      </c>
      <c r="D28703" s="31">
        <v>16265.88</v>
      </c>
    </row>
    <row r="28704" spans="2:4" ht="12.75" customHeight="1">
      <c r="B28704" s="29">
        <v>515010316665367</v>
      </c>
      <c r="C28704" s="30" t="s">
        <v>9665</v>
      </c>
      <c r="D28704" s="31">
        <v>18375.95</v>
      </c>
    </row>
    <row r="28705" spans="2:4" ht="12.75" customHeight="1">
      <c r="B28705" s="29">
        <v>515010316665368</v>
      </c>
      <c r="C28705" s="30" t="s">
        <v>9669</v>
      </c>
      <c r="D28705" s="31">
        <v>48384</v>
      </c>
    </row>
    <row r="28706" spans="2:4" ht="12.75" customHeight="1">
      <c r="B28706" s="29">
        <v>515010316665370</v>
      </c>
      <c r="C28706" s="30" t="s">
        <v>9686</v>
      </c>
      <c r="D28706" s="31">
        <v>45425.88</v>
      </c>
    </row>
    <row r="28707" spans="2:4" ht="12.75" customHeight="1">
      <c r="B28707" s="29">
        <v>515010316665371</v>
      </c>
      <c r="C28707" s="30" t="s">
        <v>17886</v>
      </c>
      <c r="D28707" s="31">
        <v>45758.52</v>
      </c>
    </row>
    <row r="28708" spans="2:4" ht="12.75" customHeight="1">
      <c r="B28708" s="29">
        <v>515010316665372</v>
      </c>
      <c r="C28708" s="30" t="s">
        <v>17887</v>
      </c>
      <c r="D28708" s="31">
        <v>21835.439999999999</v>
      </c>
    </row>
    <row r="28709" spans="2:4" ht="12.75" customHeight="1">
      <c r="B28709" s="29">
        <v>515010316665373</v>
      </c>
      <c r="C28709" s="30" t="s">
        <v>17888</v>
      </c>
      <c r="D28709" s="31">
        <v>7949.88</v>
      </c>
    </row>
    <row r="28710" spans="2:4" ht="12.75" customHeight="1">
      <c r="B28710" s="29">
        <v>515010316665392</v>
      </c>
      <c r="C28710" s="30" t="s">
        <v>9570</v>
      </c>
      <c r="D28710" s="31">
        <v>15247.44</v>
      </c>
    </row>
    <row r="28711" spans="2:4" ht="12.75" customHeight="1">
      <c r="B28711" s="29">
        <v>515010316665393</v>
      </c>
      <c r="C28711" s="30" t="s">
        <v>9597</v>
      </c>
      <c r="D28711" s="31">
        <v>8532</v>
      </c>
    </row>
    <row r="28712" spans="2:4" ht="12.75" customHeight="1">
      <c r="B28712" s="29">
        <v>515010316665394</v>
      </c>
      <c r="C28712" s="30" t="s">
        <v>9596</v>
      </c>
      <c r="D28712" s="31">
        <v>25172.639999999999</v>
      </c>
    </row>
    <row r="28713" spans="2:4" ht="12.75" customHeight="1">
      <c r="B28713" s="29">
        <v>515010316665395</v>
      </c>
      <c r="C28713" s="30" t="s">
        <v>8308</v>
      </c>
      <c r="D28713" s="31">
        <v>22794.48</v>
      </c>
    </row>
    <row r="28714" spans="2:4" ht="12.75" customHeight="1">
      <c r="B28714" s="29">
        <v>515010316665396</v>
      </c>
      <c r="C28714" s="30" t="s">
        <v>9610</v>
      </c>
      <c r="D28714" s="31">
        <v>8424</v>
      </c>
    </row>
    <row r="28715" spans="2:4" ht="12.75" customHeight="1">
      <c r="B28715" s="29">
        <v>515010316665399</v>
      </c>
      <c r="C28715" s="30" t="s">
        <v>9613</v>
      </c>
      <c r="D28715" s="31">
        <v>9493.2000000000007</v>
      </c>
    </row>
    <row r="28716" spans="2:4" ht="12.75" customHeight="1">
      <c r="B28716" s="29">
        <v>515010316665400</v>
      </c>
      <c r="C28716" s="30" t="s">
        <v>9628</v>
      </c>
      <c r="D28716" s="31">
        <v>16649.009999999998</v>
      </c>
    </row>
    <row r="28717" spans="2:4" ht="12.75" customHeight="1">
      <c r="B28717" s="29">
        <v>515010316665401</v>
      </c>
      <c r="C28717" s="30" t="s">
        <v>9628</v>
      </c>
      <c r="D28717" s="31">
        <v>16649.009999999998</v>
      </c>
    </row>
    <row r="28718" spans="2:4" ht="12.75" customHeight="1">
      <c r="B28718" s="29">
        <v>515010316665402</v>
      </c>
      <c r="C28718" s="30" t="s">
        <v>9569</v>
      </c>
      <c r="D28718" s="31">
        <v>13132.8</v>
      </c>
    </row>
    <row r="28719" spans="2:4" ht="12.75" customHeight="1">
      <c r="B28719" s="29">
        <v>515010316665404</v>
      </c>
      <c r="C28719" s="30" t="s">
        <v>9688</v>
      </c>
      <c r="D28719" s="31">
        <v>6076.08</v>
      </c>
    </row>
    <row r="28720" spans="2:4" ht="12.75" customHeight="1">
      <c r="B28720" s="29">
        <v>515010316665406</v>
      </c>
      <c r="C28720" s="30" t="s">
        <v>9569</v>
      </c>
      <c r="D28720" s="31">
        <v>12636</v>
      </c>
    </row>
    <row r="28721" spans="2:4" ht="12.75" customHeight="1">
      <c r="B28721" s="29">
        <v>515010316665409</v>
      </c>
      <c r="C28721" s="30" t="s">
        <v>9696</v>
      </c>
      <c r="D28721" s="31">
        <v>24304</v>
      </c>
    </row>
    <row r="28722" spans="2:4" ht="12.75" customHeight="1">
      <c r="B28722" s="29">
        <v>515010316665410</v>
      </c>
      <c r="C28722" s="30" t="s">
        <v>9696</v>
      </c>
      <c r="D28722" s="31">
        <v>24304.01</v>
      </c>
    </row>
    <row r="28723" spans="2:4" ht="12.75" customHeight="1">
      <c r="B28723" s="29">
        <v>515010316665411</v>
      </c>
      <c r="C28723" s="30" t="s">
        <v>9703</v>
      </c>
      <c r="D28723" s="31">
        <v>42120</v>
      </c>
    </row>
    <row r="28724" spans="2:4" ht="12.75" customHeight="1">
      <c r="B28724" s="29">
        <v>515010316665412</v>
      </c>
      <c r="C28724" s="30" t="s">
        <v>9636</v>
      </c>
      <c r="D28724" s="31">
        <v>14364.58</v>
      </c>
    </row>
    <row r="28725" spans="2:4" ht="12.75" customHeight="1">
      <c r="B28725" s="29">
        <v>515010316665413</v>
      </c>
      <c r="C28725" s="30" t="s">
        <v>9636</v>
      </c>
      <c r="D28725" s="31">
        <v>14364.58</v>
      </c>
    </row>
    <row r="28726" spans="2:4" ht="12.75" customHeight="1">
      <c r="B28726" s="29">
        <v>515010316665414</v>
      </c>
      <c r="C28726" s="30" t="s">
        <v>9636</v>
      </c>
      <c r="D28726" s="31">
        <v>14364.58</v>
      </c>
    </row>
    <row r="28727" spans="2:4" ht="12.75" customHeight="1">
      <c r="B28727" s="29">
        <v>515010316665415</v>
      </c>
      <c r="C28727" s="30" t="s">
        <v>9636</v>
      </c>
      <c r="D28727" s="31">
        <v>14364.58</v>
      </c>
    </row>
    <row r="28728" spans="2:4" ht="12.75" customHeight="1">
      <c r="B28728" s="29">
        <v>515010316665416</v>
      </c>
      <c r="C28728" s="30" t="s">
        <v>9636</v>
      </c>
      <c r="D28728" s="31">
        <v>14364.58</v>
      </c>
    </row>
    <row r="28729" spans="2:4" ht="12.75" customHeight="1">
      <c r="B28729" s="29">
        <v>515010316665417</v>
      </c>
      <c r="C28729" s="30" t="s">
        <v>9636</v>
      </c>
      <c r="D28729" s="31">
        <v>14364.58</v>
      </c>
    </row>
    <row r="28730" spans="2:4" ht="12.75" customHeight="1">
      <c r="B28730" s="29">
        <v>515010316665418</v>
      </c>
      <c r="C28730" s="30" t="s">
        <v>9636</v>
      </c>
      <c r="D28730" s="31">
        <v>14364.58</v>
      </c>
    </row>
    <row r="28731" spans="2:4" ht="12.75" customHeight="1">
      <c r="B28731" s="29">
        <v>515010316665419</v>
      </c>
      <c r="C28731" s="30" t="s">
        <v>9636</v>
      </c>
      <c r="D28731" s="31">
        <v>14364.58</v>
      </c>
    </row>
    <row r="28732" spans="2:4" ht="12.75" customHeight="1">
      <c r="B28732" s="29">
        <v>515010316665420</v>
      </c>
      <c r="C28732" s="30" t="s">
        <v>9636</v>
      </c>
      <c r="D28732" s="31">
        <v>14364.58</v>
      </c>
    </row>
    <row r="28733" spans="2:4" ht="12.75" customHeight="1">
      <c r="B28733" s="29">
        <v>515010316665421</v>
      </c>
      <c r="C28733" s="30" t="s">
        <v>9636</v>
      </c>
      <c r="D28733" s="31">
        <v>14364.58</v>
      </c>
    </row>
    <row r="28734" spans="2:4" ht="12.75" customHeight="1">
      <c r="B28734" s="29">
        <v>515010316665422</v>
      </c>
      <c r="C28734" s="30" t="s">
        <v>9636</v>
      </c>
      <c r="D28734" s="31">
        <v>14364.58</v>
      </c>
    </row>
    <row r="28735" spans="2:4" ht="12.75" customHeight="1">
      <c r="B28735" s="29">
        <v>515010316665423</v>
      </c>
      <c r="C28735" s="30" t="s">
        <v>9636</v>
      </c>
      <c r="D28735" s="31">
        <v>14364.62</v>
      </c>
    </row>
    <row r="28736" spans="2:4" ht="12.75" customHeight="1">
      <c r="B28736" s="29">
        <v>515010316665424</v>
      </c>
      <c r="C28736" s="30" t="s">
        <v>9637</v>
      </c>
      <c r="D28736" s="31">
        <v>12355.6</v>
      </c>
    </row>
    <row r="28737" spans="2:4" ht="12.75" customHeight="1">
      <c r="B28737" s="29">
        <v>515010316665425</v>
      </c>
      <c r="C28737" s="30" t="s">
        <v>17889</v>
      </c>
      <c r="D28737" s="31">
        <v>11147.6</v>
      </c>
    </row>
    <row r="28738" spans="2:4" ht="12.75" customHeight="1">
      <c r="B28738" s="29">
        <v>515010316665426</v>
      </c>
      <c r="C28738" s="30" t="s">
        <v>8420</v>
      </c>
      <c r="D28738" s="31">
        <v>10309.68</v>
      </c>
    </row>
    <row r="28739" spans="2:4" ht="12.75" customHeight="1">
      <c r="B28739" s="29">
        <v>515010316665427</v>
      </c>
      <c r="C28739" s="30" t="s">
        <v>8420</v>
      </c>
      <c r="D28739" s="31">
        <v>10309.68</v>
      </c>
    </row>
    <row r="28740" spans="2:4" ht="12.75" customHeight="1">
      <c r="B28740" s="29">
        <v>515010316665428</v>
      </c>
      <c r="C28740" s="30" t="s">
        <v>9628</v>
      </c>
      <c r="D28740" s="31">
        <v>16649.009999999998</v>
      </c>
    </row>
    <row r="28741" spans="2:4" ht="12.75" customHeight="1">
      <c r="B28741" s="29">
        <v>515010316665429</v>
      </c>
      <c r="C28741" s="30" t="s">
        <v>9628</v>
      </c>
      <c r="D28741" s="31">
        <v>16649.009999999998</v>
      </c>
    </row>
    <row r="28742" spans="2:4" ht="12.75" customHeight="1">
      <c r="B28742" s="29">
        <v>515010316665430</v>
      </c>
      <c r="C28742" s="30" t="s">
        <v>9643</v>
      </c>
      <c r="D28742" s="31">
        <v>66094.92</v>
      </c>
    </row>
    <row r="28743" spans="2:4" ht="12.75" customHeight="1">
      <c r="B28743" s="29">
        <v>515010316665433</v>
      </c>
      <c r="C28743" s="30" t="s">
        <v>9098</v>
      </c>
      <c r="D28743" s="31">
        <v>63720</v>
      </c>
    </row>
    <row r="28744" spans="2:4" ht="12.75" customHeight="1">
      <c r="B28744" s="29">
        <v>515010316665480</v>
      </c>
      <c r="C28744" s="30" t="s">
        <v>17890</v>
      </c>
      <c r="D28744" s="31">
        <v>17045.62</v>
      </c>
    </row>
    <row r="28745" spans="2:4" ht="12.75" customHeight="1">
      <c r="B28745" s="29">
        <v>515010316665481</v>
      </c>
      <c r="C28745" s="30" t="s">
        <v>17890</v>
      </c>
      <c r="D28745" s="31">
        <v>17045.62</v>
      </c>
    </row>
    <row r="28746" spans="2:4" ht="12.75" customHeight="1">
      <c r="B28746" s="29">
        <v>515010316665482</v>
      </c>
      <c r="C28746" s="30" t="s">
        <v>17890</v>
      </c>
      <c r="D28746" s="31">
        <v>17045.62</v>
      </c>
    </row>
    <row r="28747" spans="2:4" ht="12.75" customHeight="1">
      <c r="B28747" s="29">
        <v>515010316665483</v>
      </c>
      <c r="C28747" s="30" t="s">
        <v>17890</v>
      </c>
      <c r="D28747" s="31">
        <v>17045.62</v>
      </c>
    </row>
    <row r="28748" spans="2:4" ht="12.75" customHeight="1">
      <c r="B28748" s="29">
        <v>515010316665484</v>
      </c>
      <c r="C28748" s="30" t="s">
        <v>17890</v>
      </c>
      <c r="D28748" s="31">
        <v>17045.62</v>
      </c>
    </row>
    <row r="28749" spans="2:4" ht="12.75" customHeight="1">
      <c r="B28749" s="29">
        <v>515010316665485</v>
      </c>
      <c r="C28749" s="30" t="s">
        <v>17890</v>
      </c>
      <c r="D28749" s="31">
        <v>17045.62</v>
      </c>
    </row>
    <row r="28750" spans="2:4" ht="12.75" customHeight="1">
      <c r="B28750" s="29">
        <v>515010316665486</v>
      </c>
      <c r="C28750" s="30" t="s">
        <v>17890</v>
      </c>
      <c r="D28750" s="31">
        <v>17045.62</v>
      </c>
    </row>
    <row r="28751" spans="2:4" ht="12.75" customHeight="1">
      <c r="B28751" s="29">
        <v>515010316665487</v>
      </c>
      <c r="C28751" s="30" t="s">
        <v>17890</v>
      </c>
      <c r="D28751" s="31">
        <v>17045.62</v>
      </c>
    </row>
    <row r="28752" spans="2:4" ht="12.75" customHeight="1">
      <c r="B28752" s="29">
        <v>515010316665488</v>
      </c>
      <c r="C28752" s="30" t="s">
        <v>17890</v>
      </c>
      <c r="D28752" s="31">
        <v>17045.62</v>
      </c>
    </row>
    <row r="28753" spans="2:4" ht="12.75" customHeight="1">
      <c r="B28753" s="29">
        <v>515010316665489</v>
      </c>
      <c r="C28753" s="30" t="s">
        <v>17890</v>
      </c>
      <c r="D28753" s="31">
        <v>17045.62</v>
      </c>
    </row>
    <row r="28754" spans="2:4" ht="12.75" customHeight="1">
      <c r="B28754" s="29">
        <v>515010316665490</v>
      </c>
      <c r="C28754" s="30" t="s">
        <v>17890</v>
      </c>
      <c r="D28754" s="31">
        <v>17045.62</v>
      </c>
    </row>
    <row r="28755" spans="2:4" ht="12.75" customHeight="1">
      <c r="B28755" s="29">
        <v>515010316665491</v>
      </c>
      <c r="C28755" s="30" t="s">
        <v>17890</v>
      </c>
      <c r="D28755" s="31">
        <v>17045.62</v>
      </c>
    </row>
    <row r="28756" spans="2:4" ht="12.75" customHeight="1">
      <c r="B28756" s="29">
        <v>515010316665492</v>
      </c>
      <c r="C28756" s="30" t="s">
        <v>17890</v>
      </c>
      <c r="D28756" s="31">
        <v>17045.62</v>
      </c>
    </row>
    <row r="28757" spans="2:4" ht="12.75" customHeight="1">
      <c r="B28757" s="29">
        <v>515010316665494</v>
      </c>
      <c r="C28757" s="30" t="s">
        <v>17890</v>
      </c>
      <c r="D28757" s="31">
        <v>17045.599999999999</v>
      </c>
    </row>
    <row r="28758" spans="2:4" ht="12.75" customHeight="1">
      <c r="B28758" s="29">
        <v>515010316665495</v>
      </c>
      <c r="C28758" s="30" t="s">
        <v>9546</v>
      </c>
      <c r="D28758" s="31">
        <v>8291.99</v>
      </c>
    </row>
    <row r="28759" spans="2:4" ht="12.75" customHeight="1">
      <c r="B28759" s="29">
        <v>515010316665496</v>
      </c>
      <c r="C28759" s="30" t="s">
        <v>4845</v>
      </c>
      <c r="D28759" s="31">
        <v>36188.639999999999</v>
      </c>
    </row>
    <row r="28760" spans="2:4" ht="12.75" customHeight="1">
      <c r="B28760" s="29">
        <v>515010316665498</v>
      </c>
      <c r="C28760" s="30" t="s">
        <v>17891</v>
      </c>
      <c r="D28760" s="31">
        <v>18315.240000000002</v>
      </c>
    </row>
    <row r="28761" spans="2:4" ht="12.75" customHeight="1">
      <c r="B28761" s="29">
        <v>515010316665499</v>
      </c>
      <c r="C28761" s="30" t="s">
        <v>17891</v>
      </c>
      <c r="D28761" s="31">
        <v>18315.240000000002</v>
      </c>
    </row>
    <row r="28762" spans="2:4" ht="12.75" customHeight="1">
      <c r="B28762" s="29">
        <v>515010316665520</v>
      </c>
      <c r="C28762" s="30" t="s">
        <v>9527</v>
      </c>
      <c r="D28762" s="31">
        <v>6380.23</v>
      </c>
    </row>
    <row r="28763" spans="2:4" ht="12.75" customHeight="1">
      <c r="B28763" s="29">
        <v>515010316665521</v>
      </c>
      <c r="C28763" s="30" t="s">
        <v>9527</v>
      </c>
      <c r="D28763" s="31">
        <v>6380.23</v>
      </c>
    </row>
    <row r="28764" spans="2:4" ht="12.75" customHeight="1">
      <c r="B28764" s="29">
        <v>515010316665522</v>
      </c>
      <c r="C28764" s="30" t="s">
        <v>9527</v>
      </c>
      <c r="D28764" s="31">
        <v>6380.23</v>
      </c>
    </row>
    <row r="28765" spans="2:4" ht="12.75" customHeight="1">
      <c r="B28765" s="29">
        <v>515010316665523</v>
      </c>
      <c r="C28765" s="30" t="s">
        <v>9527</v>
      </c>
      <c r="D28765" s="31">
        <v>6380.23</v>
      </c>
    </row>
    <row r="28766" spans="2:4" ht="12.75" customHeight="1">
      <c r="B28766" s="29">
        <v>515010316665524</v>
      </c>
      <c r="C28766" s="30" t="s">
        <v>9527</v>
      </c>
      <c r="D28766" s="31">
        <v>6380.23</v>
      </c>
    </row>
    <row r="28767" spans="2:4" ht="12.75" customHeight="1">
      <c r="B28767" s="29">
        <v>515010316665525</v>
      </c>
      <c r="C28767" s="30" t="s">
        <v>17616</v>
      </c>
      <c r="D28767" s="31">
        <v>17442</v>
      </c>
    </row>
    <row r="28768" spans="2:4" ht="12.75" customHeight="1">
      <c r="B28768" s="29">
        <v>515010316665526</v>
      </c>
      <c r="C28768" s="30" t="s">
        <v>17616</v>
      </c>
      <c r="D28768" s="31">
        <v>17442</v>
      </c>
    </row>
    <row r="28769" spans="2:4" ht="12.75" customHeight="1">
      <c r="B28769" s="29">
        <v>515010316665527</v>
      </c>
      <c r="C28769" s="30" t="s">
        <v>9640</v>
      </c>
      <c r="D28769" s="31">
        <v>15768</v>
      </c>
    </row>
    <row r="28770" spans="2:4" ht="12.75" customHeight="1">
      <c r="B28770" s="29">
        <v>515010316665528</v>
      </c>
      <c r="C28770" s="30" t="s">
        <v>9640</v>
      </c>
      <c r="D28770" s="31">
        <v>15768</v>
      </c>
    </row>
    <row r="28771" spans="2:4" ht="12.75" customHeight="1">
      <c r="B28771" s="29">
        <v>515010316665529</v>
      </c>
      <c r="C28771" s="30" t="s">
        <v>9640</v>
      </c>
      <c r="D28771" s="31">
        <v>15768</v>
      </c>
    </row>
    <row r="28772" spans="2:4" ht="12.75" customHeight="1">
      <c r="B28772" s="29">
        <v>515010316665530</v>
      </c>
      <c r="C28772" s="30" t="s">
        <v>9640</v>
      </c>
      <c r="D28772" s="31">
        <v>15768</v>
      </c>
    </row>
    <row r="28773" spans="2:4" ht="12.75" customHeight="1">
      <c r="B28773" s="29">
        <v>515010316665531</v>
      </c>
      <c r="C28773" s="30" t="s">
        <v>9640</v>
      </c>
      <c r="D28773" s="31">
        <v>15768</v>
      </c>
    </row>
    <row r="28774" spans="2:4" ht="12.75" customHeight="1">
      <c r="B28774" s="29">
        <v>515010316665532</v>
      </c>
      <c r="C28774" s="30" t="s">
        <v>17892</v>
      </c>
      <c r="D28774" s="31">
        <v>41470.92</v>
      </c>
    </row>
    <row r="28775" spans="2:4" ht="12.75" customHeight="1">
      <c r="B28775" s="29">
        <v>515010316665533</v>
      </c>
      <c r="C28775" s="30" t="s">
        <v>17616</v>
      </c>
      <c r="D28775" s="31">
        <v>20709.509999999998</v>
      </c>
    </row>
    <row r="28776" spans="2:4" ht="12.75" customHeight="1">
      <c r="B28776" s="29">
        <v>515010316665534</v>
      </c>
      <c r="C28776" s="30" t="s">
        <v>9663</v>
      </c>
      <c r="D28776" s="31">
        <v>15336</v>
      </c>
    </row>
    <row r="28777" spans="2:4" ht="12.75" customHeight="1">
      <c r="B28777" s="29">
        <v>515010316665535</v>
      </c>
      <c r="C28777" s="30" t="s">
        <v>9663</v>
      </c>
      <c r="D28777" s="31">
        <v>15336</v>
      </c>
    </row>
    <row r="28778" spans="2:4" ht="12.75" customHeight="1">
      <c r="B28778" s="29">
        <v>515010316665536</v>
      </c>
      <c r="C28778" s="30" t="s">
        <v>9663</v>
      </c>
      <c r="D28778" s="31">
        <v>15336</v>
      </c>
    </row>
    <row r="28779" spans="2:4" ht="12.75" customHeight="1">
      <c r="B28779" s="29">
        <v>515010316665537</v>
      </c>
      <c r="C28779" s="30" t="s">
        <v>9692</v>
      </c>
      <c r="D28779" s="31">
        <v>17706.599999999999</v>
      </c>
    </row>
    <row r="28780" spans="2:4" ht="12.75" customHeight="1">
      <c r="B28780" s="29">
        <v>515010316665538</v>
      </c>
      <c r="C28780" s="30" t="s">
        <v>9697</v>
      </c>
      <c r="D28780" s="31">
        <v>21492</v>
      </c>
    </row>
    <row r="28781" spans="2:4" ht="12.75" customHeight="1">
      <c r="B28781" s="29">
        <v>515010316665540</v>
      </c>
      <c r="C28781" s="30" t="s">
        <v>8222</v>
      </c>
      <c r="D28781" s="31">
        <v>154224</v>
      </c>
    </row>
    <row r="28782" spans="2:4" ht="12.75" customHeight="1">
      <c r="B28782" s="29">
        <v>515010316665541</v>
      </c>
      <c r="C28782" s="30" t="s">
        <v>6974</v>
      </c>
      <c r="D28782" s="31">
        <v>24944.48</v>
      </c>
    </row>
    <row r="28783" spans="2:4" ht="12.75" customHeight="1">
      <c r="B28783" s="29">
        <v>515010316665542</v>
      </c>
      <c r="C28783" s="30" t="s">
        <v>6974</v>
      </c>
      <c r="D28783" s="31">
        <v>24944.37</v>
      </c>
    </row>
    <row r="28784" spans="2:4" ht="12.75" customHeight="1">
      <c r="B28784" s="29">
        <v>515010316665543</v>
      </c>
      <c r="C28784" s="30" t="s">
        <v>6974</v>
      </c>
      <c r="D28784" s="31">
        <v>24944.37</v>
      </c>
    </row>
    <row r="28785" spans="2:4" ht="12.75" customHeight="1">
      <c r="B28785" s="29">
        <v>515010316665544</v>
      </c>
      <c r="C28785" s="30" t="s">
        <v>6974</v>
      </c>
      <c r="D28785" s="31">
        <v>24944.37</v>
      </c>
    </row>
    <row r="28786" spans="2:4" ht="12.75" customHeight="1">
      <c r="B28786" s="29">
        <v>515010316665545</v>
      </c>
      <c r="C28786" s="30" t="s">
        <v>6974</v>
      </c>
      <c r="D28786" s="31">
        <v>24944.37</v>
      </c>
    </row>
    <row r="28787" spans="2:4" ht="12.75" customHeight="1">
      <c r="B28787" s="29">
        <v>515010316665546</v>
      </c>
      <c r="C28787" s="30" t="s">
        <v>6974</v>
      </c>
      <c r="D28787" s="31">
        <v>24944.37</v>
      </c>
    </row>
    <row r="28788" spans="2:4" ht="12.75" customHeight="1">
      <c r="B28788" s="29">
        <v>515010316665547</v>
      </c>
      <c r="C28788" s="30" t="s">
        <v>6974</v>
      </c>
      <c r="D28788" s="31">
        <v>24944.37</v>
      </c>
    </row>
    <row r="28789" spans="2:4" ht="12.75" customHeight="1">
      <c r="B28789" s="29">
        <v>515010316665548</v>
      </c>
      <c r="C28789" s="30" t="s">
        <v>6974</v>
      </c>
      <c r="D28789" s="31">
        <v>24944.37</v>
      </c>
    </row>
    <row r="28790" spans="2:4" ht="12.75" customHeight="1">
      <c r="B28790" s="29">
        <v>515010316665549</v>
      </c>
      <c r="C28790" s="30" t="s">
        <v>6974</v>
      </c>
      <c r="D28790" s="31">
        <v>24944.37</v>
      </c>
    </row>
    <row r="28791" spans="2:4" ht="12.75" customHeight="1">
      <c r="B28791" s="29">
        <v>515010316665550</v>
      </c>
      <c r="C28791" s="30" t="s">
        <v>6974</v>
      </c>
      <c r="D28791" s="31">
        <v>24944.37</v>
      </c>
    </row>
    <row r="28792" spans="2:4" ht="12.75" customHeight="1">
      <c r="B28792" s="29">
        <v>515010316665551</v>
      </c>
      <c r="C28792" s="30" t="s">
        <v>6974</v>
      </c>
      <c r="D28792" s="31">
        <v>24944.37</v>
      </c>
    </row>
    <row r="28793" spans="2:4" ht="12.75" customHeight="1">
      <c r="B28793" s="29">
        <v>515010316665552</v>
      </c>
      <c r="C28793" s="30" t="s">
        <v>6974</v>
      </c>
      <c r="D28793" s="31">
        <v>24944.37</v>
      </c>
    </row>
    <row r="28794" spans="2:4" ht="12.75" customHeight="1">
      <c r="B28794" s="29">
        <v>515010316665553</v>
      </c>
      <c r="C28794" s="30" t="s">
        <v>6974</v>
      </c>
      <c r="D28794" s="31">
        <v>24944.37</v>
      </c>
    </row>
    <row r="28795" spans="2:4" ht="12.75" customHeight="1">
      <c r="B28795" s="29">
        <v>515010316665554</v>
      </c>
      <c r="C28795" s="30" t="s">
        <v>6974</v>
      </c>
      <c r="D28795" s="31">
        <v>24944.37</v>
      </c>
    </row>
    <row r="28796" spans="2:4" ht="12.75" customHeight="1">
      <c r="B28796" s="29">
        <v>515010316665555</v>
      </c>
      <c r="C28796" s="30" t="s">
        <v>6974</v>
      </c>
      <c r="D28796" s="31">
        <v>24944.37</v>
      </c>
    </row>
    <row r="28797" spans="2:4" ht="12.75" customHeight="1">
      <c r="B28797" s="29">
        <v>515010316665556</v>
      </c>
      <c r="C28797" s="30" t="s">
        <v>6974</v>
      </c>
      <c r="D28797" s="31">
        <v>24944.37</v>
      </c>
    </row>
    <row r="28798" spans="2:4" ht="12.75" customHeight="1">
      <c r="B28798" s="29">
        <v>515010316665557</v>
      </c>
      <c r="C28798" s="30" t="s">
        <v>6974</v>
      </c>
      <c r="D28798" s="31">
        <v>24944.37</v>
      </c>
    </row>
    <row r="28799" spans="2:4" ht="12.75" customHeight="1">
      <c r="B28799" s="29">
        <v>515010316665558</v>
      </c>
      <c r="C28799" s="30" t="s">
        <v>6974</v>
      </c>
      <c r="D28799" s="31">
        <v>24944.37</v>
      </c>
    </row>
    <row r="28800" spans="2:4" ht="12.75" customHeight="1">
      <c r="B28800" s="29">
        <v>515010316665559</v>
      </c>
      <c r="C28800" s="30" t="s">
        <v>6974</v>
      </c>
      <c r="D28800" s="31">
        <v>24944.37</v>
      </c>
    </row>
    <row r="28801" spans="2:4" ht="12.75" customHeight="1">
      <c r="B28801" s="29">
        <v>515010316665560</v>
      </c>
      <c r="C28801" s="30" t="s">
        <v>6974</v>
      </c>
      <c r="D28801" s="31">
        <v>24944.37</v>
      </c>
    </row>
    <row r="28802" spans="2:4" ht="12.75" customHeight="1">
      <c r="B28802" s="29">
        <v>515010316665561</v>
      </c>
      <c r="C28802" s="30" t="s">
        <v>6974</v>
      </c>
      <c r="D28802" s="31">
        <v>24944.37</v>
      </c>
    </row>
    <row r="28803" spans="2:4" ht="12.75" customHeight="1">
      <c r="B28803" s="29">
        <v>515010316665562</v>
      </c>
      <c r="C28803" s="30" t="s">
        <v>6974</v>
      </c>
      <c r="D28803" s="31">
        <v>24944.37</v>
      </c>
    </row>
    <row r="28804" spans="2:4" ht="12.75" customHeight="1">
      <c r="B28804" s="29">
        <v>515010316665563</v>
      </c>
      <c r="C28804" s="30" t="s">
        <v>6974</v>
      </c>
      <c r="D28804" s="31">
        <v>24944.37</v>
      </c>
    </row>
    <row r="28805" spans="2:4" ht="12.75" customHeight="1">
      <c r="B28805" s="29">
        <v>515010316665564</v>
      </c>
      <c r="C28805" s="30" t="s">
        <v>6974</v>
      </c>
      <c r="D28805" s="31">
        <v>24944.37</v>
      </c>
    </row>
    <row r="28806" spans="2:4" ht="12.75" customHeight="1">
      <c r="B28806" s="29">
        <v>515010316665565</v>
      </c>
      <c r="C28806" s="30" t="s">
        <v>6974</v>
      </c>
      <c r="D28806" s="31">
        <v>24944.37</v>
      </c>
    </row>
    <row r="28807" spans="2:4" ht="12.75" customHeight="1">
      <c r="B28807" s="29">
        <v>515010316665566</v>
      </c>
      <c r="C28807" s="30" t="s">
        <v>6974</v>
      </c>
      <c r="D28807" s="31">
        <v>24944.37</v>
      </c>
    </row>
    <row r="28808" spans="2:4" ht="12.75" customHeight="1">
      <c r="B28808" s="29">
        <v>515010316665567</v>
      </c>
      <c r="C28808" s="30" t="s">
        <v>6974</v>
      </c>
      <c r="D28808" s="31">
        <v>24944.37</v>
      </c>
    </row>
    <row r="28809" spans="2:4" ht="12.75" customHeight="1">
      <c r="B28809" s="29">
        <v>515010316665568</v>
      </c>
      <c r="C28809" s="30" t="s">
        <v>6974</v>
      </c>
      <c r="D28809" s="31">
        <v>24944.37</v>
      </c>
    </row>
    <row r="28810" spans="2:4" ht="12.75" customHeight="1">
      <c r="B28810" s="29">
        <v>515010316665569</v>
      </c>
      <c r="C28810" s="30" t="s">
        <v>6974</v>
      </c>
      <c r="D28810" s="31">
        <v>24944.37</v>
      </c>
    </row>
    <row r="28811" spans="2:4" ht="12.75" customHeight="1">
      <c r="B28811" s="29">
        <v>515010316665570</v>
      </c>
      <c r="C28811" s="30" t="s">
        <v>6974</v>
      </c>
      <c r="D28811" s="31">
        <v>24944.37</v>
      </c>
    </row>
    <row r="28812" spans="2:4" ht="12.75" customHeight="1">
      <c r="B28812" s="29">
        <v>515010316665571</v>
      </c>
      <c r="C28812" s="30" t="s">
        <v>6974</v>
      </c>
      <c r="D28812" s="31">
        <v>24944.37</v>
      </c>
    </row>
    <row r="28813" spans="2:4" ht="12.75" customHeight="1">
      <c r="B28813" s="29">
        <v>515010316665572</v>
      </c>
      <c r="C28813" s="30" t="s">
        <v>6974</v>
      </c>
      <c r="D28813" s="31">
        <v>24944.37</v>
      </c>
    </row>
    <row r="28814" spans="2:4" ht="12.75" customHeight="1">
      <c r="B28814" s="29">
        <v>515010316665573</v>
      </c>
      <c r="C28814" s="30" t="s">
        <v>6974</v>
      </c>
      <c r="D28814" s="31">
        <v>24944.37</v>
      </c>
    </row>
    <row r="28815" spans="2:4" ht="12.75" customHeight="1">
      <c r="B28815" s="29">
        <v>515010316665574</v>
      </c>
      <c r="C28815" s="30" t="s">
        <v>6974</v>
      </c>
      <c r="D28815" s="31">
        <v>24944.37</v>
      </c>
    </row>
    <row r="28816" spans="2:4" ht="12.75" customHeight="1">
      <c r="B28816" s="29">
        <v>515010316665575</v>
      </c>
      <c r="C28816" s="30" t="s">
        <v>6974</v>
      </c>
      <c r="D28816" s="31">
        <v>24944.37</v>
      </c>
    </row>
    <row r="28817" spans="2:4" ht="12.75" customHeight="1">
      <c r="B28817" s="29">
        <v>515010316665576</v>
      </c>
      <c r="C28817" s="30" t="s">
        <v>6974</v>
      </c>
      <c r="D28817" s="31">
        <v>24944.37</v>
      </c>
    </row>
    <row r="28818" spans="2:4" ht="12.75" customHeight="1">
      <c r="B28818" s="29">
        <v>515010316665577</v>
      </c>
      <c r="C28818" s="30" t="s">
        <v>6974</v>
      </c>
      <c r="D28818" s="31">
        <v>24944.37</v>
      </c>
    </row>
    <row r="28819" spans="2:4" ht="12.75" customHeight="1">
      <c r="B28819" s="29">
        <v>515010316665578</v>
      </c>
      <c r="C28819" s="30" t="s">
        <v>6974</v>
      </c>
      <c r="D28819" s="31">
        <v>24944.37</v>
      </c>
    </row>
    <row r="28820" spans="2:4" ht="12.75" customHeight="1">
      <c r="B28820" s="29">
        <v>515010316665579</v>
      </c>
      <c r="C28820" s="30" t="s">
        <v>6974</v>
      </c>
      <c r="D28820" s="31">
        <v>24944.37</v>
      </c>
    </row>
    <row r="28821" spans="2:4" ht="12.75" customHeight="1">
      <c r="B28821" s="29">
        <v>515010316665580</v>
      </c>
      <c r="C28821" s="30" t="s">
        <v>6974</v>
      </c>
      <c r="D28821" s="31">
        <v>24944.37</v>
      </c>
    </row>
    <row r="28822" spans="2:4" ht="12.75" customHeight="1">
      <c r="B28822" s="29">
        <v>515010316665581</v>
      </c>
      <c r="C28822" s="30" t="s">
        <v>6974</v>
      </c>
      <c r="D28822" s="31">
        <v>24944.37</v>
      </c>
    </row>
    <row r="28823" spans="2:4" ht="12.75" customHeight="1">
      <c r="B28823" s="29">
        <v>515010316665582</v>
      </c>
      <c r="C28823" s="30" t="s">
        <v>6974</v>
      </c>
      <c r="D28823" s="31">
        <v>24944.37</v>
      </c>
    </row>
    <row r="28824" spans="2:4" ht="12.75" customHeight="1">
      <c r="B28824" s="29">
        <v>515010316665583</v>
      </c>
      <c r="C28824" s="30" t="s">
        <v>6974</v>
      </c>
      <c r="D28824" s="31">
        <v>24944.37</v>
      </c>
    </row>
    <row r="28825" spans="2:4" ht="12.75" customHeight="1">
      <c r="B28825" s="29">
        <v>515010316665584</v>
      </c>
      <c r="C28825" s="30" t="s">
        <v>6974</v>
      </c>
      <c r="D28825" s="31">
        <v>24944.37</v>
      </c>
    </row>
    <row r="28826" spans="2:4" ht="12.75" customHeight="1">
      <c r="B28826" s="29">
        <v>515010316665585</v>
      </c>
      <c r="C28826" s="30" t="s">
        <v>6974</v>
      </c>
      <c r="D28826" s="31">
        <v>24944.37</v>
      </c>
    </row>
    <row r="28827" spans="2:4" ht="12.75" customHeight="1">
      <c r="B28827" s="29">
        <v>515010316665586</v>
      </c>
      <c r="C28827" s="30" t="s">
        <v>6974</v>
      </c>
      <c r="D28827" s="31">
        <v>24944.37</v>
      </c>
    </row>
    <row r="28828" spans="2:4" ht="12.75" customHeight="1">
      <c r="B28828" s="29">
        <v>515010316665587</v>
      </c>
      <c r="C28828" s="30" t="s">
        <v>6974</v>
      </c>
      <c r="D28828" s="31">
        <v>24944.37</v>
      </c>
    </row>
    <row r="28829" spans="2:4" ht="12.75" customHeight="1">
      <c r="B28829" s="29">
        <v>515010316665588</v>
      </c>
      <c r="C28829" s="30" t="s">
        <v>6974</v>
      </c>
      <c r="D28829" s="31">
        <v>24944.37</v>
      </c>
    </row>
    <row r="28830" spans="2:4" ht="12.75" customHeight="1">
      <c r="B28830" s="29">
        <v>515010316665589</v>
      </c>
      <c r="C28830" s="30" t="s">
        <v>6974</v>
      </c>
      <c r="D28830" s="31">
        <v>24944.37</v>
      </c>
    </row>
    <row r="28831" spans="2:4" ht="12.75" customHeight="1">
      <c r="B28831" s="29">
        <v>515010316665590</v>
      </c>
      <c r="C28831" s="30" t="s">
        <v>6974</v>
      </c>
      <c r="D28831" s="31">
        <v>24944.37</v>
      </c>
    </row>
    <row r="28832" spans="2:4" ht="12.75" customHeight="1">
      <c r="B28832" s="29">
        <v>515010316665591</v>
      </c>
      <c r="C28832" s="30" t="s">
        <v>6974</v>
      </c>
      <c r="D28832" s="31">
        <v>24944.37</v>
      </c>
    </row>
    <row r="28833" spans="2:4" ht="12.75" customHeight="1">
      <c r="B28833" s="29">
        <v>515010316665592</v>
      </c>
      <c r="C28833" s="30" t="s">
        <v>6974</v>
      </c>
      <c r="D28833" s="31">
        <v>24944.37</v>
      </c>
    </row>
    <row r="28834" spans="2:4" ht="12.75" customHeight="1">
      <c r="B28834" s="29">
        <v>515010316665593</v>
      </c>
      <c r="C28834" s="30" t="s">
        <v>6974</v>
      </c>
      <c r="D28834" s="31">
        <v>24944.37</v>
      </c>
    </row>
    <row r="28835" spans="2:4" ht="12.75" customHeight="1">
      <c r="B28835" s="29">
        <v>515010316665594</v>
      </c>
      <c r="C28835" s="30" t="s">
        <v>6974</v>
      </c>
      <c r="D28835" s="31">
        <v>24944.37</v>
      </c>
    </row>
    <row r="28836" spans="2:4" ht="12.75" customHeight="1">
      <c r="B28836" s="29">
        <v>515010316665595</v>
      </c>
      <c r="C28836" s="30" t="s">
        <v>6974</v>
      </c>
      <c r="D28836" s="31">
        <v>24944.37</v>
      </c>
    </row>
    <row r="28837" spans="2:4" ht="12.75" customHeight="1">
      <c r="B28837" s="29">
        <v>515010316665596</v>
      </c>
      <c r="C28837" s="30" t="s">
        <v>6974</v>
      </c>
      <c r="D28837" s="31">
        <v>24944.37</v>
      </c>
    </row>
    <row r="28838" spans="2:4" ht="12.75" customHeight="1">
      <c r="B28838" s="29">
        <v>515010316665597</v>
      </c>
      <c r="C28838" s="30" t="s">
        <v>6974</v>
      </c>
      <c r="D28838" s="31">
        <v>24944.37</v>
      </c>
    </row>
    <row r="28839" spans="2:4" ht="12.75" customHeight="1">
      <c r="B28839" s="29">
        <v>515010316665598</v>
      </c>
      <c r="C28839" s="30" t="s">
        <v>6974</v>
      </c>
      <c r="D28839" s="31">
        <v>24944.37</v>
      </c>
    </row>
    <row r="28840" spans="2:4" ht="12.75" customHeight="1">
      <c r="B28840" s="29">
        <v>515010316665599</v>
      </c>
      <c r="C28840" s="30" t="s">
        <v>6974</v>
      </c>
      <c r="D28840" s="31">
        <v>24944.37</v>
      </c>
    </row>
    <row r="28841" spans="2:4" ht="12.75" customHeight="1">
      <c r="B28841" s="29">
        <v>515010316665600</v>
      </c>
      <c r="C28841" s="30" t="s">
        <v>6974</v>
      </c>
      <c r="D28841" s="31">
        <v>24944.37</v>
      </c>
    </row>
    <row r="28842" spans="2:4" ht="12.75" customHeight="1">
      <c r="B28842" s="29">
        <v>515010316665601</v>
      </c>
      <c r="C28842" s="30" t="s">
        <v>6974</v>
      </c>
      <c r="D28842" s="31">
        <v>24944.37</v>
      </c>
    </row>
    <row r="28843" spans="2:4" ht="12.75" customHeight="1">
      <c r="B28843" s="29">
        <v>515010316665602</v>
      </c>
      <c r="C28843" s="30" t="s">
        <v>6974</v>
      </c>
      <c r="D28843" s="31">
        <v>24944.37</v>
      </c>
    </row>
    <row r="28844" spans="2:4" ht="12.75" customHeight="1">
      <c r="B28844" s="29">
        <v>515010316665603</v>
      </c>
      <c r="C28844" s="30" t="s">
        <v>6974</v>
      </c>
      <c r="D28844" s="31">
        <v>24944.37</v>
      </c>
    </row>
    <row r="28845" spans="2:4" ht="12.75" customHeight="1">
      <c r="B28845" s="29">
        <v>515010316665604</v>
      </c>
      <c r="C28845" s="30" t="s">
        <v>6974</v>
      </c>
      <c r="D28845" s="31">
        <v>24944.37</v>
      </c>
    </row>
    <row r="28846" spans="2:4" ht="12.75" customHeight="1">
      <c r="B28846" s="29">
        <v>515010316665605</v>
      </c>
      <c r="C28846" s="30" t="s">
        <v>6974</v>
      </c>
      <c r="D28846" s="31">
        <v>24944.37</v>
      </c>
    </row>
    <row r="28847" spans="2:4" ht="12.75" customHeight="1">
      <c r="B28847" s="29">
        <v>515010316665606</v>
      </c>
      <c r="C28847" s="30" t="s">
        <v>6974</v>
      </c>
      <c r="D28847" s="31">
        <v>24944.37</v>
      </c>
    </row>
    <row r="28848" spans="2:4" ht="12.75" customHeight="1">
      <c r="B28848" s="29">
        <v>515010316665607</v>
      </c>
      <c r="C28848" s="30" t="s">
        <v>6974</v>
      </c>
      <c r="D28848" s="31">
        <v>24944.37</v>
      </c>
    </row>
    <row r="28849" spans="2:4" ht="12.75" customHeight="1">
      <c r="B28849" s="29">
        <v>515010316665608</v>
      </c>
      <c r="C28849" s="30" t="s">
        <v>6974</v>
      </c>
      <c r="D28849" s="31">
        <v>24944.37</v>
      </c>
    </row>
    <row r="28850" spans="2:4" ht="12.75" customHeight="1">
      <c r="B28850" s="29">
        <v>515010316665609</v>
      </c>
      <c r="C28850" s="30" t="s">
        <v>6974</v>
      </c>
      <c r="D28850" s="31">
        <v>24944.37</v>
      </c>
    </row>
    <row r="28851" spans="2:4" ht="12.75" customHeight="1">
      <c r="B28851" s="29">
        <v>515010316665610</v>
      </c>
      <c r="C28851" s="30" t="s">
        <v>6974</v>
      </c>
      <c r="D28851" s="31">
        <v>24944.37</v>
      </c>
    </row>
    <row r="28852" spans="2:4" ht="12.75" customHeight="1">
      <c r="B28852" s="29">
        <v>515010316665611</v>
      </c>
      <c r="C28852" s="30" t="s">
        <v>6974</v>
      </c>
      <c r="D28852" s="31">
        <v>24944.37</v>
      </c>
    </row>
    <row r="28853" spans="2:4" ht="12.75" customHeight="1">
      <c r="B28853" s="29">
        <v>515010316665612</v>
      </c>
      <c r="C28853" s="30" t="s">
        <v>6974</v>
      </c>
      <c r="D28853" s="31">
        <v>24944.37</v>
      </c>
    </row>
    <row r="28854" spans="2:4" ht="12.75" customHeight="1">
      <c r="B28854" s="29">
        <v>515010316665613</v>
      </c>
      <c r="C28854" s="30" t="s">
        <v>6974</v>
      </c>
      <c r="D28854" s="31">
        <v>24944.37</v>
      </c>
    </row>
    <row r="28855" spans="2:4" ht="12.75" customHeight="1">
      <c r="B28855" s="29">
        <v>515010316665614</v>
      </c>
      <c r="C28855" s="30" t="s">
        <v>6974</v>
      </c>
      <c r="D28855" s="31">
        <v>24944.37</v>
      </c>
    </row>
    <row r="28856" spans="2:4" ht="12.75" customHeight="1">
      <c r="B28856" s="29">
        <v>515010316665615</v>
      </c>
      <c r="C28856" s="30" t="s">
        <v>6974</v>
      </c>
      <c r="D28856" s="31">
        <v>24944.37</v>
      </c>
    </row>
    <row r="28857" spans="2:4" ht="12.75" customHeight="1">
      <c r="B28857" s="29">
        <v>515010316665616</v>
      </c>
      <c r="C28857" s="30" t="s">
        <v>6974</v>
      </c>
      <c r="D28857" s="31">
        <v>24944.37</v>
      </c>
    </row>
    <row r="28858" spans="2:4" ht="12.75" customHeight="1">
      <c r="B28858" s="29">
        <v>515010316665617</v>
      </c>
      <c r="C28858" s="30" t="s">
        <v>6974</v>
      </c>
      <c r="D28858" s="31">
        <v>24944.37</v>
      </c>
    </row>
    <row r="28859" spans="2:4" ht="12.75" customHeight="1">
      <c r="B28859" s="29">
        <v>515010316665618</v>
      </c>
      <c r="C28859" s="30" t="s">
        <v>6974</v>
      </c>
      <c r="D28859" s="31">
        <v>24944.37</v>
      </c>
    </row>
    <row r="28860" spans="2:4" ht="12.75" customHeight="1">
      <c r="B28860" s="29">
        <v>515010316665619</v>
      </c>
      <c r="C28860" s="30" t="s">
        <v>6974</v>
      </c>
      <c r="D28860" s="31">
        <v>24944.37</v>
      </c>
    </row>
    <row r="28861" spans="2:4" ht="12.75" customHeight="1">
      <c r="B28861" s="29">
        <v>515010316665620</v>
      </c>
      <c r="C28861" s="30" t="s">
        <v>6974</v>
      </c>
      <c r="D28861" s="31">
        <v>24944.37</v>
      </c>
    </row>
    <row r="28862" spans="2:4" ht="12.75" customHeight="1">
      <c r="B28862" s="29">
        <v>515010316665621</v>
      </c>
      <c r="C28862" s="30" t="s">
        <v>6974</v>
      </c>
      <c r="D28862" s="31">
        <v>24944.37</v>
      </c>
    </row>
    <row r="28863" spans="2:4" ht="12.75" customHeight="1">
      <c r="B28863" s="29">
        <v>515010316665622</v>
      </c>
      <c r="C28863" s="30" t="s">
        <v>6974</v>
      </c>
      <c r="D28863" s="31">
        <v>24944.37</v>
      </c>
    </row>
    <row r="28864" spans="2:4" ht="12.75" customHeight="1">
      <c r="B28864" s="29">
        <v>515010316665623</v>
      </c>
      <c r="C28864" s="30" t="s">
        <v>6974</v>
      </c>
      <c r="D28864" s="31">
        <v>24944.37</v>
      </c>
    </row>
    <row r="28865" spans="2:4" ht="12.75" customHeight="1">
      <c r="B28865" s="29">
        <v>515010316665624</v>
      </c>
      <c r="C28865" s="30" t="s">
        <v>6974</v>
      </c>
      <c r="D28865" s="31">
        <v>24944.37</v>
      </c>
    </row>
    <row r="28866" spans="2:4" ht="12.75" customHeight="1">
      <c r="B28866" s="29">
        <v>515010316665625</v>
      </c>
      <c r="C28866" s="30" t="s">
        <v>6974</v>
      </c>
      <c r="D28866" s="31">
        <v>24944.37</v>
      </c>
    </row>
    <row r="28867" spans="2:4" ht="12.75" customHeight="1">
      <c r="B28867" s="29">
        <v>515010316665626</v>
      </c>
      <c r="C28867" s="30" t="s">
        <v>6974</v>
      </c>
      <c r="D28867" s="31">
        <v>24944.37</v>
      </c>
    </row>
    <row r="28868" spans="2:4" ht="12.75" customHeight="1">
      <c r="B28868" s="29">
        <v>515010316665627</v>
      </c>
      <c r="C28868" s="30" t="s">
        <v>6974</v>
      </c>
      <c r="D28868" s="31">
        <v>24944.37</v>
      </c>
    </row>
    <row r="28869" spans="2:4" ht="12.75" customHeight="1">
      <c r="B28869" s="29">
        <v>515010316665628</v>
      </c>
      <c r="C28869" s="30" t="s">
        <v>6974</v>
      </c>
      <c r="D28869" s="31">
        <v>24944.37</v>
      </c>
    </row>
    <row r="28870" spans="2:4" ht="12.75" customHeight="1">
      <c r="B28870" s="29">
        <v>515010316665629</v>
      </c>
      <c r="C28870" s="30" t="s">
        <v>6974</v>
      </c>
      <c r="D28870" s="31">
        <v>24944.37</v>
      </c>
    </row>
    <row r="28871" spans="2:4" ht="12.75" customHeight="1">
      <c r="B28871" s="29">
        <v>515010316665630</v>
      </c>
      <c r="C28871" s="30" t="s">
        <v>6974</v>
      </c>
      <c r="D28871" s="31">
        <v>24944.37</v>
      </c>
    </row>
    <row r="28872" spans="2:4" ht="12.75" customHeight="1">
      <c r="B28872" s="29">
        <v>515010316665631</v>
      </c>
      <c r="C28872" s="30" t="s">
        <v>6974</v>
      </c>
      <c r="D28872" s="31">
        <v>16956</v>
      </c>
    </row>
    <row r="28873" spans="2:4" ht="12.75" customHeight="1">
      <c r="B28873" s="29">
        <v>515010316665633</v>
      </c>
      <c r="C28873" s="30" t="s">
        <v>6974</v>
      </c>
      <c r="D28873" s="31">
        <v>16956</v>
      </c>
    </row>
    <row r="28874" spans="2:4" ht="12.75" customHeight="1">
      <c r="B28874" s="29">
        <v>515010316665635</v>
      </c>
      <c r="C28874" s="30" t="s">
        <v>1463</v>
      </c>
      <c r="D28874" s="31">
        <v>7504.65</v>
      </c>
    </row>
    <row r="28875" spans="2:4" ht="12.75" customHeight="1">
      <c r="B28875" s="29">
        <v>515010316665645</v>
      </c>
      <c r="C28875" s="30" t="s">
        <v>6974</v>
      </c>
      <c r="D28875" s="31">
        <v>24944.38</v>
      </c>
    </row>
    <row r="28876" spans="2:4" ht="12.75" customHeight="1">
      <c r="B28876" s="29">
        <v>515010316665646</v>
      </c>
      <c r="C28876" s="30" t="s">
        <v>6974</v>
      </c>
      <c r="D28876" s="31">
        <v>24944.37</v>
      </c>
    </row>
    <row r="28877" spans="2:4" ht="12.75" customHeight="1">
      <c r="B28877" s="29">
        <v>515010316665647</v>
      </c>
      <c r="C28877" s="30" t="s">
        <v>6974</v>
      </c>
      <c r="D28877" s="31">
        <v>24944.37</v>
      </c>
    </row>
    <row r="28878" spans="2:4" ht="12.75" customHeight="1">
      <c r="B28878" s="29">
        <v>515010316665648</v>
      </c>
      <c r="C28878" s="30" t="s">
        <v>6974</v>
      </c>
      <c r="D28878" s="31">
        <v>24944.37</v>
      </c>
    </row>
    <row r="28879" spans="2:4" ht="12.75" customHeight="1">
      <c r="B28879" s="29">
        <v>515010316665649</v>
      </c>
      <c r="C28879" s="30" t="s">
        <v>6974</v>
      </c>
      <c r="D28879" s="31">
        <v>24944.37</v>
      </c>
    </row>
    <row r="28880" spans="2:4" ht="12.75" customHeight="1">
      <c r="B28880" s="29">
        <v>515010316665650</v>
      </c>
      <c r="C28880" s="30" t="s">
        <v>6974</v>
      </c>
      <c r="D28880" s="31">
        <v>24944.37</v>
      </c>
    </row>
    <row r="28881" spans="2:4" ht="12.75" customHeight="1">
      <c r="B28881" s="29">
        <v>515010316665651</v>
      </c>
      <c r="C28881" s="30" t="s">
        <v>6974</v>
      </c>
      <c r="D28881" s="31">
        <v>24944.37</v>
      </c>
    </row>
    <row r="28882" spans="2:4" ht="12.75" customHeight="1">
      <c r="B28882" s="29">
        <v>515010316665652</v>
      </c>
      <c r="C28882" s="30" t="s">
        <v>6974</v>
      </c>
      <c r="D28882" s="31">
        <v>24944.37</v>
      </c>
    </row>
    <row r="28883" spans="2:4" ht="12.75" customHeight="1">
      <c r="B28883" s="29">
        <v>515010316665653</v>
      </c>
      <c r="C28883" s="30" t="s">
        <v>6974</v>
      </c>
      <c r="D28883" s="31">
        <v>24944.37</v>
      </c>
    </row>
    <row r="28884" spans="2:4" ht="12.75" customHeight="1">
      <c r="B28884" s="29">
        <v>515010316665654</v>
      </c>
      <c r="C28884" s="30" t="s">
        <v>6974</v>
      </c>
      <c r="D28884" s="31">
        <v>24944.37</v>
      </c>
    </row>
    <row r="28885" spans="2:4" ht="12.75" customHeight="1">
      <c r="B28885" s="29">
        <v>515010316665690</v>
      </c>
      <c r="C28885" s="30" t="s">
        <v>16973</v>
      </c>
      <c r="D28885" s="31">
        <v>20088</v>
      </c>
    </row>
    <row r="28886" spans="2:4" ht="12.75" customHeight="1">
      <c r="B28886" s="29">
        <v>515010316665691</v>
      </c>
      <c r="C28886" s="30" t="s">
        <v>16973</v>
      </c>
      <c r="D28886" s="31">
        <v>20088</v>
      </c>
    </row>
    <row r="28887" spans="2:4" ht="12.75" customHeight="1">
      <c r="B28887" s="29">
        <v>515010316665692</v>
      </c>
      <c r="C28887" s="30" t="s">
        <v>9540</v>
      </c>
      <c r="D28887" s="31">
        <v>46332</v>
      </c>
    </row>
    <row r="28888" spans="2:4" ht="12.75" customHeight="1">
      <c r="B28888" s="29">
        <v>515010316665693</v>
      </c>
      <c r="C28888" s="30" t="s">
        <v>17893</v>
      </c>
      <c r="D28888" s="31">
        <v>12707.28</v>
      </c>
    </row>
    <row r="28889" spans="2:4" ht="12.75" customHeight="1">
      <c r="B28889" s="29">
        <v>515010316665694</v>
      </c>
      <c r="C28889" s="30" t="s">
        <v>17893</v>
      </c>
      <c r="D28889" s="31">
        <v>12707.28</v>
      </c>
    </row>
    <row r="28890" spans="2:4" ht="12.75" customHeight="1">
      <c r="B28890" s="29">
        <v>515010316665695</v>
      </c>
      <c r="C28890" s="30" t="s">
        <v>17893</v>
      </c>
      <c r="D28890" s="31">
        <v>12707.28</v>
      </c>
    </row>
    <row r="28891" spans="2:4" ht="12.75" customHeight="1">
      <c r="B28891" s="29">
        <v>515010316665696</v>
      </c>
      <c r="C28891" s="30" t="s">
        <v>17893</v>
      </c>
      <c r="D28891" s="31">
        <v>12707.28</v>
      </c>
    </row>
    <row r="28892" spans="2:4" ht="12.75" customHeight="1">
      <c r="B28892" s="29">
        <v>515010316665697</v>
      </c>
      <c r="C28892" s="30" t="s">
        <v>17893</v>
      </c>
      <c r="D28892" s="31">
        <v>12707.28</v>
      </c>
    </row>
    <row r="28893" spans="2:4" ht="12.75" customHeight="1">
      <c r="B28893" s="29">
        <v>515010316665698</v>
      </c>
      <c r="C28893" s="30" t="s">
        <v>17893</v>
      </c>
      <c r="D28893" s="31">
        <v>12707.28</v>
      </c>
    </row>
    <row r="28894" spans="2:4" ht="12.75" customHeight="1">
      <c r="B28894" s="29">
        <v>515010316665699</v>
      </c>
      <c r="C28894" s="30" t="s">
        <v>17894</v>
      </c>
      <c r="D28894" s="31">
        <v>13030.2</v>
      </c>
    </row>
    <row r="28895" spans="2:4" ht="12.75" customHeight="1">
      <c r="B28895" s="29">
        <v>515010316665700</v>
      </c>
      <c r="C28895" s="30" t="s">
        <v>17894</v>
      </c>
      <c r="D28895" s="31">
        <v>13030.2</v>
      </c>
    </row>
    <row r="28896" spans="2:4" ht="12.75" customHeight="1">
      <c r="B28896" s="29">
        <v>515010316665701</v>
      </c>
      <c r="C28896" s="30" t="s">
        <v>17894</v>
      </c>
      <c r="D28896" s="31">
        <v>13030.2</v>
      </c>
    </row>
    <row r="28897" spans="2:4" ht="12.75" customHeight="1">
      <c r="B28897" s="29">
        <v>515010316665702</v>
      </c>
      <c r="C28897" s="30" t="s">
        <v>17894</v>
      </c>
      <c r="D28897" s="31">
        <v>13030.2</v>
      </c>
    </row>
    <row r="28898" spans="2:4" ht="12.75" customHeight="1">
      <c r="B28898" s="29">
        <v>515010316665703</v>
      </c>
      <c r="C28898" s="30" t="s">
        <v>17894</v>
      </c>
      <c r="D28898" s="31">
        <v>13030.2</v>
      </c>
    </row>
    <row r="28899" spans="2:4" ht="12.75" customHeight="1">
      <c r="B28899" s="29">
        <v>515010316665704</v>
      </c>
      <c r="C28899" s="30" t="s">
        <v>17894</v>
      </c>
      <c r="D28899" s="31">
        <v>13030.2</v>
      </c>
    </row>
    <row r="28900" spans="2:4" ht="12.75" customHeight="1">
      <c r="B28900" s="29">
        <v>515010316665705</v>
      </c>
      <c r="C28900" s="30" t="s">
        <v>17894</v>
      </c>
      <c r="D28900" s="31">
        <v>13030.2</v>
      </c>
    </row>
    <row r="28901" spans="2:4" ht="12.75" customHeight="1">
      <c r="B28901" s="29">
        <v>515010316665706</v>
      </c>
      <c r="C28901" s="30" t="s">
        <v>17894</v>
      </c>
      <c r="D28901" s="31">
        <v>13030.2</v>
      </c>
    </row>
    <row r="28902" spans="2:4" ht="12.75" customHeight="1">
      <c r="B28902" s="29">
        <v>515010316665707</v>
      </c>
      <c r="C28902" s="30" t="s">
        <v>17894</v>
      </c>
      <c r="D28902" s="31">
        <v>13030.2</v>
      </c>
    </row>
    <row r="28903" spans="2:4" ht="12.75" customHeight="1">
      <c r="B28903" s="29">
        <v>515010316665708</v>
      </c>
      <c r="C28903" s="30" t="s">
        <v>17894</v>
      </c>
      <c r="D28903" s="31">
        <v>13030.2</v>
      </c>
    </row>
    <row r="28904" spans="2:4" ht="12.75" customHeight="1">
      <c r="B28904" s="29">
        <v>515010316665709</v>
      </c>
      <c r="C28904" s="30" t="s">
        <v>17894</v>
      </c>
      <c r="D28904" s="31">
        <v>13030.2</v>
      </c>
    </row>
    <row r="28905" spans="2:4" ht="12.75" customHeight="1">
      <c r="B28905" s="29">
        <v>515010316665710</v>
      </c>
      <c r="C28905" s="30" t="s">
        <v>17895</v>
      </c>
      <c r="D28905" s="31">
        <v>12707.28</v>
      </c>
    </row>
    <row r="28906" spans="2:4" ht="12.75" customHeight="1">
      <c r="B28906" s="29">
        <v>515010316665711</v>
      </c>
      <c r="C28906" s="30" t="s">
        <v>1463</v>
      </c>
      <c r="D28906" s="31">
        <v>14913.37</v>
      </c>
    </row>
    <row r="28907" spans="2:4" ht="12.75" customHeight="1">
      <c r="B28907" s="29">
        <v>515010316665720</v>
      </c>
      <c r="C28907" s="30" t="s">
        <v>9542</v>
      </c>
      <c r="D28907" s="31">
        <v>11289.24</v>
      </c>
    </row>
    <row r="28908" spans="2:4" ht="12.75" customHeight="1">
      <c r="B28908" s="29">
        <v>515010316665721</v>
      </c>
      <c r="C28908" s="30" t="s">
        <v>9542</v>
      </c>
      <c r="D28908" s="31">
        <v>11289.24</v>
      </c>
    </row>
    <row r="28909" spans="2:4" ht="12.75" customHeight="1">
      <c r="B28909" s="29">
        <v>515010316665722</v>
      </c>
      <c r="C28909" s="30" t="s">
        <v>9542</v>
      </c>
      <c r="D28909" s="31">
        <v>11289.24</v>
      </c>
    </row>
    <row r="28910" spans="2:4" ht="12.75" customHeight="1">
      <c r="B28910" s="29">
        <v>515010316665723</v>
      </c>
      <c r="C28910" s="30" t="s">
        <v>9542</v>
      </c>
      <c r="D28910" s="31">
        <v>11289.24</v>
      </c>
    </row>
    <row r="28911" spans="2:4" ht="12.75" customHeight="1">
      <c r="B28911" s="29">
        <v>515010316665724</v>
      </c>
      <c r="C28911" s="30" t="s">
        <v>9542</v>
      </c>
      <c r="D28911" s="31">
        <v>11289.24</v>
      </c>
    </row>
    <row r="28912" spans="2:4" ht="12.75" customHeight="1">
      <c r="B28912" s="29">
        <v>515010316665725</v>
      </c>
      <c r="C28912" s="30" t="s">
        <v>9542</v>
      </c>
      <c r="D28912" s="31">
        <v>11289.24</v>
      </c>
    </row>
    <row r="28913" spans="2:4" ht="12.75" customHeight="1">
      <c r="B28913" s="29">
        <v>515010316665726</v>
      </c>
      <c r="C28913" s="30" t="s">
        <v>9542</v>
      </c>
      <c r="D28913" s="31">
        <v>11289.24</v>
      </c>
    </row>
    <row r="28914" spans="2:4" ht="12.75" customHeight="1">
      <c r="B28914" s="29">
        <v>515010316665727</v>
      </c>
      <c r="C28914" s="30" t="s">
        <v>9542</v>
      </c>
      <c r="D28914" s="31">
        <v>11289.24</v>
      </c>
    </row>
    <row r="28915" spans="2:4" ht="12.75" customHeight="1">
      <c r="B28915" s="29">
        <v>515010316665728</v>
      </c>
      <c r="C28915" s="30" t="s">
        <v>9542</v>
      </c>
      <c r="D28915" s="31">
        <v>11289.24</v>
      </c>
    </row>
    <row r="28916" spans="2:4" ht="12.75" customHeight="1">
      <c r="B28916" s="29">
        <v>515010316665729</v>
      </c>
      <c r="C28916" s="30" t="s">
        <v>9542</v>
      </c>
      <c r="D28916" s="31">
        <v>11289.24</v>
      </c>
    </row>
    <row r="28917" spans="2:4" ht="12.75" customHeight="1">
      <c r="B28917" s="29">
        <v>515010316665730</v>
      </c>
      <c r="C28917" s="30" t="s">
        <v>9542</v>
      </c>
      <c r="D28917" s="31">
        <v>11289.24</v>
      </c>
    </row>
    <row r="28918" spans="2:4" ht="12.75" customHeight="1">
      <c r="B28918" s="29">
        <v>515010316665731</v>
      </c>
      <c r="C28918" s="30" t="s">
        <v>9542</v>
      </c>
      <c r="D28918" s="31">
        <v>11289.24</v>
      </c>
    </row>
    <row r="28919" spans="2:4" ht="12.75" customHeight="1">
      <c r="B28919" s="29">
        <v>515010316665732</v>
      </c>
      <c r="C28919" s="30" t="s">
        <v>9542</v>
      </c>
      <c r="D28919" s="31">
        <v>11289.24</v>
      </c>
    </row>
    <row r="28920" spans="2:4" ht="12.75" customHeight="1">
      <c r="B28920" s="29">
        <v>515010316665733</v>
      </c>
      <c r="C28920" s="30" t="s">
        <v>9542</v>
      </c>
      <c r="D28920" s="31">
        <v>11289.24</v>
      </c>
    </row>
    <row r="28921" spans="2:4" ht="12.75" customHeight="1">
      <c r="B28921" s="29">
        <v>515010316665734</v>
      </c>
      <c r="C28921" s="30" t="s">
        <v>9542</v>
      </c>
      <c r="D28921" s="31">
        <v>11289.24</v>
      </c>
    </row>
    <row r="28922" spans="2:4" ht="12.75" customHeight="1">
      <c r="B28922" s="29">
        <v>515010316665735</v>
      </c>
      <c r="C28922" s="30" t="s">
        <v>9542</v>
      </c>
      <c r="D28922" s="31">
        <v>11289.24</v>
      </c>
    </row>
    <row r="28923" spans="2:4" ht="12.75" customHeight="1">
      <c r="B28923" s="29">
        <v>515010316665736</v>
      </c>
      <c r="C28923" s="30" t="s">
        <v>9542</v>
      </c>
      <c r="D28923" s="31">
        <v>11289.24</v>
      </c>
    </row>
    <row r="28924" spans="2:4" ht="12.75" customHeight="1">
      <c r="B28924" s="29">
        <v>515010316665737</v>
      </c>
      <c r="C28924" s="30" t="s">
        <v>9542</v>
      </c>
      <c r="D28924" s="31">
        <v>11289.24</v>
      </c>
    </row>
    <row r="28925" spans="2:4" ht="12.75" customHeight="1">
      <c r="B28925" s="29">
        <v>515010316665738</v>
      </c>
      <c r="C28925" s="30" t="s">
        <v>9542</v>
      </c>
      <c r="D28925" s="31">
        <v>11289.24</v>
      </c>
    </row>
    <row r="28926" spans="2:4" ht="12.75" customHeight="1">
      <c r="B28926" s="29">
        <v>515010316665739</v>
      </c>
      <c r="C28926" s="30" t="s">
        <v>9542</v>
      </c>
      <c r="D28926" s="31">
        <v>11289.24</v>
      </c>
    </row>
    <row r="28927" spans="2:4" ht="12.75" customHeight="1">
      <c r="B28927" s="29">
        <v>515010316665741</v>
      </c>
      <c r="C28927" s="30" t="s">
        <v>9542</v>
      </c>
      <c r="D28927" s="31">
        <v>11289.24</v>
      </c>
    </row>
    <row r="28928" spans="2:4" ht="12.75" customHeight="1">
      <c r="B28928" s="29">
        <v>515010316665742</v>
      </c>
      <c r="C28928" s="30" t="s">
        <v>9542</v>
      </c>
      <c r="D28928" s="31">
        <v>11289.24</v>
      </c>
    </row>
    <row r="28929" spans="2:4" ht="12.75" customHeight="1">
      <c r="B28929" s="29">
        <v>515010316665743</v>
      </c>
      <c r="C28929" s="30" t="s">
        <v>9542</v>
      </c>
      <c r="D28929" s="31">
        <v>11289.24</v>
      </c>
    </row>
    <row r="28930" spans="2:4" ht="12.75" customHeight="1">
      <c r="B28930" s="29">
        <v>515010316665744</v>
      </c>
      <c r="C28930" s="30" t="s">
        <v>9542</v>
      </c>
      <c r="D28930" s="31">
        <v>11289.24</v>
      </c>
    </row>
    <row r="28931" spans="2:4" ht="12.75" customHeight="1">
      <c r="B28931" s="29">
        <v>515010316665745</v>
      </c>
      <c r="C28931" s="30" t="s">
        <v>9542</v>
      </c>
      <c r="D28931" s="31">
        <v>11289.24</v>
      </c>
    </row>
    <row r="28932" spans="2:4" ht="12.75" customHeight="1">
      <c r="B28932" s="29">
        <v>515010316665746</v>
      </c>
      <c r="C28932" s="30" t="s">
        <v>9542</v>
      </c>
      <c r="D28932" s="31">
        <v>11289.24</v>
      </c>
    </row>
    <row r="28933" spans="2:4" ht="12.75" customHeight="1">
      <c r="B28933" s="29">
        <v>515010316665747</v>
      </c>
      <c r="C28933" s="30" t="s">
        <v>9542</v>
      </c>
      <c r="D28933" s="31">
        <v>11289.24</v>
      </c>
    </row>
    <row r="28934" spans="2:4" ht="12.75" customHeight="1">
      <c r="B28934" s="29">
        <v>515010316665748</v>
      </c>
      <c r="C28934" s="30" t="s">
        <v>9542</v>
      </c>
      <c r="D28934" s="31">
        <v>11289.24</v>
      </c>
    </row>
    <row r="28935" spans="2:4" ht="12.75" customHeight="1">
      <c r="B28935" s="29">
        <v>515010316665749</v>
      </c>
      <c r="C28935" s="30" t="s">
        <v>9542</v>
      </c>
      <c r="D28935" s="31">
        <v>11289.24</v>
      </c>
    </row>
    <row r="28936" spans="2:4" ht="12.75" customHeight="1">
      <c r="B28936" s="29">
        <v>515010316665750</v>
      </c>
      <c r="C28936" s="30" t="s">
        <v>9542</v>
      </c>
      <c r="D28936" s="31">
        <v>11289.24</v>
      </c>
    </row>
    <row r="28937" spans="2:4" ht="12.75" customHeight="1">
      <c r="B28937" s="29">
        <v>515010316665751</v>
      </c>
      <c r="C28937" s="30" t="s">
        <v>9542</v>
      </c>
      <c r="D28937" s="31">
        <v>11289.24</v>
      </c>
    </row>
    <row r="28938" spans="2:4" ht="12.75" customHeight="1">
      <c r="B28938" s="29">
        <v>515010316665752</v>
      </c>
      <c r="C28938" s="30" t="s">
        <v>9542</v>
      </c>
      <c r="D28938" s="31">
        <v>11289.24</v>
      </c>
    </row>
    <row r="28939" spans="2:4" ht="12.75" customHeight="1">
      <c r="B28939" s="29">
        <v>515010316665753</v>
      </c>
      <c r="C28939" s="30" t="s">
        <v>9542</v>
      </c>
      <c r="D28939" s="31">
        <v>11289.24</v>
      </c>
    </row>
    <row r="28940" spans="2:4" ht="12.75" customHeight="1">
      <c r="B28940" s="29">
        <v>515010316665754</v>
      </c>
      <c r="C28940" s="30" t="s">
        <v>9542</v>
      </c>
      <c r="D28940" s="31">
        <v>11289.24</v>
      </c>
    </row>
    <row r="28941" spans="2:4" ht="12.75" customHeight="1">
      <c r="B28941" s="29">
        <v>515010316665755</v>
      </c>
      <c r="C28941" s="30" t="s">
        <v>9560</v>
      </c>
      <c r="D28941" s="31">
        <v>6324.11</v>
      </c>
    </row>
    <row r="28942" spans="2:4" ht="12.75" customHeight="1">
      <c r="B28942" s="29">
        <v>515010316665756</v>
      </c>
      <c r="C28942" s="30" t="s">
        <v>9542</v>
      </c>
      <c r="D28942" s="31">
        <v>26549.64</v>
      </c>
    </row>
    <row r="28943" spans="2:4" ht="12.75" customHeight="1">
      <c r="B28943" s="29">
        <v>515010316665762</v>
      </c>
      <c r="C28943" s="30" t="s">
        <v>9039</v>
      </c>
      <c r="D28943" s="31">
        <v>8299.7999999999993</v>
      </c>
    </row>
    <row r="28944" spans="2:4" ht="12.75" customHeight="1">
      <c r="B28944" s="29">
        <v>515010316665763</v>
      </c>
      <c r="C28944" s="30" t="s">
        <v>9039</v>
      </c>
      <c r="D28944" s="31">
        <v>8299.7999999999993</v>
      </c>
    </row>
    <row r="28945" spans="2:4" ht="12.75" customHeight="1">
      <c r="B28945" s="29">
        <v>515010316665764</v>
      </c>
      <c r="C28945" s="30" t="s">
        <v>9039</v>
      </c>
      <c r="D28945" s="31">
        <v>8299.7999999999993</v>
      </c>
    </row>
    <row r="28946" spans="2:4" ht="12.75" customHeight="1">
      <c r="B28946" s="29">
        <v>515010316665765</v>
      </c>
      <c r="C28946" s="30" t="s">
        <v>9604</v>
      </c>
      <c r="D28946" s="31">
        <v>16299.01</v>
      </c>
    </row>
    <row r="28947" spans="2:4" ht="12.75" customHeight="1">
      <c r="B28947" s="29">
        <v>515010316665780</v>
      </c>
      <c r="C28947" s="30" t="s">
        <v>6974</v>
      </c>
      <c r="D28947" s="31">
        <v>24030</v>
      </c>
    </row>
    <row r="28948" spans="2:4" ht="12.75" customHeight="1">
      <c r="B28948" s="29">
        <v>515010316665781</v>
      </c>
      <c r="C28948" s="30" t="s">
        <v>6974</v>
      </c>
      <c r="D28948" s="31">
        <v>24030</v>
      </c>
    </row>
    <row r="28949" spans="2:4" ht="12.75" customHeight="1">
      <c r="B28949" s="29">
        <v>515010316665782</v>
      </c>
      <c r="C28949" s="30" t="s">
        <v>6974</v>
      </c>
      <c r="D28949" s="31">
        <v>24030</v>
      </c>
    </row>
    <row r="28950" spans="2:4" ht="12.75" customHeight="1">
      <c r="B28950" s="29">
        <v>515010316665783</v>
      </c>
      <c r="C28950" s="30" t="s">
        <v>6974</v>
      </c>
      <c r="D28950" s="31">
        <v>24030</v>
      </c>
    </row>
    <row r="28951" spans="2:4" ht="12.75" customHeight="1">
      <c r="B28951" s="29">
        <v>515010316665784</v>
      </c>
      <c r="C28951" s="30" t="s">
        <v>6974</v>
      </c>
      <c r="D28951" s="31">
        <v>24030</v>
      </c>
    </row>
    <row r="28952" spans="2:4" ht="12.75" customHeight="1">
      <c r="B28952" s="29">
        <v>515010316665785</v>
      </c>
      <c r="C28952" s="30" t="s">
        <v>6974</v>
      </c>
      <c r="D28952" s="31">
        <v>24030</v>
      </c>
    </row>
    <row r="28953" spans="2:4" ht="12.75" customHeight="1">
      <c r="B28953" s="29">
        <v>515010316665790</v>
      </c>
      <c r="C28953" s="30" t="s">
        <v>17896</v>
      </c>
      <c r="D28953" s="31">
        <v>15450.48</v>
      </c>
    </row>
    <row r="28954" spans="2:4" ht="12.75" customHeight="1">
      <c r="B28954" s="29">
        <v>515010316665791</v>
      </c>
      <c r="C28954" s="30" t="s">
        <v>17896</v>
      </c>
      <c r="D28954" s="31">
        <v>15450.48</v>
      </c>
    </row>
    <row r="28955" spans="2:4" ht="12.75" customHeight="1">
      <c r="B28955" s="29">
        <v>515010316665793</v>
      </c>
      <c r="C28955" s="30" t="s">
        <v>17896</v>
      </c>
      <c r="D28955" s="31">
        <v>15450.48</v>
      </c>
    </row>
    <row r="28956" spans="2:4" ht="12.75" customHeight="1">
      <c r="B28956" s="29">
        <v>515010316665794</v>
      </c>
      <c r="C28956" s="30" t="s">
        <v>17896</v>
      </c>
      <c r="D28956" s="31">
        <v>15450.48</v>
      </c>
    </row>
    <row r="28957" spans="2:4" ht="12.75" customHeight="1">
      <c r="B28957" s="29">
        <v>515010316665795</v>
      </c>
      <c r="C28957" s="30" t="s">
        <v>17896</v>
      </c>
      <c r="D28957" s="31">
        <v>15450.48</v>
      </c>
    </row>
    <row r="28958" spans="2:4" ht="12.75" customHeight="1">
      <c r="B28958" s="29">
        <v>515010316665796</v>
      </c>
      <c r="C28958" s="30" t="s">
        <v>17896</v>
      </c>
      <c r="D28958" s="31">
        <v>15450.48</v>
      </c>
    </row>
    <row r="28959" spans="2:4" ht="12.75" customHeight="1">
      <c r="B28959" s="29">
        <v>515010316665797</v>
      </c>
      <c r="C28959" s="30" t="s">
        <v>17896</v>
      </c>
      <c r="D28959" s="31">
        <v>15450.48</v>
      </c>
    </row>
    <row r="28960" spans="2:4" ht="12.75" customHeight="1">
      <c r="B28960" s="29">
        <v>515010316665799</v>
      </c>
      <c r="C28960" s="30" t="s">
        <v>17896</v>
      </c>
      <c r="D28960" s="31">
        <v>15450.48</v>
      </c>
    </row>
    <row r="28961" spans="2:4" ht="12.75" customHeight="1">
      <c r="B28961" s="29">
        <v>515010316665801</v>
      </c>
      <c r="C28961" s="30" t="s">
        <v>17896</v>
      </c>
      <c r="D28961" s="31">
        <v>15450.48</v>
      </c>
    </row>
    <row r="28962" spans="2:4" ht="12.75" customHeight="1">
      <c r="B28962" s="29">
        <v>515010316665802</v>
      </c>
      <c r="C28962" s="30" t="s">
        <v>17896</v>
      </c>
      <c r="D28962" s="31">
        <v>15450.48</v>
      </c>
    </row>
    <row r="28963" spans="2:4" ht="12.75" customHeight="1">
      <c r="B28963" s="29">
        <v>515010316665804</v>
      </c>
      <c r="C28963" s="30" t="s">
        <v>9599</v>
      </c>
      <c r="D28963" s="31">
        <v>19417.32</v>
      </c>
    </row>
    <row r="28964" spans="2:4" ht="12.75" customHeight="1">
      <c r="B28964" s="29">
        <v>515010316665806</v>
      </c>
      <c r="C28964" s="30" t="s">
        <v>9676</v>
      </c>
      <c r="D28964" s="31">
        <v>23736.73</v>
      </c>
    </row>
    <row r="28965" spans="2:4" ht="12.75" customHeight="1">
      <c r="B28965" s="29">
        <v>515010316665807</v>
      </c>
      <c r="C28965" s="30" t="s">
        <v>9676</v>
      </c>
      <c r="D28965" s="31">
        <v>23736.74</v>
      </c>
    </row>
    <row r="28966" spans="2:4" ht="12.75" customHeight="1">
      <c r="B28966" s="29">
        <v>515010316665808</v>
      </c>
      <c r="C28966" s="30" t="s">
        <v>9679</v>
      </c>
      <c r="D28966" s="31">
        <v>25197.48</v>
      </c>
    </row>
    <row r="28967" spans="2:4" ht="12.75" customHeight="1">
      <c r="B28967" s="29">
        <v>515010316665809</v>
      </c>
      <c r="C28967" s="30" t="s">
        <v>9687</v>
      </c>
      <c r="D28967" s="31">
        <v>12690.4</v>
      </c>
    </row>
    <row r="28968" spans="2:4" ht="12.75" customHeight="1">
      <c r="B28968" s="29">
        <v>515010316665810</v>
      </c>
      <c r="C28968" s="30" t="s">
        <v>9702</v>
      </c>
      <c r="D28968" s="31">
        <v>6886.08</v>
      </c>
    </row>
    <row r="28969" spans="2:4" ht="12.75" customHeight="1">
      <c r="B28969" s="29">
        <v>515010316665890</v>
      </c>
      <c r="C28969" s="30" t="s">
        <v>6974</v>
      </c>
      <c r="D28969" s="31">
        <v>17263.099999999999</v>
      </c>
    </row>
    <row r="28970" spans="2:4" ht="12.75" customHeight="1">
      <c r="B28970" s="29">
        <v>515010316665891</v>
      </c>
      <c r="C28970" s="30" t="s">
        <v>6974</v>
      </c>
      <c r="D28970" s="31">
        <v>17263.11</v>
      </c>
    </row>
    <row r="28971" spans="2:4" ht="12.75" customHeight="1">
      <c r="B28971" s="29">
        <v>515010316665892</v>
      </c>
      <c r="C28971" s="30" t="s">
        <v>6974</v>
      </c>
      <c r="D28971" s="31">
        <v>17263.11</v>
      </c>
    </row>
    <row r="28972" spans="2:4" ht="12.75" customHeight="1">
      <c r="B28972" s="29">
        <v>515010316665893</v>
      </c>
      <c r="C28972" s="30" t="s">
        <v>6974</v>
      </c>
      <c r="D28972" s="31">
        <v>17263.11</v>
      </c>
    </row>
    <row r="28973" spans="2:4" ht="12.75" customHeight="1">
      <c r="B28973" s="29">
        <v>515010316665894</v>
      </c>
      <c r="C28973" s="30" t="s">
        <v>6974</v>
      </c>
      <c r="D28973" s="31">
        <v>17263.11</v>
      </c>
    </row>
    <row r="28974" spans="2:4" ht="12.75" customHeight="1">
      <c r="B28974" s="29">
        <v>515010316665895</v>
      </c>
      <c r="C28974" s="30" t="s">
        <v>6974</v>
      </c>
      <c r="D28974" s="31">
        <v>17263.11</v>
      </c>
    </row>
    <row r="28975" spans="2:4" ht="12.75" customHeight="1">
      <c r="B28975" s="29">
        <v>515010316665896</v>
      </c>
      <c r="C28975" s="30" t="s">
        <v>6974</v>
      </c>
      <c r="D28975" s="31">
        <v>17263.11</v>
      </c>
    </row>
    <row r="28976" spans="2:4" ht="12.75" customHeight="1">
      <c r="B28976" s="29">
        <v>515010316665897</v>
      </c>
      <c r="C28976" s="30" t="s">
        <v>6974</v>
      </c>
      <c r="D28976" s="31">
        <v>17263.11</v>
      </c>
    </row>
    <row r="28977" spans="2:4" ht="12.75" customHeight="1">
      <c r="B28977" s="29">
        <v>515010316665898</v>
      </c>
      <c r="C28977" s="30" t="s">
        <v>8274</v>
      </c>
      <c r="D28977" s="31">
        <v>8434.7999999999993</v>
      </c>
    </row>
    <row r="28978" spans="2:4" ht="12.75" customHeight="1">
      <c r="B28978" s="29">
        <v>515010316665899</v>
      </c>
      <c r="C28978" s="30" t="s">
        <v>6974</v>
      </c>
      <c r="D28978" s="31">
        <v>23362.02</v>
      </c>
    </row>
    <row r="28979" spans="2:4" ht="12.75" customHeight="1">
      <c r="B28979" s="29">
        <v>515010316665901</v>
      </c>
      <c r="C28979" s="30" t="s">
        <v>9076</v>
      </c>
      <c r="D28979" s="31">
        <v>23714.639999999999</v>
      </c>
    </row>
    <row r="28980" spans="2:4" ht="12.75" customHeight="1">
      <c r="B28980" s="29">
        <v>515010316665920</v>
      </c>
      <c r="C28980" s="30" t="s">
        <v>17897</v>
      </c>
      <c r="D28980" s="31">
        <v>9935.64</v>
      </c>
    </row>
    <row r="28981" spans="2:4" ht="12.75" customHeight="1">
      <c r="B28981" s="29">
        <v>515010316665949</v>
      </c>
      <c r="C28981" s="30" t="s">
        <v>8894</v>
      </c>
      <c r="D28981" s="31">
        <v>96280</v>
      </c>
    </row>
    <row r="28982" spans="2:4" ht="12.75" customHeight="1">
      <c r="B28982" s="29">
        <v>515010316665950</v>
      </c>
      <c r="C28982" s="30" t="s">
        <v>17845</v>
      </c>
      <c r="D28982" s="31">
        <v>21407.39</v>
      </c>
    </row>
    <row r="28983" spans="2:4" ht="12.75" customHeight="1">
      <c r="B28983" s="29">
        <v>515010316665951</v>
      </c>
      <c r="C28983" s="30" t="s">
        <v>17845</v>
      </c>
      <c r="D28983" s="31">
        <v>21407.37</v>
      </c>
    </row>
    <row r="28984" spans="2:4" ht="12.75" customHeight="1">
      <c r="B28984" s="29">
        <v>515010316665952</v>
      </c>
      <c r="C28984" s="30" t="s">
        <v>17845</v>
      </c>
      <c r="D28984" s="31">
        <v>21407.37</v>
      </c>
    </row>
    <row r="28985" spans="2:4" ht="12.75" customHeight="1">
      <c r="B28985" s="29">
        <v>515010316665953</v>
      </c>
      <c r="C28985" s="30" t="s">
        <v>17845</v>
      </c>
      <c r="D28985" s="31">
        <v>21407.37</v>
      </c>
    </row>
    <row r="28986" spans="2:4" ht="12.75" customHeight="1">
      <c r="B28986" s="29">
        <v>515010316665954</v>
      </c>
      <c r="C28986" s="30" t="s">
        <v>17845</v>
      </c>
      <c r="D28986" s="31">
        <v>21407.37</v>
      </c>
    </row>
    <row r="28987" spans="2:4" ht="12.75" customHeight="1">
      <c r="B28987" s="29">
        <v>515010316665955</v>
      </c>
      <c r="C28987" s="30" t="s">
        <v>17845</v>
      </c>
      <c r="D28987" s="31">
        <v>21407.37</v>
      </c>
    </row>
    <row r="28988" spans="2:4" ht="12.75" customHeight="1">
      <c r="B28988" s="29">
        <v>515010316665956</v>
      </c>
      <c r="C28988" s="30" t="s">
        <v>17845</v>
      </c>
      <c r="D28988" s="31">
        <v>21407.37</v>
      </c>
    </row>
    <row r="28989" spans="2:4" ht="12.75" customHeight="1">
      <c r="B28989" s="29">
        <v>515010316665957</v>
      </c>
      <c r="C28989" s="30" t="s">
        <v>17845</v>
      </c>
      <c r="D28989" s="31">
        <v>21407.37</v>
      </c>
    </row>
    <row r="28990" spans="2:4" ht="12.75" customHeight="1">
      <c r="B28990" s="29">
        <v>515010316665958</v>
      </c>
      <c r="C28990" s="30" t="s">
        <v>17845</v>
      </c>
      <c r="D28990" s="31">
        <v>21407.37</v>
      </c>
    </row>
    <row r="28991" spans="2:4" ht="12.75" customHeight="1">
      <c r="B28991" s="29">
        <v>515010316665959</v>
      </c>
      <c r="C28991" s="30" t="s">
        <v>17845</v>
      </c>
      <c r="D28991" s="31">
        <v>21407.37</v>
      </c>
    </row>
    <row r="28992" spans="2:4" ht="12.75" customHeight="1">
      <c r="B28992" s="29">
        <v>515010316665960</v>
      </c>
      <c r="C28992" s="30" t="s">
        <v>17845</v>
      </c>
      <c r="D28992" s="31">
        <v>21407.37</v>
      </c>
    </row>
    <row r="28993" spans="2:4" ht="12.75" customHeight="1">
      <c r="B28993" s="29">
        <v>515010316665961</v>
      </c>
      <c r="C28993" s="30" t="s">
        <v>17845</v>
      </c>
      <c r="D28993" s="31">
        <v>21407.37</v>
      </c>
    </row>
    <row r="28994" spans="2:4" ht="12.75" customHeight="1">
      <c r="B28994" s="29">
        <v>515010316665962</v>
      </c>
      <c r="C28994" s="30" t="s">
        <v>17845</v>
      </c>
      <c r="D28994" s="31">
        <v>21407.37</v>
      </c>
    </row>
    <row r="28995" spans="2:4" ht="12.75" customHeight="1">
      <c r="B28995" s="29">
        <v>515010316665963</v>
      </c>
      <c r="C28995" s="30" t="s">
        <v>17845</v>
      </c>
      <c r="D28995" s="31">
        <v>21407.37</v>
      </c>
    </row>
    <row r="28996" spans="2:4" ht="12.75" customHeight="1">
      <c r="B28996" s="29">
        <v>515010316665964</v>
      </c>
      <c r="C28996" s="30" t="s">
        <v>17845</v>
      </c>
      <c r="D28996" s="31">
        <v>21407.37</v>
      </c>
    </row>
    <row r="28997" spans="2:4" ht="12.75" customHeight="1">
      <c r="B28997" s="29">
        <v>515010316665965</v>
      </c>
      <c r="C28997" s="30" t="s">
        <v>17845</v>
      </c>
      <c r="D28997" s="31">
        <v>21407.37</v>
      </c>
    </row>
    <row r="28998" spans="2:4" ht="12.75" customHeight="1">
      <c r="B28998" s="29">
        <v>515010316665966</v>
      </c>
      <c r="C28998" s="30" t="s">
        <v>17845</v>
      </c>
      <c r="D28998" s="31">
        <v>21407.37</v>
      </c>
    </row>
    <row r="28999" spans="2:4" ht="12.75" customHeight="1">
      <c r="B28999" s="29">
        <v>515010316665981</v>
      </c>
      <c r="C28999" s="30" t="s">
        <v>9550</v>
      </c>
      <c r="D28999" s="31">
        <v>18918.36</v>
      </c>
    </row>
    <row r="29000" spans="2:4" ht="12.75" customHeight="1">
      <c r="B29000" s="29">
        <v>515010316665982</v>
      </c>
      <c r="C29000" s="30" t="s">
        <v>9550</v>
      </c>
      <c r="D29000" s="31">
        <v>18918.36</v>
      </c>
    </row>
    <row r="29001" spans="2:4" ht="12.75" customHeight="1">
      <c r="B29001" s="29">
        <v>515010316665983</v>
      </c>
      <c r="C29001" s="30" t="s">
        <v>9550</v>
      </c>
      <c r="D29001" s="31">
        <v>18918.36</v>
      </c>
    </row>
    <row r="29002" spans="2:4" ht="12.75" customHeight="1">
      <c r="B29002" s="29">
        <v>515010316665984</v>
      </c>
      <c r="C29002" s="30" t="s">
        <v>9550</v>
      </c>
      <c r="D29002" s="31">
        <v>18918.36</v>
      </c>
    </row>
    <row r="29003" spans="2:4" ht="12.75" customHeight="1">
      <c r="B29003" s="29">
        <v>515010316665985</v>
      </c>
      <c r="C29003" s="30" t="s">
        <v>9550</v>
      </c>
      <c r="D29003" s="31">
        <v>18918.36</v>
      </c>
    </row>
    <row r="29004" spans="2:4" ht="12.75" customHeight="1">
      <c r="B29004" s="29">
        <v>515010316665986</v>
      </c>
      <c r="C29004" s="30" t="s">
        <v>9550</v>
      </c>
      <c r="D29004" s="31">
        <v>18918.36</v>
      </c>
    </row>
    <row r="29005" spans="2:4" ht="12.75" customHeight="1">
      <c r="B29005" s="29">
        <v>515010316665987</v>
      </c>
      <c r="C29005" s="30" t="s">
        <v>9550</v>
      </c>
      <c r="D29005" s="31">
        <v>18918.36</v>
      </c>
    </row>
    <row r="29006" spans="2:4" ht="12.75" customHeight="1">
      <c r="B29006" s="29">
        <v>515010316665989</v>
      </c>
      <c r="C29006" s="30" t="s">
        <v>9550</v>
      </c>
      <c r="D29006" s="31">
        <v>18918.36</v>
      </c>
    </row>
    <row r="29007" spans="2:4" ht="12.75" customHeight="1">
      <c r="B29007" s="29">
        <v>515010316665990</v>
      </c>
      <c r="C29007" s="30" t="s">
        <v>9550</v>
      </c>
      <c r="D29007" s="31">
        <v>18918.36</v>
      </c>
    </row>
    <row r="29008" spans="2:4" ht="12.75" customHeight="1">
      <c r="B29008" s="29">
        <v>515010316665991</v>
      </c>
      <c r="C29008" s="30" t="s">
        <v>9550</v>
      </c>
      <c r="D29008" s="31">
        <v>18918.36</v>
      </c>
    </row>
    <row r="29009" spans="2:4" ht="12.75" customHeight="1">
      <c r="B29009" s="29">
        <v>515010316665993</v>
      </c>
      <c r="C29009" s="30" t="s">
        <v>9550</v>
      </c>
      <c r="D29009" s="31">
        <v>18918.36</v>
      </c>
    </row>
    <row r="29010" spans="2:4" ht="12.75" customHeight="1">
      <c r="B29010" s="29">
        <v>515010316665994</v>
      </c>
      <c r="C29010" s="30" t="s">
        <v>9550</v>
      </c>
      <c r="D29010" s="31">
        <v>18918.36</v>
      </c>
    </row>
    <row r="29011" spans="2:4" ht="12.75" customHeight="1">
      <c r="B29011" s="29">
        <v>515010316665995</v>
      </c>
      <c r="C29011" s="30" t="s">
        <v>9550</v>
      </c>
      <c r="D29011" s="31">
        <v>18918.36</v>
      </c>
    </row>
    <row r="29012" spans="2:4" ht="12.75" customHeight="1">
      <c r="B29012" s="29">
        <v>515010316665996</v>
      </c>
      <c r="C29012" s="30" t="s">
        <v>9550</v>
      </c>
      <c r="D29012" s="31">
        <v>18918.36</v>
      </c>
    </row>
    <row r="29013" spans="2:4" ht="12.75" customHeight="1">
      <c r="B29013" s="29">
        <v>515010316665998</v>
      </c>
      <c r="C29013" s="30" t="s">
        <v>9550</v>
      </c>
      <c r="D29013" s="31">
        <v>18918.36</v>
      </c>
    </row>
    <row r="29014" spans="2:4" ht="12.75" customHeight="1">
      <c r="B29014" s="29">
        <v>515010316665999</v>
      </c>
      <c r="C29014" s="30" t="s">
        <v>9550</v>
      </c>
      <c r="D29014" s="31">
        <v>18918.36</v>
      </c>
    </row>
    <row r="29015" spans="2:4" ht="12.75" customHeight="1">
      <c r="B29015" s="29">
        <v>515010316666000</v>
      </c>
      <c r="C29015" s="32" t="s">
        <v>17898</v>
      </c>
      <c r="D29015" s="31">
        <v>19438.919999999998</v>
      </c>
    </row>
    <row r="29016" spans="2:4" ht="12.75" customHeight="1">
      <c r="B29016" s="29">
        <v>515010316666001</v>
      </c>
      <c r="C29016" s="32" t="s">
        <v>17898</v>
      </c>
      <c r="D29016" s="31">
        <v>19438.919999999998</v>
      </c>
    </row>
    <row r="29017" spans="2:4" ht="12.75" customHeight="1">
      <c r="B29017" s="29">
        <v>515010316666002</v>
      </c>
      <c r="C29017" s="32" t="s">
        <v>17898</v>
      </c>
      <c r="D29017" s="31">
        <v>19438.919999999998</v>
      </c>
    </row>
    <row r="29018" spans="2:4" ht="12.75" customHeight="1">
      <c r="B29018" s="29">
        <v>515010316666003</v>
      </c>
      <c r="C29018" s="32" t="s">
        <v>17898</v>
      </c>
      <c r="D29018" s="31">
        <v>19438.919999999998</v>
      </c>
    </row>
    <row r="29019" spans="2:4" ht="12.75" customHeight="1">
      <c r="B29019" s="29">
        <v>515010316666004</v>
      </c>
      <c r="C29019" s="32" t="s">
        <v>17898</v>
      </c>
      <c r="D29019" s="31">
        <v>19438.919999999998</v>
      </c>
    </row>
    <row r="29020" spans="2:4" ht="12.75" customHeight="1">
      <c r="B29020" s="29">
        <v>515010316666005</v>
      </c>
      <c r="C29020" s="32" t="s">
        <v>17898</v>
      </c>
      <c r="D29020" s="31">
        <v>19438.919999999998</v>
      </c>
    </row>
    <row r="29021" spans="2:4" ht="12.75" customHeight="1">
      <c r="B29021" s="29">
        <v>515010316666006</v>
      </c>
      <c r="C29021" s="32" t="s">
        <v>17898</v>
      </c>
      <c r="D29021" s="31">
        <v>19438.919999999998</v>
      </c>
    </row>
    <row r="29022" spans="2:4" ht="12.75" customHeight="1">
      <c r="B29022" s="29">
        <v>515010316666008</v>
      </c>
      <c r="C29022" s="32" t="s">
        <v>17898</v>
      </c>
      <c r="D29022" s="31">
        <v>19438.919999999998</v>
      </c>
    </row>
    <row r="29023" spans="2:4" ht="12.75" customHeight="1">
      <c r="B29023" s="29">
        <v>515010316666009</v>
      </c>
      <c r="C29023" s="32" t="s">
        <v>17898</v>
      </c>
      <c r="D29023" s="31">
        <v>19438.919999999998</v>
      </c>
    </row>
    <row r="29024" spans="2:4" ht="12.75" customHeight="1">
      <c r="B29024" s="29">
        <v>515010316666011</v>
      </c>
      <c r="C29024" s="32" t="s">
        <v>17898</v>
      </c>
      <c r="D29024" s="31">
        <v>19438.919999999998</v>
      </c>
    </row>
    <row r="29025" spans="2:4" ht="12.75" customHeight="1">
      <c r="B29025" s="29">
        <v>515010316666012</v>
      </c>
      <c r="C29025" s="32" t="s">
        <v>17898</v>
      </c>
      <c r="D29025" s="31">
        <v>19438.919999999998</v>
      </c>
    </row>
    <row r="29026" spans="2:4" ht="12.75" customHeight="1">
      <c r="B29026" s="29">
        <v>515010316666013</v>
      </c>
      <c r="C29026" s="32" t="s">
        <v>17898</v>
      </c>
      <c r="D29026" s="31">
        <v>19438.919999999998</v>
      </c>
    </row>
    <row r="29027" spans="2:4" ht="12.75" customHeight="1">
      <c r="B29027" s="29">
        <v>515010316666014</v>
      </c>
      <c r="C29027" s="32" t="s">
        <v>17899</v>
      </c>
      <c r="D29027" s="31">
        <v>29799</v>
      </c>
    </row>
    <row r="29028" spans="2:4" ht="12.75" customHeight="1">
      <c r="B29028" s="29">
        <v>515010316666040</v>
      </c>
      <c r="C29028" s="30" t="s">
        <v>6974</v>
      </c>
      <c r="D29028" s="31">
        <v>11394</v>
      </c>
    </row>
    <row r="29029" spans="2:4" ht="12.75" customHeight="1">
      <c r="B29029" s="29">
        <v>515010316666041</v>
      </c>
      <c r="C29029" s="30" t="s">
        <v>6974</v>
      </c>
      <c r="D29029" s="31">
        <v>11394</v>
      </c>
    </row>
    <row r="29030" spans="2:4" ht="12.75" customHeight="1">
      <c r="B29030" s="29">
        <v>515010316666042</v>
      </c>
      <c r="C29030" s="30" t="s">
        <v>6974</v>
      </c>
      <c r="D29030" s="31">
        <v>11394</v>
      </c>
    </row>
    <row r="29031" spans="2:4" ht="12.75" customHeight="1">
      <c r="B29031" s="29">
        <v>515010316666043</v>
      </c>
      <c r="C29031" s="30" t="s">
        <v>6974</v>
      </c>
      <c r="D29031" s="31">
        <v>15535.8</v>
      </c>
    </row>
    <row r="29032" spans="2:4" ht="12.75" customHeight="1">
      <c r="B29032" s="29">
        <v>515010316666044</v>
      </c>
      <c r="C29032" s="30" t="s">
        <v>6974</v>
      </c>
      <c r="D29032" s="31">
        <v>15535.8</v>
      </c>
    </row>
    <row r="29033" spans="2:4" ht="12.75" customHeight="1">
      <c r="B29033" s="29">
        <v>515010316666045</v>
      </c>
      <c r="C29033" s="30" t="s">
        <v>6974</v>
      </c>
      <c r="D29033" s="31">
        <v>15535.8</v>
      </c>
    </row>
    <row r="29034" spans="2:4" ht="12.75" customHeight="1">
      <c r="B29034" s="29">
        <v>515010316666046</v>
      </c>
      <c r="C29034" s="30" t="s">
        <v>6974</v>
      </c>
      <c r="D29034" s="31">
        <v>15535.8</v>
      </c>
    </row>
    <row r="29035" spans="2:4" ht="12.75" customHeight="1">
      <c r="B29035" s="29">
        <v>515010316666047</v>
      </c>
      <c r="C29035" s="30" t="s">
        <v>6974</v>
      </c>
      <c r="D29035" s="31">
        <v>18404.28</v>
      </c>
    </row>
    <row r="29036" spans="2:4" ht="12.75" customHeight="1">
      <c r="B29036" s="29">
        <v>515010316666048</v>
      </c>
      <c r="C29036" s="30" t="s">
        <v>9651</v>
      </c>
      <c r="D29036" s="31">
        <v>20883.09</v>
      </c>
    </row>
    <row r="29037" spans="2:4" ht="12.75" customHeight="1">
      <c r="B29037" s="29">
        <v>515010316666049</v>
      </c>
      <c r="C29037" s="30" t="s">
        <v>9651</v>
      </c>
      <c r="D29037" s="31">
        <v>20883.09</v>
      </c>
    </row>
    <row r="29038" spans="2:4" ht="12.75" customHeight="1">
      <c r="B29038" s="29">
        <v>515010316666050</v>
      </c>
      <c r="C29038" s="30" t="s">
        <v>9651</v>
      </c>
      <c r="D29038" s="31">
        <v>20883.09</v>
      </c>
    </row>
    <row r="29039" spans="2:4" ht="12.75" customHeight="1">
      <c r="B29039" s="29">
        <v>515010316666051</v>
      </c>
      <c r="C29039" s="30" t="s">
        <v>9651</v>
      </c>
      <c r="D29039" s="31">
        <v>20883.09</v>
      </c>
    </row>
    <row r="29040" spans="2:4" ht="12.75" customHeight="1">
      <c r="B29040" s="29">
        <v>515010316666052</v>
      </c>
      <c r="C29040" s="30" t="s">
        <v>9651</v>
      </c>
      <c r="D29040" s="31">
        <v>20883.09</v>
      </c>
    </row>
    <row r="29041" spans="2:4" ht="12.75" customHeight="1">
      <c r="B29041" s="29">
        <v>515010316666053</v>
      </c>
      <c r="C29041" s="30" t="s">
        <v>9651</v>
      </c>
      <c r="D29041" s="31">
        <v>20883.09</v>
      </c>
    </row>
    <row r="29042" spans="2:4" ht="12.75" customHeight="1">
      <c r="B29042" s="29">
        <v>515010316666054</v>
      </c>
      <c r="C29042" s="30" t="s">
        <v>9651</v>
      </c>
      <c r="D29042" s="31">
        <v>20883.09</v>
      </c>
    </row>
    <row r="29043" spans="2:4" ht="12.75" customHeight="1">
      <c r="B29043" s="29">
        <v>515010316666055</v>
      </c>
      <c r="C29043" s="30" t="s">
        <v>9651</v>
      </c>
      <c r="D29043" s="31">
        <v>20883.09</v>
      </c>
    </row>
    <row r="29044" spans="2:4" ht="12.75" customHeight="1">
      <c r="B29044" s="29">
        <v>515010316666056</v>
      </c>
      <c r="C29044" s="30" t="s">
        <v>9651</v>
      </c>
      <c r="D29044" s="31">
        <v>20883.09</v>
      </c>
    </row>
    <row r="29045" spans="2:4" ht="12.75" customHeight="1">
      <c r="B29045" s="29">
        <v>515010316666057</v>
      </c>
      <c r="C29045" s="30" t="s">
        <v>9651</v>
      </c>
      <c r="D29045" s="31">
        <v>20883.09</v>
      </c>
    </row>
    <row r="29046" spans="2:4" ht="12.75" customHeight="1">
      <c r="B29046" s="29">
        <v>515010316666058</v>
      </c>
      <c r="C29046" s="30" t="s">
        <v>9651</v>
      </c>
      <c r="D29046" s="31">
        <v>20883.09</v>
      </c>
    </row>
    <row r="29047" spans="2:4" ht="12.75" customHeight="1">
      <c r="B29047" s="29">
        <v>515010316666059</v>
      </c>
      <c r="C29047" s="30" t="s">
        <v>9651</v>
      </c>
      <c r="D29047" s="31">
        <v>20883.09</v>
      </c>
    </row>
    <row r="29048" spans="2:4" ht="12.75" customHeight="1">
      <c r="B29048" s="29">
        <v>515010316666060</v>
      </c>
      <c r="C29048" s="30" t="s">
        <v>9469</v>
      </c>
      <c r="D29048" s="31">
        <v>20193.37</v>
      </c>
    </row>
    <row r="29049" spans="2:4" ht="12.75" customHeight="1">
      <c r="B29049" s="29">
        <v>515010316666061</v>
      </c>
      <c r="C29049" s="30" t="s">
        <v>9469</v>
      </c>
      <c r="D29049" s="31">
        <v>20193.400000000001</v>
      </c>
    </row>
    <row r="29050" spans="2:4" ht="12.75" customHeight="1">
      <c r="B29050" s="29">
        <v>515010316666062</v>
      </c>
      <c r="C29050" s="30" t="s">
        <v>9469</v>
      </c>
      <c r="D29050" s="31">
        <v>20193.400000000001</v>
      </c>
    </row>
    <row r="29051" spans="2:4" ht="12.75" customHeight="1">
      <c r="B29051" s="29">
        <v>515010316666063</v>
      </c>
      <c r="C29051" s="30" t="s">
        <v>9469</v>
      </c>
      <c r="D29051" s="31">
        <v>20193.400000000001</v>
      </c>
    </row>
    <row r="29052" spans="2:4" ht="12.75" customHeight="1">
      <c r="B29052" s="29">
        <v>515010316666064</v>
      </c>
      <c r="C29052" s="30" t="s">
        <v>9469</v>
      </c>
      <c r="D29052" s="31">
        <v>20193.400000000001</v>
      </c>
    </row>
    <row r="29053" spans="2:4" ht="12.75" customHeight="1">
      <c r="B29053" s="29">
        <v>515010316666065</v>
      </c>
      <c r="C29053" s="30" t="s">
        <v>9469</v>
      </c>
      <c r="D29053" s="31">
        <v>20193.400000000001</v>
      </c>
    </row>
    <row r="29054" spans="2:4" ht="12.75" customHeight="1">
      <c r="B29054" s="29">
        <v>515010316666066</v>
      </c>
      <c r="C29054" s="30" t="s">
        <v>9469</v>
      </c>
      <c r="D29054" s="31">
        <v>20193.400000000001</v>
      </c>
    </row>
    <row r="29055" spans="2:4" ht="12.75" customHeight="1">
      <c r="B29055" s="29">
        <v>515010316666067</v>
      </c>
      <c r="C29055" s="30" t="s">
        <v>9469</v>
      </c>
      <c r="D29055" s="31">
        <v>20193.400000000001</v>
      </c>
    </row>
    <row r="29056" spans="2:4" ht="12.75" customHeight="1">
      <c r="B29056" s="29">
        <v>515010316666068</v>
      </c>
      <c r="C29056" s="30" t="s">
        <v>9469</v>
      </c>
      <c r="D29056" s="31">
        <v>20193.400000000001</v>
      </c>
    </row>
    <row r="29057" spans="2:4" ht="12.75" customHeight="1">
      <c r="B29057" s="29">
        <v>515010316666069</v>
      </c>
      <c r="C29057" s="30" t="s">
        <v>9469</v>
      </c>
      <c r="D29057" s="31">
        <v>20193.400000000001</v>
      </c>
    </row>
    <row r="29058" spans="2:4" ht="12.75" customHeight="1">
      <c r="B29058" s="29">
        <v>515010316666070</v>
      </c>
      <c r="C29058" s="30" t="s">
        <v>9581</v>
      </c>
      <c r="D29058" s="31">
        <v>30822.39</v>
      </c>
    </row>
    <row r="29059" spans="2:4" ht="12.75" customHeight="1">
      <c r="B29059" s="29">
        <v>515010316666071</v>
      </c>
      <c r="C29059" s="30" t="s">
        <v>9581</v>
      </c>
      <c r="D29059" s="31">
        <v>30822.39</v>
      </c>
    </row>
    <row r="29060" spans="2:4" ht="12.75" customHeight="1">
      <c r="B29060" s="29">
        <v>515010316666072</v>
      </c>
      <c r="C29060" s="30" t="s">
        <v>9581</v>
      </c>
      <c r="D29060" s="31">
        <v>30822.39</v>
      </c>
    </row>
    <row r="29061" spans="2:4" ht="12.75" customHeight="1">
      <c r="B29061" s="29">
        <v>515010316666073</v>
      </c>
      <c r="C29061" s="30" t="s">
        <v>9581</v>
      </c>
      <c r="D29061" s="31">
        <v>30822.39</v>
      </c>
    </row>
    <row r="29062" spans="2:4" ht="12.75" customHeight="1">
      <c r="B29062" s="29">
        <v>515010316666074</v>
      </c>
      <c r="C29062" s="30" t="s">
        <v>9582</v>
      </c>
      <c r="D29062" s="31">
        <v>56177.3</v>
      </c>
    </row>
    <row r="29063" spans="2:4" ht="12.75" customHeight="1">
      <c r="B29063" s="29">
        <v>515010316666075</v>
      </c>
      <c r="C29063" s="30" t="s">
        <v>9582</v>
      </c>
      <c r="D29063" s="31">
        <v>56177.3</v>
      </c>
    </row>
    <row r="29064" spans="2:4" ht="12.75" customHeight="1">
      <c r="B29064" s="29">
        <v>515010316666076</v>
      </c>
      <c r="C29064" s="30" t="s">
        <v>6997</v>
      </c>
      <c r="D29064" s="31">
        <v>16830.72</v>
      </c>
    </row>
    <row r="29065" spans="2:4" ht="12.75" customHeight="1">
      <c r="B29065" s="29">
        <v>515010316666077</v>
      </c>
      <c r="C29065" s="30" t="s">
        <v>17900</v>
      </c>
      <c r="D29065" s="31">
        <v>6912</v>
      </c>
    </row>
    <row r="29066" spans="2:4" ht="12.75" customHeight="1">
      <c r="B29066" s="29">
        <v>515010316666078</v>
      </c>
      <c r="C29066" s="30" t="s">
        <v>17901</v>
      </c>
      <c r="D29066" s="31">
        <v>52704</v>
      </c>
    </row>
    <row r="29067" spans="2:4" ht="12.75" customHeight="1">
      <c r="B29067" s="29">
        <v>515010316666079</v>
      </c>
      <c r="C29067" s="30" t="s">
        <v>9633</v>
      </c>
      <c r="D29067" s="31">
        <v>19107.36</v>
      </c>
    </row>
    <row r="29068" spans="2:4" ht="12.75" customHeight="1">
      <c r="B29068" s="29">
        <v>515010316666080</v>
      </c>
      <c r="C29068" s="30" t="s">
        <v>9633</v>
      </c>
      <c r="D29068" s="31">
        <v>19107.36</v>
      </c>
    </row>
    <row r="29069" spans="2:4" ht="12.75" customHeight="1">
      <c r="B29069" s="29">
        <v>515010316666081</v>
      </c>
      <c r="C29069" s="30" t="s">
        <v>9633</v>
      </c>
      <c r="D29069" s="31">
        <v>19107.36</v>
      </c>
    </row>
    <row r="29070" spans="2:4" ht="12.75" customHeight="1">
      <c r="B29070" s="29">
        <v>515010316666082</v>
      </c>
      <c r="C29070" s="30" t="s">
        <v>9633</v>
      </c>
      <c r="D29070" s="31">
        <v>19107.36</v>
      </c>
    </row>
    <row r="29071" spans="2:4" ht="12.75" customHeight="1">
      <c r="B29071" s="29">
        <v>515010316666083</v>
      </c>
      <c r="C29071" s="30" t="s">
        <v>9633</v>
      </c>
      <c r="D29071" s="31">
        <v>19107.36</v>
      </c>
    </row>
    <row r="29072" spans="2:4" ht="12.75" customHeight="1">
      <c r="B29072" s="29">
        <v>515010316666084</v>
      </c>
      <c r="C29072" s="30" t="s">
        <v>9633</v>
      </c>
      <c r="D29072" s="31">
        <v>19107.36</v>
      </c>
    </row>
    <row r="29073" spans="2:4" ht="12.75" customHeight="1">
      <c r="B29073" s="29">
        <v>515010316666085</v>
      </c>
      <c r="C29073" s="30" t="s">
        <v>9633</v>
      </c>
      <c r="D29073" s="31">
        <v>19107.36</v>
      </c>
    </row>
    <row r="29074" spans="2:4" ht="12.75" customHeight="1">
      <c r="B29074" s="29">
        <v>515010316666086</v>
      </c>
      <c r="C29074" s="30" t="s">
        <v>9633</v>
      </c>
      <c r="D29074" s="31">
        <v>19107.36</v>
      </c>
    </row>
    <row r="29075" spans="2:4" ht="12.75" customHeight="1">
      <c r="B29075" s="29">
        <v>515010316666087</v>
      </c>
      <c r="C29075" s="30" t="s">
        <v>9633</v>
      </c>
      <c r="D29075" s="31">
        <v>19107.36</v>
      </c>
    </row>
    <row r="29076" spans="2:4" ht="12.75" customHeight="1">
      <c r="B29076" s="29">
        <v>515010316666088</v>
      </c>
      <c r="C29076" s="30" t="s">
        <v>9633</v>
      </c>
      <c r="D29076" s="31">
        <v>19107.36</v>
      </c>
    </row>
    <row r="29077" spans="2:4" ht="12.75" customHeight="1">
      <c r="B29077" s="29">
        <v>515010316666089</v>
      </c>
      <c r="C29077" s="30" t="s">
        <v>1463</v>
      </c>
      <c r="D29077" s="31">
        <v>11725.5</v>
      </c>
    </row>
    <row r="29078" spans="2:4" ht="12.75" customHeight="1">
      <c r="B29078" s="29">
        <v>515010316666090</v>
      </c>
      <c r="C29078" s="30" t="s">
        <v>17902</v>
      </c>
      <c r="D29078" s="31">
        <v>35206.92</v>
      </c>
    </row>
    <row r="29079" spans="2:4" ht="12.75" customHeight="1">
      <c r="B29079" s="29">
        <v>515010316666091</v>
      </c>
      <c r="C29079" s="30" t="s">
        <v>9664</v>
      </c>
      <c r="D29079" s="31">
        <v>19107.36</v>
      </c>
    </row>
    <row r="29080" spans="2:4" ht="12.75" customHeight="1">
      <c r="B29080" s="29">
        <v>515010316666092</v>
      </c>
      <c r="C29080" s="30" t="s">
        <v>9664</v>
      </c>
      <c r="D29080" s="31">
        <v>19107.36</v>
      </c>
    </row>
    <row r="29081" spans="2:4" ht="12.75" customHeight="1">
      <c r="B29081" s="29">
        <v>515010316666093</v>
      </c>
      <c r="C29081" s="30" t="s">
        <v>9664</v>
      </c>
      <c r="D29081" s="31">
        <v>19107.36</v>
      </c>
    </row>
    <row r="29082" spans="2:4" ht="12.75" customHeight="1">
      <c r="B29082" s="29">
        <v>515010316666094</v>
      </c>
      <c r="C29082" s="30" t="s">
        <v>9664</v>
      </c>
      <c r="D29082" s="31">
        <v>19107.36</v>
      </c>
    </row>
    <row r="29083" spans="2:4" ht="12.75" customHeight="1">
      <c r="B29083" s="29">
        <v>515010316666095</v>
      </c>
      <c r="C29083" s="30" t="s">
        <v>9664</v>
      </c>
      <c r="D29083" s="31">
        <v>19107.36</v>
      </c>
    </row>
    <row r="29084" spans="2:4" ht="12.75" customHeight="1">
      <c r="B29084" s="29">
        <v>515010316666096</v>
      </c>
      <c r="C29084" s="30" t="s">
        <v>9664</v>
      </c>
      <c r="D29084" s="31">
        <v>19107.36</v>
      </c>
    </row>
    <row r="29085" spans="2:4" ht="12.75" customHeight="1">
      <c r="B29085" s="29">
        <v>515010316666097</v>
      </c>
      <c r="C29085" s="30" t="s">
        <v>9664</v>
      </c>
      <c r="D29085" s="31">
        <v>19107.36</v>
      </c>
    </row>
    <row r="29086" spans="2:4" ht="12.75" customHeight="1">
      <c r="B29086" s="29">
        <v>515010316666098</v>
      </c>
      <c r="C29086" s="30" t="s">
        <v>9664</v>
      </c>
      <c r="D29086" s="31">
        <v>19107.36</v>
      </c>
    </row>
    <row r="29087" spans="2:4" ht="12.75" customHeight="1">
      <c r="B29087" s="29">
        <v>515010316666099</v>
      </c>
      <c r="C29087" s="30" t="s">
        <v>9664</v>
      </c>
      <c r="D29087" s="31">
        <v>19107.36</v>
      </c>
    </row>
    <row r="29088" spans="2:4" ht="12.75" customHeight="1">
      <c r="B29088" s="29">
        <v>515010316666100</v>
      </c>
      <c r="C29088" s="30" t="s">
        <v>17903</v>
      </c>
      <c r="D29088" s="31">
        <v>26842.11</v>
      </c>
    </row>
    <row r="29089" spans="2:4" ht="12.75" customHeight="1">
      <c r="B29089" s="29">
        <v>515010316666101</v>
      </c>
      <c r="C29089" s="30" t="s">
        <v>17903</v>
      </c>
      <c r="D29089" s="31">
        <v>26842.09</v>
      </c>
    </row>
    <row r="29090" spans="2:4" ht="12.75" customHeight="1">
      <c r="B29090" s="29">
        <v>515010316666102</v>
      </c>
      <c r="C29090" s="30" t="s">
        <v>17903</v>
      </c>
      <c r="D29090" s="31">
        <v>26842.09</v>
      </c>
    </row>
    <row r="29091" spans="2:4" ht="12.75" customHeight="1">
      <c r="B29091" s="29">
        <v>515010316666103</v>
      </c>
      <c r="C29091" s="30" t="s">
        <v>17903</v>
      </c>
      <c r="D29091" s="31">
        <v>26842.09</v>
      </c>
    </row>
    <row r="29092" spans="2:4" ht="12.75" customHeight="1">
      <c r="B29092" s="29">
        <v>515010316666105</v>
      </c>
      <c r="C29092" s="30" t="s">
        <v>17903</v>
      </c>
      <c r="D29092" s="31">
        <v>26842.09</v>
      </c>
    </row>
    <row r="29093" spans="2:4" ht="12.75" customHeight="1">
      <c r="B29093" s="29">
        <v>515010316666106</v>
      </c>
      <c r="C29093" s="30" t="s">
        <v>17903</v>
      </c>
      <c r="D29093" s="31">
        <v>26842.09</v>
      </c>
    </row>
    <row r="29094" spans="2:4" ht="12.75" customHeight="1">
      <c r="B29094" s="29">
        <v>515010316666107</v>
      </c>
      <c r="C29094" s="30" t="s">
        <v>17552</v>
      </c>
      <c r="D29094" s="31">
        <v>25678.080000000002</v>
      </c>
    </row>
    <row r="29095" spans="2:4" ht="12.75" customHeight="1">
      <c r="B29095" s="29">
        <v>515010316666108</v>
      </c>
      <c r="C29095" s="30" t="s">
        <v>17552</v>
      </c>
      <c r="D29095" s="31">
        <v>25678.080000000002</v>
      </c>
    </row>
    <row r="29096" spans="2:4" ht="12.75" customHeight="1">
      <c r="B29096" s="29">
        <v>515010316666109</v>
      </c>
      <c r="C29096" s="30" t="s">
        <v>17552</v>
      </c>
      <c r="D29096" s="31">
        <v>25678.080000000002</v>
      </c>
    </row>
    <row r="29097" spans="2:4" ht="12.75" customHeight="1">
      <c r="B29097" s="29">
        <v>515010316666110</v>
      </c>
      <c r="C29097" s="30" t="s">
        <v>17552</v>
      </c>
      <c r="D29097" s="31">
        <v>25678.080000000002</v>
      </c>
    </row>
    <row r="29098" spans="2:4" ht="12.75" customHeight="1">
      <c r="B29098" s="29">
        <v>515010316666111</v>
      </c>
      <c r="C29098" s="30" t="s">
        <v>17552</v>
      </c>
      <c r="D29098" s="31">
        <v>25678.080000000002</v>
      </c>
    </row>
    <row r="29099" spans="2:4" ht="12.75" customHeight="1">
      <c r="B29099" s="29">
        <v>515010316666112</v>
      </c>
      <c r="C29099" s="30" t="s">
        <v>17552</v>
      </c>
      <c r="D29099" s="31">
        <v>25678.080000000002</v>
      </c>
    </row>
    <row r="29100" spans="2:4" ht="12.75" customHeight="1">
      <c r="B29100" s="29">
        <v>515010316666113</v>
      </c>
      <c r="C29100" s="30" t="s">
        <v>17552</v>
      </c>
      <c r="D29100" s="31">
        <v>25678.080000000002</v>
      </c>
    </row>
    <row r="29101" spans="2:4" ht="12.75" customHeight="1">
      <c r="B29101" s="29">
        <v>515010316666114</v>
      </c>
      <c r="C29101" s="30" t="s">
        <v>17552</v>
      </c>
      <c r="D29101" s="31">
        <v>25678.080000000002</v>
      </c>
    </row>
    <row r="29102" spans="2:4" ht="12.75" customHeight="1">
      <c r="B29102" s="29">
        <v>515010316666115</v>
      </c>
      <c r="C29102" s="30" t="s">
        <v>17552</v>
      </c>
      <c r="D29102" s="31">
        <v>25678.080000000002</v>
      </c>
    </row>
    <row r="29103" spans="2:4" ht="12.75" customHeight="1">
      <c r="B29103" s="29">
        <v>515010316666116</v>
      </c>
      <c r="C29103" s="30" t="s">
        <v>17904</v>
      </c>
      <c r="D29103" s="31">
        <v>26782.92</v>
      </c>
    </row>
    <row r="29104" spans="2:4" ht="12.75" customHeight="1">
      <c r="B29104" s="29">
        <v>515010316666117</v>
      </c>
      <c r="C29104" s="30" t="s">
        <v>17904</v>
      </c>
      <c r="D29104" s="31">
        <v>26782.92</v>
      </c>
    </row>
    <row r="29105" spans="2:4" ht="12.75" customHeight="1">
      <c r="B29105" s="29">
        <v>515010316666118</v>
      </c>
      <c r="C29105" s="30" t="s">
        <v>17904</v>
      </c>
      <c r="D29105" s="31">
        <v>26782.92</v>
      </c>
    </row>
    <row r="29106" spans="2:4" ht="12.75" customHeight="1">
      <c r="B29106" s="29">
        <v>515010316666119</v>
      </c>
      <c r="C29106" s="30" t="s">
        <v>17904</v>
      </c>
      <c r="D29106" s="31">
        <v>26782.92</v>
      </c>
    </row>
    <row r="29107" spans="2:4" ht="12.75" customHeight="1">
      <c r="B29107" s="29">
        <v>515010316666120</v>
      </c>
      <c r="C29107" s="30" t="s">
        <v>17904</v>
      </c>
      <c r="D29107" s="31">
        <v>26782.92</v>
      </c>
    </row>
    <row r="29108" spans="2:4" ht="12.75" customHeight="1">
      <c r="B29108" s="29">
        <v>515010316666121</v>
      </c>
      <c r="C29108" s="30" t="s">
        <v>17904</v>
      </c>
      <c r="D29108" s="31">
        <v>26782.92</v>
      </c>
    </row>
    <row r="29109" spans="2:4" ht="12.75" customHeight="1">
      <c r="B29109" s="29">
        <v>515010316666122</v>
      </c>
      <c r="C29109" s="30" t="s">
        <v>17904</v>
      </c>
      <c r="D29109" s="31">
        <v>26782.92</v>
      </c>
    </row>
    <row r="29110" spans="2:4" ht="12.75" customHeight="1">
      <c r="B29110" s="29">
        <v>515010316666123</v>
      </c>
      <c r="C29110" s="30" t="s">
        <v>9667</v>
      </c>
      <c r="D29110" s="31">
        <v>53039.88</v>
      </c>
    </row>
    <row r="29111" spans="2:4" ht="12.75" customHeight="1">
      <c r="B29111" s="29">
        <v>515010316666126</v>
      </c>
      <c r="C29111" s="30" t="s">
        <v>17905</v>
      </c>
      <c r="D29111" s="31">
        <v>15799.21</v>
      </c>
    </row>
    <row r="29112" spans="2:4" ht="12.75" customHeight="1">
      <c r="B29112" s="29">
        <v>515010316666127</v>
      </c>
      <c r="C29112" s="30" t="s">
        <v>17905</v>
      </c>
      <c r="D29112" s="31">
        <v>15799.21</v>
      </c>
    </row>
    <row r="29113" spans="2:4" ht="12.75" customHeight="1">
      <c r="B29113" s="29">
        <v>515010316666130</v>
      </c>
      <c r="C29113" s="30" t="s">
        <v>9615</v>
      </c>
      <c r="D29113" s="31">
        <v>15834.96</v>
      </c>
    </row>
    <row r="29114" spans="2:4" ht="12.75" customHeight="1">
      <c r="B29114" s="29">
        <v>515010316666131</v>
      </c>
      <c r="C29114" s="30" t="s">
        <v>9616</v>
      </c>
      <c r="D29114" s="31">
        <v>23209.200000000001</v>
      </c>
    </row>
    <row r="29115" spans="2:4" ht="12.75" customHeight="1">
      <c r="B29115" s="29">
        <v>515010316666132</v>
      </c>
      <c r="C29115" s="30" t="s">
        <v>6974</v>
      </c>
      <c r="D29115" s="31">
        <v>39960</v>
      </c>
    </row>
    <row r="29116" spans="2:4" ht="12.75" customHeight="1">
      <c r="B29116" s="29">
        <v>515010316666133</v>
      </c>
      <c r="C29116" s="30" t="s">
        <v>8892</v>
      </c>
      <c r="D29116" s="31">
        <v>12751.29</v>
      </c>
    </row>
    <row r="29117" spans="2:4" ht="12.75" customHeight="1">
      <c r="B29117" s="29">
        <v>515010316666134</v>
      </c>
      <c r="C29117" s="30" t="s">
        <v>12792</v>
      </c>
      <c r="D29117" s="31">
        <v>7515.72</v>
      </c>
    </row>
    <row r="29118" spans="2:4" ht="12.75" customHeight="1">
      <c r="B29118" s="29">
        <v>515010316666135</v>
      </c>
      <c r="C29118" s="30" t="s">
        <v>12792</v>
      </c>
      <c r="D29118" s="31">
        <v>7515.72</v>
      </c>
    </row>
    <row r="29119" spans="2:4" ht="12.75" customHeight="1">
      <c r="B29119" s="29">
        <v>515010316666136</v>
      </c>
      <c r="C29119" s="30" t="s">
        <v>10283</v>
      </c>
      <c r="D29119" s="31">
        <v>25060.32</v>
      </c>
    </row>
    <row r="29120" spans="2:4" ht="12.75" customHeight="1">
      <c r="B29120" s="29">
        <v>515010316666137</v>
      </c>
      <c r="C29120" s="30" t="s">
        <v>1463</v>
      </c>
      <c r="D29120" s="31">
        <v>7830</v>
      </c>
    </row>
    <row r="29121" spans="2:4" ht="12.75" customHeight="1">
      <c r="B29121" s="29">
        <v>515010316666150</v>
      </c>
      <c r="C29121" s="30" t="s">
        <v>6974</v>
      </c>
      <c r="D29121" s="31">
        <v>17950</v>
      </c>
    </row>
    <row r="29122" spans="2:4" ht="12.75" customHeight="1">
      <c r="B29122" s="29">
        <v>515010316666151</v>
      </c>
      <c r="C29122" s="30" t="s">
        <v>9694</v>
      </c>
      <c r="D29122" s="31">
        <v>23595.84</v>
      </c>
    </row>
    <row r="29123" spans="2:4" ht="12.75" customHeight="1">
      <c r="B29123" s="29">
        <v>515010316666160</v>
      </c>
      <c r="C29123" s="30" t="s">
        <v>9592</v>
      </c>
      <c r="D29123" s="31">
        <v>29076.84</v>
      </c>
    </row>
    <row r="29124" spans="2:4" ht="12.75" customHeight="1">
      <c r="B29124" s="29">
        <v>515010316666162</v>
      </c>
      <c r="C29124" s="30" t="s">
        <v>9592</v>
      </c>
      <c r="D29124" s="31">
        <v>29076.84</v>
      </c>
    </row>
    <row r="29125" spans="2:4" ht="12.75" customHeight="1">
      <c r="B29125" s="29">
        <v>515010316666163</v>
      </c>
      <c r="C29125" s="30" t="s">
        <v>9592</v>
      </c>
      <c r="D29125" s="31">
        <v>29076.84</v>
      </c>
    </row>
    <row r="29126" spans="2:4" ht="12.75" customHeight="1">
      <c r="B29126" s="29">
        <v>515010316666164</v>
      </c>
      <c r="C29126" s="30" t="s">
        <v>9592</v>
      </c>
      <c r="D29126" s="31">
        <v>29076.84</v>
      </c>
    </row>
    <row r="29127" spans="2:4" ht="12.75" customHeight="1">
      <c r="B29127" s="29">
        <v>515010316666165</v>
      </c>
      <c r="C29127" s="30" t="s">
        <v>9592</v>
      </c>
      <c r="D29127" s="31">
        <v>29076.84</v>
      </c>
    </row>
    <row r="29128" spans="2:4" ht="12.75" customHeight="1">
      <c r="B29128" s="29">
        <v>515010316666166</v>
      </c>
      <c r="C29128" s="30" t="s">
        <v>9592</v>
      </c>
      <c r="D29128" s="31">
        <v>29076.84</v>
      </c>
    </row>
    <row r="29129" spans="2:4" ht="12.75" customHeight="1">
      <c r="B29129" s="29">
        <v>515010316666167</v>
      </c>
      <c r="C29129" s="30" t="s">
        <v>17906</v>
      </c>
      <c r="D29129" s="31">
        <v>33818.04</v>
      </c>
    </row>
    <row r="29130" spans="2:4" ht="12.75" customHeight="1">
      <c r="B29130" s="29">
        <v>515010316666168</v>
      </c>
      <c r="C29130" s="30" t="s">
        <v>17906</v>
      </c>
      <c r="D29130" s="31">
        <v>33818.04</v>
      </c>
    </row>
    <row r="29131" spans="2:4" ht="12.75" customHeight="1">
      <c r="B29131" s="29">
        <v>515010316666169</v>
      </c>
      <c r="C29131" s="30" t="s">
        <v>17906</v>
      </c>
      <c r="D29131" s="31">
        <v>33818.04</v>
      </c>
    </row>
    <row r="29132" spans="2:4" ht="12.75" customHeight="1">
      <c r="B29132" s="29">
        <v>515010316666170</v>
      </c>
      <c r="C29132" s="30" t="s">
        <v>9632</v>
      </c>
      <c r="D29132" s="31">
        <v>78707.16</v>
      </c>
    </row>
    <row r="29133" spans="2:4" ht="12.75" customHeight="1">
      <c r="B29133" s="29">
        <v>515010316666171</v>
      </c>
      <c r="C29133" s="30" t="s">
        <v>17907</v>
      </c>
      <c r="D29133" s="31">
        <v>14524.92</v>
      </c>
    </row>
    <row r="29134" spans="2:4" ht="12.75" customHeight="1">
      <c r="B29134" s="29">
        <v>515010316666172</v>
      </c>
      <c r="C29134" s="30" t="s">
        <v>6925</v>
      </c>
      <c r="D29134" s="31">
        <v>35316</v>
      </c>
    </row>
    <row r="29135" spans="2:4" ht="12.75" customHeight="1">
      <c r="B29135" s="29">
        <v>515010316666173</v>
      </c>
      <c r="C29135" s="30" t="s">
        <v>9707</v>
      </c>
      <c r="D29135" s="31">
        <v>25139.16</v>
      </c>
    </row>
    <row r="29136" spans="2:4" ht="12.75" customHeight="1">
      <c r="B29136" s="29">
        <v>515010316666174</v>
      </c>
      <c r="C29136" s="30" t="s">
        <v>9707</v>
      </c>
      <c r="D29136" s="31">
        <v>25139.16</v>
      </c>
    </row>
    <row r="29137" spans="2:4" ht="12.75" customHeight="1">
      <c r="B29137" s="29">
        <v>515010316666175</v>
      </c>
      <c r="C29137" s="30" t="s">
        <v>9707</v>
      </c>
      <c r="D29137" s="31">
        <v>25443.72</v>
      </c>
    </row>
    <row r="29138" spans="2:4" ht="12.75" customHeight="1">
      <c r="B29138" s="29">
        <v>515010316666176</v>
      </c>
      <c r="C29138" s="30" t="s">
        <v>9707</v>
      </c>
      <c r="D29138" s="31">
        <v>25443.72</v>
      </c>
    </row>
    <row r="29139" spans="2:4" ht="12.75" customHeight="1">
      <c r="B29139" s="29">
        <v>515010316666177</v>
      </c>
      <c r="C29139" s="30" t="s">
        <v>9707</v>
      </c>
      <c r="D29139" s="31">
        <v>25443.72</v>
      </c>
    </row>
    <row r="29140" spans="2:4" ht="12.75" customHeight="1">
      <c r="B29140" s="29">
        <v>515010316666178</v>
      </c>
      <c r="C29140" s="30" t="s">
        <v>9708</v>
      </c>
      <c r="D29140" s="31">
        <v>16848</v>
      </c>
    </row>
    <row r="29141" spans="2:4" ht="12.75" customHeight="1">
      <c r="B29141" s="29">
        <v>515010316666220</v>
      </c>
      <c r="C29141" s="30" t="s">
        <v>9330</v>
      </c>
      <c r="D29141" s="31">
        <v>20034</v>
      </c>
    </row>
    <row r="29142" spans="2:4" ht="12.75" customHeight="1">
      <c r="B29142" s="29">
        <v>515010316666221</v>
      </c>
      <c r="C29142" s="30" t="s">
        <v>9330</v>
      </c>
      <c r="D29142" s="31">
        <v>20034</v>
      </c>
    </row>
    <row r="29143" spans="2:4" ht="12.75" customHeight="1">
      <c r="B29143" s="29">
        <v>515010316666222</v>
      </c>
      <c r="C29143" s="30" t="s">
        <v>9330</v>
      </c>
      <c r="D29143" s="31">
        <v>20034</v>
      </c>
    </row>
    <row r="29144" spans="2:4" ht="12.75" customHeight="1">
      <c r="B29144" s="29">
        <v>515010316666223</v>
      </c>
      <c r="C29144" s="30" t="s">
        <v>9330</v>
      </c>
      <c r="D29144" s="31">
        <v>20034</v>
      </c>
    </row>
    <row r="29145" spans="2:4" ht="12.75" customHeight="1">
      <c r="B29145" s="29">
        <v>515010316666224</v>
      </c>
      <c r="C29145" s="30" t="s">
        <v>9330</v>
      </c>
      <c r="D29145" s="31">
        <v>20034</v>
      </c>
    </row>
    <row r="29146" spans="2:4" ht="12.75" customHeight="1">
      <c r="B29146" s="29">
        <v>515010316666225</v>
      </c>
      <c r="C29146" s="30" t="s">
        <v>9330</v>
      </c>
      <c r="D29146" s="31">
        <v>20034</v>
      </c>
    </row>
    <row r="29147" spans="2:4" ht="12.75" customHeight="1">
      <c r="B29147" s="29">
        <v>515010316666226</v>
      </c>
      <c r="C29147" s="30" t="s">
        <v>9330</v>
      </c>
      <c r="D29147" s="31">
        <v>20034</v>
      </c>
    </row>
    <row r="29148" spans="2:4" ht="12.75" customHeight="1">
      <c r="B29148" s="29">
        <v>515010316666227</v>
      </c>
      <c r="C29148" s="30" t="s">
        <v>9330</v>
      </c>
      <c r="D29148" s="31">
        <v>20034</v>
      </c>
    </row>
    <row r="29149" spans="2:4" ht="12.75" customHeight="1">
      <c r="B29149" s="29">
        <v>515010316666228</v>
      </c>
      <c r="C29149" s="30" t="s">
        <v>9330</v>
      </c>
      <c r="D29149" s="31">
        <v>20034</v>
      </c>
    </row>
    <row r="29150" spans="2:4" ht="12.75" customHeight="1">
      <c r="B29150" s="29">
        <v>515010316666229</v>
      </c>
      <c r="C29150" s="30" t="s">
        <v>9330</v>
      </c>
      <c r="D29150" s="31">
        <v>20034</v>
      </c>
    </row>
    <row r="29151" spans="2:4" ht="12.75" customHeight="1">
      <c r="B29151" s="29">
        <v>515010316666230</v>
      </c>
      <c r="C29151" s="30" t="s">
        <v>9330</v>
      </c>
      <c r="D29151" s="31">
        <v>20034</v>
      </c>
    </row>
    <row r="29152" spans="2:4" ht="12.75" customHeight="1">
      <c r="B29152" s="29">
        <v>515010316666231</v>
      </c>
      <c r="C29152" s="30" t="s">
        <v>9330</v>
      </c>
      <c r="D29152" s="31">
        <v>20034</v>
      </c>
    </row>
    <row r="29153" spans="2:4" ht="12.75" customHeight="1">
      <c r="B29153" s="29">
        <v>515010316666232</v>
      </c>
      <c r="C29153" s="30" t="s">
        <v>9330</v>
      </c>
      <c r="D29153" s="31">
        <v>20034</v>
      </c>
    </row>
    <row r="29154" spans="2:4" ht="12.75" customHeight="1">
      <c r="B29154" s="29">
        <v>515010316666233</v>
      </c>
      <c r="C29154" s="30" t="s">
        <v>9330</v>
      </c>
      <c r="D29154" s="31">
        <v>20034</v>
      </c>
    </row>
    <row r="29155" spans="2:4" ht="12.75" customHeight="1">
      <c r="B29155" s="29">
        <v>515010316666234</v>
      </c>
      <c r="C29155" s="30" t="s">
        <v>9330</v>
      </c>
      <c r="D29155" s="31">
        <v>20034</v>
      </c>
    </row>
    <row r="29156" spans="2:4" ht="12.75" customHeight="1">
      <c r="B29156" s="29">
        <v>515010316666235</v>
      </c>
      <c r="C29156" s="30" t="s">
        <v>9330</v>
      </c>
      <c r="D29156" s="31">
        <v>20034</v>
      </c>
    </row>
    <row r="29157" spans="2:4" ht="12.75" customHeight="1">
      <c r="B29157" s="29">
        <v>515010316666236</v>
      </c>
      <c r="C29157" s="30" t="s">
        <v>9330</v>
      </c>
      <c r="D29157" s="31">
        <v>20034</v>
      </c>
    </row>
    <row r="29158" spans="2:4" ht="12.75" customHeight="1">
      <c r="B29158" s="29">
        <v>515010316666237</v>
      </c>
      <c r="C29158" s="30" t="s">
        <v>9330</v>
      </c>
      <c r="D29158" s="31">
        <v>20034</v>
      </c>
    </row>
    <row r="29159" spans="2:4" ht="12.75" customHeight="1">
      <c r="B29159" s="29">
        <v>515010316666238</v>
      </c>
      <c r="C29159" s="30" t="s">
        <v>9330</v>
      </c>
      <c r="D29159" s="31">
        <v>20034</v>
      </c>
    </row>
    <row r="29160" spans="2:4" ht="12.75" customHeight="1">
      <c r="B29160" s="29">
        <v>515010316666239</v>
      </c>
      <c r="C29160" s="30" t="s">
        <v>9330</v>
      </c>
      <c r="D29160" s="31">
        <v>20034</v>
      </c>
    </row>
    <row r="29161" spans="2:4" ht="12.75" customHeight="1">
      <c r="B29161" s="29">
        <v>515010316666240</v>
      </c>
      <c r="C29161" s="30" t="s">
        <v>9330</v>
      </c>
      <c r="D29161" s="31">
        <v>20034</v>
      </c>
    </row>
    <row r="29162" spans="2:4" ht="12.75" customHeight="1">
      <c r="B29162" s="29">
        <v>515010316666241</v>
      </c>
      <c r="C29162" s="30" t="s">
        <v>9330</v>
      </c>
      <c r="D29162" s="31">
        <v>20034</v>
      </c>
    </row>
    <row r="29163" spans="2:4" ht="12.75" customHeight="1">
      <c r="B29163" s="29">
        <v>515010316666242</v>
      </c>
      <c r="C29163" s="30" t="s">
        <v>9330</v>
      </c>
      <c r="D29163" s="31">
        <v>20034</v>
      </c>
    </row>
    <row r="29164" spans="2:4" ht="12.75" customHeight="1">
      <c r="B29164" s="29">
        <v>515010316666243</v>
      </c>
      <c r="C29164" s="30" t="s">
        <v>9330</v>
      </c>
      <c r="D29164" s="31">
        <v>20034</v>
      </c>
    </row>
    <row r="29165" spans="2:4" ht="12.75" customHeight="1">
      <c r="B29165" s="29">
        <v>515010316666244</v>
      </c>
      <c r="C29165" s="30" t="s">
        <v>17908</v>
      </c>
      <c r="D29165" s="31">
        <v>17820</v>
      </c>
    </row>
    <row r="29166" spans="2:4" ht="12.75" customHeight="1">
      <c r="B29166" s="29">
        <v>515010316666245</v>
      </c>
      <c r="C29166" s="30" t="s">
        <v>17908</v>
      </c>
      <c r="D29166" s="31">
        <v>17820</v>
      </c>
    </row>
    <row r="29167" spans="2:4" ht="12.75" customHeight="1">
      <c r="B29167" s="29">
        <v>515010316666246</v>
      </c>
      <c r="C29167" s="30" t="s">
        <v>17908</v>
      </c>
      <c r="D29167" s="31">
        <v>17820</v>
      </c>
    </row>
    <row r="29168" spans="2:4" ht="12.75" customHeight="1">
      <c r="B29168" s="29">
        <v>515010316666247</v>
      </c>
      <c r="C29168" s="30" t="s">
        <v>17908</v>
      </c>
      <c r="D29168" s="31">
        <v>17820</v>
      </c>
    </row>
    <row r="29169" spans="2:4" ht="12.75" customHeight="1">
      <c r="B29169" s="29">
        <v>515010316666248</v>
      </c>
      <c r="C29169" s="30" t="s">
        <v>17908</v>
      </c>
      <c r="D29169" s="31">
        <v>17820</v>
      </c>
    </row>
    <row r="29170" spans="2:4" ht="12.75" customHeight="1">
      <c r="B29170" s="29">
        <v>515010316666249</v>
      </c>
      <c r="C29170" s="30" t="s">
        <v>17908</v>
      </c>
      <c r="D29170" s="31">
        <v>17820</v>
      </c>
    </row>
    <row r="29171" spans="2:4" ht="12.75" customHeight="1">
      <c r="B29171" s="29">
        <v>515010316666250</v>
      </c>
      <c r="C29171" s="30" t="s">
        <v>17908</v>
      </c>
      <c r="D29171" s="31">
        <v>17820</v>
      </c>
    </row>
    <row r="29172" spans="2:4" ht="12.75" customHeight="1">
      <c r="B29172" s="29">
        <v>515010316666251</v>
      </c>
      <c r="C29172" s="30" t="s">
        <v>17908</v>
      </c>
      <c r="D29172" s="31">
        <v>17820</v>
      </c>
    </row>
    <row r="29173" spans="2:4" ht="12.75" customHeight="1">
      <c r="B29173" s="29">
        <v>515010316666252</v>
      </c>
      <c r="C29173" s="30" t="s">
        <v>17908</v>
      </c>
      <c r="D29173" s="31">
        <v>17820</v>
      </c>
    </row>
    <row r="29174" spans="2:4" ht="12.75" customHeight="1">
      <c r="B29174" s="29">
        <v>515010316666253</v>
      </c>
      <c r="C29174" s="30" t="s">
        <v>9603</v>
      </c>
      <c r="D29174" s="31">
        <v>24294.6</v>
      </c>
    </row>
    <row r="29175" spans="2:4" ht="12.75" customHeight="1">
      <c r="B29175" s="29">
        <v>515010316666254</v>
      </c>
      <c r="C29175" s="30" t="s">
        <v>9603</v>
      </c>
      <c r="D29175" s="31">
        <v>24294.6</v>
      </c>
    </row>
    <row r="29176" spans="2:4" ht="12.75" customHeight="1">
      <c r="B29176" s="29">
        <v>515010316666255</v>
      </c>
      <c r="C29176" s="30" t="s">
        <v>9603</v>
      </c>
      <c r="D29176" s="31">
        <v>24294.6</v>
      </c>
    </row>
    <row r="29177" spans="2:4" ht="12.75" customHeight="1">
      <c r="B29177" s="29">
        <v>515010316666256</v>
      </c>
      <c r="C29177" s="30" t="s">
        <v>9603</v>
      </c>
      <c r="D29177" s="31">
        <v>24294.6</v>
      </c>
    </row>
    <row r="29178" spans="2:4" ht="12.75" customHeight="1">
      <c r="B29178" s="29">
        <v>515010316666257</v>
      </c>
      <c r="C29178" s="30" t="s">
        <v>9603</v>
      </c>
      <c r="D29178" s="31">
        <v>24294.6</v>
      </c>
    </row>
    <row r="29179" spans="2:4" ht="12.75" customHeight="1">
      <c r="B29179" s="29">
        <v>515010316666258</v>
      </c>
      <c r="C29179" s="30" t="s">
        <v>9603</v>
      </c>
      <c r="D29179" s="31">
        <v>24294.6</v>
      </c>
    </row>
    <row r="29180" spans="2:4" ht="12.75" customHeight="1">
      <c r="B29180" s="29">
        <v>515010316666259</v>
      </c>
      <c r="C29180" s="30" t="s">
        <v>9603</v>
      </c>
      <c r="D29180" s="31">
        <v>24294.6</v>
      </c>
    </row>
    <row r="29181" spans="2:4" ht="12.75" customHeight="1">
      <c r="B29181" s="29">
        <v>515010316666260</v>
      </c>
      <c r="C29181" s="30" t="s">
        <v>9603</v>
      </c>
      <c r="D29181" s="31">
        <v>24294.6</v>
      </c>
    </row>
    <row r="29182" spans="2:4" ht="12.75" customHeight="1">
      <c r="B29182" s="29">
        <v>515010316666261</v>
      </c>
      <c r="C29182" s="30" t="s">
        <v>9603</v>
      </c>
      <c r="D29182" s="31">
        <v>24294.6</v>
      </c>
    </row>
    <row r="29183" spans="2:4" ht="12.75" customHeight="1">
      <c r="B29183" s="29">
        <v>515010316666262</v>
      </c>
      <c r="C29183" s="30" t="s">
        <v>9603</v>
      </c>
      <c r="D29183" s="31">
        <v>24294.6</v>
      </c>
    </row>
    <row r="29184" spans="2:4" ht="12.75" customHeight="1">
      <c r="B29184" s="29">
        <v>515010316666263</v>
      </c>
      <c r="C29184" s="30" t="s">
        <v>9603</v>
      </c>
      <c r="D29184" s="31">
        <v>24294.6</v>
      </c>
    </row>
    <row r="29185" spans="2:4" ht="12.75" customHeight="1">
      <c r="B29185" s="29">
        <v>515010316666264</v>
      </c>
      <c r="C29185" s="30" t="s">
        <v>9603</v>
      </c>
      <c r="D29185" s="31">
        <v>24294.6</v>
      </c>
    </row>
    <row r="29186" spans="2:4" ht="12.75" customHeight="1">
      <c r="B29186" s="29">
        <v>515010316666265</v>
      </c>
      <c r="C29186" s="30" t="s">
        <v>9603</v>
      </c>
      <c r="D29186" s="31">
        <v>24294.6</v>
      </c>
    </row>
    <row r="29187" spans="2:4" ht="12.75" customHeight="1">
      <c r="B29187" s="29">
        <v>515010316666266</v>
      </c>
      <c r="C29187" s="30" t="s">
        <v>9603</v>
      </c>
      <c r="D29187" s="31">
        <v>24294.6</v>
      </c>
    </row>
    <row r="29188" spans="2:4" ht="12.75" customHeight="1">
      <c r="B29188" s="29">
        <v>515010316666267</v>
      </c>
      <c r="C29188" s="30" t="s">
        <v>9603</v>
      </c>
      <c r="D29188" s="31">
        <v>24294.6</v>
      </c>
    </row>
    <row r="29189" spans="2:4" ht="12.75" customHeight="1">
      <c r="B29189" s="29">
        <v>515010316666268</v>
      </c>
      <c r="C29189" s="30" t="s">
        <v>9603</v>
      </c>
      <c r="D29189" s="31">
        <v>24294.6</v>
      </c>
    </row>
    <row r="29190" spans="2:4" ht="12.75" customHeight="1">
      <c r="B29190" s="29">
        <v>515010316666269</v>
      </c>
      <c r="C29190" s="30" t="s">
        <v>9603</v>
      </c>
      <c r="D29190" s="31">
        <v>24294.6</v>
      </c>
    </row>
    <row r="29191" spans="2:4" ht="12.75" customHeight="1">
      <c r="B29191" s="29">
        <v>515010316666270</v>
      </c>
      <c r="C29191" s="30" t="s">
        <v>9603</v>
      </c>
      <c r="D29191" s="31">
        <v>24294.6</v>
      </c>
    </row>
    <row r="29192" spans="2:4" ht="12.75" customHeight="1">
      <c r="B29192" s="29">
        <v>515010316666271</v>
      </c>
      <c r="C29192" s="30" t="s">
        <v>9603</v>
      </c>
      <c r="D29192" s="31">
        <v>24294.6</v>
      </c>
    </row>
    <row r="29193" spans="2:4" ht="12.75" customHeight="1">
      <c r="B29193" s="29">
        <v>515010316666272</v>
      </c>
      <c r="C29193" s="30" t="s">
        <v>9603</v>
      </c>
      <c r="D29193" s="31">
        <v>24294.6</v>
      </c>
    </row>
    <row r="29194" spans="2:4" ht="12.75" customHeight="1">
      <c r="B29194" s="29">
        <v>515010316666300</v>
      </c>
      <c r="C29194" s="30" t="s">
        <v>9612</v>
      </c>
      <c r="D29194" s="31">
        <v>11761.2</v>
      </c>
    </row>
    <row r="29195" spans="2:4" ht="12.75" customHeight="1">
      <c r="B29195" s="29">
        <v>515010316666301</v>
      </c>
      <c r="C29195" s="30" t="s">
        <v>9612</v>
      </c>
      <c r="D29195" s="31">
        <v>11761.2</v>
      </c>
    </row>
    <row r="29196" spans="2:4" ht="12.75" customHeight="1">
      <c r="B29196" s="29">
        <v>515010316666302</v>
      </c>
      <c r="C29196" s="30" t="s">
        <v>9652</v>
      </c>
      <c r="D29196" s="31">
        <v>11772</v>
      </c>
    </row>
    <row r="29197" spans="2:4" ht="12.75" customHeight="1">
      <c r="B29197" s="29">
        <v>515010316666303</v>
      </c>
      <c r="C29197" s="30" t="s">
        <v>9652</v>
      </c>
      <c r="D29197" s="31">
        <v>11772</v>
      </c>
    </row>
    <row r="29198" spans="2:4" ht="12.75" customHeight="1">
      <c r="B29198" s="29">
        <v>515010316666304</v>
      </c>
      <c r="C29198" s="30" t="s">
        <v>9652</v>
      </c>
      <c r="D29198" s="31">
        <v>11772</v>
      </c>
    </row>
    <row r="29199" spans="2:4" ht="12.75" customHeight="1">
      <c r="B29199" s="29">
        <v>515010316666305</v>
      </c>
      <c r="C29199" s="30" t="s">
        <v>9652</v>
      </c>
      <c r="D29199" s="31">
        <v>11772</v>
      </c>
    </row>
    <row r="29200" spans="2:4" ht="12.75" customHeight="1">
      <c r="B29200" s="29">
        <v>515010316666306</v>
      </c>
      <c r="C29200" s="30" t="s">
        <v>9652</v>
      </c>
      <c r="D29200" s="31">
        <v>11772</v>
      </c>
    </row>
    <row r="29201" spans="2:4" ht="12.75" customHeight="1">
      <c r="B29201" s="29">
        <v>515010316666360</v>
      </c>
      <c r="C29201" s="30" t="s">
        <v>17909</v>
      </c>
      <c r="D29201" s="31">
        <v>15314.4</v>
      </c>
    </row>
    <row r="29202" spans="2:4" ht="12.75" customHeight="1">
      <c r="B29202" s="29">
        <v>515010316666361</v>
      </c>
      <c r="C29202" s="30" t="s">
        <v>17909</v>
      </c>
      <c r="D29202" s="31">
        <v>15314.4</v>
      </c>
    </row>
    <row r="29203" spans="2:4" ht="12.75" customHeight="1">
      <c r="B29203" s="29">
        <v>515010316666362</v>
      </c>
      <c r="C29203" s="30" t="s">
        <v>17909</v>
      </c>
      <c r="D29203" s="31">
        <v>15314.4</v>
      </c>
    </row>
    <row r="29204" spans="2:4" ht="12.75" customHeight="1">
      <c r="B29204" s="29">
        <v>515010316666363</v>
      </c>
      <c r="C29204" s="30" t="s">
        <v>17909</v>
      </c>
      <c r="D29204" s="31">
        <v>15314.4</v>
      </c>
    </row>
    <row r="29205" spans="2:4" ht="12.75" customHeight="1">
      <c r="B29205" s="29">
        <v>515010316666364</v>
      </c>
      <c r="C29205" s="30" t="s">
        <v>17909</v>
      </c>
      <c r="D29205" s="31">
        <v>15314.4</v>
      </c>
    </row>
    <row r="29206" spans="2:4" ht="12.75" customHeight="1">
      <c r="B29206" s="29">
        <v>515010316666365</v>
      </c>
      <c r="C29206" s="30" t="s">
        <v>17909</v>
      </c>
      <c r="D29206" s="31">
        <v>15314.4</v>
      </c>
    </row>
    <row r="29207" spans="2:4" ht="12.75" customHeight="1">
      <c r="B29207" s="29">
        <v>515010316666366</v>
      </c>
      <c r="C29207" s="30" t="s">
        <v>17909</v>
      </c>
      <c r="D29207" s="31">
        <v>15314.4</v>
      </c>
    </row>
    <row r="29208" spans="2:4" ht="12.75" customHeight="1">
      <c r="B29208" s="29">
        <v>515010316666367</v>
      </c>
      <c r="C29208" s="30" t="s">
        <v>17909</v>
      </c>
      <c r="D29208" s="31">
        <v>15314.4</v>
      </c>
    </row>
    <row r="29209" spans="2:4" ht="12.75" customHeight="1">
      <c r="B29209" s="29">
        <v>515010316666368</v>
      </c>
      <c r="C29209" s="30" t="s">
        <v>17909</v>
      </c>
      <c r="D29209" s="31">
        <v>15314.4</v>
      </c>
    </row>
    <row r="29210" spans="2:4" ht="12.75" customHeight="1">
      <c r="B29210" s="29">
        <v>515010316666369</v>
      </c>
      <c r="C29210" s="30" t="s">
        <v>17909</v>
      </c>
      <c r="D29210" s="31">
        <v>15314.4</v>
      </c>
    </row>
    <row r="29211" spans="2:4" ht="12.75" customHeight="1">
      <c r="B29211" s="29">
        <v>515010316666370</v>
      </c>
      <c r="C29211" s="30" t="s">
        <v>17909</v>
      </c>
      <c r="D29211" s="31">
        <v>15314.4</v>
      </c>
    </row>
    <row r="29212" spans="2:4" ht="12.75" customHeight="1">
      <c r="B29212" s="29">
        <v>515010316666371</v>
      </c>
      <c r="C29212" s="30" t="s">
        <v>17909</v>
      </c>
      <c r="D29212" s="31">
        <v>15314.4</v>
      </c>
    </row>
    <row r="29213" spans="2:4" ht="12.75" customHeight="1">
      <c r="B29213" s="29">
        <v>515010316666410</v>
      </c>
      <c r="C29213" s="30" t="s">
        <v>9664</v>
      </c>
      <c r="D29213" s="31">
        <v>19107.36</v>
      </c>
    </row>
    <row r="29214" spans="2:4" ht="12.75" customHeight="1">
      <c r="B29214" s="29">
        <v>515010316666411</v>
      </c>
      <c r="C29214" s="30" t="s">
        <v>9664</v>
      </c>
      <c r="D29214" s="31">
        <v>19107.36</v>
      </c>
    </row>
    <row r="29215" spans="2:4" ht="12.75" customHeight="1">
      <c r="B29215" s="29">
        <v>515010316666412</v>
      </c>
      <c r="C29215" s="30" t="s">
        <v>9664</v>
      </c>
      <c r="D29215" s="31">
        <v>19107.36</v>
      </c>
    </row>
    <row r="29216" spans="2:4" ht="12.75" customHeight="1">
      <c r="B29216" s="29">
        <v>515010316666413</v>
      </c>
      <c r="C29216" s="30" t="s">
        <v>9664</v>
      </c>
      <c r="D29216" s="31">
        <v>19107.36</v>
      </c>
    </row>
    <row r="29217" spans="2:4" ht="12.75" customHeight="1">
      <c r="B29217" s="29">
        <v>515010316666414</v>
      </c>
      <c r="C29217" s="30" t="s">
        <v>9664</v>
      </c>
      <c r="D29217" s="31">
        <v>19107.36</v>
      </c>
    </row>
    <row r="29218" spans="2:4" ht="12.75" customHeight="1">
      <c r="B29218" s="29">
        <v>515010316666415</v>
      </c>
      <c r="C29218" s="30" t="s">
        <v>9664</v>
      </c>
      <c r="D29218" s="31">
        <v>19107.36</v>
      </c>
    </row>
    <row r="29219" spans="2:4" ht="12.75" customHeight="1">
      <c r="B29219" s="29">
        <v>515010316666416</v>
      </c>
      <c r="C29219" s="30" t="s">
        <v>17910</v>
      </c>
      <c r="D29219" s="31">
        <v>14774.24</v>
      </c>
    </row>
    <row r="29220" spans="2:4" ht="12.75" customHeight="1">
      <c r="B29220" s="29">
        <v>515010316666417</v>
      </c>
      <c r="C29220" s="30" t="s">
        <v>17910</v>
      </c>
      <c r="D29220" s="31">
        <v>14774.24</v>
      </c>
    </row>
    <row r="29221" spans="2:4" ht="12.75" customHeight="1">
      <c r="B29221" s="29">
        <v>515010316666418</v>
      </c>
      <c r="C29221" s="30" t="s">
        <v>17911</v>
      </c>
      <c r="D29221" s="31">
        <v>28989.360000000001</v>
      </c>
    </row>
    <row r="29222" spans="2:4" ht="12.75" customHeight="1">
      <c r="B29222" s="29">
        <v>515010316666420</v>
      </c>
      <c r="C29222" s="30" t="s">
        <v>17912</v>
      </c>
      <c r="D29222" s="31">
        <v>25011.919999999998</v>
      </c>
    </row>
    <row r="29223" spans="2:4" ht="12.75" customHeight="1">
      <c r="B29223" s="29">
        <v>515010316666421</v>
      </c>
      <c r="C29223" s="30" t="s">
        <v>17913</v>
      </c>
      <c r="D29223" s="31">
        <v>44278.92</v>
      </c>
    </row>
    <row r="29224" spans="2:4" ht="12.75" customHeight="1">
      <c r="B29224" s="29">
        <v>515010316666422</v>
      </c>
      <c r="C29224" s="30" t="s">
        <v>17914</v>
      </c>
      <c r="D29224" s="31">
        <v>18570.599999999999</v>
      </c>
    </row>
    <row r="29225" spans="2:4" ht="12.75" customHeight="1">
      <c r="B29225" s="29">
        <v>515010316666423</v>
      </c>
      <c r="C29225" s="30" t="s">
        <v>17914</v>
      </c>
      <c r="D29225" s="31">
        <v>18570.599999999999</v>
      </c>
    </row>
    <row r="29226" spans="2:4" ht="12.75" customHeight="1">
      <c r="B29226" s="29">
        <v>515010316666424</v>
      </c>
      <c r="C29226" s="30" t="s">
        <v>17914</v>
      </c>
      <c r="D29226" s="31">
        <v>18570.599999999999</v>
      </c>
    </row>
    <row r="29227" spans="2:4" ht="12.75" customHeight="1">
      <c r="B29227" s="29">
        <v>515010316666425</v>
      </c>
      <c r="C29227" s="30" t="s">
        <v>17914</v>
      </c>
      <c r="D29227" s="31">
        <v>18570.599999999999</v>
      </c>
    </row>
    <row r="29228" spans="2:4" ht="12.75" customHeight="1">
      <c r="B29228" s="29">
        <v>515010316666426</v>
      </c>
      <c r="C29228" s="30" t="s">
        <v>17915</v>
      </c>
      <c r="D29228" s="31">
        <v>48600</v>
      </c>
    </row>
    <row r="29229" spans="2:4" ht="12.75" customHeight="1">
      <c r="B29229" s="29">
        <v>515010316666460</v>
      </c>
      <c r="C29229" s="30" t="s">
        <v>9624</v>
      </c>
      <c r="D29229" s="31">
        <v>13770</v>
      </c>
    </row>
    <row r="29230" spans="2:4" ht="12.75" customHeight="1">
      <c r="B29230" s="29">
        <v>515010316666461</v>
      </c>
      <c r="C29230" s="30" t="s">
        <v>9624</v>
      </c>
      <c r="D29230" s="31">
        <v>13770</v>
      </c>
    </row>
    <row r="29231" spans="2:4" ht="12.75" customHeight="1">
      <c r="B29231" s="29">
        <v>515010316666462</v>
      </c>
      <c r="C29231" s="30" t="s">
        <v>9624</v>
      </c>
      <c r="D29231" s="31">
        <v>13770</v>
      </c>
    </row>
    <row r="29232" spans="2:4" ht="12.75" customHeight="1">
      <c r="B29232" s="29">
        <v>515010316666463</v>
      </c>
      <c r="C29232" s="30" t="s">
        <v>9624</v>
      </c>
      <c r="D29232" s="31">
        <v>13770</v>
      </c>
    </row>
    <row r="29233" spans="2:4" ht="12.75" customHeight="1">
      <c r="B29233" s="29">
        <v>515010316666464</v>
      </c>
      <c r="C29233" s="30" t="s">
        <v>9624</v>
      </c>
      <c r="D29233" s="31">
        <v>13770</v>
      </c>
    </row>
    <row r="29234" spans="2:4" ht="12.75" customHeight="1">
      <c r="B29234" s="29">
        <v>515010316666466</v>
      </c>
      <c r="C29234" s="30" t="s">
        <v>9624</v>
      </c>
      <c r="D29234" s="31">
        <v>13770</v>
      </c>
    </row>
    <row r="29235" spans="2:4" ht="12.75" customHeight="1">
      <c r="B29235" s="29">
        <v>515010316666467</v>
      </c>
      <c r="C29235" s="30" t="s">
        <v>9624</v>
      </c>
      <c r="D29235" s="31">
        <v>13770</v>
      </c>
    </row>
    <row r="29236" spans="2:4" ht="12.75" customHeight="1">
      <c r="B29236" s="29">
        <v>515010316666468</v>
      </c>
      <c r="C29236" s="30" t="s">
        <v>9624</v>
      </c>
      <c r="D29236" s="31">
        <v>13770</v>
      </c>
    </row>
    <row r="29237" spans="2:4" ht="12.75" customHeight="1">
      <c r="B29237" s="29">
        <v>515010316666469</v>
      </c>
      <c r="C29237" s="30" t="s">
        <v>9624</v>
      </c>
      <c r="D29237" s="31">
        <v>13770</v>
      </c>
    </row>
    <row r="29238" spans="2:4" ht="12.75" customHeight="1">
      <c r="B29238" s="29">
        <v>515010316666470</v>
      </c>
      <c r="C29238" s="30" t="s">
        <v>9624</v>
      </c>
      <c r="D29238" s="31">
        <v>13770</v>
      </c>
    </row>
    <row r="29239" spans="2:4" ht="12.75" customHeight="1">
      <c r="B29239" s="29">
        <v>515010316666471</v>
      </c>
      <c r="C29239" s="30" t="s">
        <v>9624</v>
      </c>
      <c r="D29239" s="31">
        <v>13770</v>
      </c>
    </row>
    <row r="29240" spans="2:4" ht="12.75" customHeight="1">
      <c r="B29240" s="29">
        <v>515010316666472</v>
      </c>
      <c r="C29240" s="30" t="s">
        <v>9624</v>
      </c>
      <c r="D29240" s="31">
        <v>13770</v>
      </c>
    </row>
    <row r="29241" spans="2:4" ht="12.75" customHeight="1">
      <c r="B29241" s="29">
        <v>515010316666473</v>
      </c>
      <c r="C29241" s="30" t="s">
        <v>9624</v>
      </c>
      <c r="D29241" s="31">
        <v>13770</v>
      </c>
    </row>
    <row r="29242" spans="2:4" ht="12.75" customHeight="1">
      <c r="B29242" s="29">
        <v>515010316666474</v>
      </c>
      <c r="C29242" s="30" t="s">
        <v>9624</v>
      </c>
      <c r="D29242" s="31">
        <v>13770</v>
      </c>
    </row>
    <row r="29243" spans="2:4" ht="12.75" customHeight="1">
      <c r="B29243" s="29">
        <v>515010316666475</v>
      </c>
      <c r="C29243" s="30" t="s">
        <v>9624</v>
      </c>
      <c r="D29243" s="31">
        <v>13770</v>
      </c>
    </row>
    <row r="29244" spans="2:4" ht="12.75" customHeight="1">
      <c r="B29244" s="29">
        <v>515010316666476</v>
      </c>
      <c r="C29244" s="30" t="s">
        <v>9624</v>
      </c>
      <c r="D29244" s="31">
        <v>13770</v>
      </c>
    </row>
    <row r="29245" spans="2:4" ht="12.75" customHeight="1">
      <c r="B29245" s="29">
        <v>515010316666477</v>
      </c>
      <c r="C29245" s="30" t="s">
        <v>9624</v>
      </c>
      <c r="D29245" s="31">
        <v>13770</v>
      </c>
    </row>
    <row r="29246" spans="2:4" ht="12.75" customHeight="1">
      <c r="B29246" s="29">
        <v>515010316666478</v>
      </c>
      <c r="C29246" s="30" t="s">
        <v>9624</v>
      </c>
      <c r="D29246" s="31">
        <v>13770</v>
      </c>
    </row>
    <row r="29247" spans="2:4" ht="12.75" customHeight="1">
      <c r="B29247" s="29">
        <v>515010316666479</v>
      </c>
      <c r="C29247" s="30" t="s">
        <v>9624</v>
      </c>
      <c r="D29247" s="31">
        <v>13770</v>
      </c>
    </row>
    <row r="29248" spans="2:4" ht="12.75" customHeight="1">
      <c r="B29248" s="29">
        <v>515010316666480</v>
      </c>
      <c r="C29248" s="30" t="s">
        <v>9624</v>
      </c>
      <c r="D29248" s="31">
        <v>13770</v>
      </c>
    </row>
    <row r="29249" spans="2:4" ht="12.75" customHeight="1">
      <c r="B29249" s="29">
        <v>515010316666481</v>
      </c>
      <c r="C29249" s="30" t="s">
        <v>9624</v>
      </c>
      <c r="D29249" s="31">
        <v>13770</v>
      </c>
    </row>
    <row r="29250" spans="2:4" ht="12.75" customHeight="1">
      <c r="B29250" s="29">
        <v>515010316666482</v>
      </c>
      <c r="C29250" s="30" t="s">
        <v>9624</v>
      </c>
      <c r="D29250" s="31">
        <v>13770</v>
      </c>
    </row>
    <row r="29251" spans="2:4" ht="12.75" customHeight="1">
      <c r="B29251" s="29">
        <v>515010316666483</v>
      </c>
      <c r="C29251" s="30" t="s">
        <v>9624</v>
      </c>
      <c r="D29251" s="31">
        <v>13770</v>
      </c>
    </row>
    <row r="29252" spans="2:4" ht="12.75" customHeight="1">
      <c r="B29252" s="29">
        <v>515010316666484</v>
      </c>
      <c r="C29252" s="30" t="s">
        <v>9624</v>
      </c>
      <c r="D29252" s="31">
        <v>13770</v>
      </c>
    </row>
    <row r="29253" spans="2:4" ht="12.75" customHeight="1">
      <c r="B29253" s="29">
        <v>515010316666485</v>
      </c>
      <c r="C29253" s="30" t="s">
        <v>9422</v>
      </c>
      <c r="D29253" s="31">
        <v>12942.72</v>
      </c>
    </row>
    <row r="29254" spans="2:4" ht="12.75" customHeight="1">
      <c r="B29254" s="29">
        <v>515010316666486</v>
      </c>
      <c r="C29254" s="30" t="s">
        <v>9422</v>
      </c>
      <c r="D29254" s="31">
        <v>12942.72</v>
      </c>
    </row>
    <row r="29255" spans="2:4" ht="12.75" customHeight="1">
      <c r="B29255" s="29">
        <v>515010316666487</v>
      </c>
      <c r="C29255" s="30" t="s">
        <v>9677</v>
      </c>
      <c r="D29255" s="31">
        <v>24035.4</v>
      </c>
    </row>
    <row r="29256" spans="2:4" ht="12.75" customHeight="1">
      <c r="B29256" s="29">
        <v>515010316666488</v>
      </c>
      <c r="C29256" s="30" t="s">
        <v>9677</v>
      </c>
      <c r="D29256" s="31">
        <v>24035.4</v>
      </c>
    </row>
    <row r="29257" spans="2:4" ht="12.75" customHeight="1">
      <c r="B29257" s="29">
        <v>515010316666490</v>
      </c>
      <c r="C29257" s="30" t="s">
        <v>9651</v>
      </c>
      <c r="D29257" s="31">
        <v>20883.09</v>
      </c>
    </row>
    <row r="29258" spans="2:4" ht="12.75" customHeight="1">
      <c r="B29258" s="29">
        <v>515010316666491</v>
      </c>
      <c r="C29258" s="30" t="s">
        <v>9651</v>
      </c>
      <c r="D29258" s="31">
        <v>20883.09</v>
      </c>
    </row>
    <row r="29259" spans="2:4" ht="12.75" customHeight="1">
      <c r="B29259" s="29">
        <v>515010316666492</v>
      </c>
      <c r="C29259" s="30" t="s">
        <v>9651</v>
      </c>
      <c r="D29259" s="31">
        <v>20883.09</v>
      </c>
    </row>
    <row r="29260" spans="2:4" ht="12.75" customHeight="1">
      <c r="B29260" s="29">
        <v>515010316666493</v>
      </c>
      <c r="C29260" s="30" t="s">
        <v>9651</v>
      </c>
      <c r="D29260" s="31">
        <v>20883.09</v>
      </c>
    </row>
    <row r="29261" spans="2:4" ht="12.75" customHeight="1">
      <c r="B29261" s="29">
        <v>515010316666494</v>
      </c>
      <c r="C29261" s="30" t="s">
        <v>9651</v>
      </c>
      <c r="D29261" s="31">
        <v>20883.09</v>
      </c>
    </row>
    <row r="29262" spans="2:4" ht="12.75" customHeight="1">
      <c r="B29262" s="29">
        <v>515010316666495</v>
      </c>
      <c r="C29262" s="30" t="s">
        <v>9651</v>
      </c>
      <c r="D29262" s="31">
        <v>20883.09</v>
      </c>
    </row>
    <row r="29263" spans="2:4" ht="12.75" customHeight="1">
      <c r="B29263" s="29">
        <v>515010316666496</v>
      </c>
      <c r="C29263" s="30" t="s">
        <v>9651</v>
      </c>
      <c r="D29263" s="31">
        <v>20883.09</v>
      </c>
    </row>
    <row r="29264" spans="2:4" ht="12.75" customHeight="1">
      <c r="B29264" s="29">
        <v>515010316666497</v>
      </c>
      <c r="C29264" s="30" t="s">
        <v>9651</v>
      </c>
      <c r="D29264" s="31">
        <v>20883.09</v>
      </c>
    </row>
    <row r="29265" spans="2:4" ht="12.75" customHeight="1">
      <c r="B29265" s="29">
        <v>515010316666498</v>
      </c>
      <c r="C29265" s="30" t="s">
        <v>9651</v>
      </c>
      <c r="D29265" s="31">
        <v>20883.09</v>
      </c>
    </row>
    <row r="29266" spans="2:4" ht="12.75" customHeight="1">
      <c r="B29266" s="29">
        <v>515010316666499</v>
      </c>
      <c r="C29266" s="30" t="s">
        <v>9651</v>
      </c>
      <c r="D29266" s="31">
        <v>20883.09</v>
      </c>
    </row>
    <row r="29267" spans="2:4" ht="12.75" customHeight="1">
      <c r="B29267" s="29">
        <v>515010316666500</v>
      </c>
      <c r="C29267" s="30" t="s">
        <v>9651</v>
      </c>
      <c r="D29267" s="31">
        <v>20883.09</v>
      </c>
    </row>
    <row r="29268" spans="2:4" ht="12.75" customHeight="1">
      <c r="B29268" s="29">
        <v>515010316666501</v>
      </c>
      <c r="C29268" s="30" t="s">
        <v>9651</v>
      </c>
      <c r="D29268" s="31">
        <v>20883.080000000002</v>
      </c>
    </row>
    <row r="29269" spans="2:4" ht="12.75" customHeight="1">
      <c r="B29269" s="29">
        <v>515010316666502</v>
      </c>
      <c r="C29269" s="30" t="s">
        <v>9651</v>
      </c>
      <c r="D29269" s="31">
        <v>20883.080000000002</v>
      </c>
    </row>
    <row r="29270" spans="2:4" ht="12.75" customHeight="1">
      <c r="B29270" s="29">
        <v>515010316666503</v>
      </c>
      <c r="C29270" s="30" t="s">
        <v>9651</v>
      </c>
      <c r="D29270" s="31">
        <v>20883.080000000002</v>
      </c>
    </row>
    <row r="29271" spans="2:4" ht="12.75" customHeight="1">
      <c r="B29271" s="29">
        <v>515010316666504</v>
      </c>
      <c r="C29271" s="30" t="s">
        <v>9651</v>
      </c>
      <c r="D29271" s="31">
        <v>20883.080000000002</v>
      </c>
    </row>
    <row r="29272" spans="2:4" ht="12.75" customHeight="1">
      <c r="B29272" s="29">
        <v>515010316666505</v>
      </c>
      <c r="C29272" s="30" t="s">
        <v>9651</v>
      </c>
      <c r="D29272" s="31">
        <v>20883.080000000002</v>
      </c>
    </row>
    <row r="29273" spans="2:4" ht="12.75" customHeight="1">
      <c r="B29273" s="29">
        <v>515010316666506</v>
      </c>
      <c r="C29273" s="30" t="s">
        <v>9651</v>
      </c>
      <c r="D29273" s="31">
        <v>20883.080000000002</v>
      </c>
    </row>
    <row r="29274" spans="2:4" ht="12.75" customHeight="1">
      <c r="B29274" s="29">
        <v>515010316666507</v>
      </c>
      <c r="C29274" s="30" t="s">
        <v>9651</v>
      </c>
      <c r="D29274" s="31">
        <v>20883.080000000002</v>
      </c>
    </row>
    <row r="29275" spans="2:4" ht="12.75" customHeight="1">
      <c r="B29275" s="29">
        <v>515010316666508</v>
      </c>
      <c r="C29275" s="30" t="s">
        <v>9651</v>
      </c>
      <c r="D29275" s="31">
        <v>20883.080000000002</v>
      </c>
    </row>
    <row r="29276" spans="2:4" ht="12.75" customHeight="1">
      <c r="B29276" s="29">
        <v>515010316666509</v>
      </c>
      <c r="C29276" s="30" t="s">
        <v>9651</v>
      </c>
      <c r="D29276" s="31">
        <v>20883.080000000002</v>
      </c>
    </row>
    <row r="29277" spans="2:4" ht="12.75" customHeight="1">
      <c r="B29277" s="29">
        <v>515010316666510</v>
      </c>
      <c r="C29277" s="30" t="s">
        <v>9651</v>
      </c>
      <c r="D29277" s="31">
        <v>20883.080000000002</v>
      </c>
    </row>
    <row r="29278" spans="2:4" ht="12.75" customHeight="1">
      <c r="B29278" s="29">
        <v>515010316666511</v>
      </c>
      <c r="C29278" s="30" t="s">
        <v>9651</v>
      </c>
      <c r="D29278" s="31">
        <v>20883.080000000002</v>
      </c>
    </row>
    <row r="29279" spans="2:4" ht="12.75" customHeight="1">
      <c r="B29279" s="29">
        <v>515010316666512</v>
      </c>
      <c r="C29279" s="30" t="s">
        <v>9651</v>
      </c>
      <c r="D29279" s="31">
        <v>20883.080000000002</v>
      </c>
    </row>
    <row r="29280" spans="2:4" ht="12.75" customHeight="1">
      <c r="B29280" s="29">
        <v>515010316666513</v>
      </c>
      <c r="C29280" s="30" t="s">
        <v>9651</v>
      </c>
      <c r="D29280" s="31">
        <v>20883.080000000002</v>
      </c>
    </row>
    <row r="29281" spans="2:4" ht="12.75" customHeight="1">
      <c r="B29281" s="29">
        <v>515010316666514</v>
      </c>
      <c r="C29281" s="30" t="s">
        <v>9651</v>
      </c>
      <c r="D29281" s="31">
        <v>20883.080000000002</v>
      </c>
    </row>
    <row r="29282" spans="2:4" ht="12.75" customHeight="1">
      <c r="B29282" s="29">
        <v>515010316666515</v>
      </c>
      <c r="C29282" s="30" t="s">
        <v>9651</v>
      </c>
      <c r="D29282" s="31">
        <v>20883.080000000002</v>
      </c>
    </row>
    <row r="29283" spans="2:4" ht="12.75" customHeight="1">
      <c r="B29283" s="29">
        <v>515010316666516</v>
      </c>
      <c r="C29283" s="30" t="s">
        <v>9651</v>
      </c>
      <c r="D29283" s="31">
        <v>20883.080000000002</v>
      </c>
    </row>
    <row r="29284" spans="2:4" ht="12.75" customHeight="1">
      <c r="B29284" s="29">
        <v>515010316666517</v>
      </c>
      <c r="C29284" s="30" t="s">
        <v>9651</v>
      </c>
      <c r="D29284" s="31">
        <v>20883.080000000002</v>
      </c>
    </row>
    <row r="29285" spans="2:4" ht="12.75" customHeight="1">
      <c r="B29285" s="29">
        <v>515010316666518</v>
      </c>
      <c r="C29285" s="30" t="s">
        <v>9651</v>
      </c>
      <c r="D29285" s="31">
        <v>20883.080000000002</v>
      </c>
    </row>
    <row r="29286" spans="2:4" ht="12.75" customHeight="1">
      <c r="B29286" s="29">
        <v>515010316666519</v>
      </c>
      <c r="C29286" s="30" t="s">
        <v>9651</v>
      </c>
      <c r="D29286" s="31">
        <v>20883.080000000002</v>
      </c>
    </row>
    <row r="29287" spans="2:4" ht="12.75" customHeight="1">
      <c r="B29287" s="29">
        <v>515010316666520</v>
      </c>
      <c r="C29287" s="30" t="s">
        <v>9651</v>
      </c>
      <c r="D29287" s="31">
        <v>20883.080000000002</v>
      </c>
    </row>
    <row r="29288" spans="2:4" ht="12.75" customHeight="1">
      <c r="B29288" s="29">
        <v>515010316666521</v>
      </c>
      <c r="C29288" s="30" t="s">
        <v>9651</v>
      </c>
      <c r="D29288" s="31">
        <v>20883.080000000002</v>
      </c>
    </row>
    <row r="29289" spans="2:4" ht="12.75" customHeight="1">
      <c r="B29289" s="29">
        <v>515010316666522</v>
      </c>
      <c r="C29289" s="30" t="s">
        <v>9651</v>
      </c>
      <c r="D29289" s="31">
        <v>20245.59</v>
      </c>
    </row>
    <row r="29290" spans="2:4" ht="12.75" customHeight="1">
      <c r="B29290" s="29">
        <v>515010316666523</v>
      </c>
      <c r="C29290" s="30" t="s">
        <v>9651</v>
      </c>
      <c r="D29290" s="31">
        <v>20245.63</v>
      </c>
    </row>
    <row r="29291" spans="2:4" ht="12.75" customHeight="1">
      <c r="B29291" s="29">
        <v>515010316666524</v>
      </c>
      <c r="C29291" s="30" t="s">
        <v>9651</v>
      </c>
      <c r="D29291" s="31">
        <v>20245.63</v>
      </c>
    </row>
    <row r="29292" spans="2:4" ht="12.75" customHeight="1">
      <c r="B29292" s="29">
        <v>515010316666525</v>
      </c>
      <c r="C29292" s="30" t="s">
        <v>9651</v>
      </c>
      <c r="D29292" s="31">
        <v>20245.63</v>
      </c>
    </row>
    <row r="29293" spans="2:4" ht="12.75" customHeight="1">
      <c r="B29293" s="29">
        <v>515010316666526</v>
      </c>
      <c r="C29293" s="30" t="s">
        <v>9651</v>
      </c>
      <c r="D29293" s="31">
        <v>20245.63</v>
      </c>
    </row>
    <row r="29294" spans="2:4" ht="12.75" customHeight="1">
      <c r="B29294" s="29">
        <v>515010316666527</v>
      </c>
      <c r="C29294" s="30" t="s">
        <v>9651</v>
      </c>
      <c r="D29294" s="31">
        <v>20245.63</v>
      </c>
    </row>
    <row r="29295" spans="2:4" ht="12.75" customHeight="1">
      <c r="B29295" s="29">
        <v>515010316666528</v>
      </c>
      <c r="C29295" s="30" t="s">
        <v>9651</v>
      </c>
      <c r="D29295" s="31">
        <v>20245.63</v>
      </c>
    </row>
    <row r="29296" spans="2:4" ht="12.75" customHeight="1">
      <c r="B29296" s="29">
        <v>515010316666529</v>
      </c>
      <c r="C29296" s="30" t="s">
        <v>9651</v>
      </c>
      <c r="D29296" s="31">
        <v>20245.63</v>
      </c>
    </row>
    <row r="29297" spans="2:4" ht="12.75" customHeight="1">
      <c r="B29297" s="29">
        <v>515010316666561</v>
      </c>
      <c r="C29297" s="30" t="s">
        <v>12495</v>
      </c>
      <c r="D29297" s="31">
        <v>14688</v>
      </c>
    </row>
    <row r="29298" spans="2:4" ht="12.75" customHeight="1">
      <c r="B29298" s="29">
        <v>515010316666562</v>
      </c>
      <c r="C29298" s="30" t="s">
        <v>12495</v>
      </c>
      <c r="D29298" s="31">
        <v>14688</v>
      </c>
    </row>
    <row r="29299" spans="2:4" ht="12.75" customHeight="1">
      <c r="B29299" s="29">
        <v>515010316666563</v>
      </c>
      <c r="C29299" s="30" t="s">
        <v>12495</v>
      </c>
      <c r="D29299" s="31">
        <v>14688</v>
      </c>
    </row>
    <row r="29300" spans="2:4" ht="12.75" customHeight="1">
      <c r="B29300" s="29">
        <v>515010316666564</v>
      </c>
      <c r="C29300" s="30" t="s">
        <v>12495</v>
      </c>
      <c r="D29300" s="31">
        <v>14688</v>
      </c>
    </row>
    <row r="29301" spans="2:4" ht="12.75" customHeight="1">
      <c r="B29301" s="29">
        <v>515010316666565</v>
      </c>
      <c r="C29301" s="30" t="s">
        <v>12495</v>
      </c>
      <c r="D29301" s="31">
        <v>14688</v>
      </c>
    </row>
    <row r="29302" spans="2:4" ht="12.75" customHeight="1">
      <c r="B29302" s="29">
        <v>515010316666566</v>
      </c>
      <c r="C29302" s="30" t="s">
        <v>12495</v>
      </c>
      <c r="D29302" s="31">
        <v>14688</v>
      </c>
    </row>
    <row r="29303" spans="2:4" ht="12.75" customHeight="1">
      <c r="B29303" s="29">
        <v>515010316666567</v>
      </c>
      <c r="C29303" s="30" t="s">
        <v>12495</v>
      </c>
      <c r="D29303" s="31">
        <v>14688</v>
      </c>
    </row>
    <row r="29304" spans="2:4" ht="12.75" customHeight="1">
      <c r="B29304" s="29">
        <v>515010316666568</v>
      </c>
      <c r="C29304" s="30" t="s">
        <v>12495</v>
      </c>
      <c r="D29304" s="31">
        <v>14688</v>
      </c>
    </row>
    <row r="29305" spans="2:4" ht="12.75" customHeight="1">
      <c r="B29305" s="29">
        <v>515010316666569</v>
      </c>
      <c r="C29305" s="30" t="s">
        <v>12495</v>
      </c>
      <c r="D29305" s="31">
        <v>14688</v>
      </c>
    </row>
    <row r="29306" spans="2:4" ht="12.75" customHeight="1">
      <c r="B29306" s="29">
        <v>515010316666570</v>
      </c>
      <c r="C29306" s="30" t="s">
        <v>12495</v>
      </c>
      <c r="D29306" s="31">
        <v>14688</v>
      </c>
    </row>
    <row r="29307" spans="2:4" ht="12.75" customHeight="1">
      <c r="B29307" s="29">
        <v>515010316666571</v>
      </c>
      <c r="C29307" s="30" t="s">
        <v>12495</v>
      </c>
      <c r="D29307" s="31">
        <v>14688</v>
      </c>
    </row>
    <row r="29308" spans="2:4" ht="12.75" customHeight="1">
      <c r="B29308" s="29">
        <v>515010316666572</v>
      </c>
      <c r="C29308" s="30" t="s">
        <v>17916</v>
      </c>
      <c r="D29308" s="31">
        <v>14364</v>
      </c>
    </row>
    <row r="29309" spans="2:4" ht="12.75" customHeight="1">
      <c r="B29309" s="29">
        <v>515010316666573</v>
      </c>
      <c r="C29309" s="30" t="s">
        <v>17916</v>
      </c>
      <c r="D29309" s="31">
        <v>14364</v>
      </c>
    </row>
    <row r="29310" spans="2:4" ht="12.75" customHeight="1">
      <c r="B29310" s="29">
        <v>515010316666574</v>
      </c>
      <c r="C29310" s="30" t="s">
        <v>17916</v>
      </c>
      <c r="D29310" s="31">
        <v>14364</v>
      </c>
    </row>
    <row r="29311" spans="2:4" ht="12.75" customHeight="1">
      <c r="B29311" s="29">
        <v>515010316666575</v>
      </c>
      <c r="C29311" s="30" t="s">
        <v>17916</v>
      </c>
      <c r="D29311" s="31">
        <v>14364</v>
      </c>
    </row>
    <row r="29312" spans="2:4" ht="12.75" customHeight="1">
      <c r="B29312" s="29">
        <v>515010316666576</v>
      </c>
      <c r="C29312" s="30" t="s">
        <v>17916</v>
      </c>
      <c r="D29312" s="31">
        <v>14364</v>
      </c>
    </row>
    <row r="29313" spans="2:4" ht="12.75" customHeight="1">
      <c r="B29313" s="29">
        <v>515010316666577</v>
      </c>
      <c r="C29313" s="30" t="s">
        <v>17916</v>
      </c>
      <c r="D29313" s="31">
        <v>14364</v>
      </c>
    </row>
    <row r="29314" spans="2:4" ht="12.75" customHeight="1">
      <c r="B29314" s="29">
        <v>515010316666578</v>
      </c>
      <c r="C29314" s="30" t="s">
        <v>17916</v>
      </c>
      <c r="D29314" s="31">
        <v>14364</v>
      </c>
    </row>
    <row r="29315" spans="2:4" ht="12.75" customHeight="1">
      <c r="B29315" s="29">
        <v>515010316666579</v>
      </c>
      <c r="C29315" s="30" t="s">
        <v>17916</v>
      </c>
      <c r="D29315" s="31">
        <v>14364</v>
      </c>
    </row>
    <row r="29316" spans="2:4" ht="12.75" customHeight="1">
      <c r="B29316" s="29">
        <v>515010316666580</v>
      </c>
      <c r="C29316" s="30" t="s">
        <v>17916</v>
      </c>
      <c r="D29316" s="31">
        <v>14364</v>
      </c>
    </row>
    <row r="29317" spans="2:4" ht="12.75" customHeight="1">
      <c r="B29317" s="29">
        <v>515010316666581</v>
      </c>
      <c r="C29317" s="30" t="s">
        <v>17916</v>
      </c>
      <c r="D29317" s="31">
        <v>14364</v>
      </c>
    </row>
    <row r="29318" spans="2:4" ht="12.75" customHeight="1">
      <c r="B29318" s="29">
        <v>515010316666582</v>
      </c>
      <c r="C29318" s="30" t="s">
        <v>17916</v>
      </c>
      <c r="D29318" s="31">
        <v>14364</v>
      </c>
    </row>
    <row r="29319" spans="2:4" ht="12.75" customHeight="1">
      <c r="B29319" s="29">
        <v>515010316666583</v>
      </c>
      <c r="C29319" s="30" t="s">
        <v>17916</v>
      </c>
      <c r="D29319" s="31">
        <v>14364</v>
      </c>
    </row>
    <row r="29320" spans="2:4" ht="12.75" customHeight="1">
      <c r="B29320" s="29">
        <v>515010316666584</v>
      </c>
      <c r="C29320" s="30" t="s">
        <v>17916</v>
      </c>
      <c r="D29320" s="31">
        <v>14364</v>
      </c>
    </row>
    <row r="29321" spans="2:4" ht="12.75" customHeight="1">
      <c r="B29321" s="29">
        <v>515010316666585</v>
      </c>
      <c r="C29321" s="30" t="s">
        <v>17916</v>
      </c>
      <c r="D29321" s="31">
        <v>14364</v>
      </c>
    </row>
    <row r="29322" spans="2:4" ht="12.75" customHeight="1">
      <c r="B29322" s="29">
        <v>515010316666586</v>
      </c>
      <c r="C29322" s="30" t="s">
        <v>17916</v>
      </c>
      <c r="D29322" s="31">
        <v>14364</v>
      </c>
    </row>
    <row r="29323" spans="2:4" ht="12.75" customHeight="1">
      <c r="B29323" s="29">
        <v>515010316666587</v>
      </c>
      <c r="C29323" s="30" t="s">
        <v>17916</v>
      </c>
      <c r="D29323" s="31">
        <v>14364</v>
      </c>
    </row>
    <row r="29324" spans="2:4" ht="12.75" customHeight="1">
      <c r="B29324" s="29">
        <v>515010316666588</v>
      </c>
      <c r="C29324" s="30" t="s">
        <v>17916</v>
      </c>
      <c r="D29324" s="31">
        <v>14364</v>
      </c>
    </row>
    <row r="29325" spans="2:4" ht="12.75" customHeight="1">
      <c r="B29325" s="29">
        <v>515010316666589</v>
      </c>
      <c r="C29325" s="30" t="s">
        <v>17916</v>
      </c>
      <c r="D29325" s="31">
        <v>14364</v>
      </c>
    </row>
    <row r="29326" spans="2:4" ht="12.75" customHeight="1">
      <c r="B29326" s="29">
        <v>515010316666590</v>
      </c>
      <c r="C29326" s="30" t="s">
        <v>17916</v>
      </c>
      <c r="D29326" s="31">
        <v>14364</v>
      </c>
    </row>
    <row r="29327" spans="2:4" ht="12.75" customHeight="1">
      <c r="B29327" s="29">
        <v>515010316666591</v>
      </c>
      <c r="C29327" s="30" t="s">
        <v>17916</v>
      </c>
      <c r="D29327" s="31">
        <v>14364</v>
      </c>
    </row>
    <row r="29328" spans="2:4" ht="12.75" customHeight="1">
      <c r="B29328" s="29">
        <v>515010316666592</v>
      </c>
      <c r="C29328" s="30" t="s">
        <v>17916</v>
      </c>
      <c r="D29328" s="31">
        <v>14364</v>
      </c>
    </row>
    <row r="29329" spans="2:4" ht="12.75" customHeight="1">
      <c r="B29329" s="29">
        <v>515010316666593</v>
      </c>
      <c r="C29329" s="30" t="s">
        <v>17916</v>
      </c>
      <c r="D29329" s="31">
        <v>14364</v>
      </c>
    </row>
    <row r="29330" spans="2:4" ht="12.75" customHeight="1">
      <c r="B29330" s="29">
        <v>515010316666594</v>
      </c>
      <c r="C29330" s="30" t="s">
        <v>17916</v>
      </c>
      <c r="D29330" s="31">
        <v>14364</v>
      </c>
    </row>
    <row r="29331" spans="2:4" ht="12.75" customHeight="1">
      <c r="B29331" s="29">
        <v>515010316666595</v>
      </c>
      <c r="C29331" s="30" t="s">
        <v>17916</v>
      </c>
      <c r="D29331" s="31">
        <v>14364</v>
      </c>
    </row>
    <row r="29332" spans="2:4" ht="12.75" customHeight="1">
      <c r="B29332" s="29">
        <v>515010316666596</v>
      </c>
      <c r="C29332" s="30" t="s">
        <v>17916</v>
      </c>
      <c r="D29332" s="31">
        <v>14364</v>
      </c>
    </row>
    <row r="29333" spans="2:4" ht="12.75" customHeight="1">
      <c r="B29333" s="29">
        <v>515010316666597</v>
      </c>
      <c r="C29333" s="30" t="s">
        <v>17916</v>
      </c>
      <c r="D29333" s="31">
        <v>14364</v>
      </c>
    </row>
    <row r="29334" spans="2:4" ht="12.75" customHeight="1">
      <c r="B29334" s="29">
        <v>515010316666598</v>
      </c>
      <c r="C29334" s="30" t="s">
        <v>17916</v>
      </c>
      <c r="D29334" s="31">
        <v>14364</v>
      </c>
    </row>
    <row r="29335" spans="2:4" ht="12.75" customHeight="1">
      <c r="B29335" s="29">
        <v>515010316666599</v>
      </c>
      <c r="C29335" s="30" t="s">
        <v>17916</v>
      </c>
      <c r="D29335" s="31">
        <v>14364</v>
      </c>
    </row>
    <row r="29336" spans="2:4" ht="12.75" customHeight="1">
      <c r="B29336" s="29">
        <v>515010316666600</v>
      </c>
      <c r="C29336" s="30" t="s">
        <v>17916</v>
      </c>
      <c r="D29336" s="31">
        <v>14364</v>
      </c>
    </row>
    <row r="29337" spans="2:4" ht="12.75" customHeight="1">
      <c r="B29337" s="29">
        <v>515010316666601</v>
      </c>
      <c r="C29337" s="30" t="s">
        <v>17916</v>
      </c>
      <c r="D29337" s="31">
        <v>14364</v>
      </c>
    </row>
    <row r="29338" spans="2:4" ht="12.75" customHeight="1">
      <c r="B29338" s="29">
        <v>515010316666602</v>
      </c>
      <c r="C29338" s="30" t="s">
        <v>17916</v>
      </c>
      <c r="D29338" s="31">
        <v>14364</v>
      </c>
    </row>
    <row r="29339" spans="2:4" ht="12.75" customHeight="1">
      <c r="B29339" s="29">
        <v>515010316666603</v>
      </c>
      <c r="C29339" s="30" t="s">
        <v>17916</v>
      </c>
      <c r="D29339" s="31">
        <v>14364</v>
      </c>
    </row>
    <row r="29340" spans="2:4" ht="12.75" customHeight="1">
      <c r="B29340" s="29">
        <v>515010316666610</v>
      </c>
      <c r="C29340" s="30" t="s">
        <v>9654</v>
      </c>
      <c r="D29340" s="31">
        <v>21924.1</v>
      </c>
    </row>
    <row r="29341" spans="2:4" ht="12.75" customHeight="1">
      <c r="B29341" s="29">
        <v>515010316666611</v>
      </c>
      <c r="C29341" s="30" t="s">
        <v>9654</v>
      </c>
      <c r="D29341" s="31">
        <v>21924.1</v>
      </c>
    </row>
    <row r="29342" spans="2:4" ht="12.75" customHeight="1">
      <c r="B29342" s="29">
        <v>515010316666612</v>
      </c>
      <c r="C29342" s="30" t="s">
        <v>9654</v>
      </c>
      <c r="D29342" s="31">
        <v>21924.1</v>
      </c>
    </row>
    <row r="29343" spans="2:4" ht="12.75" customHeight="1">
      <c r="B29343" s="29">
        <v>515010316666613</v>
      </c>
      <c r="C29343" s="30" t="s">
        <v>9654</v>
      </c>
      <c r="D29343" s="31">
        <v>21924.1</v>
      </c>
    </row>
    <row r="29344" spans="2:4" ht="12.75" customHeight="1">
      <c r="B29344" s="29">
        <v>515010316666614</v>
      </c>
      <c r="C29344" s="30" t="s">
        <v>9654</v>
      </c>
      <c r="D29344" s="31">
        <v>21924.1</v>
      </c>
    </row>
    <row r="29345" spans="2:4" ht="12.75" customHeight="1">
      <c r="B29345" s="29">
        <v>515010316666615</v>
      </c>
      <c r="C29345" s="30" t="s">
        <v>9654</v>
      </c>
      <c r="D29345" s="31">
        <v>21924.1</v>
      </c>
    </row>
    <row r="29346" spans="2:4" ht="12.75" customHeight="1">
      <c r="B29346" s="29">
        <v>515010316666616</v>
      </c>
      <c r="C29346" s="30" t="s">
        <v>9654</v>
      </c>
      <c r="D29346" s="31">
        <v>21924.1</v>
      </c>
    </row>
    <row r="29347" spans="2:4" ht="12.75" customHeight="1">
      <c r="B29347" s="29">
        <v>515010316666617</v>
      </c>
      <c r="C29347" s="30" t="s">
        <v>9654</v>
      </c>
      <c r="D29347" s="31">
        <v>21924.1</v>
      </c>
    </row>
    <row r="29348" spans="2:4" ht="12.75" customHeight="1">
      <c r="B29348" s="29">
        <v>515010316666618</v>
      </c>
      <c r="C29348" s="30" t="s">
        <v>9654</v>
      </c>
      <c r="D29348" s="31">
        <v>21924.1</v>
      </c>
    </row>
    <row r="29349" spans="2:4" ht="12.75" customHeight="1">
      <c r="B29349" s="29">
        <v>515010316666619</v>
      </c>
      <c r="C29349" s="30" t="s">
        <v>9654</v>
      </c>
      <c r="D29349" s="31">
        <v>21924.1</v>
      </c>
    </row>
    <row r="29350" spans="2:4" ht="12.75" customHeight="1">
      <c r="B29350" s="29">
        <v>515010316666620</v>
      </c>
      <c r="C29350" s="30" t="s">
        <v>9654</v>
      </c>
      <c r="D29350" s="31">
        <v>21924.1</v>
      </c>
    </row>
    <row r="29351" spans="2:4" ht="12.75" customHeight="1">
      <c r="B29351" s="29">
        <v>515010316666621</v>
      </c>
      <c r="C29351" s="30" t="s">
        <v>9654</v>
      </c>
      <c r="D29351" s="31">
        <v>21924.1</v>
      </c>
    </row>
    <row r="29352" spans="2:4" ht="12.75" customHeight="1">
      <c r="B29352" s="29">
        <v>515010316666622</v>
      </c>
      <c r="C29352" s="30" t="s">
        <v>9654</v>
      </c>
      <c r="D29352" s="31">
        <v>21924.1</v>
      </c>
    </row>
    <row r="29353" spans="2:4" ht="12.75" customHeight="1">
      <c r="B29353" s="29">
        <v>515010316666623</v>
      </c>
      <c r="C29353" s="30" t="s">
        <v>9654</v>
      </c>
      <c r="D29353" s="31">
        <v>21924.1</v>
      </c>
    </row>
    <row r="29354" spans="2:4" ht="12.75" customHeight="1">
      <c r="B29354" s="29">
        <v>515010316666624</v>
      </c>
      <c r="C29354" s="30" t="s">
        <v>9654</v>
      </c>
      <c r="D29354" s="31">
        <v>21924.1</v>
      </c>
    </row>
    <row r="29355" spans="2:4" ht="12.75" customHeight="1">
      <c r="B29355" s="29">
        <v>515010316666625</v>
      </c>
      <c r="C29355" s="30" t="s">
        <v>9654</v>
      </c>
      <c r="D29355" s="31">
        <v>21924.1</v>
      </c>
    </row>
    <row r="29356" spans="2:4" ht="12.75" customHeight="1">
      <c r="B29356" s="29">
        <v>515010316666626</v>
      </c>
      <c r="C29356" s="30" t="s">
        <v>9654</v>
      </c>
      <c r="D29356" s="31">
        <v>21924.1</v>
      </c>
    </row>
    <row r="29357" spans="2:4" ht="12.75" customHeight="1">
      <c r="B29357" s="29">
        <v>515010316666627</v>
      </c>
      <c r="C29357" s="30" t="s">
        <v>9654</v>
      </c>
      <c r="D29357" s="31">
        <v>21924.1</v>
      </c>
    </row>
    <row r="29358" spans="2:4" ht="12.75" customHeight="1">
      <c r="B29358" s="29">
        <v>515010316666628</v>
      </c>
      <c r="C29358" s="30" t="s">
        <v>9654</v>
      </c>
      <c r="D29358" s="31">
        <v>21924.1</v>
      </c>
    </row>
    <row r="29359" spans="2:4" ht="12.75" customHeight="1">
      <c r="B29359" s="29">
        <v>515010316666629</v>
      </c>
      <c r="C29359" s="30" t="s">
        <v>9654</v>
      </c>
      <c r="D29359" s="31">
        <v>21924.1</v>
      </c>
    </row>
    <row r="29360" spans="2:4" ht="12.75" customHeight="1">
      <c r="B29360" s="29">
        <v>515010316666630</v>
      </c>
      <c r="C29360" s="30" t="s">
        <v>9654</v>
      </c>
      <c r="D29360" s="31">
        <v>21924.1</v>
      </c>
    </row>
    <row r="29361" spans="2:4" ht="12.75" customHeight="1">
      <c r="B29361" s="29">
        <v>515010316666631</v>
      </c>
      <c r="C29361" s="30" t="s">
        <v>9654</v>
      </c>
      <c r="D29361" s="31">
        <v>21924.1</v>
      </c>
    </row>
    <row r="29362" spans="2:4" ht="12.75" customHeight="1">
      <c r="B29362" s="29">
        <v>515010316666632</v>
      </c>
      <c r="C29362" s="30" t="s">
        <v>9654</v>
      </c>
      <c r="D29362" s="31">
        <v>21924.1</v>
      </c>
    </row>
    <row r="29363" spans="2:4" ht="12.75" customHeight="1">
      <c r="B29363" s="29">
        <v>515010316666633</v>
      </c>
      <c r="C29363" s="30" t="s">
        <v>9654</v>
      </c>
      <c r="D29363" s="31">
        <v>21924.1</v>
      </c>
    </row>
    <row r="29364" spans="2:4" ht="12.75" customHeight="1">
      <c r="B29364" s="29">
        <v>515010316666634</v>
      </c>
      <c r="C29364" s="30" t="s">
        <v>9654</v>
      </c>
      <c r="D29364" s="31">
        <v>21924.1</v>
      </c>
    </row>
    <row r="29365" spans="2:4" ht="12.75" customHeight="1">
      <c r="B29365" s="29">
        <v>515010316666635</v>
      </c>
      <c r="C29365" s="30" t="s">
        <v>9654</v>
      </c>
      <c r="D29365" s="31">
        <v>21924.1</v>
      </c>
    </row>
    <row r="29366" spans="2:4" ht="12.75" customHeight="1">
      <c r="B29366" s="29">
        <v>515010316666636</v>
      </c>
      <c r="C29366" s="30" t="s">
        <v>9654</v>
      </c>
      <c r="D29366" s="31">
        <v>21924.1</v>
      </c>
    </row>
    <row r="29367" spans="2:4" ht="12.75" customHeight="1">
      <c r="B29367" s="29">
        <v>515010316666637</v>
      </c>
      <c r="C29367" s="30" t="s">
        <v>9654</v>
      </c>
      <c r="D29367" s="31">
        <v>21924.1</v>
      </c>
    </row>
    <row r="29368" spans="2:4" ht="12.75" customHeight="1">
      <c r="B29368" s="29">
        <v>515010316666638</v>
      </c>
      <c r="C29368" s="30" t="s">
        <v>9654</v>
      </c>
      <c r="D29368" s="31">
        <v>21924.1</v>
      </c>
    </row>
    <row r="29369" spans="2:4" ht="12.75" customHeight="1">
      <c r="B29369" s="29">
        <v>515010316666639</v>
      </c>
      <c r="C29369" s="30" t="s">
        <v>9654</v>
      </c>
      <c r="D29369" s="31">
        <v>21924.1</v>
      </c>
    </row>
    <row r="29370" spans="2:4" ht="12.75" customHeight="1">
      <c r="B29370" s="29">
        <v>515010316666640</v>
      </c>
      <c r="C29370" s="30" t="s">
        <v>9654</v>
      </c>
      <c r="D29370" s="31">
        <v>21924.1</v>
      </c>
    </row>
    <row r="29371" spans="2:4" ht="12.75" customHeight="1">
      <c r="B29371" s="29">
        <v>515010316666641</v>
      </c>
      <c r="C29371" s="30" t="s">
        <v>9654</v>
      </c>
      <c r="D29371" s="31">
        <v>21924.1</v>
      </c>
    </row>
    <row r="29372" spans="2:4" ht="12.75" customHeight="1">
      <c r="B29372" s="29">
        <v>515010316666642</v>
      </c>
      <c r="C29372" s="30" t="s">
        <v>9654</v>
      </c>
      <c r="D29372" s="31">
        <v>21924.1</v>
      </c>
    </row>
    <row r="29373" spans="2:4" ht="12.75" customHeight="1">
      <c r="B29373" s="29">
        <v>515010316666643</v>
      </c>
      <c r="C29373" s="30" t="s">
        <v>9654</v>
      </c>
      <c r="D29373" s="31">
        <v>21924.1</v>
      </c>
    </row>
    <row r="29374" spans="2:4" ht="12.75" customHeight="1">
      <c r="B29374" s="29">
        <v>515010316666644</v>
      </c>
      <c r="C29374" s="30" t="s">
        <v>9654</v>
      </c>
      <c r="D29374" s="31">
        <v>21924.1</v>
      </c>
    </row>
    <row r="29375" spans="2:4" ht="12.75" customHeight="1">
      <c r="B29375" s="29">
        <v>515010316666645</v>
      </c>
      <c r="C29375" s="30" t="s">
        <v>9654</v>
      </c>
      <c r="D29375" s="31">
        <v>21924.1</v>
      </c>
    </row>
    <row r="29376" spans="2:4" ht="12.75" customHeight="1">
      <c r="B29376" s="29">
        <v>515010316666646</v>
      </c>
      <c r="C29376" s="30" t="s">
        <v>9654</v>
      </c>
      <c r="D29376" s="31">
        <v>21924.1</v>
      </c>
    </row>
    <row r="29377" spans="2:4" ht="12.75" customHeight="1">
      <c r="B29377" s="29">
        <v>515010316666647</v>
      </c>
      <c r="C29377" s="30" t="s">
        <v>9654</v>
      </c>
      <c r="D29377" s="31">
        <v>21924.1</v>
      </c>
    </row>
    <row r="29378" spans="2:4" ht="12.75" customHeight="1">
      <c r="B29378" s="29">
        <v>515010316666648</v>
      </c>
      <c r="C29378" s="30" t="s">
        <v>9654</v>
      </c>
      <c r="D29378" s="31">
        <v>21924.1</v>
      </c>
    </row>
    <row r="29379" spans="2:4" ht="12.75" customHeight="1">
      <c r="B29379" s="29">
        <v>515010316666649</v>
      </c>
      <c r="C29379" s="30" t="s">
        <v>9654</v>
      </c>
      <c r="D29379" s="31">
        <v>21924.1</v>
      </c>
    </row>
    <row r="29380" spans="2:4" ht="12.75" customHeight="1">
      <c r="B29380" s="29">
        <v>515010316666650</v>
      </c>
      <c r="C29380" s="30" t="s">
        <v>9654</v>
      </c>
      <c r="D29380" s="31">
        <v>21924.1</v>
      </c>
    </row>
    <row r="29381" spans="2:4" ht="12.75" customHeight="1">
      <c r="B29381" s="29">
        <v>515010316666651</v>
      </c>
      <c r="C29381" s="30" t="s">
        <v>9654</v>
      </c>
      <c r="D29381" s="31">
        <v>21924.1</v>
      </c>
    </row>
    <row r="29382" spans="2:4" ht="12.75" customHeight="1">
      <c r="B29382" s="29">
        <v>515010316666652</v>
      </c>
      <c r="C29382" s="30" t="s">
        <v>9654</v>
      </c>
      <c r="D29382" s="31">
        <v>21924.1</v>
      </c>
    </row>
    <row r="29383" spans="2:4" ht="12.75" customHeight="1">
      <c r="B29383" s="29">
        <v>515010316666653</v>
      </c>
      <c r="C29383" s="30" t="s">
        <v>9654</v>
      </c>
      <c r="D29383" s="31">
        <v>21924.1</v>
      </c>
    </row>
    <row r="29384" spans="2:4" ht="12.75" customHeight="1">
      <c r="B29384" s="29">
        <v>515010316666654</v>
      </c>
      <c r="C29384" s="30" t="s">
        <v>9654</v>
      </c>
      <c r="D29384" s="31">
        <v>21924.1</v>
      </c>
    </row>
    <row r="29385" spans="2:4" ht="12.75" customHeight="1">
      <c r="B29385" s="29">
        <v>515010316666655</v>
      </c>
      <c r="C29385" s="30" t="s">
        <v>9654</v>
      </c>
      <c r="D29385" s="31">
        <v>21924.1</v>
      </c>
    </row>
    <row r="29386" spans="2:4" ht="12.75" customHeight="1">
      <c r="B29386" s="29">
        <v>515010316666656</v>
      </c>
      <c r="C29386" s="30" t="s">
        <v>9654</v>
      </c>
      <c r="D29386" s="31">
        <v>21924.1</v>
      </c>
    </row>
    <row r="29387" spans="2:4" ht="12.75" customHeight="1">
      <c r="B29387" s="29">
        <v>515010316666657</v>
      </c>
      <c r="C29387" s="30" t="s">
        <v>9654</v>
      </c>
      <c r="D29387" s="31">
        <v>21924.1</v>
      </c>
    </row>
    <row r="29388" spans="2:4" ht="12.75" customHeight="1">
      <c r="B29388" s="29">
        <v>515010316666658</v>
      </c>
      <c r="C29388" s="30" t="s">
        <v>9654</v>
      </c>
      <c r="D29388" s="31">
        <v>21924.1</v>
      </c>
    </row>
    <row r="29389" spans="2:4" ht="12.75" customHeight="1">
      <c r="B29389" s="29">
        <v>515010316666659</v>
      </c>
      <c r="C29389" s="30" t="s">
        <v>9654</v>
      </c>
      <c r="D29389" s="31">
        <v>21924.1</v>
      </c>
    </row>
    <row r="29390" spans="2:4" ht="12.75" customHeight="1">
      <c r="B29390" s="29">
        <v>515010316666660</v>
      </c>
      <c r="C29390" s="30" t="s">
        <v>9654</v>
      </c>
      <c r="D29390" s="31">
        <v>21924.1</v>
      </c>
    </row>
    <row r="29391" spans="2:4" ht="12.75" customHeight="1">
      <c r="B29391" s="29">
        <v>515010316666661</v>
      </c>
      <c r="C29391" s="30" t="s">
        <v>9654</v>
      </c>
      <c r="D29391" s="31">
        <v>21924.1</v>
      </c>
    </row>
    <row r="29392" spans="2:4" ht="12.75" customHeight="1">
      <c r="B29392" s="29">
        <v>515010316666662</v>
      </c>
      <c r="C29392" s="30" t="s">
        <v>9654</v>
      </c>
      <c r="D29392" s="31">
        <v>21924.1</v>
      </c>
    </row>
    <row r="29393" spans="2:4" ht="12.75" customHeight="1">
      <c r="B29393" s="29">
        <v>515010316666663</v>
      </c>
      <c r="C29393" s="30" t="s">
        <v>9654</v>
      </c>
      <c r="D29393" s="31">
        <v>21924.1</v>
      </c>
    </row>
    <row r="29394" spans="2:4" ht="12.75" customHeight="1">
      <c r="B29394" s="29">
        <v>515010316666664</v>
      </c>
      <c r="C29394" s="30" t="s">
        <v>9654</v>
      </c>
      <c r="D29394" s="31">
        <v>21924.1</v>
      </c>
    </row>
    <row r="29395" spans="2:4" ht="12.75" customHeight="1">
      <c r="B29395" s="29">
        <v>515010316666665</v>
      </c>
      <c r="C29395" s="30" t="s">
        <v>9654</v>
      </c>
      <c r="D29395" s="31">
        <v>21924.1</v>
      </c>
    </row>
    <row r="29396" spans="2:4" ht="12.75" customHeight="1">
      <c r="B29396" s="29">
        <v>515010316666666</v>
      </c>
      <c r="C29396" s="30" t="s">
        <v>9654</v>
      </c>
      <c r="D29396" s="31">
        <v>21924.1</v>
      </c>
    </row>
    <row r="29397" spans="2:4" ht="12.75" customHeight="1">
      <c r="B29397" s="29">
        <v>515010316666667</v>
      </c>
      <c r="C29397" s="30" t="s">
        <v>9654</v>
      </c>
      <c r="D29397" s="31">
        <v>21924.1</v>
      </c>
    </row>
    <row r="29398" spans="2:4" ht="12.75" customHeight="1">
      <c r="B29398" s="29">
        <v>515010316666668</v>
      </c>
      <c r="C29398" s="30" t="s">
        <v>9654</v>
      </c>
      <c r="D29398" s="31">
        <v>21924.1</v>
      </c>
    </row>
    <row r="29399" spans="2:4" ht="12.75" customHeight="1">
      <c r="B29399" s="29">
        <v>515010316666669</v>
      </c>
      <c r="C29399" s="30" t="s">
        <v>9654</v>
      </c>
      <c r="D29399" s="31">
        <v>21924.1</v>
      </c>
    </row>
    <row r="29400" spans="2:4" ht="12.75" customHeight="1">
      <c r="B29400" s="29">
        <v>515010316666670</v>
      </c>
      <c r="C29400" s="30" t="s">
        <v>9654</v>
      </c>
      <c r="D29400" s="31">
        <v>21924.1</v>
      </c>
    </row>
    <row r="29401" spans="2:4" ht="12.75" customHeight="1">
      <c r="B29401" s="29">
        <v>515010316666671</v>
      </c>
      <c r="C29401" s="30" t="s">
        <v>9654</v>
      </c>
      <c r="D29401" s="31">
        <v>21924.1</v>
      </c>
    </row>
    <row r="29402" spans="2:4" ht="12.75" customHeight="1">
      <c r="B29402" s="29">
        <v>515010316666672</v>
      </c>
      <c r="C29402" s="30" t="s">
        <v>9654</v>
      </c>
      <c r="D29402" s="31">
        <v>21924.1</v>
      </c>
    </row>
    <row r="29403" spans="2:4" ht="12.75" customHeight="1">
      <c r="B29403" s="29">
        <v>515010316666673</v>
      </c>
      <c r="C29403" s="30" t="s">
        <v>9654</v>
      </c>
      <c r="D29403" s="31">
        <v>21924.1</v>
      </c>
    </row>
    <row r="29404" spans="2:4" ht="12.75" customHeight="1">
      <c r="B29404" s="29">
        <v>515010316666674</v>
      </c>
      <c r="C29404" s="30" t="s">
        <v>9654</v>
      </c>
      <c r="D29404" s="31">
        <v>21924.1</v>
      </c>
    </row>
    <row r="29405" spans="2:4" ht="12.75" customHeight="1">
      <c r="B29405" s="29">
        <v>515010316666675</v>
      </c>
      <c r="C29405" s="30" t="s">
        <v>9654</v>
      </c>
      <c r="D29405" s="31">
        <v>21924.1</v>
      </c>
    </row>
    <row r="29406" spans="2:4" ht="12.75" customHeight="1">
      <c r="B29406" s="29">
        <v>515010316666676</v>
      </c>
      <c r="C29406" s="30" t="s">
        <v>9654</v>
      </c>
      <c r="D29406" s="31">
        <v>21924.1</v>
      </c>
    </row>
    <row r="29407" spans="2:4" ht="12.75" customHeight="1">
      <c r="B29407" s="29">
        <v>515010316666677</v>
      </c>
      <c r="C29407" s="30" t="s">
        <v>9654</v>
      </c>
      <c r="D29407" s="31">
        <v>21924.1</v>
      </c>
    </row>
    <row r="29408" spans="2:4" ht="12.75" customHeight="1">
      <c r="B29408" s="29">
        <v>515010316666678</v>
      </c>
      <c r="C29408" s="30" t="s">
        <v>9654</v>
      </c>
      <c r="D29408" s="31">
        <v>21924.1</v>
      </c>
    </row>
    <row r="29409" spans="2:4" ht="12.75" customHeight="1">
      <c r="B29409" s="29">
        <v>515010316666679</v>
      </c>
      <c r="C29409" s="30" t="s">
        <v>9654</v>
      </c>
      <c r="D29409" s="31">
        <v>21924.1</v>
      </c>
    </row>
    <row r="29410" spans="2:4" ht="12.75" customHeight="1">
      <c r="B29410" s="29">
        <v>515010316666680</v>
      </c>
      <c r="C29410" s="30" t="s">
        <v>9654</v>
      </c>
      <c r="D29410" s="31">
        <v>21924.1</v>
      </c>
    </row>
    <row r="29411" spans="2:4" ht="12.75" customHeight="1">
      <c r="B29411" s="29">
        <v>515010316666681</v>
      </c>
      <c r="C29411" s="30" t="s">
        <v>9654</v>
      </c>
      <c r="D29411" s="31">
        <v>21924.1</v>
      </c>
    </row>
    <row r="29412" spans="2:4" ht="12.75" customHeight="1">
      <c r="B29412" s="29">
        <v>515010316666682</v>
      </c>
      <c r="C29412" s="30" t="s">
        <v>9654</v>
      </c>
      <c r="D29412" s="31">
        <v>21924.1</v>
      </c>
    </row>
    <row r="29413" spans="2:4" ht="12.75" customHeight="1">
      <c r="B29413" s="29">
        <v>515010316666683</v>
      </c>
      <c r="C29413" s="30" t="s">
        <v>9654</v>
      </c>
      <c r="D29413" s="31">
        <v>21924.1</v>
      </c>
    </row>
    <row r="29414" spans="2:4" ht="12.75" customHeight="1">
      <c r="B29414" s="29">
        <v>515010316666684</v>
      </c>
      <c r="C29414" s="30" t="s">
        <v>9654</v>
      </c>
      <c r="D29414" s="31">
        <v>21924.1</v>
      </c>
    </row>
    <row r="29415" spans="2:4" ht="12.75" customHeight="1">
      <c r="B29415" s="29">
        <v>515010316666685</v>
      </c>
      <c r="C29415" s="30" t="s">
        <v>9654</v>
      </c>
      <c r="D29415" s="31">
        <v>21924.1</v>
      </c>
    </row>
    <row r="29416" spans="2:4" ht="12.75" customHeight="1">
      <c r="B29416" s="29">
        <v>515010316666686</v>
      </c>
      <c r="C29416" s="30" t="s">
        <v>9654</v>
      </c>
      <c r="D29416" s="31">
        <v>21924.1</v>
      </c>
    </row>
    <row r="29417" spans="2:4" ht="12.75" customHeight="1">
      <c r="B29417" s="29">
        <v>515010316666687</v>
      </c>
      <c r="C29417" s="30" t="s">
        <v>9654</v>
      </c>
      <c r="D29417" s="31">
        <v>21924.1</v>
      </c>
    </row>
    <row r="29418" spans="2:4" ht="12.75" customHeight="1">
      <c r="B29418" s="29">
        <v>515010316666688</v>
      </c>
      <c r="C29418" s="30" t="s">
        <v>9654</v>
      </c>
      <c r="D29418" s="31">
        <v>21924.1</v>
      </c>
    </row>
    <row r="29419" spans="2:4" ht="12.75" customHeight="1">
      <c r="B29419" s="29">
        <v>515010316666689</v>
      </c>
      <c r="C29419" s="30" t="s">
        <v>9654</v>
      </c>
      <c r="D29419" s="31">
        <v>21924.1</v>
      </c>
    </row>
    <row r="29420" spans="2:4" ht="12.75" customHeight="1">
      <c r="B29420" s="29">
        <v>515010316666690</v>
      </c>
      <c r="C29420" s="30" t="s">
        <v>9654</v>
      </c>
      <c r="D29420" s="31">
        <v>21924.1</v>
      </c>
    </row>
    <row r="29421" spans="2:4" ht="12.75" customHeight="1">
      <c r="B29421" s="29">
        <v>515010316666691</v>
      </c>
      <c r="C29421" s="30" t="s">
        <v>9654</v>
      </c>
      <c r="D29421" s="31">
        <v>21924.1</v>
      </c>
    </row>
    <row r="29422" spans="2:4" ht="12.75" customHeight="1">
      <c r="B29422" s="29">
        <v>515010316666692</v>
      </c>
      <c r="C29422" s="30" t="s">
        <v>9654</v>
      </c>
      <c r="D29422" s="31">
        <v>21924.1</v>
      </c>
    </row>
    <row r="29423" spans="2:4" ht="12.75" customHeight="1">
      <c r="B29423" s="29">
        <v>515010316666693</v>
      </c>
      <c r="C29423" s="30" t="s">
        <v>9654</v>
      </c>
      <c r="D29423" s="31">
        <v>21924.1</v>
      </c>
    </row>
    <row r="29424" spans="2:4" ht="12.75" customHeight="1">
      <c r="B29424" s="29">
        <v>515010316666694</v>
      </c>
      <c r="C29424" s="30" t="s">
        <v>9654</v>
      </c>
      <c r="D29424" s="31">
        <v>21924.1</v>
      </c>
    </row>
    <row r="29425" spans="2:4" ht="12.75" customHeight="1">
      <c r="B29425" s="29">
        <v>515010316666695</v>
      </c>
      <c r="C29425" s="30" t="s">
        <v>9654</v>
      </c>
      <c r="D29425" s="31">
        <v>21924.1</v>
      </c>
    </row>
    <row r="29426" spans="2:4" ht="12.75" customHeight="1">
      <c r="B29426" s="29">
        <v>515010316666696</v>
      </c>
      <c r="C29426" s="30" t="s">
        <v>9654</v>
      </c>
      <c r="D29426" s="31">
        <v>21924.1</v>
      </c>
    </row>
    <row r="29427" spans="2:4" ht="12.75" customHeight="1">
      <c r="B29427" s="29">
        <v>515010316666697</v>
      </c>
      <c r="C29427" s="30" t="s">
        <v>9654</v>
      </c>
      <c r="D29427" s="31">
        <v>21924.1</v>
      </c>
    </row>
    <row r="29428" spans="2:4" ht="12.75" customHeight="1">
      <c r="B29428" s="29">
        <v>515010316666698</v>
      </c>
      <c r="C29428" s="30" t="s">
        <v>9654</v>
      </c>
      <c r="D29428" s="31">
        <v>21924.1</v>
      </c>
    </row>
    <row r="29429" spans="2:4" ht="12.75" customHeight="1">
      <c r="B29429" s="29">
        <v>515010316666699</v>
      </c>
      <c r="C29429" s="30" t="s">
        <v>9654</v>
      </c>
      <c r="D29429" s="31">
        <v>21924.1</v>
      </c>
    </row>
    <row r="29430" spans="2:4" ht="12.75" customHeight="1">
      <c r="B29430" s="29">
        <v>515010316666700</v>
      </c>
      <c r="C29430" s="30" t="s">
        <v>9654</v>
      </c>
      <c r="D29430" s="31">
        <v>21924.1</v>
      </c>
    </row>
    <row r="29431" spans="2:4" ht="12.75" customHeight="1">
      <c r="B29431" s="29">
        <v>515010316666701</v>
      </c>
      <c r="C29431" s="30" t="s">
        <v>9654</v>
      </c>
      <c r="D29431" s="31">
        <v>21924.1</v>
      </c>
    </row>
    <row r="29432" spans="2:4" ht="12.75" customHeight="1">
      <c r="B29432" s="29">
        <v>515010316666702</v>
      </c>
      <c r="C29432" s="30" t="s">
        <v>9654</v>
      </c>
      <c r="D29432" s="31">
        <v>21924.1</v>
      </c>
    </row>
    <row r="29433" spans="2:4" ht="12.75" customHeight="1">
      <c r="B29433" s="29">
        <v>515010316666703</v>
      </c>
      <c r="C29433" s="30" t="s">
        <v>9654</v>
      </c>
      <c r="D29433" s="31">
        <v>21924.1</v>
      </c>
    </row>
    <row r="29434" spans="2:4" ht="12.75" customHeight="1">
      <c r="B29434" s="29">
        <v>515010316666704</v>
      </c>
      <c r="C29434" s="30" t="s">
        <v>9654</v>
      </c>
      <c r="D29434" s="31">
        <v>21924.1</v>
      </c>
    </row>
    <row r="29435" spans="2:4" ht="12.75" customHeight="1">
      <c r="B29435" s="29">
        <v>515010316666705</v>
      </c>
      <c r="C29435" s="30" t="s">
        <v>9654</v>
      </c>
      <c r="D29435" s="31">
        <v>21924.1</v>
      </c>
    </row>
    <row r="29436" spans="2:4" ht="12.75" customHeight="1">
      <c r="B29436" s="29">
        <v>515010316666706</v>
      </c>
      <c r="C29436" s="30" t="s">
        <v>9654</v>
      </c>
      <c r="D29436" s="31">
        <v>21924.1</v>
      </c>
    </row>
    <row r="29437" spans="2:4" ht="12.75" customHeight="1">
      <c r="B29437" s="29">
        <v>515010316666707</v>
      </c>
      <c r="C29437" s="30" t="s">
        <v>9654</v>
      </c>
      <c r="D29437" s="31">
        <v>21924.1</v>
      </c>
    </row>
    <row r="29438" spans="2:4" ht="12.75" customHeight="1">
      <c r="B29438" s="29">
        <v>515010316666708</v>
      </c>
      <c r="C29438" s="30" t="s">
        <v>9654</v>
      </c>
      <c r="D29438" s="31">
        <v>21924.1</v>
      </c>
    </row>
    <row r="29439" spans="2:4" ht="12.75" customHeight="1">
      <c r="B29439" s="29">
        <v>515010316666709</v>
      </c>
      <c r="C29439" s="30" t="s">
        <v>9654</v>
      </c>
      <c r="D29439" s="31">
        <v>21924.1</v>
      </c>
    </row>
    <row r="29440" spans="2:4" ht="12.75" customHeight="1">
      <c r="B29440" s="29">
        <v>515010316666710</v>
      </c>
      <c r="C29440" s="30" t="s">
        <v>9654</v>
      </c>
      <c r="D29440" s="31">
        <v>21924.1</v>
      </c>
    </row>
    <row r="29441" spans="2:4" ht="12.75" customHeight="1">
      <c r="B29441" s="29">
        <v>515010316666711</v>
      </c>
      <c r="C29441" s="30" t="s">
        <v>9654</v>
      </c>
      <c r="D29441" s="31">
        <v>21924.1</v>
      </c>
    </row>
    <row r="29442" spans="2:4" ht="12.75" customHeight="1">
      <c r="B29442" s="29">
        <v>515010316666712</v>
      </c>
      <c r="C29442" s="30" t="s">
        <v>9654</v>
      </c>
      <c r="D29442" s="31">
        <v>21924.1</v>
      </c>
    </row>
    <row r="29443" spans="2:4" ht="12.75" customHeight="1">
      <c r="B29443" s="29">
        <v>515010316666713</v>
      </c>
      <c r="C29443" s="30" t="s">
        <v>9654</v>
      </c>
      <c r="D29443" s="31">
        <v>21924.1</v>
      </c>
    </row>
    <row r="29444" spans="2:4" ht="12.75" customHeight="1">
      <c r="B29444" s="29">
        <v>515010316666714</v>
      </c>
      <c r="C29444" s="30" t="s">
        <v>9654</v>
      </c>
      <c r="D29444" s="31">
        <v>21924.1</v>
      </c>
    </row>
    <row r="29445" spans="2:4" ht="12.75" customHeight="1">
      <c r="B29445" s="29">
        <v>515010316666715</v>
      </c>
      <c r="C29445" s="30" t="s">
        <v>9654</v>
      </c>
      <c r="D29445" s="31">
        <v>21924.1</v>
      </c>
    </row>
    <row r="29446" spans="2:4" ht="12.75" customHeight="1">
      <c r="B29446" s="29">
        <v>515010316666716</v>
      </c>
      <c r="C29446" s="30" t="s">
        <v>9654</v>
      </c>
      <c r="D29446" s="31">
        <v>21924.1</v>
      </c>
    </row>
    <row r="29447" spans="2:4" ht="12.75" customHeight="1">
      <c r="B29447" s="29">
        <v>515010316666717</v>
      </c>
      <c r="C29447" s="30" t="s">
        <v>9654</v>
      </c>
      <c r="D29447" s="31">
        <v>21924.1</v>
      </c>
    </row>
    <row r="29448" spans="2:4" ht="12.75" customHeight="1">
      <c r="B29448" s="29">
        <v>515010316666718</v>
      </c>
      <c r="C29448" s="30" t="s">
        <v>9654</v>
      </c>
      <c r="D29448" s="31">
        <v>21924.1</v>
      </c>
    </row>
    <row r="29449" spans="2:4" ht="12.75" customHeight="1">
      <c r="B29449" s="29">
        <v>515010316666719</v>
      </c>
      <c r="C29449" s="30" t="s">
        <v>9654</v>
      </c>
      <c r="D29449" s="31">
        <v>21924.1</v>
      </c>
    </row>
    <row r="29450" spans="2:4" ht="12.75" customHeight="1">
      <c r="B29450" s="29">
        <v>515010316666720</v>
      </c>
      <c r="C29450" s="30" t="s">
        <v>9654</v>
      </c>
      <c r="D29450" s="31">
        <v>21924.1</v>
      </c>
    </row>
    <row r="29451" spans="2:4" ht="12.75" customHeight="1">
      <c r="B29451" s="29">
        <v>515010316666721</v>
      </c>
      <c r="C29451" s="30" t="s">
        <v>9654</v>
      </c>
      <c r="D29451" s="31">
        <v>21924.1</v>
      </c>
    </row>
    <row r="29452" spans="2:4" ht="12.75" customHeight="1">
      <c r="B29452" s="29">
        <v>515010316666722</v>
      </c>
      <c r="C29452" s="30" t="s">
        <v>9654</v>
      </c>
      <c r="D29452" s="31">
        <v>21924.1</v>
      </c>
    </row>
    <row r="29453" spans="2:4" ht="12.75" customHeight="1">
      <c r="B29453" s="29">
        <v>515010316666723</v>
      </c>
      <c r="C29453" s="30" t="s">
        <v>9654</v>
      </c>
      <c r="D29453" s="31">
        <v>21924.1</v>
      </c>
    </row>
    <row r="29454" spans="2:4" ht="12.75" customHeight="1">
      <c r="B29454" s="29">
        <v>515010316666724</v>
      </c>
      <c r="C29454" s="30" t="s">
        <v>9654</v>
      </c>
      <c r="D29454" s="31">
        <v>21924.1</v>
      </c>
    </row>
    <row r="29455" spans="2:4" ht="12.75" customHeight="1">
      <c r="B29455" s="29">
        <v>515010316666725</v>
      </c>
      <c r="C29455" s="30" t="s">
        <v>9654</v>
      </c>
      <c r="D29455" s="31">
        <v>21924.1</v>
      </c>
    </row>
    <row r="29456" spans="2:4" ht="12.75" customHeight="1">
      <c r="B29456" s="29">
        <v>515010316666726</v>
      </c>
      <c r="C29456" s="30" t="s">
        <v>9654</v>
      </c>
      <c r="D29456" s="31">
        <v>21924.1</v>
      </c>
    </row>
    <row r="29457" spans="2:4" ht="12.75" customHeight="1">
      <c r="B29457" s="29">
        <v>515010316666727</v>
      </c>
      <c r="C29457" s="30" t="s">
        <v>9654</v>
      </c>
      <c r="D29457" s="31">
        <v>21924.1</v>
      </c>
    </row>
    <row r="29458" spans="2:4" ht="12.75" customHeight="1">
      <c r="B29458" s="29">
        <v>515010316666728</v>
      </c>
      <c r="C29458" s="30" t="s">
        <v>9654</v>
      </c>
      <c r="D29458" s="31">
        <v>21924.1</v>
      </c>
    </row>
    <row r="29459" spans="2:4" ht="12.75" customHeight="1">
      <c r="B29459" s="29">
        <v>515010316666729</v>
      </c>
      <c r="C29459" s="30" t="s">
        <v>9654</v>
      </c>
      <c r="D29459" s="31">
        <v>21924.1</v>
      </c>
    </row>
    <row r="29460" spans="2:4" ht="12.75" customHeight="1">
      <c r="B29460" s="29">
        <v>515010316666730</v>
      </c>
      <c r="C29460" s="30" t="s">
        <v>9654</v>
      </c>
      <c r="D29460" s="31">
        <v>21924.1</v>
      </c>
    </row>
    <row r="29461" spans="2:4" ht="12.75" customHeight="1">
      <c r="B29461" s="29">
        <v>515010316666731</v>
      </c>
      <c r="C29461" s="30" t="s">
        <v>9654</v>
      </c>
      <c r="D29461" s="31">
        <v>21924.1</v>
      </c>
    </row>
    <row r="29462" spans="2:4" ht="12.75" customHeight="1">
      <c r="B29462" s="29">
        <v>515010316666732</v>
      </c>
      <c r="C29462" s="30" t="s">
        <v>9654</v>
      </c>
      <c r="D29462" s="31">
        <v>21924.1</v>
      </c>
    </row>
    <row r="29463" spans="2:4" ht="12.75" customHeight="1">
      <c r="B29463" s="29">
        <v>515010316666733</v>
      </c>
      <c r="C29463" s="30" t="s">
        <v>9654</v>
      </c>
      <c r="D29463" s="31">
        <v>21924.1</v>
      </c>
    </row>
    <row r="29464" spans="2:4" ht="12.75" customHeight="1">
      <c r="B29464" s="29">
        <v>515010316666734</v>
      </c>
      <c r="C29464" s="30" t="s">
        <v>9654</v>
      </c>
      <c r="D29464" s="31">
        <v>21924.1</v>
      </c>
    </row>
    <row r="29465" spans="2:4" ht="12.75" customHeight="1">
      <c r="B29465" s="29">
        <v>515010316666735</v>
      </c>
      <c r="C29465" s="30" t="s">
        <v>9654</v>
      </c>
      <c r="D29465" s="31">
        <v>21924.1</v>
      </c>
    </row>
    <row r="29466" spans="2:4" ht="12.75" customHeight="1">
      <c r="B29466" s="29">
        <v>515010316666736</v>
      </c>
      <c r="C29466" s="30" t="s">
        <v>9654</v>
      </c>
      <c r="D29466" s="31">
        <v>21924.1</v>
      </c>
    </row>
    <row r="29467" spans="2:4" ht="12.75" customHeight="1">
      <c r="B29467" s="29">
        <v>515010316666737</v>
      </c>
      <c r="C29467" s="30" t="s">
        <v>9654</v>
      </c>
      <c r="D29467" s="31">
        <v>21924.1</v>
      </c>
    </row>
    <row r="29468" spans="2:4" ht="12.75" customHeight="1">
      <c r="B29468" s="29">
        <v>515010316666738</v>
      </c>
      <c r="C29468" s="30" t="s">
        <v>9654</v>
      </c>
      <c r="D29468" s="31">
        <v>21924.1</v>
      </c>
    </row>
    <row r="29469" spans="2:4" ht="12.75" customHeight="1">
      <c r="B29469" s="29">
        <v>515010316666739</v>
      </c>
      <c r="C29469" s="30" t="s">
        <v>9654</v>
      </c>
      <c r="D29469" s="31">
        <v>21924.1</v>
      </c>
    </row>
    <row r="29470" spans="2:4" ht="12.75" customHeight="1">
      <c r="B29470" s="29">
        <v>515010316666740</v>
      </c>
      <c r="C29470" s="30" t="s">
        <v>9654</v>
      </c>
      <c r="D29470" s="31">
        <v>21924.1</v>
      </c>
    </row>
    <row r="29471" spans="2:4" ht="12.75" customHeight="1">
      <c r="B29471" s="29">
        <v>515010316666741</v>
      </c>
      <c r="C29471" s="30" t="s">
        <v>9654</v>
      </c>
      <c r="D29471" s="31">
        <v>21924.1</v>
      </c>
    </row>
    <row r="29472" spans="2:4" ht="12.75" customHeight="1">
      <c r="B29472" s="29">
        <v>515010316666742</v>
      </c>
      <c r="C29472" s="30" t="s">
        <v>9654</v>
      </c>
      <c r="D29472" s="31">
        <v>21924.1</v>
      </c>
    </row>
    <row r="29473" spans="2:4" ht="12.75" customHeight="1">
      <c r="B29473" s="29">
        <v>515010316666743</v>
      </c>
      <c r="C29473" s="30" t="s">
        <v>9654</v>
      </c>
      <c r="D29473" s="31">
        <v>21924.1</v>
      </c>
    </row>
    <row r="29474" spans="2:4" ht="12.75" customHeight="1">
      <c r="B29474" s="29">
        <v>515010316666744</v>
      </c>
      <c r="C29474" s="30" t="s">
        <v>9654</v>
      </c>
      <c r="D29474" s="31">
        <v>21924.1</v>
      </c>
    </row>
    <row r="29475" spans="2:4" ht="12.75" customHeight="1">
      <c r="B29475" s="29">
        <v>515010316666745</v>
      </c>
      <c r="C29475" s="30" t="s">
        <v>9654</v>
      </c>
      <c r="D29475" s="31">
        <v>21924.1</v>
      </c>
    </row>
    <row r="29476" spans="2:4" ht="12.75" customHeight="1">
      <c r="B29476" s="29">
        <v>515010316666746</v>
      </c>
      <c r="C29476" s="30" t="s">
        <v>9654</v>
      </c>
      <c r="D29476" s="31">
        <v>21924.1</v>
      </c>
    </row>
    <row r="29477" spans="2:4" ht="12.75" customHeight="1">
      <c r="B29477" s="29">
        <v>515010316666747</v>
      </c>
      <c r="C29477" s="30" t="s">
        <v>9654</v>
      </c>
      <c r="D29477" s="31">
        <v>21924.1</v>
      </c>
    </row>
    <row r="29478" spans="2:4" ht="12.75" customHeight="1">
      <c r="B29478" s="29">
        <v>515010316666748</v>
      </c>
      <c r="C29478" s="30" t="s">
        <v>9654</v>
      </c>
      <c r="D29478" s="31">
        <v>21924.1</v>
      </c>
    </row>
    <row r="29479" spans="2:4" ht="12.75" customHeight="1">
      <c r="B29479" s="29">
        <v>515010316666749</v>
      </c>
      <c r="C29479" s="30" t="s">
        <v>9654</v>
      </c>
      <c r="D29479" s="31">
        <v>21924.1</v>
      </c>
    </row>
    <row r="29480" spans="2:4" ht="12.75" customHeight="1">
      <c r="B29480" s="29">
        <v>515010316666750</v>
      </c>
      <c r="C29480" s="30" t="s">
        <v>9654</v>
      </c>
      <c r="D29480" s="31">
        <v>21924.1</v>
      </c>
    </row>
    <row r="29481" spans="2:4" ht="12.75" customHeight="1">
      <c r="B29481" s="29">
        <v>515010316666751</v>
      </c>
      <c r="C29481" s="30" t="s">
        <v>9654</v>
      </c>
      <c r="D29481" s="31">
        <v>21924.1</v>
      </c>
    </row>
    <row r="29482" spans="2:4" ht="12.75" customHeight="1">
      <c r="B29482" s="29">
        <v>515010316666752</v>
      </c>
      <c r="C29482" s="30" t="s">
        <v>9654</v>
      </c>
      <c r="D29482" s="31">
        <v>21924.1</v>
      </c>
    </row>
    <row r="29483" spans="2:4" ht="12.75" customHeight="1">
      <c r="B29483" s="29">
        <v>515010316666753</v>
      </c>
      <c r="C29483" s="30" t="s">
        <v>9654</v>
      </c>
      <c r="D29483" s="31">
        <v>21924.1</v>
      </c>
    </row>
    <row r="29484" spans="2:4" ht="12.75" customHeight="1">
      <c r="B29484" s="29">
        <v>515010316666754</v>
      </c>
      <c r="C29484" s="30" t="s">
        <v>9654</v>
      </c>
      <c r="D29484" s="31">
        <v>21924.1</v>
      </c>
    </row>
    <row r="29485" spans="2:4" ht="12.75" customHeight="1">
      <c r="B29485" s="29">
        <v>515010316666755</v>
      </c>
      <c r="C29485" s="30" t="s">
        <v>9654</v>
      </c>
      <c r="D29485" s="31">
        <v>21924.1</v>
      </c>
    </row>
    <row r="29486" spans="2:4" ht="12.75" customHeight="1">
      <c r="B29486" s="29">
        <v>515010316666756</v>
      </c>
      <c r="C29486" s="30" t="s">
        <v>9654</v>
      </c>
      <c r="D29486" s="31">
        <v>21924.1</v>
      </c>
    </row>
    <row r="29487" spans="2:4" ht="12.75" customHeight="1">
      <c r="B29487" s="29">
        <v>515010316666757</v>
      </c>
      <c r="C29487" s="30" t="s">
        <v>9654</v>
      </c>
      <c r="D29487" s="31">
        <v>21924.1</v>
      </c>
    </row>
    <row r="29488" spans="2:4" ht="12.75" customHeight="1">
      <c r="B29488" s="29">
        <v>515010316666758</v>
      </c>
      <c r="C29488" s="30" t="s">
        <v>9654</v>
      </c>
      <c r="D29488" s="31">
        <v>21924.1</v>
      </c>
    </row>
    <row r="29489" spans="2:4" ht="12.75" customHeight="1">
      <c r="B29489" s="29">
        <v>515010316666759</v>
      </c>
      <c r="C29489" s="30" t="s">
        <v>9654</v>
      </c>
      <c r="D29489" s="31">
        <v>21924.1</v>
      </c>
    </row>
    <row r="29490" spans="2:4" ht="12.75" customHeight="1">
      <c r="B29490" s="29">
        <v>515010316666760</v>
      </c>
      <c r="C29490" s="30" t="s">
        <v>9654</v>
      </c>
      <c r="D29490" s="31">
        <v>21924.1</v>
      </c>
    </row>
    <row r="29491" spans="2:4" ht="12.75" customHeight="1">
      <c r="B29491" s="29">
        <v>515010316666761</v>
      </c>
      <c r="C29491" s="30" t="s">
        <v>9654</v>
      </c>
      <c r="D29491" s="31">
        <v>21924.1</v>
      </c>
    </row>
    <row r="29492" spans="2:4" ht="12.75" customHeight="1">
      <c r="B29492" s="29">
        <v>515010316666762</v>
      </c>
      <c r="C29492" s="30" t="s">
        <v>9654</v>
      </c>
      <c r="D29492" s="31">
        <v>21924.1</v>
      </c>
    </row>
    <row r="29493" spans="2:4" ht="12.75" customHeight="1">
      <c r="B29493" s="29">
        <v>515010316666763</v>
      </c>
      <c r="C29493" s="30" t="s">
        <v>9654</v>
      </c>
      <c r="D29493" s="31">
        <v>21924.1</v>
      </c>
    </row>
    <row r="29494" spans="2:4" ht="12.75" customHeight="1">
      <c r="B29494" s="29">
        <v>515010316666764</v>
      </c>
      <c r="C29494" s="30" t="s">
        <v>9654</v>
      </c>
      <c r="D29494" s="31">
        <v>21924.1</v>
      </c>
    </row>
    <row r="29495" spans="2:4" ht="12.75" customHeight="1">
      <c r="B29495" s="29">
        <v>515010316666765</v>
      </c>
      <c r="C29495" s="30" t="s">
        <v>9654</v>
      </c>
      <c r="D29495" s="31">
        <v>21924.1</v>
      </c>
    </row>
    <row r="29496" spans="2:4" ht="12.75" customHeight="1">
      <c r="B29496" s="29">
        <v>515010316666766</v>
      </c>
      <c r="C29496" s="30" t="s">
        <v>9654</v>
      </c>
      <c r="D29496" s="31">
        <v>21924.1</v>
      </c>
    </row>
    <row r="29497" spans="2:4" ht="12.75" customHeight="1">
      <c r="B29497" s="29">
        <v>515010316666767</v>
      </c>
      <c r="C29497" s="30" t="s">
        <v>9654</v>
      </c>
      <c r="D29497" s="31">
        <v>21924.1</v>
      </c>
    </row>
    <row r="29498" spans="2:4" ht="12.75" customHeight="1">
      <c r="B29498" s="29">
        <v>515010316666768</v>
      </c>
      <c r="C29498" s="30" t="s">
        <v>9654</v>
      </c>
      <c r="D29498" s="31">
        <v>21924.1</v>
      </c>
    </row>
    <row r="29499" spans="2:4" ht="12.75" customHeight="1">
      <c r="B29499" s="29">
        <v>515010316666769</v>
      </c>
      <c r="C29499" s="30" t="s">
        <v>9654</v>
      </c>
      <c r="D29499" s="31">
        <v>21924.1</v>
      </c>
    </row>
    <row r="29500" spans="2:4" ht="12.75" customHeight="1">
      <c r="B29500" s="29">
        <v>515010316666770</v>
      </c>
      <c r="C29500" s="30" t="s">
        <v>9654</v>
      </c>
      <c r="D29500" s="31">
        <v>21924.1</v>
      </c>
    </row>
    <row r="29501" spans="2:4" ht="12.75" customHeight="1">
      <c r="B29501" s="29">
        <v>515010316666771</v>
      </c>
      <c r="C29501" s="30" t="s">
        <v>9654</v>
      </c>
      <c r="D29501" s="31">
        <v>21924.1</v>
      </c>
    </row>
    <row r="29502" spans="2:4" ht="12.75" customHeight="1">
      <c r="B29502" s="29">
        <v>515010316666772</v>
      </c>
      <c r="C29502" s="30" t="s">
        <v>9654</v>
      </c>
      <c r="D29502" s="31">
        <v>21924.1</v>
      </c>
    </row>
    <row r="29503" spans="2:4" ht="12.75" customHeight="1">
      <c r="B29503" s="29">
        <v>515010316666773</v>
      </c>
      <c r="C29503" s="30" t="s">
        <v>9654</v>
      </c>
      <c r="D29503" s="31">
        <v>21924.1</v>
      </c>
    </row>
    <row r="29504" spans="2:4" ht="12.75" customHeight="1">
      <c r="B29504" s="29">
        <v>515010316666774</v>
      </c>
      <c r="C29504" s="30" t="s">
        <v>9654</v>
      </c>
      <c r="D29504" s="31">
        <v>21924.1</v>
      </c>
    </row>
    <row r="29505" spans="2:4" ht="12.75" customHeight="1">
      <c r="B29505" s="29">
        <v>515010316666775</v>
      </c>
      <c r="C29505" s="30" t="s">
        <v>9654</v>
      </c>
      <c r="D29505" s="31">
        <v>21924.1</v>
      </c>
    </row>
    <row r="29506" spans="2:4" ht="12.75" customHeight="1">
      <c r="B29506" s="29">
        <v>515010316666776</v>
      </c>
      <c r="C29506" s="30" t="s">
        <v>9654</v>
      </c>
      <c r="D29506" s="31">
        <v>21924.1</v>
      </c>
    </row>
    <row r="29507" spans="2:4" ht="12.75" customHeight="1">
      <c r="B29507" s="29">
        <v>515010316666777</v>
      </c>
      <c r="C29507" s="30" t="s">
        <v>9654</v>
      </c>
      <c r="D29507" s="31">
        <v>21924.1</v>
      </c>
    </row>
    <row r="29508" spans="2:4" ht="12.75" customHeight="1">
      <c r="B29508" s="29">
        <v>515010316666778</v>
      </c>
      <c r="C29508" s="30" t="s">
        <v>9654</v>
      </c>
      <c r="D29508" s="31">
        <v>21924.1</v>
      </c>
    </row>
    <row r="29509" spans="2:4" ht="12.75" customHeight="1">
      <c r="B29509" s="29">
        <v>515010316666779</v>
      </c>
      <c r="C29509" s="30" t="s">
        <v>9654</v>
      </c>
      <c r="D29509" s="31">
        <v>21924.1</v>
      </c>
    </row>
    <row r="29510" spans="2:4" ht="12.75" customHeight="1">
      <c r="B29510" s="29">
        <v>515010316666780</v>
      </c>
      <c r="C29510" s="30" t="s">
        <v>9654</v>
      </c>
      <c r="D29510" s="31">
        <v>21924.1</v>
      </c>
    </row>
    <row r="29511" spans="2:4" ht="12.75" customHeight="1">
      <c r="B29511" s="29">
        <v>515010316666781</v>
      </c>
      <c r="C29511" s="30" t="s">
        <v>9654</v>
      </c>
      <c r="D29511" s="31">
        <v>21924.1</v>
      </c>
    </row>
    <row r="29512" spans="2:4" ht="12.75" customHeight="1">
      <c r="B29512" s="29">
        <v>515010316666782</v>
      </c>
      <c r="C29512" s="30" t="s">
        <v>9654</v>
      </c>
      <c r="D29512" s="31">
        <v>21924.1</v>
      </c>
    </row>
    <row r="29513" spans="2:4" ht="12.75" customHeight="1">
      <c r="B29513" s="29">
        <v>515010316666783</v>
      </c>
      <c r="C29513" s="30" t="s">
        <v>9654</v>
      </c>
      <c r="D29513" s="31">
        <v>21924.1</v>
      </c>
    </row>
    <row r="29514" spans="2:4" ht="12.75" customHeight="1">
      <c r="B29514" s="29">
        <v>515010316666784</v>
      </c>
      <c r="C29514" s="30" t="s">
        <v>9654</v>
      </c>
      <c r="D29514" s="31">
        <v>21924.1</v>
      </c>
    </row>
    <row r="29515" spans="2:4" ht="12.75" customHeight="1">
      <c r="B29515" s="29">
        <v>515010316666785</v>
      </c>
      <c r="C29515" s="30" t="s">
        <v>9654</v>
      </c>
      <c r="D29515" s="31">
        <v>21924.1</v>
      </c>
    </row>
    <row r="29516" spans="2:4" ht="12.75" customHeight="1">
      <c r="B29516" s="29">
        <v>515010316666786</v>
      </c>
      <c r="C29516" s="30" t="s">
        <v>9654</v>
      </c>
      <c r="D29516" s="31">
        <v>21924.1</v>
      </c>
    </row>
    <row r="29517" spans="2:4" ht="12.75" customHeight="1">
      <c r="B29517" s="29">
        <v>515010316666787</v>
      </c>
      <c r="C29517" s="30" t="s">
        <v>9654</v>
      </c>
      <c r="D29517" s="31">
        <v>21924.1</v>
      </c>
    </row>
    <row r="29518" spans="2:4" ht="12.75" customHeight="1">
      <c r="B29518" s="29">
        <v>515010316666788</v>
      </c>
      <c r="C29518" s="30" t="s">
        <v>9654</v>
      </c>
      <c r="D29518" s="31">
        <v>21924.1</v>
      </c>
    </row>
    <row r="29519" spans="2:4" ht="12.75" customHeight="1">
      <c r="B29519" s="29">
        <v>515010316666789</v>
      </c>
      <c r="C29519" s="30" t="s">
        <v>9654</v>
      </c>
      <c r="D29519" s="31">
        <v>21924.1</v>
      </c>
    </row>
    <row r="29520" spans="2:4" ht="12.75" customHeight="1">
      <c r="B29520" s="29">
        <v>515010316666790</v>
      </c>
      <c r="C29520" s="30" t="s">
        <v>9654</v>
      </c>
      <c r="D29520" s="31">
        <v>21924.1</v>
      </c>
    </row>
    <row r="29521" spans="2:4" ht="12.75" customHeight="1">
      <c r="B29521" s="29">
        <v>515010316666791</v>
      </c>
      <c r="C29521" s="30" t="s">
        <v>9654</v>
      </c>
      <c r="D29521" s="31">
        <v>21924.1</v>
      </c>
    </row>
    <row r="29522" spans="2:4" ht="12.75" customHeight="1">
      <c r="B29522" s="29">
        <v>515010316666792</v>
      </c>
      <c r="C29522" s="30" t="s">
        <v>9654</v>
      </c>
      <c r="D29522" s="31">
        <v>21924.1</v>
      </c>
    </row>
    <row r="29523" spans="2:4" ht="12.75" customHeight="1">
      <c r="B29523" s="29">
        <v>515010316666793</v>
      </c>
      <c r="C29523" s="30" t="s">
        <v>9654</v>
      </c>
      <c r="D29523" s="31">
        <v>21924.1</v>
      </c>
    </row>
    <row r="29524" spans="2:4" ht="12.75" customHeight="1">
      <c r="B29524" s="29">
        <v>515010316666794</v>
      </c>
      <c r="C29524" s="30" t="s">
        <v>9654</v>
      </c>
      <c r="D29524" s="31">
        <v>21924.1</v>
      </c>
    </row>
    <row r="29525" spans="2:4" ht="12.75" customHeight="1">
      <c r="B29525" s="29">
        <v>515010316666795</v>
      </c>
      <c r="C29525" s="30" t="s">
        <v>9654</v>
      </c>
      <c r="D29525" s="31">
        <v>21924.1</v>
      </c>
    </row>
    <row r="29526" spans="2:4" ht="12.75" customHeight="1">
      <c r="B29526" s="29">
        <v>515010316666796</v>
      </c>
      <c r="C29526" s="30" t="s">
        <v>9654</v>
      </c>
      <c r="D29526" s="31">
        <v>21924.1</v>
      </c>
    </row>
    <row r="29527" spans="2:4" ht="12.75" customHeight="1">
      <c r="B29527" s="29">
        <v>515010316666797</v>
      </c>
      <c r="C29527" s="30" t="s">
        <v>9654</v>
      </c>
      <c r="D29527" s="31">
        <v>21924.1</v>
      </c>
    </row>
    <row r="29528" spans="2:4" ht="12.75" customHeight="1">
      <c r="B29528" s="29">
        <v>515010316666798</v>
      </c>
      <c r="C29528" s="30" t="s">
        <v>9654</v>
      </c>
      <c r="D29528" s="31">
        <v>21924.1</v>
      </c>
    </row>
    <row r="29529" spans="2:4" ht="12.75" customHeight="1">
      <c r="B29529" s="29">
        <v>515010316666799</v>
      </c>
      <c r="C29529" s="30" t="s">
        <v>9654</v>
      </c>
      <c r="D29529" s="31">
        <v>21924.1</v>
      </c>
    </row>
    <row r="29530" spans="2:4" ht="12.75" customHeight="1">
      <c r="B29530" s="29">
        <v>515010316666800</v>
      </c>
      <c r="C29530" s="30" t="s">
        <v>9654</v>
      </c>
      <c r="D29530" s="31">
        <v>21924.1</v>
      </c>
    </row>
    <row r="29531" spans="2:4" ht="12.75" customHeight="1">
      <c r="B29531" s="29">
        <v>515010316666801</v>
      </c>
      <c r="C29531" s="30" t="s">
        <v>9654</v>
      </c>
      <c r="D29531" s="31">
        <v>21924.1</v>
      </c>
    </row>
    <row r="29532" spans="2:4" ht="12.75" customHeight="1">
      <c r="B29532" s="29">
        <v>515010316666802</v>
      </c>
      <c r="C29532" s="30" t="s">
        <v>9654</v>
      </c>
      <c r="D29532" s="31">
        <v>21924.1</v>
      </c>
    </row>
    <row r="29533" spans="2:4" ht="12.75" customHeight="1">
      <c r="B29533" s="29">
        <v>515010316666803</v>
      </c>
      <c r="C29533" s="30" t="s">
        <v>9654</v>
      </c>
      <c r="D29533" s="31">
        <v>21924.1</v>
      </c>
    </row>
    <row r="29534" spans="2:4" ht="12.75" customHeight="1">
      <c r="B29534" s="29">
        <v>515010316666804</v>
      </c>
      <c r="C29534" s="30" t="s">
        <v>9654</v>
      </c>
      <c r="D29534" s="31">
        <v>21924.1</v>
      </c>
    </row>
    <row r="29535" spans="2:4" ht="12.75" customHeight="1">
      <c r="B29535" s="29">
        <v>515010316666805</v>
      </c>
      <c r="C29535" s="30" t="s">
        <v>9654</v>
      </c>
      <c r="D29535" s="31">
        <v>21924.1</v>
      </c>
    </row>
    <row r="29536" spans="2:4" ht="12.75" customHeight="1">
      <c r="B29536" s="29">
        <v>515010316666806</v>
      </c>
      <c r="C29536" s="30" t="s">
        <v>9654</v>
      </c>
      <c r="D29536" s="31">
        <v>21924.1</v>
      </c>
    </row>
    <row r="29537" spans="2:4" ht="12.75" customHeight="1">
      <c r="B29537" s="29">
        <v>515010316666807</v>
      </c>
      <c r="C29537" s="30" t="s">
        <v>9654</v>
      </c>
      <c r="D29537" s="31">
        <v>21924.1</v>
      </c>
    </row>
    <row r="29538" spans="2:4" ht="12.75" customHeight="1">
      <c r="B29538" s="29">
        <v>515010316666808</v>
      </c>
      <c r="C29538" s="30" t="s">
        <v>9654</v>
      </c>
      <c r="D29538" s="31">
        <v>21924.1</v>
      </c>
    </row>
    <row r="29539" spans="2:4" ht="12.75" customHeight="1">
      <c r="B29539" s="29">
        <v>515010316666809</v>
      </c>
      <c r="C29539" s="30" t="s">
        <v>9654</v>
      </c>
      <c r="D29539" s="31">
        <v>21924.1</v>
      </c>
    </row>
    <row r="29540" spans="2:4" ht="12.75" customHeight="1">
      <c r="B29540" s="29">
        <v>515010316666810</v>
      </c>
      <c r="C29540" s="30" t="s">
        <v>9654</v>
      </c>
      <c r="D29540" s="31">
        <v>21924.1</v>
      </c>
    </row>
    <row r="29541" spans="2:4" ht="12.75" customHeight="1">
      <c r="B29541" s="29">
        <v>515010316666811</v>
      </c>
      <c r="C29541" s="30" t="s">
        <v>9654</v>
      </c>
      <c r="D29541" s="31">
        <v>21924.1</v>
      </c>
    </row>
    <row r="29542" spans="2:4" ht="12.75" customHeight="1">
      <c r="B29542" s="29">
        <v>515010316666812</v>
      </c>
      <c r="C29542" s="30" t="s">
        <v>9654</v>
      </c>
      <c r="D29542" s="31">
        <v>21924.1</v>
      </c>
    </row>
    <row r="29543" spans="2:4" ht="12.75" customHeight="1">
      <c r="B29543" s="29">
        <v>515010316666813</v>
      </c>
      <c r="C29543" s="30" t="s">
        <v>9654</v>
      </c>
      <c r="D29543" s="31">
        <v>21924.1</v>
      </c>
    </row>
    <row r="29544" spans="2:4" ht="12.75" customHeight="1">
      <c r="B29544" s="29">
        <v>515010316666814</v>
      </c>
      <c r="C29544" s="30" t="s">
        <v>9654</v>
      </c>
      <c r="D29544" s="31">
        <v>21924.1</v>
      </c>
    </row>
    <row r="29545" spans="2:4" ht="12.75" customHeight="1">
      <c r="B29545" s="29">
        <v>515010316666815</v>
      </c>
      <c r="C29545" s="30" t="s">
        <v>9654</v>
      </c>
      <c r="D29545" s="31">
        <v>21924.1</v>
      </c>
    </row>
    <row r="29546" spans="2:4" ht="12.75" customHeight="1">
      <c r="B29546" s="29">
        <v>515010316666816</v>
      </c>
      <c r="C29546" s="30" t="s">
        <v>9654</v>
      </c>
      <c r="D29546" s="31">
        <v>21924.1</v>
      </c>
    </row>
    <row r="29547" spans="2:4" ht="12.75" customHeight="1">
      <c r="B29547" s="29">
        <v>515010316666817</v>
      </c>
      <c r="C29547" s="30" t="s">
        <v>9654</v>
      </c>
      <c r="D29547" s="31">
        <v>21924.1</v>
      </c>
    </row>
    <row r="29548" spans="2:4" ht="12.75" customHeight="1">
      <c r="B29548" s="29">
        <v>515010316666818</v>
      </c>
      <c r="C29548" s="30" t="s">
        <v>9654</v>
      </c>
      <c r="D29548" s="31">
        <v>21924.1</v>
      </c>
    </row>
    <row r="29549" spans="2:4" ht="12.75" customHeight="1">
      <c r="B29549" s="29">
        <v>515010316666819</v>
      </c>
      <c r="C29549" s="30" t="s">
        <v>9654</v>
      </c>
      <c r="D29549" s="31">
        <v>21924.1</v>
      </c>
    </row>
    <row r="29550" spans="2:4" ht="12.75" customHeight="1">
      <c r="B29550" s="29">
        <v>515010316666820</v>
      </c>
      <c r="C29550" s="30" t="s">
        <v>9654</v>
      </c>
      <c r="D29550" s="31">
        <v>21924.1</v>
      </c>
    </row>
    <row r="29551" spans="2:4" ht="12.75" customHeight="1">
      <c r="B29551" s="29">
        <v>515010316666821</v>
      </c>
      <c r="C29551" s="30" t="s">
        <v>9654</v>
      </c>
      <c r="D29551" s="31">
        <v>21924.1</v>
      </c>
    </row>
    <row r="29552" spans="2:4" ht="12.75" customHeight="1">
      <c r="B29552" s="29">
        <v>515010316666822</v>
      </c>
      <c r="C29552" s="30" t="s">
        <v>9654</v>
      </c>
      <c r="D29552" s="31">
        <v>21924.1</v>
      </c>
    </row>
    <row r="29553" spans="2:4" ht="12.75" customHeight="1">
      <c r="B29553" s="29">
        <v>515010316666823</v>
      </c>
      <c r="C29553" s="30" t="s">
        <v>9654</v>
      </c>
      <c r="D29553" s="31">
        <v>21924.1</v>
      </c>
    </row>
    <row r="29554" spans="2:4" ht="12.75" customHeight="1">
      <c r="B29554" s="29">
        <v>515010316666824</v>
      </c>
      <c r="C29554" s="30" t="s">
        <v>9654</v>
      </c>
      <c r="D29554" s="31">
        <v>21924.1</v>
      </c>
    </row>
    <row r="29555" spans="2:4" ht="12.75" customHeight="1">
      <c r="B29555" s="29">
        <v>515010316666825</v>
      </c>
      <c r="C29555" s="30" t="s">
        <v>9654</v>
      </c>
      <c r="D29555" s="31">
        <v>21924.1</v>
      </c>
    </row>
    <row r="29556" spans="2:4" ht="12.75" customHeight="1">
      <c r="B29556" s="29">
        <v>515010316666826</v>
      </c>
      <c r="C29556" s="30" t="s">
        <v>9654</v>
      </c>
      <c r="D29556" s="31">
        <v>21924.1</v>
      </c>
    </row>
    <row r="29557" spans="2:4" ht="12.75" customHeight="1">
      <c r="B29557" s="29">
        <v>515010316666827</v>
      </c>
      <c r="C29557" s="30" t="s">
        <v>9654</v>
      </c>
      <c r="D29557" s="31">
        <v>21924.1</v>
      </c>
    </row>
    <row r="29558" spans="2:4" ht="12.75" customHeight="1">
      <c r="B29558" s="29">
        <v>515010316666828</v>
      </c>
      <c r="C29558" s="30" t="s">
        <v>9654</v>
      </c>
      <c r="D29558" s="31">
        <v>21924.1</v>
      </c>
    </row>
    <row r="29559" spans="2:4" ht="12.75" customHeight="1">
      <c r="B29559" s="29">
        <v>515010316666829</v>
      </c>
      <c r="C29559" s="30" t="s">
        <v>9654</v>
      </c>
      <c r="D29559" s="31">
        <v>21924.1</v>
      </c>
    </row>
    <row r="29560" spans="2:4" ht="12.75" customHeight="1">
      <c r="B29560" s="29">
        <v>515010316666830</v>
      </c>
      <c r="C29560" s="30" t="s">
        <v>9654</v>
      </c>
      <c r="D29560" s="31">
        <v>21924.1</v>
      </c>
    </row>
    <row r="29561" spans="2:4" ht="12.75" customHeight="1">
      <c r="B29561" s="29">
        <v>515010316666831</v>
      </c>
      <c r="C29561" s="30" t="s">
        <v>9654</v>
      </c>
      <c r="D29561" s="31">
        <v>21924.1</v>
      </c>
    </row>
    <row r="29562" spans="2:4" ht="12.75" customHeight="1">
      <c r="B29562" s="29">
        <v>515010316666832</v>
      </c>
      <c r="C29562" s="30" t="s">
        <v>9654</v>
      </c>
      <c r="D29562" s="31">
        <v>21924.1</v>
      </c>
    </row>
    <row r="29563" spans="2:4" ht="12.75" customHeight="1">
      <c r="B29563" s="29">
        <v>515010316666833</v>
      </c>
      <c r="C29563" s="30" t="s">
        <v>9654</v>
      </c>
      <c r="D29563" s="31">
        <v>21924.1</v>
      </c>
    </row>
    <row r="29564" spans="2:4" ht="12.75" customHeight="1">
      <c r="B29564" s="29">
        <v>515010316666834</v>
      </c>
      <c r="C29564" s="30" t="s">
        <v>9654</v>
      </c>
      <c r="D29564" s="31">
        <v>21924.1</v>
      </c>
    </row>
    <row r="29565" spans="2:4" ht="12.75" customHeight="1">
      <c r="B29565" s="29">
        <v>515010316666835</v>
      </c>
      <c r="C29565" s="30" t="s">
        <v>9654</v>
      </c>
      <c r="D29565" s="31">
        <v>21924.1</v>
      </c>
    </row>
    <row r="29566" spans="2:4" ht="12.75" customHeight="1">
      <c r="B29566" s="29">
        <v>515010316666836</v>
      </c>
      <c r="C29566" s="30" t="s">
        <v>9654</v>
      </c>
      <c r="D29566" s="31">
        <v>21924.1</v>
      </c>
    </row>
    <row r="29567" spans="2:4" ht="12.75" customHeight="1">
      <c r="B29567" s="29">
        <v>515010316666837</v>
      </c>
      <c r="C29567" s="30" t="s">
        <v>9654</v>
      </c>
      <c r="D29567" s="31">
        <v>21924.1</v>
      </c>
    </row>
    <row r="29568" spans="2:4" ht="12.75" customHeight="1">
      <c r="B29568" s="29">
        <v>515010316666838</v>
      </c>
      <c r="C29568" s="30" t="s">
        <v>9654</v>
      </c>
      <c r="D29568" s="31">
        <v>21924.1</v>
      </c>
    </row>
    <row r="29569" spans="2:4" ht="12.75" customHeight="1">
      <c r="B29569" s="29">
        <v>515010316666839</v>
      </c>
      <c r="C29569" s="30" t="s">
        <v>9654</v>
      </c>
      <c r="D29569" s="31">
        <v>21924.1</v>
      </c>
    </row>
    <row r="29570" spans="2:4" ht="12.75" customHeight="1">
      <c r="B29570" s="29">
        <v>515010316666840</v>
      </c>
      <c r="C29570" s="30" t="s">
        <v>9654</v>
      </c>
      <c r="D29570" s="31">
        <v>21924.1</v>
      </c>
    </row>
    <row r="29571" spans="2:4" ht="12.75" customHeight="1">
      <c r="B29571" s="29">
        <v>515010316666841</v>
      </c>
      <c r="C29571" s="30" t="s">
        <v>9654</v>
      </c>
      <c r="D29571" s="31">
        <v>21924.1</v>
      </c>
    </row>
    <row r="29572" spans="2:4" ht="12.75" customHeight="1">
      <c r="B29572" s="29">
        <v>515010316666842</v>
      </c>
      <c r="C29572" s="30" t="s">
        <v>9654</v>
      </c>
      <c r="D29572" s="31">
        <v>21924.1</v>
      </c>
    </row>
    <row r="29573" spans="2:4" ht="12.75" customHeight="1">
      <c r="B29573" s="29">
        <v>515010316666843</v>
      </c>
      <c r="C29573" s="30" t="s">
        <v>9654</v>
      </c>
      <c r="D29573" s="31">
        <v>21924.1</v>
      </c>
    </row>
    <row r="29574" spans="2:4" ht="12.75" customHeight="1">
      <c r="B29574" s="29">
        <v>515010316666844</v>
      </c>
      <c r="C29574" s="30" t="s">
        <v>9654</v>
      </c>
      <c r="D29574" s="31">
        <v>21924.1</v>
      </c>
    </row>
    <row r="29575" spans="2:4" ht="12.75" customHeight="1">
      <c r="B29575" s="29">
        <v>515010316666845</v>
      </c>
      <c r="C29575" s="30" t="s">
        <v>9654</v>
      </c>
      <c r="D29575" s="31">
        <v>21924.1</v>
      </c>
    </row>
    <row r="29576" spans="2:4" ht="12.75" customHeight="1">
      <c r="B29576" s="29">
        <v>515010316666846</v>
      </c>
      <c r="C29576" s="30" t="s">
        <v>9654</v>
      </c>
      <c r="D29576" s="31">
        <v>21924.1</v>
      </c>
    </row>
    <row r="29577" spans="2:4" ht="12.75" customHeight="1">
      <c r="B29577" s="29">
        <v>515010316666847</v>
      </c>
      <c r="C29577" s="30" t="s">
        <v>9654</v>
      </c>
      <c r="D29577" s="31">
        <v>21924.1</v>
      </c>
    </row>
    <row r="29578" spans="2:4" ht="12.75" customHeight="1">
      <c r="B29578" s="29">
        <v>515010316666848</v>
      </c>
      <c r="C29578" s="30" t="s">
        <v>9654</v>
      </c>
      <c r="D29578" s="31">
        <v>21924.1</v>
      </c>
    </row>
    <row r="29579" spans="2:4" ht="12.75" customHeight="1">
      <c r="B29579" s="29">
        <v>515010316666849</v>
      </c>
      <c r="C29579" s="30" t="s">
        <v>9654</v>
      </c>
      <c r="D29579" s="31">
        <v>21924.1</v>
      </c>
    </row>
    <row r="29580" spans="2:4" ht="12.75" customHeight="1">
      <c r="B29580" s="29">
        <v>515010316666850</v>
      </c>
      <c r="C29580" s="30" t="s">
        <v>9654</v>
      </c>
      <c r="D29580" s="31">
        <v>21924.1</v>
      </c>
    </row>
    <row r="29581" spans="2:4" ht="12.75" customHeight="1">
      <c r="B29581" s="29">
        <v>515010316666851</v>
      </c>
      <c r="C29581" s="30" t="s">
        <v>9654</v>
      </c>
      <c r="D29581" s="31">
        <v>21924.1</v>
      </c>
    </row>
    <row r="29582" spans="2:4" ht="12.75" customHeight="1">
      <c r="B29582" s="29">
        <v>515010316666852</v>
      </c>
      <c r="C29582" s="30" t="s">
        <v>9654</v>
      </c>
      <c r="D29582" s="31">
        <v>21924.1</v>
      </c>
    </row>
    <row r="29583" spans="2:4" ht="12.75" customHeight="1">
      <c r="B29583" s="29">
        <v>515010316666853</v>
      </c>
      <c r="C29583" s="30" t="s">
        <v>9654</v>
      </c>
      <c r="D29583" s="31">
        <v>21924.1</v>
      </c>
    </row>
    <row r="29584" spans="2:4" ht="12.75" customHeight="1">
      <c r="B29584" s="29">
        <v>515010316666854</v>
      </c>
      <c r="C29584" s="30" t="s">
        <v>9654</v>
      </c>
      <c r="D29584" s="31">
        <v>21924.1</v>
      </c>
    </row>
    <row r="29585" spans="2:4" ht="12.75" customHeight="1">
      <c r="B29585" s="29">
        <v>515010316666855</v>
      </c>
      <c r="C29585" s="30" t="s">
        <v>9654</v>
      </c>
      <c r="D29585" s="31">
        <v>21924.1</v>
      </c>
    </row>
    <row r="29586" spans="2:4" ht="12.75" customHeight="1">
      <c r="B29586" s="29">
        <v>515010316666856</v>
      </c>
      <c r="C29586" s="30" t="s">
        <v>9654</v>
      </c>
      <c r="D29586" s="31">
        <v>21924.1</v>
      </c>
    </row>
    <row r="29587" spans="2:4" ht="12.75" customHeight="1">
      <c r="B29587" s="29">
        <v>515010316666857</v>
      </c>
      <c r="C29587" s="30" t="s">
        <v>9654</v>
      </c>
      <c r="D29587" s="31">
        <v>21924.1</v>
      </c>
    </row>
    <row r="29588" spans="2:4" ht="12.75" customHeight="1">
      <c r="B29588" s="29">
        <v>515010316666858</v>
      </c>
      <c r="C29588" s="30" t="s">
        <v>9654</v>
      </c>
      <c r="D29588" s="31">
        <v>21924.1</v>
      </c>
    </row>
    <row r="29589" spans="2:4" ht="12.75" customHeight="1">
      <c r="B29589" s="29">
        <v>515010316666859</v>
      </c>
      <c r="C29589" s="30" t="s">
        <v>9654</v>
      </c>
      <c r="D29589" s="31">
        <v>21924.1</v>
      </c>
    </row>
    <row r="29590" spans="2:4" ht="12.75" customHeight="1">
      <c r="B29590" s="29">
        <v>515010316666860</v>
      </c>
      <c r="C29590" s="30" t="s">
        <v>9654</v>
      </c>
      <c r="D29590" s="31">
        <v>21924.1</v>
      </c>
    </row>
    <row r="29591" spans="2:4" ht="12.75" customHeight="1">
      <c r="B29591" s="29">
        <v>515010316666861</v>
      </c>
      <c r="C29591" s="30" t="s">
        <v>9654</v>
      </c>
      <c r="D29591" s="31">
        <v>21924.1</v>
      </c>
    </row>
    <row r="29592" spans="2:4" ht="12.75" customHeight="1">
      <c r="B29592" s="29">
        <v>515010316666862</v>
      </c>
      <c r="C29592" s="30" t="s">
        <v>9654</v>
      </c>
      <c r="D29592" s="31">
        <v>21924.1</v>
      </c>
    </row>
    <row r="29593" spans="2:4" ht="12.75" customHeight="1">
      <c r="B29593" s="29">
        <v>515010316666863</v>
      </c>
      <c r="C29593" s="30" t="s">
        <v>9654</v>
      </c>
      <c r="D29593" s="31">
        <v>21924.1</v>
      </c>
    </row>
    <row r="29594" spans="2:4" ht="12.75" customHeight="1">
      <c r="B29594" s="29">
        <v>515010316666864</v>
      </c>
      <c r="C29594" s="30" t="s">
        <v>9654</v>
      </c>
      <c r="D29594" s="31">
        <v>21924.1</v>
      </c>
    </row>
    <row r="29595" spans="2:4" ht="12.75" customHeight="1">
      <c r="B29595" s="29">
        <v>515010316666865</v>
      </c>
      <c r="C29595" s="30" t="s">
        <v>9654</v>
      </c>
      <c r="D29595" s="31">
        <v>21924.1</v>
      </c>
    </row>
    <row r="29596" spans="2:4" ht="12.75" customHeight="1">
      <c r="B29596" s="29">
        <v>515010316666866</v>
      </c>
      <c r="C29596" s="30" t="s">
        <v>9654</v>
      </c>
      <c r="D29596" s="31">
        <v>21924.1</v>
      </c>
    </row>
    <row r="29597" spans="2:4" ht="12.75" customHeight="1">
      <c r="B29597" s="29">
        <v>515010316666867</v>
      </c>
      <c r="C29597" s="30" t="s">
        <v>9654</v>
      </c>
      <c r="D29597" s="31">
        <v>21924.1</v>
      </c>
    </row>
    <row r="29598" spans="2:4" ht="12.75" customHeight="1">
      <c r="B29598" s="29">
        <v>515010316666868</v>
      </c>
      <c r="C29598" s="30" t="s">
        <v>9654</v>
      </c>
      <c r="D29598" s="31">
        <v>21924.1</v>
      </c>
    </row>
    <row r="29599" spans="2:4" ht="12.75" customHeight="1">
      <c r="B29599" s="29">
        <v>515010316666869</v>
      </c>
      <c r="C29599" s="30" t="s">
        <v>9654</v>
      </c>
      <c r="D29599" s="31">
        <v>21924.1</v>
      </c>
    </row>
    <row r="29600" spans="2:4" ht="12.75" customHeight="1">
      <c r="B29600" s="29">
        <v>515010316666870</v>
      </c>
      <c r="C29600" s="30" t="s">
        <v>9654</v>
      </c>
      <c r="D29600" s="31">
        <v>21924.1</v>
      </c>
    </row>
    <row r="29601" spans="2:4" ht="12.75" customHeight="1">
      <c r="B29601" s="29">
        <v>515010316666871</v>
      </c>
      <c r="C29601" s="30" t="s">
        <v>9654</v>
      </c>
      <c r="D29601" s="31">
        <v>21924.1</v>
      </c>
    </row>
    <row r="29602" spans="2:4" ht="12.75" customHeight="1">
      <c r="B29602" s="29">
        <v>515010316666872</v>
      </c>
      <c r="C29602" s="30" t="s">
        <v>9654</v>
      </c>
      <c r="D29602" s="31">
        <v>21924.1</v>
      </c>
    </row>
    <row r="29603" spans="2:4" ht="12.75" customHeight="1">
      <c r="B29603" s="29">
        <v>515010316666873</v>
      </c>
      <c r="C29603" s="30" t="s">
        <v>9654</v>
      </c>
      <c r="D29603" s="31">
        <v>21924.1</v>
      </c>
    </row>
    <row r="29604" spans="2:4" ht="12.75" customHeight="1">
      <c r="B29604" s="29">
        <v>515010316666874</v>
      </c>
      <c r="C29604" s="30" t="s">
        <v>9654</v>
      </c>
      <c r="D29604" s="31">
        <v>21924.1</v>
      </c>
    </row>
    <row r="29605" spans="2:4" ht="12.75" customHeight="1">
      <c r="B29605" s="29">
        <v>515010316666875</v>
      </c>
      <c r="C29605" s="30" t="s">
        <v>9654</v>
      </c>
      <c r="D29605" s="31">
        <v>21924.1</v>
      </c>
    </row>
    <row r="29606" spans="2:4" ht="12.75" customHeight="1">
      <c r="B29606" s="29">
        <v>515010316666876</v>
      </c>
      <c r="C29606" s="30" t="s">
        <v>9654</v>
      </c>
      <c r="D29606" s="31">
        <v>21924.1</v>
      </c>
    </row>
    <row r="29607" spans="2:4" ht="12.75" customHeight="1">
      <c r="B29607" s="29">
        <v>515010316666877</v>
      </c>
      <c r="C29607" s="30" t="s">
        <v>9654</v>
      </c>
      <c r="D29607" s="31">
        <v>21924.1</v>
      </c>
    </row>
    <row r="29608" spans="2:4" ht="12.75" customHeight="1">
      <c r="B29608" s="29">
        <v>515010316666878</v>
      </c>
      <c r="C29608" s="30" t="s">
        <v>9654</v>
      </c>
      <c r="D29608" s="31">
        <v>21924.1</v>
      </c>
    </row>
    <row r="29609" spans="2:4" ht="12.75" customHeight="1">
      <c r="B29609" s="29">
        <v>515010316666879</v>
      </c>
      <c r="C29609" s="30" t="s">
        <v>9654</v>
      </c>
      <c r="D29609" s="31">
        <v>21924.1</v>
      </c>
    </row>
    <row r="29610" spans="2:4" ht="12.75" customHeight="1">
      <c r="B29610" s="29">
        <v>515010316666880</v>
      </c>
      <c r="C29610" s="30" t="s">
        <v>9654</v>
      </c>
      <c r="D29610" s="31">
        <v>21924.1</v>
      </c>
    </row>
    <row r="29611" spans="2:4" ht="12.75" customHeight="1">
      <c r="B29611" s="29">
        <v>515010316666881</v>
      </c>
      <c r="C29611" s="30" t="s">
        <v>9654</v>
      </c>
      <c r="D29611" s="31">
        <v>21924.1</v>
      </c>
    </row>
    <row r="29612" spans="2:4" ht="12.75" customHeight="1">
      <c r="B29612" s="29">
        <v>515010316666882</v>
      </c>
      <c r="C29612" s="30" t="s">
        <v>9654</v>
      </c>
      <c r="D29612" s="31">
        <v>21924.1</v>
      </c>
    </row>
    <row r="29613" spans="2:4" ht="12.75" customHeight="1">
      <c r="B29613" s="29">
        <v>515010316666883</v>
      </c>
      <c r="C29613" s="30" t="s">
        <v>9654</v>
      </c>
      <c r="D29613" s="31">
        <v>21924.1</v>
      </c>
    </row>
    <row r="29614" spans="2:4" ht="12.75" customHeight="1">
      <c r="B29614" s="29">
        <v>515010316666884</v>
      </c>
      <c r="C29614" s="30" t="s">
        <v>9654</v>
      </c>
      <c r="D29614" s="31">
        <v>21924.1</v>
      </c>
    </row>
    <row r="29615" spans="2:4" ht="12.75" customHeight="1">
      <c r="B29615" s="29">
        <v>515010316666885</v>
      </c>
      <c r="C29615" s="30" t="s">
        <v>9654</v>
      </c>
      <c r="D29615" s="31">
        <v>21924.1</v>
      </c>
    </row>
    <row r="29616" spans="2:4" ht="12.75" customHeight="1">
      <c r="B29616" s="29">
        <v>515010316666886</v>
      </c>
      <c r="C29616" s="30" t="s">
        <v>9654</v>
      </c>
      <c r="D29616" s="31">
        <v>21924.1</v>
      </c>
    </row>
    <row r="29617" spans="2:4" ht="12.75" customHeight="1">
      <c r="B29617" s="29">
        <v>515010316666887</v>
      </c>
      <c r="C29617" s="30" t="s">
        <v>9654</v>
      </c>
      <c r="D29617" s="31">
        <v>21924.1</v>
      </c>
    </row>
    <row r="29618" spans="2:4" ht="12.75" customHeight="1">
      <c r="B29618" s="29">
        <v>515010316666888</v>
      </c>
      <c r="C29618" s="30" t="s">
        <v>9654</v>
      </c>
      <c r="D29618" s="31">
        <v>21924.1</v>
      </c>
    </row>
    <row r="29619" spans="2:4" ht="12.75" customHeight="1">
      <c r="B29619" s="29">
        <v>515010316666889</v>
      </c>
      <c r="C29619" s="30" t="s">
        <v>9654</v>
      </c>
      <c r="D29619" s="31">
        <v>21924.1</v>
      </c>
    </row>
    <row r="29620" spans="2:4" ht="12.75" customHeight="1">
      <c r="B29620" s="29">
        <v>515010316666890</v>
      </c>
      <c r="C29620" s="30" t="s">
        <v>9654</v>
      </c>
      <c r="D29620" s="31">
        <v>21924.1</v>
      </c>
    </row>
    <row r="29621" spans="2:4" ht="12.75" customHeight="1">
      <c r="B29621" s="29">
        <v>515010316666891</v>
      </c>
      <c r="C29621" s="30" t="s">
        <v>9654</v>
      </c>
      <c r="D29621" s="31">
        <v>21924.1</v>
      </c>
    </row>
    <row r="29622" spans="2:4" ht="12.75" customHeight="1">
      <c r="B29622" s="29">
        <v>515010316666892</v>
      </c>
      <c r="C29622" s="30" t="s">
        <v>9654</v>
      </c>
      <c r="D29622" s="31">
        <v>21924.1</v>
      </c>
    </row>
    <row r="29623" spans="2:4" ht="12.75" customHeight="1">
      <c r="B29623" s="29">
        <v>515010316666893</v>
      </c>
      <c r="C29623" s="30" t="s">
        <v>9654</v>
      </c>
      <c r="D29623" s="31">
        <v>21924.1</v>
      </c>
    </row>
    <row r="29624" spans="2:4" ht="12.75" customHeight="1">
      <c r="B29624" s="29">
        <v>515010316666894</v>
      </c>
      <c r="C29624" s="30" t="s">
        <v>9654</v>
      </c>
      <c r="D29624" s="31">
        <v>21924.1</v>
      </c>
    </row>
    <row r="29625" spans="2:4" ht="12.75" customHeight="1">
      <c r="B29625" s="29">
        <v>515010316666895</v>
      </c>
      <c r="C29625" s="30" t="s">
        <v>9654</v>
      </c>
      <c r="D29625" s="31">
        <v>21924.1</v>
      </c>
    </row>
    <row r="29626" spans="2:4" ht="12.75" customHeight="1">
      <c r="B29626" s="29">
        <v>515010316666896</v>
      </c>
      <c r="C29626" s="30" t="s">
        <v>9654</v>
      </c>
      <c r="D29626" s="31">
        <v>21924.1</v>
      </c>
    </row>
    <row r="29627" spans="2:4" ht="12.75" customHeight="1">
      <c r="B29627" s="29">
        <v>515010316666897</v>
      </c>
      <c r="C29627" s="30" t="s">
        <v>9654</v>
      </c>
      <c r="D29627" s="31">
        <v>21924.1</v>
      </c>
    </row>
    <row r="29628" spans="2:4" ht="12.75" customHeight="1">
      <c r="B29628" s="29">
        <v>515010316666898</v>
      </c>
      <c r="C29628" s="30" t="s">
        <v>9654</v>
      </c>
      <c r="D29628" s="31">
        <v>21924.1</v>
      </c>
    </row>
    <row r="29629" spans="2:4" ht="12.75" customHeight="1">
      <c r="B29629" s="29">
        <v>515010316666899</v>
      </c>
      <c r="C29629" s="30" t="s">
        <v>9654</v>
      </c>
      <c r="D29629" s="31">
        <v>21924.1</v>
      </c>
    </row>
    <row r="29630" spans="2:4" ht="12.75" customHeight="1">
      <c r="B29630" s="29">
        <v>515010316666900</v>
      </c>
      <c r="C29630" s="30" t="s">
        <v>9654</v>
      </c>
      <c r="D29630" s="31">
        <v>21924.1</v>
      </c>
    </row>
    <row r="29631" spans="2:4" ht="12.75" customHeight="1">
      <c r="B29631" s="29">
        <v>515010316666901</v>
      </c>
      <c r="C29631" s="30" t="s">
        <v>9654</v>
      </c>
      <c r="D29631" s="31">
        <v>21924.1</v>
      </c>
    </row>
    <row r="29632" spans="2:4" ht="12.75" customHeight="1">
      <c r="B29632" s="29">
        <v>515010316666902</v>
      </c>
      <c r="C29632" s="30" t="s">
        <v>9654</v>
      </c>
      <c r="D29632" s="31">
        <v>21924.1</v>
      </c>
    </row>
    <row r="29633" spans="2:4" ht="12.75" customHeight="1">
      <c r="B29633" s="29">
        <v>515010316666903</v>
      </c>
      <c r="C29633" s="30" t="s">
        <v>9654</v>
      </c>
      <c r="D29633" s="31">
        <v>21924.1</v>
      </c>
    </row>
    <row r="29634" spans="2:4" ht="12.75" customHeight="1">
      <c r="B29634" s="29">
        <v>515010316666904</v>
      </c>
      <c r="C29634" s="30" t="s">
        <v>9654</v>
      </c>
      <c r="D29634" s="31">
        <v>21924.1</v>
      </c>
    </row>
    <row r="29635" spans="2:4" ht="12.75" customHeight="1">
      <c r="B29635" s="29">
        <v>515010316666905</v>
      </c>
      <c r="C29635" s="30" t="s">
        <v>9654</v>
      </c>
      <c r="D29635" s="31">
        <v>21924.1</v>
      </c>
    </row>
    <row r="29636" spans="2:4" ht="12.75" customHeight="1">
      <c r="B29636" s="29">
        <v>515010316666906</v>
      </c>
      <c r="C29636" s="30" t="s">
        <v>9654</v>
      </c>
      <c r="D29636" s="31">
        <v>21924.1</v>
      </c>
    </row>
    <row r="29637" spans="2:4" ht="12.75" customHeight="1">
      <c r="B29637" s="29">
        <v>515010316666907</v>
      </c>
      <c r="C29637" s="30" t="s">
        <v>9654</v>
      </c>
      <c r="D29637" s="31">
        <v>21924.1</v>
      </c>
    </row>
    <row r="29638" spans="2:4" ht="12.75" customHeight="1">
      <c r="B29638" s="29">
        <v>515010316666908</v>
      </c>
      <c r="C29638" s="30" t="s">
        <v>9654</v>
      </c>
      <c r="D29638" s="31">
        <v>21924.1</v>
      </c>
    </row>
    <row r="29639" spans="2:4" ht="12.75" customHeight="1">
      <c r="B29639" s="29">
        <v>515010316666909</v>
      </c>
      <c r="C29639" s="30" t="s">
        <v>9654</v>
      </c>
      <c r="D29639" s="31">
        <v>21924.1</v>
      </c>
    </row>
    <row r="29640" spans="2:4" ht="12.75" customHeight="1">
      <c r="B29640" s="29">
        <v>515010316666910</v>
      </c>
      <c r="C29640" s="30" t="s">
        <v>9654</v>
      </c>
      <c r="D29640" s="31">
        <v>21924.1</v>
      </c>
    </row>
    <row r="29641" spans="2:4" ht="12.75" customHeight="1">
      <c r="B29641" s="29">
        <v>515010316666911</v>
      </c>
      <c r="C29641" s="30" t="s">
        <v>9654</v>
      </c>
      <c r="D29641" s="31">
        <v>21924.1</v>
      </c>
    </row>
    <row r="29642" spans="2:4" ht="12.75" customHeight="1">
      <c r="B29642" s="29">
        <v>515010316666912</v>
      </c>
      <c r="C29642" s="30" t="s">
        <v>9654</v>
      </c>
      <c r="D29642" s="31">
        <v>21924.1</v>
      </c>
    </row>
    <row r="29643" spans="2:4" ht="12.75" customHeight="1">
      <c r="B29643" s="29">
        <v>515010316666913</v>
      </c>
      <c r="C29643" s="30" t="s">
        <v>9654</v>
      </c>
      <c r="D29643" s="31">
        <v>21924.1</v>
      </c>
    </row>
    <row r="29644" spans="2:4" ht="12.75" customHeight="1">
      <c r="B29644" s="29">
        <v>515010316666914</v>
      </c>
      <c r="C29644" s="30" t="s">
        <v>9654</v>
      </c>
      <c r="D29644" s="31">
        <v>21924.1</v>
      </c>
    </row>
    <row r="29645" spans="2:4" ht="12.75" customHeight="1">
      <c r="B29645" s="29">
        <v>515010316666915</v>
      </c>
      <c r="C29645" s="30" t="s">
        <v>9654</v>
      </c>
      <c r="D29645" s="31">
        <v>21924.1</v>
      </c>
    </row>
    <row r="29646" spans="2:4" ht="12.75" customHeight="1">
      <c r="B29646" s="29">
        <v>515010316666916</v>
      </c>
      <c r="C29646" s="30" t="s">
        <v>9654</v>
      </c>
      <c r="D29646" s="31">
        <v>21924.1</v>
      </c>
    </row>
    <row r="29647" spans="2:4" ht="12.75" customHeight="1">
      <c r="B29647" s="29">
        <v>515010316666917</v>
      </c>
      <c r="C29647" s="30" t="s">
        <v>9654</v>
      </c>
      <c r="D29647" s="31">
        <v>21924.1</v>
      </c>
    </row>
    <row r="29648" spans="2:4" ht="12.75" customHeight="1">
      <c r="B29648" s="29">
        <v>515010316666918</v>
      </c>
      <c r="C29648" s="30" t="s">
        <v>9654</v>
      </c>
      <c r="D29648" s="31">
        <v>21924.1</v>
      </c>
    </row>
    <row r="29649" spans="2:4" ht="12.75" customHeight="1">
      <c r="B29649" s="29">
        <v>515010316666919</v>
      </c>
      <c r="C29649" s="30" t="s">
        <v>9654</v>
      </c>
      <c r="D29649" s="31">
        <v>21924.1</v>
      </c>
    </row>
    <row r="29650" spans="2:4" ht="12.75" customHeight="1">
      <c r="B29650" s="29">
        <v>515010316666920</v>
      </c>
      <c r="C29650" s="30" t="s">
        <v>9654</v>
      </c>
      <c r="D29650" s="31">
        <v>21924.1</v>
      </c>
    </row>
    <row r="29651" spans="2:4" ht="12.75" customHeight="1">
      <c r="B29651" s="29">
        <v>515010316666921</v>
      </c>
      <c r="C29651" s="30" t="s">
        <v>9654</v>
      </c>
      <c r="D29651" s="31">
        <v>21924.1</v>
      </c>
    </row>
    <row r="29652" spans="2:4" ht="12.75" customHeight="1">
      <c r="B29652" s="29">
        <v>515010316666922</v>
      </c>
      <c r="C29652" s="30" t="s">
        <v>9654</v>
      </c>
      <c r="D29652" s="31">
        <v>21924.1</v>
      </c>
    </row>
    <row r="29653" spans="2:4" ht="12.75" customHeight="1">
      <c r="B29653" s="29">
        <v>515010316666923</v>
      </c>
      <c r="C29653" s="30" t="s">
        <v>9654</v>
      </c>
      <c r="D29653" s="31">
        <v>21924.1</v>
      </c>
    </row>
    <row r="29654" spans="2:4" ht="12.75" customHeight="1">
      <c r="B29654" s="29">
        <v>515010316666924</v>
      </c>
      <c r="C29654" s="30" t="s">
        <v>9654</v>
      </c>
      <c r="D29654" s="31">
        <v>21924.1</v>
      </c>
    </row>
    <row r="29655" spans="2:4" ht="12.75" customHeight="1">
      <c r="B29655" s="29">
        <v>515010316666925</v>
      </c>
      <c r="C29655" s="30" t="s">
        <v>9654</v>
      </c>
      <c r="D29655" s="31">
        <v>21924.1</v>
      </c>
    </row>
    <row r="29656" spans="2:4" ht="12.75" customHeight="1">
      <c r="B29656" s="29">
        <v>515010316666926</v>
      </c>
      <c r="C29656" s="30" t="s">
        <v>9654</v>
      </c>
      <c r="D29656" s="31">
        <v>21924.1</v>
      </c>
    </row>
    <row r="29657" spans="2:4" ht="12.75" customHeight="1">
      <c r="B29657" s="29">
        <v>515010316666927</v>
      </c>
      <c r="C29657" s="30" t="s">
        <v>9654</v>
      </c>
      <c r="D29657" s="31">
        <v>21924.1</v>
      </c>
    </row>
    <row r="29658" spans="2:4" ht="12.75" customHeight="1">
      <c r="B29658" s="29">
        <v>515010316666928</v>
      </c>
      <c r="C29658" s="30" t="s">
        <v>9654</v>
      </c>
      <c r="D29658" s="31">
        <v>21924.1</v>
      </c>
    </row>
    <row r="29659" spans="2:4" ht="12.75" customHeight="1">
      <c r="B29659" s="29">
        <v>515010316666929</v>
      </c>
      <c r="C29659" s="30" t="s">
        <v>9654</v>
      </c>
      <c r="D29659" s="31">
        <v>21924.1</v>
      </c>
    </row>
    <row r="29660" spans="2:4" ht="12.75" customHeight="1">
      <c r="B29660" s="29">
        <v>515010316666930</v>
      </c>
      <c r="C29660" s="30" t="s">
        <v>9654</v>
      </c>
      <c r="D29660" s="31">
        <v>21924.1</v>
      </c>
    </row>
    <row r="29661" spans="2:4" ht="12.75" customHeight="1">
      <c r="B29661" s="29">
        <v>515010316666931</v>
      </c>
      <c r="C29661" s="30" t="s">
        <v>9654</v>
      </c>
      <c r="D29661" s="31">
        <v>21924.1</v>
      </c>
    </row>
    <row r="29662" spans="2:4" ht="12.75" customHeight="1">
      <c r="B29662" s="29">
        <v>515010316666932</v>
      </c>
      <c r="C29662" s="30" t="s">
        <v>9654</v>
      </c>
      <c r="D29662" s="31">
        <v>21924.1</v>
      </c>
    </row>
    <row r="29663" spans="2:4" ht="12.75" customHeight="1">
      <c r="B29663" s="29">
        <v>515010316666933</v>
      </c>
      <c r="C29663" s="30" t="s">
        <v>9654</v>
      </c>
      <c r="D29663" s="31">
        <v>21924.1</v>
      </c>
    </row>
    <row r="29664" spans="2:4" ht="12.75" customHeight="1">
      <c r="B29664" s="29">
        <v>515010316666934</v>
      </c>
      <c r="C29664" s="30" t="s">
        <v>9654</v>
      </c>
      <c r="D29664" s="31">
        <v>21924.1</v>
      </c>
    </row>
    <row r="29665" spans="2:4" ht="12.75" customHeight="1">
      <c r="B29665" s="29">
        <v>515010316666935</v>
      </c>
      <c r="C29665" s="30" t="s">
        <v>9654</v>
      </c>
      <c r="D29665" s="31">
        <v>21924.1</v>
      </c>
    </row>
    <row r="29666" spans="2:4" ht="12.75" customHeight="1">
      <c r="B29666" s="29">
        <v>515010316666936</v>
      </c>
      <c r="C29666" s="30" t="s">
        <v>9654</v>
      </c>
      <c r="D29666" s="31">
        <v>21924.1</v>
      </c>
    </row>
    <row r="29667" spans="2:4" ht="12.75" customHeight="1">
      <c r="B29667" s="29">
        <v>515010316666937</v>
      </c>
      <c r="C29667" s="30" t="s">
        <v>9654</v>
      </c>
      <c r="D29667" s="31">
        <v>21924.1</v>
      </c>
    </row>
    <row r="29668" spans="2:4" ht="12.75" customHeight="1">
      <c r="B29668" s="29">
        <v>515010316666938</v>
      </c>
      <c r="C29668" s="30" t="s">
        <v>9654</v>
      </c>
      <c r="D29668" s="31">
        <v>21924.1</v>
      </c>
    </row>
    <row r="29669" spans="2:4" ht="12.75" customHeight="1">
      <c r="B29669" s="29">
        <v>515010316666939</v>
      </c>
      <c r="C29669" s="30" t="s">
        <v>9654</v>
      </c>
      <c r="D29669" s="31">
        <v>21924.1</v>
      </c>
    </row>
    <row r="29670" spans="2:4" ht="12.75" customHeight="1">
      <c r="B29670" s="29">
        <v>515010316666940</v>
      </c>
      <c r="C29670" s="30" t="s">
        <v>9654</v>
      </c>
      <c r="D29670" s="31">
        <v>21924.1</v>
      </c>
    </row>
    <row r="29671" spans="2:4" ht="12.75" customHeight="1">
      <c r="B29671" s="29">
        <v>515010316666941</v>
      </c>
      <c r="C29671" s="30" t="s">
        <v>9654</v>
      </c>
      <c r="D29671" s="31">
        <v>21924.1</v>
      </c>
    </row>
    <row r="29672" spans="2:4" ht="12.75" customHeight="1">
      <c r="B29672" s="29">
        <v>515010316666942</v>
      </c>
      <c r="C29672" s="30" t="s">
        <v>9654</v>
      </c>
      <c r="D29672" s="31">
        <v>21924.1</v>
      </c>
    </row>
    <row r="29673" spans="2:4" ht="12.75" customHeight="1">
      <c r="B29673" s="29">
        <v>515010316666943</v>
      </c>
      <c r="C29673" s="30" t="s">
        <v>9654</v>
      </c>
      <c r="D29673" s="31">
        <v>21924.1</v>
      </c>
    </row>
    <row r="29674" spans="2:4" ht="12.75" customHeight="1">
      <c r="B29674" s="29">
        <v>515010316666944</v>
      </c>
      <c r="C29674" s="30" t="s">
        <v>9654</v>
      </c>
      <c r="D29674" s="31">
        <v>21924.1</v>
      </c>
    </row>
    <row r="29675" spans="2:4" ht="12.75" customHeight="1">
      <c r="B29675" s="29">
        <v>515010316666945</v>
      </c>
      <c r="C29675" s="30" t="s">
        <v>9654</v>
      </c>
      <c r="D29675" s="31">
        <v>21924.1</v>
      </c>
    </row>
    <row r="29676" spans="2:4" ht="12.75" customHeight="1">
      <c r="B29676" s="29">
        <v>515010316666946</v>
      </c>
      <c r="C29676" s="30" t="s">
        <v>9654</v>
      </c>
      <c r="D29676" s="31">
        <v>21924.1</v>
      </c>
    </row>
    <row r="29677" spans="2:4" ht="12.75" customHeight="1">
      <c r="B29677" s="29">
        <v>515010316666947</v>
      </c>
      <c r="C29677" s="30" t="s">
        <v>9654</v>
      </c>
      <c r="D29677" s="31">
        <v>21924.1</v>
      </c>
    </row>
    <row r="29678" spans="2:4" ht="12.75" customHeight="1">
      <c r="B29678" s="29">
        <v>515010316666948</v>
      </c>
      <c r="C29678" s="30" t="s">
        <v>9654</v>
      </c>
      <c r="D29678" s="31">
        <v>21924.1</v>
      </c>
    </row>
    <row r="29679" spans="2:4" ht="12.75" customHeight="1">
      <c r="B29679" s="29">
        <v>515010316666949</v>
      </c>
      <c r="C29679" s="30" t="s">
        <v>9654</v>
      </c>
      <c r="D29679" s="31">
        <v>21924.1</v>
      </c>
    </row>
    <row r="29680" spans="2:4" ht="12.75" customHeight="1">
      <c r="B29680" s="29">
        <v>515010316666950</v>
      </c>
      <c r="C29680" s="30" t="s">
        <v>9654</v>
      </c>
      <c r="D29680" s="31">
        <v>21924.1</v>
      </c>
    </row>
    <row r="29681" spans="2:4" ht="12.75" customHeight="1">
      <c r="B29681" s="29">
        <v>515010316666951</v>
      </c>
      <c r="C29681" s="30" t="s">
        <v>9654</v>
      </c>
      <c r="D29681" s="31">
        <v>21924.1</v>
      </c>
    </row>
    <row r="29682" spans="2:4" ht="12.75" customHeight="1">
      <c r="B29682" s="29">
        <v>515010316666952</v>
      </c>
      <c r="C29682" s="30" t="s">
        <v>9654</v>
      </c>
      <c r="D29682" s="31">
        <v>21924.1</v>
      </c>
    </row>
    <row r="29683" spans="2:4" ht="12.75" customHeight="1">
      <c r="B29683" s="29">
        <v>515010316666953</v>
      </c>
      <c r="C29683" s="30" t="s">
        <v>9654</v>
      </c>
      <c r="D29683" s="31">
        <v>21924.1</v>
      </c>
    </row>
    <row r="29684" spans="2:4" ht="12.75" customHeight="1">
      <c r="B29684" s="29">
        <v>515010316666954</v>
      </c>
      <c r="C29684" s="30" t="s">
        <v>9654</v>
      </c>
      <c r="D29684" s="31">
        <v>21924.1</v>
      </c>
    </row>
    <row r="29685" spans="2:4" ht="12.75" customHeight="1">
      <c r="B29685" s="29">
        <v>515010316666956</v>
      </c>
      <c r="C29685" s="30" t="s">
        <v>9654</v>
      </c>
      <c r="D29685" s="31">
        <v>21924.1</v>
      </c>
    </row>
    <row r="29686" spans="2:4" ht="12.75" customHeight="1">
      <c r="B29686" s="29">
        <v>515010316666957</v>
      </c>
      <c r="C29686" s="30" t="s">
        <v>9654</v>
      </c>
      <c r="D29686" s="31">
        <v>21924.1</v>
      </c>
    </row>
    <row r="29687" spans="2:4" ht="12.75" customHeight="1">
      <c r="B29687" s="29">
        <v>515010316666958</v>
      </c>
      <c r="C29687" s="30" t="s">
        <v>9654</v>
      </c>
      <c r="D29687" s="31">
        <v>21924.1</v>
      </c>
    </row>
    <row r="29688" spans="2:4" ht="12.75" customHeight="1">
      <c r="B29688" s="29">
        <v>515010316666959</v>
      </c>
      <c r="C29688" s="30" t="s">
        <v>9654</v>
      </c>
      <c r="D29688" s="31">
        <v>21924.1</v>
      </c>
    </row>
    <row r="29689" spans="2:4" ht="12.75" customHeight="1">
      <c r="B29689" s="29">
        <v>515010316666960</v>
      </c>
      <c r="C29689" s="30" t="s">
        <v>9654</v>
      </c>
      <c r="D29689" s="31">
        <v>21924.1</v>
      </c>
    </row>
    <row r="29690" spans="2:4" ht="12.75" customHeight="1">
      <c r="B29690" s="29">
        <v>515010316666961</v>
      </c>
      <c r="C29690" s="30" t="s">
        <v>9654</v>
      </c>
      <c r="D29690" s="31">
        <v>21924.1</v>
      </c>
    </row>
    <row r="29691" spans="2:4" ht="12.75" customHeight="1">
      <c r="B29691" s="29">
        <v>515010316666962</v>
      </c>
      <c r="C29691" s="30" t="s">
        <v>9654</v>
      </c>
      <c r="D29691" s="31">
        <v>21924.1</v>
      </c>
    </row>
    <row r="29692" spans="2:4" ht="12.75" customHeight="1">
      <c r="B29692" s="29">
        <v>515010316666963</v>
      </c>
      <c r="C29692" s="30" t="s">
        <v>9654</v>
      </c>
      <c r="D29692" s="31">
        <v>21924.1</v>
      </c>
    </row>
    <row r="29693" spans="2:4" ht="12.75" customHeight="1">
      <c r="B29693" s="29">
        <v>515010316666964</v>
      </c>
      <c r="C29693" s="30" t="s">
        <v>9654</v>
      </c>
      <c r="D29693" s="31">
        <v>21924.1</v>
      </c>
    </row>
    <row r="29694" spans="2:4" ht="12.75" customHeight="1">
      <c r="B29694" s="29">
        <v>515010316666965</v>
      </c>
      <c r="C29694" s="30" t="s">
        <v>9654</v>
      </c>
      <c r="D29694" s="31">
        <v>21924.1</v>
      </c>
    </row>
    <row r="29695" spans="2:4" ht="12.75" customHeight="1">
      <c r="B29695" s="29">
        <v>515010316666966</v>
      </c>
      <c r="C29695" s="30" t="s">
        <v>9654</v>
      </c>
      <c r="D29695" s="31">
        <v>21924.1</v>
      </c>
    </row>
    <row r="29696" spans="2:4" ht="12.75" customHeight="1">
      <c r="B29696" s="29">
        <v>515010316666967</v>
      </c>
      <c r="C29696" s="30" t="s">
        <v>9654</v>
      </c>
      <c r="D29696" s="31">
        <v>21924.1</v>
      </c>
    </row>
    <row r="29697" spans="2:4" ht="12.75" customHeight="1">
      <c r="B29697" s="29">
        <v>515010316666968</v>
      </c>
      <c r="C29697" s="30" t="s">
        <v>9654</v>
      </c>
      <c r="D29697" s="31">
        <v>21924.1</v>
      </c>
    </row>
    <row r="29698" spans="2:4" ht="12.75" customHeight="1">
      <c r="B29698" s="29">
        <v>515010316666969</v>
      </c>
      <c r="C29698" s="30" t="s">
        <v>9654</v>
      </c>
      <c r="D29698" s="31">
        <v>21924.1</v>
      </c>
    </row>
    <row r="29699" spans="2:4" ht="12.75" customHeight="1">
      <c r="B29699" s="29">
        <v>515010316666970</v>
      </c>
      <c r="C29699" s="30" t="s">
        <v>9654</v>
      </c>
      <c r="D29699" s="31">
        <v>21924.1</v>
      </c>
    </row>
    <row r="29700" spans="2:4" ht="12.75" customHeight="1">
      <c r="B29700" s="29">
        <v>515010316666971</v>
      </c>
      <c r="C29700" s="30" t="s">
        <v>9654</v>
      </c>
      <c r="D29700" s="31">
        <v>21924.1</v>
      </c>
    </row>
    <row r="29701" spans="2:4" ht="12.75" customHeight="1">
      <c r="B29701" s="29">
        <v>515010316666972</v>
      </c>
      <c r="C29701" s="30" t="s">
        <v>9654</v>
      </c>
      <c r="D29701" s="31">
        <v>21924.1</v>
      </c>
    </row>
    <row r="29702" spans="2:4" ht="12.75" customHeight="1">
      <c r="B29702" s="29">
        <v>515010316666973</v>
      </c>
      <c r="C29702" s="30" t="s">
        <v>9654</v>
      </c>
      <c r="D29702" s="31">
        <v>21924.1</v>
      </c>
    </row>
    <row r="29703" spans="2:4" ht="12.75" customHeight="1">
      <c r="B29703" s="29">
        <v>515010316666974</v>
      </c>
      <c r="C29703" s="30" t="s">
        <v>9654</v>
      </c>
      <c r="D29703" s="31">
        <v>21924.1</v>
      </c>
    </row>
    <row r="29704" spans="2:4" ht="12.75" customHeight="1">
      <c r="B29704" s="29">
        <v>515010316666975</v>
      </c>
      <c r="C29704" s="30" t="s">
        <v>9654</v>
      </c>
      <c r="D29704" s="31">
        <v>21924.1</v>
      </c>
    </row>
    <row r="29705" spans="2:4" ht="12.75" customHeight="1">
      <c r="B29705" s="29">
        <v>515010316666976</v>
      </c>
      <c r="C29705" s="30" t="s">
        <v>9654</v>
      </c>
      <c r="D29705" s="31">
        <v>21924.1</v>
      </c>
    </row>
    <row r="29706" spans="2:4" ht="12.75" customHeight="1">
      <c r="B29706" s="29">
        <v>515010316666977</v>
      </c>
      <c r="C29706" s="30" t="s">
        <v>9654</v>
      </c>
      <c r="D29706" s="31">
        <v>21924.1</v>
      </c>
    </row>
    <row r="29707" spans="2:4" ht="12.75" customHeight="1">
      <c r="B29707" s="29">
        <v>515010316666978</v>
      </c>
      <c r="C29707" s="30" t="s">
        <v>9654</v>
      </c>
      <c r="D29707" s="31">
        <v>21924.1</v>
      </c>
    </row>
    <row r="29708" spans="2:4" ht="12.75" customHeight="1">
      <c r="B29708" s="29">
        <v>515010316666979</v>
      </c>
      <c r="C29708" s="30" t="s">
        <v>9654</v>
      </c>
      <c r="D29708" s="31">
        <v>21924.1</v>
      </c>
    </row>
    <row r="29709" spans="2:4" ht="12.75" customHeight="1">
      <c r="B29709" s="29">
        <v>515010316666980</v>
      </c>
      <c r="C29709" s="30" t="s">
        <v>9654</v>
      </c>
      <c r="D29709" s="31">
        <v>21924.1</v>
      </c>
    </row>
    <row r="29710" spans="2:4" ht="12.75" customHeight="1">
      <c r="B29710" s="29">
        <v>515010316666981</v>
      </c>
      <c r="C29710" s="30" t="s">
        <v>9654</v>
      </c>
      <c r="D29710" s="31">
        <v>21924.1</v>
      </c>
    </row>
    <row r="29711" spans="2:4" ht="12.75" customHeight="1">
      <c r="B29711" s="29">
        <v>515010316666982</v>
      </c>
      <c r="C29711" s="30" t="s">
        <v>9654</v>
      </c>
      <c r="D29711" s="31">
        <v>21924.1</v>
      </c>
    </row>
    <row r="29712" spans="2:4" ht="12.75" customHeight="1">
      <c r="B29712" s="29">
        <v>515010316666983</v>
      </c>
      <c r="C29712" s="30" t="s">
        <v>9654</v>
      </c>
      <c r="D29712" s="31">
        <v>21924.1</v>
      </c>
    </row>
    <row r="29713" spans="2:4" ht="12.75" customHeight="1">
      <c r="B29713" s="29">
        <v>515010316666984</v>
      </c>
      <c r="C29713" s="30" t="s">
        <v>9654</v>
      </c>
      <c r="D29713" s="31">
        <v>21924.1</v>
      </c>
    </row>
    <row r="29714" spans="2:4" ht="12.75" customHeight="1">
      <c r="B29714" s="29">
        <v>515010316666985</v>
      </c>
      <c r="C29714" s="30" t="s">
        <v>9654</v>
      </c>
      <c r="D29714" s="31">
        <v>21924.1</v>
      </c>
    </row>
    <row r="29715" spans="2:4" ht="12.75" customHeight="1">
      <c r="B29715" s="29">
        <v>515010316666986</v>
      </c>
      <c r="C29715" s="30" t="s">
        <v>9654</v>
      </c>
      <c r="D29715" s="31">
        <v>21924.1</v>
      </c>
    </row>
    <row r="29716" spans="2:4" ht="12.75" customHeight="1">
      <c r="B29716" s="29">
        <v>515010316666987</v>
      </c>
      <c r="C29716" s="30" t="s">
        <v>9654</v>
      </c>
      <c r="D29716" s="31">
        <v>21924.1</v>
      </c>
    </row>
    <row r="29717" spans="2:4" ht="12.75" customHeight="1">
      <c r="B29717" s="29">
        <v>515010316666988</v>
      </c>
      <c r="C29717" s="30" t="s">
        <v>9654</v>
      </c>
      <c r="D29717" s="31">
        <v>21924.1</v>
      </c>
    </row>
    <row r="29718" spans="2:4" ht="12.75" customHeight="1">
      <c r="B29718" s="29">
        <v>515010316666989</v>
      </c>
      <c r="C29718" s="30" t="s">
        <v>9654</v>
      </c>
      <c r="D29718" s="31">
        <v>21924.1</v>
      </c>
    </row>
    <row r="29719" spans="2:4" ht="12.75" customHeight="1">
      <c r="B29719" s="29">
        <v>515010316666990</v>
      </c>
      <c r="C29719" s="30" t="s">
        <v>9654</v>
      </c>
      <c r="D29719" s="31">
        <v>21924.1</v>
      </c>
    </row>
    <row r="29720" spans="2:4" ht="12.75" customHeight="1">
      <c r="B29720" s="29">
        <v>515010316666991</v>
      </c>
      <c r="C29720" s="30" t="s">
        <v>9654</v>
      </c>
      <c r="D29720" s="31">
        <v>21924.1</v>
      </c>
    </row>
    <row r="29721" spans="2:4" ht="12.75" customHeight="1">
      <c r="B29721" s="29">
        <v>515010316666992</v>
      </c>
      <c r="C29721" s="30" t="s">
        <v>9654</v>
      </c>
      <c r="D29721" s="31">
        <v>21924.1</v>
      </c>
    </row>
    <row r="29722" spans="2:4" ht="12.75" customHeight="1">
      <c r="B29722" s="29">
        <v>515010316666993</v>
      </c>
      <c r="C29722" s="30" t="s">
        <v>9654</v>
      </c>
      <c r="D29722" s="31">
        <v>21924.1</v>
      </c>
    </row>
    <row r="29723" spans="2:4" ht="12.75" customHeight="1">
      <c r="B29723" s="29">
        <v>515010316666994</v>
      </c>
      <c r="C29723" s="30" t="s">
        <v>9654</v>
      </c>
      <c r="D29723" s="31">
        <v>21924.1</v>
      </c>
    </row>
    <row r="29724" spans="2:4" ht="12.75" customHeight="1">
      <c r="B29724" s="29">
        <v>515010316666995</v>
      </c>
      <c r="C29724" s="30" t="s">
        <v>9654</v>
      </c>
      <c r="D29724" s="31">
        <v>21924.1</v>
      </c>
    </row>
    <row r="29725" spans="2:4" ht="12.75" customHeight="1">
      <c r="B29725" s="29">
        <v>515010316666996</v>
      </c>
      <c r="C29725" s="30" t="s">
        <v>9654</v>
      </c>
      <c r="D29725" s="31">
        <v>21924.1</v>
      </c>
    </row>
    <row r="29726" spans="2:4" ht="12.75" customHeight="1">
      <c r="B29726" s="29">
        <v>515010316666997</v>
      </c>
      <c r="C29726" s="30" t="s">
        <v>9654</v>
      </c>
      <c r="D29726" s="31">
        <v>21924.1</v>
      </c>
    </row>
    <row r="29727" spans="2:4" ht="12.75" customHeight="1">
      <c r="B29727" s="29">
        <v>515010316666998</v>
      </c>
      <c r="C29727" s="30" t="s">
        <v>9654</v>
      </c>
      <c r="D29727" s="31">
        <v>21924.1</v>
      </c>
    </row>
    <row r="29728" spans="2:4" ht="12.75" customHeight="1">
      <c r="B29728" s="29">
        <v>515010316666999</v>
      </c>
      <c r="C29728" s="30" t="s">
        <v>9654</v>
      </c>
      <c r="D29728" s="31">
        <v>21924.1</v>
      </c>
    </row>
    <row r="29729" spans="2:4" ht="12.75" customHeight="1">
      <c r="B29729" s="29">
        <v>515010316667000</v>
      </c>
      <c r="C29729" s="30" t="s">
        <v>9654</v>
      </c>
      <c r="D29729" s="31">
        <v>21924.1</v>
      </c>
    </row>
    <row r="29730" spans="2:4" ht="12.75" customHeight="1">
      <c r="B29730" s="29">
        <v>515010316667001</v>
      </c>
      <c r="C29730" s="30" t="s">
        <v>9654</v>
      </c>
      <c r="D29730" s="31">
        <v>21924.1</v>
      </c>
    </row>
    <row r="29731" spans="2:4" ht="12.75" customHeight="1">
      <c r="B29731" s="29">
        <v>515010316667002</v>
      </c>
      <c r="C29731" s="30" t="s">
        <v>9654</v>
      </c>
      <c r="D29731" s="31">
        <v>21924.1</v>
      </c>
    </row>
    <row r="29732" spans="2:4" ht="12.75" customHeight="1">
      <c r="B29732" s="29">
        <v>515010316667003</v>
      </c>
      <c r="C29732" s="30" t="s">
        <v>9654</v>
      </c>
      <c r="D29732" s="31">
        <v>21924.1</v>
      </c>
    </row>
    <row r="29733" spans="2:4" ht="12.75" customHeight="1">
      <c r="B29733" s="29">
        <v>515010316667004</v>
      </c>
      <c r="C29733" s="30" t="s">
        <v>9654</v>
      </c>
      <c r="D29733" s="31">
        <v>21924.1</v>
      </c>
    </row>
    <row r="29734" spans="2:4" ht="12.75" customHeight="1">
      <c r="B29734" s="29">
        <v>515010316667005</v>
      </c>
      <c r="C29734" s="30" t="s">
        <v>9654</v>
      </c>
      <c r="D29734" s="31">
        <v>21924.1</v>
      </c>
    </row>
    <row r="29735" spans="2:4" ht="12.75" customHeight="1">
      <c r="B29735" s="29">
        <v>515010316667006</v>
      </c>
      <c r="C29735" s="30" t="s">
        <v>9654</v>
      </c>
      <c r="D29735" s="31">
        <v>21924.1</v>
      </c>
    </row>
    <row r="29736" spans="2:4" ht="12.75" customHeight="1">
      <c r="B29736" s="29">
        <v>515010316667007</v>
      </c>
      <c r="C29736" s="30" t="s">
        <v>9654</v>
      </c>
      <c r="D29736" s="31">
        <v>21924.1</v>
      </c>
    </row>
    <row r="29737" spans="2:4" ht="12.75" customHeight="1">
      <c r="B29737" s="29">
        <v>515010316667008</v>
      </c>
      <c r="C29737" s="30" t="s">
        <v>9654</v>
      </c>
      <c r="D29737" s="31">
        <v>21924.1</v>
      </c>
    </row>
    <row r="29738" spans="2:4" ht="12.75" customHeight="1">
      <c r="B29738" s="29">
        <v>515010316667009</v>
      </c>
      <c r="C29738" s="30" t="s">
        <v>9654</v>
      </c>
      <c r="D29738" s="31">
        <v>21924.1</v>
      </c>
    </row>
    <row r="29739" spans="2:4" ht="12.75" customHeight="1">
      <c r="B29739" s="29">
        <v>515010316667010</v>
      </c>
      <c r="C29739" s="30" t="s">
        <v>9654</v>
      </c>
      <c r="D29739" s="31">
        <v>21924.1</v>
      </c>
    </row>
    <row r="29740" spans="2:4" ht="12.75" customHeight="1">
      <c r="B29740" s="29">
        <v>515010316667011</v>
      </c>
      <c r="C29740" s="30" t="s">
        <v>9654</v>
      </c>
      <c r="D29740" s="31">
        <v>21924.1</v>
      </c>
    </row>
    <row r="29741" spans="2:4" ht="12.75" customHeight="1">
      <c r="B29741" s="29">
        <v>515010316667012</v>
      </c>
      <c r="C29741" s="30" t="s">
        <v>9654</v>
      </c>
      <c r="D29741" s="31">
        <v>21924.1</v>
      </c>
    </row>
    <row r="29742" spans="2:4" ht="12.75" customHeight="1">
      <c r="B29742" s="29">
        <v>515010316667013</v>
      </c>
      <c r="C29742" s="30" t="s">
        <v>9654</v>
      </c>
      <c r="D29742" s="31">
        <v>21924.1</v>
      </c>
    </row>
    <row r="29743" spans="2:4" ht="12.75" customHeight="1">
      <c r="B29743" s="29">
        <v>515010316667014</v>
      </c>
      <c r="C29743" s="30" t="s">
        <v>9654</v>
      </c>
      <c r="D29743" s="31">
        <v>21924.1</v>
      </c>
    </row>
    <row r="29744" spans="2:4" ht="12.75" customHeight="1">
      <c r="B29744" s="29">
        <v>515010316667015</v>
      </c>
      <c r="C29744" s="30" t="s">
        <v>9654</v>
      </c>
      <c r="D29744" s="31">
        <v>21924.1</v>
      </c>
    </row>
    <row r="29745" spans="2:4" ht="12.75" customHeight="1">
      <c r="B29745" s="29">
        <v>515010316667016</v>
      </c>
      <c r="C29745" s="30" t="s">
        <v>9654</v>
      </c>
      <c r="D29745" s="31">
        <v>21924.1</v>
      </c>
    </row>
    <row r="29746" spans="2:4" ht="12.75" customHeight="1">
      <c r="B29746" s="29">
        <v>515010316667017</v>
      </c>
      <c r="C29746" s="30" t="s">
        <v>9654</v>
      </c>
      <c r="D29746" s="31">
        <v>21924.1</v>
      </c>
    </row>
    <row r="29747" spans="2:4" ht="12.75" customHeight="1">
      <c r="B29747" s="29">
        <v>515010316667018</v>
      </c>
      <c r="C29747" s="30" t="s">
        <v>9654</v>
      </c>
      <c r="D29747" s="31">
        <v>21924.1</v>
      </c>
    </row>
    <row r="29748" spans="2:4" ht="12.75" customHeight="1">
      <c r="B29748" s="29">
        <v>515010316667019</v>
      </c>
      <c r="C29748" s="30" t="s">
        <v>9654</v>
      </c>
      <c r="D29748" s="31">
        <v>21924.1</v>
      </c>
    </row>
    <row r="29749" spans="2:4" ht="12.75" customHeight="1">
      <c r="B29749" s="29">
        <v>515010316667020</v>
      </c>
      <c r="C29749" s="30" t="s">
        <v>9654</v>
      </c>
      <c r="D29749" s="31">
        <v>21924.1</v>
      </c>
    </row>
    <row r="29750" spans="2:4" ht="12.75" customHeight="1">
      <c r="B29750" s="29">
        <v>515010316667021</v>
      </c>
      <c r="C29750" s="30" t="s">
        <v>9654</v>
      </c>
      <c r="D29750" s="31">
        <v>21924.1</v>
      </c>
    </row>
    <row r="29751" spans="2:4" ht="12.75" customHeight="1">
      <c r="B29751" s="29">
        <v>515010316667022</v>
      </c>
      <c r="C29751" s="30" t="s">
        <v>9654</v>
      </c>
      <c r="D29751" s="31">
        <v>21924.1</v>
      </c>
    </row>
    <row r="29752" spans="2:4" ht="12.75" customHeight="1">
      <c r="B29752" s="29">
        <v>515010316667023</v>
      </c>
      <c r="C29752" s="30" t="s">
        <v>9654</v>
      </c>
      <c r="D29752" s="31">
        <v>21924.1</v>
      </c>
    </row>
    <row r="29753" spans="2:4" ht="12.75" customHeight="1">
      <c r="B29753" s="29">
        <v>515010316667024</v>
      </c>
      <c r="C29753" s="30" t="s">
        <v>9654</v>
      </c>
      <c r="D29753" s="31">
        <v>21924.1</v>
      </c>
    </row>
    <row r="29754" spans="2:4" ht="12.75" customHeight="1">
      <c r="B29754" s="29">
        <v>515010316667025</v>
      </c>
      <c r="C29754" s="30" t="s">
        <v>9654</v>
      </c>
      <c r="D29754" s="31">
        <v>21924.1</v>
      </c>
    </row>
    <row r="29755" spans="2:4" ht="12.75" customHeight="1">
      <c r="B29755" s="29">
        <v>515010316667026</v>
      </c>
      <c r="C29755" s="30" t="s">
        <v>9654</v>
      </c>
      <c r="D29755" s="31">
        <v>21924.1</v>
      </c>
    </row>
    <row r="29756" spans="2:4" ht="12.75" customHeight="1">
      <c r="B29756" s="29">
        <v>515010316667027</v>
      </c>
      <c r="C29756" s="30" t="s">
        <v>9654</v>
      </c>
      <c r="D29756" s="31">
        <v>21924.1</v>
      </c>
    </row>
    <row r="29757" spans="2:4" ht="12.75" customHeight="1">
      <c r="B29757" s="29">
        <v>515010316667028</v>
      </c>
      <c r="C29757" s="30" t="s">
        <v>9654</v>
      </c>
      <c r="D29757" s="31">
        <v>21924.1</v>
      </c>
    </row>
    <row r="29758" spans="2:4" ht="12.75" customHeight="1">
      <c r="B29758" s="29">
        <v>515010316667029</v>
      </c>
      <c r="C29758" s="30" t="s">
        <v>9654</v>
      </c>
      <c r="D29758" s="31">
        <v>21924.1</v>
      </c>
    </row>
    <row r="29759" spans="2:4" ht="12.75" customHeight="1">
      <c r="B29759" s="29">
        <v>515010316667030</v>
      </c>
      <c r="C29759" s="30" t="s">
        <v>9654</v>
      </c>
      <c r="D29759" s="31">
        <v>21924.1</v>
      </c>
    </row>
    <row r="29760" spans="2:4" ht="12.75" customHeight="1">
      <c r="B29760" s="29">
        <v>515010316667031</v>
      </c>
      <c r="C29760" s="30" t="s">
        <v>9654</v>
      </c>
      <c r="D29760" s="31">
        <v>21924.1</v>
      </c>
    </row>
    <row r="29761" spans="2:4" ht="12.75" customHeight="1">
      <c r="B29761" s="29">
        <v>515010316667032</v>
      </c>
      <c r="C29761" s="30" t="s">
        <v>9654</v>
      </c>
      <c r="D29761" s="31">
        <v>21924.1</v>
      </c>
    </row>
    <row r="29762" spans="2:4" ht="12.75" customHeight="1">
      <c r="B29762" s="29">
        <v>515010316667033</v>
      </c>
      <c r="C29762" s="30" t="s">
        <v>9654</v>
      </c>
      <c r="D29762" s="31">
        <v>21924.1</v>
      </c>
    </row>
    <row r="29763" spans="2:4" ht="12.75" customHeight="1">
      <c r="B29763" s="29">
        <v>515010316667034</v>
      </c>
      <c r="C29763" s="30" t="s">
        <v>9654</v>
      </c>
      <c r="D29763" s="31">
        <v>21924.1</v>
      </c>
    </row>
    <row r="29764" spans="2:4" ht="12.75" customHeight="1">
      <c r="B29764" s="29">
        <v>515010316667035</v>
      </c>
      <c r="C29764" s="30" t="s">
        <v>9654</v>
      </c>
      <c r="D29764" s="31">
        <v>21924.1</v>
      </c>
    </row>
    <row r="29765" spans="2:4" ht="12.75" customHeight="1">
      <c r="B29765" s="29">
        <v>515010316667036</v>
      </c>
      <c r="C29765" s="30" t="s">
        <v>9654</v>
      </c>
      <c r="D29765" s="31">
        <v>21924.1</v>
      </c>
    </row>
    <row r="29766" spans="2:4" ht="12.75" customHeight="1">
      <c r="B29766" s="29">
        <v>515010316667037</v>
      </c>
      <c r="C29766" s="30" t="s">
        <v>9654</v>
      </c>
      <c r="D29766" s="31">
        <v>21924.1</v>
      </c>
    </row>
    <row r="29767" spans="2:4" ht="12.75" customHeight="1">
      <c r="B29767" s="29">
        <v>515010316667038</v>
      </c>
      <c r="C29767" s="30" t="s">
        <v>9654</v>
      </c>
      <c r="D29767" s="31">
        <v>21924.1</v>
      </c>
    </row>
    <row r="29768" spans="2:4" ht="12.75" customHeight="1">
      <c r="B29768" s="29">
        <v>515010316667039</v>
      </c>
      <c r="C29768" s="30" t="s">
        <v>9654</v>
      </c>
      <c r="D29768" s="31">
        <v>21924.1</v>
      </c>
    </row>
    <row r="29769" spans="2:4" ht="12.75" customHeight="1">
      <c r="B29769" s="29">
        <v>515010316667040</v>
      </c>
      <c r="C29769" s="30" t="s">
        <v>9654</v>
      </c>
      <c r="D29769" s="31">
        <v>21924.1</v>
      </c>
    </row>
    <row r="29770" spans="2:4" ht="12.75" customHeight="1">
      <c r="B29770" s="29">
        <v>515010316667041</v>
      </c>
      <c r="C29770" s="30" t="s">
        <v>9654</v>
      </c>
      <c r="D29770" s="31">
        <v>21924.1</v>
      </c>
    </row>
    <row r="29771" spans="2:4" ht="12.75" customHeight="1">
      <c r="B29771" s="29">
        <v>515010316667042</v>
      </c>
      <c r="C29771" s="30" t="s">
        <v>9654</v>
      </c>
      <c r="D29771" s="31">
        <v>21924.1</v>
      </c>
    </row>
    <row r="29772" spans="2:4" ht="12.75" customHeight="1">
      <c r="B29772" s="29">
        <v>515010316667043</v>
      </c>
      <c r="C29772" s="30" t="s">
        <v>9654</v>
      </c>
      <c r="D29772" s="31">
        <v>21924.1</v>
      </c>
    </row>
    <row r="29773" spans="2:4" ht="12.75" customHeight="1">
      <c r="B29773" s="29">
        <v>515010316667044</v>
      </c>
      <c r="C29773" s="30" t="s">
        <v>9654</v>
      </c>
      <c r="D29773" s="31">
        <v>21924.1</v>
      </c>
    </row>
    <row r="29774" spans="2:4" ht="12.75" customHeight="1">
      <c r="B29774" s="29">
        <v>515010316667045</v>
      </c>
      <c r="C29774" s="30" t="s">
        <v>9654</v>
      </c>
      <c r="D29774" s="31">
        <v>21924.1</v>
      </c>
    </row>
    <row r="29775" spans="2:4" ht="12.75" customHeight="1">
      <c r="B29775" s="29">
        <v>515010316667046</v>
      </c>
      <c r="C29775" s="30" t="s">
        <v>9654</v>
      </c>
      <c r="D29775" s="31">
        <v>21924.1</v>
      </c>
    </row>
    <row r="29776" spans="2:4" ht="12.75" customHeight="1">
      <c r="B29776" s="29">
        <v>515010316667047</v>
      </c>
      <c r="C29776" s="30" t="s">
        <v>9654</v>
      </c>
      <c r="D29776" s="31">
        <v>21924.1</v>
      </c>
    </row>
    <row r="29777" spans="2:4" ht="12.75" customHeight="1">
      <c r="B29777" s="29">
        <v>515010316667048</v>
      </c>
      <c r="C29777" s="30" t="s">
        <v>9654</v>
      </c>
      <c r="D29777" s="31">
        <v>21924.1</v>
      </c>
    </row>
    <row r="29778" spans="2:4" ht="12.75" customHeight="1">
      <c r="B29778" s="29">
        <v>515010316667049</v>
      </c>
      <c r="C29778" s="30" t="s">
        <v>9654</v>
      </c>
      <c r="D29778" s="31">
        <v>21924.1</v>
      </c>
    </row>
    <row r="29779" spans="2:4" ht="12.75" customHeight="1">
      <c r="B29779" s="29">
        <v>515010316667050</v>
      </c>
      <c r="C29779" s="30" t="s">
        <v>9654</v>
      </c>
      <c r="D29779" s="31">
        <v>21924.1</v>
      </c>
    </row>
    <row r="29780" spans="2:4" ht="12.75" customHeight="1">
      <c r="B29780" s="29">
        <v>515010316667051</v>
      </c>
      <c r="C29780" s="30" t="s">
        <v>9654</v>
      </c>
      <c r="D29780" s="31">
        <v>21924.1</v>
      </c>
    </row>
    <row r="29781" spans="2:4" ht="12.75" customHeight="1">
      <c r="B29781" s="29">
        <v>515010316667052</v>
      </c>
      <c r="C29781" s="30" t="s">
        <v>9654</v>
      </c>
      <c r="D29781" s="31">
        <v>21924.1</v>
      </c>
    </row>
    <row r="29782" spans="2:4" ht="12.75" customHeight="1">
      <c r="B29782" s="29">
        <v>515010316667053</v>
      </c>
      <c r="C29782" s="30" t="s">
        <v>9654</v>
      </c>
      <c r="D29782" s="31">
        <v>21924.1</v>
      </c>
    </row>
    <row r="29783" spans="2:4" ht="12.75" customHeight="1">
      <c r="B29783" s="29">
        <v>515010316667054</v>
      </c>
      <c r="C29783" s="30" t="s">
        <v>9654</v>
      </c>
      <c r="D29783" s="31">
        <v>21924.1</v>
      </c>
    </row>
    <row r="29784" spans="2:4" ht="12.75" customHeight="1">
      <c r="B29784" s="29">
        <v>515010316667055</v>
      </c>
      <c r="C29784" s="30" t="s">
        <v>9654</v>
      </c>
      <c r="D29784" s="31">
        <v>21924.1</v>
      </c>
    </row>
    <row r="29785" spans="2:4" ht="12.75" customHeight="1">
      <c r="B29785" s="29">
        <v>515010316667056</v>
      </c>
      <c r="C29785" s="30" t="s">
        <v>9654</v>
      </c>
      <c r="D29785" s="31">
        <v>21924.1</v>
      </c>
    </row>
    <row r="29786" spans="2:4" ht="12.75" customHeight="1">
      <c r="B29786" s="29">
        <v>515010316667057</v>
      </c>
      <c r="C29786" s="30" t="s">
        <v>9654</v>
      </c>
      <c r="D29786" s="31">
        <v>21924.1</v>
      </c>
    </row>
    <row r="29787" spans="2:4" ht="12.75" customHeight="1">
      <c r="B29787" s="29">
        <v>515010316667058</v>
      </c>
      <c r="C29787" s="30" t="s">
        <v>9654</v>
      </c>
      <c r="D29787" s="31">
        <v>21924.1</v>
      </c>
    </row>
    <row r="29788" spans="2:4" ht="12.75" customHeight="1">
      <c r="B29788" s="29">
        <v>515010316667059</v>
      </c>
      <c r="C29788" s="30" t="s">
        <v>9654</v>
      </c>
      <c r="D29788" s="31">
        <v>21924.1</v>
      </c>
    </row>
    <row r="29789" spans="2:4" ht="12.75" customHeight="1">
      <c r="B29789" s="29">
        <v>515010316667060</v>
      </c>
      <c r="C29789" s="30" t="s">
        <v>9654</v>
      </c>
      <c r="D29789" s="31">
        <v>21924.1</v>
      </c>
    </row>
    <row r="29790" spans="2:4" ht="12.75" customHeight="1">
      <c r="B29790" s="29">
        <v>515010316667061</v>
      </c>
      <c r="C29790" s="30" t="s">
        <v>9654</v>
      </c>
      <c r="D29790" s="31">
        <v>21924.1</v>
      </c>
    </row>
    <row r="29791" spans="2:4" ht="12.75" customHeight="1">
      <c r="B29791" s="29">
        <v>515010316667062</v>
      </c>
      <c r="C29791" s="30" t="s">
        <v>9654</v>
      </c>
      <c r="D29791" s="31">
        <v>21924.1</v>
      </c>
    </row>
    <row r="29792" spans="2:4" ht="12.75" customHeight="1">
      <c r="B29792" s="29">
        <v>515010316667063</v>
      </c>
      <c r="C29792" s="30" t="s">
        <v>9654</v>
      </c>
      <c r="D29792" s="31">
        <v>21924.1</v>
      </c>
    </row>
    <row r="29793" spans="2:4" ht="12.75" customHeight="1">
      <c r="B29793" s="29">
        <v>515010316667064</v>
      </c>
      <c r="C29793" s="30" t="s">
        <v>9654</v>
      </c>
      <c r="D29793" s="31">
        <v>21924.1</v>
      </c>
    </row>
    <row r="29794" spans="2:4" ht="12.75" customHeight="1">
      <c r="B29794" s="29">
        <v>515010316667065</v>
      </c>
      <c r="C29794" s="30" t="s">
        <v>9654</v>
      </c>
      <c r="D29794" s="31">
        <v>21924.1</v>
      </c>
    </row>
    <row r="29795" spans="2:4" ht="12.75" customHeight="1">
      <c r="B29795" s="29">
        <v>515010316667066</v>
      </c>
      <c r="C29795" s="30" t="s">
        <v>9654</v>
      </c>
      <c r="D29795" s="31">
        <v>21924.1</v>
      </c>
    </row>
    <row r="29796" spans="2:4" ht="12.75" customHeight="1">
      <c r="B29796" s="29">
        <v>515010316667067</v>
      </c>
      <c r="C29796" s="30" t="s">
        <v>9654</v>
      </c>
      <c r="D29796" s="31">
        <v>21924.1</v>
      </c>
    </row>
    <row r="29797" spans="2:4" ht="12.75" customHeight="1">
      <c r="B29797" s="29">
        <v>515010316667068</v>
      </c>
      <c r="C29797" s="30" t="s">
        <v>9654</v>
      </c>
      <c r="D29797" s="31">
        <v>21924.1</v>
      </c>
    </row>
    <row r="29798" spans="2:4" ht="12.75" customHeight="1">
      <c r="B29798" s="29">
        <v>515010316667069</v>
      </c>
      <c r="C29798" s="30" t="s">
        <v>9654</v>
      </c>
      <c r="D29798" s="31">
        <v>21924.1</v>
      </c>
    </row>
    <row r="29799" spans="2:4" ht="12.75" customHeight="1">
      <c r="B29799" s="29">
        <v>515010316667070</v>
      </c>
      <c r="C29799" s="30" t="s">
        <v>9654</v>
      </c>
      <c r="D29799" s="31">
        <v>21924.1</v>
      </c>
    </row>
    <row r="29800" spans="2:4" ht="12.75" customHeight="1">
      <c r="B29800" s="29">
        <v>515010316667071</v>
      </c>
      <c r="C29800" s="30" t="s">
        <v>9654</v>
      </c>
      <c r="D29800" s="31">
        <v>21924.1</v>
      </c>
    </row>
    <row r="29801" spans="2:4" ht="12.75" customHeight="1">
      <c r="B29801" s="29">
        <v>515010316667072</v>
      </c>
      <c r="C29801" s="30" t="s">
        <v>9654</v>
      </c>
      <c r="D29801" s="31">
        <v>21924.1</v>
      </c>
    </row>
    <row r="29802" spans="2:4" ht="12.75" customHeight="1">
      <c r="B29802" s="29">
        <v>515010316667073</v>
      </c>
      <c r="C29802" s="30" t="s">
        <v>9654</v>
      </c>
      <c r="D29802" s="31">
        <v>21924.1</v>
      </c>
    </row>
    <row r="29803" spans="2:4" ht="12.75" customHeight="1">
      <c r="B29803" s="29">
        <v>515010316667074</v>
      </c>
      <c r="C29803" s="30" t="s">
        <v>9654</v>
      </c>
      <c r="D29803" s="31">
        <v>21924.1</v>
      </c>
    </row>
    <row r="29804" spans="2:4" ht="12.75" customHeight="1">
      <c r="B29804" s="29">
        <v>515010316667075</v>
      </c>
      <c r="C29804" s="30" t="s">
        <v>9654</v>
      </c>
      <c r="D29804" s="31">
        <v>21924.1</v>
      </c>
    </row>
    <row r="29805" spans="2:4" ht="12.75" customHeight="1">
      <c r="B29805" s="29">
        <v>515010316667076</v>
      </c>
      <c r="C29805" s="30" t="s">
        <v>9654</v>
      </c>
      <c r="D29805" s="31">
        <v>21924.1</v>
      </c>
    </row>
    <row r="29806" spans="2:4" ht="12.75" customHeight="1">
      <c r="B29806" s="29">
        <v>515010316667077</v>
      </c>
      <c r="C29806" s="30" t="s">
        <v>9654</v>
      </c>
      <c r="D29806" s="31">
        <v>21924.1</v>
      </c>
    </row>
    <row r="29807" spans="2:4" ht="12.75" customHeight="1">
      <c r="B29807" s="29">
        <v>515010316667078</v>
      </c>
      <c r="C29807" s="30" t="s">
        <v>9654</v>
      </c>
      <c r="D29807" s="31">
        <v>21924.1</v>
      </c>
    </row>
    <row r="29808" spans="2:4" ht="12.75" customHeight="1">
      <c r="B29808" s="29">
        <v>515010316667079</v>
      </c>
      <c r="C29808" s="30" t="s">
        <v>9654</v>
      </c>
      <c r="D29808" s="31">
        <v>21924.1</v>
      </c>
    </row>
    <row r="29809" spans="2:4" ht="12.75" customHeight="1">
      <c r="B29809" s="29">
        <v>515010316667080</v>
      </c>
      <c r="C29809" s="30" t="s">
        <v>9654</v>
      </c>
      <c r="D29809" s="31">
        <v>21924.1</v>
      </c>
    </row>
    <row r="29810" spans="2:4" ht="12.75" customHeight="1">
      <c r="B29810" s="29">
        <v>515010316667081</v>
      </c>
      <c r="C29810" s="30" t="s">
        <v>9654</v>
      </c>
      <c r="D29810" s="31">
        <v>21924.1</v>
      </c>
    </row>
    <row r="29811" spans="2:4" ht="12.75" customHeight="1">
      <c r="B29811" s="29">
        <v>515010316667082</v>
      </c>
      <c r="C29811" s="30" t="s">
        <v>9654</v>
      </c>
      <c r="D29811" s="31">
        <v>21924.1</v>
      </c>
    </row>
    <row r="29812" spans="2:4" ht="12.75" customHeight="1">
      <c r="B29812" s="29">
        <v>515010316667083</v>
      </c>
      <c r="C29812" s="30" t="s">
        <v>9654</v>
      </c>
      <c r="D29812" s="31">
        <v>21924.1</v>
      </c>
    </row>
    <row r="29813" spans="2:4" ht="12.75" customHeight="1">
      <c r="B29813" s="29">
        <v>515010316667084</v>
      </c>
      <c r="C29813" s="30" t="s">
        <v>9654</v>
      </c>
      <c r="D29813" s="31">
        <v>21924.1</v>
      </c>
    </row>
    <row r="29814" spans="2:4" ht="12.75" customHeight="1">
      <c r="B29814" s="29">
        <v>515010316667085</v>
      </c>
      <c r="C29814" s="30" t="s">
        <v>9654</v>
      </c>
      <c r="D29814" s="31">
        <v>21924.1</v>
      </c>
    </row>
    <row r="29815" spans="2:4" ht="12.75" customHeight="1">
      <c r="B29815" s="29">
        <v>515010316667086</v>
      </c>
      <c r="C29815" s="30" t="s">
        <v>9654</v>
      </c>
      <c r="D29815" s="31">
        <v>21924.1</v>
      </c>
    </row>
    <row r="29816" spans="2:4" ht="12.75" customHeight="1">
      <c r="B29816" s="29">
        <v>515010316667087</v>
      </c>
      <c r="C29816" s="30" t="s">
        <v>9654</v>
      </c>
      <c r="D29816" s="31">
        <v>21924.1</v>
      </c>
    </row>
    <row r="29817" spans="2:4" ht="12.75" customHeight="1">
      <c r="B29817" s="29">
        <v>515010316667088</v>
      </c>
      <c r="C29817" s="30" t="s">
        <v>9654</v>
      </c>
      <c r="D29817" s="31">
        <v>21924.1</v>
      </c>
    </row>
    <row r="29818" spans="2:4" ht="12.75" customHeight="1">
      <c r="B29818" s="29">
        <v>515010316667089</v>
      </c>
      <c r="C29818" s="30" t="s">
        <v>9654</v>
      </c>
      <c r="D29818" s="31">
        <v>21924.1</v>
      </c>
    </row>
    <row r="29819" spans="2:4" ht="12.75" customHeight="1">
      <c r="B29819" s="29">
        <v>515010316667090</v>
      </c>
      <c r="C29819" s="30" t="s">
        <v>9654</v>
      </c>
      <c r="D29819" s="31">
        <v>21924.1</v>
      </c>
    </row>
    <row r="29820" spans="2:4" ht="12.75" customHeight="1">
      <c r="B29820" s="29">
        <v>515010316667091</v>
      </c>
      <c r="C29820" s="30" t="s">
        <v>9654</v>
      </c>
      <c r="D29820" s="31">
        <v>21924.1</v>
      </c>
    </row>
    <row r="29821" spans="2:4" ht="12.75" customHeight="1">
      <c r="B29821" s="29">
        <v>515010316667092</v>
      </c>
      <c r="C29821" s="30" t="s">
        <v>9654</v>
      </c>
      <c r="D29821" s="31">
        <v>21924.1</v>
      </c>
    </row>
    <row r="29822" spans="2:4" ht="12.75" customHeight="1">
      <c r="B29822" s="29">
        <v>515010316667093</v>
      </c>
      <c r="C29822" s="30" t="s">
        <v>9654</v>
      </c>
      <c r="D29822" s="31">
        <v>21924.1</v>
      </c>
    </row>
    <row r="29823" spans="2:4" ht="12.75" customHeight="1">
      <c r="B29823" s="29">
        <v>515010316667094</v>
      </c>
      <c r="C29823" s="30" t="s">
        <v>9654</v>
      </c>
      <c r="D29823" s="31">
        <v>21924.1</v>
      </c>
    </row>
    <row r="29824" spans="2:4" ht="12.75" customHeight="1">
      <c r="B29824" s="29">
        <v>515010316667095</v>
      </c>
      <c r="C29824" s="30" t="s">
        <v>9654</v>
      </c>
      <c r="D29824" s="31">
        <v>21924.1</v>
      </c>
    </row>
    <row r="29825" spans="2:4" ht="12.75" customHeight="1">
      <c r="B29825" s="29">
        <v>515010316667096</v>
      </c>
      <c r="C29825" s="30" t="s">
        <v>9654</v>
      </c>
      <c r="D29825" s="31">
        <v>21924.1</v>
      </c>
    </row>
    <row r="29826" spans="2:4" ht="12.75" customHeight="1">
      <c r="B29826" s="29">
        <v>515010316667097</v>
      </c>
      <c r="C29826" s="30" t="s">
        <v>9654</v>
      </c>
      <c r="D29826" s="31">
        <v>21924.1</v>
      </c>
    </row>
    <row r="29827" spans="2:4" ht="12.75" customHeight="1">
      <c r="B29827" s="29">
        <v>515010316667099</v>
      </c>
      <c r="C29827" s="30" t="s">
        <v>9654</v>
      </c>
      <c r="D29827" s="31">
        <v>21924.1</v>
      </c>
    </row>
    <row r="29828" spans="2:4" ht="12.75" customHeight="1">
      <c r="B29828" s="29">
        <v>515010316667100</v>
      </c>
      <c r="C29828" s="30" t="s">
        <v>9654</v>
      </c>
      <c r="D29828" s="31">
        <v>21924.1</v>
      </c>
    </row>
    <row r="29829" spans="2:4" ht="12.75" customHeight="1">
      <c r="B29829" s="29">
        <v>515010316667101</v>
      </c>
      <c r="C29829" s="30" t="s">
        <v>9654</v>
      </c>
      <c r="D29829" s="31">
        <v>21924.1</v>
      </c>
    </row>
    <row r="29830" spans="2:4" ht="12.75" customHeight="1">
      <c r="B29830" s="29">
        <v>515010316667102</v>
      </c>
      <c r="C29830" s="30" t="s">
        <v>9654</v>
      </c>
      <c r="D29830" s="31">
        <v>21924.1</v>
      </c>
    </row>
    <row r="29831" spans="2:4" ht="12.75" customHeight="1">
      <c r="B29831" s="29">
        <v>515010316667103</v>
      </c>
      <c r="C29831" s="30" t="s">
        <v>9654</v>
      </c>
      <c r="D29831" s="31">
        <v>21924.1</v>
      </c>
    </row>
    <row r="29832" spans="2:4" ht="12.75" customHeight="1">
      <c r="B29832" s="29">
        <v>515010316667104</v>
      </c>
      <c r="C29832" s="30" t="s">
        <v>9654</v>
      </c>
      <c r="D29832" s="31">
        <v>21924.1</v>
      </c>
    </row>
    <row r="29833" spans="2:4" ht="12.75" customHeight="1">
      <c r="B29833" s="29">
        <v>515010316667105</v>
      </c>
      <c r="C29833" s="30" t="s">
        <v>9654</v>
      </c>
      <c r="D29833" s="31">
        <v>21924.1</v>
      </c>
    </row>
    <row r="29834" spans="2:4" ht="12.75" customHeight="1">
      <c r="B29834" s="29">
        <v>515010316667106</v>
      </c>
      <c r="C29834" s="30" t="s">
        <v>9654</v>
      </c>
      <c r="D29834" s="31">
        <v>21924.1</v>
      </c>
    </row>
    <row r="29835" spans="2:4" ht="12.75" customHeight="1">
      <c r="B29835" s="29">
        <v>515010316667107</v>
      </c>
      <c r="C29835" s="30" t="s">
        <v>9654</v>
      </c>
      <c r="D29835" s="31">
        <v>21924.1</v>
      </c>
    </row>
    <row r="29836" spans="2:4" ht="12.75" customHeight="1">
      <c r="B29836" s="29">
        <v>515010316667109</v>
      </c>
      <c r="C29836" s="30" t="s">
        <v>9654</v>
      </c>
      <c r="D29836" s="31">
        <v>21924.1</v>
      </c>
    </row>
    <row r="29837" spans="2:4" ht="12.75" customHeight="1">
      <c r="B29837" s="29">
        <v>515010316667110</v>
      </c>
      <c r="C29837" s="30" t="s">
        <v>9654</v>
      </c>
      <c r="D29837" s="31">
        <v>21924.1</v>
      </c>
    </row>
    <row r="29838" spans="2:4" ht="12.75" customHeight="1">
      <c r="B29838" s="29">
        <v>515010316667111</v>
      </c>
      <c r="C29838" s="30" t="s">
        <v>9654</v>
      </c>
      <c r="D29838" s="31">
        <v>21924.1</v>
      </c>
    </row>
    <row r="29839" spans="2:4" ht="12.75" customHeight="1">
      <c r="B29839" s="29">
        <v>515010316667112</v>
      </c>
      <c r="C29839" s="30" t="s">
        <v>9654</v>
      </c>
      <c r="D29839" s="31">
        <v>21924.1</v>
      </c>
    </row>
    <row r="29840" spans="2:4" ht="12.75" customHeight="1">
      <c r="B29840" s="29">
        <v>515010316667113</v>
      </c>
      <c r="C29840" s="30" t="s">
        <v>9654</v>
      </c>
      <c r="D29840" s="31">
        <v>21924.1</v>
      </c>
    </row>
    <row r="29841" spans="2:4" ht="12.75" customHeight="1">
      <c r="B29841" s="29">
        <v>515010316667114</v>
      </c>
      <c r="C29841" s="30" t="s">
        <v>9654</v>
      </c>
      <c r="D29841" s="31">
        <v>21924.1</v>
      </c>
    </row>
    <row r="29842" spans="2:4" ht="12.75" customHeight="1">
      <c r="B29842" s="29">
        <v>515010316667115</v>
      </c>
      <c r="C29842" s="30" t="s">
        <v>9654</v>
      </c>
      <c r="D29842" s="31">
        <v>21924.1</v>
      </c>
    </row>
    <row r="29843" spans="2:4" ht="12.75" customHeight="1">
      <c r="B29843" s="29">
        <v>515010316667116</v>
      </c>
      <c r="C29843" s="30" t="s">
        <v>9654</v>
      </c>
      <c r="D29843" s="31">
        <v>21924.1</v>
      </c>
    </row>
    <row r="29844" spans="2:4" ht="12.75" customHeight="1">
      <c r="B29844" s="29">
        <v>515010316667117</v>
      </c>
      <c r="C29844" s="30" t="s">
        <v>9654</v>
      </c>
      <c r="D29844" s="31">
        <v>21924.1</v>
      </c>
    </row>
    <row r="29845" spans="2:4" ht="12.75" customHeight="1">
      <c r="B29845" s="29">
        <v>515010316667118</v>
      </c>
      <c r="C29845" s="30" t="s">
        <v>9654</v>
      </c>
      <c r="D29845" s="31">
        <v>21924.1</v>
      </c>
    </row>
    <row r="29846" spans="2:4" ht="12.75" customHeight="1">
      <c r="B29846" s="29">
        <v>515010316667119</v>
      </c>
      <c r="C29846" s="30" t="s">
        <v>9654</v>
      </c>
      <c r="D29846" s="31">
        <v>21924.1</v>
      </c>
    </row>
    <row r="29847" spans="2:4" ht="12.75" customHeight="1">
      <c r="B29847" s="29">
        <v>515010316667120</v>
      </c>
      <c r="C29847" s="30" t="s">
        <v>9654</v>
      </c>
      <c r="D29847" s="31">
        <v>21924.1</v>
      </c>
    </row>
    <row r="29848" spans="2:4" ht="12.75" customHeight="1">
      <c r="B29848" s="29">
        <v>515010316667121</v>
      </c>
      <c r="C29848" s="30" t="s">
        <v>9654</v>
      </c>
      <c r="D29848" s="31">
        <v>21924.1</v>
      </c>
    </row>
    <row r="29849" spans="2:4" ht="12.75" customHeight="1">
      <c r="B29849" s="29">
        <v>515010316667122</v>
      </c>
      <c r="C29849" s="30" t="s">
        <v>9654</v>
      </c>
      <c r="D29849" s="31">
        <v>21924.1</v>
      </c>
    </row>
    <row r="29850" spans="2:4" ht="12.75" customHeight="1">
      <c r="B29850" s="29">
        <v>515010316667123</v>
      </c>
      <c r="C29850" s="30" t="s">
        <v>9654</v>
      </c>
      <c r="D29850" s="31">
        <v>21924.1</v>
      </c>
    </row>
    <row r="29851" spans="2:4" ht="12.75" customHeight="1">
      <c r="B29851" s="29">
        <v>515010316667124</v>
      </c>
      <c r="C29851" s="30" t="s">
        <v>9654</v>
      </c>
      <c r="D29851" s="31">
        <v>21924.1</v>
      </c>
    </row>
    <row r="29852" spans="2:4" ht="12.75" customHeight="1">
      <c r="B29852" s="29">
        <v>515010316667125</v>
      </c>
      <c r="C29852" s="30" t="s">
        <v>9654</v>
      </c>
      <c r="D29852" s="31">
        <v>21924.1</v>
      </c>
    </row>
    <row r="29853" spans="2:4" ht="12.75" customHeight="1">
      <c r="B29853" s="29">
        <v>515010316667126</v>
      </c>
      <c r="C29853" s="30" t="s">
        <v>9654</v>
      </c>
      <c r="D29853" s="31">
        <v>21924.1</v>
      </c>
    </row>
    <row r="29854" spans="2:4" ht="12.75" customHeight="1">
      <c r="B29854" s="29">
        <v>515010316667127</v>
      </c>
      <c r="C29854" s="30" t="s">
        <v>9654</v>
      </c>
      <c r="D29854" s="31">
        <v>21924.1</v>
      </c>
    </row>
    <row r="29855" spans="2:4" ht="12.75" customHeight="1">
      <c r="B29855" s="29">
        <v>515010316667128</v>
      </c>
      <c r="C29855" s="30" t="s">
        <v>9654</v>
      </c>
      <c r="D29855" s="31">
        <v>21924.1</v>
      </c>
    </row>
    <row r="29856" spans="2:4" ht="12.75" customHeight="1">
      <c r="B29856" s="29">
        <v>515010316667129</v>
      </c>
      <c r="C29856" s="30" t="s">
        <v>9654</v>
      </c>
      <c r="D29856" s="31">
        <v>21924.1</v>
      </c>
    </row>
    <row r="29857" spans="2:4" ht="12.75" customHeight="1">
      <c r="B29857" s="29">
        <v>515010316667130</v>
      </c>
      <c r="C29857" s="30" t="s">
        <v>9654</v>
      </c>
      <c r="D29857" s="31">
        <v>21924.1</v>
      </c>
    </row>
    <row r="29858" spans="2:4" ht="12.75" customHeight="1">
      <c r="B29858" s="29">
        <v>515010316667131</v>
      </c>
      <c r="C29858" s="30" t="s">
        <v>9654</v>
      </c>
      <c r="D29858" s="31">
        <v>21924.1</v>
      </c>
    </row>
    <row r="29859" spans="2:4" ht="12.75" customHeight="1">
      <c r="B29859" s="29">
        <v>515010316667132</v>
      </c>
      <c r="C29859" s="30" t="s">
        <v>9654</v>
      </c>
      <c r="D29859" s="31">
        <v>21924.1</v>
      </c>
    </row>
    <row r="29860" spans="2:4" ht="12.75" customHeight="1">
      <c r="B29860" s="29">
        <v>515010316667133</v>
      </c>
      <c r="C29860" s="30" t="s">
        <v>9654</v>
      </c>
      <c r="D29860" s="31">
        <v>21924.1</v>
      </c>
    </row>
    <row r="29861" spans="2:4" ht="12.75" customHeight="1">
      <c r="B29861" s="29">
        <v>515010316667134</v>
      </c>
      <c r="C29861" s="30" t="s">
        <v>9654</v>
      </c>
      <c r="D29861" s="31">
        <v>21924.1</v>
      </c>
    </row>
    <row r="29862" spans="2:4" ht="12.75" customHeight="1">
      <c r="B29862" s="29">
        <v>515010316667135</v>
      </c>
      <c r="C29862" s="30" t="s">
        <v>9654</v>
      </c>
      <c r="D29862" s="31">
        <v>21924.1</v>
      </c>
    </row>
    <row r="29863" spans="2:4" ht="12.75" customHeight="1">
      <c r="B29863" s="29">
        <v>515010316667136</v>
      </c>
      <c r="C29863" s="30" t="s">
        <v>9654</v>
      </c>
      <c r="D29863" s="31">
        <v>21924.1</v>
      </c>
    </row>
    <row r="29864" spans="2:4" ht="12.75" customHeight="1">
      <c r="B29864" s="29">
        <v>515010316667137</v>
      </c>
      <c r="C29864" s="30" t="s">
        <v>9654</v>
      </c>
      <c r="D29864" s="31">
        <v>21924.1</v>
      </c>
    </row>
    <row r="29865" spans="2:4" ht="12.75" customHeight="1">
      <c r="B29865" s="29">
        <v>515010316667138</v>
      </c>
      <c r="C29865" s="30" t="s">
        <v>9654</v>
      </c>
      <c r="D29865" s="31">
        <v>21924.1</v>
      </c>
    </row>
    <row r="29866" spans="2:4" ht="12.75" customHeight="1">
      <c r="B29866" s="29">
        <v>515010316667139</v>
      </c>
      <c r="C29866" s="30" t="s">
        <v>9654</v>
      </c>
      <c r="D29866" s="31">
        <v>21924.1</v>
      </c>
    </row>
    <row r="29867" spans="2:4" ht="12.75" customHeight="1">
      <c r="B29867" s="29">
        <v>515010316667140</v>
      </c>
      <c r="C29867" s="30" t="s">
        <v>9654</v>
      </c>
      <c r="D29867" s="31">
        <v>21924.1</v>
      </c>
    </row>
    <row r="29868" spans="2:4" ht="12.75" customHeight="1">
      <c r="B29868" s="29">
        <v>515010316667141</v>
      </c>
      <c r="C29868" s="30" t="s">
        <v>9654</v>
      </c>
      <c r="D29868" s="31">
        <v>21924.1</v>
      </c>
    </row>
    <row r="29869" spans="2:4" ht="12.75" customHeight="1">
      <c r="B29869" s="29">
        <v>515010316667142</v>
      </c>
      <c r="C29869" s="30" t="s">
        <v>9654</v>
      </c>
      <c r="D29869" s="31">
        <v>21924.1</v>
      </c>
    </row>
    <row r="29870" spans="2:4" ht="12.75" customHeight="1">
      <c r="B29870" s="29">
        <v>515010316667143</v>
      </c>
      <c r="C29870" s="30" t="s">
        <v>9654</v>
      </c>
      <c r="D29870" s="31">
        <v>21924.1</v>
      </c>
    </row>
    <row r="29871" spans="2:4" ht="12.75" customHeight="1">
      <c r="B29871" s="29">
        <v>515010316667144</v>
      </c>
      <c r="C29871" s="30" t="s">
        <v>9654</v>
      </c>
      <c r="D29871" s="31">
        <v>21924.1</v>
      </c>
    </row>
    <row r="29872" spans="2:4" ht="12.75" customHeight="1">
      <c r="B29872" s="29">
        <v>515010316667145</v>
      </c>
      <c r="C29872" s="30" t="s">
        <v>9654</v>
      </c>
      <c r="D29872" s="31">
        <v>21924.1</v>
      </c>
    </row>
    <row r="29873" spans="2:4" ht="12.75" customHeight="1">
      <c r="B29873" s="29">
        <v>515010316667146</v>
      </c>
      <c r="C29873" s="30" t="s">
        <v>9654</v>
      </c>
      <c r="D29873" s="31">
        <v>21924.1</v>
      </c>
    </row>
    <row r="29874" spans="2:4" ht="12.75" customHeight="1">
      <c r="B29874" s="29">
        <v>515010316667147</v>
      </c>
      <c r="C29874" s="30" t="s">
        <v>9654</v>
      </c>
      <c r="D29874" s="31">
        <v>21924.1</v>
      </c>
    </row>
    <row r="29875" spans="2:4" ht="12.75" customHeight="1">
      <c r="B29875" s="29">
        <v>515010316667148</v>
      </c>
      <c r="C29875" s="30" t="s">
        <v>9654</v>
      </c>
      <c r="D29875" s="31">
        <v>21924.1</v>
      </c>
    </row>
    <row r="29876" spans="2:4" ht="12.75" customHeight="1">
      <c r="B29876" s="29">
        <v>515010316667149</v>
      </c>
      <c r="C29876" s="30" t="s">
        <v>9654</v>
      </c>
      <c r="D29876" s="31">
        <v>21924.1</v>
      </c>
    </row>
    <row r="29877" spans="2:4" ht="12.75" customHeight="1">
      <c r="B29877" s="29">
        <v>515010316667150</v>
      </c>
      <c r="C29877" s="30" t="s">
        <v>9654</v>
      </c>
      <c r="D29877" s="31">
        <v>21924.1</v>
      </c>
    </row>
    <row r="29878" spans="2:4" ht="12.75" customHeight="1">
      <c r="B29878" s="29">
        <v>515010316667151</v>
      </c>
      <c r="C29878" s="30" t="s">
        <v>9654</v>
      </c>
      <c r="D29878" s="31">
        <v>21924.1</v>
      </c>
    </row>
    <row r="29879" spans="2:4" ht="12.75" customHeight="1">
      <c r="B29879" s="29">
        <v>515010316667152</v>
      </c>
      <c r="C29879" s="30" t="s">
        <v>9654</v>
      </c>
      <c r="D29879" s="31">
        <v>21924.1</v>
      </c>
    </row>
    <row r="29880" spans="2:4" ht="12.75" customHeight="1">
      <c r="B29880" s="29">
        <v>515010316667153</v>
      </c>
      <c r="C29880" s="30" t="s">
        <v>9654</v>
      </c>
      <c r="D29880" s="31">
        <v>21924.1</v>
      </c>
    </row>
    <row r="29881" spans="2:4" ht="12.75" customHeight="1">
      <c r="B29881" s="29">
        <v>515010316667154</v>
      </c>
      <c r="C29881" s="30" t="s">
        <v>9654</v>
      </c>
      <c r="D29881" s="31">
        <v>21924.1</v>
      </c>
    </row>
    <row r="29882" spans="2:4" ht="12.75" customHeight="1">
      <c r="B29882" s="29">
        <v>515010316667155</v>
      </c>
      <c r="C29882" s="30" t="s">
        <v>9654</v>
      </c>
      <c r="D29882" s="31">
        <v>21924.1</v>
      </c>
    </row>
    <row r="29883" spans="2:4" ht="12.75" customHeight="1">
      <c r="B29883" s="29">
        <v>515010316667156</v>
      </c>
      <c r="C29883" s="30" t="s">
        <v>9654</v>
      </c>
      <c r="D29883" s="31">
        <v>21924.1</v>
      </c>
    </row>
    <row r="29884" spans="2:4" ht="12.75" customHeight="1">
      <c r="B29884" s="29">
        <v>515010316667157</v>
      </c>
      <c r="C29884" s="30" t="s">
        <v>9654</v>
      </c>
      <c r="D29884" s="31">
        <v>21924.1</v>
      </c>
    </row>
    <row r="29885" spans="2:4" ht="12.75" customHeight="1">
      <c r="B29885" s="29">
        <v>515010316667158</v>
      </c>
      <c r="C29885" s="30" t="s">
        <v>9654</v>
      </c>
      <c r="D29885" s="31">
        <v>21924.1</v>
      </c>
    </row>
    <row r="29886" spans="2:4" ht="12.75" customHeight="1">
      <c r="B29886" s="29">
        <v>515010316667159</v>
      </c>
      <c r="C29886" s="30" t="s">
        <v>9654</v>
      </c>
      <c r="D29886" s="31">
        <v>21924.1</v>
      </c>
    </row>
    <row r="29887" spans="2:4" ht="12.75" customHeight="1">
      <c r="B29887" s="29">
        <v>515010316667160</v>
      </c>
      <c r="C29887" s="30" t="s">
        <v>9654</v>
      </c>
      <c r="D29887" s="31">
        <v>21924.1</v>
      </c>
    </row>
    <row r="29888" spans="2:4" ht="12.75" customHeight="1">
      <c r="B29888" s="29">
        <v>515010316667161</v>
      </c>
      <c r="C29888" s="30" t="s">
        <v>9654</v>
      </c>
      <c r="D29888" s="31">
        <v>21924.1</v>
      </c>
    </row>
    <row r="29889" spans="2:4" ht="12.75" customHeight="1">
      <c r="B29889" s="29">
        <v>515010316667162</v>
      </c>
      <c r="C29889" s="30" t="s">
        <v>9654</v>
      </c>
      <c r="D29889" s="31">
        <v>21924.1</v>
      </c>
    </row>
    <row r="29890" spans="2:4" ht="12.75" customHeight="1">
      <c r="B29890" s="29">
        <v>515010316667163</v>
      </c>
      <c r="C29890" s="30" t="s">
        <v>9654</v>
      </c>
      <c r="D29890" s="31">
        <v>21924.1</v>
      </c>
    </row>
    <row r="29891" spans="2:4" ht="12.75" customHeight="1">
      <c r="B29891" s="29">
        <v>515010316667164</v>
      </c>
      <c r="C29891" s="30" t="s">
        <v>9654</v>
      </c>
      <c r="D29891" s="31">
        <v>21924.1</v>
      </c>
    </row>
    <row r="29892" spans="2:4" ht="12.75" customHeight="1">
      <c r="B29892" s="29">
        <v>515010316667165</v>
      </c>
      <c r="C29892" s="30" t="s">
        <v>9654</v>
      </c>
      <c r="D29892" s="31">
        <v>21924.1</v>
      </c>
    </row>
    <row r="29893" spans="2:4" ht="12.75" customHeight="1">
      <c r="B29893" s="29">
        <v>515010316667166</v>
      </c>
      <c r="C29893" s="30" t="s">
        <v>9654</v>
      </c>
      <c r="D29893" s="31">
        <v>21924.1</v>
      </c>
    </row>
    <row r="29894" spans="2:4" ht="12.75" customHeight="1">
      <c r="B29894" s="29">
        <v>515010316667167</v>
      </c>
      <c r="C29894" s="30" t="s">
        <v>9654</v>
      </c>
      <c r="D29894" s="31">
        <v>21924.1</v>
      </c>
    </row>
    <row r="29895" spans="2:4" ht="12.75" customHeight="1">
      <c r="B29895" s="29">
        <v>515010316667168</v>
      </c>
      <c r="C29895" s="30" t="s">
        <v>9654</v>
      </c>
      <c r="D29895" s="31">
        <v>21924.1</v>
      </c>
    </row>
    <row r="29896" spans="2:4" ht="12.75" customHeight="1">
      <c r="B29896" s="29">
        <v>515010316667169</v>
      </c>
      <c r="C29896" s="30" t="s">
        <v>9654</v>
      </c>
      <c r="D29896" s="31">
        <v>21924.1</v>
      </c>
    </row>
    <row r="29897" spans="2:4" ht="12.75" customHeight="1">
      <c r="B29897" s="29">
        <v>515010316667170</v>
      </c>
      <c r="C29897" s="30" t="s">
        <v>9654</v>
      </c>
      <c r="D29897" s="31">
        <v>21924.1</v>
      </c>
    </row>
    <row r="29898" spans="2:4" ht="12.75" customHeight="1">
      <c r="B29898" s="29">
        <v>515010316667171</v>
      </c>
      <c r="C29898" s="30" t="s">
        <v>9654</v>
      </c>
      <c r="D29898" s="31">
        <v>21924.1</v>
      </c>
    </row>
    <row r="29899" spans="2:4" ht="12.75" customHeight="1">
      <c r="B29899" s="29">
        <v>515010316667172</v>
      </c>
      <c r="C29899" s="30" t="s">
        <v>9654</v>
      </c>
      <c r="D29899" s="31">
        <v>21924.1</v>
      </c>
    </row>
    <row r="29900" spans="2:4" ht="12.75" customHeight="1">
      <c r="B29900" s="29">
        <v>515010316667173</v>
      </c>
      <c r="C29900" s="30" t="s">
        <v>9654</v>
      </c>
      <c r="D29900" s="31">
        <v>21924.1</v>
      </c>
    </row>
    <row r="29901" spans="2:4" ht="12.75" customHeight="1">
      <c r="B29901" s="29">
        <v>515010316667174</v>
      </c>
      <c r="C29901" s="30" t="s">
        <v>9654</v>
      </c>
      <c r="D29901" s="31">
        <v>21924.1</v>
      </c>
    </row>
    <row r="29902" spans="2:4" ht="12.75" customHeight="1">
      <c r="B29902" s="29">
        <v>515010316667175</v>
      </c>
      <c r="C29902" s="30" t="s">
        <v>9654</v>
      </c>
      <c r="D29902" s="31">
        <v>21924.1</v>
      </c>
    </row>
    <row r="29903" spans="2:4" ht="12.75" customHeight="1">
      <c r="B29903" s="29">
        <v>515010316667176</v>
      </c>
      <c r="C29903" s="30" t="s">
        <v>9654</v>
      </c>
      <c r="D29903" s="31">
        <v>21924.1</v>
      </c>
    </row>
    <row r="29904" spans="2:4" ht="12.75" customHeight="1">
      <c r="B29904" s="29">
        <v>515010316667177</v>
      </c>
      <c r="C29904" s="30" t="s">
        <v>9654</v>
      </c>
      <c r="D29904" s="31">
        <v>21924.1</v>
      </c>
    </row>
    <row r="29905" spans="2:4" ht="12.75" customHeight="1">
      <c r="B29905" s="29">
        <v>515010316667178</v>
      </c>
      <c r="C29905" s="30" t="s">
        <v>9654</v>
      </c>
      <c r="D29905" s="31">
        <v>21924.1</v>
      </c>
    </row>
    <row r="29906" spans="2:4" ht="12.75" customHeight="1">
      <c r="B29906" s="29">
        <v>515010316667179</v>
      </c>
      <c r="C29906" s="30" t="s">
        <v>9654</v>
      </c>
      <c r="D29906" s="31">
        <v>21924.1</v>
      </c>
    </row>
    <row r="29907" spans="2:4" ht="12.75" customHeight="1">
      <c r="B29907" s="29">
        <v>515010316667180</v>
      </c>
      <c r="C29907" s="30" t="s">
        <v>9654</v>
      </c>
      <c r="D29907" s="31">
        <v>21924.1</v>
      </c>
    </row>
    <row r="29908" spans="2:4" ht="12.75" customHeight="1">
      <c r="B29908" s="29">
        <v>515010316667181</v>
      </c>
      <c r="C29908" s="30" t="s">
        <v>9654</v>
      </c>
      <c r="D29908" s="31">
        <v>21924.1</v>
      </c>
    </row>
    <row r="29909" spans="2:4" ht="12.75" customHeight="1">
      <c r="B29909" s="29">
        <v>515010316667182</v>
      </c>
      <c r="C29909" s="30" t="s">
        <v>9654</v>
      </c>
      <c r="D29909" s="31">
        <v>21924.1</v>
      </c>
    </row>
    <row r="29910" spans="2:4" ht="12.75" customHeight="1">
      <c r="B29910" s="29">
        <v>515010316667183</v>
      </c>
      <c r="C29910" s="30" t="s">
        <v>9654</v>
      </c>
      <c r="D29910" s="31">
        <v>21924.1</v>
      </c>
    </row>
    <row r="29911" spans="2:4" ht="12.75" customHeight="1">
      <c r="B29911" s="29">
        <v>515010316667184</v>
      </c>
      <c r="C29911" s="30" t="s">
        <v>9654</v>
      </c>
      <c r="D29911" s="31">
        <v>21924.1</v>
      </c>
    </row>
    <row r="29912" spans="2:4" ht="12.75" customHeight="1">
      <c r="B29912" s="29">
        <v>515010316667185</v>
      </c>
      <c r="C29912" s="30" t="s">
        <v>9654</v>
      </c>
      <c r="D29912" s="31">
        <v>21924.1</v>
      </c>
    </row>
    <row r="29913" spans="2:4" ht="12.75" customHeight="1">
      <c r="B29913" s="29">
        <v>515010316667186</v>
      </c>
      <c r="C29913" s="30" t="s">
        <v>9654</v>
      </c>
      <c r="D29913" s="31">
        <v>21924.1</v>
      </c>
    </row>
    <row r="29914" spans="2:4" ht="12.75" customHeight="1">
      <c r="B29914" s="29">
        <v>515010316667187</v>
      </c>
      <c r="C29914" s="30" t="s">
        <v>9654</v>
      </c>
      <c r="D29914" s="31">
        <v>21924.1</v>
      </c>
    </row>
    <row r="29915" spans="2:4" ht="12.75" customHeight="1">
      <c r="B29915" s="29">
        <v>515010316667188</v>
      </c>
      <c r="C29915" s="30" t="s">
        <v>9654</v>
      </c>
      <c r="D29915" s="31">
        <v>21924.1</v>
      </c>
    </row>
    <row r="29916" spans="2:4" ht="12.75" customHeight="1">
      <c r="B29916" s="29">
        <v>515010316667189</v>
      </c>
      <c r="C29916" s="30" t="s">
        <v>9654</v>
      </c>
      <c r="D29916" s="31">
        <v>21924.1</v>
      </c>
    </row>
    <row r="29917" spans="2:4" ht="12.75" customHeight="1">
      <c r="B29917" s="29">
        <v>515010316667190</v>
      </c>
      <c r="C29917" s="30" t="s">
        <v>9654</v>
      </c>
      <c r="D29917" s="31">
        <v>21924.1</v>
      </c>
    </row>
    <row r="29918" spans="2:4" ht="12.75" customHeight="1">
      <c r="B29918" s="29">
        <v>515010316667191</v>
      </c>
      <c r="C29918" s="30" t="s">
        <v>9654</v>
      </c>
      <c r="D29918" s="31">
        <v>21924.1</v>
      </c>
    </row>
    <row r="29919" spans="2:4" ht="12.75" customHeight="1">
      <c r="B29919" s="29">
        <v>515010316667192</v>
      </c>
      <c r="C29919" s="30" t="s">
        <v>9654</v>
      </c>
      <c r="D29919" s="31">
        <v>21924.1</v>
      </c>
    </row>
    <row r="29920" spans="2:4" ht="12.75" customHeight="1">
      <c r="B29920" s="29">
        <v>515010316667193</v>
      </c>
      <c r="C29920" s="30" t="s">
        <v>9654</v>
      </c>
      <c r="D29920" s="31">
        <v>21924.1</v>
      </c>
    </row>
    <row r="29921" spans="2:4" ht="12.75" customHeight="1">
      <c r="B29921" s="29">
        <v>515010316667194</v>
      </c>
      <c r="C29921" s="30" t="s">
        <v>9654</v>
      </c>
      <c r="D29921" s="31">
        <v>21924.1</v>
      </c>
    </row>
    <row r="29922" spans="2:4" ht="12.75" customHeight="1">
      <c r="B29922" s="29">
        <v>515010316667195</v>
      </c>
      <c r="C29922" s="30" t="s">
        <v>9654</v>
      </c>
      <c r="D29922" s="31">
        <v>21924.1</v>
      </c>
    </row>
    <row r="29923" spans="2:4" ht="12.75" customHeight="1">
      <c r="B29923" s="29">
        <v>515010316667196</v>
      </c>
      <c r="C29923" s="30" t="s">
        <v>9654</v>
      </c>
      <c r="D29923" s="31">
        <v>21924.1</v>
      </c>
    </row>
    <row r="29924" spans="2:4" ht="12.75" customHeight="1">
      <c r="B29924" s="29">
        <v>515010316667197</v>
      </c>
      <c r="C29924" s="30" t="s">
        <v>9654</v>
      </c>
      <c r="D29924" s="31">
        <v>21924.1</v>
      </c>
    </row>
    <row r="29925" spans="2:4" ht="12.75" customHeight="1">
      <c r="B29925" s="29">
        <v>515010316667198</v>
      </c>
      <c r="C29925" s="30" t="s">
        <v>9654</v>
      </c>
      <c r="D29925" s="31">
        <v>21924.1</v>
      </c>
    </row>
    <row r="29926" spans="2:4" ht="12.75" customHeight="1">
      <c r="B29926" s="29">
        <v>515010316667199</v>
      </c>
      <c r="C29926" s="30" t="s">
        <v>9654</v>
      </c>
      <c r="D29926" s="31">
        <v>21924.1</v>
      </c>
    </row>
    <row r="29927" spans="2:4" ht="12.75" customHeight="1">
      <c r="B29927" s="29">
        <v>515010316667200</v>
      </c>
      <c r="C29927" s="30" t="s">
        <v>9654</v>
      </c>
      <c r="D29927" s="31">
        <v>21924.1</v>
      </c>
    </row>
    <row r="29928" spans="2:4" ht="12.75" customHeight="1">
      <c r="B29928" s="29">
        <v>515010316667201</v>
      </c>
      <c r="C29928" s="30" t="s">
        <v>9654</v>
      </c>
      <c r="D29928" s="31">
        <v>21924.1</v>
      </c>
    </row>
    <row r="29929" spans="2:4" ht="12.75" customHeight="1">
      <c r="B29929" s="29">
        <v>515010316667202</v>
      </c>
      <c r="C29929" s="30" t="s">
        <v>9654</v>
      </c>
      <c r="D29929" s="31">
        <v>21924.1</v>
      </c>
    </row>
    <row r="29930" spans="2:4" ht="12.75" customHeight="1">
      <c r="B29930" s="29">
        <v>515010316667203</v>
      </c>
      <c r="C29930" s="30" t="s">
        <v>9654</v>
      </c>
      <c r="D29930" s="31">
        <v>21924.1</v>
      </c>
    </row>
    <row r="29931" spans="2:4" ht="12.75" customHeight="1">
      <c r="B29931" s="29">
        <v>515010316667204</v>
      </c>
      <c r="C29931" s="30" t="s">
        <v>9654</v>
      </c>
      <c r="D29931" s="31">
        <v>21924.1</v>
      </c>
    </row>
    <row r="29932" spans="2:4" ht="12.75" customHeight="1">
      <c r="B29932" s="29">
        <v>515010316667205</v>
      </c>
      <c r="C29932" s="30" t="s">
        <v>9654</v>
      </c>
      <c r="D29932" s="31">
        <v>21924.1</v>
      </c>
    </row>
    <row r="29933" spans="2:4" ht="12.75" customHeight="1">
      <c r="B29933" s="29">
        <v>515010316667206</v>
      </c>
      <c r="C29933" s="30" t="s">
        <v>9654</v>
      </c>
      <c r="D29933" s="31">
        <v>21924.1</v>
      </c>
    </row>
    <row r="29934" spans="2:4" ht="12.75" customHeight="1">
      <c r="B29934" s="29">
        <v>515010316667207</v>
      </c>
      <c r="C29934" s="30" t="s">
        <v>9654</v>
      </c>
      <c r="D29934" s="31">
        <v>21924.1</v>
      </c>
    </row>
    <row r="29935" spans="2:4" ht="12.75" customHeight="1">
      <c r="B29935" s="29">
        <v>515010316667208</v>
      </c>
      <c r="C29935" s="30" t="s">
        <v>9654</v>
      </c>
      <c r="D29935" s="31">
        <v>21924.1</v>
      </c>
    </row>
    <row r="29936" spans="2:4" ht="12.75" customHeight="1">
      <c r="B29936" s="29">
        <v>515010316667209</v>
      </c>
      <c r="C29936" s="30" t="s">
        <v>9654</v>
      </c>
      <c r="D29936" s="31">
        <v>21924.1</v>
      </c>
    </row>
    <row r="29937" spans="2:4" ht="12.75" customHeight="1">
      <c r="B29937" s="29">
        <v>515010316667210</v>
      </c>
      <c r="C29937" s="30" t="s">
        <v>9654</v>
      </c>
      <c r="D29937" s="31">
        <v>21924.1</v>
      </c>
    </row>
    <row r="29938" spans="2:4" ht="12.75" customHeight="1">
      <c r="B29938" s="29">
        <v>515010316667211</v>
      </c>
      <c r="C29938" s="30" t="s">
        <v>9654</v>
      </c>
      <c r="D29938" s="31">
        <v>21924.1</v>
      </c>
    </row>
    <row r="29939" spans="2:4" ht="12.75" customHeight="1">
      <c r="B29939" s="29">
        <v>515010316667212</v>
      </c>
      <c r="C29939" s="30" t="s">
        <v>9654</v>
      </c>
      <c r="D29939" s="31">
        <v>21924.1</v>
      </c>
    </row>
    <row r="29940" spans="2:4" ht="12.75" customHeight="1">
      <c r="B29940" s="29">
        <v>515010316667213</v>
      </c>
      <c r="C29940" s="30" t="s">
        <v>9654</v>
      </c>
      <c r="D29940" s="31">
        <v>21924.1</v>
      </c>
    </row>
    <row r="29941" spans="2:4" ht="12.75" customHeight="1">
      <c r="B29941" s="29">
        <v>515010316667214</v>
      </c>
      <c r="C29941" s="30" t="s">
        <v>9654</v>
      </c>
      <c r="D29941" s="31">
        <v>21924.1</v>
      </c>
    </row>
    <row r="29942" spans="2:4" ht="12.75" customHeight="1">
      <c r="B29942" s="29">
        <v>515010316667215</v>
      </c>
      <c r="C29942" s="30" t="s">
        <v>9654</v>
      </c>
      <c r="D29942" s="31">
        <v>21924.1</v>
      </c>
    </row>
    <row r="29943" spans="2:4" ht="12.75" customHeight="1">
      <c r="B29943" s="29">
        <v>515010316667216</v>
      </c>
      <c r="C29943" s="30" t="s">
        <v>9654</v>
      </c>
      <c r="D29943" s="31">
        <v>21924.1</v>
      </c>
    </row>
    <row r="29944" spans="2:4" ht="12.75" customHeight="1">
      <c r="B29944" s="29">
        <v>515010316667217</v>
      </c>
      <c r="C29944" s="30" t="s">
        <v>9654</v>
      </c>
      <c r="D29944" s="31">
        <v>21924.1</v>
      </c>
    </row>
    <row r="29945" spans="2:4" ht="12.75" customHeight="1">
      <c r="B29945" s="29">
        <v>515010316667218</v>
      </c>
      <c r="C29945" s="30" t="s">
        <v>9654</v>
      </c>
      <c r="D29945" s="31">
        <v>21924.1</v>
      </c>
    </row>
    <row r="29946" spans="2:4" ht="12.75" customHeight="1">
      <c r="B29946" s="29">
        <v>515010316667219</v>
      </c>
      <c r="C29946" s="30" t="s">
        <v>9654</v>
      </c>
      <c r="D29946" s="31">
        <v>21924.1</v>
      </c>
    </row>
    <row r="29947" spans="2:4" ht="12.75" customHeight="1">
      <c r="B29947" s="29">
        <v>515010316667220</v>
      </c>
      <c r="C29947" s="30" t="s">
        <v>9654</v>
      </c>
      <c r="D29947" s="31">
        <v>21924.1</v>
      </c>
    </row>
    <row r="29948" spans="2:4" ht="12.75" customHeight="1">
      <c r="B29948" s="29">
        <v>515010316667222</v>
      </c>
      <c r="C29948" s="30" t="s">
        <v>9654</v>
      </c>
      <c r="D29948" s="31">
        <v>21924.1</v>
      </c>
    </row>
    <row r="29949" spans="2:4" ht="12.75" customHeight="1">
      <c r="B29949" s="29">
        <v>515010316667223</v>
      </c>
      <c r="C29949" s="30" t="s">
        <v>9654</v>
      </c>
      <c r="D29949" s="31">
        <v>21924.1</v>
      </c>
    </row>
    <row r="29950" spans="2:4" ht="12.75" customHeight="1">
      <c r="B29950" s="29">
        <v>515010316667224</v>
      </c>
      <c r="C29950" s="30" t="s">
        <v>9654</v>
      </c>
      <c r="D29950" s="31">
        <v>21924.1</v>
      </c>
    </row>
    <row r="29951" spans="2:4" ht="12.75" customHeight="1">
      <c r="B29951" s="29">
        <v>515010316667225</v>
      </c>
      <c r="C29951" s="30" t="s">
        <v>9654</v>
      </c>
      <c r="D29951" s="31">
        <v>21924.1</v>
      </c>
    </row>
    <row r="29952" spans="2:4" ht="12.75" customHeight="1">
      <c r="B29952" s="29">
        <v>515010316667226</v>
      </c>
      <c r="C29952" s="30" t="s">
        <v>9654</v>
      </c>
      <c r="D29952" s="31">
        <v>21924.1</v>
      </c>
    </row>
    <row r="29953" spans="2:4" ht="12.75" customHeight="1">
      <c r="B29953" s="29">
        <v>515010316667227</v>
      </c>
      <c r="C29953" s="30" t="s">
        <v>9654</v>
      </c>
      <c r="D29953" s="31">
        <v>21924.1</v>
      </c>
    </row>
    <row r="29954" spans="2:4" ht="12.75" customHeight="1">
      <c r="B29954" s="29">
        <v>515010316667229</v>
      </c>
      <c r="C29954" s="30" t="s">
        <v>9654</v>
      </c>
      <c r="D29954" s="31">
        <v>21924.1</v>
      </c>
    </row>
    <row r="29955" spans="2:4" ht="12.75" customHeight="1">
      <c r="B29955" s="29">
        <v>515010316667230</v>
      </c>
      <c r="C29955" s="30" t="s">
        <v>9654</v>
      </c>
      <c r="D29955" s="31">
        <v>21924.1</v>
      </c>
    </row>
    <row r="29956" spans="2:4" ht="12.75" customHeight="1">
      <c r="B29956" s="29">
        <v>515010316667231</v>
      </c>
      <c r="C29956" s="30" t="s">
        <v>9654</v>
      </c>
      <c r="D29956" s="31">
        <v>21924.1</v>
      </c>
    </row>
    <row r="29957" spans="2:4" ht="12.75" customHeight="1">
      <c r="B29957" s="29">
        <v>515010316667232</v>
      </c>
      <c r="C29957" s="30" t="s">
        <v>9654</v>
      </c>
      <c r="D29957" s="31">
        <v>21924.1</v>
      </c>
    </row>
    <row r="29958" spans="2:4" ht="12.75" customHeight="1">
      <c r="B29958" s="29">
        <v>515010316667233</v>
      </c>
      <c r="C29958" s="30" t="s">
        <v>9654</v>
      </c>
      <c r="D29958" s="31">
        <v>21924.1</v>
      </c>
    </row>
    <row r="29959" spans="2:4" ht="12.75" customHeight="1">
      <c r="B29959" s="29">
        <v>515010316667234</v>
      </c>
      <c r="C29959" s="30" t="s">
        <v>9654</v>
      </c>
      <c r="D29959" s="31">
        <v>21924.1</v>
      </c>
    </row>
    <row r="29960" spans="2:4" ht="12.75" customHeight="1">
      <c r="B29960" s="29">
        <v>515010316667235</v>
      </c>
      <c r="C29960" s="30" t="s">
        <v>9654</v>
      </c>
      <c r="D29960" s="31">
        <v>21924.1</v>
      </c>
    </row>
    <row r="29961" spans="2:4" ht="12.75" customHeight="1">
      <c r="B29961" s="29">
        <v>515010316667236</v>
      </c>
      <c r="C29961" s="30" t="s">
        <v>9654</v>
      </c>
      <c r="D29961" s="31">
        <v>21924.1</v>
      </c>
    </row>
    <row r="29962" spans="2:4" ht="12.75" customHeight="1">
      <c r="B29962" s="29">
        <v>515010316667237</v>
      </c>
      <c r="C29962" s="30" t="s">
        <v>9654</v>
      </c>
      <c r="D29962" s="31">
        <v>21924.1</v>
      </c>
    </row>
    <row r="29963" spans="2:4" ht="12.75" customHeight="1">
      <c r="B29963" s="29">
        <v>515010316667238</v>
      </c>
      <c r="C29963" s="30" t="s">
        <v>9654</v>
      </c>
      <c r="D29963" s="31">
        <v>21924.1</v>
      </c>
    </row>
    <row r="29964" spans="2:4" ht="12.75" customHeight="1">
      <c r="B29964" s="29">
        <v>515010316667239</v>
      </c>
      <c r="C29964" s="30" t="s">
        <v>9654</v>
      </c>
      <c r="D29964" s="31">
        <v>21924.1</v>
      </c>
    </row>
    <row r="29965" spans="2:4" ht="12.75" customHeight="1">
      <c r="B29965" s="29">
        <v>515010316667240</v>
      </c>
      <c r="C29965" s="30" t="s">
        <v>9654</v>
      </c>
      <c r="D29965" s="31">
        <v>21924.1</v>
      </c>
    </row>
    <row r="29966" spans="2:4" ht="12.75" customHeight="1">
      <c r="B29966" s="29">
        <v>515010316667241</v>
      </c>
      <c r="C29966" s="30" t="s">
        <v>9654</v>
      </c>
      <c r="D29966" s="31">
        <v>21924.1</v>
      </c>
    </row>
    <row r="29967" spans="2:4" ht="12.75" customHeight="1">
      <c r="B29967" s="29">
        <v>515010316667242</v>
      </c>
      <c r="C29967" s="30" t="s">
        <v>9654</v>
      </c>
      <c r="D29967" s="31">
        <v>21924.1</v>
      </c>
    </row>
    <row r="29968" spans="2:4" ht="12.75" customHeight="1">
      <c r="B29968" s="29">
        <v>515010316667243</v>
      </c>
      <c r="C29968" s="30" t="s">
        <v>9654</v>
      </c>
      <c r="D29968" s="31">
        <v>21924.1</v>
      </c>
    </row>
    <row r="29969" spans="2:4" ht="12.75" customHeight="1">
      <c r="B29969" s="29">
        <v>515010316667244</v>
      </c>
      <c r="C29969" s="30" t="s">
        <v>9654</v>
      </c>
      <c r="D29969" s="31">
        <v>21924.1</v>
      </c>
    </row>
    <row r="29970" spans="2:4" ht="12.75" customHeight="1">
      <c r="B29970" s="29">
        <v>515010316667245</v>
      </c>
      <c r="C29970" s="30" t="s">
        <v>9654</v>
      </c>
      <c r="D29970" s="31">
        <v>21924.1</v>
      </c>
    </row>
    <row r="29971" spans="2:4" ht="12.75" customHeight="1">
      <c r="B29971" s="29">
        <v>515010316667246</v>
      </c>
      <c r="C29971" s="30" t="s">
        <v>9654</v>
      </c>
      <c r="D29971" s="31">
        <v>21924.1</v>
      </c>
    </row>
    <row r="29972" spans="2:4" ht="12.75" customHeight="1">
      <c r="B29972" s="29">
        <v>515010316667247</v>
      </c>
      <c r="C29972" s="30" t="s">
        <v>9654</v>
      </c>
      <c r="D29972" s="31">
        <v>21924.1</v>
      </c>
    </row>
    <row r="29973" spans="2:4" ht="12.75" customHeight="1">
      <c r="B29973" s="29">
        <v>515010316667248</v>
      </c>
      <c r="C29973" s="30" t="s">
        <v>9654</v>
      </c>
      <c r="D29973" s="31">
        <v>21924.1</v>
      </c>
    </row>
    <row r="29974" spans="2:4" ht="12.75" customHeight="1">
      <c r="B29974" s="29">
        <v>515010316667249</v>
      </c>
      <c r="C29974" s="30" t="s">
        <v>9654</v>
      </c>
      <c r="D29974" s="31">
        <v>21924.1</v>
      </c>
    </row>
    <row r="29975" spans="2:4" ht="12.75" customHeight="1">
      <c r="B29975" s="29">
        <v>515010316667250</v>
      </c>
      <c r="C29975" s="30" t="s">
        <v>9654</v>
      </c>
      <c r="D29975" s="31">
        <v>21924.1</v>
      </c>
    </row>
    <row r="29976" spans="2:4" ht="12.75" customHeight="1">
      <c r="B29976" s="29">
        <v>515010316667251</v>
      </c>
      <c r="C29976" s="30" t="s">
        <v>9654</v>
      </c>
      <c r="D29976" s="31">
        <v>21924.1</v>
      </c>
    </row>
    <row r="29977" spans="2:4" ht="12.75" customHeight="1">
      <c r="B29977" s="29">
        <v>515010316667252</v>
      </c>
      <c r="C29977" s="30" t="s">
        <v>9654</v>
      </c>
      <c r="D29977" s="31">
        <v>21924.1</v>
      </c>
    </row>
    <row r="29978" spans="2:4" ht="12.75" customHeight="1">
      <c r="B29978" s="29">
        <v>515010316667253</v>
      </c>
      <c r="C29978" s="30" t="s">
        <v>9654</v>
      </c>
      <c r="D29978" s="31">
        <v>21924.1</v>
      </c>
    </row>
    <row r="29979" spans="2:4" ht="12.75" customHeight="1">
      <c r="B29979" s="29">
        <v>515010316667254</v>
      </c>
      <c r="C29979" s="30" t="s">
        <v>9654</v>
      </c>
      <c r="D29979" s="31">
        <v>21924.1</v>
      </c>
    </row>
    <row r="29980" spans="2:4" ht="12.75" customHeight="1">
      <c r="B29980" s="29">
        <v>515010316667255</v>
      </c>
      <c r="C29980" s="30" t="s">
        <v>9654</v>
      </c>
      <c r="D29980" s="31">
        <v>21924.1</v>
      </c>
    </row>
    <row r="29981" spans="2:4" ht="12.75" customHeight="1">
      <c r="B29981" s="29">
        <v>515010316667256</v>
      </c>
      <c r="C29981" s="30" t="s">
        <v>9654</v>
      </c>
      <c r="D29981" s="31">
        <v>21924.1</v>
      </c>
    </row>
    <row r="29982" spans="2:4" ht="12.75" customHeight="1">
      <c r="B29982" s="29">
        <v>515010316667258</v>
      </c>
      <c r="C29982" s="30" t="s">
        <v>9654</v>
      </c>
      <c r="D29982" s="31">
        <v>21924.1</v>
      </c>
    </row>
    <row r="29983" spans="2:4" ht="12.75" customHeight="1">
      <c r="B29983" s="29">
        <v>515010316667259</v>
      </c>
      <c r="C29983" s="30" t="s">
        <v>9654</v>
      </c>
      <c r="D29983" s="31">
        <v>21924.1</v>
      </c>
    </row>
    <row r="29984" spans="2:4" ht="12.75" customHeight="1">
      <c r="B29984" s="29">
        <v>515010316667260</v>
      </c>
      <c r="C29984" s="30" t="s">
        <v>9654</v>
      </c>
      <c r="D29984" s="31">
        <v>21924.1</v>
      </c>
    </row>
    <row r="29985" spans="2:4" ht="12.75" customHeight="1">
      <c r="B29985" s="29">
        <v>515010316667261</v>
      </c>
      <c r="C29985" s="30" t="s">
        <v>9654</v>
      </c>
      <c r="D29985" s="31">
        <v>21924.1</v>
      </c>
    </row>
    <row r="29986" spans="2:4" ht="12.75" customHeight="1">
      <c r="B29986" s="29">
        <v>515010316667262</v>
      </c>
      <c r="C29986" s="30" t="s">
        <v>9654</v>
      </c>
      <c r="D29986" s="31">
        <v>21924.1</v>
      </c>
    </row>
    <row r="29987" spans="2:4" ht="12.75" customHeight="1">
      <c r="B29987" s="29">
        <v>515010316667263</v>
      </c>
      <c r="C29987" s="30" t="s">
        <v>9654</v>
      </c>
      <c r="D29987" s="31">
        <v>21924.1</v>
      </c>
    </row>
    <row r="29988" spans="2:4" ht="12.75" customHeight="1">
      <c r="B29988" s="29">
        <v>515010316667264</v>
      </c>
      <c r="C29988" s="30" t="s">
        <v>9654</v>
      </c>
      <c r="D29988" s="31">
        <v>21924.1</v>
      </c>
    </row>
    <row r="29989" spans="2:4" ht="12.75" customHeight="1">
      <c r="B29989" s="29">
        <v>515010316667265</v>
      </c>
      <c r="C29989" s="30" t="s">
        <v>9654</v>
      </c>
      <c r="D29989" s="31">
        <v>21924.1</v>
      </c>
    </row>
    <row r="29990" spans="2:4" ht="12.75" customHeight="1">
      <c r="B29990" s="29">
        <v>515010316667266</v>
      </c>
      <c r="C29990" s="30" t="s">
        <v>9654</v>
      </c>
      <c r="D29990" s="31">
        <v>21924.1</v>
      </c>
    </row>
    <row r="29991" spans="2:4" ht="12.75" customHeight="1">
      <c r="B29991" s="29">
        <v>515010316667267</v>
      </c>
      <c r="C29991" s="30" t="s">
        <v>9654</v>
      </c>
      <c r="D29991" s="31">
        <v>21924.1</v>
      </c>
    </row>
    <row r="29992" spans="2:4" ht="12.75" customHeight="1">
      <c r="B29992" s="29">
        <v>515010316667268</v>
      </c>
      <c r="C29992" s="30" t="s">
        <v>9654</v>
      </c>
      <c r="D29992" s="31">
        <v>21924.1</v>
      </c>
    </row>
    <row r="29993" spans="2:4" ht="12.75" customHeight="1">
      <c r="B29993" s="29">
        <v>515010316667269</v>
      </c>
      <c r="C29993" s="30" t="s">
        <v>9654</v>
      </c>
      <c r="D29993" s="31">
        <v>21924.1</v>
      </c>
    </row>
    <row r="29994" spans="2:4" ht="12.75" customHeight="1">
      <c r="B29994" s="29">
        <v>515010316667270</v>
      </c>
      <c r="C29994" s="30" t="s">
        <v>9654</v>
      </c>
      <c r="D29994" s="31">
        <v>21924.1</v>
      </c>
    </row>
    <row r="29995" spans="2:4" ht="12.75" customHeight="1">
      <c r="B29995" s="29">
        <v>515010316667271</v>
      </c>
      <c r="C29995" s="30" t="s">
        <v>9654</v>
      </c>
      <c r="D29995" s="31">
        <v>21924.1</v>
      </c>
    </row>
    <row r="29996" spans="2:4" ht="12.75" customHeight="1">
      <c r="B29996" s="29">
        <v>515010316667272</v>
      </c>
      <c r="C29996" s="30" t="s">
        <v>9654</v>
      </c>
      <c r="D29996" s="31">
        <v>21924.1</v>
      </c>
    </row>
    <row r="29997" spans="2:4" ht="12.75" customHeight="1">
      <c r="B29997" s="29">
        <v>515010316667273</v>
      </c>
      <c r="C29997" s="30" t="s">
        <v>9654</v>
      </c>
      <c r="D29997" s="31">
        <v>21924.1</v>
      </c>
    </row>
    <row r="29998" spans="2:4" ht="12.75" customHeight="1">
      <c r="B29998" s="29">
        <v>515010316667274</v>
      </c>
      <c r="C29998" s="30" t="s">
        <v>9654</v>
      </c>
      <c r="D29998" s="31">
        <v>21924.1</v>
      </c>
    </row>
    <row r="29999" spans="2:4" ht="12.75" customHeight="1">
      <c r="B29999" s="29">
        <v>515010316667275</v>
      </c>
      <c r="C29999" s="30" t="s">
        <v>9654</v>
      </c>
      <c r="D29999" s="31">
        <v>21924.1</v>
      </c>
    </row>
    <row r="30000" spans="2:4" ht="12.75" customHeight="1">
      <c r="B30000" s="29">
        <v>515010316667276</v>
      </c>
      <c r="C30000" s="30" t="s">
        <v>9654</v>
      </c>
      <c r="D30000" s="31">
        <v>21924.1</v>
      </c>
    </row>
    <row r="30001" spans="2:4" ht="12.75" customHeight="1">
      <c r="B30001" s="29">
        <v>515010316667277</v>
      </c>
      <c r="C30001" s="30" t="s">
        <v>9654</v>
      </c>
      <c r="D30001" s="31">
        <v>21924.1</v>
      </c>
    </row>
    <row r="30002" spans="2:4" ht="12.75" customHeight="1">
      <c r="B30002" s="29">
        <v>515010316667278</v>
      </c>
      <c r="C30002" s="30" t="s">
        <v>9654</v>
      </c>
      <c r="D30002" s="31">
        <v>21924.1</v>
      </c>
    </row>
    <row r="30003" spans="2:4" ht="12.75" customHeight="1">
      <c r="B30003" s="29">
        <v>515010316667279</v>
      </c>
      <c r="C30003" s="30" t="s">
        <v>9654</v>
      </c>
      <c r="D30003" s="31">
        <v>21924.1</v>
      </c>
    </row>
    <row r="30004" spans="2:4" ht="12.75" customHeight="1">
      <c r="B30004" s="29">
        <v>515010316667280</v>
      </c>
      <c r="C30004" s="30" t="s">
        <v>9654</v>
      </c>
      <c r="D30004" s="31">
        <v>21924.1</v>
      </c>
    </row>
    <row r="30005" spans="2:4" ht="12.75" customHeight="1">
      <c r="B30005" s="29">
        <v>515010316667281</v>
      </c>
      <c r="C30005" s="30" t="s">
        <v>9654</v>
      </c>
      <c r="D30005" s="31">
        <v>21924.1</v>
      </c>
    </row>
    <row r="30006" spans="2:4" ht="12.75" customHeight="1">
      <c r="B30006" s="29">
        <v>515010316667282</v>
      </c>
      <c r="C30006" s="30" t="s">
        <v>9654</v>
      </c>
      <c r="D30006" s="31">
        <v>21924.1</v>
      </c>
    </row>
    <row r="30007" spans="2:4" ht="12.75" customHeight="1">
      <c r="B30007" s="29">
        <v>515010316667283</v>
      </c>
      <c r="C30007" s="30" t="s">
        <v>9654</v>
      </c>
      <c r="D30007" s="31">
        <v>21924.1</v>
      </c>
    </row>
    <row r="30008" spans="2:4" ht="12.75" customHeight="1">
      <c r="B30008" s="29">
        <v>515010316667284</v>
      </c>
      <c r="C30008" s="30" t="s">
        <v>9654</v>
      </c>
      <c r="D30008" s="31">
        <v>21924.1</v>
      </c>
    </row>
    <row r="30009" spans="2:4" ht="12.75" customHeight="1">
      <c r="B30009" s="29">
        <v>515010316667285</v>
      </c>
      <c r="C30009" s="30" t="s">
        <v>9654</v>
      </c>
      <c r="D30009" s="31">
        <v>21924.1</v>
      </c>
    </row>
    <row r="30010" spans="2:4" ht="12.75" customHeight="1">
      <c r="B30010" s="29">
        <v>515010316667286</v>
      </c>
      <c r="C30010" s="30" t="s">
        <v>9654</v>
      </c>
      <c r="D30010" s="31">
        <v>21924.1</v>
      </c>
    </row>
    <row r="30011" spans="2:4" ht="12.75" customHeight="1">
      <c r="B30011" s="29">
        <v>515010316667287</v>
      </c>
      <c r="C30011" s="30" t="s">
        <v>9654</v>
      </c>
      <c r="D30011" s="31">
        <v>21924.1</v>
      </c>
    </row>
    <row r="30012" spans="2:4" ht="12.75" customHeight="1">
      <c r="B30012" s="29">
        <v>515010316667288</v>
      </c>
      <c r="C30012" s="30" t="s">
        <v>9654</v>
      </c>
      <c r="D30012" s="31">
        <v>21924.1</v>
      </c>
    </row>
    <row r="30013" spans="2:4" ht="12.75" customHeight="1">
      <c r="B30013" s="29">
        <v>515010316667289</v>
      </c>
      <c r="C30013" s="30" t="s">
        <v>9654</v>
      </c>
      <c r="D30013" s="31">
        <v>21924.1</v>
      </c>
    </row>
    <row r="30014" spans="2:4" ht="12.75" customHeight="1">
      <c r="B30014" s="29">
        <v>515010316667290</v>
      </c>
      <c r="C30014" s="30" t="s">
        <v>9654</v>
      </c>
      <c r="D30014" s="31">
        <v>21924.1</v>
      </c>
    </row>
    <row r="30015" spans="2:4" ht="12.75" customHeight="1">
      <c r="B30015" s="29">
        <v>515010316667291</v>
      </c>
      <c r="C30015" s="30" t="s">
        <v>9654</v>
      </c>
      <c r="D30015" s="31">
        <v>21924.1</v>
      </c>
    </row>
    <row r="30016" spans="2:4" ht="12.75" customHeight="1">
      <c r="B30016" s="29">
        <v>515010316667292</v>
      </c>
      <c r="C30016" s="30" t="s">
        <v>9654</v>
      </c>
      <c r="D30016" s="31">
        <v>21924.1</v>
      </c>
    </row>
    <row r="30017" spans="2:4" ht="12.75" customHeight="1">
      <c r="B30017" s="29">
        <v>515010316667293</v>
      </c>
      <c r="C30017" s="30" t="s">
        <v>9654</v>
      </c>
      <c r="D30017" s="31">
        <v>21924.1</v>
      </c>
    </row>
    <row r="30018" spans="2:4" ht="12.75" customHeight="1">
      <c r="B30018" s="29">
        <v>515010316667294</v>
      </c>
      <c r="C30018" s="30" t="s">
        <v>9654</v>
      </c>
      <c r="D30018" s="31">
        <v>21924.1</v>
      </c>
    </row>
    <row r="30019" spans="2:4" ht="12.75" customHeight="1">
      <c r="B30019" s="29">
        <v>515010316667295</v>
      </c>
      <c r="C30019" s="30" t="s">
        <v>9654</v>
      </c>
      <c r="D30019" s="31">
        <v>21924.1</v>
      </c>
    </row>
    <row r="30020" spans="2:4" ht="12.75" customHeight="1">
      <c r="B30020" s="29">
        <v>515010316667296</v>
      </c>
      <c r="C30020" s="30" t="s">
        <v>9654</v>
      </c>
      <c r="D30020" s="31">
        <v>21924.1</v>
      </c>
    </row>
    <row r="30021" spans="2:4" ht="12.75" customHeight="1">
      <c r="B30021" s="29">
        <v>515010316667297</v>
      </c>
      <c r="C30021" s="30" t="s">
        <v>9654</v>
      </c>
      <c r="D30021" s="31">
        <v>21924.1</v>
      </c>
    </row>
    <row r="30022" spans="2:4" ht="12.75" customHeight="1">
      <c r="B30022" s="29">
        <v>515010316667298</v>
      </c>
      <c r="C30022" s="30" t="s">
        <v>9654</v>
      </c>
      <c r="D30022" s="31">
        <v>21924.1</v>
      </c>
    </row>
    <row r="30023" spans="2:4" ht="12.75" customHeight="1">
      <c r="B30023" s="29">
        <v>515010316667299</v>
      </c>
      <c r="C30023" s="30" t="s">
        <v>9654</v>
      </c>
      <c r="D30023" s="31">
        <v>21924.1</v>
      </c>
    </row>
    <row r="30024" spans="2:4" ht="12.75" customHeight="1">
      <c r="B30024" s="29">
        <v>515010316667300</v>
      </c>
      <c r="C30024" s="30" t="s">
        <v>9654</v>
      </c>
      <c r="D30024" s="31">
        <v>21924.1</v>
      </c>
    </row>
    <row r="30025" spans="2:4" ht="12.75" customHeight="1">
      <c r="B30025" s="29">
        <v>515010316667301</v>
      </c>
      <c r="C30025" s="30" t="s">
        <v>9654</v>
      </c>
      <c r="D30025" s="31">
        <v>21924.1</v>
      </c>
    </row>
    <row r="30026" spans="2:4" ht="12.75" customHeight="1">
      <c r="B30026" s="29">
        <v>515010316667302</v>
      </c>
      <c r="C30026" s="30" t="s">
        <v>9654</v>
      </c>
      <c r="D30026" s="31">
        <v>21924.1</v>
      </c>
    </row>
    <row r="30027" spans="2:4" ht="12.75" customHeight="1">
      <c r="B30027" s="29">
        <v>515010316667303</v>
      </c>
      <c r="C30027" s="30" t="s">
        <v>9654</v>
      </c>
      <c r="D30027" s="31">
        <v>21924.1</v>
      </c>
    </row>
    <row r="30028" spans="2:4" ht="12.75" customHeight="1">
      <c r="B30028" s="29">
        <v>515010316667304</v>
      </c>
      <c r="C30028" s="30" t="s">
        <v>9654</v>
      </c>
      <c r="D30028" s="31">
        <v>21924.1</v>
      </c>
    </row>
    <row r="30029" spans="2:4" ht="12.75" customHeight="1">
      <c r="B30029" s="29">
        <v>515010316667305</v>
      </c>
      <c r="C30029" s="30" t="s">
        <v>9654</v>
      </c>
      <c r="D30029" s="31">
        <v>21924.1</v>
      </c>
    </row>
    <row r="30030" spans="2:4" ht="12.75" customHeight="1">
      <c r="B30030" s="29">
        <v>515010316667306</v>
      </c>
      <c r="C30030" s="30" t="s">
        <v>9654</v>
      </c>
      <c r="D30030" s="31">
        <v>21924.1</v>
      </c>
    </row>
    <row r="30031" spans="2:4" ht="12.75" customHeight="1">
      <c r="B30031" s="29">
        <v>515010316667307</v>
      </c>
      <c r="C30031" s="30" t="s">
        <v>9654</v>
      </c>
      <c r="D30031" s="31">
        <v>21924.1</v>
      </c>
    </row>
    <row r="30032" spans="2:4" ht="12.75" customHeight="1">
      <c r="B30032" s="29">
        <v>515010316667308</v>
      </c>
      <c r="C30032" s="30" t="s">
        <v>9654</v>
      </c>
      <c r="D30032" s="31">
        <v>21924.1</v>
      </c>
    </row>
    <row r="30033" spans="2:4" ht="12.75" customHeight="1">
      <c r="B30033" s="29">
        <v>515010316667309</v>
      </c>
      <c r="C30033" s="30" t="s">
        <v>9654</v>
      </c>
      <c r="D30033" s="31">
        <v>21924.1</v>
      </c>
    </row>
    <row r="30034" spans="2:4" ht="12.75" customHeight="1">
      <c r="B30034" s="29">
        <v>515010316667310</v>
      </c>
      <c r="C30034" s="30" t="s">
        <v>9654</v>
      </c>
      <c r="D30034" s="31">
        <v>21924.1</v>
      </c>
    </row>
    <row r="30035" spans="2:4" ht="12.75" customHeight="1">
      <c r="B30035" s="29">
        <v>515010316667311</v>
      </c>
      <c r="C30035" s="30" t="s">
        <v>9654</v>
      </c>
      <c r="D30035" s="31">
        <v>21924.1</v>
      </c>
    </row>
    <row r="30036" spans="2:4" ht="12.75" customHeight="1">
      <c r="B30036" s="29">
        <v>515010316667312</v>
      </c>
      <c r="C30036" s="30" t="s">
        <v>9654</v>
      </c>
      <c r="D30036" s="31">
        <v>21924.1</v>
      </c>
    </row>
    <row r="30037" spans="2:4" ht="12.75" customHeight="1">
      <c r="B30037" s="29">
        <v>515010316667313</v>
      </c>
      <c r="C30037" s="30" t="s">
        <v>9654</v>
      </c>
      <c r="D30037" s="31">
        <v>21924.1</v>
      </c>
    </row>
    <row r="30038" spans="2:4" ht="12.75" customHeight="1">
      <c r="B30038" s="29">
        <v>515010316667314</v>
      </c>
      <c r="C30038" s="30" t="s">
        <v>9654</v>
      </c>
      <c r="D30038" s="31">
        <v>21924.1</v>
      </c>
    </row>
    <row r="30039" spans="2:4" ht="12.75" customHeight="1">
      <c r="B30039" s="29">
        <v>515010316667315</v>
      </c>
      <c r="C30039" s="30" t="s">
        <v>9654</v>
      </c>
      <c r="D30039" s="31">
        <v>21924.1</v>
      </c>
    </row>
    <row r="30040" spans="2:4" ht="12.75" customHeight="1">
      <c r="B30040" s="29">
        <v>515010316667316</v>
      </c>
      <c r="C30040" s="30" t="s">
        <v>9654</v>
      </c>
      <c r="D30040" s="31">
        <v>21924.1</v>
      </c>
    </row>
    <row r="30041" spans="2:4" ht="12.75" customHeight="1">
      <c r="B30041" s="29">
        <v>515010316667317</v>
      </c>
      <c r="C30041" s="30" t="s">
        <v>9654</v>
      </c>
      <c r="D30041" s="31">
        <v>21924.1</v>
      </c>
    </row>
    <row r="30042" spans="2:4" ht="12.75" customHeight="1">
      <c r="B30042" s="29">
        <v>515010316667318</v>
      </c>
      <c r="C30042" s="30" t="s">
        <v>9654</v>
      </c>
      <c r="D30042" s="31">
        <v>21924.1</v>
      </c>
    </row>
    <row r="30043" spans="2:4" ht="12.75" customHeight="1">
      <c r="B30043" s="29">
        <v>515010316667319</v>
      </c>
      <c r="C30043" s="30" t="s">
        <v>9654</v>
      </c>
      <c r="D30043" s="31">
        <v>21924.1</v>
      </c>
    </row>
    <row r="30044" spans="2:4" ht="12.75" customHeight="1">
      <c r="B30044" s="29">
        <v>515010316667320</v>
      </c>
      <c r="C30044" s="30" t="s">
        <v>9654</v>
      </c>
      <c r="D30044" s="31">
        <v>21924.1</v>
      </c>
    </row>
    <row r="30045" spans="2:4" ht="12.75" customHeight="1">
      <c r="B30045" s="29">
        <v>515010316667321</v>
      </c>
      <c r="C30045" s="30" t="s">
        <v>9654</v>
      </c>
      <c r="D30045" s="31">
        <v>21924.1</v>
      </c>
    </row>
    <row r="30046" spans="2:4" ht="12.75" customHeight="1">
      <c r="B30046" s="29">
        <v>515010316667322</v>
      </c>
      <c r="C30046" s="30" t="s">
        <v>9654</v>
      </c>
      <c r="D30046" s="31">
        <v>21924.1</v>
      </c>
    </row>
    <row r="30047" spans="2:4" ht="12.75" customHeight="1">
      <c r="B30047" s="29">
        <v>515010316667323</v>
      </c>
      <c r="C30047" s="30" t="s">
        <v>9654</v>
      </c>
      <c r="D30047" s="31">
        <v>21924.1</v>
      </c>
    </row>
    <row r="30048" spans="2:4" ht="12.75" customHeight="1">
      <c r="B30048" s="29">
        <v>515010316667324</v>
      </c>
      <c r="C30048" s="30" t="s">
        <v>9654</v>
      </c>
      <c r="D30048" s="31">
        <v>21924.1</v>
      </c>
    </row>
    <row r="30049" spans="2:4" ht="12.75" customHeight="1">
      <c r="B30049" s="29">
        <v>515010316667325</v>
      </c>
      <c r="C30049" s="30" t="s">
        <v>9654</v>
      </c>
      <c r="D30049" s="31">
        <v>21924.1</v>
      </c>
    </row>
    <row r="30050" spans="2:4" ht="12.75" customHeight="1">
      <c r="B30050" s="29">
        <v>515010316667326</v>
      </c>
      <c r="C30050" s="30" t="s">
        <v>9654</v>
      </c>
      <c r="D30050" s="31">
        <v>21924.1</v>
      </c>
    </row>
    <row r="30051" spans="2:4" ht="12.75" customHeight="1">
      <c r="B30051" s="29">
        <v>515010316667327</v>
      </c>
      <c r="C30051" s="30" t="s">
        <v>9654</v>
      </c>
      <c r="D30051" s="31">
        <v>21924.1</v>
      </c>
    </row>
    <row r="30052" spans="2:4" ht="12.75" customHeight="1">
      <c r="B30052" s="29">
        <v>515010316667328</v>
      </c>
      <c r="C30052" s="30" t="s">
        <v>9654</v>
      </c>
      <c r="D30052" s="31">
        <v>21924.1</v>
      </c>
    </row>
    <row r="30053" spans="2:4" ht="12.75" customHeight="1">
      <c r="B30053" s="29">
        <v>515010316667329</v>
      </c>
      <c r="C30053" s="30" t="s">
        <v>9654</v>
      </c>
      <c r="D30053" s="31">
        <v>21924.1</v>
      </c>
    </row>
    <row r="30054" spans="2:4" ht="12.75" customHeight="1">
      <c r="B30054" s="29">
        <v>515010316667330</v>
      </c>
      <c r="C30054" s="30" t="s">
        <v>9654</v>
      </c>
      <c r="D30054" s="31">
        <v>21924.1</v>
      </c>
    </row>
    <row r="30055" spans="2:4" ht="12.75" customHeight="1">
      <c r="B30055" s="29">
        <v>515010316667331</v>
      </c>
      <c r="C30055" s="30" t="s">
        <v>9654</v>
      </c>
      <c r="D30055" s="31">
        <v>21924.1</v>
      </c>
    </row>
    <row r="30056" spans="2:4" ht="12.75" customHeight="1">
      <c r="B30056" s="29">
        <v>515010316667332</v>
      </c>
      <c r="C30056" s="30" t="s">
        <v>9654</v>
      </c>
      <c r="D30056" s="31">
        <v>21924.1</v>
      </c>
    </row>
    <row r="30057" spans="2:4" ht="12.75" customHeight="1">
      <c r="B30057" s="29">
        <v>515010316667333</v>
      </c>
      <c r="C30057" s="30" t="s">
        <v>9654</v>
      </c>
      <c r="D30057" s="31">
        <v>21924.1</v>
      </c>
    </row>
    <row r="30058" spans="2:4" ht="12.75" customHeight="1">
      <c r="B30058" s="29">
        <v>515010316667334</v>
      </c>
      <c r="C30058" s="30" t="s">
        <v>9654</v>
      </c>
      <c r="D30058" s="31">
        <v>21924.1</v>
      </c>
    </row>
    <row r="30059" spans="2:4" ht="12.75" customHeight="1">
      <c r="B30059" s="29">
        <v>515010316667335</v>
      </c>
      <c r="C30059" s="30" t="s">
        <v>9654</v>
      </c>
      <c r="D30059" s="31">
        <v>21924.1</v>
      </c>
    </row>
    <row r="30060" spans="2:4" ht="12.75" customHeight="1">
      <c r="B30060" s="29">
        <v>515010316667336</v>
      </c>
      <c r="C30060" s="30" t="s">
        <v>9654</v>
      </c>
      <c r="D30060" s="31">
        <v>21924.1</v>
      </c>
    </row>
    <row r="30061" spans="2:4" ht="12.75" customHeight="1">
      <c r="B30061" s="29">
        <v>515010316667337</v>
      </c>
      <c r="C30061" s="30" t="s">
        <v>9654</v>
      </c>
      <c r="D30061" s="31">
        <v>21924.1</v>
      </c>
    </row>
    <row r="30062" spans="2:4" ht="12.75" customHeight="1">
      <c r="B30062" s="29">
        <v>515010316667338</v>
      </c>
      <c r="C30062" s="30" t="s">
        <v>9654</v>
      </c>
      <c r="D30062" s="31">
        <v>21924.1</v>
      </c>
    </row>
    <row r="30063" spans="2:4" ht="12.75" customHeight="1">
      <c r="B30063" s="29">
        <v>515010316667339</v>
      </c>
      <c r="C30063" s="30" t="s">
        <v>9654</v>
      </c>
      <c r="D30063" s="31">
        <v>21924.1</v>
      </c>
    </row>
    <row r="30064" spans="2:4" ht="12.75" customHeight="1">
      <c r="B30064" s="29">
        <v>515010316667340</v>
      </c>
      <c r="C30064" s="30" t="s">
        <v>9654</v>
      </c>
      <c r="D30064" s="31">
        <v>21924.1</v>
      </c>
    </row>
    <row r="30065" spans="2:4" ht="12.75" customHeight="1">
      <c r="B30065" s="29">
        <v>515010316667341</v>
      </c>
      <c r="C30065" s="30" t="s">
        <v>9654</v>
      </c>
      <c r="D30065" s="31">
        <v>21924.1</v>
      </c>
    </row>
    <row r="30066" spans="2:4" ht="12.75" customHeight="1">
      <c r="B30066" s="29">
        <v>515010316667342</v>
      </c>
      <c r="C30066" s="30" t="s">
        <v>9654</v>
      </c>
      <c r="D30066" s="31">
        <v>21924.1</v>
      </c>
    </row>
    <row r="30067" spans="2:4" ht="12.75" customHeight="1">
      <c r="B30067" s="29">
        <v>515010316667343</v>
      </c>
      <c r="C30067" s="30" t="s">
        <v>9654</v>
      </c>
      <c r="D30067" s="31">
        <v>21924.1</v>
      </c>
    </row>
    <row r="30068" spans="2:4" ht="12.75" customHeight="1">
      <c r="B30068" s="29">
        <v>515010316667344</v>
      </c>
      <c r="C30068" s="30" t="s">
        <v>9654</v>
      </c>
      <c r="D30068" s="31">
        <v>21924.1</v>
      </c>
    </row>
    <row r="30069" spans="2:4" ht="12.75" customHeight="1">
      <c r="B30069" s="29">
        <v>515010316667345</v>
      </c>
      <c r="C30069" s="30" t="s">
        <v>9654</v>
      </c>
      <c r="D30069" s="31">
        <v>21924.1</v>
      </c>
    </row>
    <row r="30070" spans="2:4" ht="12.75" customHeight="1">
      <c r="B30070" s="29">
        <v>515010316667346</v>
      </c>
      <c r="C30070" s="30" t="s">
        <v>9654</v>
      </c>
      <c r="D30070" s="31">
        <v>21924.1</v>
      </c>
    </row>
    <row r="30071" spans="2:4" ht="12.75" customHeight="1">
      <c r="B30071" s="29">
        <v>515010316667347</v>
      </c>
      <c r="C30071" s="30" t="s">
        <v>9654</v>
      </c>
      <c r="D30071" s="31">
        <v>21924.1</v>
      </c>
    </row>
    <row r="30072" spans="2:4" ht="12.75" customHeight="1">
      <c r="B30072" s="29">
        <v>515010316667348</v>
      </c>
      <c r="C30072" s="30" t="s">
        <v>9654</v>
      </c>
      <c r="D30072" s="31">
        <v>21924.1</v>
      </c>
    </row>
    <row r="30073" spans="2:4" ht="12.75" customHeight="1">
      <c r="B30073" s="29">
        <v>515010316667349</v>
      </c>
      <c r="C30073" s="30" t="s">
        <v>9654</v>
      </c>
      <c r="D30073" s="31">
        <v>21924.1</v>
      </c>
    </row>
    <row r="30074" spans="2:4" ht="12.75" customHeight="1">
      <c r="B30074" s="29">
        <v>515010316667350</v>
      </c>
      <c r="C30074" s="30" t="s">
        <v>9654</v>
      </c>
      <c r="D30074" s="31">
        <v>21924.1</v>
      </c>
    </row>
    <row r="30075" spans="2:4" ht="12.75" customHeight="1">
      <c r="B30075" s="29">
        <v>515010316667351</v>
      </c>
      <c r="C30075" s="30" t="s">
        <v>9654</v>
      </c>
      <c r="D30075" s="31">
        <v>21924.1</v>
      </c>
    </row>
    <row r="30076" spans="2:4" ht="12.75" customHeight="1">
      <c r="B30076" s="29">
        <v>515010316667352</v>
      </c>
      <c r="C30076" s="30" t="s">
        <v>9654</v>
      </c>
      <c r="D30076" s="31">
        <v>21924.1</v>
      </c>
    </row>
    <row r="30077" spans="2:4" ht="12.75" customHeight="1">
      <c r="B30077" s="29">
        <v>515010316667353</v>
      </c>
      <c r="C30077" s="30" t="s">
        <v>9654</v>
      </c>
      <c r="D30077" s="31">
        <v>21924.1</v>
      </c>
    </row>
    <row r="30078" spans="2:4" ht="12.75" customHeight="1">
      <c r="B30078" s="29">
        <v>515010316667354</v>
      </c>
      <c r="C30078" s="30" t="s">
        <v>9654</v>
      </c>
      <c r="D30078" s="31">
        <v>21924.1</v>
      </c>
    </row>
    <row r="30079" spans="2:4" ht="12.75" customHeight="1">
      <c r="B30079" s="29">
        <v>515010316667355</v>
      </c>
      <c r="C30079" s="30" t="s">
        <v>9654</v>
      </c>
      <c r="D30079" s="31">
        <v>21924.1</v>
      </c>
    </row>
    <row r="30080" spans="2:4" ht="12.75" customHeight="1">
      <c r="B30080" s="29">
        <v>515010316667356</v>
      </c>
      <c r="C30080" s="30" t="s">
        <v>9654</v>
      </c>
      <c r="D30080" s="31">
        <v>21924.1</v>
      </c>
    </row>
    <row r="30081" spans="2:4" ht="12.75" customHeight="1">
      <c r="B30081" s="29">
        <v>515010316667357</v>
      </c>
      <c r="C30081" s="30" t="s">
        <v>9654</v>
      </c>
      <c r="D30081" s="31">
        <v>21924.1</v>
      </c>
    </row>
    <row r="30082" spans="2:4" ht="12.75" customHeight="1">
      <c r="B30082" s="29">
        <v>515010316667358</v>
      </c>
      <c r="C30082" s="30" t="s">
        <v>9654</v>
      </c>
      <c r="D30082" s="31">
        <v>21924.1</v>
      </c>
    </row>
    <row r="30083" spans="2:4" ht="12.75" customHeight="1">
      <c r="B30083" s="29">
        <v>515010316667359</v>
      </c>
      <c r="C30083" s="30" t="s">
        <v>9654</v>
      </c>
      <c r="D30083" s="31">
        <v>21924.1</v>
      </c>
    </row>
    <row r="30084" spans="2:4" ht="12.75" customHeight="1">
      <c r="B30084" s="29">
        <v>515010316667360</v>
      </c>
      <c r="C30084" s="30" t="s">
        <v>9654</v>
      </c>
      <c r="D30084" s="31">
        <v>21924.1</v>
      </c>
    </row>
    <row r="30085" spans="2:4" ht="12.75" customHeight="1">
      <c r="B30085" s="29">
        <v>515010316667361</v>
      </c>
      <c r="C30085" s="30" t="s">
        <v>9654</v>
      </c>
      <c r="D30085" s="31">
        <v>21924.1</v>
      </c>
    </row>
    <row r="30086" spans="2:4" ht="12.75" customHeight="1">
      <c r="B30086" s="29">
        <v>515010316667362</v>
      </c>
      <c r="C30086" s="30" t="s">
        <v>9654</v>
      </c>
      <c r="D30086" s="31">
        <v>21924.1</v>
      </c>
    </row>
    <row r="30087" spans="2:4" ht="12.75" customHeight="1">
      <c r="B30087" s="29">
        <v>515010316667363</v>
      </c>
      <c r="C30087" s="30" t="s">
        <v>9654</v>
      </c>
      <c r="D30087" s="31">
        <v>21924.1</v>
      </c>
    </row>
    <row r="30088" spans="2:4" ht="12.75" customHeight="1">
      <c r="B30088" s="29">
        <v>515010316667364</v>
      </c>
      <c r="C30088" s="30" t="s">
        <v>9654</v>
      </c>
      <c r="D30088" s="31">
        <v>21924.1</v>
      </c>
    </row>
    <row r="30089" spans="2:4" ht="12.75" customHeight="1">
      <c r="B30089" s="29">
        <v>515010316667365</v>
      </c>
      <c r="C30089" s="30" t="s">
        <v>9654</v>
      </c>
      <c r="D30089" s="31">
        <v>21924.1</v>
      </c>
    </row>
    <row r="30090" spans="2:4" ht="12.75" customHeight="1">
      <c r="B30090" s="29">
        <v>515010316667366</v>
      </c>
      <c r="C30090" s="30" t="s">
        <v>9654</v>
      </c>
      <c r="D30090" s="31">
        <v>21924.1</v>
      </c>
    </row>
    <row r="30091" spans="2:4" ht="12.75" customHeight="1">
      <c r="B30091" s="29">
        <v>515010316667367</v>
      </c>
      <c r="C30091" s="30" t="s">
        <v>9654</v>
      </c>
      <c r="D30091" s="31">
        <v>21924.1</v>
      </c>
    </row>
    <row r="30092" spans="2:4" ht="12.75" customHeight="1">
      <c r="B30092" s="29">
        <v>515010316667368</v>
      </c>
      <c r="C30092" s="30" t="s">
        <v>9654</v>
      </c>
      <c r="D30092" s="31">
        <v>21924.1</v>
      </c>
    </row>
    <row r="30093" spans="2:4" ht="12.75" customHeight="1">
      <c r="B30093" s="29">
        <v>515010316667369</v>
      </c>
      <c r="C30093" s="30" t="s">
        <v>9654</v>
      </c>
      <c r="D30093" s="31">
        <v>21924.1</v>
      </c>
    </row>
    <row r="30094" spans="2:4" ht="12.75" customHeight="1">
      <c r="B30094" s="29">
        <v>515010316667370</v>
      </c>
      <c r="C30094" s="30" t="s">
        <v>9654</v>
      </c>
      <c r="D30094" s="31">
        <v>21924.1</v>
      </c>
    </row>
    <row r="30095" spans="2:4" ht="12.75" customHeight="1">
      <c r="B30095" s="29">
        <v>515010316667371</v>
      </c>
      <c r="C30095" s="30" t="s">
        <v>9654</v>
      </c>
      <c r="D30095" s="31">
        <v>21924.1</v>
      </c>
    </row>
    <row r="30096" spans="2:4" ht="12.75" customHeight="1">
      <c r="B30096" s="29">
        <v>515010316667372</v>
      </c>
      <c r="C30096" s="30" t="s">
        <v>9654</v>
      </c>
      <c r="D30096" s="31">
        <v>21924.1</v>
      </c>
    </row>
    <row r="30097" spans="2:4" ht="12.75" customHeight="1">
      <c r="B30097" s="29">
        <v>515010316667373</v>
      </c>
      <c r="C30097" s="30" t="s">
        <v>9654</v>
      </c>
      <c r="D30097" s="31">
        <v>21924.1</v>
      </c>
    </row>
    <row r="30098" spans="2:4" ht="12.75" customHeight="1">
      <c r="B30098" s="29">
        <v>515010316667374</v>
      </c>
      <c r="C30098" s="30" t="s">
        <v>9654</v>
      </c>
      <c r="D30098" s="31">
        <v>21924.1</v>
      </c>
    </row>
    <row r="30099" spans="2:4" ht="12.75" customHeight="1">
      <c r="B30099" s="29">
        <v>515010316667375</v>
      </c>
      <c r="C30099" s="30" t="s">
        <v>9654</v>
      </c>
      <c r="D30099" s="31">
        <v>21924.1</v>
      </c>
    </row>
    <row r="30100" spans="2:4" ht="12.75" customHeight="1">
      <c r="B30100" s="29">
        <v>515010316667376</v>
      </c>
      <c r="C30100" s="30" t="s">
        <v>9654</v>
      </c>
      <c r="D30100" s="31">
        <v>21924.1</v>
      </c>
    </row>
    <row r="30101" spans="2:4" ht="12.75" customHeight="1">
      <c r="B30101" s="29">
        <v>515010316667377</v>
      </c>
      <c r="C30101" s="30" t="s">
        <v>9654</v>
      </c>
      <c r="D30101" s="31">
        <v>21924.1</v>
      </c>
    </row>
    <row r="30102" spans="2:4" ht="12.75" customHeight="1">
      <c r="B30102" s="29">
        <v>515010316667378</v>
      </c>
      <c r="C30102" s="30" t="s">
        <v>9654</v>
      </c>
      <c r="D30102" s="31">
        <v>21924.1</v>
      </c>
    </row>
    <row r="30103" spans="2:4" ht="12.75" customHeight="1">
      <c r="B30103" s="29">
        <v>515010316667379</v>
      </c>
      <c r="C30103" s="30" t="s">
        <v>9654</v>
      </c>
      <c r="D30103" s="31">
        <v>21924.1</v>
      </c>
    </row>
    <row r="30104" spans="2:4" ht="12.75" customHeight="1">
      <c r="B30104" s="29">
        <v>515010316667380</v>
      </c>
      <c r="C30104" s="30" t="s">
        <v>9654</v>
      </c>
      <c r="D30104" s="31">
        <v>21924.1</v>
      </c>
    </row>
    <row r="30105" spans="2:4" ht="12.75" customHeight="1">
      <c r="B30105" s="29">
        <v>515010316667381</v>
      </c>
      <c r="C30105" s="30" t="s">
        <v>9654</v>
      </c>
      <c r="D30105" s="31">
        <v>21924.1</v>
      </c>
    </row>
    <row r="30106" spans="2:4" ht="12.75" customHeight="1">
      <c r="B30106" s="29">
        <v>515010316667382</v>
      </c>
      <c r="C30106" s="30" t="s">
        <v>9654</v>
      </c>
      <c r="D30106" s="31">
        <v>21924.1</v>
      </c>
    </row>
    <row r="30107" spans="2:4" ht="12.75" customHeight="1">
      <c r="B30107" s="29">
        <v>515010316667383</v>
      </c>
      <c r="C30107" s="30" t="s">
        <v>9654</v>
      </c>
      <c r="D30107" s="31">
        <v>21924.1</v>
      </c>
    </row>
    <row r="30108" spans="2:4" ht="12.75" customHeight="1">
      <c r="B30108" s="29">
        <v>515010316667384</v>
      </c>
      <c r="C30108" s="30" t="s">
        <v>9654</v>
      </c>
      <c r="D30108" s="31">
        <v>21924.1</v>
      </c>
    </row>
    <row r="30109" spans="2:4" ht="12.75" customHeight="1">
      <c r="B30109" s="29">
        <v>515010316667385</v>
      </c>
      <c r="C30109" s="30" t="s">
        <v>9654</v>
      </c>
      <c r="D30109" s="31">
        <v>21924.1</v>
      </c>
    </row>
    <row r="30110" spans="2:4" ht="12.75" customHeight="1">
      <c r="B30110" s="29">
        <v>515010316667386</v>
      </c>
      <c r="C30110" s="30" t="s">
        <v>9654</v>
      </c>
      <c r="D30110" s="31">
        <v>21924.1</v>
      </c>
    </row>
    <row r="30111" spans="2:4" ht="12.75" customHeight="1">
      <c r="B30111" s="29">
        <v>515010316667387</v>
      </c>
      <c r="C30111" s="30" t="s">
        <v>9654</v>
      </c>
      <c r="D30111" s="31">
        <v>21924.1</v>
      </c>
    </row>
    <row r="30112" spans="2:4" ht="12.75" customHeight="1">
      <c r="B30112" s="29">
        <v>515010316667388</v>
      </c>
      <c r="C30112" s="30" t="s">
        <v>9654</v>
      </c>
      <c r="D30112" s="31">
        <v>21924.1</v>
      </c>
    </row>
    <row r="30113" spans="2:4" ht="12.75" customHeight="1">
      <c r="B30113" s="29">
        <v>515010316667389</v>
      </c>
      <c r="C30113" s="30" t="s">
        <v>9654</v>
      </c>
      <c r="D30113" s="31">
        <v>21924.1</v>
      </c>
    </row>
    <row r="30114" spans="2:4" ht="12.75" customHeight="1">
      <c r="B30114" s="29">
        <v>515010316667390</v>
      </c>
      <c r="C30114" s="30" t="s">
        <v>9654</v>
      </c>
      <c r="D30114" s="31">
        <v>21924.1</v>
      </c>
    </row>
    <row r="30115" spans="2:4" ht="12.75" customHeight="1">
      <c r="B30115" s="29">
        <v>515010316667391</v>
      </c>
      <c r="C30115" s="30" t="s">
        <v>9654</v>
      </c>
      <c r="D30115" s="31">
        <v>21924.1</v>
      </c>
    </row>
    <row r="30116" spans="2:4" ht="12.75" customHeight="1">
      <c r="B30116" s="29">
        <v>515010316667392</v>
      </c>
      <c r="C30116" s="30" t="s">
        <v>9654</v>
      </c>
      <c r="D30116" s="31">
        <v>21924.1</v>
      </c>
    </row>
    <row r="30117" spans="2:4" ht="12.75" customHeight="1">
      <c r="B30117" s="29">
        <v>515010316667393</v>
      </c>
      <c r="C30117" s="30" t="s">
        <v>9654</v>
      </c>
      <c r="D30117" s="31">
        <v>21924.1</v>
      </c>
    </row>
    <row r="30118" spans="2:4" ht="12.75" customHeight="1">
      <c r="B30118" s="29">
        <v>515010316667394</v>
      </c>
      <c r="C30118" s="30" t="s">
        <v>9654</v>
      </c>
      <c r="D30118" s="31">
        <v>21924.1</v>
      </c>
    </row>
    <row r="30119" spans="2:4" ht="12.75" customHeight="1">
      <c r="B30119" s="29">
        <v>515010316667395</v>
      </c>
      <c r="C30119" s="30" t="s">
        <v>9654</v>
      </c>
      <c r="D30119" s="31">
        <v>21924.1</v>
      </c>
    </row>
    <row r="30120" spans="2:4" ht="12.75" customHeight="1">
      <c r="B30120" s="29">
        <v>515010316667396</v>
      </c>
      <c r="C30120" s="30" t="s">
        <v>9654</v>
      </c>
      <c r="D30120" s="31">
        <v>21924.1</v>
      </c>
    </row>
    <row r="30121" spans="2:4" ht="12.75" customHeight="1">
      <c r="B30121" s="29">
        <v>515010316667397</v>
      </c>
      <c r="C30121" s="30" t="s">
        <v>9654</v>
      </c>
      <c r="D30121" s="31">
        <v>21924.1</v>
      </c>
    </row>
    <row r="30122" spans="2:4" ht="12.75" customHeight="1">
      <c r="B30122" s="29">
        <v>515010316667398</v>
      </c>
      <c r="C30122" s="30" t="s">
        <v>9654</v>
      </c>
      <c r="D30122" s="31">
        <v>21924.1</v>
      </c>
    </row>
    <row r="30123" spans="2:4" ht="12.75" customHeight="1">
      <c r="B30123" s="29">
        <v>515010316667399</v>
      </c>
      <c r="C30123" s="30" t="s">
        <v>9654</v>
      </c>
      <c r="D30123" s="31">
        <v>21924.1</v>
      </c>
    </row>
    <row r="30124" spans="2:4" ht="12.75" customHeight="1">
      <c r="B30124" s="29">
        <v>515010316667400</v>
      </c>
      <c r="C30124" s="30" t="s">
        <v>9654</v>
      </c>
      <c r="D30124" s="31">
        <v>21924.1</v>
      </c>
    </row>
    <row r="30125" spans="2:4" ht="12.75" customHeight="1">
      <c r="B30125" s="29">
        <v>515010316667401</v>
      </c>
      <c r="C30125" s="30" t="s">
        <v>9654</v>
      </c>
      <c r="D30125" s="31">
        <v>21924.1</v>
      </c>
    </row>
    <row r="30126" spans="2:4" ht="12.75" customHeight="1">
      <c r="B30126" s="29">
        <v>515010316667402</v>
      </c>
      <c r="C30126" s="30" t="s">
        <v>9654</v>
      </c>
      <c r="D30126" s="31">
        <v>21924.1</v>
      </c>
    </row>
    <row r="30127" spans="2:4" ht="12.75" customHeight="1">
      <c r="B30127" s="29">
        <v>515010316667403</v>
      </c>
      <c r="C30127" s="30" t="s">
        <v>9654</v>
      </c>
      <c r="D30127" s="31">
        <v>21924.1</v>
      </c>
    </row>
    <row r="30128" spans="2:4" ht="12.75" customHeight="1">
      <c r="B30128" s="29">
        <v>515010316667404</v>
      </c>
      <c r="C30128" s="30" t="s">
        <v>9654</v>
      </c>
      <c r="D30128" s="31">
        <v>21924.1</v>
      </c>
    </row>
    <row r="30129" spans="2:4" ht="12.75" customHeight="1">
      <c r="B30129" s="29">
        <v>515010316667405</v>
      </c>
      <c r="C30129" s="30" t="s">
        <v>9654</v>
      </c>
      <c r="D30129" s="31">
        <v>21924.1</v>
      </c>
    </row>
    <row r="30130" spans="2:4" ht="12.75" customHeight="1">
      <c r="B30130" s="29">
        <v>515010316667406</v>
      </c>
      <c r="C30130" s="30" t="s">
        <v>9654</v>
      </c>
      <c r="D30130" s="31">
        <v>21924.1</v>
      </c>
    </row>
    <row r="30131" spans="2:4" ht="12.75" customHeight="1">
      <c r="B30131" s="29">
        <v>515010316667407</v>
      </c>
      <c r="C30131" s="30" t="s">
        <v>9654</v>
      </c>
      <c r="D30131" s="31">
        <v>21924.1</v>
      </c>
    </row>
    <row r="30132" spans="2:4" ht="12.75" customHeight="1">
      <c r="B30132" s="29">
        <v>515010316667408</v>
      </c>
      <c r="C30132" s="30" t="s">
        <v>9654</v>
      </c>
      <c r="D30132" s="31">
        <v>21924.1</v>
      </c>
    </row>
    <row r="30133" spans="2:4" ht="12.75" customHeight="1">
      <c r="B30133" s="29">
        <v>515010316667409</v>
      </c>
      <c r="C30133" s="30" t="s">
        <v>9654</v>
      </c>
      <c r="D30133" s="31">
        <v>21924.1</v>
      </c>
    </row>
    <row r="30134" spans="2:4" ht="12.75" customHeight="1">
      <c r="B30134" s="29">
        <v>515010316667410</v>
      </c>
      <c r="C30134" s="30" t="s">
        <v>9654</v>
      </c>
      <c r="D30134" s="31">
        <v>21924.1</v>
      </c>
    </row>
    <row r="30135" spans="2:4" ht="12.75" customHeight="1">
      <c r="B30135" s="29">
        <v>515010316667411</v>
      </c>
      <c r="C30135" s="30" t="s">
        <v>9654</v>
      </c>
      <c r="D30135" s="31">
        <v>21924.1</v>
      </c>
    </row>
    <row r="30136" spans="2:4" ht="12.75" customHeight="1">
      <c r="B30136" s="29">
        <v>515010316667412</v>
      </c>
      <c r="C30136" s="30" t="s">
        <v>9654</v>
      </c>
      <c r="D30136" s="31">
        <v>21924.1</v>
      </c>
    </row>
    <row r="30137" spans="2:4" ht="12.75" customHeight="1">
      <c r="B30137" s="29">
        <v>515010316667413</v>
      </c>
      <c r="C30137" s="30" t="s">
        <v>9654</v>
      </c>
      <c r="D30137" s="31">
        <v>21924.1</v>
      </c>
    </row>
    <row r="30138" spans="2:4" ht="12.75" customHeight="1">
      <c r="B30138" s="29">
        <v>515010316667414</v>
      </c>
      <c r="C30138" s="30" t="s">
        <v>9654</v>
      </c>
      <c r="D30138" s="31">
        <v>21924.1</v>
      </c>
    </row>
    <row r="30139" spans="2:4" ht="12.75" customHeight="1">
      <c r="B30139" s="29">
        <v>515010316667415</v>
      </c>
      <c r="C30139" s="30" t="s">
        <v>9654</v>
      </c>
      <c r="D30139" s="31">
        <v>21924.1</v>
      </c>
    </row>
    <row r="30140" spans="2:4" ht="12.75" customHeight="1">
      <c r="B30140" s="29">
        <v>515010316667416</v>
      </c>
      <c r="C30140" s="30" t="s">
        <v>9654</v>
      </c>
      <c r="D30140" s="31">
        <v>21924.1</v>
      </c>
    </row>
    <row r="30141" spans="2:4" ht="12.75" customHeight="1">
      <c r="B30141" s="29">
        <v>515010316667417</v>
      </c>
      <c r="C30141" s="30" t="s">
        <v>9654</v>
      </c>
      <c r="D30141" s="31">
        <v>21924.1</v>
      </c>
    </row>
    <row r="30142" spans="2:4" ht="12.75" customHeight="1">
      <c r="B30142" s="29">
        <v>515010316667418</v>
      </c>
      <c r="C30142" s="30" t="s">
        <v>9654</v>
      </c>
      <c r="D30142" s="31">
        <v>21924.1</v>
      </c>
    </row>
    <row r="30143" spans="2:4" ht="12.75" customHeight="1">
      <c r="B30143" s="29">
        <v>515010316667419</v>
      </c>
      <c r="C30143" s="30" t="s">
        <v>9654</v>
      </c>
      <c r="D30143" s="31">
        <v>21924.1</v>
      </c>
    </row>
    <row r="30144" spans="2:4" ht="12.75" customHeight="1">
      <c r="B30144" s="29">
        <v>515010316667420</v>
      </c>
      <c r="C30144" s="30" t="s">
        <v>9654</v>
      </c>
      <c r="D30144" s="31">
        <v>21924.1</v>
      </c>
    </row>
    <row r="30145" spans="2:4" ht="12.75" customHeight="1">
      <c r="B30145" s="29">
        <v>515010316667421</v>
      </c>
      <c r="C30145" s="30" t="s">
        <v>9654</v>
      </c>
      <c r="D30145" s="31">
        <v>21924.1</v>
      </c>
    </row>
    <row r="30146" spans="2:4" ht="12.75" customHeight="1">
      <c r="B30146" s="29">
        <v>515010316667422</v>
      </c>
      <c r="C30146" s="30" t="s">
        <v>9654</v>
      </c>
      <c r="D30146" s="31">
        <v>21924.1</v>
      </c>
    </row>
    <row r="30147" spans="2:4" ht="12.75" customHeight="1">
      <c r="B30147" s="29">
        <v>515010316667423</v>
      </c>
      <c r="C30147" s="30" t="s">
        <v>9654</v>
      </c>
      <c r="D30147" s="31">
        <v>21924.1</v>
      </c>
    </row>
    <row r="30148" spans="2:4" ht="12.75" customHeight="1">
      <c r="B30148" s="29">
        <v>515010316667424</v>
      </c>
      <c r="C30148" s="30" t="s">
        <v>9654</v>
      </c>
      <c r="D30148" s="31">
        <v>21924.1</v>
      </c>
    </row>
    <row r="30149" spans="2:4" ht="12.75" customHeight="1">
      <c r="B30149" s="29">
        <v>515010316667425</v>
      </c>
      <c r="C30149" s="30" t="s">
        <v>9654</v>
      </c>
      <c r="D30149" s="31">
        <v>21924.1</v>
      </c>
    </row>
    <row r="30150" spans="2:4" ht="12.75" customHeight="1">
      <c r="B30150" s="29">
        <v>515010316667426</v>
      </c>
      <c r="C30150" s="30" t="s">
        <v>9654</v>
      </c>
      <c r="D30150" s="31">
        <v>21924.1</v>
      </c>
    </row>
    <row r="30151" spans="2:4" ht="12.75" customHeight="1">
      <c r="B30151" s="29">
        <v>515010316667427</v>
      </c>
      <c r="C30151" s="30" t="s">
        <v>9654</v>
      </c>
      <c r="D30151" s="31">
        <v>21924.1</v>
      </c>
    </row>
    <row r="30152" spans="2:4" ht="12.75" customHeight="1">
      <c r="B30152" s="29">
        <v>515010316667428</v>
      </c>
      <c r="C30152" s="30" t="s">
        <v>9654</v>
      </c>
      <c r="D30152" s="31">
        <v>21924.1</v>
      </c>
    </row>
    <row r="30153" spans="2:4" ht="12.75" customHeight="1">
      <c r="B30153" s="29">
        <v>515010316667429</v>
      </c>
      <c r="C30153" s="30" t="s">
        <v>9654</v>
      </c>
      <c r="D30153" s="31">
        <v>21924.1</v>
      </c>
    </row>
    <row r="30154" spans="2:4" ht="12.75" customHeight="1">
      <c r="B30154" s="29">
        <v>515010316667430</v>
      </c>
      <c r="C30154" s="30" t="s">
        <v>9654</v>
      </c>
      <c r="D30154" s="31">
        <v>21924.1</v>
      </c>
    </row>
    <row r="30155" spans="2:4" ht="12.75" customHeight="1">
      <c r="B30155" s="29">
        <v>515010316667431</v>
      </c>
      <c r="C30155" s="30" t="s">
        <v>9654</v>
      </c>
      <c r="D30155" s="31">
        <v>21924.1</v>
      </c>
    </row>
    <row r="30156" spans="2:4" ht="12.75" customHeight="1">
      <c r="B30156" s="29">
        <v>515010316667432</v>
      </c>
      <c r="C30156" s="30" t="s">
        <v>9654</v>
      </c>
      <c r="D30156" s="31">
        <v>21924.1</v>
      </c>
    </row>
    <row r="30157" spans="2:4" ht="12.75" customHeight="1">
      <c r="B30157" s="29">
        <v>515010316667433</v>
      </c>
      <c r="C30157" s="30" t="s">
        <v>9654</v>
      </c>
      <c r="D30157" s="31">
        <v>21924.1</v>
      </c>
    </row>
    <row r="30158" spans="2:4" ht="12.75" customHeight="1">
      <c r="B30158" s="29">
        <v>515010316667434</v>
      </c>
      <c r="C30158" s="30" t="s">
        <v>9654</v>
      </c>
      <c r="D30158" s="31">
        <v>21924.1</v>
      </c>
    </row>
    <row r="30159" spans="2:4" ht="12.75" customHeight="1">
      <c r="B30159" s="29">
        <v>515010316667435</v>
      </c>
      <c r="C30159" s="30" t="s">
        <v>9654</v>
      </c>
      <c r="D30159" s="31">
        <v>21924.1</v>
      </c>
    </row>
    <row r="30160" spans="2:4" ht="12.75" customHeight="1">
      <c r="B30160" s="29">
        <v>515010316667436</v>
      </c>
      <c r="C30160" s="30" t="s">
        <v>9654</v>
      </c>
      <c r="D30160" s="31">
        <v>21924.1</v>
      </c>
    </row>
    <row r="30161" spans="2:4" ht="12.75" customHeight="1">
      <c r="B30161" s="29">
        <v>515010316667437</v>
      </c>
      <c r="C30161" s="30" t="s">
        <v>9654</v>
      </c>
      <c r="D30161" s="31">
        <v>21924.1</v>
      </c>
    </row>
    <row r="30162" spans="2:4" ht="12.75" customHeight="1">
      <c r="B30162" s="29">
        <v>515010316667438</v>
      </c>
      <c r="C30162" s="30" t="s">
        <v>9654</v>
      </c>
      <c r="D30162" s="31">
        <v>21924.1</v>
      </c>
    </row>
    <row r="30163" spans="2:4" ht="12.75" customHeight="1">
      <c r="B30163" s="29">
        <v>515010316667439</v>
      </c>
      <c r="C30163" s="30" t="s">
        <v>9654</v>
      </c>
      <c r="D30163" s="31">
        <v>21924.1</v>
      </c>
    </row>
    <row r="30164" spans="2:4" ht="12.75" customHeight="1">
      <c r="B30164" s="29">
        <v>515010316667440</v>
      </c>
      <c r="C30164" s="30" t="s">
        <v>9654</v>
      </c>
      <c r="D30164" s="31">
        <v>21924.1</v>
      </c>
    </row>
    <row r="30165" spans="2:4" ht="12.75" customHeight="1">
      <c r="B30165" s="29">
        <v>515010316667441</v>
      </c>
      <c r="C30165" s="30" t="s">
        <v>9654</v>
      </c>
      <c r="D30165" s="31">
        <v>21924.1</v>
      </c>
    </row>
    <row r="30166" spans="2:4" ht="12.75" customHeight="1">
      <c r="B30166" s="29">
        <v>515010316667442</v>
      </c>
      <c r="C30166" s="30" t="s">
        <v>9654</v>
      </c>
      <c r="D30166" s="31">
        <v>21924.1</v>
      </c>
    </row>
    <row r="30167" spans="2:4" ht="12.75" customHeight="1">
      <c r="B30167" s="29">
        <v>515010316667443</v>
      </c>
      <c r="C30167" s="30" t="s">
        <v>9654</v>
      </c>
      <c r="D30167" s="31">
        <v>21924.1</v>
      </c>
    </row>
    <row r="30168" spans="2:4" ht="12.75" customHeight="1">
      <c r="B30168" s="29">
        <v>515010316667444</v>
      </c>
      <c r="C30168" s="30" t="s">
        <v>9654</v>
      </c>
      <c r="D30168" s="31">
        <v>21924.1</v>
      </c>
    </row>
    <row r="30169" spans="2:4" ht="12.75" customHeight="1">
      <c r="B30169" s="29">
        <v>515010316667445</v>
      </c>
      <c r="C30169" s="30" t="s">
        <v>9654</v>
      </c>
      <c r="D30169" s="31">
        <v>21924.1</v>
      </c>
    </row>
    <row r="30170" spans="2:4" ht="12.75" customHeight="1">
      <c r="B30170" s="29">
        <v>515010316667446</v>
      </c>
      <c r="C30170" s="30" t="s">
        <v>9654</v>
      </c>
      <c r="D30170" s="31">
        <v>21924.1</v>
      </c>
    </row>
    <row r="30171" spans="2:4" ht="12.75" customHeight="1">
      <c r="B30171" s="29">
        <v>515010316667447</v>
      </c>
      <c r="C30171" s="30" t="s">
        <v>9654</v>
      </c>
      <c r="D30171" s="31">
        <v>21924.1</v>
      </c>
    </row>
    <row r="30172" spans="2:4" ht="12.75" customHeight="1">
      <c r="B30172" s="29">
        <v>515010316667448</v>
      </c>
      <c r="C30172" s="30" t="s">
        <v>9654</v>
      </c>
      <c r="D30172" s="31">
        <v>21924.1</v>
      </c>
    </row>
    <row r="30173" spans="2:4" ht="12.75" customHeight="1">
      <c r="B30173" s="29">
        <v>515010316667449</v>
      </c>
      <c r="C30173" s="30" t="s">
        <v>9654</v>
      </c>
      <c r="D30173" s="31">
        <v>21924.1</v>
      </c>
    </row>
    <row r="30174" spans="2:4" ht="12.75" customHeight="1">
      <c r="B30174" s="29">
        <v>515010316667450</v>
      </c>
      <c r="C30174" s="30" t="s">
        <v>9654</v>
      </c>
      <c r="D30174" s="31">
        <v>21924.1</v>
      </c>
    </row>
    <row r="30175" spans="2:4" ht="12.75" customHeight="1">
      <c r="B30175" s="29">
        <v>515010316667451</v>
      </c>
      <c r="C30175" s="30" t="s">
        <v>9654</v>
      </c>
      <c r="D30175" s="31">
        <v>21924.1</v>
      </c>
    </row>
    <row r="30176" spans="2:4" ht="12.75" customHeight="1">
      <c r="B30176" s="29">
        <v>515010316667452</v>
      </c>
      <c r="C30176" s="30" t="s">
        <v>9654</v>
      </c>
      <c r="D30176" s="31">
        <v>21924.1</v>
      </c>
    </row>
    <row r="30177" spans="2:4" ht="12.75" customHeight="1">
      <c r="B30177" s="29">
        <v>515010316667453</v>
      </c>
      <c r="C30177" s="30" t="s">
        <v>9654</v>
      </c>
      <c r="D30177" s="31">
        <v>21924.1</v>
      </c>
    </row>
    <row r="30178" spans="2:4" ht="12.75" customHeight="1">
      <c r="B30178" s="29">
        <v>515010316667454</v>
      </c>
      <c r="C30178" s="30" t="s">
        <v>9654</v>
      </c>
      <c r="D30178" s="31">
        <v>21924.1</v>
      </c>
    </row>
    <row r="30179" spans="2:4" ht="12.75" customHeight="1">
      <c r="B30179" s="29">
        <v>515010316667455</v>
      </c>
      <c r="C30179" s="30" t="s">
        <v>9654</v>
      </c>
      <c r="D30179" s="31">
        <v>21924.1</v>
      </c>
    </row>
    <row r="30180" spans="2:4" ht="12.75" customHeight="1">
      <c r="B30180" s="29">
        <v>515010316667456</v>
      </c>
      <c r="C30180" s="30" t="s">
        <v>9654</v>
      </c>
      <c r="D30180" s="31">
        <v>21924.1</v>
      </c>
    </row>
    <row r="30181" spans="2:4" ht="12.75" customHeight="1">
      <c r="B30181" s="29">
        <v>515010316667457</v>
      </c>
      <c r="C30181" s="30" t="s">
        <v>9654</v>
      </c>
      <c r="D30181" s="31">
        <v>21924.1</v>
      </c>
    </row>
    <row r="30182" spans="2:4" ht="12.75" customHeight="1">
      <c r="B30182" s="29">
        <v>515010316667458</v>
      </c>
      <c r="C30182" s="30" t="s">
        <v>9654</v>
      </c>
      <c r="D30182" s="31">
        <v>21924.1</v>
      </c>
    </row>
    <row r="30183" spans="2:4" ht="12.75" customHeight="1">
      <c r="B30183" s="29">
        <v>515010316667459</v>
      </c>
      <c r="C30183" s="30" t="s">
        <v>9654</v>
      </c>
      <c r="D30183" s="31">
        <v>21924.1</v>
      </c>
    </row>
    <row r="30184" spans="2:4" ht="12.75" customHeight="1">
      <c r="B30184" s="29">
        <v>515010316667460</v>
      </c>
      <c r="C30184" s="30" t="s">
        <v>9654</v>
      </c>
      <c r="D30184" s="31">
        <v>21924.1</v>
      </c>
    </row>
    <row r="30185" spans="2:4" ht="12.75" customHeight="1">
      <c r="B30185" s="29">
        <v>515010316667461</v>
      </c>
      <c r="C30185" s="30" t="s">
        <v>9654</v>
      </c>
      <c r="D30185" s="31">
        <v>21924.1</v>
      </c>
    </row>
    <row r="30186" spans="2:4" ht="12.75" customHeight="1">
      <c r="B30186" s="29">
        <v>515010316667462</v>
      </c>
      <c r="C30186" s="30" t="s">
        <v>9654</v>
      </c>
      <c r="D30186" s="31">
        <v>21924.1</v>
      </c>
    </row>
    <row r="30187" spans="2:4" ht="12.75" customHeight="1">
      <c r="B30187" s="29">
        <v>515010316667463</v>
      </c>
      <c r="C30187" s="30" t="s">
        <v>9654</v>
      </c>
      <c r="D30187" s="31">
        <v>21924.1</v>
      </c>
    </row>
    <row r="30188" spans="2:4" ht="12.75" customHeight="1">
      <c r="B30188" s="29">
        <v>515010316667464</v>
      </c>
      <c r="C30188" s="30" t="s">
        <v>9654</v>
      </c>
      <c r="D30188" s="31">
        <v>21924.1</v>
      </c>
    </row>
    <row r="30189" spans="2:4" ht="12.75" customHeight="1">
      <c r="B30189" s="29">
        <v>515010316667465</v>
      </c>
      <c r="C30189" s="30" t="s">
        <v>9654</v>
      </c>
      <c r="D30189" s="31">
        <v>21924.1</v>
      </c>
    </row>
    <row r="30190" spans="2:4" ht="12.75" customHeight="1">
      <c r="B30190" s="29">
        <v>515010316667466</v>
      </c>
      <c r="C30190" s="30" t="s">
        <v>9654</v>
      </c>
      <c r="D30190" s="31">
        <v>21924.1</v>
      </c>
    </row>
    <row r="30191" spans="2:4" ht="12.75" customHeight="1">
      <c r="B30191" s="29">
        <v>515010316667467</v>
      </c>
      <c r="C30191" s="30" t="s">
        <v>9654</v>
      </c>
      <c r="D30191" s="31">
        <v>21924.1</v>
      </c>
    </row>
    <row r="30192" spans="2:4" ht="12.75" customHeight="1">
      <c r="B30192" s="29">
        <v>515010316667468</v>
      </c>
      <c r="C30192" s="30" t="s">
        <v>9654</v>
      </c>
      <c r="D30192" s="31">
        <v>21924.1</v>
      </c>
    </row>
    <row r="30193" spans="2:4" ht="12.75" customHeight="1">
      <c r="B30193" s="29">
        <v>515010316667469</v>
      </c>
      <c r="C30193" s="30" t="s">
        <v>9654</v>
      </c>
      <c r="D30193" s="31">
        <v>21924.1</v>
      </c>
    </row>
    <row r="30194" spans="2:4" ht="12.75" customHeight="1">
      <c r="B30194" s="29">
        <v>515010316667470</v>
      </c>
      <c r="C30194" s="30" t="s">
        <v>9654</v>
      </c>
      <c r="D30194" s="31">
        <v>21924.1</v>
      </c>
    </row>
    <row r="30195" spans="2:4" ht="12.75" customHeight="1">
      <c r="B30195" s="29">
        <v>515010316667471</v>
      </c>
      <c r="C30195" s="30" t="s">
        <v>9654</v>
      </c>
      <c r="D30195" s="31">
        <v>21924.1</v>
      </c>
    </row>
    <row r="30196" spans="2:4" ht="12.75" customHeight="1">
      <c r="B30196" s="29">
        <v>515010316667472</v>
      </c>
      <c r="C30196" s="30" t="s">
        <v>9654</v>
      </c>
      <c r="D30196" s="31">
        <v>21924.1</v>
      </c>
    </row>
    <row r="30197" spans="2:4" ht="12.75" customHeight="1">
      <c r="B30197" s="29">
        <v>515010316667473</v>
      </c>
      <c r="C30197" s="30" t="s">
        <v>9654</v>
      </c>
      <c r="D30197" s="31">
        <v>21924.1</v>
      </c>
    </row>
    <row r="30198" spans="2:4" ht="12.75" customHeight="1">
      <c r="B30198" s="29">
        <v>515010316667474</v>
      </c>
      <c r="C30198" s="30" t="s">
        <v>9654</v>
      </c>
      <c r="D30198" s="31">
        <v>21924.1</v>
      </c>
    </row>
    <row r="30199" spans="2:4" ht="12.75" customHeight="1">
      <c r="B30199" s="29">
        <v>515010316667475</v>
      </c>
      <c r="C30199" s="30" t="s">
        <v>9654</v>
      </c>
      <c r="D30199" s="31">
        <v>21924.1</v>
      </c>
    </row>
    <row r="30200" spans="2:4" ht="12.75" customHeight="1">
      <c r="B30200" s="29">
        <v>515010316667476</v>
      </c>
      <c r="C30200" s="30" t="s">
        <v>9654</v>
      </c>
      <c r="D30200" s="31">
        <v>21924.1</v>
      </c>
    </row>
    <row r="30201" spans="2:4" ht="12.75" customHeight="1">
      <c r="B30201" s="29">
        <v>515010316667477</v>
      </c>
      <c r="C30201" s="30" t="s">
        <v>9654</v>
      </c>
      <c r="D30201" s="31">
        <v>21924.1</v>
      </c>
    </row>
    <row r="30202" spans="2:4" ht="12.75" customHeight="1">
      <c r="B30202" s="29">
        <v>515010316667478</v>
      </c>
      <c r="C30202" s="30" t="s">
        <v>9654</v>
      </c>
      <c r="D30202" s="31">
        <v>21924.1</v>
      </c>
    </row>
    <row r="30203" spans="2:4" ht="12.75" customHeight="1">
      <c r="B30203" s="29">
        <v>515010316667479</v>
      </c>
      <c r="C30203" s="30" t="s">
        <v>9654</v>
      </c>
      <c r="D30203" s="31">
        <v>21924.1</v>
      </c>
    </row>
    <row r="30204" spans="2:4" ht="12.75" customHeight="1">
      <c r="B30204" s="29">
        <v>515010316667480</v>
      </c>
      <c r="C30204" s="30" t="s">
        <v>9654</v>
      </c>
      <c r="D30204" s="31">
        <v>21924.1</v>
      </c>
    </row>
    <row r="30205" spans="2:4" ht="12.75" customHeight="1">
      <c r="B30205" s="29">
        <v>515010316667481</v>
      </c>
      <c r="C30205" s="30" t="s">
        <v>9654</v>
      </c>
      <c r="D30205" s="31">
        <v>21924.1</v>
      </c>
    </row>
    <row r="30206" spans="2:4" ht="12.75" customHeight="1">
      <c r="B30206" s="29">
        <v>515010316667482</v>
      </c>
      <c r="C30206" s="30" t="s">
        <v>9654</v>
      </c>
      <c r="D30206" s="31">
        <v>21924.1</v>
      </c>
    </row>
    <row r="30207" spans="2:4" ht="12.75" customHeight="1">
      <c r="B30207" s="29">
        <v>515010316667483</v>
      </c>
      <c r="C30207" s="30" t="s">
        <v>9654</v>
      </c>
      <c r="D30207" s="31">
        <v>21924.1</v>
      </c>
    </row>
    <row r="30208" spans="2:4" ht="12.75" customHeight="1">
      <c r="B30208" s="29">
        <v>515010316667484</v>
      </c>
      <c r="C30208" s="30" t="s">
        <v>9654</v>
      </c>
      <c r="D30208" s="31">
        <v>21924.1</v>
      </c>
    </row>
    <row r="30209" spans="2:4" ht="12.75" customHeight="1">
      <c r="B30209" s="29">
        <v>515010316667485</v>
      </c>
      <c r="C30209" s="30" t="s">
        <v>9654</v>
      </c>
      <c r="D30209" s="31">
        <v>21924.1</v>
      </c>
    </row>
    <row r="30210" spans="2:4" ht="12.75" customHeight="1">
      <c r="B30210" s="29">
        <v>515010316667486</v>
      </c>
      <c r="C30210" s="30" t="s">
        <v>9654</v>
      </c>
      <c r="D30210" s="31">
        <v>21924.1</v>
      </c>
    </row>
    <row r="30211" spans="2:4" ht="12.75" customHeight="1">
      <c r="B30211" s="29">
        <v>515010316667487</v>
      </c>
      <c r="C30211" s="30" t="s">
        <v>9654</v>
      </c>
      <c r="D30211" s="31">
        <v>21924.1</v>
      </c>
    </row>
    <row r="30212" spans="2:4" ht="12.75" customHeight="1">
      <c r="B30212" s="29">
        <v>515010316667488</v>
      </c>
      <c r="C30212" s="30" t="s">
        <v>9654</v>
      </c>
      <c r="D30212" s="31">
        <v>21924.1</v>
      </c>
    </row>
    <row r="30213" spans="2:4" ht="12.75" customHeight="1">
      <c r="B30213" s="29">
        <v>515010316667489</v>
      </c>
      <c r="C30213" s="30" t="s">
        <v>9654</v>
      </c>
      <c r="D30213" s="31">
        <v>21924.1</v>
      </c>
    </row>
    <row r="30214" spans="2:4" ht="12.75" customHeight="1">
      <c r="B30214" s="29">
        <v>515010316667490</v>
      </c>
      <c r="C30214" s="30" t="s">
        <v>9654</v>
      </c>
      <c r="D30214" s="31">
        <v>21924.1</v>
      </c>
    </row>
    <row r="30215" spans="2:4" ht="12.75" customHeight="1">
      <c r="B30215" s="29">
        <v>515010316667491</v>
      </c>
      <c r="C30215" s="30" t="s">
        <v>9654</v>
      </c>
      <c r="D30215" s="31">
        <v>21924.1</v>
      </c>
    </row>
    <row r="30216" spans="2:4" ht="12.75" customHeight="1">
      <c r="B30216" s="29">
        <v>515010316667492</v>
      </c>
      <c r="C30216" s="30" t="s">
        <v>9654</v>
      </c>
      <c r="D30216" s="31">
        <v>21924.1</v>
      </c>
    </row>
    <row r="30217" spans="2:4" ht="12.75" customHeight="1">
      <c r="B30217" s="29">
        <v>515010316667493</v>
      </c>
      <c r="C30217" s="30" t="s">
        <v>9654</v>
      </c>
      <c r="D30217" s="31">
        <v>21924.1</v>
      </c>
    </row>
    <row r="30218" spans="2:4" ht="12.75" customHeight="1">
      <c r="B30218" s="29">
        <v>515010316667494</v>
      </c>
      <c r="C30218" s="30" t="s">
        <v>9654</v>
      </c>
      <c r="D30218" s="31">
        <v>21924.1</v>
      </c>
    </row>
    <row r="30219" spans="2:4" ht="12.75" customHeight="1">
      <c r="B30219" s="29">
        <v>515010316667495</v>
      </c>
      <c r="C30219" s="30" t="s">
        <v>9654</v>
      </c>
      <c r="D30219" s="31">
        <v>21924.1</v>
      </c>
    </row>
    <row r="30220" spans="2:4" ht="12.75" customHeight="1">
      <c r="B30220" s="29">
        <v>515010316667496</v>
      </c>
      <c r="C30220" s="30" t="s">
        <v>9654</v>
      </c>
      <c r="D30220" s="31">
        <v>21924.1</v>
      </c>
    </row>
    <row r="30221" spans="2:4" ht="12.75" customHeight="1">
      <c r="B30221" s="29">
        <v>515010316667497</v>
      </c>
      <c r="C30221" s="30" t="s">
        <v>9654</v>
      </c>
      <c r="D30221" s="31">
        <v>21924.1</v>
      </c>
    </row>
    <row r="30222" spans="2:4" ht="12.75" customHeight="1">
      <c r="B30222" s="29">
        <v>515010316667498</v>
      </c>
      <c r="C30222" s="30" t="s">
        <v>9654</v>
      </c>
      <c r="D30222" s="31">
        <v>21924.1</v>
      </c>
    </row>
    <row r="30223" spans="2:4" ht="12.75" customHeight="1">
      <c r="B30223" s="29">
        <v>515010316667499</v>
      </c>
      <c r="C30223" s="30" t="s">
        <v>9654</v>
      </c>
      <c r="D30223" s="31">
        <v>21924.1</v>
      </c>
    </row>
    <row r="30224" spans="2:4" ht="12.75" customHeight="1">
      <c r="B30224" s="29">
        <v>515010316667500</v>
      </c>
      <c r="C30224" s="30" t="s">
        <v>9654</v>
      </c>
      <c r="D30224" s="31">
        <v>21924.1</v>
      </c>
    </row>
    <row r="30225" spans="2:4" ht="12.75" customHeight="1">
      <c r="B30225" s="29">
        <v>515010316667501</v>
      </c>
      <c r="C30225" s="30" t="s">
        <v>9654</v>
      </c>
      <c r="D30225" s="31">
        <v>21924.1</v>
      </c>
    </row>
    <row r="30226" spans="2:4" ht="12.75" customHeight="1">
      <c r="B30226" s="29">
        <v>515010316667502</v>
      </c>
      <c r="C30226" s="30" t="s">
        <v>9654</v>
      </c>
      <c r="D30226" s="31">
        <v>21924.1</v>
      </c>
    </row>
    <row r="30227" spans="2:4" ht="12.75" customHeight="1">
      <c r="B30227" s="29">
        <v>515010316667503</v>
      </c>
      <c r="C30227" s="30" t="s">
        <v>9654</v>
      </c>
      <c r="D30227" s="31">
        <v>21924.1</v>
      </c>
    </row>
    <row r="30228" spans="2:4" ht="12.75" customHeight="1">
      <c r="B30228" s="29">
        <v>515010316667504</v>
      </c>
      <c r="C30228" s="30" t="s">
        <v>9654</v>
      </c>
      <c r="D30228" s="31">
        <v>21924.1</v>
      </c>
    </row>
    <row r="30229" spans="2:4" ht="12.75" customHeight="1">
      <c r="B30229" s="29">
        <v>515010316667505</v>
      </c>
      <c r="C30229" s="30" t="s">
        <v>9654</v>
      </c>
      <c r="D30229" s="31">
        <v>21924.1</v>
      </c>
    </row>
    <row r="30230" spans="2:4" ht="12.75" customHeight="1">
      <c r="B30230" s="29">
        <v>515010316667506</v>
      </c>
      <c r="C30230" s="30" t="s">
        <v>9654</v>
      </c>
      <c r="D30230" s="31">
        <v>21924.1</v>
      </c>
    </row>
    <row r="30231" spans="2:4" ht="12.75" customHeight="1">
      <c r="B30231" s="29">
        <v>515010316667507</v>
      </c>
      <c r="C30231" s="30" t="s">
        <v>9654</v>
      </c>
      <c r="D30231" s="31">
        <v>21924.1</v>
      </c>
    </row>
    <row r="30232" spans="2:4" ht="12.75" customHeight="1">
      <c r="B30232" s="29">
        <v>515010316667508</v>
      </c>
      <c r="C30232" s="30" t="s">
        <v>9654</v>
      </c>
      <c r="D30232" s="31">
        <v>21924.1</v>
      </c>
    </row>
    <row r="30233" spans="2:4" ht="12.75" customHeight="1">
      <c r="B30233" s="29">
        <v>515010316667509</v>
      </c>
      <c r="C30233" s="30" t="s">
        <v>9654</v>
      </c>
      <c r="D30233" s="31">
        <v>21924.1</v>
      </c>
    </row>
    <row r="30234" spans="2:4" ht="12.75" customHeight="1">
      <c r="B30234" s="29">
        <v>515010316667510</v>
      </c>
      <c r="C30234" s="30" t="s">
        <v>9654</v>
      </c>
      <c r="D30234" s="31">
        <v>21924.1</v>
      </c>
    </row>
    <row r="30235" spans="2:4" ht="12.75" customHeight="1">
      <c r="B30235" s="29">
        <v>515010316667511</v>
      </c>
      <c r="C30235" s="30" t="s">
        <v>9654</v>
      </c>
      <c r="D30235" s="31">
        <v>21924.1</v>
      </c>
    </row>
    <row r="30236" spans="2:4" ht="12.75" customHeight="1">
      <c r="B30236" s="29">
        <v>515010316667512</v>
      </c>
      <c r="C30236" s="30" t="s">
        <v>9654</v>
      </c>
      <c r="D30236" s="31">
        <v>21924.1</v>
      </c>
    </row>
    <row r="30237" spans="2:4" ht="12.75" customHeight="1">
      <c r="B30237" s="29">
        <v>515010316667513</v>
      </c>
      <c r="C30237" s="30" t="s">
        <v>9654</v>
      </c>
      <c r="D30237" s="31">
        <v>21924.1</v>
      </c>
    </row>
    <row r="30238" spans="2:4" ht="12.75" customHeight="1">
      <c r="B30238" s="29">
        <v>515010316667514</v>
      </c>
      <c r="C30238" s="30" t="s">
        <v>9654</v>
      </c>
      <c r="D30238" s="31">
        <v>21924.1</v>
      </c>
    </row>
    <row r="30239" spans="2:4" ht="12.75" customHeight="1">
      <c r="B30239" s="29">
        <v>515010316667515</v>
      </c>
      <c r="C30239" s="30" t="s">
        <v>9654</v>
      </c>
      <c r="D30239" s="31">
        <v>21924.1</v>
      </c>
    </row>
    <row r="30240" spans="2:4" ht="12.75" customHeight="1">
      <c r="B30240" s="29">
        <v>515010316667516</v>
      </c>
      <c r="C30240" s="30" t="s">
        <v>9654</v>
      </c>
      <c r="D30240" s="31">
        <v>21924.1</v>
      </c>
    </row>
    <row r="30241" spans="2:4" ht="12.75" customHeight="1">
      <c r="B30241" s="29">
        <v>515010316667517</v>
      </c>
      <c r="C30241" s="30" t="s">
        <v>9654</v>
      </c>
      <c r="D30241" s="31">
        <v>21924.1</v>
      </c>
    </row>
    <row r="30242" spans="2:4" ht="12.75" customHeight="1">
      <c r="B30242" s="29">
        <v>515010316667518</v>
      </c>
      <c r="C30242" s="30" t="s">
        <v>9654</v>
      </c>
      <c r="D30242" s="31">
        <v>21924.1</v>
      </c>
    </row>
    <row r="30243" spans="2:4" ht="12.75" customHeight="1">
      <c r="B30243" s="29">
        <v>515010316667519</v>
      </c>
      <c r="C30243" s="30" t="s">
        <v>9654</v>
      </c>
      <c r="D30243" s="31">
        <v>21924.1</v>
      </c>
    </row>
    <row r="30244" spans="2:4" ht="12.75" customHeight="1">
      <c r="B30244" s="29">
        <v>515010316667520</v>
      </c>
      <c r="C30244" s="30" t="s">
        <v>9654</v>
      </c>
      <c r="D30244" s="31">
        <v>21924.1</v>
      </c>
    </row>
    <row r="30245" spans="2:4" ht="12.75" customHeight="1">
      <c r="B30245" s="29">
        <v>515010316667521</v>
      </c>
      <c r="C30245" s="30" t="s">
        <v>9654</v>
      </c>
      <c r="D30245" s="31">
        <v>21924.1</v>
      </c>
    </row>
    <row r="30246" spans="2:4" ht="12.75" customHeight="1">
      <c r="B30246" s="29">
        <v>515010316667522</v>
      </c>
      <c r="C30246" s="30" t="s">
        <v>9654</v>
      </c>
      <c r="D30246" s="31">
        <v>21924.1</v>
      </c>
    </row>
    <row r="30247" spans="2:4" ht="12.75" customHeight="1">
      <c r="B30247" s="29">
        <v>515010316667523</v>
      </c>
      <c r="C30247" s="30" t="s">
        <v>9654</v>
      </c>
      <c r="D30247" s="31">
        <v>21924.1</v>
      </c>
    </row>
    <row r="30248" spans="2:4" ht="12.75" customHeight="1">
      <c r="B30248" s="29">
        <v>515010316667524</v>
      </c>
      <c r="C30248" s="30" t="s">
        <v>9654</v>
      </c>
      <c r="D30248" s="31">
        <v>21924.1</v>
      </c>
    </row>
    <row r="30249" spans="2:4" ht="12.75" customHeight="1">
      <c r="B30249" s="29">
        <v>515010316667525</v>
      </c>
      <c r="C30249" s="30" t="s">
        <v>9654</v>
      </c>
      <c r="D30249" s="31">
        <v>21924.1</v>
      </c>
    </row>
    <row r="30250" spans="2:4" ht="12.75" customHeight="1">
      <c r="B30250" s="29">
        <v>515010316667526</v>
      </c>
      <c r="C30250" s="30" t="s">
        <v>9654</v>
      </c>
      <c r="D30250" s="31">
        <v>21924.1</v>
      </c>
    </row>
    <row r="30251" spans="2:4" ht="12.75" customHeight="1">
      <c r="B30251" s="29">
        <v>515010316667527</v>
      </c>
      <c r="C30251" s="30" t="s">
        <v>9654</v>
      </c>
      <c r="D30251" s="31">
        <v>21924.1</v>
      </c>
    </row>
    <row r="30252" spans="2:4" ht="12.75" customHeight="1">
      <c r="B30252" s="29">
        <v>515010316667528</v>
      </c>
      <c r="C30252" s="30" t="s">
        <v>9654</v>
      </c>
      <c r="D30252" s="31">
        <v>21924.1</v>
      </c>
    </row>
    <row r="30253" spans="2:4" ht="12.75" customHeight="1">
      <c r="B30253" s="29">
        <v>515010316667529</v>
      </c>
      <c r="C30253" s="30" t="s">
        <v>9654</v>
      </c>
      <c r="D30253" s="31">
        <v>21924.1</v>
      </c>
    </row>
    <row r="30254" spans="2:4" ht="12.75" customHeight="1">
      <c r="B30254" s="29">
        <v>515010316667530</v>
      </c>
      <c r="C30254" s="30" t="s">
        <v>9654</v>
      </c>
      <c r="D30254" s="31">
        <v>21924.1</v>
      </c>
    </row>
    <row r="30255" spans="2:4" ht="12.75" customHeight="1">
      <c r="B30255" s="29">
        <v>515010316667531</v>
      </c>
      <c r="C30255" s="30" t="s">
        <v>9654</v>
      </c>
      <c r="D30255" s="31">
        <v>21924.1</v>
      </c>
    </row>
    <row r="30256" spans="2:4" ht="12.75" customHeight="1">
      <c r="B30256" s="29">
        <v>515010316667532</v>
      </c>
      <c r="C30256" s="30" t="s">
        <v>9654</v>
      </c>
      <c r="D30256" s="31">
        <v>21924.1</v>
      </c>
    </row>
    <row r="30257" spans="2:4" ht="12.75" customHeight="1">
      <c r="B30257" s="29">
        <v>515010316667533</v>
      </c>
      <c r="C30257" s="30" t="s">
        <v>9654</v>
      </c>
      <c r="D30257" s="31">
        <v>21924.1</v>
      </c>
    </row>
    <row r="30258" spans="2:4" ht="12.75" customHeight="1">
      <c r="B30258" s="29">
        <v>515010316667534</v>
      </c>
      <c r="C30258" s="30" t="s">
        <v>9654</v>
      </c>
      <c r="D30258" s="31">
        <v>21924.1</v>
      </c>
    </row>
    <row r="30259" spans="2:4" ht="12.75" customHeight="1">
      <c r="B30259" s="29">
        <v>515010316667535</v>
      </c>
      <c r="C30259" s="30" t="s">
        <v>9654</v>
      </c>
      <c r="D30259" s="31">
        <v>21924.1</v>
      </c>
    </row>
    <row r="30260" spans="2:4" ht="12.75" customHeight="1">
      <c r="B30260" s="29">
        <v>515010316667536</v>
      </c>
      <c r="C30260" s="30" t="s">
        <v>9654</v>
      </c>
      <c r="D30260" s="31">
        <v>21924.1</v>
      </c>
    </row>
    <row r="30261" spans="2:4" ht="12.75" customHeight="1">
      <c r="B30261" s="29">
        <v>515010316667537</v>
      </c>
      <c r="C30261" s="30" t="s">
        <v>9654</v>
      </c>
      <c r="D30261" s="31">
        <v>21924.1</v>
      </c>
    </row>
    <row r="30262" spans="2:4" ht="12.75" customHeight="1">
      <c r="B30262" s="29">
        <v>515010316667538</v>
      </c>
      <c r="C30262" s="30" t="s">
        <v>9654</v>
      </c>
      <c r="D30262" s="31">
        <v>21924.1</v>
      </c>
    </row>
    <row r="30263" spans="2:4" ht="12.75" customHeight="1">
      <c r="B30263" s="29">
        <v>515010316667539</v>
      </c>
      <c r="C30263" s="30" t="s">
        <v>9654</v>
      </c>
      <c r="D30263" s="31">
        <v>21924.1</v>
      </c>
    </row>
    <row r="30264" spans="2:4" ht="12.75" customHeight="1">
      <c r="B30264" s="29">
        <v>515010316667540</v>
      </c>
      <c r="C30264" s="30" t="s">
        <v>9654</v>
      </c>
      <c r="D30264" s="31">
        <v>21924.1</v>
      </c>
    </row>
    <row r="30265" spans="2:4" ht="12.75" customHeight="1">
      <c r="B30265" s="29">
        <v>515010316667541</v>
      </c>
      <c r="C30265" s="30" t="s">
        <v>9654</v>
      </c>
      <c r="D30265" s="31">
        <v>21924.1</v>
      </c>
    </row>
    <row r="30266" spans="2:4" ht="12.75" customHeight="1">
      <c r="B30266" s="29">
        <v>515010316667542</v>
      </c>
      <c r="C30266" s="30" t="s">
        <v>9654</v>
      </c>
      <c r="D30266" s="31">
        <v>21924.1</v>
      </c>
    </row>
    <row r="30267" spans="2:4" ht="12.75" customHeight="1">
      <c r="B30267" s="29">
        <v>515010316667543</v>
      </c>
      <c r="C30267" s="30" t="s">
        <v>9654</v>
      </c>
      <c r="D30267" s="31">
        <v>21924.1</v>
      </c>
    </row>
    <row r="30268" spans="2:4" ht="12.75" customHeight="1">
      <c r="B30268" s="29">
        <v>515010316667544</v>
      </c>
      <c r="C30268" s="30" t="s">
        <v>9654</v>
      </c>
      <c r="D30268" s="31">
        <v>21924.1</v>
      </c>
    </row>
    <row r="30269" spans="2:4" ht="12.75" customHeight="1">
      <c r="B30269" s="29">
        <v>515010316667545</v>
      </c>
      <c r="C30269" s="30" t="s">
        <v>9654</v>
      </c>
      <c r="D30269" s="31">
        <v>21924.1</v>
      </c>
    </row>
    <row r="30270" spans="2:4" ht="12.75" customHeight="1">
      <c r="B30270" s="29">
        <v>515010316667546</v>
      </c>
      <c r="C30270" s="30" t="s">
        <v>9654</v>
      </c>
      <c r="D30270" s="31">
        <v>21924.1</v>
      </c>
    </row>
    <row r="30271" spans="2:4" ht="12.75" customHeight="1">
      <c r="B30271" s="29">
        <v>515010316667547</v>
      </c>
      <c r="C30271" s="30" t="s">
        <v>9654</v>
      </c>
      <c r="D30271" s="31">
        <v>21924.1</v>
      </c>
    </row>
    <row r="30272" spans="2:4" ht="12.75" customHeight="1">
      <c r="B30272" s="29">
        <v>515010316667548</v>
      </c>
      <c r="C30272" s="30" t="s">
        <v>9654</v>
      </c>
      <c r="D30272" s="31">
        <v>21924.1</v>
      </c>
    </row>
    <row r="30273" spans="2:4" ht="12.75" customHeight="1">
      <c r="B30273" s="29">
        <v>515010316667549</v>
      </c>
      <c r="C30273" s="30" t="s">
        <v>9654</v>
      </c>
      <c r="D30273" s="31">
        <v>21924.1</v>
      </c>
    </row>
    <row r="30274" spans="2:4" ht="12.75" customHeight="1">
      <c r="B30274" s="29">
        <v>515010316667550</v>
      </c>
      <c r="C30274" s="30" t="s">
        <v>9654</v>
      </c>
      <c r="D30274" s="31">
        <v>21924.1</v>
      </c>
    </row>
    <row r="30275" spans="2:4" ht="12.75" customHeight="1">
      <c r="B30275" s="29">
        <v>515010316667551</v>
      </c>
      <c r="C30275" s="30" t="s">
        <v>9654</v>
      </c>
      <c r="D30275" s="31">
        <v>21924.1</v>
      </c>
    </row>
    <row r="30276" spans="2:4" ht="12.75" customHeight="1">
      <c r="B30276" s="29">
        <v>515010316667552</v>
      </c>
      <c r="C30276" s="30" t="s">
        <v>9654</v>
      </c>
      <c r="D30276" s="31">
        <v>21924.1</v>
      </c>
    </row>
    <row r="30277" spans="2:4" ht="12.75" customHeight="1">
      <c r="B30277" s="29">
        <v>515010316667553</v>
      </c>
      <c r="C30277" s="30" t="s">
        <v>9654</v>
      </c>
      <c r="D30277" s="31">
        <v>21924.1</v>
      </c>
    </row>
    <row r="30278" spans="2:4" ht="12.75" customHeight="1">
      <c r="B30278" s="29">
        <v>515010316667554</v>
      </c>
      <c r="C30278" s="30" t="s">
        <v>9654</v>
      </c>
      <c r="D30278" s="31">
        <v>21924.1</v>
      </c>
    </row>
    <row r="30279" spans="2:4" ht="12.75" customHeight="1">
      <c r="B30279" s="29">
        <v>515010316667555</v>
      </c>
      <c r="C30279" s="30" t="s">
        <v>9654</v>
      </c>
      <c r="D30279" s="31">
        <v>21924.1</v>
      </c>
    </row>
    <row r="30280" spans="2:4" ht="12.75" customHeight="1">
      <c r="B30280" s="29">
        <v>515010316667556</v>
      </c>
      <c r="C30280" s="30" t="s">
        <v>9654</v>
      </c>
      <c r="D30280" s="31">
        <v>21924.1</v>
      </c>
    </row>
    <row r="30281" spans="2:4" ht="12.75" customHeight="1">
      <c r="B30281" s="29">
        <v>515010316667557</v>
      </c>
      <c r="C30281" s="30" t="s">
        <v>9654</v>
      </c>
      <c r="D30281" s="31">
        <v>21924.1</v>
      </c>
    </row>
    <row r="30282" spans="2:4" ht="12.75" customHeight="1">
      <c r="B30282" s="29">
        <v>515010316667558</v>
      </c>
      <c r="C30282" s="30" t="s">
        <v>9654</v>
      </c>
      <c r="D30282" s="31">
        <v>21924.1</v>
      </c>
    </row>
    <row r="30283" spans="2:4" ht="12.75" customHeight="1">
      <c r="B30283" s="29">
        <v>515010316667559</v>
      </c>
      <c r="C30283" s="30" t="s">
        <v>9654</v>
      </c>
      <c r="D30283" s="31">
        <v>21924.1</v>
      </c>
    </row>
    <row r="30284" spans="2:4" ht="12.75" customHeight="1">
      <c r="B30284" s="29">
        <v>515010316667560</v>
      </c>
      <c r="C30284" s="30" t="s">
        <v>9654</v>
      </c>
      <c r="D30284" s="31">
        <v>21924.1</v>
      </c>
    </row>
    <row r="30285" spans="2:4" ht="12.75" customHeight="1">
      <c r="B30285" s="29">
        <v>515010316667561</v>
      </c>
      <c r="C30285" s="30" t="s">
        <v>9654</v>
      </c>
      <c r="D30285" s="31">
        <v>21924.1</v>
      </c>
    </row>
    <row r="30286" spans="2:4" ht="12.75" customHeight="1">
      <c r="B30286" s="29">
        <v>515010316667562</v>
      </c>
      <c r="C30286" s="30" t="s">
        <v>9654</v>
      </c>
      <c r="D30286" s="31">
        <v>21924.1</v>
      </c>
    </row>
    <row r="30287" spans="2:4" ht="12.75" customHeight="1">
      <c r="B30287" s="29">
        <v>515010316667563</v>
      </c>
      <c r="C30287" s="30" t="s">
        <v>9654</v>
      </c>
      <c r="D30287" s="31">
        <v>21924.1</v>
      </c>
    </row>
    <row r="30288" spans="2:4" ht="12.75" customHeight="1">
      <c r="B30288" s="29">
        <v>515010316667564</v>
      </c>
      <c r="C30288" s="30" t="s">
        <v>9654</v>
      </c>
      <c r="D30288" s="31">
        <v>21924.1</v>
      </c>
    </row>
    <row r="30289" spans="2:4" ht="12.75" customHeight="1">
      <c r="B30289" s="29">
        <v>515010316667565</v>
      </c>
      <c r="C30289" s="30" t="s">
        <v>9654</v>
      </c>
      <c r="D30289" s="31">
        <v>21924.1</v>
      </c>
    </row>
    <row r="30290" spans="2:4" ht="12.75" customHeight="1">
      <c r="B30290" s="29">
        <v>515010316667566</v>
      </c>
      <c r="C30290" s="30" t="s">
        <v>9654</v>
      </c>
      <c r="D30290" s="31">
        <v>21924.1</v>
      </c>
    </row>
    <row r="30291" spans="2:4" ht="12.75" customHeight="1">
      <c r="B30291" s="29">
        <v>515010316667567</v>
      </c>
      <c r="C30291" s="30" t="s">
        <v>9654</v>
      </c>
      <c r="D30291" s="31">
        <v>21924.1</v>
      </c>
    </row>
    <row r="30292" spans="2:4" ht="12.75" customHeight="1">
      <c r="B30292" s="29">
        <v>515010316667568</v>
      </c>
      <c r="C30292" s="30" t="s">
        <v>9654</v>
      </c>
      <c r="D30292" s="31">
        <v>21924.1</v>
      </c>
    </row>
    <row r="30293" spans="2:4" ht="12.75" customHeight="1">
      <c r="B30293" s="29">
        <v>515010316667569</v>
      </c>
      <c r="C30293" s="30" t="s">
        <v>9654</v>
      </c>
      <c r="D30293" s="31">
        <v>21924.1</v>
      </c>
    </row>
    <row r="30294" spans="2:4" ht="12.75" customHeight="1">
      <c r="B30294" s="29">
        <v>515010316667570</v>
      </c>
      <c r="C30294" s="30" t="s">
        <v>9654</v>
      </c>
      <c r="D30294" s="31">
        <v>21924.1</v>
      </c>
    </row>
    <row r="30295" spans="2:4" ht="12.75" customHeight="1">
      <c r="B30295" s="29">
        <v>515010316667571</v>
      </c>
      <c r="C30295" s="30" t="s">
        <v>9654</v>
      </c>
      <c r="D30295" s="31">
        <v>21924.1</v>
      </c>
    </row>
    <row r="30296" spans="2:4" ht="12.75" customHeight="1">
      <c r="B30296" s="29">
        <v>515010316667572</v>
      </c>
      <c r="C30296" s="30" t="s">
        <v>9654</v>
      </c>
      <c r="D30296" s="31">
        <v>21924.1</v>
      </c>
    </row>
    <row r="30297" spans="2:4" ht="12.75" customHeight="1">
      <c r="B30297" s="29">
        <v>515010316667573</v>
      </c>
      <c r="C30297" s="30" t="s">
        <v>9654</v>
      </c>
      <c r="D30297" s="31">
        <v>21924.1</v>
      </c>
    </row>
    <row r="30298" spans="2:4" ht="12.75" customHeight="1">
      <c r="B30298" s="29">
        <v>515010316667574</v>
      </c>
      <c r="C30298" s="30" t="s">
        <v>9654</v>
      </c>
      <c r="D30298" s="31">
        <v>21924.1</v>
      </c>
    </row>
    <row r="30299" spans="2:4" ht="12.75" customHeight="1">
      <c r="B30299" s="29">
        <v>515010316667575</v>
      </c>
      <c r="C30299" s="30" t="s">
        <v>9654</v>
      </c>
      <c r="D30299" s="31">
        <v>21924.1</v>
      </c>
    </row>
    <row r="30300" spans="2:4" ht="12.75" customHeight="1">
      <c r="B30300" s="29">
        <v>515010316667576</v>
      </c>
      <c r="C30300" s="30" t="s">
        <v>9654</v>
      </c>
      <c r="D30300" s="31">
        <v>21924.1</v>
      </c>
    </row>
    <row r="30301" spans="2:4" ht="12.75" customHeight="1">
      <c r="B30301" s="29">
        <v>515010316667577</v>
      </c>
      <c r="C30301" s="30" t="s">
        <v>9654</v>
      </c>
      <c r="D30301" s="31">
        <v>21924.1</v>
      </c>
    </row>
    <row r="30302" spans="2:4" ht="12.75" customHeight="1">
      <c r="B30302" s="29">
        <v>515010316667578</v>
      </c>
      <c r="C30302" s="30" t="s">
        <v>9654</v>
      </c>
      <c r="D30302" s="31">
        <v>21924.1</v>
      </c>
    </row>
    <row r="30303" spans="2:4" ht="12.75" customHeight="1">
      <c r="B30303" s="29">
        <v>515010316667579</v>
      </c>
      <c r="C30303" s="30" t="s">
        <v>9654</v>
      </c>
      <c r="D30303" s="31">
        <v>21924.1</v>
      </c>
    </row>
    <row r="30304" spans="2:4" ht="12.75" customHeight="1">
      <c r="B30304" s="29">
        <v>515010316667580</v>
      </c>
      <c r="C30304" s="30" t="s">
        <v>9654</v>
      </c>
      <c r="D30304" s="31">
        <v>21924.1</v>
      </c>
    </row>
    <row r="30305" spans="2:4" ht="12.75" customHeight="1">
      <c r="B30305" s="29">
        <v>515010316667581</v>
      </c>
      <c r="C30305" s="30" t="s">
        <v>9654</v>
      </c>
      <c r="D30305" s="31">
        <v>21924.1</v>
      </c>
    </row>
    <row r="30306" spans="2:4" ht="12.75" customHeight="1">
      <c r="B30306" s="29">
        <v>515010316667582</v>
      </c>
      <c r="C30306" s="30" t="s">
        <v>9654</v>
      </c>
      <c r="D30306" s="31">
        <v>21924.1</v>
      </c>
    </row>
    <row r="30307" spans="2:4" ht="12.75" customHeight="1">
      <c r="B30307" s="29">
        <v>515010316667583</v>
      </c>
      <c r="C30307" s="30" t="s">
        <v>9654</v>
      </c>
      <c r="D30307" s="31">
        <v>21924.1</v>
      </c>
    </row>
    <row r="30308" spans="2:4" ht="12.75" customHeight="1">
      <c r="B30308" s="29">
        <v>515010316667584</v>
      </c>
      <c r="C30308" s="30" t="s">
        <v>9654</v>
      </c>
      <c r="D30308" s="31">
        <v>21924.1</v>
      </c>
    </row>
    <row r="30309" spans="2:4" ht="12.75" customHeight="1">
      <c r="B30309" s="29">
        <v>515010316667585</v>
      </c>
      <c r="C30309" s="30" t="s">
        <v>9654</v>
      </c>
      <c r="D30309" s="31">
        <v>21924.1</v>
      </c>
    </row>
    <row r="30310" spans="2:4" ht="12.75" customHeight="1">
      <c r="B30310" s="29">
        <v>515010316667586</v>
      </c>
      <c r="C30310" s="30" t="s">
        <v>9654</v>
      </c>
      <c r="D30310" s="31">
        <v>21924.1</v>
      </c>
    </row>
    <row r="30311" spans="2:4" ht="12.75" customHeight="1">
      <c r="B30311" s="29">
        <v>515010316667587</v>
      </c>
      <c r="C30311" s="30" t="s">
        <v>9654</v>
      </c>
      <c r="D30311" s="31">
        <v>21924.1</v>
      </c>
    </row>
    <row r="30312" spans="2:4" ht="12.75" customHeight="1">
      <c r="B30312" s="29">
        <v>515010316667588</v>
      </c>
      <c r="C30312" s="30" t="s">
        <v>9654</v>
      </c>
      <c r="D30312" s="31">
        <v>21924.1</v>
      </c>
    </row>
    <row r="30313" spans="2:4" ht="12.75" customHeight="1">
      <c r="B30313" s="29">
        <v>515010316667589</v>
      </c>
      <c r="C30313" s="30" t="s">
        <v>9654</v>
      </c>
      <c r="D30313" s="31">
        <v>21924.1</v>
      </c>
    </row>
    <row r="30314" spans="2:4" ht="12.75" customHeight="1">
      <c r="B30314" s="29">
        <v>515010316667590</v>
      </c>
      <c r="C30314" s="30" t="s">
        <v>9654</v>
      </c>
      <c r="D30314" s="31">
        <v>21924.1</v>
      </c>
    </row>
    <row r="30315" spans="2:4" ht="12.75" customHeight="1">
      <c r="B30315" s="29">
        <v>515010316667591</v>
      </c>
      <c r="C30315" s="30" t="s">
        <v>9654</v>
      </c>
      <c r="D30315" s="31">
        <v>21924.1</v>
      </c>
    </row>
    <row r="30316" spans="2:4" ht="12.75" customHeight="1">
      <c r="B30316" s="29">
        <v>515010316667592</v>
      </c>
      <c r="C30316" s="30" t="s">
        <v>9654</v>
      </c>
      <c r="D30316" s="31">
        <v>21924.1</v>
      </c>
    </row>
    <row r="30317" spans="2:4" ht="12.75" customHeight="1">
      <c r="B30317" s="29">
        <v>515010316667593</v>
      </c>
      <c r="C30317" s="30" t="s">
        <v>9654</v>
      </c>
      <c r="D30317" s="31">
        <v>21924.1</v>
      </c>
    </row>
    <row r="30318" spans="2:4" ht="12.75" customHeight="1">
      <c r="B30318" s="29">
        <v>515010316667594</v>
      </c>
      <c r="C30318" s="30" t="s">
        <v>9654</v>
      </c>
      <c r="D30318" s="31">
        <v>21924.1</v>
      </c>
    </row>
    <row r="30319" spans="2:4" ht="12.75" customHeight="1">
      <c r="B30319" s="29">
        <v>515010316667595</v>
      </c>
      <c r="C30319" s="30" t="s">
        <v>9654</v>
      </c>
      <c r="D30319" s="31">
        <v>21924.1</v>
      </c>
    </row>
    <row r="30320" spans="2:4" ht="12.75" customHeight="1">
      <c r="B30320" s="29">
        <v>515010316667596</v>
      </c>
      <c r="C30320" s="30" t="s">
        <v>9654</v>
      </c>
      <c r="D30320" s="31">
        <v>21924.1</v>
      </c>
    </row>
    <row r="30321" spans="2:4" ht="12.75" customHeight="1">
      <c r="B30321" s="29">
        <v>515010316667597</v>
      </c>
      <c r="C30321" s="30" t="s">
        <v>9654</v>
      </c>
      <c r="D30321" s="31">
        <v>21924.1</v>
      </c>
    </row>
    <row r="30322" spans="2:4" ht="12.75" customHeight="1">
      <c r="B30322" s="29">
        <v>515010316667598</v>
      </c>
      <c r="C30322" s="30" t="s">
        <v>9654</v>
      </c>
      <c r="D30322" s="31">
        <v>21924.1</v>
      </c>
    </row>
    <row r="30323" spans="2:4" ht="12.75" customHeight="1">
      <c r="B30323" s="29">
        <v>515010316667599</v>
      </c>
      <c r="C30323" s="30" t="s">
        <v>9654</v>
      </c>
      <c r="D30323" s="31">
        <v>21924.1</v>
      </c>
    </row>
    <row r="30324" spans="2:4" ht="12.75" customHeight="1">
      <c r="B30324" s="29">
        <v>515010316667600</v>
      </c>
      <c r="C30324" s="30" t="s">
        <v>9654</v>
      </c>
      <c r="D30324" s="31">
        <v>21924.1</v>
      </c>
    </row>
    <row r="30325" spans="2:4" ht="12.75" customHeight="1">
      <c r="B30325" s="29">
        <v>515010316667601</v>
      </c>
      <c r="C30325" s="30" t="s">
        <v>9654</v>
      </c>
      <c r="D30325" s="31">
        <v>21924.1</v>
      </c>
    </row>
    <row r="30326" spans="2:4" ht="12.75" customHeight="1">
      <c r="B30326" s="29">
        <v>515010316667602</v>
      </c>
      <c r="C30326" s="30" t="s">
        <v>9654</v>
      </c>
      <c r="D30326" s="31">
        <v>21924.1</v>
      </c>
    </row>
    <row r="30327" spans="2:4" ht="12.75" customHeight="1">
      <c r="B30327" s="29">
        <v>515010316667603</v>
      </c>
      <c r="C30327" s="30" t="s">
        <v>9654</v>
      </c>
      <c r="D30327" s="31">
        <v>21924.1</v>
      </c>
    </row>
    <row r="30328" spans="2:4" ht="12.75" customHeight="1">
      <c r="B30328" s="29">
        <v>515010316667604</v>
      </c>
      <c r="C30328" s="30" t="s">
        <v>9654</v>
      </c>
      <c r="D30328" s="31">
        <v>21924.1</v>
      </c>
    </row>
    <row r="30329" spans="2:4" ht="12.75" customHeight="1">
      <c r="B30329" s="29">
        <v>515010316667605</v>
      </c>
      <c r="C30329" s="30" t="s">
        <v>9654</v>
      </c>
      <c r="D30329" s="31">
        <v>21924.1</v>
      </c>
    </row>
    <row r="30330" spans="2:4" ht="12.75" customHeight="1">
      <c r="B30330" s="29">
        <v>515010316667606</v>
      </c>
      <c r="C30330" s="30" t="s">
        <v>9654</v>
      </c>
      <c r="D30330" s="31">
        <v>21924.1</v>
      </c>
    </row>
    <row r="30331" spans="2:4" ht="12.75" customHeight="1">
      <c r="B30331" s="29">
        <v>515010316667607</v>
      </c>
      <c r="C30331" s="30" t="s">
        <v>9654</v>
      </c>
      <c r="D30331" s="31">
        <v>21924.1</v>
      </c>
    </row>
    <row r="30332" spans="2:4" ht="12.75" customHeight="1">
      <c r="B30332" s="29">
        <v>515010316667608</v>
      </c>
      <c r="C30332" s="30" t="s">
        <v>9654</v>
      </c>
      <c r="D30332" s="31">
        <v>21924.1</v>
      </c>
    </row>
    <row r="30333" spans="2:4" ht="12.75" customHeight="1">
      <c r="B30333" s="29">
        <v>515010316667609</v>
      </c>
      <c r="C30333" s="30" t="s">
        <v>9654</v>
      </c>
      <c r="D30333" s="31">
        <v>21924.1</v>
      </c>
    </row>
    <row r="30334" spans="2:4" ht="12.75" customHeight="1">
      <c r="B30334" s="29">
        <v>515010316667610</v>
      </c>
      <c r="C30334" s="30" t="s">
        <v>9654</v>
      </c>
      <c r="D30334" s="31">
        <v>21924.1</v>
      </c>
    </row>
    <row r="30335" spans="2:4" ht="12.75" customHeight="1">
      <c r="B30335" s="29">
        <v>515010316667611</v>
      </c>
      <c r="C30335" s="30" t="s">
        <v>9654</v>
      </c>
      <c r="D30335" s="31">
        <v>21924.1</v>
      </c>
    </row>
    <row r="30336" spans="2:4" ht="12.75" customHeight="1">
      <c r="B30336" s="29">
        <v>515010316667612</v>
      </c>
      <c r="C30336" s="30" t="s">
        <v>9654</v>
      </c>
      <c r="D30336" s="31">
        <v>21924.1</v>
      </c>
    </row>
    <row r="30337" spans="2:4" ht="12.75" customHeight="1">
      <c r="B30337" s="29">
        <v>515010316667613</v>
      </c>
      <c r="C30337" s="30" t="s">
        <v>9654</v>
      </c>
      <c r="D30337" s="31">
        <v>21924.1</v>
      </c>
    </row>
    <row r="30338" spans="2:4" ht="12.75" customHeight="1">
      <c r="B30338" s="29">
        <v>515010316667614</v>
      </c>
      <c r="C30338" s="30" t="s">
        <v>9654</v>
      </c>
      <c r="D30338" s="31">
        <v>21924.1</v>
      </c>
    </row>
    <row r="30339" spans="2:4" ht="12.75" customHeight="1">
      <c r="B30339" s="29">
        <v>515010316667615</v>
      </c>
      <c r="C30339" s="30" t="s">
        <v>9654</v>
      </c>
      <c r="D30339" s="31">
        <v>21924.1</v>
      </c>
    </row>
    <row r="30340" spans="2:4" ht="12.75" customHeight="1">
      <c r="B30340" s="29">
        <v>515010316667616</v>
      </c>
      <c r="C30340" s="30" t="s">
        <v>9654</v>
      </c>
      <c r="D30340" s="31">
        <v>21924.1</v>
      </c>
    </row>
    <row r="30341" spans="2:4" ht="12.75" customHeight="1">
      <c r="B30341" s="29">
        <v>515010316667617</v>
      </c>
      <c r="C30341" s="30" t="s">
        <v>9654</v>
      </c>
      <c r="D30341" s="31">
        <v>21924.1</v>
      </c>
    </row>
    <row r="30342" spans="2:4" ht="12.75" customHeight="1">
      <c r="B30342" s="29">
        <v>515010316667618</v>
      </c>
      <c r="C30342" s="30" t="s">
        <v>9654</v>
      </c>
      <c r="D30342" s="31">
        <v>21924.1</v>
      </c>
    </row>
    <row r="30343" spans="2:4" ht="12.75" customHeight="1">
      <c r="B30343" s="29">
        <v>515010316667619</v>
      </c>
      <c r="C30343" s="30" t="s">
        <v>9654</v>
      </c>
      <c r="D30343" s="31">
        <v>21924.1</v>
      </c>
    </row>
    <row r="30344" spans="2:4" ht="12.75" customHeight="1">
      <c r="B30344" s="29">
        <v>515010316667620</v>
      </c>
      <c r="C30344" s="30" t="s">
        <v>9654</v>
      </c>
      <c r="D30344" s="31">
        <v>21924.1</v>
      </c>
    </row>
    <row r="30345" spans="2:4" ht="12.75" customHeight="1">
      <c r="B30345" s="29">
        <v>515010316667621</v>
      </c>
      <c r="C30345" s="30" t="s">
        <v>9654</v>
      </c>
      <c r="D30345" s="31">
        <v>21924.1</v>
      </c>
    </row>
    <row r="30346" spans="2:4" ht="12.75" customHeight="1">
      <c r="B30346" s="29">
        <v>515010316667622</v>
      </c>
      <c r="C30346" s="30" t="s">
        <v>9654</v>
      </c>
      <c r="D30346" s="31">
        <v>21924.1</v>
      </c>
    </row>
    <row r="30347" spans="2:4" ht="12.75" customHeight="1">
      <c r="B30347" s="29">
        <v>515010316667623</v>
      </c>
      <c r="C30347" s="30" t="s">
        <v>9654</v>
      </c>
      <c r="D30347" s="31">
        <v>21924.1</v>
      </c>
    </row>
    <row r="30348" spans="2:4" ht="12.75" customHeight="1">
      <c r="B30348" s="29">
        <v>515010316667624</v>
      </c>
      <c r="C30348" s="30" t="s">
        <v>9654</v>
      </c>
      <c r="D30348" s="31">
        <v>21924.1</v>
      </c>
    </row>
    <row r="30349" spans="2:4" ht="12.75" customHeight="1">
      <c r="B30349" s="29">
        <v>515010316667625</v>
      </c>
      <c r="C30349" s="30" t="s">
        <v>9654</v>
      </c>
      <c r="D30349" s="31">
        <v>21924.1</v>
      </c>
    </row>
    <row r="30350" spans="2:4" ht="12.75" customHeight="1">
      <c r="B30350" s="29">
        <v>515010316667626</v>
      </c>
      <c r="C30350" s="30" t="s">
        <v>9654</v>
      </c>
      <c r="D30350" s="31">
        <v>21924.1</v>
      </c>
    </row>
    <row r="30351" spans="2:4" ht="12.75" customHeight="1">
      <c r="B30351" s="29">
        <v>515010316667627</v>
      </c>
      <c r="C30351" s="30" t="s">
        <v>9654</v>
      </c>
      <c r="D30351" s="31">
        <v>21924.1</v>
      </c>
    </row>
    <row r="30352" spans="2:4" ht="12.75" customHeight="1">
      <c r="B30352" s="29">
        <v>515010316667628</v>
      </c>
      <c r="C30352" s="30" t="s">
        <v>9654</v>
      </c>
      <c r="D30352" s="31">
        <v>21924.1</v>
      </c>
    </row>
    <row r="30353" spans="2:4" ht="12.75" customHeight="1">
      <c r="B30353" s="29">
        <v>515010316667629</v>
      </c>
      <c r="C30353" s="30" t="s">
        <v>9654</v>
      </c>
      <c r="D30353" s="31">
        <v>21924.1</v>
      </c>
    </row>
    <row r="30354" spans="2:4" ht="12.75" customHeight="1">
      <c r="B30354" s="29">
        <v>515010316667630</v>
      </c>
      <c r="C30354" s="30" t="s">
        <v>9654</v>
      </c>
      <c r="D30354" s="31">
        <v>21924.1</v>
      </c>
    </row>
    <row r="30355" spans="2:4" ht="12.75" customHeight="1">
      <c r="B30355" s="29">
        <v>515010316667631</v>
      </c>
      <c r="C30355" s="30" t="s">
        <v>9654</v>
      </c>
      <c r="D30355" s="31">
        <v>21924.1</v>
      </c>
    </row>
    <row r="30356" spans="2:4" ht="12.75" customHeight="1">
      <c r="B30356" s="29">
        <v>515010316667632</v>
      </c>
      <c r="C30356" s="30" t="s">
        <v>9654</v>
      </c>
      <c r="D30356" s="31">
        <v>21924.1</v>
      </c>
    </row>
    <row r="30357" spans="2:4" ht="12.75" customHeight="1">
      <c r="B30357" s="29">
        <v>515010316667633</v>
      </c>
      <c r="C30357" s="30" t="s">
        <v>9654</v>
      </c>
      <c r="D30357" s="31">
        <v>21924.1</v>
      </c>
    </row>
    <row r="30358" spans="2:4" ht="12.75" customHeight="1">
      <c r="B30358" s="29">
        <v>515010316667634</v>
      </c>
      <c r="C30358" s="30" t="s">
        <v>9654</v>
      </c>
      <c r="D30358" s="31">
        <v>21924.1</v>
      </c>
    </row>
    <row r="30359" spans="2:4" ht="12.75" customHeight="1">
      <c r="B30359" s="29">
        <v>515010316667635</v>
      </c>
      <c r="C30359" s="30" t="s">
        <v>9654</v>
      </c>
      <c r="D30359" s="31">
        <v>21924.1</v>
      </c>
    </row>
    <row r="30360" spans="2:4" ht="12.75" customHeight="1">
      <c r="B30360" s="29">
        <v>515010316667636</v>
      </c>
      <c r="C30360" s="30" t="s">
        <v>9654</v>
      </c>
      <c r="D30360" s="31">
        <v>21924.1</v>
      </c>
    </row>
    <row r="30361" spans="2:4" ht="12.75" customHeight="1">
      <c r="B30361" s="29">
        <v>515010316667637</v>
      </c>
      <c r="C30361" s="30" t="s">
        <v>9654</v>
      </c>
      <c r="D30361" s="31">
        <v>21924.1</v>
      </c>
    </row>
    <row r="30362" spans="2:4" ht="12.75" customHeight="1">
      <c r="B30362" s="29">
        <v>515010316667638</v>
      </c>
      <c r="C30362" s="30" t="s">
        <v>9654</v>
      </c>
      <c r="D30362" s="31">
        <v>21924.1</v>
      </c>
    </row>
    <row r="30363" spans="2:4" ht="12.75" customHeight="1">
      <c r="B30363" s="29">
        <v>515010316667639</v>
      </c>
      <c r="C30363" s="30" t="s">
        <v>9654</v>
      </c>
      <c r="D30363" s="31">
        <v>21924.1</v>
      </c>
    </row>
    <row r="30364" spans="2:4" ht="12.75" customHeight="1">
      <c r="B30364" s="29">
        <v>515010316667640</v>
      </c>
      <c r="C30364" s="30" t="s">
        <v>9654</v>
      </c>
      <c r="D30364" s="31">
        <v>21924.1</v>
      </c>
    </row>
    <row r="30365" spans="2:4" ht="12.75" customHeight="1">
      <c r="B30365" s="29">
        <v>515010316667641</v>
      </c>
      <c r="C30365" s="30" t="s">
        <v>9654</v>
      </c>
      <c r="D30365" s="31">
        <v>21924.1</v>
      </c>
    </row>
    <row r="30366" spans="2:4" ht="12.75" customHeight="1">
      <c r="B30366" s="29">
        <v>515010316667642</v>
      </c>
      <c r="C30366" s="30" t="s">
        <v>9654</v>
      </c>
      <c r="D30366" s="31">
        <v>21924.1</v>
      </c>
    </row>
    <row r="30367" spans="2:4" ht="12.75" customHeight="1">
      <c r="B30367" s="29">
        <v>515010316667643</v>
      </c>
      <c r="C30367" s="30" t="s">
        <v>9654</v>
      </c>
      <c r="D30367" s="31">
        <v>21924.1</v>
      </c>
    </row>
    <row r="30368" spans="2:4" ht="12.75" customHeight="1">
      <c r="B30368" s="29">
        <v>515010316667644</v>
      </c>
      <c r="C30368" s="30" t="s">
        <v>9654</v>
      </c>
      <c r="D30368" s="31">
        <v>21924.1</v>
      </c>
    </row>
    <row r="30369" spans="2:4" ht="12.75" customHeight="1">
      <c r="B30369" s="29">
        <v>515010316667645</v>
      </c>
      <c r="C30369" s="30" t="s">
        <v>9654</v>
      </c>
      <c r="D30369" s="31">
        <v>21924.1</v>
      </c>
    </row>
    <row r="30370" spans="2:4" ht="12.75" customHeight="1">
      <c r="B30370" s="29">
        <v>515010316667646</v>
      </c>
      <c r="C30370" s="30" t="s">
        <v>9654</v>
      </c>
      <c r="D30370" s="31">
        <v>21924.1</v>
      </c>
    </row>
    <row r="30371" spans="2:4" ht="12.75" customHeight="1">
      <c r="B30371" s="29">
        <v>515010316667647</v>
      </c>
      <c r="C30371" s="30" t="s">
        <v>9654</v>
      </c>
      <c r="D30371" s="31">
        <v>21924.1</v>
      </c>
    </row>
    <row r="30372" spans="2:4" ht="12.75" customHeight="1">
      <c r="B30372" s="29">
        <v>515010316667648</v>
      </c>
      <c r="C30372" s="30" t="s">
        <v>9654</v>
      </c>
      <c r="D30372" s="31">
        <v>21924.1</v>
      </c>
    </row>
    <row r="30373" spans="2:4" ht="12.75" customHeight="1">
      <c r="B30373" s="29">
        <v>515010316667649</v>
      </c>
      <c r="C30373" s="30" t="s">
        <v>9654</v>
      </c>
      <c r="D30373" s="31">
        <v>21924.1</v>
      </c>
    </row>
    <row r="30374" spans="2:4" ht="12.75" customHeight="1">
      <c r="B30374" s="29">
        <v>515010316667650</v>
      </c>
      <c r="C30374" s="30" t="s">
        <v>9654</v>
      </c>
      <c r="D30374" s="31">
        <v>21924.1</v>
      </c>
    </row>
    <row r="30375" spans="2:4" ht="12.75" customHeight="1">
      <c r="B30375" s="29">
        <v>515010316667651</v>
      </c>
      <c r="C30375" s="30" t="s">
        <v>9654</v>
      </c>
      <c r="D30375" s="31">
        <v>21924.1</v>
      </c>
    </row>
    <row r="30376" spans="2:4" ht="12.75" customHeight="1">
      <c r="B30376" s="29">
        <v>515010316667652</v>
      </c>
      <c r="C30376" s="30" t="s">
        <v>9654</v>
      </c>
      <c r="D30376" s="31">
        <v>21924.1</v>
      </c>
    </row>
    <row r="30377" spans="2:4" ht="12.75" customHeight="1">
      <c r="B30377" s="29">
        <v>515010316667653</v>
      </c>
      <c r="C30377" s="30" t="s">
        <v>9654</v>
      </c>
      <c r="D30377" s="31">
        <v>21924.1</v>
      </c>
    </row>
    <row r="30378" spans="2:4" ht="12.75" customHeight="1">
      <c r="B30378" s="29">
        <v>515010316667654</v>
      </c>
      <c r="C30378" s="30" t="s">
        <v>9654</v>
      </c>
      <c r="D30378" s="31">
        <v>21924.1</v>
      </c>
    </row>
    <row r="30379" spans="2:4" ht="12.75" customHeight="1">
      <c r="B30379" s="29">
        <v>515010316667655</v>
      </c>
      <c r="C30379" s="30" t="s">
        <v>9654</v>
      </c>
      <c r="D30379" s="31">
        <v>21924.1</v>
      </c>
    </row>
    <row r="30380" spans="2:4" ht="12.75" customHeight="1">
      <c r="B30380" s="29">
        <v>515010316667656</v>
      </c>
      <c r="C30380" s="30" t="s">
        <v>9654</v>
      </c>
      <c r="D30380" s="31">
        <v>21924.1</v>
      </c>
    </row>
    <row r="30381" spans="2:4" ht="12.75" customHeight="1">
      <c r="B30381" s="29">
        <v>515010316667657</v>
      </c>
      <c r="C30381" s="30" t="s">
        <v>9654</v>
      </c>
      <c r="D30381" s="31">
        <v>21924.1</v>
      </c>
    </row>
    <row r="30382" spans="2:4" ht="12.75" customHeight="1">
      <c r="B30382" s="29">
        <v>515010316667658</v>
      </c>
      <c r="C30382" s="30" t="s">
        <v>9654</v>
      </c>
      <c r="D30382" s="31">
        <v>21924.1</v>
      </c>
    </row>
    <row r="30383" spans="2:4" ht="12.75" customHeight="1">
      <c r="B30383" s="29">
        <v>515010316667659</v>
      </c>
      <c r="C30383" s="30" t="s">
        <v>9654</v>
      </c>
      <c r="D30383" s="31">
        <v>21924.1</v>
      </c>
    </row>
    <row r="30384" spans="2:4" ht="12.75" customHeight="1">
      <c r="B30384" s="29">
        <v>515010316667660</v>
      </c>
      <c r="C30384" s="30" t="s">
        <v>9654</v>
      </c>
      <c r="D30384" s="31">
        <v>21924.1</v>
      </c>
    </row>
    <row r="30385" spans="2:4" ht="12.75" customHeight="1">
      <c r="B30385" s="29">
        <v>515010316667661</v>
      </c>
      <c r="C30385" s="30" t="s">
        <v>9654</v>
      </c>
      <c r="D30385" s="31">
        <v>21924.1</v>
      </c>
    </row>
    <row r="30386" spans="2:4" ht="12.75" customHeight="1">
      <c r="B30386" s="29">
        <v>515010316667662</v>
      </c>
      <c r="C30386" s="30" t="s">
        <v>9654</v>
      </c>
      <c r="D30386" s="31">
        <v>21924.1</v>
      </c>
    </row>
    <row r="30387" spans="2:4" ht="12.75" customHeight="1">
      <c r="B30387" s="29">
        <v>515010316667663</v>
      </c>
      <c r="C30387" s="30" t="s">
        <v>9654</v>
      </c>
      <c r="D30387" s="31">
        <v>21924.1</v>
      </c>
    </row>
    <row r="30388" spans="2:4" ht="12.75" customHeight="1">
      <c r="B30388" s="29">
        <v>515010316667664</v>
      </c>
      <c r="C30388" s="30" t="s">
        <v>9654</v>
      </c>
      <c r="D30388" s="31">
        <v>21924.1</v>
      </c>
    </row>
    <row r="30389" spans="2:4" ht="12.75" customHeight="1">
      <c r="B30389" s="29">
        <v>515010316667665</v>
      </c>
      <c r="C30389" s="30" t="s">
        <v>9654</v>
      </c>
      <c r="D30389" s="31">
        <v>21924.1</v>
      </c>
    </row>
    <row r="30390" spans="2:4" ht="12.75" customHeight="1">
      <c r="B30390" s="29">
        <v>515010316667666</v>
      </c>
      <c r="C30390" s="30" t="s">
        <v>9654</v>
      </c>
      <c r="D30390" s="31">
        <v>21924.1</v>
      </c>
    </row>
    <row r="30391" spans="2:4" ht="12.75" customHeight="1">
      <c r="B30391" s="29">
        <v>515010316667667</v>
      </c>
      <c r="C30391" s="30" t="s">
        <v>9654</v>
      </c>
      <c r="D30391" s="31">
        <v>21924.1</v>
      </c>
    </row>
    <row r="30392" spans="2:4" ht="12.75" customHeight="1">
      <c r="B30392" s="29">
        <v>515010316667668</v>
      </c>
      <c r="C30392" s="30" t="s">
        <v>9654</v>
      </c>
      <c r="D30392" s="31">
        <v>21924.1</v>
      </c>
    </row>
    <row r="30393" spans="2:4" ht="12.75" customHeight="1">
      <c r="B30393" s="29">
        <v>515010316667669</v>
      </c>
      <c r="C30393" s="30" t="s">
        <v>9654</v>
      </c>
      <c r="D30393" s="31">
        <v>21924.1</v>
      </c>
    </row>
    <row r="30394" spans="2:4" ht="12.75" customHeight="1">
      <c r="B30394" s="29">
        <v>515010316667670</v>
      </c>
      <c r="C30394" s="30" t="s">
        <v>9654</v>
      </c>
      <c r="D30394" s="31">
        <v>21924.1</v>
      </c>
    </row>
    <row r="30395" spans="2:4" ht="12.75" customHeight="1">
      <c r="B30395" s="29">
        <v>515010316667671</v>
      </c>
      <c r="C30395" s="30" t="s">
        <v>9654</v>
      </c>
      <c r="D30395" s="31">
        <v>21924.1</v>
      </c>
    </row>
    <row r="30396" spans="2:4" ht="12.75" customHeight="1">
      <c r="B30396" s="29">
        <v>515010316667672</v>
      </c>
      <c r="C30396" s="30" t="s">
        <v>9654</v>
      </c>
      <c r="D30396" s="31">
        <v>21924.1</v>
      </c>
    </row>
    <row r="30397" spans="2:4" ht="12.75" customHeight="1">
      <c r="B30397" s="29">
        <v>515010316667673</v>
      </c>
      <c r="C30397" s="30" t="s">
        <v>9654</v>
      </c>
      <c r="D30397" s="31">
        <v>21924.1</v>
      </c>
    </row>
    <row r="30398" spans="2:4" ht="12.75" customHeight="1">
      <c r="B30398" s="29">
        <v>515010316667674</v>
      </c>
      <c r="C30398" s="30" t="s">
        <v>9654</v>
      </c>
      <c r="D30398" s="31">
        <v>21924.1</v>
      </c>
    </row>
    <row r="30399" spans="2:4" ht="12.75" customHeight="1">
      <c r="B30399" s="29">
        <v>515010316667675</v>
      </c>
      <c r="C30399" s="30" t="s">
        <v>9654</v>
      </c>
      <c r="D30399" s="31">
        <v>21924.1</v>
      </c>
    </row>
    <row r="30400" spans="2:4" ht="12.75" customHeight="1">
      <c r="B30400" s="29">
        <v>515010316667676</v>
      </c>
      <c r="C30400" s="30" t="s">
        <v>9654</v>
      </c>
      <c r="D30400" s="31">
        <v>21924.1</v>
      </c>
    </row>
    <row r="30401" spans="2:4" ht="12.75" customHeight="1">
      <c r="B30401" s="29">
        <v>515010316667677</v>
      </c>
      <c r="C30401" s="30" t="s">
        <v>9654</v>
      </c>
      <c r="D30401" s="31">
        <v>21924.1</v>
      </c>
    </row>
    <row r="30402" spans="2:4" ht="12.75" customHeight="1">
      <c r="B30402" s="29">
        <v>515010316667678</v>
      </c>
      <c r="C30402" s="30" t="s">
        <v>9654</v>
      </c>
      <c r="D30402" s="31">
        <v>21924.1</v>
      </c>
    </row>
    <row r="30403" spans="2:4" ht="12.75" customHeight="1">
      <c r="B30403" s="29">
        <v>515010316667679</v>
      </c>
      <c r="C30403" s="30" t="s">
        <v>9654</v>
      </c>
      <c r="D30403" s="31">
        <v>21924.1</v>
      </c>
    </row>
    <row r="30404" spans="2:4" ht="12.75" customHeight="1">
      <c r="B30404" s="29">
        <v>515010316667680</v>
      </c>
      <c r="C30404" s="30" t="s">
        <v>9654</v>
      </c>
      <c r="D30404" s="31">
        <v>21924.1</v>
      </c>
    </row>
    <row r="30405" spans="2:4" ht="12.75" customHeight="1">
      <c r="B30405" s="29">
        <v>515010316667681</v>
      </c>
      <c r="C30405" s="30" t="s">
        <v>9654</v>
      </c>
      <c r="D30405" s="31">
        <v>21924.1</v>
      </c>
    </row>
    <row r="30406" spans="2:4" ht="12.75" customHeight="1">
      <c r="B30406" s="29">
        <v>515010316667682</v>
      </c>
      <c r="C30406" s="30" t="s">
        <v>9654</v>
      </c>
      <c r="D30406" s="31">
        <v>21924.1</v>
      </c>
    </row>
    <row r="30407" spans="2:4" ht="12.75" customHeight="1">
      <c r="B30407" s="29">
        <v>515010316667683</v>
      </c>
      <c r="C30407" s="30" t="s">
        <v>9654</v>
      </c>
      <c r="D30407" s="31">
        <v>21924.1</v>
      </c>
    </row>
    <row r="30408" spans="2:4" ht="12.75" customHeight="1">
      <c r="B30408" s="29">
        <v>515010316667684</v>
      </c>
      <c r="C30408" s="30" t="s">
        <v>9654</v>
      </c>
      <c r="D30408" s="31">
        <v>21924.1</v>
      </c>
    </row>
    <row r="30409" spans="2:4" ht="12.75" customHeight="1">
      <c r="B30409" s="29">
        <v>515010316667685</v>
      </c>
      <c r="C30409" s="30" t="s">
        <v>9654</v>
      </c>
      <c r="D30409" s="31">
        <v>21924.1</v>
      </c>
    </row>
    <row r="30410" spans="2:4" ht="12.75" customHeight="1">
      <c r="B30410" s="29">
        <v>515010316667686</v>
      </c>
      <c r="C30410" s="30" t="s">
        <v>9654</v>
      </c>
      <c r="D30410" s="31">
        <v>21924.1</v>
      </c>
    </row>
    <row r="30411" spans="2:4" ht="12.75" customHeight="1">
      <c r="B30411" s="29">
        <v>515010316667687</v>
      </c>
      <c r="C30411" s="30" t="s">
        <v>9654</v>
      </c>
      <c r="D30411" s="31">
        <v>21924.1</v>
      </c>
    </row>
    <row r="30412" spans="2:4" ht="12.75" customHeight="1">
      <c r="B30412" s="29">
        <v>515010316667688</v>
      </c>
      <c r="C30412" s="30" t="s">
        <v>9654</v>
      </c>
      <c r="D30412" s="31">
        <v>21924.1</v>
      </c>
    </row>
    <row r="30413" spans="2:4" ht="12.75" customHeight="1">
      <c r="B30413" s="29">
        <v>515010316667689</v>
      </c>
      <c r="C30413" s="30" t="s">
        <v>9654</v>
      </c>
      <c r="D30413" s="31">
        <v>21924.1</v>
      </c>
    </row>
    <row r="30414" spans="2:4" ht="12.75" customHeight="1">
      <c r="B30414" s="29">
        <v>515010316667690</v>
      </c>
      <c r="C30414" s="30" t="s">
        <v>9654</v>
      </c>
      <c r="D30414" s="31">
        <v>21924.1</v>
      </c>
    </row>
    <row r="30415" spans="2:4" ht="12.75" customHeight="1">
      <c r="B30415" s="29">
        <v>515010316667691</v>
      </c>
      <c r="C30415" s="30" t="s">
        <v>9654</v>
      </c>
      <c r="D30415" s="31">
        <v>21924.1</v>
      </c>
    </row>
    <row r="30416" spans="2:4" ht="12.75" customHeight="1">
      <c r="B30416" s="29">
        <v>515010316667692</v>
      </c>
      <c r="C30416" s="30" t="s">
        <v>9654</v>
      </c>
      <c r="D30416" s="31">
        <v>21924.1</v>
      </c>
    </row>
    <row r="30417" spans="2:4" ht="12.75" customHeight="1">
      <c r="B30417" s="29">
        <v>515010316667693</v>
      </c>
      <c r="C30417" s="30" t="s">
        <v>9654</v>
      </c>
      <c r="D30417" s="31">
        <v>21924.1</v>
      </c>
    </row>
    <row r="30418" spans="2:4" ht="12.75" customHeight="1">
      <c r="B30418" s="29">
        <v>515010316667694</v>
      </c>
      <c r="C30418" s="30" t="s">
        <v>9654</v>
      </c>
      <c r="D30418" s="31">
        <v>21924.1</v>
      </c>
    </row>
    <row r="30419" spans="2:4" ht="12.75" customHeight="1">
      <c r="B30419" s="29">
        <v>515010316667695</v>
      </c>
      <c r="C30419" s="30" t="s">
        <v>9654</v>
      </c>
      <c r="D30419" s="31">
        <v>21924.1</v>
      </c>
    </row>
    <row r="30420" spans="2:4" ht="12.75" customHeight="1">
      <c r="B30420" s="29">
        <v>515010316667696</v>
      </c>
      <c r="C30420" s="30" t="s">
        <v>9654</v>
      </c>
      <c r="D30420" s="31">
        <v>21924.1</v>
      </c>
    </row>
    <row r="30421" spans="2:4" ht="12.75" customHeight="1">
      <c r="B30421" s="29">
        <v>515010316667697</v>
      </c>
      <c r="C30421" s="30" t="s">
        <v>9654</v>
      </c>
      <c r="D30421" s="31">
        <v>21924.1</v>
      </c>
    </row>
    <row r="30422" spans="2:4" ht="12.75" customHeight="1">
      <c r="B30422" s="29">
        <v>515010316667698</v>
      </c>
      <c r="C30422" s="30" t="s">
        <v>9654</v>
      </c>
      <c r="D30422" s="31">
        <v>21924.1</v>
      </c>
    </row>
    <row r="30423" spans="2:4" ht="12.75" customHeight="1">
      <c r="B30423" s="29">
        <v>515010316667699</v>
      </c>
      <c r="C30423" s="30" t="s">
        <v>9654</v>
      </c>
      <c r="D30423" s="31">
        <v>21924.1</v>
      </c>
    </row>
    <row r="30424" spans="2:4" ht="12.75" customHeight="1">
      <c r="B30424" s="29">
        <v>515010316667700</v>
      </c>
      <c r="C30424" s="30" t="s">
        <v>9654</v>
      </c>
      <c r="D30424" s="31">
        <v>21924.1</v>
      </c>
    </row>
    <row r="30425" spans="2:4" ht="12.75" customHeight="1">
      <c r="B30425" s="29">
        <v>515010316667701</v>
      </c>
      <c r="C30425" s="30" t="s">
        <v>9654</v>
      </c>
      <c r="D30425" s="31">
        <v>21924.1</v>
      </c>
    </row>
    <row r="30426" spans="2:4" ht="12.75" customHeight="1">
      <c r="B30426" s="29">
        <v>515010316667702</v>
      </c>
      <c r="C30426" s="30" t="s">
        <v>9654</v>
      </c>
      <c r="D30426" s="31">
        <v>21924.1</v>
      </c>
    </row>
    <row r="30427" spans="2:4" ht="12.75" customHeight="1">
      <c r="B30427" s="29">
        <v>515010316667703</v>
      </c>
      <c r="C30427" s="30" t="s">
        <v>9654</v>
      </c>
      <c r="D30427" s="31">
        <v>21924.1</v>
      </c>
    </row>
    <row r="30428" spans="2:4" ht="12.75" customHeight="1">
      <c r="B30428" s="29">
        <v>515010316667704</v>
      </c>
      <c r="C30428" s="30" t="s">
        <v>9654</v>
      </c>
      <c r="D30428" s="31">
        <v>21924.1</v>
      </c>
    </row>
    <row r="30429" spans="2:4" ht="12.75" customHeight="1">
      <c r="B30429" s="29">
        <v>515010316667705</v>
      </c>
      <c r="C30429" s="30" t="s">
        <v>9654</v>
      </c>
      <c r="D30429" s="31">
        <v>21924.1</v>
      </c>
    </row>
    <row r="30430" spans="2:4" ht="12.75" customHeight="1">
      <c r="B30430" s="29">
        <v>515010316667706</v>
      </c>
      <c r="C30430" s="30" t="s">
        <v>9654</v>
      </c>
      <c r="D30430" s="31">
        <v>21924.1</v>
      </c>
    </row>
    <row r="30431" spans="2:4" ht="12.75" customHeight="1">
      <c r="B30431" s="29">
        <v>515010316667707</v>
      </c>
      <c r="C30431" s="30" t="s">
        <v>9654</v>
      </c>
      <c r="D30431" s="31">
        <v>21924.1</v>
      </c>
    </row>
    <row r="30432" spans="2:4" ht="12.75" customHeight="1">
      <c r="B30432" s="29">
        <v>515010316667708</v>
      </c>
      <c r="C30432" s="30" t="s">
        <v>9654</v>
      </c>
      <c r="D30432" s="31">
        <v>21924.1</v>
      </c>
    </row>
    <row r="30433" spans="2:4" ht="12.75" customHeight="1">
      <c r="B30433" s="29">
        <v>515010316667709</v>
      </c>
      <c r="C30433" s="30" t="s">
        <v>9654</v>
      </c>
      <c r="D30433" s="31">
        <v>21924.1</v>
      </c>
    </row>
    <row r="30434" spans="2:4" ht="12.75" customHeight="1">
      <c r="B30434" s="29">
        <v>515010316667710</v>
      </c>
      <c r="C30434" s="30" t="s">
        <v>9654</v>
      </c>
      <c r="D30434" s="31">
        <v>21924.1</v>
      </c>
    </row>
    <row r="30435" spans="2:4" ht="12.75" customHeight="1">
      <c r="B30435" s="29">
        <v>515010316667711</v>
      </c>
      <c r="C30435" s="30" t="s">
        <v>9654</v>
      </c>
      <c r="D30435" s="31">
        <v>21924.1</v>
      </c>
    </row>
    <row r="30436" spans="2:4" ht="12.75" customHeight="1">
      <c r="B30436" s="29">
        <v>515010316667712</v>
      </c>
      <c r="C30436" s="30" t="s">
        <v>9654</v>
      </c>
      <c r="D30436" s="31">
        <v>21924.1</v>
      </c>
    </row>
    <row r="30437" spans="2:4" ht="12.75" customHeight="1">
      <c r="B30437" s="29">
        <v>515010316667713</v>
      </c>
      <c r="C30437" s="30" t="s">
        <v>9654</v>
      </c>
      <c r="D30437" s="31">
        <v>21924.1</v>
      </c>
    </row>
    <row r="30438" spans="2:4" ht="12.75" customHeight="1">
      <c r="B30438" s="29">
        <v>515010316667714</v>
      </c>
      <c r="C30438" s="30" t="s">
        <v>9654</v>
      </c>
      <c r="D30438" s="31">
        <v>21924.1</v>
      </c>
    </row>
    <row r="30439" spans="2:4" ht="12.75" customHeight="1">
      <c r="B30439" s="29">
        <v>515010316667715</v>
      </c>
      <c r="C30439" s="30" t="s">
        <v>9654</v>
      </c>
      <c r="D30439" s="31">
        <v>21924.1</v>
      </c>
    </row>
    <row r="30440" spans="2:4" ht="12.75" customHeight="1">
      <c r="B30440" s="29">
        <v>515010316667716</v>
      </c>
      <c r="C30440" s="30" t="s">
        <v>9654</v>
      </c>
      <c r="D30440" s="31">
        <v>21924.1</v>
      </c>
    </row>
    <row r="30441" spans="2:4" ht="12.75" customHeight="1">
      <c r="B30441" s="29">
        <v>515010316667717</v>
      </c>
      <c r="C30441" s="30" t="s">
        <v>9654</v>
      </c>
      <c r="D30441" s="31">
        <v>21924.1</v>
      </c>
    </row>
    <row r="30442" spans="2:4" ht="12.75" customHeight="1">
      <c r="B30442" s="29">
        <v>515010316667718</v>
      </c>
      <c r="C30442" s="30" t="s">
        <v>9654</v>
      </c>
      <c r="D30442" s="31">
        <v>21924.1</v>
      </c>
    </row>
    <row r="30443" spans="2:4" ht="12.75" customHeight="1">
      <c r="B30443" s="29">
        <v>515010316667719</v>
      </c>
      <c r="C30443" s="30" t="s">
        <v>9654</v>
      </c>
      <c r="D30443" s="31">
        <v>21924.1</v>
      </c>
    </row>
    <row r="30444" spans="2:4" ht="12.75" customHeight="1">
      <c r="B30444" s="29">
        <v>515010316667720</v>
      </c>
      <c r="C30444" s="30" t="s">
        <v>9654</v>
      </c>
      <c r="D30444" s="31">
        <v>21924.1</v>
      </c>
    </row>
    <row r="30445" spans="2:4" ht="12.75" customHeight="1">
      <c r="B30445" s="29">
        <v>515010316667721</v>
      </c>
      <c r="C30445" s="30" t="s">
        <v>9654</v>
      </c>
      <c r="D30445" s="31">
        <v>21924.1</v>
      </c>
    </row>
    <row r="30446" spans="2:4" ht="12.75" customHeight="1">
      <c r="B30446" s="29">
        <v>515010316667722</v>
      </c>
      <c r="C30446" s="30" t="s">
        <v>9654</v>
      </c>
      <c r="D30446" s="31">
        <v>21924.1</v>
      </c>
    </row>
    <row r="30447" spans="2:4" ht="12.75" customHeight="1">
      <c r="B30447" s="29">
        <v>515010316667723</v>
      </c>
      <c r="C30447" s="30" t="s">
        <v>9654</v>
      </c>
      <c r="D30447" s="31">
        <v>21924.1</v>
      </c>
    </row>
    <row r="30448" spans="2:4" ht="12.75" customHeight="1">
      <c r="B30448" s="29">
        <v>515010316667724</v>
      </c>
      <c r="C30448" s="30" t="s">
        <v>9654</v>
      </c>
      <c r="D30448" s="31">
        <v>21924.1</v>
      </c>
    </row>
    <row r="30449" spans="2:4" ht="12.75" customHeight="1">
      <c r="B30449" s="29">
        <v>515010316667725</v>
      </c>
      <c r="C30449" s="30" t="s">
        <v>9654</v>
      </c>
      <c r="D30449" s="31">
        <v>21924.1</v>
      </c>
    </row>
    <row r="30450" spans="2:4" ht="12.75" customHeight="1">
      <c r="B30450" s="29">
        <v>515010316667726</v>
      </c>
      <c r="C30450" s="30" t="s">
        <v>9654</v>
      </c>
      <c r="D30450" s="31">
        <v>21924.1</v>
      </c>
    </row>
    <row r="30451" spans="2:4" ht="12.75" customHeight="1">
      <c r="B30451" s="29">
        <v>515010316667727</v>
      </c>
      <c r="C30451" s="30" t="s">
        <v>9654</v>
      </c>
      <c r="D30451" s="31">
        <v>21924.1</v>
      </c>
    </row>
    <row r="30452" spans="2:4" ht="12.75" customHeight="1">
      <c r="B30452" s="29">
        <v>515010316667728</v>
      </c>
      <c r="C30452" s="30" t="s">
        <v>9654</v>
      </c>
      <c r="D30452" s="31">
        <v>21924.1</v>
      </c>
    </row>
    <row r="30453" spans="2:4" ht="12.75" customHeight="1">
      <c r="B30453" s="29">
        <v>515010316667729</v>
      </c>
      <c r="C30453" s="30" t="s">
        <v>9654</v>
      </c>
      <c r="D30453" s="31">
        <v>21924.1</v>
      </c>
    </row>
    <row r="30454" spans="2:4" ht="12.75" customHeight="1">
      <c r="B30454" s="29">
        <v>515010316667730</v>
      </c>
      <c r="C30454" s="30" t="s">
        <v>9654</v>
      </c>
      <c r="D30454" s="31">
        <v>21924.1</v>
      </c>
    </row>
    <row r="30455" spans="2:4" ht="12.75" customHeight="1">
      <c r="B30455" s="29">
        <v>515010316667731</v>
      </c>
      <c r="C30455" s="30" t="s">
        <v>9654</v>
      </c>
      <c r="D30455" s="31">
        <v>21924.1</v>
      </c>
    </row>
    <row r="30456" spans="2:4" ht="12.75" customHeight="1">
      <c r="B30456" s="29">
        <v>515010316667732</v>
      </c>
      <c r="C30456" s="30" t="s">
        <v>9654</v>
      </c>
      <c r="D30456" s="31">
        <v>21924.1</v>
      </c>
    </row>
    <row r="30457" spans="2:4" ht="12.75" customHeight="1">
      <c r="B30457" s="29">
        <v>515010316667733</v>
      </c>
      <c r="C30457" s="30" t="s">
        <v>9654</v>
      </c>
      <c r="D30457" s="31">
        <v>21924.1</v>
      </c>
    </row>
    <row r="30458" spans="2:4" ht="12.75" customHeight="1">
      <c r="B30458" s="29">
        <v>515010316667734</v>
      </c>
      <c r="C30458" s="30" t="s">
        <v>9654</v>
      </c>
      <c r="D30458" s="31">
        <v>21924.1</v>
      </c>
    </row>
    <row r="30459" spans="2:4" ht="12.75" customHeight="1">
      <c r="B30459" s="29">
        <v>515010316667735</v>
      </c>
      <c r="C30459" s="30" t="s">
        <v>9654</v>
      </c>
      <c r="D30459" s="31">
        <v>21924.1</v>
      </c>
    </row>
    <row r="30460" spans="2:4" ht="12.75" customHeight="1">
      <c r="B30460" s="29">
        <v>515010316667736</v>
      </c>
      <c r="C30460" s="30" t="s">
        <v>9654</v>
      </c>
      <c r="D30460" s="31">
        <v>21924.1</v>
      </c>
    </row>
    <row r="30461" spans="2:4" ht="12.75" customHeight="1">
      <c r="B30461" s="29">
        <v>515010316667737</v>
      </c>
      <c r="C30461" s="30" t="s">
        <v>9654</v>
      </c>
      <c r="D30461" s="31">
        <v>21924.1</v>
      </c>
    </row>
    <row r="30462" spans="2:4" ht="12.75" customHeight="1">
      <c r="B30462" s="29">
        <v>515010316667738</v>
      </c>
      <c r="C30462" s="30" t="s">
        <v>9654</v>
      </c>
      <c r="D30462" s="31">
        <v>21924.1</v>
      </c>
    </row>
    <row r="30463" spans="2:4" ht="12.75" customHeight="1">
      <c r="B30463" s="29">
        <v>515010316667739</v>
      </c>
      <c r="C30463" s="30" t="s">
        <v>9654</v>
      </c>
      <c r="D30463" s="31">
        <v>21924.1</v>
      </c>
    </row>
    <row r="30464" spans="2:4" ht="12.75" customHeight="1">
      <c r="B30464" s="29">
        <v>515010316667740</v>
      </c>
      <c r="C30464" s="30" t="s">
        <v>9654</v>
      </c>
      <c r="D30464" s="31">
        <v>21924.1</v>
      </c>
    </row>
    <row r="30465" spans="2:4" ht="12.75" customHeight="1">
      <c r="B30465" s="29">
        <v>515010316667741</v>
      </c>
      <c r="C30465" s="30" t="s">
        <v>9654</v>
      </c>
      <c r="D30465" s="31">
        <v>21924.1</v>
      </c>
    </row>
    <row r="30466" spans="2:4" ht="12.75" customHeight="1">
      <c r="B30466" s="29">
        <v>515010316667742</v>
      </c>
      <c r="C30466" s="30" t="s">
        <v>9654</v>
      </c>
      <c r="D30466" s="31">
        <v>21924.1</v>
      </c>
    </row>
    <row r="30467" spans="2:4" ht="12.75" customHeight="1">
      <c r="B30467" s="29">
        <v>515010316667743</v>
      </c>
      <c r="C30467" s="30" t="s">
        <v>9654</v>
      </c>
      <c r="D30467" s="31">
        <v>21924.1</v>
      </c>
    </row>
    <row r="30468" spans="2:4" ht="12.75" customHeight="1">
      <c r="B30468" s="29">
        <v>515010316667744</v>
      </c>
      <c r="C30468" s="30" t="s">
        <v>9654</v>
      </c>
      <c r="D30468" s="31">
        <v>21924.1</v>
      </c>
    </row>
    <row r="30469" spans="2:4" ht="12.75" customHeight="1">
      <c r="B30469" s="29">
        <v>515010316667745</v>
      </c>
      <c r="C30469" s="30" t="s">
        <v>9654</v>
      </c>
      <c r="D30469" s="31">
        <v>21924.1</v>
      </c>
    </row>
    <row r="30470" spans="2:4" ht="12.75" customHeight="1">
      <c r="B30470" s="29">
        <v>515010316667746</v>
      </c>
      <c r="C30470" s="30" t="s">
        <v>9654</v>
      </c>
      <c r="D30470" s="31">
        <v>21924.1</v>
      </c>
    </row>
    <row r="30471" spans="2:4" ht="12.75" customHeight="1">
      <c r="B30471" s="29">
        <v>515010316667747</v>
      </c>
      <c r="C30471" s="30" t="s">
        <v>9654</v>
      </c>
      <c r="D30471" s="31">
        <v>21924.1</v>
      </c>
    </row>
    <row r="30472" spans="2:4" ht="12.75" customHeight="1">
      <c r="B30472" s="29">
        <v>515010316667748</v>
      </c>
      <c r="C30472" s="30" t="s">
        <v>9654</v>
      </c>
      <c r="D30472" s="31">
        <v>21924.1</v>
      </c>
    </row>
    <row r="30473" spans="2:4" ht="12.75" customHeight="1">
      <c r="B30473" s="29">
        <v>515010316667749</v>
      </c>
      <c r="C30473" s="30" t="s">
        <v>9654</v>
      </c>
      <c r="D30473" s="31">
        <v>21924.1</v>
      </c>
    </row>
    <row r="30474" spans="2:4" ht="12.75" customHeight="1">
      <c r="B30474" s="29">
        <v>515010316667750</v>
      </c>
      <c r="C30474" s="30" t="s">
        <v>9654</v>
      </c>
      <c r="D30474" s="31">
        <v>21924.1</v>
      </c>
    </row>
    <row r="30475" spans="2:4" ht="12.75" customHeight="1">
      <c r="B30475" s="29">
        <v>515010316667751</v>
      </c>
      <c r="C30475" s="30" t="s">
        <v>9654</v>
      </c>
      <c r="D30475" s="31">
        <v>21924.1</v>
      </c>
    </row>
    <row r="30476" spans="2:4" ht="12.75" customHeight="1">
      <c r="B30476" s="29">
        <v>515010316667752</v>
      </c>
      <c r="C30476" s="30" t="s">
        <v>9654</v>
      </c>
      <c r="D30476" s="31">
        <v>21924.1</v>
      </c>
    </row>
    <row r="30477" spans="2:4" ht="12.75" customHeight="1">
      <c r="B30477" s="29">
        <v>515010316667753</v>
      </c>
      <c r="C30477" s="30" t="s">
        <v>9654</v>
      </c>
      <c r="D30477" s="31">
        <v>21924.1</v>
      </c>
    </row>
    <row r="30478" spans="2:4" ht="12.75" customHeight="1">
      <c r="B30478" s="29">
        <v>515010316667754</v>
      </c>
      <c r="C30478" s="30" t="s">
        <v>9654</v>
      </c>
      <c r="D30478" s="31">
        <v>21924.1</v>
      </c>
    </row>
    <row r="30479" spans="2:4" ht="12.75" customHeight="1">
      <c r="B30479" s="29">
        <v>515010316667755</v>
      </c>
      <c r="C30479" s="30" t="s">
        <v>9654</v>
      </c>
      <c r="D30479" s="31">
        <v>21924.1</v>
      </c>
    </row>
    <row r="30480" spans="2:4" ht="12.75" customHeight="1">
      <c r="B30480" s="29">
        <v>515010316667756</v>
      </c>
      <c r="C30480" s="30" t="s">
        <v>9654</v>
      </c>
      <c r="D30480" s="31">
        <v>21924.1</v>
      </c>
    </row>
    <row r="30481" spans="2:4" ht="12.75" customHeight="1">
      <c r="B30481" s="29">
        <v>515010316667757</v>
      </c>
      <c r="C30481" s="30" t="s">
        <v>9654</v>
      </c>
      <c r="D30481" s="31">
        <v>21924.1</v>
      </c>
    </row>
    <row r="30482" spans="2:4" ht="12.75" customHeight="1">
      <c r="B30482" s="29">
        <v>515010316667758</v>
      </c>
      <c r="C30482" s="30" t="s">
        <v>9654</v>
      </c>
      <c r="D30482" s="31">
        <v>21924.1</v>
      </c>
    </row>
    <row r="30483" spans="2:4" ht="12.75" customHeight="1">
      <c r="B30483" s="29">
        <v>515010316667759</v>
      </c>
      <c r="C30483" s="30" t="s">
        <v>9654</v>
      </c>
      <c r="D30483" s="31">
        <v>21924.1</v>
      </c>
    </row>
    <row r="30484" spans="2:4" ht="12.75" customHeight="1">
      <c r="B30484" s="29">
        <v>515010316667760</v>
      </c>
      <c r="C30484" s="30" t="s">
        <v>9654</v>
      </c>
      <c r="D30484" s="31">
        <v>21924.1</v>
      </c>
    </row>
    <row r="30485" spans="2:4" ht="12.75" customHeight="1">
      <c r="B30485" s="29">
        <v>515010316667761</v>
      </c>
      <c r="C30485" s="30" t="s">
        <v>9654</v>
      </c>
      <c r="D30485" s="31">
        <v>21924.1</v>
      </c>
    </row>
    <row r="30486" spans="2:4" ht="12.75" customHeight="1">
      <c r="B30486" s="29">
        <v>515010316667762</v>
      </c>
      <c r="C30486" s="30" t="s">
        <v>9654</v>
      </c>
      <c r="D30486" s="31">
        <v>21924.1</v>
      </c>
    </row>
    <row r="30487" spans="2:4" ht="12.75" customHeight="1">
      <c r="B30487" s="29">
        <v>515010316667763</v>
      </c>
      <c r="C30487" s="30" t="s">
        <v>9654</v>
      </c>
      <c r="D30487" s="31">
        <v>21924.1</v>
      </c>
    </row>
    <row r="30488" spans="2:4" ht="12.75" customHeight="1">
      <c r="B30488" s="29">
        <v>515010316667764</v>
      </c>
      <c r="C30488" s="30" t="s">
        <v>9654</v>
      </c>
      <c r="D30488" s="31">
        <v>21924.1</v>
      </c>
    </row>
    <row r="30489" spans="2:4" ht="12.75" customHeight="1">
      <c r="B30489" s="29">
        <v>515010316667765</v>
      </c>
      <c r="C30489" s="30" t="s">
        <v>9654</v>
      </c>
      <c r="D30489" s="31">
        <v>21924.1</v>
      </c>
    </row>
    <row r="30490" spans="2:4" ht="12.75" customHeight="1">
      <c r="B30490" s="29">
        <v>515010316667766</v>
      </c>
      <c r="C30490" s="30" t="s">
        <v>9654</v>
      </c>
      <c r="D30490" s="31">
        <v>21924.1</v>
      </c>
    </row>
    <row r="30491" spans="2:4" ht="12.75" customHeight="1">
      <c r="B30491" s="29">
        <v>515010316667767</v>
      </c>
      <c r="C30491" s="30" t="s">
        <v>9654</v>
      </c>
      <c r="D30491" s="31">
        <v>21924.1</v>
      </c>
    </row>
    <row r="30492" spans="2:4" ht="12.75" customHeight="1">
      <c r="B30492" s="29">
        <v>515010316667768</v>
      </c>
      <c r="C30492" s="30" t="s">
        <v>9654</v>
      </c>
      <c r="D30492" s="31">
        <v>21924.1</v>
      </c>
    </row>
    <row r="30493" spans="2:4" ht="12.75" customHeight="1">
      <c r="B30493" s="29">
        <v>515010316667769</v>
      </c>
      <c r="C30493" s="30" t="s">
        <v>9654</v>
      </c>
      <c r="D30493" s="31">
        <v>21924.1</v>
      </c>
    </row>
    <row r="30494" spans="2:4" ht="12.75" customHeight="1">
      <c r="B30494" s="29">
        <v>515010316667770</v>
      </c>
      <c r="C30494" s="30" t="s">
        <v>9654</v>
      </c>
      <c r="D30494" s="31">
        <v>21924.1</v>
      </c>
    </row>
    <row r="30495" spans="2:4" ht="12.75" customHeight="1">
      <c r="B30495" s="29">
        <v>515010316667771</v>
      </c>
      <c r="C30495" s="30" t="s">
        <v>9654</v>
      </c>
      <c r="D30495" s="31">
        <v>21924.1</v>
      </c>
    </row>
    <row r="30496" spans="2:4" ht="12.75" customHeight="1">
      <c r="B30496" s="29">
        <v>515010316667772</v>
      </c>
      <c r="C30496" s="30" t="s">
        <v>9654</v>
      </c>
      <c r="D30496" s="31">
        <v>21924.1</v>
      </c>
    </row>
    <row r="30497" spans="2:4" ht="12.75" customHeight="1">
      <c r="B30497" s="29">
        <v>515010316667773</v>
      </c>
      <c r="C30497" s="30" t="s">
        <v>9654</v>
      </c>
      <c r="D30497" s="31">
        <v>21924.1</v>
      </c>
    </row>
    <row r="30498" spans="2:4" ht="12.75" customHeight="1">
      <c r="B30498" s="29">
        <v>515010316667774</v>
      </c>
      <c r="C30498" s="30" t="s">
        <v>9654</v>
      </c>
      <c r="D30498" s="31">
        <v>21924.1</v>
      </c>
    </row>
    <row r="30499" spans="2:4" ht="12.75" customHeight="1">
      <c r="B30499" s="29">
        <v>515010316667775</v>
      </c>
      <c r="C30499" s="30" t="s">
        <v>9654</v>
      </c>
      <c r="D30499" s="31">
        <v>21924.1</v>
      </c>
    </row>
    <row r="30500" spans="2:4" ht="12.75" customHeight="1">
      <c r="B30500" s="29">
        <v>515010316667776</v>
      </c>
      <c r="C30500" s="30" t="s">
        <v>9654</v>
      </c>
      <c r="D30500" s="31">
        <v>21924.1</v>
      </c>
    </row>
    <row r="30501" spans="2:4" ht="12.75" customHeight="1">
      <c r="B30501" s="29">
        <v>515010316667777</v>
      </c>
      <c r="C30501" s="30" t="s">
        <v>9654</v>
      </c>
      <c r="D30501" s="31">
        <v>21924.1</v>
      </c>
    </row>
    <row r="30502" spans="2:4" ht="12.75" customHeight="1">
      <c r="B30502" s="29">
        <v>515010316667778</v>
      </c>
      <c r="C30502" s="30" t="s">
        <v>9654</v>
      </c>
      <c r="D30502" s="31">
        <v>21924.1</v>
      </c>
    </row>
    <row r="30503" spans="2:4" ht="12.75" customHeight="1">
      <c r="B30503" s="29">
        <v>515010316667779</v>
      </c>
      <c r="C30503" s="30" t="s">
        <v>9654</v>
      </c>
      <c r="D30503" s="31">
        <v>21924.1</v>
      </c>
    </row>
    <row r="30504" spans="2:4" ht="12.75" customHeight="1">
      <c r="B30504" s="29">
        <v>515010316667780</v>
      </c>
      <c r="C30504" s="30" t="s">
        <v>9654</v>
      </c>
      <c r="D30504" s="31">
        <v>21924.1</v>
      </c>
    </row>
    <row r="30505" spans="2:4" ht="12.75" customHeight="1">
      <c r="B30505" s="29">
        <v>515010316667781</v>
      </c>
      <c r="C30505" s="30" t="s">
        <v>9654</v>
      </c>
      <c r="D30505" s="31">
        <v>21924.1</v>
      </c>
    </row>
    <row r="30506" spans="2:4" ht="12.75" customHeight="1">
      <c r="B30506" s="29">
        <v>515010316667782</v>
      </c>
      <c r="C30506" s="30" t="s">
        <v>9654</v>
      </c>
      <c r="D30506" s="31">
        <v>21924.1</v>
      </c>
    </row>
    <row r="30507" spans="2:4" ht="12.75" customHeight="1">
      <c r="B30507" s="29">
        <v>515010316667783</v>
      </c>
      <c r="C30507" s="30" t="s">
        <v>9654</v>
      </c>
      <c r="D30507" s="31">
        <v>21924.1</v>
      </c>
    </row>
    <row r="30508" spans="2:4" ht="12.75" customHeight="1">
      <c r="B30508" s="29">
        <v>515010316667784</v>
      </c>
      <c r="C30508" s="30" t="s">
        <v>9654</v>
      </c>
      <c r="D30508" s="31">
        <v>21924.1</v>
      </c>
    </row>
    <row r="30509" spans="2:4" ht="12.75" customHeight="1">
      <c r="B30509" s="29">
        <v>515010316667785</v>
      </c>
      <c r="C30509" s="30" t="s">
        <v>9654</v>
      </c>
      <c r="D30509" s="31">
        <v>21924.1</v>
      </c>
    </row>
    <row r="30510" spans="2:4" ht="12.75" customHeight="1">
      <c r="B30510" s="29">
        <v>515010316667786</v>
      </c>
      <c r="C30510" s="30" t="s">
        <v>9654</v>
      </c>
      <c r="D30510" s="31">
        <v>21924.1</v>
      </c>
    </row>
    <row r="30511" spans="2:4" ht="12.75" customHeight="1">
      <c r="B30511" s="29">
        <v>515010316667787</v>
      </c>
      <c r="C30511" s="30" t="s">
        <v>9654</v>
      </c>
      <c r="D30511" s="31">
        <v>21924.1</v>
      </c>
    </row>
    <row r="30512" spans="2:4" ht="12.75" customHeight="1">
      <c r="B30512" s="29">
        <v>515010316667788</v>
      </c>
      <c r="C30512" s="30" t="s">
        <v>9654</v>
      </c>
      <c r="D30512" s="31">
        <v>21924.1</v>
      </c>
    </row>
    <row r="30513" spans="2:4" ht="12.75" customHeight="1">
      <c r="B30513" s="29">
        <v>515010316667789</v>
      </c>
      <c r="C30513" s="30" t="s">
        <v>9654</v>
      </c>
      <c r="D30513" s="31">
        <v>21924.1</v>
      </c>
    </row>
    <row r="30514" spans="2:4" ht="12.75" customHeight="1">
      <c r="B30514" s="29">
        <v>515010316667790</v>
      </c>
      <c r="C30514" s="30" t="s">
        <v>9654</v>
      </c>
      <c r="D30514" s="31">
        <v>21924.1</v>
      </c>
    </row>
    <row r="30515" spans="2:4" ht="12.75" customHeight="1">
      <c r="B30515" s="29">
        <v>515010316667791</v>
      </c>
      <c r="C30515" s="30" t="s">
        <v>9654</v>
      </c>
      <c r="D30515" s="31">
        <v>21924.1</v>
      </c>
    </row>
    <row r="30516" spans="2:4" ht="12.75" customHeight="1">
      <c r="B30516" s="29">
        <v>515010316667792</v>
      </c>
      <c r="C30516" s="30" t="s">
        <v>9654</v>
      </c>
      <c r="D30516" s="31">
        <v>21924.1</v>
      </c>
    </row>
    <row r="30517" spans="2:4" ht="12.75" customHeight="1">
      <c r="B30517" s="29">
        <v>515010316667793</v>
      </c>
      <c r="C30517" s="30" t="s">
        <v>9654</v>
      </c>
      <c r="D30517" s="31">
        <v>21924.1</v>
      </c>
    </row>
    <row r="30518" spans="2:4" ht="12.75" customHeight="1">
      <c r="B30518" s="29">
        <v>515010316667794</v>
      </c>
      <c r="C30518" s="30" t="s">
        <v>9654</v>
      </c>
      <c r="D30518" s="31">
        <v>21924.1</v>
      </c>
    </row>
    <row r="30519" spans="2:4" ht="12.75" customHeight="1">
      <c r="B30519" s="29">
        <v>515010316667795</v>
      </c>
      <c r="C30519" s="30" t="s">
        <v>9654</v>
      </c>
      <c r="D30519" s="31">
        <v>21924.1</v>
      </c>
    </row>
    <row r="30520" spans="2:4" ht="12.75" customHeight="1">
      <c r="B30520" s="29">
        <v>515010316667796</v>
      </c>
      <c r="C30520" s="30" t="s">
        <v>9654</v>
      </c>
      <c r="D30520" s="31">
        <v>21924.1</v>
      </c>
    </row>
    <row r="30521" spans="2:4" ht="12.75" customHeight="1">
      <c r="B30521" s="29">
        <v>515010316667797</v>
      </c>
      <c r="C30521" s="30" t="s">
        <v>9654</v>
      </c>
      <c r="D30521" s="31">
        <v>21924.1</v>
      </c>
    </row>
    <row r="30522" spans="2:4" ht="12.75" customHeight="1">
      <c r="B30522" s="29">
        <v>515010316667798</v>
      </c>
      <c r="C30522" s="30" t="s">
        <v>9654</v>
      </c>
      <c r="D30522" s="31">
        <v>21924.1</v>
      </c>
    </row>
    <row r="30523" spans="2:4" ht="12.75" customHeight="1">
      <c r="B30523" s="29">
        <v>515010316667799</v>
      </c>
      <c r="C30523" s="30" t="s">
        <v>9654</v>
      </c>
      <c r="D30523" s="31">
        <v>21924.1</v>
      </c>
    </row>
    <row r="30524" spans="2:4" ht="12.75" customHeight="1">
      <c r="B30524" s="29">
        <v>515010316667800</v>
      </c>
      <c r="C30524" s="30" t="s">
        <v>9654</v>
      </c>
      <c r="D30524" s="31">
        <v>21924.1</v>
      </c>
    </row>
    <row r="30525" spans="2:4" ht="12.75" customHeight="1">
      <c r="B30525" s="29">
        <v>515010316667801</v>
      </c>
      <c r="C30525" s="30" t="s">
        <v>9654</v>
      </c>
      <c r="D30525" s="31">
        <v>21924.1</v>
      </c>
    </row>
    <row r="30526" spans="2:4" ht="12.75" customHeight="1">
      <c r="B30526" s="29">
        <v>515010316667802</v>
      </c>
      <c r="C30526" s="30" t="s">
        <v>9654</v>
      </c>
      <c r="D30526" s="31">
        <v>21924.1</v>
      </c>
    </row>
    <row r="30527" spans="2:4" ht="12.75" customHeight="1">
      <c r="B30527" s="29">
        <v>515010316667803</v>
      </c>
      <c r="C30527" s="30" t="s">
        <v>9654</v>
      </c>
      <c r="D30527" s="31">
        <v>21924.1</v>
      </c>
    </row>
    <row r="30528" spans="2:4" ht="12.75" customHeight="1">
      <c r="B30528" s="29">
        <v>515010316667804</v>
      </c>
      <c r="C30528" s="30" t="s">
        <v>9654</v>
      </c>
      <c r="D30528" s="31">
        <v>21924.1</v>
      </c>
    </row>
    <row r="30529" spans="2:4" ht="12.75" customHeight="1">
      <c r="B30529" s="29">
        <v>515010316667805</v>
      </c>
      <c r="C30529" s="30" t="s">
        <v>9654</v>
      </c>
      <c r="D30529" s="31">
        <v>21924.1</v>
      </c>
    </row>
    <row r="30530" spans="2:4" ht="12.75" customHeight="1">
      <c r="B30530" s="29">
        <v>515010316667806</v>
      </c>
      <c r="C30530" s="30" t="s">
        <v>9654</v>
      </c>
      <c r="D30530" s="31">
        <v>21924.1</v>
      </c>
    </row>
    <row r="30531" spans="2:4" ht="12.75" customHeight="1">
      <c r="B30531" s="29">
        <v>515010316667807</v>
      </c>
      <c r="C30531" s="30" t="s">
        <v>9654</v>
      </c>
      <c r="D30531" s="31">
        <v>21924.1</v>
      </c>
    </row>
    <row r="30532" spans="2:4" ht="12.75" customHeight="1">
      <c r="B30532" s="29">
        <v>515010316667808</v>
      </c>
      <c r="C30532" s="30" t="s">
        <v>9654</v>
      </c>
      <c r="D30532" s="31">
        <v>21924.1</v>
      </c>
    </row>
    <row r="30533" spans="2:4" ht="12.75" customHeight="1">
      <c r="B30533" s="29">
        <v>515010316667809</v>
      </c>
      <c r="C30533" s="30" t="s">
        <v>9654</v>
      </c>
      <c r="D30533" s="31">
        <v>21924.1</v>
      </c>
    </row>
    <row r="30534" spans="2:4" ht="12.75" customHeight="1">
      <c r="B30534" s="29">
        <v>515010316667810</v>
      </c>
      <c r="C30534" s="30" t="s">
        <v>9654</v>
      </c>
      <c r="D30534" s="31">
        <v>21924.1</v>
      </c>
    </row>
    <row r="30535" spans="2:4" ht="12.75" customHeight="1">
      <c r="B30535" s="29">
        <v>515010316667811</v>
      </c>
      <c r="C30535" s="30" t="s">
        <v>9654</v>
      </c>
      <c r="D30535" s="31">
        <v>21924.1</v>
      </c>
    </row>
    <row r="30536" spans="2:4" ht="12.75" customHeight="1">
      <c r="B30536" s="29">
        <v>515010316667812</v>
      </c>
      <c r="C30536" s="30" t="s">
        <v>9654</v>
      </c>
      <c r="D30536" s="31">
        <v>21924.1</v>
      </c>
    </row>
    <row r="30537" spans="2:4" ht="12.75" customHeight="1">
      <c r="B30537" s="29">
        <v>515010316667813</v>
      </c>
      <c r="C30537" s="30" t="s">
        <v>9654</v>
      </c>
      <c r="D30537" s="31">
        <v>21924.1</v>
      </c>
    </row>
    <row r="30538" spans="2:4" ht="12.75" customHeight="1">
      <c r="B30538" s="29">
        <v>515010316667814</v>
      </c>
      <c r="C30538" s="30" t="s">
        <v>9654</v>
      </c>
      <c r="D30538" s="31">
        <v>21924.1</v>
      </c>
    </row>
    <row r="30539" spans="2:4" ht="12.75" customHeight="1">
      <c r="B30539" s="29">
        <v>515010316667815</v>
      </c>
      <c r="C30539" s="30" t="s">
        <v>9654</v>
      </c>
      <c r="D30539" s="31">
        <v>21924.1</v>
      </c>
    </row>
    <row r="30540" spans="2:4" ht="12.75" customHeight="1">
      <c r="B30540" s="29">
        <v>515010316667816</v>
      </c>
      <c r="C30540" s="30" t="s">
        <v>9654</v>
      </c>
      <c r="D30540" s="31">
        <v>21924.1</v>
      </c>
    </row>
    <row r="30541" spans="2:4" ht="12.75" customHeight="1">
      <c r="B30541" s="29">
        <v>515010316667817</v>
      </c>
      <c r="C30541" s="30" t="s">
        <v>9654</v>
      </c>
      <c r="D30541" s="31">
        <v>21924.1</v>
      </c>
    </row>
    <row r="30542" spans="2:4" ht="12.75" customHeight="1">
      <c r="B30542" s="29">
        <v>515010316667818</v>
      </c>
      <c r="C30542" s="30" t="s">
        <v>9654</v>
      </c>
      <c r="D30542" s="31">
        <v>21924.1</v>
      </c>
    </row>
    <row r="30543" spans="2:4" ht="12.75" customHeight="1">
      <c r="B30543" s="29">
        <v>515010316667819</v>
      </c>
      <c r="C30543" s="30" t="s">
        <v>9654</v>
      </c>
      <c r="D30543" s="31">
        <v>21924.1</v>
      </c>
    </row>
    <row r="30544" spans="2:4" ht="12.75" customHeight="1">
      <c r="B30544" s="29">
        <v>515010316667820</v>
      </c>
      <c r="C30544" s="30" t="s">
        <v>9654</v>
      </c>
      <c r="D30544" s="31">
        <v>21924.1</v>
      </c>
    </row>
    <row r="30545" spans="2:4" ht="12.75" customHeight="1">
      <c r="B30545" s="29">
        <v>515010316667821</v>
      </c>
      <c r="C30545" s="30" t="s">
        <v>9654</v>
      </c>
      <c r="D30545" s="31">
        <v>21924.1</v>
      </c>
    </row>
    <row r="30546" spans="2:4" ht="12.75" customHeight="1">
      <c r="B30546" s="29">
        <v>515010316667822</v>
      </c>
      <c r="C30546" s="30" t="s">
        <v>9654</v>
      </c>
      <c r="D30546" s="31">
        <v>21924.1</v>
      </c>
    </row>
    <row r="30547" spans="2:4" ht="12.75" customHeight="1">
      <c r="B30547" s="29">
        <v>515010316667823</v>
      </c>
      <c r="C30547" s="30" t="s">
        <v>9654</v>
      </c>
      <c r="D30547" s="31">
        <v>21924.1</v>
      </c>
    </row>
    <row r="30548" spans="2:4" ht="12.75" customHeight="1">
      <c r="B30548" s="29">
        <v>515010316667824</v>
      </c>
      <c r="C30548" s="30" t="s">
        <v>9654</v>
      </c>
      <c r="D30548" s="31">
        <v>21924.1</v>
      </c>
    </row>
    <row r="30549" spans="2:4" ht="12.75" customHeight="1">
      <c r="B30549" s="29">
        <v>515010316667825</v>
      </c>
      <c r="C30549" s="30" t="s">
        <v>9654</v>
      </c>
      <c r="D30549" s="31">
        <v>21924.1</v>
      </c>
    </row>
    <row r="30550" spans="2:4" ht="12.75" customHeight="1">
      <c r="B30550" s="29">
        <v>515010316667826</v>
      </c>
      <c r="C30550" s="30" t="s">
        <v>9654</v>
      </c>
      <c r="D30550" s="31">
        <v>21924.1</v>
      </c>
    </row>
    <row r="30551" spans="2:4" ht="12.75" customHeight="1">
      <c r="B30551" s="29">
        <v>515010316667827</v>
      </c>
      <c r="C30551" s="30" t="s">
        <v>9654</v>
      </c>
      <c r="D30551" s="31">
        <v>21924.1</v>
      </c>
    </row>
    <row r="30552" spans="2:4" ht="12.75" customHeight="1">
      <c r="B30552" s="29">
        <v>515010316667828</v>
      </c>
      <c r="C30552" s="30" t="s">
        <v>9654</v>
      </c>
      <c r="D30552" s="31">
        <v>21924.1</v>
      </c>
    </row>
    <row r="30553" spans="2:4" ht="12.75" customHeight="1">
      <c r="B30553" s="29">
        <v>515010316667829</v>
      </c>
      <c r="C30553" s="30" t="s">
        <v>9654</v>
      </c>
      <c r="D30553" s="31">
        <v>21924.1</v>
      </c>
    </row>
    <row r="30554" spans="2:4" ht="12.75" customHeight="1">
      <c r="B30554" s="29">
        <v>515010316667830</v>
      </c>
      <c r="C30554" s="30" t="s">
        <v>9654</v>
      </c>
      <c r="D30554" s="31">
        <v>21924.1</v>
      </c>
    </row>
    <row r="30555" spans="2:4" ht="12.75" customHeight="1">
      <c r="B30555" s="29">
        <v>515010316667831</v>
      </c>
      <c r="C30555" s="30" t="s">
        <v>9654</v>
      </c>
      <c r="D30555" s="31">
        <v>21924.1</v>
      </c>
    </row>
    <row r="30556" spans="2:4" ht="12.75" customHeight="1">
      <c r="B30556" s="29">
        <v>515010316667832</v>
      </c>
      <c r="C30556" s="30" t="s">
        <v>9654</v>
      </c>
      <c r="D30556" s="31">
        <v>21924.1</v>
      </c>
    </row>
    <row r="30557" spans="2:4" ht="12.75" customHeight="1">
      <c r="B30557" s="29">
        <v>515010316667833</v>
      </c>
      <c r="C30557" s="30" t="s">
        <v>9654</v>
      </c>
      <c r="D30557" s="31">
        <v>21924.1</v>
      </c>
    </row>
    <row r="30558" spans="2:4" ht="12.75" customHeight="1">
      <c r="B30558" s="29">
        <v>515010316667834</v>
      </c>
      <c r="C30558" s="30" t="s">
        <v>9654</v>
      </c>
      <c r="D30558" s="31">
        <v>21924.1</v>
      </c>
    </row>
    <row r="30559" spans="2:4" ht="12.75" customHeight="1">
      <c r="B30559" s="29">
        <v>515010316667835</v>
      </c>
      <c r="C30559" s="30" t="s">
        <v>9654</v>
      </c>
      <c r="D30559" s="31">
        <v>21924.1</v>
      </c>
    </row>
    <row r="30560" spans="2:4" ht="12.75" customHeight="1">
      <c r="B30560" s="29">
        <v>515010316667836</v>
      </c>
      <c r="C30560" s="30" t="s">
        <v>9654</v>
      </c>
      <c r="D30560" s="31">
        <v>21924.1</v>
      </c>
    </row>
    <row r="30561" spans="2:4" ht="12.75" customHeight="1">
      <c r="B30561" s="29">
        <v>515010316667837</v>
      </c>
      <c r="C30561" s="30" t="s">
        <v>9654</v>
      </c>
      <c r="D30561" s="31">
        <v>21924.1</v>
      </c>
    </row>
    <row r="30562" spans="2:4" ht="12.75" customHeight="1">
      <c r="B30562" s="29">
        <v>515010316667838</v>
      </c>
      <c r="C30562" s="30" t="s">
        <v>9654</v>
      </c>
      <c r="D30562" s="31">
        <v>21924.1</v>
      </c>
    </row>
    <row r="30563" spans="2:4" ht="12.75" customHeight="1">
      <c r="B30563" s="29">
        <v>515010316667839</v>
      </c>
      <c r="C30563" s="30" t="s">
        <v>9654</v>
      </c>
      <c r="D30563" s="31">
        <v>21924.1</v>
      </c>
    </row>
    <row r="30564" spans="2:4" ht="12.75" customHeight="1">
      <c r="B30564" s="29">
        <v>515010316667840</v>
      </c>
      <c r="C30564" s="30" t="s">
        <v>9654</v>
      </c>
      <c r="D30564" s="31">
        <v>21924.1</v>
      </c>
    </row>
    <row r="30565" spans="2:4" ht="12.75" customHeight="1">
      <c r="B30565" s="29">
        <v>515010316667841</v>
      </c>
      <c r="C30565" s="30" t="s">
        <v>9654</v>
      </c>
      <c r="D30565" s="31">
        <v>21924.1</v>
      </c>
    </row>
    <row r="30566" spans="2:4" ht="12.75" customHeight="1">
      <c r="B30566" s="29">
        <v>515010316667842</v>
      </c>
      <c r="C30566" s="30" t="s">
        <v>9654</v>
      </c>
      <c r="D30566" s="31">
        <v>21924.1</v>
      </c>
    </row>
    <row r="30567" spans="2:4" ht="12.75" customHeight="1">
      <c r="B30567" s="29">
        <v>515010316667843</v>
      </c>
      <c r="C30567" s="30" t="s">
        <v>9654</v>
      </c>
      <c r="D30567" s="31">
        <v>21924.1</v>
      </c>
    </row>
    <row r="30568" spans="2:4" ht="12.75" customHeight="1">
      <c r="B30568" s="29">
        <v>515010316667844</v>
      </c>
      <c r="C30568" s="30" t="s">
        <v>9654</v>
      </c>
      <c r="D30568" s="31">
        <v>21924.1</v>
      </c>
    </row>
    <row r="30569" spans="2:4" ht="12.75" customHeight="1">
      <c r="B30569" s="29">
        <v>515010316667845</v>
      </c>
      <c r="C30569" s="30" t="s">
        <v>9654</v>
      </c>
      <c r="D30569" s="31">
        <v>21924.1</v>
      </c>
    </row>
    <row r="30570" spans="2:4" ht="12.75" customHeight="1">
      <c r="B30570" s="29">
        <v>515010316667846</v>
      </c>
      <c r="C30570" s="30" t="s">
        <v>9654</v>
      </c>
      <c r="D30570" s="31">
        <v>21924.1</v>
      </c>
    </row>
    <row r="30571" spans="2:4" ht="12.75" customHeight="1">
      <c r="B30571" s="29">
        <v>515010316667847</v>
      </c>
      <c r="C30571" s="30" t="s">
        <v>9654</v>
      </c>
      <c r="D30571" s="31">
        <v>21924.1</v>
      </c>
    </row>
    <row r="30572" spans="2:4" ht="12.75" customHeight="1">
      <c r="B30572" s="29">
        <v>515010316667848</v>
      </c>
      <c r="C30572" s="30" t="s">
        <v>9654</v>
      </c>
      <c r="D30572" s="31">
        <v>21924.1</v>
      </c>
    </row>
    <row r="30573" spans="2:4" ht="12.75" customHeight="1">
      <c r="B30573" s="29">
        <v>515010316667849</v>
      </c>
      <c r="C30573" s="30" t="s">
        <v>9654</v>
      </c>
      <c r="D30573" s="31">
        <v>21924.1</v>
      </c>
    </row>
    <row r="30574" spans="2:4" ht="12.75" customHeight="1">
      <c r="B30574" s="29">
        <v>515010316667850</v>
      </c>
      <c r="C30574" s="30" t="s">
        <v>9654</v>
      </c>
      <c r="D30574" s="31">
        <v>21924.1</v>
      </c>
    </row>
    <row r="30575" spans="2:4" ht="12.75" customHeight="1">
      <c r="B30575" s="29">
        <v>515010316667851</v>
      </c>
      <c r="C30575" s="30" t="s">
        <v>9654</v>
      </c>
      <c r="D30575" s="31">
        <v>21924.1</v>
      </c>
    </row>
    <row r="30576" spans="2:4" ht="12.75" customHeight="1">
      <c r="B30576" s="29">
        <v>515010316667852</v>
      </c>
      <c r="C30576" s="30" t="s">
        <v>9654</v>
      </c>
      <c r="D30576" s="31">
        <v>21924.1</v>
      </c>
    </row>
    <row r="30577" spans="2:4" ht="12.75" customHeight="1">
      <c r="B30577" s="29">
        <v>515010316667853</v>
      </c>
      <c r="C30577" s="30" t="s">
        <v>9654</v>
      </c>
      <c r="D30577" s="31">
        <v>21924.1</v>
      </c>
    </row>
    <row r="30578" spans="2:4" ht="12.75" customHeight="1">
      <c r="B30578" s="29">
        <v>515010316667854</v>
      </c>
      <c r="C30578" s="30" t="s">
        <v>9654</v>
      </c>
      <c r="D30578" s="31">
        <v>21924.1</v>
      </c>
    </row>
    <row r="30579" spans="2:4" ht="12.75" customHeight="1">
      <c r="B30579" s="29">
        <v>515010316667855</v>
      </c>
      <c r="C30579" s="30" t="s">
        <v>9654</v>
      </c>
      <c r="D30579" s="31">
        <v>21924.1</v>
      </c>
    </row>
    <row r="30580" spans="2:4" ht="12.75" customHeight="1">
      <c r="B30580" s="29">
        <v>515010316667856</v>
      </c>
      <c r="C30580" s="30" t="s">
        <v>9654</v>
      </c>
      <c r="D30580" s="31">
        <v>21924.1</v>
      </c>
    </row>
    <row r="30581" spans="2:4" ht="12.75" customHeight="1">
      <c r="B30581" s="29">
        <v>515010316667857</v>
      </c>
      <c r="C30581" s="30" t="s">
        <v>9654</v>
      </c>
      <c r="D30581" s="31">
        <v>21924.1</v>
      </c>
    </row>
    <row r="30582" spans="2:4" ht="12.75" customHeight="1">
      <c r="B30582" s="29">
        <v>515010316667858</v>
      </c>
      <c r="C30582" s="30" t="s">
        <v>9654</v>
      </c>
      <c r="D30582" s="31">
        <v>21924.1</v>
      </c>
    </row>
    <row r="30583" spans="2:4" ht="12.75" customHeight="1">
      <c r="B30583" s="29">
        <v>515010316667859</v>
      </c>
      <c r="C30583" s="30" t="s">
        <v>9654</v>
      </c>
      <c r="D30583" s="31">
        <v>21924.1</v>
      </c>
    </row>
    <row r="30584" spans="2:4" ht="12.75" customHeight="1">
      <c r="B30584" s="29">
        <v>515010316667860</v>
      </c>
      <c r="C30584" s="30" t="s">
        <v>9654</v>
      </c>
      <c r="D30584" s="31">
        <v>21924.1</v>
      </c>
    </row>
    <row r="30585" spans="2:4" ht="12.75" customHeight="1">
      <c r="B30585" s="29">
        <v>515010316667861</v>
      </c>
      <c r="C30585" s="30" t="s">
        <v>9654</v>
      </c>
      <c r="D30585" s="31">
        <v>21924.1</v>
      </c>
    </row>
    <row r="30586" spans="2:4" ht="12.75" customHeight="1">
      <c r="B30586" s="29">
        <v>515010316667862</v>
      </c>
      <c r="C30586" s="30" t="s">
        <v>9654</v>
      </c>
      <c r="D30586" s="31">
        <v>21924.1</v>
      </c>
    </row>
    <row r="30587" spans="2:4" ht="12.75" customHeight="1">
      <c r="B30587" s="29">
        <v>515010316667863</v>
      </c>
      <c r="C30587" s="30" t="s">
        <v>9654</v>
      </c>
      <c r="D30587" s="31">
        <v>21924.1</v>
      </c>
    </row>
    <row r="30588" spans="2:4" ht="12.75" customHeight="1">
      <c r="B30588" s="29">
        <v>515010316667864</v>
      </c>
      <c r="C30588" s="30" t="s">
        <v>9654</v>
      </c>
      <c r="D30588" s="31">
        <v>21924.1</v>
      </c>
    </row>
    <row r="30589" spans="2:4" ht="12.75" customHeight="1">
      <c r="B30589" s="29">
        <v>515010316667865</v>
      </c>
      <c r="C30589" s="30" t="s">
        <v>9654</v>
      </c>
      <c r="D30589" s="31">
        <v>21924.1</v>
      </c>
    </row>
    <row r="30590" spans="2:4" ht="12.75" customHeight="1">
      <c r="B30590" s="29">
        <v>515010316667866</v>
      </c>
      <c r="C30590" s="30" t="s">
        <v>9654</v>
      </c>
      <c r="D30590" s="31">
        <v>21924.1</v>
      </c>
    </row>
    <row r="30591" spans="2:4" ht="12.75" customHeight="1">
      <c r="B30591" s="29">
        <v>515010316667867</v>
      </c>
      <c r="C30591" s="30" t="s">
        <v>9654</v>
      </c>
      <c r="D30591" s="31">
        <v>21924.1</v>
      </c>
    </row>
    <row r="30592" spans="2:4" ht="12.75" customHeight="1">
      <c r="B30592" s="29">
        <v>515010316667868</v>
      </c>
      <c r="C30592" s="30" t="s">
        <v>9654</v>
      </c>
      <c r="D30592" s="31">
        <v>21924.1</v>
      </c>
    </row>
    <row r="30593" spans="2:4" ht="12.75" customHeight="1">
      <c r="B30593" s="29">
        <v>515010316667869</v>
      </c>
      <c r="C30593" s="30" t="s">
        <v>9654</v>
      </c>
      <c r="D30593" s="31">
        <v>21924.1</v>
      </c>
    </row>
    <row r="30594" spans="2:4" ht="12.75" customHeight="1">
      <c r="B30594" s="29">
        <v>515010316667870</v>
      </c>
      <c r="C30594" s="30" t="s">
        <v>9654</v>
      </c>
      <c r="D30594" s="31">
        <v>21924.1</v>
      </c>
    </row>
    <row r="30595" spans="2:4" ht="12.75" customHeight="1">
      <c r="B30595" s="29">
        <v>515010316667871</v>
      </c>
      <c r="C30595" s="30" t="s">
        <v>9654</v>
      </c>
      <c r="D30595" s="31">
        <v>21924.1</v>
      </c>
    </row>
    <row r="30596" spans="2:4" ht="12.75" customHeight="1">
      <c r="B30596" s="29">
        <v>515010316667872</v>
      </c>
      <c r="C30596" s="30" t="s">
        <v>9654</v>
      </c>
      <c r="D30596" s="31">
        <v>21924.1</v>
      </c>
    </row>
    <row r="30597" spans="2:4" ht="12.75" customHeight="1">
      <c r="B30597" s="29">
        <v>515010316667873</v>
      </c>
      <c r="C30597" s="30" t="s">
        <v>9654</v>
      </c>
      <c r="D30597" s="31">
        <v>21924.1</v>
      </c>
    </row>
    <row r="30598" spans="2:4" ht="12.75" customHeight="1">
      <c r="B30598" s="29">
        <v>515010316667874</v>
      </c>
      <c r="C30598" s="30" t="s">
        <v>9654</v>
      </c>
      <c r="D30598" s="31">
        <v>21924.1</v>
      </c>
    </row>
    <row r="30599" spans="2:4" ht="12.75" customHeight="1">
      <c r="B30599" s="29">
        <v>515010316667875</v>
      </c>
      <c r="C30599" s="30" t="s">
        <v>9654</v>
      </c>
      <c r="D30599" s="31">
        <v>21924.1</v>
      </c>
    </row>
    <row r="30600" spans="2:4" ht="12.75" customHeight="1">
      <c r="B30600" s="29">
        <v>515010316667876</v>
      </c>
      <c r="C30600" s="30" t="s">
        <v>9654</v>
      </c>
      <c r="D30600" s="31">
        <v>21924.1</v>
      </c>
    </row>
    <row r="30601" spans="2:4" ht="12.75" customHeight="1">
      <c r="B30601" s="29">
        <v>515010316667877</v>
      </c>
      <c r="C30601" s="30" t="s">
        <v>9654</v>
      </c>
      <c r="D30601" s="31">
        <v>21924.1</v>
      </c>
    </row>
    <row r="30602" spans="2:4" ht="12.75" customHeight="1">
      <c r="B30602" s="29">
        <v>515010316667878</v>
      </c>
      <c r="C30602" s="30" t="s">
        <v>9654</v>
      </c>
      <c r="D30602" s="31">
        <v>21924.1</v>
      </c>
    </row>
    <row r="30603" spans="2:4" ht="12.75" customHeight="1">
      <c r="B30603" s="29">
        <v>515010316667879</v>
      </c>
      <c r="C30603" s="30" t="s">
        <v>9654</v>
      </c>
      <c r="D30603" s="31">
        <v>21924.1</v>
      </c>
    </row>
    <row r="30604" spans="2:4" ht="12.75" customHeight="1">
      <c r="B30604" s="29">
        <v>515010316667880</v>
      </c>
      <c r="C30604" s="30" t="s">
        <v>9654</v>
      </c>
      <c r="D30604" s="31">
        <v>21924.1</v>
      </c>
    </row>
    <row r="30605" spans="2:4" ht="12.75" customHeight="1">
      <c r="B30605" s="29">
        <v>515010316667881</v>
      </c>
      <c r="C30605" s="30" t="s">
        <v>9654</v>
      </c>
      <c r="D30605" s="31">
        <v>21924.1</v>
      </c>
    </row>
    <row r="30606" spans="2:4" ht="12.75" customHeight="1">
      <c r="B30606" s="29">
        <v>515010316667882</v>
      </c>
      <c r="C30606" s="30" t="s">
        <v>9654</v>
      </c>
      <c r="D30606" s="31">
        <v>21924.1</v>
      </c>
    </row>
    <row r="30607" spans="2:4" ht="12.75" customHeight="1">
      <c r="B30607" s="29">
        <v>515010316667883</v>
      </c>
      <c r="C30607" s="30" t="s">
        <v>9654</v>
      </c>
      <c r="D30607" s="31">
        <v>21924.1</v>
      </c>
    </row>
    <row r="30608" spans="2:4" ht="12.75" customHeight="1">
      <c r="B30608" s="29">
        <v>515010316667884</v>
      </c>
      <c r="C30608" s="30" t="s">
        <v>9654</v>
      </c>
      <c r="D30608" s="31">
        <v>21924.1</v>
      </c>
    </row>
    <row r="30609" spans="2:4" ht="12.75" customHeight="1">
      <c r="B30609" s="29">
        <v>515010316667885</v>
      </c>
      <c r="C30609" s="30" t="s">
        <v>9654</v>
      </c>
      <c r="D30609" s="31">
        <v>21924.1</v>
      </c>
    </row>
    <row r="30610" spans="2:4" ht="12.75" customHeight="1">
      <c r="B30610" s="29">
        <v>515010316667886</v>
      </c>
      <c r="C30610" s="30" t="s">
        <v>9654</v>
      </c>
      <c r="D30610" s="31">
        <v>21924.1</v>
      </c>
    </row>
    <row r="30611" spans="2:4" ht="12.75" customHeight="1">
      <c r="B30611" s="29">
        <v>515010316667887</v>
      </c>
      <c r="C30611" s="30" t="s">
        <v>9654</v>
      </c>
      <c r="D30611" s="31">
        <v>21924.1</v>
      </c>
    </row>
    <row r="30612" spans="2:4" ht="12.75" customHeight="1">
      <c r="B30612" s="29">
        <v>515010316667888</v>
      </c>
      <c r="C30612" s="30" t="s">
        <v>9654</v>
      </c>
      <c r="D30612" s="31">
        <v>21924.1</v>
      </c>
    </row>
    <row r="30613" spans="2:4" ht="12.75" customHeight="1">
      <c r="B30613" s="29">
        <v>515010316667889</v>
      </c>
      <c r="C30613" s="30" t="s">
        <v>9654</v>
      </c>
      <c r="D30613" s="31">
        <v>21924.1</v>
      </c>
    </row>
    <row r="30614" spans="2:4" ht="12.75" customHeight="1">
      <c r="B30614" s="29">
        <v>515010316667890</v>
      </c>
      <c r="C30614" s="30" t="s">
        <v>9654</v>
      </c>
      <c r="D30614" s="31">
        <v>21924.1</v>
      </c>
    </row>
    <row r="30615" spans="2:4" ht="12.75" customHeight="1">
      <c r="B30615" s="29">
        <v>515010316667891</v>
      </c>
      <c r="C30615" s="30" t="s">
        <v>9654</v>
      </c>
      <c r="D30615" s="31">
        <v>21924.1</v>
      </c>
    </row>
    <row r="30616" spans="2:4" ht="12.75" customHeight="1">
      <c r="B30616" s="29">
        <v>515010316667892</v>
      </c>
      <c r="C30616" s="30" t="s">
        <v>9654</v>
      </c>
      <c r="D30616" s="31">
        <v>21924.1</v>
      </c>
    </row>
    <row r="30617" spans="2:4" ht="12.75" customHeight="1">
      <c r="B30617" s="29">
        <v>515010316667893</v>
      </c>
      <c r="C30617" s="30" t="s">
        <v>9654</v>
      </c>
      <c r="D30617" s="31">
        <v>21924.1</v>
      </c>
    </row>
    <row r="30618" spans="2:4" ht="12.75" customHeight="1">
      <c r="B30618" s="29">
        <v>515010316667894</v>
      </c>
      <c r="C30618" s="30" t="s">
        <v>9654</v>
      </c>
      <c r="D30618" s="31">
        <v>21924.1</v>
      </c>
    </row>
    <row r="30619" spans="2:4" ht="12.75" customHeight="1">
      <c r="B30619" s="29">
        <v>515010316667895</v>
      </c>
      <c r="C30619" s="30" t="s">
        <v>9654</v>
      </c>
      <c r="D30619" s="31">
        <v>21924.1</v>
      </c>
    </row>
    <row r="30620" spans="2:4" ht="12.75" customHeight="1">
      <c r="B30620" s="29">
        <v>515010316667896</v>
      </c>
      <c r="C30620" s="30" t="s">
        <v>9654</v>
      </c>
      <c r="D30620" s="31">
        <v>21924.1</v>
      </c>
    </row>
    <row r="30621" spans="2:4" ht="12.75" customHeight="1">
      <c r="B30621" s="29">
        <v>515010316667897</v>
      </c>
      <c r="C30621" s="30" t="s">
        <v>9654</v>
      </c>
      <c r="D30621" s="31">
        <v>21924.1</v>
      </c>
    </row>
    <row r="30622" spans="2:4" ht="12.75" customHeight="1">
      <c r="B30622" s="29">
        <v>515010316667898</v>
      </c>
      <c r="C30622" s="30" t="s">
        <v>9654</v>
      </c>
      <c r="D30622" s="31">
        <v>21924.1</v>
      </c>
    </row>
    <row r="30623" spans="2:4" ht="12.75" customHeight="1">
      <c r="B30623" s="29">
        <v>515010316667899</v>
      </c>
      <c r="C30623" s="30" t="s">
        <v>9654</v>
      </c>
      <c r="D30623" s="31">
        <v>21924.1</v>
      </c>
    </row>
    <row r="30624" spans="2:4" ht="12.75" customHeight="1">
      <c r="B30624" s="29">
        <v>515010316667900</v>
      </c>
      <c r="C30624" s="30" t="s">
        <v>9654</v>
      </c>
      <c r="D30624" s="31">
        <v>21924.1</v>
      </c>
    </row>
    <row r="30625" spans="2:4" ht="12.75" customHeight="1">
      <c r="B30625" s="29">
        <v>515010316667901</v>
      </c>
      <c r="C30625" s="30" t="s">
        <v>9654</v>
      </c>
      <c r="D30625" s="31">
        <v>21924.1</v>
      </c>
    </row>
    <row r="30626" spans="2:4" ht="12.75" customHeight="1">
      <c r="B30626" s="29">
        <v>515010316667902</v>
      </c>
      <c r="C30626" s="30" t="s">
        <v>9654</v>
      </c>
      <c r="D30626" s="31">
        <v>21924.1</v>
      </c>
    </row>
    <row r="30627" spans="2:4" ht="12.75" customHeight="1">
      <c r="B30627" s="29">
        <v>515010316667903</v>
      </c>
      <c r="C30627" s="30" t="s">
        <v>9654</v>
      </c>
      <c r="D30627" s="31">
        <v>21924.1</v>
      </c>
    </row>
    <row r="30628" spans="2:4" ht="12.75" customHeight="1">
      <c r="B30628" s="29">
        <v>515010316667904</v>
      </c>
      <c r="C30628" s="30" t="s">
        <v>9654</v>
      </c>
      <c r="D30628" s="31">
        <v>21924.1</v>
      </c>
    </row>
    <row r="30629" spans="2:4" ht="12.75" customHeight="1">
      <c r="B30629" s="29">
        <v>515010316667905</v>
      </c>
      <c r="C30629" s="30" t="s">
        <v>9654</v>
      </c>
      <c r="D30629" s="31">
        <v>21924.1</v>
      </c>
    </row>
    <row r="30630" spans="2:4" ht="12.75" customHeight="1">
      <c r="B30630" s="29">
        <v>515010316667906</v>
      </c>
      <c r="C30630" s="30" t="s">
        <v>9654</v>
      </c>
      <c r="D30630" s="31">
        <v>21924.1</v>
      </c>
    </row>
    <row r="30631" spans="2:4" ht="12.75" customHeight="1">
      <c r="B30631" s="29">
        <v>515010316667907</v>
      </c>
      <c r="C30631" s="30" t="s">
        <v>9654</v>
      </c>
      <c r="D30631" s="31">
        <v>21924.1</v>
      </c>
    </row>
    <row r="30632" spans="2:4" ht="12.75" customHeight="1">
      <c r="B30632" s="29">
        <v>515010316667908</v>
      </c>
      <c r="C30632" s="30" t="s">
        <v>9654</v>
      </c>
      <c r="D30632" s="31">
        <v>21924.1</v>
      </c>
    </row>
    <row r="30633" spans="2:4" ht="12.75" customHeight="1">
      <c r="B30633" s="29">
        <v>515010316667909</v>
      </c>
      <c r="C30633" s="30" t="s">
        <v>9654</v>
      </c>
      <c r="D30633" s="31">
        <v>21924.1</v>
      </c>
    </row>
    <row r="30634" spans="2:4" ht="12.75" customHeight="1">
      <c r="B30634" s="29">
        <v>515010316667910</v>
      </c>
      <c r="C30634" s="30" t="s">
        <v>9654</v>
      </c>
      <c r="D30634" s="31">
        <v>21924.1</v>
      </c>
    </row>
    <row r="30635" spans="2:4" ht="12.75" customHeight="1">
      <c r="B30635" s="29">
        <v>515010316667911</v>
      </c>
      <c r="C30635" s="30" t="s">
        <v>9654</v>
      </c>
      <c r="D30635" s="31">
        <v>21924.1</v>
      </c>
    </row>
    <row r="30636" spans="2:4" ht="12.75" customHeight="1">
      <c r="B30636" s="29">
        <v>515010316667912</v>
      </c>
      <c r="C30636" s="30" t="s">
        <v>9654</v>
      </c>
      <c r="D30636" s="31">
        <v>21924.1</v>
      </c>
    </row>
    <row r="30637" spans="2:4" ht="12.75" customHeight="1">
      <c r="B30637" s="29">
        <v>515010316667913</v>
      </c>
      <c r="C30637" s="30" t="s">
        <v>9654</v>
      </c>
      <c r="D30637" s="31">
        <v>21924.1</v>
      </c>
    </row>
    <row r="30638" spans="2:4" ht="12.75" customHeight="1">
      <c r="B30638" s="29">
        <v>515010316667914</v>
      </c>
      <c r="C30638" s="30" t="s">
        <v>9654</v>
      </c>
      <c r="D30638" s="31">
        <v>21924.1</v>
      </c>
    </row>
    <row r="30639" spans="2:4" ht="12.75" customHeight="1">
      <c r="B30639" s="29">
        <v>515010316667915</v>
      </c>
      <c r="C30639" s="30" t="s">
        <v>9654</v>
      </c>
      <c r="D30639" s="31">
        <v>21924.1</v>
      </c>
    </row>
    <row r="30640" spans="2:4" ht="12.75" customHeight="1">
      <c r="B30640" s="29">
        <v>515010316667916</v>
      </c>
      <c r="C30640" s="30" t="s">
        <v>9654</v>
      </c>
      <c r="D30640" s="31">
        <v>21924.1</v>
      </c>
    </row>
    <row r="30641" spans="2:4" ht="12.75" customHeight="1">
      <c r="B30641" s="29">
        <v>515010316667917</v>
      </c>
      <c r="C30641" s="30" t="s">
        <v>9654</v>
      </c>
      <c r="D30641" s="31">
        <v>21924.1</v>
      </c>
    </row>
    <row r="30642" spans="2:4" ht="12.75" customHeight="1">
      <c r="B30642" s="29">
        <v>515010316667918</v>
      </c>
      <c r="C30642" s="30" t="s">
        <v>9654</v>
      </c>
      <c r="D30642" s="31">
        <v>21924.1</v>
      </c>
    </row>
    <row r="30643" spans="2:4" ht="12.75" customHeight="1">
      <c r="B30643" s="29">
        <v>515010316667919</v>
      </c>
      <c r="C30643" s="30" t="s">
        <v>9654</v>
      </c>
      <c r="D30643" s="31">
        <v>21924.1</v>
      </c>
    </row>
    <row r="30644" spans="2:4" ht="12.75" customHeight="1">
      <c r="B30644" s="29">
        <v>515010316667920</v>
      </c>
      <c r="C30644" s="30" t="s">
        <v>9654</v>
      </c>
      <c r="D30644" s="31">
        <v>21924.1</v>
      </c>
    </row>
    <row r="30645" spans="2:4" ht="12.75" customHeight="1">
      <c r="B30645" s="29">
        <v>515010316667921</v>
      </c>
      <c r="C30645" s="30" t="s">
        <v>9654</v>
      </c>
      <c r="D30645" s="31">
        <v>21924.1</v>
      </c>
    </row>
    <row r="30646" spans="2:4" ht="12.75" customHeight="1">
      <c r="B30646" s="29">
        <v>515010316667922</v>
      </c>
      <c r="C30646" s="30" t="s">
        <v>9654</v>
      </c>
      <c r="D30646" s="31">
        <v>21924.1</v>
      </c>
    </row>
    <row r="30647" spans="2:4" ht="12.75" customHeight="1">
      <c r="B30647" s="29">
        <v>515010316667923</v>
      </c>
      <c r="C30647" s="30" t="s">
        <v>9654</v>
      </c>
      <c r="D30647" s="31">
        <v>21924.1</v>
      </c>
    </row>
    <row r="30648" spans="2:4" ht="12.75" customHeight="1">
      <c r="B30648" s="29">
        <v>515010316667924</v>
      </c>
      <c r="C30648" s="30" t="s">
        <v>9654</v>
      </c>
      <c r="D30648" s="31">
        <v>21924.1</v>
      </c>
    </row>
    <row r="30649" spans="2:4" ht="12.75" customHeight="1">
      <c r="B30649" s="29">
        <v>515010316667925</v>
      </c>
      <c r="C30649" s="30" t="s">
        <v>9654</v>
      </c>
      <c r="D30649" s="31">
        <v>21924.1</v>
      </c>
    </row>
    <row r="30650" spans="2:4" ht="12.75" customHeight="1">
      <c r="B30650" s="29">
        <v>515010316667926</v>
      </c>
      <c r="C30650" s="30" t="s">
        <v>9654</v>
      </c>
      <c r="D30650" s="31">
        <v>21924.1</v>
      </c>
    </row>
    <row r="30651" spans="2:4" ht="12.75" customHeight="1">
      <c r="B30651" s="29">
        <v>515010316667927</v>
      </c>
      <c r="C30651" s="30" t="s">
        <v>9654</v>
      </c>
      <c r="D30651" s="31">
        <v>21924.1</v>
      </c>
    </row>
    <row r="30652" spans="2:4" ht="12.75" customHeight="1">
      <c r="B30652" s="29">
        <v>515010316667928</v>
      </c>
      <c r="C30652" s="30" t="s">
        <v>9654</v>
      </c>
      <c r="D30652" s="31">
        <v>21924.1</v>
      </c>
    </row>
    <row r="30653" spans="2:4" ht="12.75" customHeight="1">
      <c r="B30653" s="29">
        <v>515010316667929</v>
      </c>
      <c r="C30653" s="30" t="s">
        <v>9654</v>
      </c>
      <c r="D30653" s="31">
        <v>21924.1</v>
      </c>
    </row>
    <row r="30654" spans="2:4" ht="12.75" customHeight="1">
      <c r="B30654" s="29">
        <v>515010316667930</v>
      </c>
      <c r="C30654" s="30" t="s">
        <v>9654</v>
      </c>
      <c r="D30654" s="31">
        <v>21924.1</v>
      </c>
    </row>
    <row r="30655" spans="2:4" ht="12.75" customHeight="1">
      <c r="B30655" s="29">
        <v>515010316667931</v>
      </c>
      <c r="C30655" s="30" t="s">
        <v>9654</v>
      </c>
      <c r="D30655" s="31">
        <v>21924.1</v>
      </c>
    </row>
    <row r="30656" spans="2:4" ht="12.75" customHeight="1">
      <c r="B30656" s="29">
        <v>515010316667933</v>
      </c>
      <c r="C30656" s="30" t="s">
        <v>9654</v>
      </c>
      <c r="D30656" s="31">
        <v>21924.1</v>
      </c>
    </row>
    <row r="30657" spans="2:4" ht="12.75" customHeight="1">
      <c r="B30657" s="29">
        <v>515010316667934</v>
      </c>
      <c r="C30657" s="30" t="s">
        <v>9654</v>
      </c>
      <c r="D30657" s="31">
        <v>21924.1</v>
      </c>
    </row>
    <row r="30658" spans="2:4" ht="12.75" customHeight="1">
      <c r="B30658" s="29">
        <v>515010316667935</v>
      </c>
      <c r="C30658" s="30" t="s">
        <v>9654</v>
      </c>
      <c r="D30658" s="31">
        <v>21924.1</v>
      </c>
    </row>
    <row r="30659" spans="2:4" ht="12.75" customHeight="1">
      <c r="B30659" s="29">
        <v>515010316667936</v>
      </c>
      <c r="C30659" s="30" t="s">
        <v>9654</v>
      </c>
      <c r="D30659" s="31">
        <v>21924.1</v>
      </c>
    </row>
    <row r="30660" spans="2:4" ht="12.75" customHeight="1">
      <c r="B30660" s="29">
        <v>515010316667937</v>
      </c>
      <c r="C30660" s="30" t="s">
        <v>9654</v>
      </c>
      <c r="D30660" s="31">
        <v>21924.1</v>
      </c>
    </row>
    <row r="30661" spans="2:4" ht="12.75" customHeight="1">
      <c r="B30661" s="29">
        <v>515010316667938</v>
      </c>
      <c r="C30661" s="30" t="s">
        <v>9654</v>
      </c>
      <c r="D30661" s="31">
        <v>21924.1</v>
      </c>
    </row>
    <row r="30662" spans="2:4" ht="12.75" customHeight="1">
      <c r="B30662" s="29">
        <v>515010316667939</v>
      </c>
      <c r="C30662" s="30" t="s">
        <v>9654</v>
      </c>
      <c r="D30662" s="31">
        <v>21924.1</v>
      </c>
    </row>
    <row r="30663" spans="2:4" ht="12.75" customHeight="1">
      <c r="B30663" s="29">
        <v>515010316667940</v>
      </c>
      <c r="C30663" s="30" t="s">
        <v>9654</v>
      </c>
      <c r="D30663" s="31">
        <v>21924.1</v>
      </c>
    </row>
    <row r="30664" spans="2:4" ht="12.75" customHeight="1">
      <c r="B30664" s="29">
        <v>515010316667941</v>
      </c>
      <c r="C30664" s="30" t="s">
        <v>9654</v>
      </c>
      <c r="D30664" s="31">
        <v>21924.1</v>
      </c>
    </row>
    <row r="30665" spans="2:4" ht="12.75" customHeight="1">
      <c r="B30665" s="29">
        <v>515010316667942</v>
      </c>
      <c r="C30665" s="30" t="s">
        <v>9654</v>
      </c>
      <c r="D30665" s="31">
        <v>21924.1</v>
      </c>
    </row>
    <row r="30666" spans="2:4" ht="12.75" customHeight="1">
      <c r="B30666" s="29">
        <v>515010316667943</v>
      </c>
      <c r="C30666" s="30" t="s">
        <v>9654</v>
      </c>
      <c r="D30666" s="31">
        <v>21924.1</v>
      </c>
    </row>
    <row r="30667" spans="2:4" ht="12.75" customHeight="1">
      <c r="B30667" s="29">
        <v>515010316667944</v>
      </c>
      <c r="C30667" s="30" t="s">
        <v>9654</v>
      </c>
      <c r="D30667" s="31">
        <v>21924.1</v>
      </c>
    </row>
    <row r="30668" spans="2:4" ht="12.75" customHeight="1">
      <c r="B30668" s="29">
        <v>515010316667945</v>
      </c>
      <c r="C30668" s="30" t="s">
        <v>9654</v>
      </c>
      <c r="D30668" s="31">
        <v>21924.1</v>
      </c>
    </row>
    <row r="30669" spans="2:4" ht="12.75" customHeight="1">
      <c r="B30669" s="29">
        <v>515010316667946</v>
      </c>
      <c r="C30669" s="30" t="s">
        <v>9654</v>
      </c>
      <c r="D30669" s="31">
        <v>21924.1</v>
      </c>
    </row>
    <row r="30670" spans="2:4" ht="12.75" customHeight="1">
      <c r="B30670" s="29">
        <v>515010316667947</v>
      </c>
      <c r="C30670" s="30" t="s">
        <v>9654</v>
      </c>
      <c r="D30670" s="31">
        <v>21924.1</v>
      </c>
    </row>
    <row r="30671" spans="2:4" ht="12.75" customHeight="1">
      <c r="B30671" s="29">
        <v>515010316667948</v>
      </c>
      <c r="C30671" s="30" t="s">
        <v>9654</v>
      </c>
      <c r="D30671" s="31">
        <v>21924.1</v>
      </c>
    </row>
    <row r="30672" spans="2:4" ht="12.75" customHeight="1">
      <c r="B30672" s="29">
        <v>515010316667949</v>
      </c>
      <c r="C30672" s="30" t="s">
        <v>9654</v>
      </c>
      <c r="D30672" s="31">
        <v>21924.1</v>
      </c>
    </row>
    <row r="30673" spans="2:4" ht="12.75" customHeight="1">
      <c r="B30673" s="29">
        <v>515010316667950</v>
      </c>
      <c r="C30673" s="30" t="s">
        <v>9654</v>
      </c>
      <c r="D30673" s="31">
        <v>21924.1</v>
      </c>
    </row>
    <row r="30674" spans="2:4" ht="12.75" customHeight="1">
      <c r="B30674" s="29">
        <v>515010316667951</v>
      </c>
      <c r="C30674" s="30" t="s">
        <v>9654</v>
      </c>
      <c r="D30674" s="31">
        <v>21924.1</v>
      </c>
    </row>
    <row r="30675" spans="2:4" ht="12.75" customHeight="1">
      <c r="B30675" s="29">
        <v>515010316667952</v>
      </c>
      <c r="C30675" s="30" t="s">
        <v>9654</v>
      </c>
      <c r="D30675" s="31">
        <v>21924.1</v>
      </c>
    </row>
    <row r="30676" spans="2:4" ht="12.75" customHeight="1">
      <c r="B30676" s="29">
        <v>515010316667953</v>
      </c>
      <c r="C30676" s="30" t="s">
        <v>9654</v>
      </c>
      <c r="D30676" s="31">
        <v>21924.1</v>
      </c>
    </row>
    <row r="30677" spans="2:4" ht="12.75" customHeight="1">
      <c r="B30677" s="29">
        <v>515010316667954</v>
      </c>
      <c r="C30677" s="30" t="s">
        <v>9654</v>
      </c>
      <c r="D30677" s="31">
        <v>21924.1</v>
      </c>
    </row>
    <row r="30678" spans="2:4" ht="12.75" customHeight="1">
      <c r="B30678" s="29">
        <v>515010316667955</v>
      </c>
      <c r="C30678" s="30" t="s">
        <v>9654</v>
      </c>
      <c r="D30678" s="31">
        <v>21924.1</v>
      </c>
    </row>
    <row r="30679" spans="2:4" ht="12.75" customHeight="1">
      <c r="B30679" s="29">
        <v>515010316667956</v>
      </c>
      <c r="C30679" s="30" t="s">
        <v>9654</v>
      </c>
      <c r="D30679" s="31">
        <v>21924.1</v>
      </c>
    </row>
    <row r="30680" spans="2:4" ht="12.75" customHeight="1">
      <c r="B30680" s="29">
        <v>515010316667957</v>
      </c>
      <c r="C30680" s="30" t="s">
        <v>9654</v>
      </c>
      <c r="D30680" s="31">
        <v>21924.1</v>
      </c>
    </row>
    <row r="30681" spans="2:4" ht="12.75" customHeight="1">
      <c r="B30681" s="29">
        <v>515010316667958</v>
      </c>
      <c r="C30681" s="30" t="s">
        <v>9654</v>
      </c>
      <c r="D30681" s="31">
        <v>21924.1</v>
      </c>
    </row>
    <row r="30682" spans="2:4" ht="12.75" customHeight="1">
      <c r="B30682" s="29">
        <v>515010316667959</v>
      </c>
      <c r="C30682" s="30" t="s">
        <v>9654</v>
      </c>
      <c r="D30682" s="31">
        <v>21924.1</v>
      </c>
    </row>
    <row r="30683" spans="2:4" ht="12.75" customHeight="1">
      <c r="B30683" s="29">
        <v>515010316667960</v>
      </c>
      <c r="C30683" s="30" t="s">
        <v>9654</v>
      </c>
      <c r="D30683" s="31">
        <v>21924.1</v>
      </c>
    </row>
    <row r="30684" spans="2:4" ht="12.75" customHeight="1">
      <c r="B30684" s="29">
        <v>515010316667961</v>
      </c>
      <c r="C30684" s="30" t="s">
        <v>9654</v>
      </c>
      <c r="D30684" s="31">
        <v>21924.1</v>
      </c>
    </row>
    <row r="30685" spans="2:4" ht="12.75" customHeight="1">
      <c r="B30685" s="29">
        <v>515010316667962</v>
      </c>
      <c r="C30685" s="30" t="s">
        <v>9654</v>
      </c>
      <c r="D30685" s="31">
        <v>21924.1</v>
      </c>
    </row>
    <row r="30686" spans="2:4" ht="12.75" customHeight="1">
      <c r="B30686" s="29">
        <v>515010316667963</v>
      </c>
      <c r="C30686" s="30" t="s">
        <v>9654</v>
      </c>
      <c r="D30686" s="31">
        <v>21924.1</v>
      </c>
    </row>
    <row r="30687" spans="2:4" ht="12.75" customHeight="1">
      <c r="B30687" s="29">
        <v>515010316667964</v>
      </c>
      <c r="C30687" s="30" t="s">
        <v>9654</v>
      </c>
      <c r="D30687" s="31">
        <v>21924.1</v>
      </c>
    </row>
    <row r="30688" spans="2:4" ht="12.75" customHeight="1">
      <c r="B30688" s="29">
        <v>515010316667965</v>
      </c>
      <c r="C30688" s="30" t="s">
        <v>9654</v>
      </c>
      <c r="D30688" s="31">
        <v>21924.1</v>
      </c>
    </row>
    <row r="30689" spans="2:4" ht="12.75" customHeight="1">
      <c r="B30689" s="29">
        <v>515010316667966</v>
      </c>
      <c r="C30689" s="30" t="s">
        <v>9654</v>
      </c>
      <c r="D30689" s="31">
        <v>21924.1</v>
      </c>
    </row>
    <row r="30690" spans="2:4" ht="12.75" customHeight="1">
      <c r="B30690" s="29">
        <v>515010316667967</v>
      </c>
      <c r="C30690" s="30" t="s">
        <v>9654</v>
      </c>
      <c r="D30690" s="31">
        <v>21924.1</v>
      </c>
    </row>
    <row r="30691" spans="2:4" ht="12.75" customHeight="1">
      <c r="B30691" s="29">
        <v>515010316667968</v>
      </c>
      <c r="C30691" s="30" t="s">
        <v>9654</v>
      </c>
      <c r="D30691" s="31">
        <v>21924.1</v>
      </c>
    </row>
    <row r="30692" spans="2:4" ht="12.75" customHeight="1">
      <c r="B30692" s="29">
        <v>515010316667969</v>
      </c>
      <c r="C30692" s="30" t="s">
        <v>9654</v>
      </c>
      <c r="D30692" s="31">
        <v>21924.1</v>
      </c>
    </row>
    <row r="30693" spans="2:4" ht="12.75" customHeight="1">
      <c r="B30693" s="29">
        <v>515010316667970</v>
      </c>
      <c r="C30693" s="30" t="s">
        <v>9654</v>
      </c>
      <c r="D30693" s="31">
        <v>21924.1</v>
      </c>
    </row>
    <row r="30694" spans="2:4" ht="12.75" customHeight="1">
      <c r="B30694" s="29">
        <v>515010316667971</v>
      </c>
      <c r="C30694" s="30" t="s">
        <v>9654</v>
      </c>
      <c r="D30694" s="31">
        <v>21924.1</v>
      </c>
    </row>
    <row r="30695" spans="2:4" ht="12.75" customHeight="1">
      <c r="B30695" s="29">
        <v>515010316667972</v>
      </c>
      <c r="C30695" s="30" t="s">
        <v>9654</v>
      </c>
      <c r="D30695" s="31">
        <v>21924.1</v>
      </c>
    </row>
    <row r="30696" spans="2:4" ht="12.75" customHeight="1">
      <c r="B30696" s="29">
        <v>515010316667973</v>
      </c>
      <c r="C30696" s="30" t="s">
        <v>9654</v>
      </c>
      <c r="D30696" s="31">
        <v>21924.1</v>
      </c>
    </row>
    <row r="30697" spans="2:4" ht="12.75" customHeight="1">
      <c r="B30697" s="29">
        <v>515010316667974</v>
      </c>
      <c r="C30697" s="30" t="s">
        <v>9654</v>
      </c>
      <c r="D30697" s="31">
        <v>21924.1</v>
      </c>
    </row>
    <row r="30698" spans="2:4" ht="12.75" customHeight="1">
      <c r="B30698" s="29">
        <v>515010316667975</v>
      </c>
      <c r="C30698" s="30" t="s">
        <v>9654</v>
      </c>
      <c r="D30698" s="31">
        <v>21924.1</v>
      </c>
    </row>
    <row r="30699" spans="2:4" ht="12.75" customHeight="1">
      <c r="B30699" s="29">
        <v>515010316667976</v>
      </c>
      <c r="C30699" s="30" t="s">
        <v>9654</v>
      </c>
      <c r="D30699" s="31">
        <v>21924.1</v>
      </c>
    </row>
    <row r="30700" spans="2:4" ht="12.75" customHeight="1">
      <c r="B30700" s="29">
        <v>515010316667977</v>
      </c>
      <c r="C30700" s="30" t="s">
        <v>9654</v>
      </c>
      <c r="D30700" s="31">
        <v>21924.1</v>
      </c>
    </row>
    <row r="30701" spans="2:4" ht="12.75" customHeight="1">
      <c r="B30701" s="29">
        <v>515010316667978</v>
      </c>
      <c r="C30701" s="30" t="s">
        <v>9654</v>
      </c>
      <c r="D30701" s="31">
        <v>21924.1</v>
      </c>
    </row>
    <row r="30702" spans="2:4" ht="12.75" customHeight="1">
      <c r="B30702" s="29">
        <v>515010316667979</v>
      </c>
      <c r="C30702" s="30" t="s">
        <v>9654</v>
      </c>
      <c r="D30702" s="31">
        <v>21924.1</v>
      </c>
    </row>
    <row r="30703" spans="2:4" ht="12.75" customHeight="1">
      <c r="B30703" s="29">
        <v>515010316667980</v>
      </c>
      <c r="C30703" s="30" t="s">
        <v>9654</v>
      </c>
      <c r="D30703" s="31">
        <v>21924.1</v>
      </c>
    </row>
    <row r="30704" spans="2:4" ht="12.75" customHeight="1">
      <c r="B30704" s="29">
        <v>515010316667981</v>
      </c>
      <c r="C30704" s="30" t="s">
        <v>9654</v>
      </c>
      <c r="D30704" s="31">
        <v>21924.1</v>
      </c>
    </row>
    <row r="30705" spans="2:4" ht="12.75" customHeight="1">
      <c r="B30705" s="29">
        <v>515010316667982</v>
      </c>
      <c r="C30705" s="30" t="s">
        <v>9654</v>
      </c>
      <c r="D30705" s="31">
        <v>21924.1</v>
      </c>
    </row>
    <row r="30706" spans="2:4" ht="12.75" customHeight="1">
      <c r="B30706" s="29">
        <v>515010316667983</v>
      </c>
      <c r="C30706" s="30" t="s">
        <v>9654</v>
      </c>
      <c r="D30706" s="31">
        <v>21924.1</v>
      </c>
    </row>
    <row r="30707" spans="2:4" ht="12.75" customHeight="1">
      <c r="B30707" s="29">
        <v>515010316667984</v>
      </c>
      <c r="C30707" s="30" t="s">
        <v>9654</v>
      </c>
      <c r="D30707" s="31">
        <v>21924.1</v>
      </c>
    </row>
    <row r="30708" spans="2:4" ht="12.75" customHeight="1">
      <c r="B30708" s="29">
        <v>515010316667985</v>
      </c>
      <c r="C30708" s="30" t="s">
        <v>9654</v>
      </c>
      <c r="D30708" s="31">
        <v>21924.1</v>
      </c>
    </row>
    <row r="30709" spans="2:4" ht="12.75" customHeight="1">
      <c r="B30709" s="29">
        <v>515010316667986</v>
      </c>
      <c r="C30709" s="30" t="s">
        <v>9654</v>
      </c>
      <c r="D30709" s="31">
        <v>21924.1</v>
      </c>
    </row>
    <row r="30710" spans="2:4" ht="12.75" customHeight="1">
      <c r="B30710" s="29">
        <v>515010316667987</v>
      </c>
      <c r="C30710" s="30" t="s">
        <v>9654</v>
      </c>
      <c r="D30710" s="31">
        <v>21924.1</v>
      </c>
    </row>
    <row r="30711" spans="2:4" ht="12.75" customHeight="1">
      <c r="B30711" s="29">
        <v>515010316667988</v>
      </c>
      <c r="C30711" s="30" t="s">
        <v>9654</v>
      </c>
      <c r="D30711" s="31">
        <v>21924.1</v>
      </c>
    </row>
    <row r="30712" spans="2:4" ht="12.75" customHeight="1">
      <c r="B30712" s="29">
        <v>515010316667989</v>
      </c>
      <c r="C30712" s="30" t="s">
        <v>9654</v>
      </c>
      <c r="D30712" s="31">
        <v>21924.1</v>
      </c>
    </row>
    <row r="30713" spans="2:4" ht="12.75" customHeight="1">
      <c r="B30713" s="29">
        <v>515010316667990</v>
      </c>
      <c r="C30713" s="30" t="s">
        <v>9654</v>
      </c>
      <c r="D30713" s="31">
        <v>21924.1</v>
      </c>
    </row>
    <row r="30714" spans="2:4" ht="12.75" customHeight="1">
      <c r="B30714" s="29">
        <v>515010316667991</v>
      </c>
      <c r="C30714" s="30" t="s">
        <v>9654</v>
      </c>
      <c r="D30714" s="31">
        <v>21924.1</v>
      </c>
    </row>
    <row r="30715" spans="2:4" ht="12.75" customHeight="1">
      <c r="B30715" s="29">
        <v>515010316667992</v>
      </c>
      <c r="C30715" s="30" t="s">
        <v>9654</v>
      </c>
      <c r="D30715" s="31">
        <v>21924.1</v>
      </c>
    </row>
    <row r="30716" spans="2:4" ht="12.75" customHeight="1">
      <c r="B30716" s="29">
        <v>515010316667993</v>
      </c>
      <c r="C30716" s="30" t="s">
        <v>9654</v>
      </c>
      <c r="D30716" s="31">
        <v>21924.1</v>
      </c>
    </row>
    <row r="30717" spans="2:4" ht="12.75" customHeight="1">
      <c r="B30717" s="29">
        <v>515010316667994</v>
      </c>
      <c r="C30717" s="30" t="s">
        <v>9654</v>
      </c>
      <c r="D30717" s="31">
        <v>21924.1</v>
      </c>
    </row>
    <row r="30718" spans="2:4" ht="12.75" customHeight="1">
      <c r="B30718" s="29">
        <v>515010316667995</v>
      </c>
      <c r="C30718" s="30" t="s">
        <v>9654</v>
      </c>
      <c r="D30718" s="31">
        <v>21924.1</v>
      </c>
    </row>
    <row r="30719" spans="2:4" ht="12.75" customHeight="1">
      <c r="B30719" s="29">
        <v>515010316667996</v>
      </c>
      <c r="C30719" s="30" t="s">
        <v>9654</v>
      </c>
      <c r="D30719" s="31">
        <v>21924.1</v>
      </c>
    </row>
    <row r="30720" spans="2:4" ht="12.75" customHeight="1">
      <c r="B30720" s="29">
        <v>515010316667997</v>
      </c>
      <c r="C30720" s="30" t="s">
        <v>9654</v>
      </c>
      <c r="D30720" s="31">
        <v>21924.1</v>
      </c>
    </row>
    <row r="30721" spans="2:4" ht="12.75" customHeight="1">
      <c r="B30721" s="29">
        <v>515010316667998</v>
      </c>
      <c r="C30721" s="30" t="s">
        <v>9654</v>
      </c>
      <c r="D30721" s="31">
        <v>21924.1</v>
      </c>
    </row>
    <row r="30722" spans="2:4" ht="12.75" customHeight="1">
      <c r="B30722" s="29">
        <v>515010316667999</v>
      </c>
      <c r="C30722" s="30" t="s">
        <v>9654</v>
      </c>
      <c r="D30722" s="31">
        <v>21924.1</v>
      </c>
    </row>
    <row r="30723" spans="2:4" ht="12.75" customHeight="1">
      <c r="B30723" s="29">
        <v>515010316668000</v>
      </c>
      <c r="C30723" s="30" t="s">
        <v>9654</v>
      </c>
      <c r="D30723" s="31">
        <v>21924.1</v>
      </c>
    </row>
    <row r="30724" spans="2:4" ht="12.75" customHeight="1">
      <c r="B30724" s="29">
        <v>515010316668001</v>
      </c>
      <c r="C30724" s="30" t="s">
        <v>9654</v>
      </c>
      <c r="D30724" s="31">
        <v>21924.1</v>
      </c>
    </row>
    <row r="30725" spans="2:4" ht="12.75" customHeight="1">
      <c r="B30725" s="29">
        <v>515010316668002</v>
      </c>
      <c r="C30725" s="30" t="s">
        <v>9654</v>
      </c>
      <c r="D30725" s="31">
        <v>21924.1</v>
      </c>
    </row>
    <row r="30726" spans="2:4" ht="12.75" customHeight="1">
      <c r="B30726" s="29">
        <v>515010316668003</v>
      </c>
      <c r="C30726" s="30" t="s">
        <v>9654</v>
      </c>
      <c r="D30726" s="31">
        <v>21924.1</v>
      </c>
    </row>
    <row r="30727" spans="2:4" ht="12.75" customHeight="1">
      <c r="B30727" s="29">
        <v>515010316668004</v>
      </c>
      <c r="C30727" s="30" t="s">
        <v>9654</v>
      </c>
      <c r="D30727" s="31">
        <v>21924.1</v>
      </c>
    </row>
    <row r="30728" spans="2:4" ht="12.75" customHeight="1">
      <c r="B30728" s="29">
        <v>515010316668005</v>
      </c>
      <c r="C30728" s="30" t="s">
        <v>9654</v>
      </c>
      <c r="D30728" s="31">
        <v>21924.1</v>
      </c>
    </row>
    <row r="30729" spans="2:4" ht="12.75" customHeight="1">
      <c r="B30729" s="29">
        <v>515010316668006</v>
      </c>
      <c r="C30729" s="30" t="s">
        <v>9654</v>
      </c>
      <c r="D30729" s="31">
        <v>21924.1</v>
      </c>
    </row>
    <row r="30730" spans="2:4" ht="12.75" customHeight="1">
      <c r="B30730" s="29">
        <v>515010316668007</v>
      </c>
      <c r="C30730" s="30" t="s">
        <v>9654</v>
      </c>
      <c r="D30730" s="31">
        <v>21924.1</v>
      </c>
    </row>
    <row r="30731" spans="2:4" ht="12.75" customHeight="1">
      <c r="B30731" s="29">
        <v>515010316668008</v>
      </c>
      <c r="C30731" s="30" t="s">
        <v>9654</v>
      </c>
      <c r="D30731" s="31">
        <v>21924.1</v>
      </c>
    </row>
    <row r="30732" spans="2:4" ht="12.75" customHeight="1">
      <c r="B30732" s="29">
        <v>515010316668009</v>
      </c>
      <c r="C30732" s="30" t="s">
        <v>9654</v>
      </c>
      <c r="D30732" s="31">
        <v>21924.1</v>
      </c>
    </row>
    <row r="30733" spans="2:4" ht="12.75" customHeight="1">
      <c r="B30733" s="29">
        <v>515010316668010</v>
      </c>
      <c r="C30733" s="30" t="s">
        <v>9654</v>
      </c>
      <c r="D30733" s="31">
        <v>21924.1</v>
      </c>
    </row>
    <row r="30734" spans="2:4" ht="12.75" customHeight="1">
      <c r="B30734" s="29">
        <v>515010316668011</v>
      </c>
      <c r="C30734" s="30" t="s">
        <v>9654</v>
      </c>
      <c r="D30734" s="31">
        <v>21924.1</v>
      </c>
    </row>
    <row r="30735" spans="2:4" ht="12.75" customHeight="1">
      <c r="B30735" s="29">
        <v>515010316668012</v>
      </c>
      <c r="C30735" s="30" t="s">
        <v>9654</v>
      </c>
      <c r="D30735" s="31">
        <v>21924.1</v>
      </c>
    </row>
    <row r="30736" spans="2:4" ht="12.75" customHeight="1">
      <c r="B30736" s="29">
        <v>515010316668013</v>
      </c>
      <c r="C30736" s="30" t="s">
        <v>9654</v>
      </c>
      <c r="D30736" s="31">
        <v>21924.1</v>
      </c>
    </row>
    <row r="30737" spans="2:4" ht="12.75" customHeight="1">
      <c r="B30737" s="29">
        <v>515010316668014</v>
      </c>
      <c r="C30737" s="30" t="s">
        <v>9654</v>
      </c>
      <c r="D30737" s="31">
        <v>21924.1</v>
      </c>
    </row>
    <row r="30738" spans="2:4" ht="12.75" customHeight="1">
      <c r="B30738" s="29">
        <v>515010316668015</v>
      </c>
      <c r="C30738" s="30" t="s">
        <v>9654</v>
      </c>
      <c r="D30738" s="31">
        <v>21924.1</v>
      </c>
    </row>
    <row r="30739" spans="2:4" ht="12.75" customHeight="1">
      <c r="B30739" s="29">
        <v>515010316668016</v>
      </c>
      <c r="C30739" s="30" t="s">
        <v>9654</v>
      </c>
      <c r="D30739" s="31">
        <v>21924.1</v>
      </c>
    </row>
    <row r="30740" spans="2:4" ht="12.75" customHeight="1">
      <c r="B30740" s="29">
        <v>515010316668017</v>
      </c>
      <c r="C30740" s="30" t="s">
        <v>9654</v>
      </c>
      <c r="D30740" s="31">
        <v>21924.1</v>
      </c>
    </row>
    <row r="30741" spans="2:4" ht="12.75" customHeight="1">
      <c r="B30741" s="29">
        <v>515010316668018</v>
      </c>
      <c r="C30741" s="30" t="s">
        <v>9654</v>
      </c>
      <c r="D30741" s="31">
        <v>21924.1</v>
      </c>
    </row>
    <row r="30742" spans="2:4" ht="12.75" customHeight="1">
      <c r="B30742" s="29">
        <v>515010316668019</v>
      </c>
      <c r="C30742" s="30" t="s">
        <v>9654</v>
      </c>
      <c r="D30742" s="31">
        <v>21924.1</v>
      </c>
    </row>
    <row r="30743" spans="2:4" ht="12.75" customHeight="1">
      <c r="B30743" s="29">
        <v>515010316668020</v>
      </c>
      <c r="C30743" s="30" t="s">
        <v>9654</v>
      </c>
      <c r="D30743" s="31">
        <v>21924.1</v>
      </c>
    </row>
    <row r="30744" spans="2:4" ht="12.75" customHeight="1">
      <c r="B30744" s="29">
        <v>515010316668021</v>
      </c>
      <c r="C30744" s="30" t="s">
        <v>9654</v>
      </c>
      <c r="D30744" s="31">
        <v>21924.1</v>
      </c>
    </row>
    <row r="30745" spans="2:4" ht="12.75" customHeight="1">
      <c r="B30745" s="29">
        <v>515010316668022</v>
      </c>
      <c r="C30745" s="30" t="s">
        <v>9654</v>
      </c>
      <c r="D30745" s="31">
        <v>21924.1</v>
      </c>
    </row>
    <row r="30746" spans="2:4" ht="12.75" customHeight="1">
      <c r="B30746" s="29">
        <v>515010316668023</v>
      </c>
      <c r="C30746" s="30" t="s">
        <v>9654</v>
      </c>
      <c r="D30746" s="31">
        <v>21924.1</v>
      </c>
    </row>
    <row r="30747" spans="2:4" ht="12.75" customHeight="1">
      <c r="B30747" s="29">
        <v>515010316668024</v>
      </c>
      <c r="C30747" s="30" t="s">
        <v>9654</v>
      </c>
      <c r="D30747" s="31">
        <v>21924.1</v>
      </c>
    </row>
    <row r="30748" spans="2:4" ht="12.75" customHeight="1">
      <c r="B30748" s="29">
        <v>515010316668025</v>
      </c>
      <c r="C30748" s="30" t="s">
        <v>9654</v>
      </c>
      <c r="D30748" s="31">
        <v>21924.1</v>
      </c>
    </row>
    <row r="30749" spans="2:4" ht="12.75" customHeight="1">
      <c r="B30749" s="29">
        <v>515010316668026</v>
      </c>
      <c r="C30749" s="30" t="s">
        <v>9654</v>
      </c>
      <c r="D30749" s="31">
        <v>21924.1</v>
      </c>
    </row>
    <row r="30750" spans="2:4" ht="12.75" customHeight="1">
      <c r="B30750" s="29">
        <v>515010316668027</v>
      </c>
      <c r="C30750" s="30" t="s">
        <v>9654</v>
      </c>
      <c r="D30750" s="31">
        <v>21924.1</v>
      </c>
    </row>
    <row r="30751" spans="2:4" ht="12.75" customHeight="1">
      <c r="B30751" s="29">
        <v>515010316668028</v>
      </c>
      <c r="C30751" s="30" t="s">
        <v>9654</v>
      </c>
      <c r="D30751" s="31">
        <v>21924.1</v>
      </c>
    </row>
    <row r="30752" spans="2:4" ht="12.75" customHeight="1">
      <c r="B30752" s="29">
        <v>515010316668029</v>
      </c>
      <c r="C30752" s="30" t="s">
        <v>9654</v>
      </c>
      <c r="D30752" s="31">
        <v>21924.1</v>
      </c>
    </row>
    <row r="30753" spans="2:4" ht="12.75" customHeight="1">
      <c r="B30753" s="29">
        <v>515010316668030</v>
      </c>
      <c r="C30753" s="30" t="s">
        <v>9654</v>
      </c>
      <c r="D30753" s="31">
        <v>21924.1</v>
      </c>
    </row>
    <row r="30754" spans="2:4" ht="12.75" customHeight="1">
      <c r="B30754" s="29">
        <v>515010316668031</v>
      </c>
      <c r="C30754" s="30" t="s">
        <v>9654</v>
      </c>
      <c r="D30754" s="31">
        <v>21924.1</v>
      </c>
    </row>
    <row r="30755" spans="2:4" ht="12.75" customHeight="1">
      <c r="B30755" s="29">
        <v>515010316668032</v>
      </c>
      <c r="C30755" s="30" t="s">
        <v>9654</v>
      </c>
      <c r="D30755" s="31">
        <v>21924.1</v>
      </c>
    </row>
    <row r="30756" spans="2:4" ht="12.75" customHeight="1">
      <c r="B30756" s="29">
        <v>515010316668033</v>
      </c>
      <c r="C30756" s="30" t="s">
        <v>9654</v>
      </c>
      <c r="D30756" s="31">
        <v>21924.1</v>
      </c>
    </row>
    <row r="30757" spans="2:4" ht="12.75" customHeight="1">
      <c r="B30757" s="29">
        <v>515010316668034</v>
      </c>
      <c r="C30757" s="30" t="s">
        <v>9654</v>
      </c>
      <c r="D30757" s="31">
        <v>21924.1</v>
      </c>
    </row>
    <row r="30758" spans="2:4" ht="12.75" customHeight="1">
      <c r="B30758" s="29">
        <v>515010316668035</v>
      </c>
      <c r="C30758" s="30" t="s">
        <v>9654</v>
      </c>
      <c r="D30758" s="31">
        <v>21924.1</v>
      </c>
    </row>
    <row r="30759" spans="2:4" ht="12.75" customHeight="1">
      <c r="B30759" s="29">
        <v>515010316668036</v>
      </c>
      <c r="C30759" s="30" t="s">
        <v>9654</v>
      </c>
      <c r="D30759" s="31">
        <v>21924.1</v>
      </c>
    </row>
    <row r="30760" spans="2:4" ht="12.75" customHeight="1">
      <c r="B30760" s="29">
        <v>515010316668037</v>
      </c>
      <c r="C30760" s="30" t="s">
        <v>9654</v>
      </c>
      <c r="D30760" s="31">
        <v>21924.1</v>
      </c>
    </row>
    <row r="30761" spans="2:4" ht="12.75" customHeight="1">
      <c r="B30761" s="29">
        <v>515010316668038</v>
      </c>
      <c r="C30761" s="30" t="s">
        <v>9654</v>
      </c>
      <c r="D30761" s="31">
        <v>21924.1</v>
      </c>
    </row>
    <row r="30762" spans="2:4" ht="12.75" customHeight="1">
      <c r="B30762" s="29">
        <v>515010316668039</v>
      </c>
      <c r="C30762" s="30" t="s">
        <v>9654</v>
      </c>
      <c r="D30762" s="31">
        <v>21924.1</v>
      </c>
    </row>
    <row r="30763" spans="2:4" ht="12.75" customHeight="1">
      <c r="B30763" s="29">
        <v>515010316668040</v>
      </c>
      <c r="C30763" s="30" t="s">
        <v>9654</v>
      </c>
      <c r="D30763" s="31">
        <v>21924.1</v>
      </c>
    </row>
    <row r="30764" spans="2:4" ht="12.75" customHeight="1">
      <c r="B30764" s="29">
        <v>515010316668041</v>
      </c>
      <c r="C30764" s="30" t="s">
        <v>9654</v>
      </c>
      <c r="D30764" s="31">
        <v>21924.1</v>
      </c>
    </row>
    <row r="30765" spans="2:4" ht="12.75" customHeight="1">
      <c r="B30765" s="29">
        <v>515010316668042</v>
      </c>
      <c r="C30765" s="30" t="s">
        <v>9654</v>
      </c>
      <c r="D30765" s="31">
        <v>21924.1</v>
      </c>
    </row>
    <row r="30766" spans="2:4" ht="12.75" customHeight="1">
      <c r="B30766" s="29">
        <v>515010316668043</v>
      </c>
      <c r="C30766" s="30" t="s">
        <v>9654</v>
      </c>
      <c r="D30766" s="31">
        <v>21924.1</v>
      </c>
    </row>
    <row r="30767" spans="2:4" ht="12.75" customHeight="1">
      <c r="B30767" s="29">
        <v>515010316668044</v>
      </c>
      <c r="C30767" s="30" t="s">
        <v>9654</v>
      </c>
      <c r="D30767" s="31">
        <v>21924.1</v>
      </c>
    </row>
    <row r="30768" spans="2:4" ht="12.75" customHeight="1">
      <c r="B30768" s="29">
        <v>515010316668045</v>
      </c>
      <c r="C30768" s="30" t="s">
        <v>9654</v>
      </c>
      <c r="D30768" s="31">
        <v>21924.1</v>
      </c>
    </row>
    <row r="30769" spans="2:4" ht="12.75" customHeight="1">
      <c r="B30769" s="29">
        <v>515010316668046</v>
      </c>
      <c r="C30769" s="30" t="s">
        <v>9654</v>
      </c>
      <c r="D30769" s="31">
        <v>21924.1</v>
      </c>
    </row>
    <row r="30770" spans="2:4" ht="12.75" customHeight="1">
      <c r="B30770" s="29">
        <v>515010316668047</v>
      </c>
      <c r="C30770" s="30" t="s">
        <v>9654</v>
      </c>
      <c r="D30770" s="31">
        <v>21924.1</v>
      </c>
    </row>
    <row r="30771" spans="2:4" ht="12.75" customHeight="1">
      <c r="B30771" s="29">
        <v>515010316668048</v>
      </c>
      <c r="C30771" s="30" t="s">
        <v>9654</v>
      </c>
      <c r="D30771" s="31">
        <v>21924.1</v>
      </c>
    </row>
    <row r="30772" spans="2:4" ht="12.75" customHeight="1">
      <c r="B30772" s="29">
        <v>515010316668049</v>
      </c>
      <c r="C30772" s="30" t="s">
        <v>9654</v>
      </c>
      <c r="D30772" s="31">
        <v>21924.1</v>
      </c>
    </row>
    <row r="30773" spans="2:4" ht="12.75" customHeight="1">
      <c r="B30773" s="29">
        <v>515010316668050</v>
      </c>
      <c r="C30773" s="30" t="s">
        <v>9654</v>
      </c>
      <c r="D30773" s="31">
        <v>21924.1</v>
      </c>
    </row>
    <row r="30774" spans="2:4" ht="12.75" customHeight="1">
      <c r="B30774" s="29">
        <v>515010316668051</v>
      </c>
      <c r="C30774" s="30" t="s">
        <v>9654</v>
      </c>
      <c r="D30774" s="31">
        <v>21924.1</v>
      </c>
    </row>
    <row r="30775" spans="2:4" ht="12.75" customHeight="1">
      <c r="B30775" s="29">
        <v>515010316668052</v>
      </c>
      <c r="C30775" s="30" t="s">
        <v>9654</v>
      </c>
      <c r="D30775" s="31">
        <v>21924.1</v>
      </c>
    </row>
    <row r="30776" spans="2:4" ht="12.75" customHeight="1">
      <c r="B30776" s="29">
        <v>515010316668053</v>
      </c>
      <c r="C30776" s="30" t="s">
        <v>9654</v>
      </c>
      <c r="D30776" s="31">
        <v>21924.1</v>
      </c>
    </row>
    <row r="30777" spans="2:4" ht="12.75" customHeight="1">
      <c r="B30777" s="29">
        <v>515010316668054</v>
      </c>
      <c r="C30777" s="30" t="s">
        <v>9654</v>
      </c>
      <c r="D30777" s="31">
        <v>21924.1</v>
      </c>
    </row>
    <row r="30778" spans="2:4" ht="12.75" customHeight="1">
      <c r="B30778" s="29">
        <v>515010316668055</v>
      </c>
      <c r="C30778" s="30" t="s">
        <v>9654</v>
      </c>
      <c r="D30778" s="31">
        <v>21924.1</v>
      </c>
    </row>
    <row r="30779" spans="2:4" ht="12.75" customHeight="1">
      <c r="B30779" s="29">
        <v>515010316668056</v>
      </c>
      <c r="C30779" s="30" t="s">
        <v>9654</v>
      </c>
      <c r="D30779" s="31">
        <v>21924.1</v>
      </c>
    </row>
    <row r="30780" spans="2:4" ht="12.75" customHeight="1">
      <c r="B30780" s="29">
        <v>515010316668057</v>
      </c>
      <c r="C30780" s="30" t="s">
        <v>9654</v>
      </c>
      <c r="D30780" s="31">
        <v>21924.1</v>
      </c>
    </row>
    <row r="30781" spans="2:4" ht="12.75" customHeight="1">
      <c r="B30781" s="29">
        <v>515010316668058</v>
      </c>
      <c r="C30781" s="30" t="s">
        <v>9654</v>
      </c>
      <c r="D30781" s="31">
        <v>21924.1</v>
      </c>
    </row>
    <row r="30782" spans="2:4" ht="12.75" customHeight="1">
      <c r="B30782" s="29">
        <v>515010316668059</v>
      </c>
      <c r="C30782" s="30" t="s">
        <v>9654</v>
      </c>
      <c r="D30782" s="31">
        <v>21924.1</v>
      </c>
    </row>
    <row r="30783" spans="2:4" ht="12.75" customHeight="1">
      <c r="B30783" s="29">
        <v>515010316668060</v>
      </c>
      <c r="C30783" s="30" t="s">
        <v>9654</v>
      </c>
      <c r="D30783" s="31">
        <v>21924.1</v>
      </c>
    </row>
    <row r="30784" spans="2:4" ht="12.75" customHeight="1">
      <c r="B30784" s="29">
        <v>515010316668061</v>
      </c>
      <c r="C30784" s="30" t="s">
        <v>9654</v>
      </c>
      <c r="D30784" s="31">
        <v>21924.1</v>
      </c>
    </row>
    <row r="30785" spans="2:4" ht="12.75" customHeight="1">
      <c r="B30785" s="29">
        <v>515010316668062</v>
      </c>
      <c r="C30785" s="30" t="s">
        <v>9654</v>
      </c>
      <c r="D30785" s="31">
        <v>21924.1</v>
      </c>
    </row>
    <row r="30786" spans="2:4" ht="12.75" customHeight="1">
      <c r="B30786" s="29">
        <v>515010316668063</v>
      </c>
      <c r="C30786" s="30" t="s">
        <v>9654</v>
      </c>
      <c r="D30786" s="31">
        <v>21924.1</v>
      </c>
    </row>
    <row r="30787" spans="2:4" ht="12.75" customHeight="1">
      <c r="B30787" s="29">
        <v>515010316668064</v>
      </c>
      <c r="C30787" s="30" t="s">
        <v>9654</v>
      </c>
      <c r="D30787" s="31">
        <v>21924.1</v>
      </c>
    </row>
    <row r="30788" spans="2:4" ht="12.75" customHeight="1">
      <c r="B30788" s="29">
        <v>515010316668065</v>
      </c>
      <c r="C30788" s="30" t="s">
        <v>9654</v>
      </c>
      <c r="D30788" s="31">
        <v>21924.1</v>
      </c>
    </row>
    <row r="30789" spans="2:4" ht="12.75" customHeight="1">
      <c r="B30789" s="29">
        <v>515010316668066</v>
      </c>
      <c r="C30789" s="30" t="s">
        <v>9654</v>
      </c>
      <c r="D30789" s="31">
        <v>21924.1</v>
      </c>
    </row>
    <row r="30790" spans="2:4" ht="12.75" customHeight="1">
      <c r="B30790" s="29">
        <v>515010316668067</v>
      </c>
      <c r="C30790" s="30" t="s">
        <v>9654</v>
      </c>
      <c r="D30790" s="31">
        <v>21924.1</v>
      </c>
    </row>
    <row r="30791" spans="2:4" ht="12.75" customHeight="1">
      <c r="B30791" s="29">
        <v>515010316668068</v>
      </c>
      <c r="C30791" s="30" t="s">
        <v>9654</v>
      </c>
      <c r="D30791" s="31">
        <v>21924.1</v>
      </c>
    </row>
    <row r="30792" spans="2:4" ht="12.75" customHeight="1">
      <c r="B30792" s="29">
        <v>515010316668069</v>
      </c>
      <c r="C30792" s="30" t="s">
        <v>9654</v>
      </c>
      <c r="D30792" s="31">
        <v>21924.1</v>
      </c>
    </row>
    <row r="30793" spans="2:4" ht="12.75" customHeight="1">
      <c r="B30793" s="29">
        <v>515010316668070</v>
      </c>
      <c r="C30793" s="30" t="s">
        <v>9654</v>
      </c>
      <c r="D30793" s="31">
        <v>21924.1</v>
      </c>
    </row>
    <row r="30794" spans="2:4" ht="12.75" customHeight="1">
      <c r="B30794" s="29">
        <v>515010316668071</v>
      </c>
      <c r="C30794" s="30" t="s">
        <v>9654</v>
      </c>
      <c r="D30794" s="31">
        <v>21924.1</v>
      </c>
    </row>
    <row r="30795" spans="2:4" ht="12.75" customHeight="1">
      <c r="B30795" s="29">
        <v>515010316668072</v>
      </c>
      <c r="C30795" s="30" t="s">
        <v>9654</v>
      </c>
      <c r="D30795" s="31">
        <v>21924.1</v>
      </c>
    </row>
    <row r="30796" spans="2:4" ht="12.75" customHeight="1">
      <c r="B30796" s="29">
        <v>515010316668073</v>
      </c>
      <c r="C30796" s="30" t="s">
        <v>9654</v>
      </c>
      <c r="D30796" s="31">
        <v>21924.1</v>
      </c>
    </row>
    <row r="30797" spans="2:4" ht="12.75" customHeight="1">
      <c r="B30797" s="29">
        <v>515010316668074</v>
      </c>
      <c r="C30797" s="30" t="s">
        <v>9654</v>
      </c>
      <c r="D30797" s="31">
        <v>21924.1</v>
      </c>
    </row>
    <row r="30798" spans="2:4" ht="12.75" customHeight="1">
      <c r="B30798" s="29">
        <v>515010316668075</v>
      </c>
      <c r="C30798" s="30" t="s">
        <v>9654</v>
      </c>
      <c r="D30798" s="31">
        <v>21924.1</v>
      </c>
    </row>
    <row r="30799" spans="2:4" ht="12.75" customHeight="1">
      <c r="B30799" s="29">
        <v>515010316668076</v>
      </c>
      <c r="C30799" s="30" t="s">
        <v>9654</v>
      </c>
      <c r="D30799" s="31">
        <v>21924.1</v>
      </c>
    </row>
    <row r="30800" spans="2:4" ht="12.75" customHeight="1">
      <c r="B30800" s="29">
        <v>515010316668077</v>
      </c>
      <c r="C30800" s="30" t="s">
        <v>9654</v>
      </c>
      <c r="D30800" s="31">
        <v>21924.1</v>
      </c>
    </row>
    <row r="30801" spans="2:4" ht="12.75" customHeight="1">
      <c r="B30801" s="29">
        <v>515010316668078</v>
      </c>
      <c r="C30801" s="30" t="s">
        <v>9654</v>
      </c>
      <c r="D30801" s="31">
        <v>21924.1</v>
      </c>
    </row>
    <row r="30802" spans="2:4" ht="12.75" customHeight="1">
      <c r="B30802" s="29">
        <v>515010316668079</v>
      </c>
      <c r="C30802" s="30" t="s">
        <v>9654</v>
      </c>
      <c r="D30802" s="31">
        <v>21924.1</v>
      </c>
    </row>
    <row r="30803" spans="2:4" ht="12.75" customHeight="1">
      <c r="B30803" s="29">
        <v>515010316668080</v>
      </c>
      <c r="C30803" s="30" t="s">
        <v>9654</v>
      </c>
      <c r="D30803" s="31">
        <v>21924.1</v>
      </c>
    </row>
    <row r="30804" spans="2:4" ht="12.75" customHeight="1">
      <c r="B30804" s="29">
        <v>515010316668081</v>
      </c>
      <c r="C30804" s="30" t="s">
        <v>9654</v>
      </c>
      <c r="D30804" s="31">
        <v>21924.1</v>
      </c>
    </row>
    <row r="30805" spans="2:4" ht="12.75" customHeight="1">
      <c r="B30805" s="29">
        <v>515010316668082</v>
      </c>
      <c r="C30805" s="30" t="s">
        <v>9654</v>
      </c>
      <c r="D30805" s="31">
        <v>21924.1</v>
      </c>
    </row>
    <row r="30806" spans="2:4" ht="12.75" customHeight="1">
      <c r="B30806" s="29">
        <v>515010316668083</v>
      </c>
      <c r="C30806" s="30" t="s">
        <v>9654</v>
      </c>
      <c r="D30806" s="31">
        <v>21924.1</v>
      </c>
    </row>
    <row r="30807" spans="2:4" ht="12.75" customHeight="1">
      <c r="B30807" s="29">
        <v>515010316668084</v>
      </c>
      <c r="C30807" s="30" t="s">
        <v>9654</v>
      </c>
      <c r="D30807" s="31">
        <v>21924.1</v>
      </c>
    </row>
    <row r="30808" spans="2:4" ht="12.75" customHeight="1">
      <c r="B30808" s="29">
        <v>515010316668085</v>
      </c>
      <c r="C30808" s="30" t="s">
        <v>9654</v>
      </c>
      <c r="D30808" s="31">
        <v>21924.1</v>
      </c>
    </row>
    <row r="30809" spans="2:4" ht="12.75" customHeight="1">
      <c r="B30809" s="29">
        <v>515010316668086</v>
      </c>
      <c r="C30809" s="30" t="s">
        <v>9654</v>
      </c>
      <c r="D30809" s="31">
        <v>21924.1</v>
      </c>
    </row>
    <row r="30810" spans="2:4" ht="12.75" customHeight="1">
      <c r="B30810" s="29">
        <v>515010316668087</v>
      </c>
      <c r="C30810" s="30" t="s">
        <v>9654</v>
      </c>
      <c r="D30810" s="31">
        <v>21924.1</v>
      </c>
    </row>
    <row r="30811" spans="2:4" ht="12.75" customHeight="1">
      <c r="B30811" s="29">
        <v>515010316668088</v>
      </c>
      <c r="C30811" s="30" t="s">
        <v>9654</v>
      </c>
      <c r="D30811" s="31">
        <v>21924.1</v>
      </c>
    </row>
    <row r="30812" spans="2:4" ht="12.75" customHeight="1">
      <c r="B30812" s="29">
        <v>515010316668089</v>
      </c>
      <c r="C30812" s="30" t="s">
        <v>9654</v>
      </c>
      <c r="D30812" s="31">
        <v>21924.1</v>
      </c>
    </row>
    <row r="30813" spans="2:4" ht="12.75" customHeight="1">
      <c r="B30813" s="29">
        <v>515010316668090</v>
      </c>
      <c r="C30813" s="30" t="s">
        <v>9654</v>
      </c>
      <c r="D30813" s="31">
        <v>21924.1</v>
      </c>
    </row>
    <row r="30814" spans="2:4" ht="12.75" customHeight="1">
      <c r="B30814" s="29">
        <v>515010316668091</v>
      </c>
      <c r="C30814" s="30" t="s">
        <v>9654</v>
      </c>
      <c r="D30814" s="31">
        <v>21924.1</v>
      </c>
    </row>
    <row r="30815" spans="2:4" ht="12.75" customHeight="1">
      <c r="B30815" s="29">
        <v>515010316668092</v>
      </c>
      <c r="C30815" s="30" t="s">
        <v>9654</v>
      </c>
      <c r="D30815" s="31">
        <v>21924.1</v>
      </c>
    </row>
    <row r="30816" spans="2:4" ht="12.75" customHeight="1">
      <c r="B30816" s="29">
        <v>515010316668093</v>
      </c>
      <c r="C30816" s="30" t="s">
        <v>9654</v>
      </c>
      <c r="D30816" s="31">
        <v>21924.1</v>
      </c>
    </row>
    <row r="30817" spans="2:4" ht="12.75" customHeight="1">
      <c r="B30817" s="29">
        <v>515010316668094</v>
      </c>
      <c r="C30817" s="30" t="s">
        <v>9654</v>
      </c>
      <c r="D30817" s="31">
        <v>21924.1</v>
      </c>
    </row>
    <row r="30818" spans="2:4" ht="12.75" customHeight="1">
      <c r="B30818" s="29">
        <v>515010316668095</v>
      </c>
      <c r="C30818" s="30" t="s">
        <v>9654</v>
      </c>
      <c r="D30818" s="31">
        <v>21924.1</v>
      </c>
    </row>
    <row r="30819" spans="2:4" ht="12.75" customHeight="1">
      <c r="B30819" s="29">
        <v>515010316668096</v>
      </c>
      <c r="C30819" s="30" t="s">
        <v>9654</v>
      </c>
      <c r="D30819" s="31">
        <v>21924.1</v>
      </c>
    </row>
    <row r="30820" spans="2:4" ht="12.75" customHeight="1">
      <c r="B30820" s="29">
        <v>515010316668097</v>
      </c>
      <c r="C30820" s="30" t="s">
        <v>9654</v>
      </c>
      <c r="D30820" s="31">
        <v>21924.1</v>
      </c>
    </row>
    <row r="30821" spans="2:4" ht="12.75" customHeight="1">
      <c r="B30821" s="29">
        <v>515010316668098</v>
      </c>
      <c r="C30821" s="30" t="s">
        <v>9654</v>
      </c>
      <c r="D30821" s="31">
        <v>21924.1</v>
      </c>
    </row>
    <row r="30822" spans="2:4" ht="12.75" customHeight="1">
      <c r="B30822" s="29">
        <v>515010316668099</v>
      </c>
      <c r="C30822" s="30" t="s">
        <v>9654</v>
      </c>
      <c r="D30822" s="31">
        <v>21924.1</v>
      </c>
    </row>
    <row r="30823" spans="2:4" ht="12.75" customHeight="1">
      <c r="B30823" s="29">
        <v>515010316668100</v>
      </c>
      <c r="C30823" s="30" t="s">
        <v>9654</v>
      </c>
      <c r="D30823" s="31">
        <v>21924.1</v>
      </c>
    </row>
    <row r="30824" spans="2:4" ht="12.75" customHeight="1">
      <c r="B30824" s="29">
        <v>515010316668101</v>
      </c>
      <c r="C30824" s="30" t="s">
        <v>9654</v>
      </c>
      <c r="D30824" s="31">
        <v>21924.1</v>
      </c>
    </row>
    <row r="30825" spans="2:4" ht="12.75" customHeight="1">
      <c r="B30825" s="29">
        <v>515010316668102</v>
      </c>
      <c r="C30825" s="30" t="s">
        <v>9654</v>
      </c>
      <c r="D30825" s="31">
        <v>21924.1</v>
      </c>
    </row>
    <row r="30826" spans="2:4" ht="12.75" customHeight="1">
      <c r="B30826" s="29">
        <v>515010316668103</v>
      </c>
      <c r="C30826" s="30" t="s">
        <v>9654</v>
      </c>
      <c r="D30826" s="31">
        <v>21924.1</v>
      </c>
    </row>
    <row r="30827" spans="2:4" ht="12.75" customHeight="1">
      <c r="B30827" s="29">
        <v>515010316668104</v>
      </c>
      <c r="C30827" s="30" t="s">
        <v>9654</v>
      </c>
      <c r="D30827" s="31">
        <v>21924.1</v>
      </c>
    </row>
    <row r="30828" spans="2:4" ht="12.75" customHeight="1">
      <c r="B30828" s="29">
        <v>515010316668105</v>
      </c>
      <c r="C30828" s="30" t="s">
        <v>9654</v>
      </c>
      <c r="D30828" s="31">
        <v>21924.1</v>
      </c>
    </row>
    <row r="30829" spans="2:4" ht="12.75" customHeight="1">
      <c r="B30829" s="29">
        <v>515010316668106</v>
      </c>
      <c r="C30829" s="30" t="s">
        <v>9654</v>
      </c>
      <c r="D30829" s="31">
        <v>21924.1</v>
      </c>
    </row>
    <row r="30830" spans="2:4" ht="12.75" customHeight="1">
      <c r="B30830" s="29">
        <v>515010316668107</v>
      </c>
      <c r="C30830" s="30" t="s">
        <v>9654</v>
      </c>
      <c r="D30830" s="31">
        <v>21924.1</v>
      </c>
    </row>
    <row r="30831" spans="2:4" ht="12.75" customHeight="1">
      <c r="B30831" s="29">
        <v>515010316668108</v>
      </c>
      <c r="C30831" s="30" t="s">
        <v>9654</v>
      </c>
      <c r="D30831" s="31">
        <v>21924.1</v>
      </c>
    </row>
    <row r="30832" spans="2:4" ht="12.75" customHeight="1">
      <c r="B30832" s="29">
        <v>515010316668109</v>
      </c>
      <c r="C30832" s="30" t="s">
        <v>9654</v>
      </c>
      <c r="D30832" s="31">
        <v>21924.1</v>
      </c>
    </row>
    <row r="30833" spans="2:4" ht="12.75" customHeight="1">
      <c r="B30833" s="29">
        <v>515010316668110</v>
      </c>
      <c r="C30833" s="30" t="s">
        <v>9654</v>
      </c>
      <c r="D30833" s="31">
        <v>21924.1</v>
      </c>
    </row>
    <row r="30834" spans="2:4" ht="12.75" customHeight="1">
      <c r="B30834" s="29">
        <v>515010316668111</v>
      </c>
      <c r="C30834" s="30" t="s">
        <v>9654</v>
      </c>
      <c r="D30834" s="31">
        <v>21924.1</v>
      </c>
    </row>
    <row r="30835" spans="2:4" ht="12.75" customHeight="1">
      <c r="B30835" s="29">
        <v>515010316668112</v>
      </c>
      <c r="C30835" s="30" t="s">
        <v>9654</v>
      </c>
      <c r="D30835" s="31">
        <v>21924.1</v>
      </c>
    </row>
    <row r="30836" spans="2:4" ht="12.75" customHeight="1">
      <c r="B30836" s="29">
        <v>515010316668113</v>
      </c>
      <c r="C30836" s="30" t="s">
        <v>9654</v>
      </c>
      <c r="D30836" s="31">
        <v>21924.1</v>
      </c>
    </row>
    <row r="30837" spans="2:4" ht="12.75" customHeight="1">
      <c r="B30837" s="29">
        <v>515010316668114</v>
      </c>
      <c r="C30837" s="30" t="s">
        <v>9654</v>
      </c>
      <c r="D30837" s="31">
        <v>21924.1</v>
      </c>
    </row>
    <row r="30838" spans="2:4" ht="12.75" customHeight="1">
      <c r="B30838" s="29">
        <v>515010316668115</v>
      </c>
      <c r="C30838" s="30" t="s">
        <v>9654</v>
      </c>
      <c r="D30838" s="31">
        <v>21924.1</v>
      </c>
    </row>
    <row r="30839" spans="2:4" ht="12.75" customHeight="1">
      <c r="B30839" s="29">
        <v>515010316668116</v>
      </c>
      <c r="C30839" s="30" t="s">
        <v>9654</v>
      </c>
      <c r="D30839" s="31">
        <v>21924.1</v>
      </c>
    </row>
    <row r="30840" spans="2:4" ht="12.75" customHeight="1">
      <c r="B30840" s="29">
        <v>515010316668117</v>
      </c>
      <c r="C30840" s="30" t="s">
        <v>9654</v>
      </c>
      <c r="D30840" s="31">
        <v>21924.1</v>
      </c>
    </row>
    <row r="30841" spans="2:4" ht="12.75" customHeight="1">
      <c r="B30841" s="29">
        <v>515010316668118</v>
      </c>
      <c r="C30841" s="30" t="s">
        <v>9654</v>
      </c>
      <c r="D30841" s="31">
        <v>21924.1</v>
      </c>
    </row>
    <row r="30842" spans="2:4" ht="12.75" customHeight="1">
      <c r="B30842" s="29">
        <v>515010316668119</v>
      </c>
      <c r="C30842" s="30" t="s">
        <v>9654</v>
      </c>
      <c r="D30842" s="31">
        <v>21924.1</v>
      </c>
    </row>
    <row r="30843" spans="2:4" ht="12.75" customHeight="1">
      <c r="B30843" s="29">
        <v>515010316668120</v>
      </c>
      <c r="C30843" s="30" t="s">
        <v>9654</v>
      </c>
      <c r="D30843" s="31">
        <v>21924.1</v>
      </c>
    </row>
    <row r="30844" spans="2:4" ht="12.75" customHeight="1">
      <c r="B30844" s="29">
        <v>515010316668121</v>
      </c>
      <c r="C30844" s="30" t="s">
        <v>9654</v>
      </c>
      <c r="D30844" s="31">
        <v>21924.1</v>
      </c>
    </row>
    <row r="30845" spans="2:4" ht="12.75" customHeight="1">
      <c r="B30845" s="29">
        <v>515010316668122</v>
      </c>
      <c r="C30845" s="30" t="s">
        <v>9654</v>
      </c>
      <c r="D30845" s="31">
        <v>21924.1</v>
      </c>
    </row>
    <row r="30846" spans="2:4" ht="12.75" customHeight="1">
      <c r="B30846" s="29">
        <v>515010316668123</v>
      </c>
      <c r="C30846" s="30" t="s">
        <v>9654</v>
      </c>
      <c r="D30846" s="31">
        <v>21924.1</v>
      </c>
    </row>
    <row r="30847" spans="2:4" ht="12.75" customHeight="1">
      <c r="B30847" s="29">
        <v>515010316668124</v>
      </c>
      <c r="C30847" s="30" t="s">
        <v>9654</v>
      </c>
      <c r="D30847" s="31">
        <v>21924.1</v>
      </c>
    </row>
    <row r="30848" spans="2:4" ht="12.75" customHeight="1">
      <c r="B30848" s="29">
        <v>515010316668125</v>
      </c>
      <c r="C30848" s="30" t="s">
        <v>9654</v>
      </c>
      <c r="D30848" s="31">
        <v>21924.1</v>
      </c>
    </row>
    <row r="30849" spans="2:4" ht="12.75" customHeight="1">
      <c r="B30849" s="29">
        <v>515010316668126</v>
      </c>
      <c r="C30849" s="30" t="s">
        <v>9654</v>
      </c>
      <c r="D30849" s="31">
        <v>21924.1</v>
      </c>
    </row>
    <row r="30850" spans="2:4" ht="12.75" customHeight="1">
      <c r="B30850" s="29">
        <v>515010316668127</v>
      </c>
      <c r="C30850" s="30" t="s">
        <v>9654</v>
      </c>
      <c r="D30850" s="31">
        <v>21924.1</v>
      </c>
    </row>
    <row r="30851" spans="2:4" ht="12.75" customHeight="1">
      <c r="B30851" s="29">
        <v>515010316668128</v>
      </c>
      <c r="C30851" s="30" t="s">
        <v>9654</v>
      </c>
      <c r="D30851" s="31">
        <v>21924.1</v>
      </c>
    </row>
    <row r="30852" spans="2:4" ht="12.75" customHeight="1">
      <c r="B30852" s="29">
        <v>515010316668129</v>
      </c>
      <c r="C30852" s="30" t="s">
        <v>9654</v>
      </c>
      <c r="D30852" s="31">
        <v>21924.1</v>
      </c>
    </row>
    <row r="30853" spans="2:4" ht="12.75" customHeight="1">
      <c r="B30853" s="29">
        <v>515010316668130</v>
      </c>
      <c r="C30853" s="30" t="s">
        <v>9654</v>
      </c>
      <c r="D30853" s="31">
        <v>21924.1</v>
      </c>
    </row>
    <row r="30854" spans="2:4" ht="12.75" customHeight="1">
      <c r="B30854" s="29">
        <v>515010316668131</v>
      </c>
      <c r="C30854" s="30" t="s">
        <v>9654</v>
      </c>
      <c r="D30854" s="31">
        <v>21924.1</v>
      </c>
    </row>
    <row r="30855" spans="2:4" ht="12.75" customHeight="1">
      <c r="B30855" s="29">
        <v>515010316668132</v>
      </c>
      <c r="C30855" s="30" t="s">
        <v>9654</v>
      </c>
      <c r="D30855" s="31">
        <v>21924.1</v>
      </c>
    </row>
    <row r="30856" spans="2:4" ht="12.75" customHeight="1">
      <c r="B30856" s="29">
        <v>515010316668133</v>
      </c>
      <c r="C30856" s="30" t="s">
        <v>9654</v>
      </c>
      <c r="D30856" s="31">
        <v>21924.1</v>
      </c>
    </row>
    <row r="30857" spans="2:4" ht="12.75" customHeight="1">
      <c r="B30857" s="29">
        <v>515010316668134</v>
      </c>
      <c r="C30857" s="30" t="s">
        <v>9654</v>
      </c>
      <c r="D30857" s="31">
        <v>21924.1</v>
      </c>
    </row>
    <row r="30858" spans="2:4" ht="12.75" customHeight="1">
      <c r="B30858" s="29">
        <v>515010316668135</v>
      </c>
      <c r="C30858" s="30" t="s">
        <v>9654</v>
      </c>
      <c r="D30858" s="31">
        <v>21924.1</v>
      </c>
    </row>
    <row r="30859" spans="2:4" ht="12.75" customHeight="1">
      <c r="B30859" s="29">
        <v>515010316668136</v>
      </c>
      <c r="C30859" s="30" t="s">
        <v>9654</v>
      </c>
      <c r="D30859" s="31">
        <v>21924.1</v>
      </c>
    </row>
    <row r="30860" spans="2:4" ht="12.75" customHeight="1">
      <c r="B30860" s="29">
        <v>515010316668137</v>
      </c>
      <c r="C30860" s="30" t="s">
        <v>9654</v>
      </c>
      <c r="D30860" s="31">
        <v>21924.1</v>
      </c>
    </row>
    <row r="30861" spans="2:4" ht="12.75" customHeight="1">
      <c r="B30861" s="29">
        <v>515010316668138</v>
      </c>
      <c r="C30861" s="30" t="s">
        <v>9654</v>
      </c>
      <c r="D30861" s="31">
        <v>21924.1</v>
      </c>
    </row>
    <row r="30862" spans="2:4" ht="12.75" customHeight="1">
      <c r="B30862" s="29">
        <v>515010316668139</v>
      </c>
      <c r="C30862" s="30" t="s">
        <v>9654</v>
      </c>
      <c r="D30862" s="31">
        <v>21924.1</v>
      </c>
    </row>
    <row r="30863" spans="2:4" ht="12.75" customHeight="1">
      <c r="B30863" s="29">
        <v>515010316668140</v>
      </c>
      <c r="C30863" s="30" t="s">
        <v>9654</v>
      </c>
      <c r="D30863" s="31">
        <v>21924.1</v>
      </c>
    </row>
    <row r="30864" spans="2:4" ht="12.75" customHeight="1">
      <c r="B30864" s="29">
        <v>515010316668141</v>
      </c>
      <c r="C30864" s="30" t="s">
        <v>9654</v>
      </c>
      <c r="D30864" s="31">
        <v>21924.1</v>
      </c>
    </row>
    <row r="30865" spans="2:4" ht="12.75" customHeight="1">
      <c r="B30865" s="29">
        <v>515010316668142</v>
      </c>
      <c r="C30865" s="30" t="s">
        <v>9654</v>
      </c>
      <c r="D30865" s="31">
        <v>21924.1</v>
      </c>
    </row>
    <row r="30866" spans="2:4" ht="12.75" customHeight="1">
      <c r="B30866" s="29">
        <v>515010316668143</v>
      </c>
      <c r="C30866" s="30" t="s">
        <v>9654</v>
      </c>
      <c r="D30866" s="31">
        <v>21924.1</v>
      </c>
    </row>
    <row r="30867" spans="2:4" ht="12.75" customHeight="1">
      <c r="B30867" s="29">
        <v>515010316668144</v>
      </c>
      <c r="C30867" s="30" t="s">
        <v>9654</v>
      </c>
      <c r="D30867" s="31">
        <v>21924.1</v>
      </c>
    </row>
    <row r="30868" spans="2:4" ht="12.75" customHeight="1">
      <c r="B30868" s="29">
        <v>515010316668145</v>
      </c>
      <c r="C30868" s="30" t="s">
        <v>9654</v>
      </c>
      <c r="D30868" s="31">
        <v>21924.1</v>
      </c>
    </row>
    <row r="30869" spans="2:4" ht="12.75" customHeight="1">
      <c r="B30869" s="29">
        <v>515010316668146</v>
      </c>
      <c r="C30869" s="30" t="s">
        <v>9654</v>
      </c>
      <c r="D30869" s="31">
        <v>21924.1</v>
      </c>
    </row>
    <row r="30870" spans="2:4" ht="12.75" customHeight="1">
      <c r="B30870" s="29">
        <v>515010316668147</v>
      </c>
      <c r="C30870" s="30" t="s">
        <v>9654</v>
      </c>
      <c r="D30870" s="31">
        <v>21924.1</v>
      </c>
    </row>
    <row r="30871" spans="2:4" ht="12.75" customHeight="1">
      <c r="B30871" s="29">
        <v>515010316668148</v>
      </c>
      <c r="C30871" s="30" t="s">
        <v>9654</v>
      </c>
      <c r="D30871" s="31">
        <v>21924.1</v>
      </c>
    </row>
    <row r="30872" spans="2:4" ht="12.75" customHeight="1">
      <c r="B30872" s="29">
        <v>515010316668149</v>
      </c>
      <c r="C30872" s="30" t="s">
        <v>9654</v>
      </c>
      <c r="D30872" s="31">
        <v>21924.1</v>
      </c>
    </row>
    <row r="30873" spans="2:4" ht="12.75" customHeight="1">
      <c r="B30873" s="29">
        <v>515010316668150</v>
      </c>
      <c r="C30873" s="30" t="s">
        <v>9654</v>
      </c>
      <c r="D30873" s="31">
        <v>21924.1</v>
      </c>
    </row>
    <row r="30874" spans="2:4" ht="12.75" customHeight="1">
      <c r="B30874" s="29">
        <v>515010316668151</v>
      </c>
      <c r="C30874" s="30" t="s">
        <v>9654</v>
      </c>
      <c r="D30874" s="31">
        <v>21924.1</v>
      </c>
    </row>
    <row r="30875" spans="2:4" ht="12.75" customHeight="1">
      <c r="B30875" s="29">
        <v>515010316668152</v>
      </c>
      <c r="C30875" s="30" t="s">
        <v>9654</v>
      </c>
      <c r="D30875" s="31">
        <v>21924.1</v>
      </c>
    </row>
    <row r="30876" spans="2:4" ht="12.75" customHeight="1">
      <c r="B30876" s="29">
        <v>515010316668153</v>
      </c>
      <c r="C30876" s="30" t="s">
        <v>9654</v>
      </c>
      <c r="D30876" s="31">
        <v>21924.1</v>
      </c>
    </row>
    <row r="30877" spans="2:4" ht="12.75" customHeight="1">
      <c r="B30877" s="29">
        <v>515010316668154</v>
      </c>
      <c r="C30877" s="30" t="s">
        <v>9654</v>
      </c>
      <c r="D30877" s="31">
        <v>21924.1</v>
      </c>
    </row>
    <row r="30878" spans="2:4" ht="12.75" customHeight="1">
      <c r="B30878" s="29">
        <v>515010316668155</v>
      </c>
      <c r="C30878" s="30" t="s">
        <v>9654</v>
      </c>
      <c r="D30878" s="31">
        <v>21924.1</v>
      </c>
    </row>
    <row r="30879" spans="2:4" ht="12.75" customHeight="1">
      <c r="B30879" s="29">
        <v>515010316668156</v>
      </c>
      <c r="C30879" s="30" t="s">
        <v>9654</v>
      </c>
      <c r="D30879" s="31">
        <v>21924.1</v>
      </c>
    </row>
    <row r="30880" spans="2:4" ht="12.75" customHeight="1">
      <c r="B30880" s="29">
        <v>515010316668157</v>
      </c>
      <c r="C30880" s="30" t="s">
        <v>9654</v>
      </c>
      <c r="D30880" s="31">
        <v>21924.1</v>
      </c>
    </row>
    <row r="30881" spans="2:4" ht="12.75" customHeight="1">
      <c r="B30881" s="29">
        <v>515010316668158</v>
      </c>
      <c r="C30881" s="30" t="s">
        <v>9654</v>
      </c>
      <c r="D30881" s="31">
        <v>21924.1</v>
      </c>
    </row>
    <row r="30882" spans="2:4" ht="12.75" customHeight="1">
      <c r="B30882" s="29">
        <v>515010316668159</v>
      </c>
      <c r="C30882" s="30" t="s">
        <v>9654</v>
      </c>
      <c r="D30882" s="31">
        <v>21924.1</v>
      </c>
    </row>
    <row r="30883" spans="2:4" ht="12.75" customHeight="1">
      <c r="B30883" s="29">
        <v>515010316668160</v>
      </c>
      <c r="C30883" s="30" t="s">
        <v>9654</v>
      </c>
      <c r="D30883" s="31">
        <v>21924.1</v>
      </c>
    </row>
    <row r="30884" spans="2:4" ht="12.75" customHeight="1">
      <c r="B30884" s="29">
        <v>515010316668161</v>
      </c>
      <c r="C30884" s="30" t="s">
        <v>9654</v>
      </c>
      <c r="D30884" s="31">
        <v>21924.1</v>
      </c>
    </row>
    <row r="30885" spans="2:4" ht="12.75" customHeight="1">
      <c r="B30885" s="29">
        <v>515010316668162</v>
      </c>
      <c r="C30885" s="30" t="s">
        <v>9654</v>
      </c>
      <c r="D30885" s="31">
        <v>21924.1</v>
      </c>
    </row>
    <row r="30886" spans="2:4" ht="12.75" customHeight="1">
      <c r="B30886" s="29">
        <v>515010316668163</v>
      </c>
      <c r="C30886" s="30" t="s">
        <v>9654</v>
      </c>
      <c r="D30886" s="31">
        <v>21924.1</v>
      </c>
    </row>
    <row r="30887" spans="2:4" ht="12.75" customHeight="1">
      <c r="B30887" s="29">
        <v>515010316668164</v>
      </c>
      <c r="C30887" s="30" t="s">
        <v>9654</v>
      </c>
      <c r="D30887" s="31">
        <v>21924.1</v>
      </c>
    </row>
    <row r="30888" spans="2:4" ht="12.75" customHeight="1">
      <c r="B30888" s="29">
        <v>515010316668165</v>
      </c>
      <c r="C30888" s="30" t="s">
        <v>9654</v>
      </c>
      <c r="D30888" s="31">
        <v>21924.1</v>
      </c>
    </row>
    <row r="30889" spans="2:4" ht="12.75" customHeight="1">
      <c r="B30889" s="29">
        <v>515010316668166</v>
      </c>
      <c r="C30889" s="30" t="s">
        <v>9654</v>
      </c>
      <c r="D30889" s="31">
        <v>21924.1</v>
      </c>
    </row>
    <row r="30890" spans="2:4" ht="12.75" customHeight="1">
      <c r="B30890" s="29">
        <v>515010316668167</v>
      </c>
      <c r="C30890" s="30" t="s">
        <v>9654</v>
      </c>
      <c r="D30890" s="31">
        <v>21924.1</v>
      </c>
    </row>
    <row r="30891" spans="2:4" ht="12.75" customHeight="1">
      <c r="B30891" s="29">
        <v>515010316668168</v>
      </c>
      <c r="C30891" s="30" t="s">
        <v>9654</v>
      </c>
      <c r="D30891" s="31">
        <v>21924.1</v>
      </c>
    </row>
    <row r="30892" spans="2:4" ht="12.75" customHeight="1">
      <c r="B30892" s="29">
        <v>515010316668169</v>
      </c>
      <c r="C30892" s="30" t="s">
        <v>9654</v>
      </c>
      <c r="D30892" s="31">
        <v>21924.1</v>
      </c>
    </row>
    <row r="30893" spans="2:4" ht="12.75" customHeight="1">
      <c r="B30893" s="29">
        <v>515010316668170</v>
      </c>
      <c r="C30893" s="30" t="s">
        <v>9654</v>
      </c>
      <c r="D30893" s="31">
        <v>21924.1</v>
      </c>
    </row>
    <row r="30894" spans="2:4" ht="12.75" customHeight="1">
      <c r="B30894" s="29">
        <v>515010316668171</v>
      </c>
      <c r="C30894" s="30" t="s">
        <v>9654</v>
      </c>
      <c r="D30894" s="31">
        <v>21924.1</v>
      </c>
    </row>
    <row r="30895" spans="2:4" ht="12.75" customHeight="1">
      <c r="B30895" s="29">
        <v>515010316668172</v>
      </c>
      <c r="C30895" s="30" t="s">
        <v>9654</v>
      </c>
      <c r="D30895" s="31">
        <v>21924.1</v>
      </c>
    </row>
    <row r="30896" spans="2:4" ht="12.75" customHeight="1">
      <c r="B30896" s="29">
        <v>515010316668173</v>
      </c>
      <c r="C30896" s="30" t="s">
        <v>9654</v>
      </c>
      <c r="D30896" s="31">
        <v>21924.1</v>
      </c>
    </row>
    <row r="30897" spans="2:4" ht="12.75" customHeight="1">
      <c r="B30897" s="29">
        <v>515010316668174</v>
      </c>
      <c r="C30897" s="30" t="s">
        <v>9654</v>
      </c>
      <c r="D30897" s="31">
        <v>21924.1</v>
      </c>
    </row>
    <row r="30898" spans="2:4" ht="12.75" customHeight="1">
      <c r="B30898" s="29">
        <v>515010316668175</v>
      </c>
      <c r="C30898" s="30" t="s">
        <v>9654</v>
      </c>
      <c r="D30898" s="31">
        <v>21924.1</v>
      </c>
    </row>
    <row r="30899" spans="2:4" ht="12.75" customHeight="1">
      <c r="B30899" s="29">
        <v>515010316668176</v>
      </c>
      <c r="C30899" s="30" t="s">
        <v>9654</v>
      </c>
      <c r="D30899" s="31">
        <v>21924.1</v>
      </c>
    </row>
    <row r="30900" spans="2:4" ht="12.75" customHeight="1">
      <c r="B30900" s="29">
        <v>515010316668177</v>
      </c>
      <c r="C30900" s="30" t="s">
        <v>9654</v>
      </c>
      <c r="D30900" s="31">
        <v>21924.1</v>
      </c>
    </row>
    <row r="30901" spans="2:4" ht="12.75" customHeight="1">
      <c r="B30901" s="29">
        <v>515010316668178</v>
      </c>
      <c r="C30901" s="30" t="s">
        <v>9654</v>
      </c>
      <c r="D30901" s="31">
        <v>21924.1</v>
      </c>
    </row>
    <row r="30902" spans="2:4" ht="12.75" customHeight="1">
      <c r="B30902" s="29">
        <v>515010316668179</v>
      </c>
      <c r="C30902" s="30" t="s">
        <v>9654</v>
      </c>
      <c r="D30902" s="31">
        <v>21924.1</v>
      </c>
    </row>
    <row r="30903" spans="2:4" ht="12.75" customHeight="1">
      <c r="B30903" s="29">
        <v>515010316668180</v>
      </c>
      <c r="C30903" s="30" t="s">
        <v>9654</v>
      </c>
      <c r="D30903" s="31">
        <v>21924.1</v>
      </c>
    </row>
    <row r="30904" spans="2:4" ht="12.75" customHeight="1">
      <c r="B30904" s="29">
        <v>515010316668181</v>
      </c>
      <c r="C30904" s="30" t="s">
        <v>9654</v>
      </c>
      <c r="D30904" s="31">
        <v>21924.1</v>
      </c>
    </row>
    <row r="30905" spans="2:4" ht="12.75" customHeight="1">
      <c r="B30905" s="29">
        <v>515010316668182</v>
      </c>
      <c r="C30905" s="30" t="s">
        <v>9654</v>
      </c>
      <c r="D30905" s="31">
        <v>21924.1</v>
      </c>
    </row>
    <row r="30906" spans="2:4" ht="12.75" customHeight="1">
      <c r="B30906" s="29">
        <v>515010316668183</v>
      </c>
      <c r="C30906" s="30" t="s">
        <v>9654</v>
      </c>
      <c r="D30906" s="31">
        <v>21924.1</v>
      </c>
    </row>
    <row r="30907" spans="2:4" ht="12.75" customHeight="1">
      <c r="B30907" s="29">
        <v>515010316668184</v>
      </c>
      <c r="C30907" s="30" t="s">
        <v>9654</v>
      </c>
      <c r="D30907" s="31">
        <v>21924.1</v>
      </c>
    </row>
    <row r="30908" spans="2:4" ht="12.75" customHeight="1">
      <c r="B30908" s="29">
        <v>515010316668185</v>
      </c>
      <c r="C30908" s="30" t="s">
        <v>9654</v>
      </c>
      <c r="D30908" s="31">
        <v>21924.1</v>
      </c>
    </row>
    <row r="30909" spans="2:4" ht="12.75" customHeight="1">
      <c r="B30909" s="29">
        <v>515010316668186</v>
      </c>
      <c r="C30909" s="30" t="s">
        <v>9654</v>
      </c>
      <c r="D30909" s="31">
        <v>21924.1</v>
      </c>
    </row>
    <row r="30910" spans="2:4" ht="12.75" customHeight="1">
      <c r="B30910" s="29">
        <v>515010316668187</v>
      </c>
      <c r="C30910" s="30" t="s">
        <v>9654</v>
      </c>
      <c r="D30910" s="31">
        <v>21924.1</v>
      </c>
    </row>
    <row r="30911" spans="2:4" ht="12.75" customHeight="1">
      <c r="B30911" s="29">
        <v>515010316668188</v>
      </c>
      <c r="C30911" s="30" t="s">
        <v>9654</v>
      </c>
      <c r="D30911" s="31">
        <v>21924.1</v>
      </c>
    </row>
    <row r="30912" spans="2:4" ht="12.75" customHeight="1">
      <c r="B30912" s="29">
        <v>515010316668189</v>
      </c>
      <c r="C30912" s="30" t="s">
        <v>9654</v>
      </c>
      <c r="D30912" s="31">
        <v>21924.1</v>
      </c>
    </row>
    <row r="30913" spans="2:4" ht="12.75" customHeight="1">
      <c r="B30913" s="29">
        <v>515010316668190</v>
      </c>
      <c r="C30913" s="30" t="s">
        <v>9654</v>
      </c>
      <c r="D30913" s="31">
        <v>21924.1</v>
      </c>
    </row>
    <row r="30914" spans="2:4" ht="12.75" customHeight="1">
      <c r="B30914" s="29">
        <v>515010316668191</v>
      </c>
      <c r="C30914" s="30" t="s">
        <v>9654</v>
      </c>
      <c r="D30914" s="31">
        <v>21924.1</v>
      </c>
    </row>
    <row r="30915" spans="2:4" ht="12.75" customHeight="1">
      <c r="B30915" s="29">
        <v>515010316668192</v>
      </c>
      <c r="C30915" s="30" t="s">
        <v>9654</v>
      </c>
      <c r="D30915" s="31">
        <v>21924.1</v>
      </c>
    </row>
    <row r="30916" spans="2:4" ht="12.75" customHeight="1">
      <c r="B30916" s="29">
        <v>515010316668193</v>
      </c>
      <c r="C30916" s="30" t="s">
        <v>9654</v>
      </c>
      <c r="D30916" s="31">
        <v>21924.1</v>
      </c>
    </row>
    <row r="30917" spans="2:4" ht="12.75" customHeight="1">
      <c r="B30917" s="29">
        <v>515010316668194</v>
      </c>
      <c r="C30917" s="30" t="s">
        <v>9654</v>
      </c>
      <c r="D30917" s="31">
        <v>21924.1</v>
      </c>
    </row>
    <row r="30918" spans="2:4" ht="12.75" customHeight="1">
      <c r="B30918" s="29">
        <v>515010316668195</v>
      </c>
      <c r="C30918" s="30" t="s">
        <v>9654</v>
      </c>
      <c r="D30918" s="31">
        <v>21924.1</v>
      </c>
    </row>
    <row r="30919" spans="2:4" ht="12.75" customHeight="1">
      <c r="B30919" s="29">
        <v>515010316668196</v>
      </c>
      <c r="C30919" s="30" t="s">
        <v>9654</v>
      </c>
      <c r="D30919" s="31">
        <v>21924.1</v>
      </c>
    </row>
    <row r="30920" spans="2:4" ht="12.75" customHeight="1">
      <c r="B30920" s="29">
        <v>515010316668197</v>
      </c>
      <c r="C30920" s="30" t="s">
        <v>9654</v>
      </c>
      <c r="D30920" s="31">
        <v>21924.1</v>
      </c>
    </row>
    <row r="30921" spans="2:4" ht="12.75" customHeight="1">
      <c r="B30921" s="29">
        <v>515010316668198</v>
      </c>
      <c r="C30921" s="30" t="s">
        <v>9654</v>
      </c>
      <c r="D30921" s="31">
        <v>21924.1</v>
      </c>
    </row>
    <row r="30922" spans="2:4" ht="12.75" customHeight="1">
      <c r="B30922" s="29">
        <v>515010316668199</v>
      </c>
      <c r="C30922" s="30" t="s">
        <v>9654</v>
      </c>
      <c r="D30922" s="31">
        <v>21924.1</v>
      </c>
    </row>
    <row r="30923" spans="2:4" ht="12.75" customHeight="1">
      <c r="B30923" s="29">
        <v>515010316668200</v>
      </c>
      <c r="C30923" s="30" t="s">
        <v>9654</v>
      </c>
      <c r="D30923" s="31">
        <v>21924.1</v>
      </c>
    </row>
    <row r="30924" spans="2:4" ht="12.75" customHeight="1">
      <c r="B30924" s="29">
        <v>515010316668201</v>
      </c>
      <c r="C30924" s="30" t="s">
        <v>9654</v>
      </c>
      <c r="D30924" s="31">
        <v>21924.1</v>
      </c>
    </row>
    <row r="30925" spans="2:4" ht="12.75" customHeight="1">
      <c r="B30925" s="29">
        <v>515010316668202</v>
      </c>
      <c r="C30925" s="30" t="s">
        <v>9654</v>
      </c>
      <c r="D30925" s="31">
        <v>21924.1</v>
      </c>
    </row>
    <row r="30926" spans="2:4" ht="12.75" customHeight="1">
      <c r="B30926" s="29">
        <v>515010316668203</v>
      </c>
      <c r="C30926" s="30" t="s">
        <v>9654</v>
      </c>
      <c r="D30926" s="31">
        <v>21924.1</v>
      </c>
    </row>
    <row r="30927" spans="2:4" ht="12.75" customHeight="1">
      <c r="B30927" s="29">
        <v>515010316668204</v>
      </c>
      <c r="C30927" s="30" t="s">
        <v>9654</v>
      </c>
      <c r="D30927" s="31">
        <v>21924.1</v>
      </c>
    </row>
    <row r="30928" spans="2:4" ht="12.75" customHeight="1">
      <c r="B30928" s="29">
        <v>515010316668205</v>
      </c>
      <c r="C30928" s="30" t="s">
        <v>9654</v>
      </c>
      <c r="D30928" s="31">
        <v>21924.1</v>
      </c>
    </row>
    <row r="30929" spans="2:4" ht="12.75" customHeight="1">
      <c r="B30929" s="29">
        <v>515010316668206</v>
      </c>
      <c r="C30929" s="30" t="s">
        <v>9654</v>
      </c>
      <c r="D30929" s="31">
        <v>21924.1</v>
      </c>
    </row>
    <row r="30930" spans="2:4" ht="12.75" customHeight="1">
      <c r="B30930" s="29">
        <v>515010316668207</v>
      </c>
      <c r="C30930" s="30" t="s">
        <v>9654</v>
      </c>
      <c r="D30930" s="31">
        <v>21924.1</v>
      </c>
    </row>
    <row r="30931" spans="2:4" ht="12.75" customHeight="1">
      <c r="B30931" s="29">
        <v>515010316668208</v>
      </c>
      <c r="C30931" s="30" t="s">
        <v>9654</v>
      </c>
      <c r="D30931" s="31">
        <v>21924.1</v>
      </c>
    </row>
    <row r="30932" spans="2:4" ht="12.75" customHeight="1">
      <c r="B30932" s="29">
        <v>515010316668209</v>
      </c>
      <c r="C30932" s="30" t="s">
        <v>9654</v>
      </c>
      <c r="D30932" s="31">
        <v>21924.1</v>
      </c>
    </row>
    <row r="30933" spans="2:4" ht="12.75" customHeight="1">
      <c r="B30933" s="29">
        <v>515010316668210</v>
      </c>
      <c r="C30933" s="30" t="s">
        <v>9654</v>
      </c>
      <c r="D30933" s="31">
        <v>21924.1</v>
      </c>
    </row>
    <row r="30934" spans="2:4" ht="12.75" customHeight="1">
      <c r="B30934" s="29">
        <v>515010316668211</v>
      </c>
      <c r="C30934" s="30" t="s">
        <v>9654</v>
      </c>
      <c r="D30934" s="31">
        <v>21924.1</v>
      </c>
    </row>
    <row r="30935" spans="2:4" ht="12.75" customHeight="1">
      <c r="B30935" s="29">
        <v>515010316668212</v>
      </c>
      <c r="C30935" s="30" t="s">
        <v>9654</v>
      </c>
      <c r="D30935" s="31">
        <v>21924.1</v>
      </c>
    </row>
    <row r="30936" spans="2:4" ht="12.75" customHeight="1">
      <c r="B30936" s="29">
        <v>515010316668213</v>
      </c>
      <c r="C30936" s="30" t="s">
        <v>9654</v>
      </c>
      <c r="D30936" s="31">
        <v>21924.1</v>
      </c>
    </row>
    <row r="30937" spans="2:4" ht="12.75" customHeight="1">
      <c r="B30937" s="29">
        <v>515010316668214</v>
      </c>
      <c r="C30937" s="30" t="s">
        <v>9654</v>
      </c>
      <c r="D30937" s="31">
        <v>21924.1</v>
      </c>
    </row>
    <row r="30938" spans="2:4" ht="12.75" customHeight="1">
      <c r="B30938" s="29">
        <v>515010316668215</v>
      </c>
      <c r="C30938" s="30" t="s">
        <v>9654</v>
      </c>
      <c r="D30938" s="31">
        <v>21924.1</v>
      </c>
    </row>
    <row r="30939" spans="2:4" ht="12.75" customHeight="1">
      <c r="B30939" s="29">
        <v>515010316668216</v>
      </c>
      <c r="C30939" s="30" t="s">
        <v>9654</v>
      </c>
      <c r="D30939" s="31">
        <v>21924.1</v>
      </c>
    </row>
    <row r="30940" spans="2:4" ht="12.75" customHeight="1">
      <c r="B30940" s="29">
        <v>515010316668217</v>
      </c>
      <c r="C30940" s="30" t="s">
        <v>9654</v>
      </c>
      <c r="D30940" s="31">
        <v>21924.1</v>
      </c>
    </row>
    <row r="30941" spans="2:4" ht="12.75" customHeight="1">
      <c r="B30941" s="29">
        <v>515010316668218</v>
      </c>
      <c r="C30941" s="30" t="s">
        <v>9654</v>
      </c>
      <c r="D30941" s="31">
        <v>21924.1</v>
      </c>
    </row>
    <row r="30942" spans="2:4" ht="12.75" customHeight="1">
      <c r="B30942" s="29">
        <v>515010316668219</v>
      </c>
      <c r="C30942" s="30" t="s">
        <v>9654</v>
      </c>
      <c r="D30942" s="31">
        <v>21924.1</v>
      </c>
    </row>
    <row r="30943" spans="2:4" ht="12.75" customHeight="1">
      <c r="B30943" s="29">
        <v>515010316668220</v>
      </c>
      <c r="C30943" s="30" t="s">
        <v>9654</v>
      </c>
      <c r="D30943" s="31">
        <v>21924.1</v>
      </c>
    </row>
    <row r="30944" spans="2:4" ht="12.75" customHeight="1">
      <c r="B30944" s="29">
        <v>515010316668221</v>
      </c>
      <c r="C30944" s="30" t="s">
        <v>9654</v>
      </c>
      <c r="D30944" s="31">
        <v>21924.1</v>
      </c>
    </row>
    <row r="30945" spans="2:4" ht="12.75" customHeight="1">
      <c r="B30945" s="29">
        <v>515010316668222</v>
      </c>
      <c r="C30945" s="30" t="s">
        <v>9654</v>
      </c>
      <c r="D30945" s="31">
        <v>21924.1</v>
      </c>
    </row>
    <row r="30946" spans="2:4" ht="12.75" customHeight="1">
      <c r="B30946" s="29">
        <v>515010316668223</v>
      </c>
      <c r="C30946" s="30" t="s">
        <v>9654</v>
      </c>
      <c r="D30946" s="31">
        <v>21924.1</v>
      </c>
    </row>
    <row r="30947" spans="2:4" ht="12.75" customHeight="1">
      <c r="B30947" s="29">
        <v>515010316668224</v>
      </c>
      <c r="C30947" s="30" t="s">
        <v>9654</v>
      </c>
      <c r="D30947" s="31">
        <v>21924.1</v>
      </c>
    </row>
    <row r="30948" spans="2:4" ht="12.75" customHeight="1">
      <c r="B30948" s="29">
        <v>515010316668225</v>
      </c>
      <c r="C30948" s="30" t="s">
        <v>9654</v>
      </c>
      <c r="D30948" s="31">
        <v>21924.1</v>
      </c>
    </row>
    <row r="30949" spans="2:4" ht="12.75" customHeight="1">
      <c r="B30949" s="29">
        <v>515010316668226</v>
      </c>
      <c r="C30949" s="30" t="s">
        <v>9654</v>
      </c>
      <c r="D30949" s="31">
        <v>21924.1</v>
      </c>
    </row>
    <row r="30950" spans="2:4" ht="12.75" customHeight="1">
      <c r="B30950" s="29">
        <v>515010316668227</v>
      </c>
      <c r="C30950" s="30" t="s">
        <v>9654</v>
      </c>
      <c r="D30950" s="31">
        <v>21924.1</v>
      </c>
    </row>
    <row r="30951" spans="2:4" ht="12.75" customHeight="1">
      <c r="B30951" s="29">
        <v>515010316668228</v>
      </c>
      <c r="C30951" s="30" t="s">
        <v>9654</v>
      </c>
      <c r="D30951" s="31">
        <v>21924.1</v>
      </c>
    </row>
    <row r="30952" spans="2:4" ht="12.75" customHeight="1">
      <c r="B30952" s="29">
        <v>515010316668229</v>
      </c>
      <c r="C30952" s="30" t="s">
        <v>9654</v>
      </c>
      <c r="D30952" s="31">
        <v>21924.1</v>
      </c>
    </row>
    <row r="30953" spans="2:4" ht="12.75" customHeight="1">
      <c r="B30953" s="29">
        <v>515010316668230</v>
      </c>
      <c r="C30953" s="30" t="s">
        <v>9654</v>
      </c>
      <c r="D30953" s="31">
        <v>21924.1</v>
      </c>
    </row>
    <row r="30954" spans="2:4" ht="12.75" customHeight="1">
      <c r="B30954" s="29">
        <v>515010316668231</v>
      </c>
      <c r="C30954" s="30" t="s">
        <v>9654</v>
      </c>
      <c r="D30954" s="31">
        <v>21924.1</v>
      </c>
    </row>
    <row r="30955" spans="2:4" ht="12.75" customHeight="1">
      <c r="B30955" s="29">
        <v>515010316668232</v>
      </c>
      <c r="C30955" s="30" t="s">
        <v>9654</v>
      </c>
      <c r="D30955" s="31">
        <v>21924.1</v>
      </c>
    </row>
    <row r="30956" spans="2:4" ht="12.75" customHeight="1">
      <c r="B30956" s="29">
        <v>515010316668233</v>
      </c>
      <c r="C30956" s="30" t="s">
        <v>9654</v>
      </c>
      <c r="D30956" s="31">
        <v>21924.1</v>
      </c>
    </row>
    <row r="30957" spans="2:4" ht="12.75" customHeight="1">
      <c r="B30957" s="29">
        <v>515010316668234</v>
      </c>
      <c r="C30957" s="30" t="s">
        <v>9654</v>
      </c>
      <c r="D30957" s="31">
        <v>21924.1</v>
      </c>
    </row>
    <row r="30958" spans="2:4" ht="12.75" customHeight="1">
      <c r="B30958" s="29">
        <v>515010316668235</v>
      </c>
      <c r="C30958" s="30" t="s">
        <v>9654</v>
      </c>
      <c r="D30958" s="31">
        <v>21924.1</v>
      </c>
    </row>
    <row r="30959" spans="2:4" ht="12.75" customHeight="1">
      <c r="B30959" s="29">
        <v>515010316668236</v>
      </c>
      <c r="C30959" s="30" t="s">
        <v>9654</v>
      </c>
      <c r="D30959" s="31">
        <v>21924.1</v>
      </c>
    </row>
    <row r="30960" spans="2:4" ht="12.75" customHeight="1">
      <c r="B30960" s="29">
        <v>515010316668237</v>
      </c>
      <c r="C30960" s="30" t="s">
        <v>9654</v>
      </c>
      <c r="D30960" s="31">
        <v>21924.1</v>
      </c>
    </row>
    <row r="30961" spans="2:4" ht="12.75" customHeight="1">
      <c r="B30961" s="29">
        <v>515010316668238</v>
      </c>
      <c r="C30961" s="30" t="s">
        <v>9654</v>
      </c>
      <c r="D30961" s="31">
        <v>21924.1</v>
      </c>
    </row>
    <row r="30962" spans="2:4" ht="12.75" customHeight="1">
      <c r="B30962" s="29">
        <v>515010316668239</v>
      </c>
      <c r="C30962" s="30" t="s">
        <v>9654</v>
      </c>
      <c r="D30962" s="31">
        <v>21924.1</v>
      </c>
    </row>
    <row r="30963" spans="2:4" ht="12.75" customHeight="1">
      <c r="B30963" s="29">
        <v>515010316668240</v>
      </c>
      <c r="C30963" s="30" t="s">
        <v>9654</v>
      </c>
      <c r="D30963" s="31">
        <v>21924.1</v>
      </c>
    </row>
    <row r="30964" spans="2:4" ht="12.75" customHeight="1">
      <c r="B30964" s="29">
        <v>515010316668241</v>
      </c>
      <c r="C30964" s="30" t="s">
        <v>9654</v>
      </c>
      <c r="D30964" s="31">
        <v>21924.1</v>
      </c>
    </row>
    <row r="30965" spans="2:4" ht="12.75" customHeight="1">
      <c r="B30965" s="29">
        <v>515010316668242</v>
      </c>
      <c r="C30965" s="30" t="s">
        <v>9654</v>
      </c>
      <c r="D30965" s="31">
        <v>21924.1</v>
      </c>
    </row>
    <row r="30966" spans="2:4" ht="12.75" customHeight="1">
      <c r="B30966" s="29">
        <v>515010316668243</v>
      </c>
      <c r="C30966" s="30" t="s">
        <v>9654</v>
      </c>
      <c r="D30966" s="31">
        <v>21924.1</v>
      </c>
    </row>
    <row r="30967" spans="2:4" ht="12.75" customHeight="1">
      <c r="B30967" s="29">
        <v>515010316668244</v>
      </c>
      <c r="C30967" s="30" t="s">
        <v>9654</v>
      </c>
      <c r="D30967" s="31">
        <v>21924.1</v>
      </c>
    </row>
    <row r="30968" spans="2:4" ht="12.75" customHeight="1">
      <c r="B30968" s="29">
        <v>515010316668245</v>
      </c>
      <c r="C30968" s="30" t="s">
        <v>9654</v>
      </c>
      <c r="D30968" s="31">
        <v>21924.1</v>
      </c>
    </row>
    <row r="30969" spans="2:4" ht="12.75" customHeight="1">
      <c r="B30969" s="29">
        <v>515010316668246</v>
      </c>
      <c r="C30969" s="30" t="s">
        <v>9654</v>
      </c>
      <c r="D30969" s="31">
        <v>21924.1</v>
      </c>
    </row>
    <row r="30970" spans="2:4" ht="12.75" customHeight="1">
      <c r="B30970" s="29">
        <v>515010316668247</v>
      </c>
      <c r="C30970" s="30" t="s">
        <v>9654</v>
      </c>
      <c r="D30970" s="31">
        <v>21924.1</v>
      </c>
    </row>
    <row r="30971" spans="2:4" ht="12.75" customHeight="1">
      <c r="B30971" s="29">
        <v>515010316668248</v>
      </c>
      <c r="C30971" s="30" t="s">
        <v>9654</v>
      </c>
      <c r="D30971" s="31">
        <v>21924.1</v>
      </c>
    </row>
    <row r="30972" spans="2:4" ht="12.75" customHeight="1">
      <c r="B30972" s="29">
        <v>515010316668249</v>
      </c>
      <c r="C30972" s="30" t="s">
        <v>9654</v>
      </c>
      <c r="D30972" s="31">
        <v>21924.1</v>
      </c>
    </row>
    <row r="30973" spans="2:4" ht="12.75" customHeight="1">
      <c r="B30973" s="29">
        <v>515010316668250</v>
      </c>
      <c r="C30973" s="30" t="s">
        <v>9654</v>
      </c>
      <c r="D30973" s="31">
        <v>21924.1</v>
      </c>
    </row>
    <row r="30974" spans="2:4" ht="12.75" customHeight="1">
      <c r="B30974" s="29">
        <v>515010316668251</v>
      </c>
      <c r="C30974" s="30" t="s">
        <v>9654</v>
      </c>
      <c r="D30974" s="31">
        <v>21924.1</v>
      </c>
    </row>
    <row r="30975" spans="2:4" ht="12.75" customHeight="1">
      <c r="B30975" s="29">
        <v>515010316668252</v>
      </c>
      <c r="C30975" s="30" t="s">
        <v>9654</v>
      </c>
      <c r="D30975" s="31">
        <v>21924.1</v>
      </c>
    </row>
    <row r="30976" spans="2:4" ht="12.75" customHeight="1">
      <c r="B30976" s="29">
        <v>515010316668253</v>
      </c>
      <c r="C30976" s="30" t="s">
        <v>9654</v>
      </c>
      <c r="D30976" s="31">
        <v>21924.1</v>
      </c>
    </row>
    <row r="30977" spans="2:4" ht="12.75" customHeight="1">
      <c r="B30977" s="29">
        <v>515010316668254</v>
      </c>
      <c r="C30977" s="30" t="s">
        <v>9654</v>
      </c>
      <c r="D30977" s="31">
        <v>21924.1</v>
      </c>
    </row>
    <row r="30978" spans="2:4" ht="12.75" customHeight="1">
      <c r="B30978" s="29">
        <v>515010316668255</v>
      </c>
      <c r="C30978" s="30" t="s">
        <v>9654</v>
      </c>
      <c r="D30978" s="31">
        <v>21924.1</v>
      </c>
    </row>
    <row r="30979" spans="2:4" ht="12.75" customHeight="1">
      <c r="B30979" s="29">
        <v>515010316668256</v>
      </c>
      <c r="C30979" s="30" t="s">
        <v>9654</v>
      </c>
      <c r="D30979" s="31">
        <v>21924.1</v>
      </c>
    </row>
    <row r="30980" spans="2:4" ht="12.75" customHeight="1">
      <c r="B30980" s="29">
        <v>515010316668257</v>
      </c>
      <c r="C30980" s="30" t="s">
        <v>9654</v>
      </c>
      <c r="D30980" s="31">
        <v>21924.1</v>
      </c>
    </row>
    <row r="30981" spans="2:4" ht="12.75" customHeight="1">
      <c r="B30981" s="29">
        <v>515010316668258</v>
      </c>
      <c r="C30981" s="30" t="s">
        <v>9654</v>
      </c>
      <c r="D30981" s="31">
        <v>21924.1</v>
      </c>
    </row>
    <row r="30982" spans="2:4" ht="12.75" customHeight="1">
      <c r="B30982" s="29">
        <v>515010316668259</v>
      </c>
      <c r="C30982" s="30" t="s">
        <v>9654</v>
      </c>
      <c r="D30982" s="31">
        <v>21924.1</v>
      </c>
    </row>
    <row r="30983" spans="2:4" ht="12.75" customHeight="1">
      <c r="B30983" s="29">
        <v>515010316668260</v>
      </c>
      <c r="C30983" s="30" t="s">
        <v>9654</v>
      </c>
      <c r="D30983" s="31">
        <v>21924.1</v>
      </c>
    </row>
    <row r="30984" spans="2:4" ht="12.75" customHeight="1">
      <c r="B30984" s="29">
        <v>515010316668261</v>
      </c>
      <c r="C30984" s="30" t="s">
        <v>9654</v>
      </c>
      <c r="D30984" s="31">
        <v>21924.1</v>
      </c>
    </row>
    <row r="30985" spans="2:4" ht="12.75" customHeight="1">
      <c r="B30985" s="29">
        <v>515010316668262</v>
      </c>
      <c r="C30985" s="30" t="s">
        <v>9654</v>
      </c>
      <c r="D30985" s="31">
        <v>21924.1</v>
      </c>
    </row>
    <row r="30986" spans="2:4" ht="12.75" customHeight="1">
      <c r="B30986" s="29">
        <v>515010316668263</v>
      </c>
      <c r="C30986" s="30" t="s">
        <v>9654</v>
      </c>
      <c r="D30986" s="31">
        <v>21924.1</v>
      </c>
    </row>
    <row r="30987" spans="2:4" ht="12.75" customHeight="1">
      <c r="B30987" s="29">
        <v>515010316668264</v>
      </c>
      <c r="C30987" s="30" t="s">
        <v>9654</v>
      </c>
      <c r="D30987" s="31">
        <v>21924.1</v>
      </c>
    </row>
    <row r="30988" spans="2:4" ht="12.75" customHeight="1">
      <c r="B30988" s="29">
        <v>515010316668265</v>
      </c>
      <c r="C30988" s="30" t="s">
        <v>9654</v>
      </c>
      <c r="D30988" s="31">
        <v>21924.1</v>
      </c>
    </row>
    <row r="30989" spans="2:4" ht="12.75" customHeight="1">
      <c r="B30989" s="29">
        <v>515010316668266</v>
      </c>
      <c r="C30989" s="30" t="s">
        <v>9654</v>
      </c>
      <c r="D30989" s="31">
        <v>21924.1</v>
      </c>
    </row>
    <row r="30990" spans="2:4" ht="12.75" customHeight="1">
      <c r="B30990" s="29">
        <v>515010316668267</v>
      </c>
      <c r="C30990" s="30" t="s">
        <v>9654</v>
      </c>
      <c r="D30990" s="31">
        <v>21924.1</v>
      </c>
    </row>
    <row r="30991" spans="2:4" ht="12.75" customHeight="1">
      <c r="B30991" s="29">
        <v>515010316668268</v>
      </c>
      <c r="C30991" s="30" t="s">
        <v>9654</v>
      </c>
      <c r="D30991" s="31">
        <v>21924.1</v>
      </c>
    </row>
    <row r="30992" spans="2:4" ht="12.75" customHeight="1">
      <c r="B30992" s="29">
        <v>515010316668269</v>
      </c>
      <c r="C30992" s="30" t="s">
        <v>9654</v>
      </c>
      <c r="D30992" s="31">
        <v>21924.1</v>
      </c>
    </row>
    <row r="30993" spans="2:4" ht="12.75" customHeight="1">
      <c r="B30993" s="29">
        <v>515010316668270</v>
      </c>
      <c r="C30993" s="30" t="s">
        <v>9654</v>
      </c>
      <c r="D30993" s="31">
        <v>21924.1</v>
      </c>
    </row>
    <row r="30994" spans="2:4" ht="12.75" customHeight="1">
      <c r="B30994" s="29">
        <v>515010316668271</v>
      </c>
      <c r="C30994" s="30" t="s">
        <v>9654</v>
      </c>
      <c r="D30994" s="31">
        <v>21924.1</v>
      </c>
    </row>
    <row r="30995" spans="2:4" ht="12.75" customHeight="1">
      <c r="B30995" s="29">
        <v>515010316668272</v>
      </c>
      <c r="C30995" s="30" t="s">
        <v>9654</v>
      </c>
      <c r="D30995" s="31">
        <v>21924.1</v>
      </c>
    </row>
    <row r="30996" spans="2:4" ht="12.75" customHeight="1">
      <c r="B30996" s="29">
        <v>515010316668273</v>
      </c>
      <c r="C30996" s="30" t="s">
        <v>9654</v>
      </c>
      <c r="D30996" s="31">
        <v>21924.1</v>
      </c>
    </row>
    <row r="30997" spans="2:4" ht="12.75" customHeight="1">
      <c r="B30997" s="29">
        <v>515010316668275</v>
      </c>
      <c r="C30997" s="30" t="s">
        <v>9654</v>
      </c>
      <c r="D30997" s="31">
        <v>21924.1</v>
      </c>
    </row>
    <row r="30998" spans="2:4" ht="12.75" customHeight="1">
      <c r="B30998" s="29">
        <v>515010316668276</v>
      </c>
      <c r="C30998" s="30" t="s">
        <v>9654</v>
      </c>
      <c r="D30998" s="31">
        <v>21924.1</v>
      </c>
    </row>
    <row r="30999" spans="2:4" ht="12.75" customHeight="1">
      <c r="B30999" s="29">
        <v>515010316668277</v>
      </c>
      <c r="C30999" s="30" t="s">
        <v>9654</v>
      </c>
      <c r="D30999" s="31">
        <v>21924.1</v>
      </c>
    </row>
    <row r="31000" spans="2:4" ht="12.75" customHeight="1">
      <c r="B31000" s="29">
        <v>515010316668278</v>
      </c>
      <c r="C31000" s="30" t="s">
        <v>9654</v>
      </c>
      <c r="D31000" s="31">
        <v>21924.1</v>
      </c>
    </row>
    <row r="31001" spans="2:4" ht="12.75" customHeight="1">
      <c r="B31001" s="29">
        <v>515010316668279</v>
      </c>
      <c r="C31001" s="30" t="s">
        <v>9654</v>
      </c>
      <c r="D31001" s="31">
        <v>21924.1</v>
      </c>
    </row>
    <row r="31002" spans="2:4" ht="12.75" customHeight="1">
      <c r="B31002" s="29">
        <v>515010316668280</v>
      </c>
      <c r="C31002" s="30" t="s">
        <v>9654</v>
      </c>
      <c r="D31002" s="31">
        <v>21924.1</v>
      </c>
    </row>
    <row r="31003" spans="2:4" ht="12.75" customHeight="1">
      <c r="B31003" s="29">
        <v>515010316668281</v>
      </c>
      <c r="C31003" s="30" t="s">
        <v>9654</v>
      </c>
      <c r="D31003" s="31">
        <v>21924.1</v>
      </c>
    </row>
    <row r="31004" spans="2:4" ht="12.75" customHeight="1">
      <c r="B31004" s="29">
        <v>515010316668282</v>
      </c>
      <c r="C31004" s="30" t="s">
        <v>9654</v>
      </c>
      <c r="D31004" s="31">
        <v>21924.1</v>
      </c>
    </row>
    <row r="31005" spans="2:4" ht="12.75" customHeight="1">
      <c r="B31005" s="29">
        <v>515010316668283</v>
      </c>
      <c r="C31005" s="30" t="s">
        <v>9654</v>
      </c>
      <c r="D31005" s="31">
        <v>21924.1</v>
      </c>
    </row>
    <row r="31006" spans="2:4" ht="12.75" customHeight="1">
      <c r="B31006" s="29">
        <v>515010316668284</v>
      </c>
      <c r="C31006" s="30" t="s">
        <v>9654</v>
      </c>
      <c r="D31006" s="31">
        <v>21924.1</v>
      </c>
    </row>
    <row r="31007" spans="2:4" ht="12.75" customHeight="1">
      <c r="B31007" s="29">
        <v>515010316668285</v>
      </c>
      <c r="C31007" s="30" t="s">
        <v>9654</v>
      </c>
      <c r="D31007" s="31">
        <v>21924.1</v>
      </c>
    </row>
    <row r="31008" spans="2:4" ht="12.75" customHeight="1">
      <c r="B31008" s="29">
        <v>515010316668286</v>
      </c>
      <c r="C31008" s="30" t="s">
        <v>9654</v>
      </c>
      <c r="D31008" s="31">
        <v>21924.1</v>
      </c>
    </row>
    <row r="31009" spans="2:4" ht="12.75" customHeight="1">
      <c r="B31009" s="29">
        <v>515010316668287</v>
      </c>
      <c r="C31009" s="30" t="s">
        <v>9654</v>
      </c>
      <c r="D31009" s="31">
        <v>21924.1</v>
      </c>
    </row>
    <row r="31010" spans="2:4" ht="12.75" customHeight="1">
      <c r="B31010" s="29">
        <v>515010316668288</v>
      </c>
      <c r="C31010" s="30" t="s">
        <v>9654</v>
      </c>
      <c r="D31010" s="31">
        <v>21924.1</v>
      </c>
    </row>
    <row r="31011" spans="2:4" ht="12.75" customHeight="1">
      <c r="B31011" s="29">
        <v>515010316668289</v>
      </c>
      <c r="C31011" s="30" t="s">
        <v>9654</v>
      </c>
      <c r="D31011" s="31">
        <v>21924.1</v>
      </c>
    </row>
    <row r="31012" spans="2:4" ht="12.75" customHeight="1">
      <c r="B31012" s="29">
        <v>515010316668290</v>
      </c>
      <c r="C31012" s="30" t="s">
        <v>9654</v>
      </c>
      <c r="D31012" s="31">
        <v>21924.1</v>
      </c>
    </row>
    <row r="31013" spans="2:4" ht="12.75" customHeight="1">
      <c r="B31013" s="29">
        <v>515010316668291</v>
      </c>
      <c r="C31013" s="30" t="s">
        <v>9654</v>
      </c>
      <c r="D31013" s="31">
        <v>21924.1</v>
      </c>
    </row>
    <row r="31014" spans="2:4" ht="12.75" customHeight="1">
      <c r="B31014" s="29">
        <v>515010316668292</v>
      </c>
      <c r="C31014" s="30" t="s">
        <v>9654</v>
      </c>
      <c r="D31014" s="31">
        <v>21924.1</v>
      </c>
    </row>
    <row r="31015" spans="2:4" ht="12.75" customHeight="1">
      <c r="B31015" s="29">
        <v>515010316668293</v>
      </c>
      <c r="C31015" s="30" t="s">
        <v>9654</v>
      </c>
      <c r="D31015" s="31">
        <v>21924.1</v>
      </c>
    </row>
    <row r="31016" spans="2:4" ht="12.75" customHeight="1">
      <c r="B31016" s="29">
        <v>515010316668294</v>
      </c>
      <c r="C31016" s="30" t="s">
        <v>9654</v>
      </c>
      <c r="D31016" s="31">
        <v>21924.1</v>
      </c>
    </row>
    <row r="31017" spans="2:4" ht="12.75" customHeight="1">
      <c r="B31017" s="29">
        <v>515010316668295</v>
      </c>
      <c r="C31017" s="30" t="s">
        <v>9654</v>
      </c>
      <c r="D31017" s="31">
        <v>21924.1</v>
      </c>
    </row>
    <row r="31018" spans="2:4" ht="12.75" customHeight="1">
      <c r="B31018" s="29">
        <v>515010316668296</v>
      </c>
      <c r="C31018" s="30" t="s">
        <v>9654</v>
      </c>
      <c r="D31018" s="31">
        <v>21924.1</v>
      </c>
    </row>
    <row r="31019" spans="2:4" ht="12.75" customHeight="1">
      <c r="B31019" s="29">
        <v>515010316668297</v>
      </c>
      <c r="C31019" s="30" t="s">
        <v>9654</v>
      </c>
      <c r="D31019" s="31">
        <v>21924.1</v>
      </c>
    </row>
    <row r="31020" spans="2:4" ht="12.75" customHeight="1">
      <c r="B31020" s="29">
        <v>515010316668298</v>
      </c>
      <c r="C31020" s="30" t="s">
        <v>9654</v>
      </c>
      <c r="D31020" s="31">
        <v>21924.1</v>
      </c>
    </row>
    <row r="31021" spans="2:4" ht="12.75" customHeight="1">
      <c r="B31021" s="29">
        <v>515010316668299</v>
      </c>
      <c r="C31021" s="30" t="s">
        <v>9654</v>
      </c>
      <c r="D31021" s="31">
        <v>21924.1</v>
      </c>
    </row>
    <row r="31022" spans="2:4" ht="12.75" customHeight="1">
      <c r="B31022" s="29">
        <v>515010316668300</v>
      </c>
      <c r="C31022" s="30" t="s">
        <v>9654</v>
      </c>
      <c r="D31022" s="31">
        <v>21924.1</v>
      </c>
    </row>
    <row r="31023" spans="2:4" ht="12.75" customHeight="1">
      <c r="B31023" s="29">
        <v>515010316668301</v>
      </c>
      <c r="C31023" s="30" t="s">
        <v>9654</v>
      </c>
      <c r="D31023" s="31">
        <v>21924.1</v>
      </c>
    </row>
    <row r="31024" spans="2:4" ht="12.75" customHeight="1">
      <c r="B31024" s="29">
        <v>515010316668302</v>
      </c>
      <c r="C31024" s="30" t="s">
        <v>9654</v>
      </c>
      <c r="D31024" s="31">
        <v>21924.1</v>
      </c>
    </row>
    <row r="31025" spans="2:4" ht="12.75" customHeight="1">
      <c r="B31025" s="29">
        <v>515010316668303</v>
      </c>
      <c r="C31025" s="30" t="s">
        <v>9654</v>
      </c>
      <c r="D31025" s="31">
        <v>21924.1</v>
      </c>
    </row>
    <row r="31026" spans="2:4" ht="12.75" customHeight="1">
      <c r="B31026" s="29">
        <v>515010316668304</v>
      </c>
      <c r="C31026" s="30" t="s">
        <v>9654</v>
      </c>
      <c r="D31026" s="31">
        <v>21924.1</v>
      </c>
    </row>
    <row r="31027" spans="2:4" ht="12.75" customHeight="1">
      <c r="B31027" s="29">
        <v>515010316668305</v>
      </c>
      <c r="C31027" s="30" t="s">
        <v>9654</v>
      </c>
      <c r="D31027" s="31">
        <v>21924.1</v>
      </c>
    </row>
    <row r="31028" spans="2:4" ht="12.75" customHeight="1">
      <c r="B31028" s="29">
        <v>515010316668306</v>
      </c>
      <c r="C31028" s="30" t="s">
        <v>9654</v>
      </c>
      <c r="D31028" s="31">
        <v>21924.1</v>
      </c>
    </row>
    <row r="31029" spans="2:4" ht="12.75" customHeight="1">
      <c r="B31029" s="29">
        <v>515010316668307</v>
      </c>
      <c r="C31029" s="30" t="s">
        <v>9654</v>
      </c>
      <c r="D31029" s="31">
        <v>21924.1</v>
      </c>
    </row>
    <row r="31030" spans="2:4" ht="12.75" customHeight="1">
      <c r="B31030" s="29">
        <v>515010316668308</v>
      </c>
      <c r="C31030" s="30" t="s">
        <v>9654</v>
      </c>
      <c r="D31030" s="31">
        <v>21924.1</v>
      </c>
    </row>
    <row r="31031" spans="2:4" ht="12.75" customHeight="1">
      <c r="B31031" s="29">
        <v>515010316668309</v>
      </c>
      <c r="C31031" s="30" t="s">
        <v>9654</v>
      </c>
      <c r="D31031" s="31">
        <v>21924.1</v>
      </c>
    </row>
    <row r="31032" spans="2:4" ht="12.75" customHeight="1">
      <c r="B31032" s="29">
        <v>515010316668310</v>
      </c>
      <c r="C31032" s="30" t="s">
        <v>9654</v>
      </c>
      <c r="D31032" s="31">
        <v>21924.1</v>
      </c>
    </row>
    <row r="31033" spans="2:4" ht="12.75" customHeight="1">
      <c r="B31033" s="29">
        <v>515010316668311</v>
      </c>
      <c r="C31033" s="30" t="s">
        <v>9654</v>
      </c>
      <c r="D31033" s="31">
        <v>21924.1</v>
      </c>
    </row>
    <row r="31034" spans="2:4" ht="12.75" customHeight="1">
      <c r="B31034" s="29">
        <v>515010316668312</v>
      </c>
      <c r="C31034" s="30" t="s">
        <v>9654</v>
      </c>
      <c r="D31034" s="31">
        <v>21924.1</v>
      </c>
    </row>
    <row r="31035" spans="2:4" ht="12.75" customHeight="1">
      <c r="B31035" s="29">
        <v>515010316668313</v>
      </c>
      <c r="C31035" s="30" t="s">
        <v>9654</v>
      </c>
      <c r="D31035" s="31">
        <v>21924.1</v>
      </c>
    </row>
    <row r="31036" spans="2:4" ht="12.75" customHeight="1">
      <c r="B31036" s="29">
        <v>515010316668314</v>
      </c>
      <c r="C31036" s="30" t="s">
        <v>9654</v>
      </c>
      <c r="D31036" s="31">
        <v>21924.1</v>
      </c>
    </row>
    <row r="31037" spans="2:4" ht="12.75" customHeight="1">
      <c r="B31037" s="29">
        <v>515010316668315</v>
      </c>
      <c r="C31037" s="30" t="s">
        <v>9654</v>
      </c>
      <c r="D31037" s="31">
        <v>21924.1</v>
      </c>
    </row>
    <row r="31038" spans="2:4" ht="12.75" customHeight="1">
      <c r="B31038" s="29">
        <v>515010316668316</v>
      </c>
      <c r="C31038" s="30" t="s">
        <v>9654</v>
      </c>
      <c r="D31038" s="31">
        <v>21924.1</v>
      </c>
    </row>
    <row r="31039" spans="2:4" ht="12.75" customHeight="1">
      <c r="B31039" s="29">
        <v>515010316668317</v>
      </c>
      <c r="C31039" s="30" t="s">
        <v>9654</v>
      </c>
      <c r="D31039" s="31">
        <v>21924.1</v>
      </c>
    </row>
    <row r="31040" spans="2:4" ht="12.75" customHeight="1">
      <c r="B31040" s="29">
        <v>515010316668318</v>
      </c>
      <c r="C31040" s="30" t="s">
        <v>9654</v>
      </c>
      <c r="D31040" s="31">
        <v>21924.1</v>
      </c>
    </row>
    <row r="31041" spans="2:4" ht="12.75" customHeight="1">
      <c r="B31041" s="29">
        <v>515010316668319</v>
      </c>
      <c r="C31041" s="30" t="s">
        <v>9654</v>
      </c>
      <c r="D31041" s="31">
        <v>21924.1</v>
      </c>
    </row>
    <row r="31042" spans="2:4" ht="12.75" customHeight="1">
      <c r="B31042" s="29">
        <v>515010316668320</v>
      </c>
      <c r="C31042" s="30" t="s">
        <v>9654</v>
      </c>
      <c r="D31042" s="31">
        <v>21924.1</v>
      </c>
    </row>
    <row r="31043" spans="2:4" ht="12.75" customHeight="1">
      <c r="B31043" s="29">
        <v>515010316668321</v>
      </c>
      <c r="C31043" s="30" t="s">
        <v>9654</v>
      </c>
      <c r="D31043" s="31">
        <v>21924.1</v>
      </c>
    </row>
    <row r="31044" spans="2:4" ht="12.75" customHeight="1">
      <c r="B31044" s="29">
        <v>515010316668322</v>
      </c>
      <c r="C31044" s="30" t="s">
        <v>9654</v>
      </c>
      <c r="D31044" s="31">
        <v>21924.1</v>
      </c>
    </row>
    <row r="31045" spans="2:4" ht="12.75" customHeight="1">
      <c r="B31045" s="29">
        <v>515010316668323</v>
      </c>
      <c r="C31045" s="30" t="s">
        <v>9654</v>
      </c>
      <c r="D31045" s="31">
        <v>21924.1</v>
      </c>
    </row>
    <row r="31046" spans="2:4" ht="12.75" customHeight="1">
      <c r="B31046" s="29">
        <v>515010316668324</v>
      </c>
      <c r="C31046" s="30" t="s">
        <v>9654</v>
      </c>
      <c r="D31046" s="31">
        <v>21924.1</v>
      </c>
    </row>
    <row r="31047" spans="2:4" ht="12.75" customHeight="1">
      <c r="B31047" s="29">
        <v>515010316668325</v>
      </c>
      <c r="C31047" s="30" t="s">
        <v>9654</v>
      </c>
      <c r="D31047" s="31">
        <v>21924.1</v>
      </c>
    </row>
    <row r="31048" spans="2:4" ht="12.75" customHeight="1">
      <c r="B31048" s="29">
        <v>515010316668326</v>
      </c>
      <c r="C31048" s="30" t="s">
        <v>9654</v>
      </c>
      <c r="D31048" s="31">
        <v>21924.1</v>
      </c>
    </row>
    <row r="31049" spans="2:4" ht="12.75" customHeight="1">
      <c r="B31049" s="29">
        <v>515010316668327</v>
      </c>
      <c r="C31049" s="30" t="s">
        <v>9654</v>
      </c>
      <c r="D31049" s="31">
        <v>21924.1</v>
      </c>
    </row>
    <row r="31050" spans="2:4" ht="12.75" customHeight="1">
      <c r="B31050" s="29">
        <v>515010316668328</v>
      </c>
      <c r="C31050" s="30" t="s">
        <v>9654</v>
      </c>
      <c r="D31050" s="31">
        <v>21924.1</v>
      </c>
    </row>
    <row r="31051" spans="2:4" ht="12.75" customHeight="1">
      <c r="B31051" s="29">
        <v>515010316668329</v>
      </c>
      <c r="C31051" s="30" t="s">
        <v>9654</v>
      </c>
      <c r="D31051" s="31">
        <v>21924.1</v>
      </c>
    </row>
    <row r="31052" spans="2:4" ht="12.75" customHeight="1">
      <c r="B31052" s="29">
        <v>515010316668330</v>
      </c>
      <c r="C31052" s="30" t="s">
        <v>9654</v>
      </c>
      <c r="D31052" s="31">
        <v>21924.1</v>
      </c>
    </row>
    <row r="31053" spans="2:4" ht="12.75" customHeight="1">
      <c r="B31053" s="29">
        <v>515010316668331</v>
      </c>
      <c r="C31053" s="30" t="s">
        <v>9654</v>
      </c>
      <c r="D31053" s="31">
        <v>21924.1</v>
      </c>
    </row>
    <row r="31054" spans="2:4" ht="12.75" customHeight="1">
      <c r="B31054" s="29">
        <v>515010316668332</v>
      </c>
      <c r="C31054" s="30" t="s">
        <v>9654</v>
      </c>
      <c r="D31054" s="31">
        <v>21924.1</v>
      </c>
    </row>
    <row r="31055" spans="2:4" ht="12.75" customHeight="1">
      <c r="B31055" s="29">
        <v>515010316668333</v>
      </c>
      <c r="C31055" s="30" t="s">
        <v>9654</v>
      </c>
      <c r="D31055" s="31">
        <v>21924.1</v>
      </c>
    </row>
    <row r="31056" spans="2:4" ht="12.75" customHeight="1">
      <c r="B31056" s="29">
        <v>515010316668334</v>
      </c>
      <c r="C31056" s="30" t="s">
        <v>9654</v>
      </c>
      <c r="D31056" s="31">
        <v>21924.1</v>
      </c>
    </row>
    <row r="31057" spans="2:4" ht="12.75" customHeight="1">
      <c r="B31057" s="29">
        <v>515010316668335</v>
      </c>
      <c r="C31057" s="30" t="s">
        <v>9654</v>
      </c>
      <c r="D31057" s="31">
        <v>21924.1</v>
      </c>
    </row>
    <row r="31058" spans="2:4" ht="12.75" customHeight="1">
      <c r="B31058" s="29">
        <v>515010316668336</v>
      </c>
      <c r="C31058" s="30" t="s">
        <v>9654</v>
      </c>
      <c r="D31058" s="31">
        <v>21924.1</v>
      </c>
    </row>
    <row r="31059" spans="2:4" ht="12.75" customHeight="1">
      <c r="B31059" s="29">
        <v>515010316668337</v>
      </c>
      <c r="C31059" s="30" t="s">
        <v>9654</v>
      </c>
      <c r="D31059" s="31">
        <v>21924.1</v>
      </c>
    </row>
    <row r="31060" spans="2:4" ht="12.75" customHeight="1">
      <c r="B31060" s="29">
        <v>515010316668338</v>
      </c>
      <c r="C31060" s="30" t="s">
        <v>9654</v>
      </c>
      <c r="D31060" s="31">
        <v>21924.1</v>
      </c>
    </row>
    <row r="31061" spans="2:4" ht="12.75" customHeight="1">
      <c r="B31061" s="29">
        <v>515010316668339</v>
      </c>
      <c r="C31061" s="30" t="s">
        <v>9654</v>
      </c>
      <c r="D31061" s="31">
        <v>21924.1</v>
      </c>
    </row>
    <row r="31062" spans="2:4" ht="12.75" customHeight="1">
      <c r="B31062" s="29">
        <v>515010316668340</v>
      </c>
      <c r="C31062" s="30" t="s">
        <v>9654</v>
      </c>
      <c r="D31062" s="31">
        <v>21924.1</v>
      </c>
    </row>
    <row r="31063" spans="2:4" ht="12.75" customHeight="1">
      <c r="B31063" s="29">
        <v>515010316668341</v>
      </c>
      <c r="C31063" s="30" t="s">
        <v>9654</v>
      </c>
      <c r="D31063" s="31">
        <v>21924.1</v>
      </c>
    </row>
    <row r="31064" spans="2:4" ht="12.75" customHeight="1">
      <c r="B31064" s="29">
        <v>515010316668342</v>
      </c>
      <c r="C31064" s="30" t="s">
        <v>9654</v>
      </c>
      <c r="D31064" s="31">
        <v>21924.1</v>
      </c>
    </row>
    <row r="31065" spans="2:4" ht="12.75" customHeight="1">
      <c r="B31065" s="29">
        <v>515010316668343</v>
      </c>
      <c r="C31065" s="30" t="s">
        <v>9654</v>
      </c>
      <c r="D31065" s="31">
        <v>21924.1</v>
      </c>
    </row>
    <row r="31066" spans="2:4" ht="12.75" customHeight="1">
      <c r="B31066" s="29">
        <v>515010316668344</v>
      </c>
      <c r="C31066" s="30" t="s">
        <v>9654</v>
      </c>
      <c r="D31066" s="31">
        <v>21924.1</v>
      </c>
    </row>
    <row r="31067" spans="2:4" ht="12.75" customHeight="1">
      <c r="B31067" s="29">
        <v>515010316668345</v>
      </c>
      <c r="C31067" s="30" t="s">
        <v>9654</v>
      </c>
      <c r="D31067" s="31">
        <v>21924.1</v>
      </c>
    </row>
    <row r="31068" spans="2:4" ht="12.75" customHeight="1">
      <c r="B31068" s="29">
        <v>515010316668346</v>
      </c>
      <c r="C31068" s="30" t="s">
        <v>9654</v>
      </c>
      <c r="D31068" s="31">
        <v>21924.1</v>
      </c>
    </row>
    <row r="31069" spans="2:4" ht="12.75" customHeight="1">
      <c r="B31069" s="29">
        <v>515010316668347</v>
      </c>
      <c r="C31069" s="30" t="s">
        <v>9654</v>
      </c>
      <c r="D31069" s="31">
        <v>21924.1</v>
      </c>
    </row>
    <row r="31070" spans="2:4" ht="12.75" customHeight="1">
      <c r="B31070" s="29">
        <v>515010316668348</v>
      </c>
      <c r="C31070" s="30" t="s">
        <v>9654</v>
      </c>
      <c r="D31070" s="31">
        <v>21924.1</v>
      </c>
    </row>
    <row r="31071" spans="2:4" ht="12.75" customHeight="1">
      <c r="B31071" s="29">
        <v>515010316668349</v>
      </c>
      <c r="C31071" s="30" t="s">
        <v>9654</v>
      </c>
      <c r="D31071" s="31">
        <v>21924.1</v>
      </c>
    </row>
    <row r="31072" spans="2:4" ht="12.75" customHeight="1">
      <c r="B31072" s="29">
        <v>515010316668350</v>
      </c>
      <c r="C31072" s="30" t="s">
        <v>9654</v>
      </c>
      <c r="D31072" s="31">
        <v>21924.1</v>
      </c>
    </row>
    <row r="31073" spans="2:4" ht="12.75" customHeight="1">
      <c r="B31073" s="29">
        <v>515010316668351</v>
      </c>
      <c r="C31073" s="30" t="s">
        <v>9654</v>
      </c>
      <c r="D31073" s="31">
        <v>21924.1</v>
      </c>
    </row>
    <row r="31074" spans="2:4" ht="12.75" customHeight="1">
      <c r="B31074" s="29">
        <v>515010316668352</v>
      </c>
      <c r="C31074" s="30" t="s">
        <v>9654</v>
      </c>
      <c r="D31074" s="31">
        <v>21924.1</v>
      </c>
    </row>
    <row r="31075" spans="2:4" ht="12.75" customHeight="1">
      <c r="B31075" s="29">
        <v>515010316668353</v>
      </c>
      <c r="C31075" s="30" t="s">
        <v>9654</v>
      </c>
      <c r="D31075" s="31">
        <v>21924.1</v>
      </c>
    </row>
    <row r="31076" spans="2:4" ht="12.75" customHeight="1">
      <c r="B31076" s="29">
        <v>515010316668354</v>
      </c>
      <c r="C31076" s="30" t="s">
        <v>9654</v>
      </c>
      <c r="D31076" s="31">
        <v>21924.1</v>
      </c>
    </row>
    <row r="31077" spans="2:4" ht="12.75" customHeight="1">
      <c r="B31077" s="29">
        <v>515010316668355</v>
      </c>
      <c r="C31077" s="30" t="s">
        <v>9654</v>
      </c>
      <c r="D31077" s="31">
        <v>21924.1</v>
      </c>
    </row>
    <row r="31078" spans="2:4" ht="12.75" customHeight="1">
      <c r="B31078" s="29">
        <v>515010316668356</v>
      </c>
      <c r="C31078" s="30" t="s">
        <v>9654</v>
      </c>
      <c r="D31078" s="31">
        <v>21924.1</v>
      </c>
    </row>
    <row r="31079" spans="2:4" ht="12.75" customHeight="1">
      <c r="B31079" s="29">
        <v>515010316668357</v>
      </c>
      <c r="C31079" s="30" t="s">
        <v>9654</v>
      </c>
      <c r="D31079" s="31">
        <v>21924.1</v>
      </c>
    </row>
    <row r="31080" spans="2:4" ht="12.75" customHeight="1">
      <c r="B31080" s="29">
        <v>515010316668358</v>
      </c>
      <c r="C31080" s="30" t="s">
        <v>9654</v>
      </c>
      <c r="D31080" s="31">
        <v>21924.1</v>
      </c>
    </row>
    <row r="31081" spans="2:4" ht="12.75" customHeight="1">
      <c r="B31081" s="29">
        <v>515010316668359</v>
      </c>
      <c r="C31081" s="30" t="s">
        <v>9654</v>
      </c>
      <c r="D31081" s="31">
        <v>21924.1</v>
      </c>
    </row>
    <row r="31082" spans="2:4" ht="12.75" customHeight="1">
      <c r="B31082" s="29">
        <v>515010316668360</v>
      </c>
      <c r="C31082" s="30" t="s">
        <v>9654</v>
      </c>
      <c r="D31082" s="31">
        <v>21924.1</v>
      </c>
    </row>
    <row r="31083" spans="2:4" ht="12.75" customHeight="1">
      <c r="B31083" s="29">
        <v>515010316668361</v>
      </c>
      <c r="C31083" s="30" t="s">
        <v>9654</v>
      </c>
      <c r="D31083" s="31">
        <v>21924.1</v>
      </c>
    </row>
    <row r="31084" spans="2:4" ht="12.75" customHeight="1">
      <c r="B31084" s="29">
        <v>515010316668362</v>
      </c>
      <c r="C31084" s="30" t="s">
        <v>9654</v>
      </c>
      <c r="D31084" s="31">
        <v>21924.1</v>
      </c>
    </row>
    <row r="31085" spans="2:4" ht="12.75" customHeight="1">
      <c r="B31085" s="29">
        <v>515010316668363</v>
      </c>
      <c r="C31085" s="30" t="s">
        <v>9654</v>
      </c>
      <c r="D31085" s="31">
        <v>21924.1</v>
      </c>
    </row>
    <row r="31086" spans="2:4" ht="12.75" customHeight="1">
      <c r="B31086" s="29">
        <v>515010316668364</v>
      </c>
      <c r="C31086" s="30" t="s">
        <v>9654</v>
      </c>
      <c r="D31086" s="31">
        <v>21924.1</v>
      </c>
    </row>
    <row r="31087" spans="2:4" ht="12.75" customHeight="1">
      <c r="B31087" s="29">
        <v>515010316668365</v>
      </c>
      <c r="C31087" s="30" t="s">
        <v>9654</v>
      </c>
      <c r="D31087" s="31">
        <v>21924.1</v>
      </c>
    </row>
    <row r="31088" spans="2:4" ht="12.75" customHeight="1">
      <c r="B31088" s="29">
        <v>515010316668366</v>
      </c>
      <c r="C31088" s="30" t="s">
        <v>9654</v>
      </c>
      <c r="D31088" s="31">
        <v>21924.1</v>
      </c>
    </row>
    <row r="31089" spans="2:4" ht="12.75" customHeight="1">
      <c r="B31089" s="29">
        <v>515010316668367</v>
      </c>
      <c r="C31089" s="30" t="s">
        <v>9654</v>
      </c>
      <c r="D31089" s="31">
        <v>21924.1</v>
      </c>
    </row>
    <row r="31090" spans="2:4" ht="12.75" customHeight="1">
      <c r="B31090" s="29">
        <v>515010316668368</v>
      </c>
      <c r="C31090" s="30" t="s">
        <v>9654</v>
      </c>
      <c r="D31090" s="31">
        <v>21924.1</v>
      </c>
    </row>
    <row r="31091" spans="2:4" ht="12.75" customHeight="1">
      <c r="B31091" s="29">
        <v>515010316668369</v>
      </c>
      <c r="C31091" s="30" t="s">
        <v>9654</v>
      </c>
      <c r="D31091" s="31">
        <v>21924.1</v>
      </c>
    </row>
    <row r="31092" spans="2:4" ht="12.75" customHeight="1">
      <c r="B31092" s="29">
        <v>515010316668370</v>
      </c>
      <c r="C31092" s="30" t="s">
        <v>9654</v>
      </c>
      <c r="D31092" s="31">
        <v>21924.1</v>
      </c>
    </row>
    <row r="31093" spans="2:4" ht="12.75" customHeight="1">
      <c r="B31093" s="29">
        <v>515010316668371</v>
      </c>
      <c r="C31093" s="30" t="s">
        <v>9654</v>
      </c>
      <c r="D31093" s="31">
        <v>21924.1</v>
      </c>
    </row>
    <row r="31094" spans="2:4" ht="12.75" customHeight="1">
      <c r="B31094" s="29">
        <v>515010316668372</v>
      </c>
      <c r="C31094" s="30" t="s">
        <v>9654</v>
      </c>
      <c r="D31094" s="31">
        <v>21924.1</v>
      </c>
    </row>
    <row r="31095" spans="2:4" ht="12.75" customHeight="1">
      <c r="B31095" s="29">
        <v>515010316668373</v>
      </c>
      <c r="C31095" s="30" t="s">
        <v>9654</v>
      </c>
      <c r="D31095" s="31">
        <v>21924.1</v>
      </c>
    </row>
    <row r="31096" spans="2:4" ht="12.75" customHeight="1">
      <c r="B31096" s="29">
        <v>515010316668374</v>
      </c>
      <c r="C31096" s="30" t="s">
        <v>9654</v>
      </c>
      <c r="D31096" s="31">
        <v>21924.1</v>
      </c>
    </row>
    <row r="31097" spans="2:4" ht="12.75" customHeight="1">
      <c r="B31097" s="29">
        <v>515010316668375</v>
      </c>
      <c r="C31097" s="30" t="s">
        <v>9654</v>
      </c>
      <c r="D31097" s="31">
        <v>21924.1</v>
      </c>
    </row>
    <row r="31098" spans="2:4" ht="12.75" customHeight="1">
      <c r="B31098" s="29">
        <v>515010316668376</v>
      </c>
      <c r="C31098" s="30" t="s">
        <v>9654</v>
      </c>
      <c r="D31098" s="31">
        <v>21924.1</v>
      </c>
    </row>
    <row r="31099" spans="2:4" ht="12.75" customHeight="1">
      <c r="B31099" s="29">
        <v>515010316668377</v>
      </c>
      <c r="C31099" s="30" t="s">
        <v>9654</v>
      </c>
      <c r="D31099" s="31">
        <v>21924.1</v>
      </c>
    </row>
    <row r="31100" spans="2:4" ht="12.75" customHeight="1">
      <c r="B31100" s="29">
        <v>515010316668378</v>
      </c>
      <c r="C31100" s="30" t="s">
        <v>9654</v>
      </c>
      <c r="D31100" s="31">
        <v>21924.1</v>
      </c>
    </row>
    <row r="31101" spans="2:4" ht="12.75" customHeight="1">
      <c r="B31101" s="29">
        <v>515010316668379</v>
      </c>
      <c r="C31101" s="30" t="s">
        <v>9654</v>
      </c>
      <c r="D31101" s="31">
        <v>21924.1</v>
      </c>
    </row>
    <row r="31102" spans="2:4" ht="12.75" customHeight="1">
      <c r="B31102" s="29">
        <v>515010316668380</v>
      </c>
      <c r="C31102" s="30" t="s">
        <v>9654</v>
      </c>
      <c r="D31102" s="31">
        <v>21924.1</v>
      </c>
    </row>
    <row r="31103" spans="2:4" ht="12.75" customHeight="1">
      <c r="B31103" s="29">
        <v>515010316668381</v>
      </c>
      <c r="C31103" s="30" t="s">
        <v>9654</v>
      </c>
      <c r="D31103" s="31">
        <v>21924.1</v>
      </c>
    </row>
    <row r="31104" spans="2:4" ht="12.75" customHeight="1">
      <c r="B31104" s="29">
        <v>515010316668382</v>
      </c>
      <c r="C31104" s="30" t="s">
        <v>9654</v>
      </c>
      <c r="D31104" s="31">
        <v>21924.1</v>
      </c>
    </row>
    <row r="31105" spans="2:4" ht="12.75" customHeight="1">
      <c r="B31105" s="29">
        <v>515010316668383</v>
      </c>
      <c r="C31105" s="30" t="s">
        <v>9654</v>
      </c>
      <c r="D31105" s="31">
        <v>21919.14</v>
      </c>
    </row>
    <row r="31106" spans="2:4" ht="12.75" customHeight="1">
      <c r="B31106" s="29">
        <v>515010316668384</v>
      </c>
      <c r="C31106" s="30" t="s">
        <v>9654</v>
      </c>
      <c r="D31106" s="31">
        <v>21924.1</v>
      </c>
    </row>
    <row r="31107" spans="2:4" ht="12.75" customHeight="1">
      <c r="B31107" s="29">
        <v>515010316668385</v>
      </c>
      <c r="C31107" s="30" t="s">
        <v>9654</v>
      </c>
      <c r="D31107" s="31">
        <v>21924.1</v>
      </c>
    </row>
    <row r="31108" spans="2:4" ht="12.75" customHeight="1">
      <c r="B31108" s="29">
        <v>515010316668386</v>
      </c>
      <c r="C31108" s="30" t="s">
        <v>9654</v>
      </c>
      <c r="D31108" s="31">
        <v>21924.1</v>
      </c>
    </row>
    <row r="31109" spans="2:4" ht="12.75" customHeight="1">
      <c r="B31109" s="29">
        <v>515010316668387</v>
      </c>
      <c r="C31109" s="30" t="s">
        <v>9654</v>
      </c>
      <c r="D31109" s="31">
        <v>21924.1</v>
      </c>
    </row>
    <row r="31110" spans="2:4" ht="12.75" customHeight="1">
      <c r="B31110" s="29">
        <v>515010316668388</v>
      </c>
      <c r="C31110" s="30" t="s">
        <v>9654</v>
      </c>
      <c r="D31110" s="31">
        <v>21924.1</v>
      </c>
    </row>
    <row r="31111" spans="2:4" ht="12.75" customHeight="1">
      <c r="B31111" s="29">
        <v>515010316668389</v>
      </c>
      <c r="C31111" s="30" t="s">
        <v>9654</v>
      </c>
      <c r="D31111" s="31">
        <v>21924.1</v>
      </c>
    </row>
    <row r="31112" spans="2:4" ht="12.75" customHeight="1">
      <c r="B31112" s="29">
        <v>515010316668390</v>
      </c>
      <c r="C31112" s="30" t="s">
        <v>9654</v>
      </c>
      <c r="D31112" s="31">
        <v>21924.1</v>
      </c>
    </row>
    <row r="31113" spans="2:4" ht="12.75" customHeight="1">
      <c r="B31113" s="29">
        <v>515010316668391</v>
      </c>
      <c r="C31113" s="30" t="s">
        <v>9654</v>
      </c>
      <c r="D31113" s="31">
        <v>21924.1</v>
      </c>
    </row>
    <row r="31114" spans="2:4" ht="12.75" customHeight="1">
      <c r="B31114" s="29">
        <v>515010316668392</v>
      </c>
      <c r="C31114" s="30" t="s">
        <v>9654</v>
      </c>
      <c r="D31114" s="31">
        <v>21924.1</v>
      </c>
    </row>
    <row r="31115" spans="2:4" ht="12.75" customHeight="1">
      <c r="B31115" s="29">
        <v>515010316668393</v>
      </c>
      <c r="C31115" s="30" t="s">
        <v>9654</v>
      </c>
      <c r="D31115" s="31">
        <v>21924.1</v>
      </c>
    </row>
    <row r="31116" spans="2:4" ht="12.75" customHeight="1">
      <c r="B31116" s="29">
        <v>515010316668394</v>
      </c>
      <c r="C31116" s="30" t="s">
        <v>9654</v>
      </c>
      <c r="D31116" s="31">
        <v>21924.1</v>
      </c>
    </row>
    <row r="31117" spans="2:4" ht="12.75" customHeight="1">
      <c r="B31117" s="29">
        <v>515010316668395</v>
      </c>
      <c r="C31117" s="30" t="s">
        <v>9654</v>
      </c>
      <c r="D31117" s="31">
        <v>21924.1</v>
      </c>
    </row>
    <row r="31118" spans="2:4" ht="12.75" customHeight="1">
      <c r="B31118" s="29">
        <v>515010316668396</v>
      </c>
      <c r="C31118" s="30" t="s">
        <v>9654</v>
      </c>
      <c r="D31118" s="31">
        <v>21924.1</v>
      </c>
    </row>
    <row r="31119" spans="2:4" ht="12.75" customHeight="1">
      <c r="B31119" s="29">
        <v>515010316668397</v>
      </c>
      <c r="C31119" s="30" t="s">
        <v>9654</v>
      </c>
      <c r="D31119" s="31">
        <v>21924.1</v>
      </c>
    </row>
    <row r="31120" spans="2:4" ht="12.75" customHeight="1">
      <c r="B31120" s="29">
        <v>515010316668398</v>
      </c>
      <c r="C31120" s="30" t="s">
        <v>9654</v>
      </c>
      <c r="D31120" s="31">
        <v>21924.1</v>
      </c>
    </row>
    <row r="31121" spans="2:4" ht="12.75" customHeight="1">
      <c r="B31121" s="29">
        <v>515010316668399</v>
      </c>
      <c r="C31121" s="30" t="s">
        <v>9654</v>
      </c>
      <c r="D31121" s="31">
        <v>21924.1</v>
      </c>
    </row>
    <row r="31122" spans="2:4" ht="12.75" customHeight="1">
      <c r="B31122" s="29">
        <v>515010316668400</v>
      </c>
      <c r="C31122" s="30" t="s">
        <v>9654</v>
      </c>
      <c r="D31122" s="31">
        <v>21924.1</v>
      </c>
    </row>
    <row r="31123" spans="2:4" ht="12.75" customHeight="1">
      <c r="B31123" s="29">
        <v>515010316668401</v>
      </c>
      <c r="C31123" s="30" t="s">
        <v>9654</v>
      </c>
      <c r="D31123" s="31">
        <v>21924.1</v>
      </c>
    </row>
    <row r="31124" spans="2:4" ht="12.75" customHeight="1">
      <c r="B31124" s="29">
        <v>515010316668402</v>
      </c>
      <c r="C31124" s="30" t="s">
        <v>9654</v>
      </c>
      <c r="D31124" s="31">
        <v>21924.1</v>
      </c>
    </row>
    <row r="31125" spans="2:4" ht="12.75" customHeight="1">
      <c r="B31125" s="29">
        <v>515010316668403</v>
      </c>
      <c r="C31125" s="30" t="s">
        <v>9654</v>
      </c>
      <c r="D31125" s="31">
        <v>21924.1</v>
      </c>
    </row>
    <row r="31126" spans="2:4" ht="12.75" customHeight="1">
      <c r="B31126" s="29">
        <v>515010316668404</v>
      </c>
      <c r="C31126" s="30" t="s">
        <v>9654</v>
      </c>
      <c r="D31126" s="31">
        <v>21924.1</v>
      </c>
    </row>
    <row r="31127" spans="2:4" ht="12.75" customHeight="1">
      <c r="B31127" s="29">
        <v>515010316668405</v>
      </c>
      <c r="C31127" s="30" t="s">
        <v>9654</v>
      </c>
      <c r="D31127" s="31">
        <v>21924.1</v>
      </c>
    </row>
    <row r="31128" spans="2:4" ht="12.75" customHeight="1">
      <c r="B31128" s="29">
        <v>515010316668406</v>
      </c>
      <c r="C31128" s="30" t="s">
        <v>9654</v>
      </c>
      <c r="D31128" s="31">
        <v>21924.1</v>
      </c>
    </row>
    <row r="31129" spans="2:4" ht="12.75" customHeight="1">
      <c r="B31129" s="29">
        <v>515010316668407</v>
      </c>
      <c r="C31129" s="30" t="s">
        <v>9654</v>
      </c>
      <c r="D31129" s="31">
        <v>21924.1</v>
      </c>
    </row>
    <row r="31130" spans="2:4" ht="12.75" customHeight="1">
      <c r="B31130" s="29">
        <v>515010316668408</v>
      </c>
      <c r="C31130" s="30" t="s">
        <v>9654</v>
      </c>
      <c r="D31130" s="31">
        <v>21924.1</v>
      </c>
    </row>
    <row r="31131" spans="2:4" ht="12.75" customHeight="1">
      <c r="B31131" s="29">
        <v>515010316668409</v>
      </c>
      <c r="C31131" s="30" t="s">
        <v>9654</v>
      </c>
      <c r="D31131" s="31">
        <v>21924.1</v>
      </c>
    </row>
    <row r="31132" spans="2:4" ht="12.75" customHeight="1">
      <c r="B31132" s="29">
        <v>515010316668410</v>
      </c>
      <c r="C31132" s="30" t="s">
        <v>9654</v>
      </c>
      <c r="D31132" s="31">
        <v>21924.1</v>
      </c>
    </row>
    <row r="31133" spans="2:4" ht="12.75" customHeight="1">
      <c r="B31133" s="29">
        <v>515010316668411</v>
      </c>
      <c r="C31133" s="30" t="s">
        <v>9654</v>
      </c>
      <c r="D31133" s="31">
        <v>21924.1</v>
      </c>
    </row>
    <row r="31134" spans="2:4" ht="12.75" customHeight="1">
      <c r="B31134" s="29">
        <v>515010316668412</v>
      </c>
      <c r="C31134" s="30" t="s">
        <v>9654</v>
      </c>
      <c r="D31134" s="31">
        <v>21924.1</v>
      </c>
    </row>
    <row r="31135" spans="2:4" ht="12.75" customHeight="1">
      <c r="B31135" s="29">
        <v>515010316668413</v>
      </c>
      <c r="C31135" s="30" t="s">
        <v>9654</v>
      </c>
      <c r="D31135" s="31">
        <v>21924.1</v>
      </c>
    </row>
    <row r="31136" spans="2:4" ht="12.75" customHeight="1">
      <c r="B31136" s="29">
        <v>515010316668414</v>
      </c>
      <c r="C31136" s="30" t="s">
        <v>9654</v>
      </c>
      <c r="D31136" s="31">
        <v>21924.1</v>
      </c>
    </row>
    <row r="31137" spans="2:4" ht="12.75" customHeight="1">
      <c r="B31137" s="29">
        <v>515010316668415</v>
      </c>
      <c r="C31137" s="30" t="s">
        <v>9654</v>
      </c>
      <c r="D31137" s="31">
        <v>21924.1</v>
      </c>
    </row>
    <row r="31138" spans="2:4" ht="12.75" customHeight="1">
      <c r="B31138" s="29">
        <v>515010316668416</v>
      </c>
      <c r="C31138" s="30" t="s">
        <v>9654</v>
      </c>
      <c r="D31138" s="31">
        <v>21924.1</v>
      </c>
    </row>
    <row r="31139" spans="2:4" ht="12.75" customHeight="1">
      <c r="B31139" s="29">
        <v>515010316668417</v>
      </c>
      <c r="C31139" s="30" t="s">
        <v>9654</v>
      </c>
      <c r="D31139" s="31">
        <v>21924.1</v>
      </c>
    </row>
    <row r="31140" spans="2:4" ht="12.75" customHeight="1">
      <c r="B31140" s="29">
        <v>515010316668418</v>
      </c>
      <c r="C31140" s="30" t="s">
        <v>9654</v>
      </c>
      <c r="D31140" s="31">
        <v>21924.1</v>
      </c>
    </row>
    <row r="31141" spans="2:4" ht="12.75" customHeight="1">
      <c r="B31141" s="29">
        <v>515010316668419</v>
      </c>
      <c r="C31141" s="30" t="s">
        <v>9654</v>
      </c>
      <c r="D31141" s="31">
        <v>21924.1</v>
      </c>
    </row>
    <row r="31142" spans="2:4" ht="12.75" customHeight="1">
      <c r="B31142" s="29">
        <v>515010316668420</v>
      </c>
      <c r="C31142" s="30" t="s">
        <v>9654</v>
      </c>
      <c r="D31142" s="31">
        <v>21924.1</v>
      </c>
    </row>
    <row r="31143" spans="2:4" ht="12.75" customHeight="1">
      <c r="B31143" s="29">
        <v>515010316668421</v>
      </c>
      <c r="C31143" s="30" t="s">
        <v>9654</v>
      </c>
      <c r="D31143" s="31">
        <v>21924.1</v>
      </c>
    </row>
    <row r="31144" spans="2:4" ht="12.75" customHeight="1">
      <c r="B31144" s="29">
        <v>515010316668422</v>
      </c>
      <c r="C31144" s="30" t="s">
        <v>9654</v>
      </c>
      <c r="D31144" s="31">
        <v>21924.1</v>
      </c>
    </row>
    <row r="31145" spans="2:4" ht="12.75" customHeight="1">
      <c r="B31145" s="29">
        <v>515010316668423</v>
      </c>
      <c r="C31145" s="30" t="s">
        <v>9654</v>
      </c>
      <c r="D31145" s="31">
        <v>21924.1</v>
      </c>
    </row>
    <row r="31146" spans="2:4" ht="12.75" customHeight="1">
      <c r="B31146" s="29">
        <v>515010316668424</v>
      </c>
      <c r="C31146" s="30" t="s">
        <v>9654</v>
      </c>
      <c r="D31146" s="31">
        <v>21924.1</v>
      </c>
    </row>
    <row r="31147" spans="2:4" ht="12.75" customHeight="1">
      <c r="B31147" s="29">
        <v>515010316668425</v>
      </c>
      <c r="C31147" s="30" t="s">
        <v>9654</v>
      </c>
      <c r="D31147" s="31">
        <v>21924.1</v>
      </c>
    </row>
    <row r="31148" spans="2:4" ht="12.75" customHeight="1">
      <c r="B31148" s="29">
        <v>515010316668426</v>
      </c>
      <c r="C31148" s="30" t="s">
        <v>9654</v>
      </c>
      <c r="D31148" s="31">
        <v>21924.1</v>
      </c>
    </row>
    <row r="31149" spans="2:4" ht="12.75" customHeight="1">
      <c r="B31149" s="29">
        <v>515010316668427</v>
      </c>
      <c r="C31149" s="30" t="s">
        <v>9654</v>
      </c>
      <c r="D31149" s="31">
        <v>21924.1</v>
      </c>
    </row>
    <row r="31150" spans="2:4" ht="12.75" customHeight="1">
      <c r="B31150" s="29">
        <v>515010316668428</v>
      </c>
      <c r="C31150" s="30" t="s">
        <v>9654</v>
      </c>
      <c r="D31150" s="31">
        <v>21924.1</v>
      </c>
    </row>
    <row r="31151" spans="2:4" ht="12.75" customHeight="1">
      <c r="B31151" s="29">
        <v>515010316668429</v>
      </c>
      <c r="C31151" s="30" t="s">
        <v>9654</v>
      </c>
      <c r="D31151" s="31">
        <v>21924.1</v>
      </c>
    </row>
    <row r="31152" spans="2:4" ht="12.75" customHeight="1">
      <c r="B31152" s="29">
        <v>515010316668430</v>
      </c>
      <c r="C31152" s="30" t="s">
        <v>9654</v>
      </c>
      <c r="D31152" s="31">
        <v>21924.1</v>
      </c>
    </row>
    <row r="31153" spans="2:4" ht="12.75" customHeight="1">
      <c r="B31153" s="29">
        <v>515010316668431</v>
      </c>
      <c r="C31153" s="30" t="s">
        <v>9654</v>
      </c>
      <c r="D31153" s="31">
        <v>21924.1</v>
      </c>
    </row>
    <row r="31154" spans="2:4" ht="12.75" customHeight="1">
      <c r="B31154" s="29">
        <v>515010316668432</v>
      </c>
      <c r="C31154" s="30" t="s">
        <v>9654</v>
      </c>
      <c r="D31154" s="31">
        <v>21924.1</v>
      </c>
    </row>
    <row r="31155" spans="2:4" ht="12.75" customHeight="1">
      <c r="B31155" s="29">
        <v>515010316668433</v>
      </c>
      <c r="C31155" s="30" t="s">
        <v>9654</v>
      </c>
      <c r="D31155" s="31">
        <v>21924.1</v>
      </c>
    </row>
    <row r="31156" spans="2:4" ht="12.75" customHeight="1">
      <c r="B31156" s="29">
        <v>515010316668434</v>
      </c>
      <c r="C31156" s="30" t="s">
        <v>9654</v>
      </c>
      <c r="D31156" s="31">
        <v>21924.1</v>
      </c>
    </row>
    <row r="31157" spans="2:4" ht="12.75" customHeight="1">
      <c r="B31157" s="29">
        <v>515010316668435</v>
      </c>
      <c r="C31157" s="30" t="s">
        <v>9654</v>
      </c>
      <c r="D31157" s="31">
        <v>21924.1</v>
      </c>
    </row>
    <row r="31158" spans="2:4" ht="12.75" customHeight="1">
      <c r="B31158" s="29">
        <v>515010316668436</v>
      </c>
      <c r="C31158" s="30" t="s">
        <v>9654</v>
      </c>
      <c r="D31158" s="31">
        <v>21924.1</v>
      </c>
    </row>
    <row r="31159" spans="2:4" ht="12.75" customHeight="1">
      <c r="B31159" s="29">
        <v>515010316668437</v>
      </c>
      <c r="C31159" s="30" t="s">
        <v>9654</v>
      </c>
      <c r="D31159" s="31">
        <v>21924.1</v>
      </c>
    </row>
    <row r="31160" spans="2:4" ht="12.75" customHeight="1">
      <c r="B31160" s="29">
        <v>515010316668438</v>
      </c>
      <c r="C31160" s="30" t="s">
        <v>9654</v>
      </c>
      <c r="D31160" s="31">
        <v>21924.1</v>
      </c>
    </row>
    <row r="31161" spans="2:4" ht="12.75" customHeight="1">
      <c r="B31161" s="29">
        <v>515010316668439</v>
      </c>
      <c r="C31161" s="30" t="s">
        <v>9654</v>
      </c>
      <c r="D31161" s="31">
        <v>21924.1</v>
      </c>
    </row>
    <row r="31162" spans="2:4" ht="12.75" customHeight="1">
      <c r="B31162" s="29">
        <v>515010316668440</v>
      </c>
      <c r="C31162" s="30" t="s">
        <v>9654</v>
      </c>
      <c r="D31162" s="31">
        <v>21924.1</v>
      </c>
    </row>
    <row r="31163" spans="2:4" ht="12.75" customHeight="1">
      <c r="B31163" s="29">
        <v>515010316668441</v>
      </c>
      <c r="C31163" s="30" t="s">
        <v>9654</v>
      </c>
      <c r="D31163" s="31">
        <v>21924.1</v>
      </c>
    </row>
    <row r="31164" spans="2:4" ht="12.75" customHeight="1">
      <c r="B31164" s="29">
        <v>515010316668442</v>
      </c>
      <c r="C31164" s="30" t="s">
        <v>9654</v>
      </c>
      <c r="D31164" s="31">
        <v>21924.1</v>
      </c>
    </row>
    <row r="31165" spans="2:4" ht="12.75" customHeight="1">
      <c r="B31165" s="29">
        <v>515010316668443</v>
      </c>
      <c r="C31165" s="30" t="s">
        <v>9654</v>
      </c>
      <c r="D31165" s="31">
        <v>21924.1</v>
      </c>
    </row>
    <row r="31166" spans="2:4" ht="12.75" customHeight="1">
      <c r="B31166" s="29">
        <v>515010316668444</v>
      </c>
      <c r="C31166" s="30" t="s">
        <v>9654</v>
      </c>
      <c r="D31166" s="31">
        <v>21924.1</v>
      </c>
    </row>
    <row r="31167" spans="2:4" ht="12.75" customHeight="1">
      <c r="B31167" s="29">
        <v>515010316668445</v>
      </c>
      <c r="C31167" s="30" t="s">
        <v>9654</v>
      </c>
      <c r="D31167" s="31">
        <v>21924.1</v>
      </c>
    </row>
    <row r="31168" spans="2:4" ht="12.75" customHeight="1">
      <c r="B31168" s="29">
        <v>515010316668446</v>
      </c>
      <c r="C31168" s="30" t="s">
        <v>9654</v>
      </c>
      <c r="D31168" s="31">
        <v>21924.1</v>
      </c>
    </row>
    <row r="31169" spans="2:4" ht="12.75" customHeight="1">
      <c r="B31169" s="29">
        <v>515010316668447</v>
      </c>
      <c r="C31169" s="30" t="s">
        <v>9654</v>
      </c>
      <c r="D31169" s="31">
        <v>21924.1</v>
      </c>
    </row>
    <row r="31170" spans="2:4" ht="12.75" customHeight="1">
      <c r="B31170" s="29">
        <v>515010316668448</v>
      </c>
      <c r="C31170" s="30" t="s">
        <v>9654</v>
      </c>
      <c r="D31170" s="31">
        <v>21924.1</v>
      </c>
    </row>
    <row r="31171" spans="2:4" ht="12.75" customHeight="1">
      <c r="B31171" s="29">
        <v>515010316668449</v>
      </c>
      <c r="C31171" s="30" t="s">
        <v>9654</v>
      </c>
      <c r="D31171" s="31">
        <v>21924.1</v>
      </c>
    </row>
    <row r="31172" spans="2:4" ht="12.75" customHeight="1">
      <c r="B31172" s="29">
        <v>515010316668450</v>
      </c>
      <c r="C31172" s="30" t="s">
        <v>9654</v>
      </c>
      <c r="D31172" s="31">
        <v>21924.1</v>
      </c>
    </row>
    <row r="31173" spans="2:4" ht="12.75" customHeight="1">
      <c r="B31173" s="29">
        <v>515010316668451</v>
      </c>
      <c r="C31173" s="30" t="s">
        <v>9654</v>
      </c>
      <c r="D31173" s="31">
        <v>21924.1</v>
      </c>
    </row>
    <row r="31174" spans="2:4" ht="12.75" customHeight="1">
      <c r="B31174" s="29">
        <v>515010316668452</v>
      </c>
      <c r="C31174" s="30" t="s">
        <v>9654</v>
      </c>
      <c r="D31174" s="31">
        <v>21924.1</v>
      </c>
    </row>
    <row r="31175" spans="2:4" ht="12.75" customHeight="1">
      <c r="B31175" s="29">
        <v>515010316668453</v>
      </c>
      <c r="C31175" s="30" t="s">
        <v>9654</v>
      </c>
      <c r="D31175" s="31">
        <v>21924.1</v>
      </c>
    </row>
    <row r="31176" spans="2:4" ht="12.75" customHeight="1">
      <c r="B31176" s="29">
        <v>515010316668454</v>
      </c>
      <c r="C31176" s="30" t="s">
        <v>9654</v>
      </c>
      <c r="D31176" s="31">
        <v>21924.1</v>
      </c>
    </row>
    <row r="31177" spans="2:4" ht="12.75" customHeight="1">
      <c r="B31177" s="29">
        <v>515010316668455</v>
      </c>
      <c r="C31177" s="30" t="s">
        <v>9654</v>
      </c>
      <c r="D31177" s="31">
        <v>21924.1</v>
      </c>
    </row>
    <row r="31178" spans="2:4" ht="12.75" customHeight="1">
      <c r="B31178" s="29">
        <v>515010316668456</v>
      </c>
      <c r="C31178" s="30" t="s">
        <v>9654</v>
      </c>
      <c r="D31178" s="31">
        <v>21924.1</v>
      </c>
    </row>
    <row r="31179" spans="2:4" ht="12.75" customHeight="1">
      <c r="B31179" s="29">
        <v>515010316668457</v>
      </c>
      <c r="C31179" s="30" t="s">
        <v>9654</v>
      </c>
      <c r="D31179" s="31">
        <v>21924.1</v>
      </c>
    </row>
    <row r="31180" spans="2:4" ht="12.75" customHeight="1">
      <c r="B31180" s="29">
        <v>515010316668458</v>
      </c>
      <c r="C31180" s="30" t="s">
        <v>9654</v>
      </c>
      <c r="D31180" s="31">
        <v>21924.1</v>
      </c>
    </row>
    <row r="31181" spans="2:4" ht="12.75" customHeight="1">
      <c r="B31181" s="29">
        <v>515010316668459</v>
      </c>
      <c r="C31181" s="30" t="s">
        <v>9654</v>
      </c>
      <c r="D31181" s="31">
        <v>21924.1</v>
      </c>
    </row>
    <row r="31182" spans="2:4" ht="12.75" customHeight="1">
      <c r="B31182" s="29">
        <v>515010316668460</v>
      </c>
      <c r="C31182" s="30" t="s">
        <v>9654</v>
      </c>
      <c r="D31182" s="31">
        <v>21924.1</v>
      </c>
    </row>
    <row r="31183" spans="2:4" ht="12.75" customHeight="1">
      <c r="B31183" s="29">
        <v>515010316668461</v>
      </c>
      <c r="C31183" s="30" t="s">
        <v>9654</v>
      </c>
      <c r="D31183" s="31">
        <v>21924.1</v>
      </c>
    </row>
    <row r="31184" spans="2:4" ht="12.75" customHeight="1">
      <c r="B31184" s="29">
        <v>515010316668462</v>
      </c>
      <c r="C31184" s="30" t="s">
        <v>9654</v>
      </c>
      <c r="D31184" s="31">
        <v>21924.1</v>
      </c>
    </row>
    <row r="31185" spans="2:4" ht="12.75" customHeight="1">
      <c r="B31185" s="29">
        <v>515010316668463</v>
      </c>
      <c r="C31185" s="30" t="s">
        <v>9654</v>
      </c>
      <c r="D31185" s="31">
        <v>21924.1</v>
      </c>
    </row>
    <row r="31186" spans="2:4" ht="12.75" customHeight="1">
      <c r="B31186" s="29">
        <v>515010316668464</v>
      </c>
      <c r="C31186" s="30" t="s">
        <v>9654</v>
      </c>
      <c r="D31186" s="31">
        <v>21924.1</v>
      </c>
    </row>
    <row r="31187" spans="2:4" ht="12.75" customHeight="1">
      <c r="B31187" s="29">
        <v>515010316668465</v>
      </c>
      <c r="C31187" s="30" t="s">
        <v>9654</v>
      </c>
      <c r="D31187" s="31">
        <v>21924.1</v>
      </c>
    </row>
    <row r="31188" spans="2:4" ht="12.75" customHeight="1">
      <c r="B31188" s="29">
        <v>515010316668466</v>
      </c>
      <c r="C31188" s="30" t="s">
        <v>9654</v>
      </c>
      <c r="D31188" s="31">
        <v>21924.1</v>
      </c>
    </row>
    <row r="31189" spans="2:4" ht="12.75" customHeight="1">
      <c r="B31189" s="29">
        <v>515010316668467</v>
      </c>
      <c r="C31189" s="30" t="s">
        <v>9654</v>
      </c>
      <c r="D31189" s="31">
        <v>21924.1</v>
      </c>
    </row>
    <row r="31190" spans="2:4" ht="12.75" customHeight="1">
      <c r="B31190" s="29">
        <v>515010316668468</v>
      </c>
      <c r="C31190" s="30" t="s">
        <v>9654</v>
      </c>
      <c r="D31190" s="31">
        <v>21924.1</v>
      </c>
    </row>
    <row r="31191" spans="2:4" ht="12.75" customHeight="1">
      <c r="B31191" s="29">
        <v>515010316668469</v>
      </c>
      <c r="C31191" s="30" t="s">
        <v>9654</v>
      </c>
      <c r="D31191" s="31">
        <v>21924.1</v>
      </c>
    </row>
    <row r="31192" spans="2:4" ht="12.75" customHeight="1">
      <c r="B31192" s="29">
        <v>515010316668470</v>
      </c>
      <c r="C31192" s="30" t="s">
        <v>9654</v>
      </c>
      <c r="D31192" s="31">
        <v>21924.1</v>
      </c>
    </row>
    <row r="31193" spans="2:4" ht="12.75" customHeight="1">
      <c r="B31193" s="29">
        <v>515010316668471</v>
      </c>
      <c r="C31193" s="30" t="s">
        <v>9654</v>
      </c>
      <c r="D31193" s="31">
        <v>21924.1</v>
      </c>
    </row>
    <row r="31194" spans="2:4" ht="12.75" customHeight="1">
      <c r="B31194" s="29">
        <v>515010316668472</v>
      </c>
      <c r="C31194" s="30" t="s">
        <v>9654</v>
      </c>
      <c r="D31194" s="31">
        <v>21924.1</v>
      </c>
    </row>
    <row r="31195" spans="2:4" ht="12.75" customHeight="1">
      <c r="B31195" s="29">
        <v>515010316668473</v>
      </c>
      <c r="C31195" s="30" t="s">
        <v>9654</v>
      </c>
      <c r="D31195" s="31">
        <v>21924.1</v>
      </c>
    </row>
    <row r="31196" spans="2:4" ht="12.75" customHeight="1">
      <c r="B31196" s="29">
        <v>515010316668474</v>
      </c>
      <c r="C31196" s="30" t="s">
        <v>9654</v>
      </c>
      <c r="D31196" s="31">
        <v>21924.1</v>
      </c>
    </row>
    <row r="31197" spans="2:4" ht="12.75" customHeight="1">
      <c r="B31197" s="29">
        <v>515010316668475</v>
      </c>
      <c r="C31197" s="30" t="s">
        <v>9654</v>
      </c>
      <c r="D31197" s="31">
        <v>21924.1</v>
      </c>
    </row>
    <row r="31198" spans="2:4" ht="12.75" customHeight="1">
      <c r="B31198" s="29">
        <v>515010316668476</v>
      </c>
      <c r="C31198" s="30" t="s">
        <v>9654</v>
      </c>
      <c r="D31198" s="31">
        <v>21924.1</v>
      </c>
    </row>
    <row r="31199" spans="2:4" ht="12.75" customHeight="1">
      <c r="B31199" s="29">
        <v>515010316668477</v>
      </c>
      <c r="C31199" s="30" t="s">
        <v>9654</v>
      </c>
      <c r="D31199" s="31">
        <v>21924.1</v>
      </c>
    </row>
    <row r="31200" spans="2:4" ht="12.75" customHeight="1">
      <c r="B31200" s="29">
        <v>515010316668478</v>
      </c>
      <c r="C31200" s="30" t="s">
        <v>9654</v>
      </c>
      <c r="D31200" s="31">
        <v>21924.1</v>
      </c>
    </row>
    <row r="31201" spans="2:4" ht="12.75" customHeight="1">
      <c r="B31201" s="29">
        <v>515010316668479</v>
      </c>
      <c r="C31201" s="30" t="s">
        <v>9654</v>
      </c>
      <c r="D31201" s="31">
        <v>21924.1</v>
      </c>
    </row>
    <row r="31202" spans="2:4" ht="12.75" customHeight="1">
      <c r="B31202" s="29">
        <v>515010316668480</v>
      </c>
      <c r="C31202" s="30" t="s">
        <v>9654</v>
      </c>
      <c r="D31202" s="31">
        <v>21924.1</v>
      </c>
    </row>
    <row r="31203" spans="2:4" ht="12.75" customHeight="1">
      <c r="B31203" s="29">
        <v>515010316668481</v>
      </c>
      <c r="C31203" s="30" t="s">
        <v>9654</v>
      </c>
      <c r="D31203" s="31">
        <v>21924.1</v>
      </c>
    </row>
    <row r="31204" spans="2:4" ht="12.75" customHeight="1">
      <c r="B31204" s="29">
        <v>515010316668482</v>
      </c>
      <c r="C31204" s="30" t="s">
        <v>9654</v>
      </c>
      <c r="D31204" s="31">
        <v>21924.1</v>
      </c>
    </row>
    <row r="31205" spans="2:4" ht="12.75" customHeight="1">
      <c r="B31205" s="29">
        <v>515010316668483</v>
      </c>
      <c r="C31205" s="30" t="s">
        <v>9654</v>
      </c>
      <c r="D31205" s="31">
        <v>21924.1</v>
      </c>
    </row>
    <row r="31206" spans="2:4" ht="12.75" customHeight="1">
      <c r="B31206" s="29">
        <v>515010316668484</v>
      </c>
      <c r="C31206" s="30" t="s">
        <v>9654</v>
      </c>
      <c r="D31206" s="31">
        <v>21924.1</v>
      </c>
    </row>
    <row r="31207" spans="2:4" ht="12.75" customHeight="1">
      <c r="B31207" s="29">
        <v>515010316668485</v>
      </c>
      <c r="C31207" s="30" t="s">
        <v>9654</v>
      </c>
      <c r="D31207" s="31">
        <v>21924.1</v>
      </c>
    </row>
    <row r="31208" spans="2:4" ht="12.75" customHeight="1">
      <c r="B31208" s="29">
        <v>515010316668486</v>
      </c>
      <c r="C31208" s="30" t="s">
        <v>9654</v>
      </c>
      <c r="D31208" s="31">
        <v>21924.1</v>
      </c>
    </row>
    <row r="31209" spans="2:4" ht="12.75" customHeight="1">
      <c r="B31209" s="29">
        <v>515010316668487</v>
      </c>
      <c r="C31209" s="30" t="s">
        <v>9654</v>
      </c>
      <c r="D31209" s="31">
        <v>21924.1</v>
      </c>
    </row>
    <row r="31210" spans="2:4" ht="12.75" customHeight="1">
      <c r="B31210" s="29">
        <v>515010316668488</v>
      </c>
      <c r="C31210" s="30" t="s">
        <v>9654</v>
      </c>
      <c r="D31210" s="31">
        <v>21924.1</v>
      </c>
    </row>
    <row r="31211" spans="2:4" ht="12.75" customHeight="1">
      <c r="B31211" s="29">
        <v>515010316668489</v>
      </c>
      <c r="C31211" s="30" t="s">
        <v>9654</v>
      </c>
      <c r="D31211" s="31">
        <v>21924.1</v>
      </c>
    </row>
    <row r="31212" spans="2:4" ht="12.75" customHeight="1">
      <c r="B31212" s="29">
        <v>515010316668490</v>
      </c>
      <c r="C31212" s="30" t="s">
        <v>9654</v>
      </c>
      <c r="D31212" s="31">
        <v>21924.1</v>
      </c>
    </row>
    <row r="31213" spans="2:4" ht="12.75" customHeight="1">
      <c r="B31213" s="29">
        <v>515010316668491</v>
      </c>
      <c r="C31213" s="30" t="s">
        <v>9654</v>
      </c>
      <c r="D31213" s="31">
        <v>21924.1</v>
      </c>
    </row>
    <row r="31214" spans="2:4" ht="12.75" customHeight="1">
      <c r="B31214" s="29">
        <v>515010316668492</v>
      </c>
      <c r="C31214" s="30" t="s">
        <v>9654</v>
      </c>
      <c r="D31214" s="31">
        <v>21924.1</v>
      </c>
    </row>
    <row r="31215" spans="2:4" ht="12.75" customHeight="1">
      <c r="B31215" s="29">
        <v>515010316668493</v>
      </c>
      <c r="C31215" s="30" t="s">
        <v>9654</v>
      </c>
      <c r="D31215" s="31">
        <v>21924.1</v>
      </c>
    </row>
    <row r="31216" spans="2:4" ht="12.75" customHeight="1">
      <c r="B31216" s="29">
        <v>515010316668494</v>
      </c>
      <c r="C31216" s="30" t="s">
        <v>9654</v>
      </c>
      <c r="D31216" s="31">
        <v>21924.1</v>
      </c>
    </row>
    <row r="31217" spans="2:4" ht="12.75" customHeight="1">
      <c r="B31217" s="29">
        <v>515010316668495</v>
      </c>
      <c r="C31217" s="30" t="s">
        <v>9654</v>
      </c>
      <c r="D31217" s="31">
        <v>21924.1</v>
      </c>
    </row>
    <row r="31218" spans="2:4" ht="12.75" customHeight="1">
      <c r="B31218" s="29">
        <v>515010316668496</v>
      </c>
      <c r="C31218" s="30" t="s">
        <v>9654</v>
      </c>
      <c r="D31218" s="31">
        <v>21924.1</v>
      </c>
    </row>
    <row r="31219" spans="2:4" ht="12.75" customHeight="1">
      <c r="B31219" s="29">
        <v>515010316668497</v>
      </c>
      <c r="C31219" s="30" t="s">
        <v>9654</v>
      </c>
      <c r="D31219" s="31">
        <v>21924.1</v>
      </c>
    </row>
    <row r="31220" spans="2:4" ht="12.75" customHeight="1">
      <c r="B31220" s="29">
        <v>515010316668498</v>
      </c>
      <c r="C31220" s="30" t="s">
        <v>9654</v>
      </c>
      <c r="D31220" s="31">
        <v>21924.1</v>
      </c>
    </row>
    <row r="31221" spans="2:4" ht="12.75" customHeight="1">
      <c r="B31221" s="29">
        <v>515010316668499</v>
      </c>
      <c r="C31221" s="30" t="s">
        <v>9654</v>
      </c>
      <c r="D31221" s="31">
        <v>21924.1</v>
      </c>
    </row>
    <row r="31222" spans="2:4" ht="12.75" customHeight="1">
      <c r="B31222" s="29">
        <v>515010316668500</v>
      </c>
      <c r="C31222" s="30" t="s">
        <v>9654</v>
      </c>
      <c r="D31222" s="31">
        <v>21924.1</v>
      </c>
    </row>
    <row r="31223" spans="2:4" ht="12.75" customHeight="1">
      <c r="B31223" s="29">
        <v>515010316668501</v>
      </c>
      <c r="C31223" s="30" t="s">
        <v>9654</v>
      </c>
      <c r="D31223" s="31">
        <v>21924.1</v>
      </c>
    </row>
    <row r="31224" spans="2:4" ht="12.75" customHeight="1">
      <c r="B31224" s="29">
        <v>515010316668502</v>
      </c>
      <c r="C31224" s="30" t="s">
        <v>9654</v>
      </c>
      <c r="D31224" s="31">
        <v>21924.1</v>
      </c>
    </row>
    <row r="31225" spans="2:4" ht="12.75" customHeight="1">
      <c r="B31225" s="29">
        <v>515010316668503</v>
      </c>
      <c r="C31225" s="30" t="s">
        <v>9654</v>
      </c>
      <c r="D31225" s="31">
        <v>21924.1</v>
      </c>
    </row>
    <row r="31226" spans="2:4" ht="12.75" customHeight="1">
      <c r="B31226" s="29">
        <v>515010316668504</v>
      </c>
      <c r="C31226" s="30" t="s">
        <v>9654</v>
      </c>
      <c r="D31226" s="31">
        <v>21924.1</v>
      </c>
    </row>
    <row r="31227" spans="2:4" ht="12.75" customHeight="1">
      <c r="B31227" s="29">
        <v>515010316668505</v>
      </c>
      <c r="C31227" s="30" t="s">
        <v>9654</v>
      </c>
      <c r="D31227" s="31">
        <v>21924.1</v>
      </c>
    </row>
    <row r="31228" spans="2:4" ht="12.75" customHeight="1">
      <c r="B31228" s="29">
        <v>515010316668506</v>
      </c>
      <c r="C31228" s="30" t="s">
        <v>9654</v>
      </c>
      <c r="D31228" s="31">
        <v>21924.1</v>
      </c>
    </row>
    <row r="31229" spans="2:4" ht="12.75" customHeight="1">
      <c r="B31229" s="29">
        <v>515010316668507</v>
      </c>
      <c r="C31229" s="30" t="s">
        <v>9654</v>
      </c>
      <c r="D31229" s="31">
        <v>21924.1</v>
      </c>
    </row>
    <row r="31230" spans="2:4" ht="12.75" customHeight="1">
      <c r="B31230" s="29">
        <v>515010316668508</v>
      </c>
      <c r="C31230" s="30" t="s">
        <v>9654</v>
      </c>
      <c r="D31230" s="31">
        <v>21924.1</v>
      </c>
    </row>
    <row r="31231" spans="2:4" ht="12.75" customHeight="1">
      <c r="B31231" s="29">
        <v>515010316668509</v>
      </c>
      <c r="C31231" s="30" t="s">
        <v>9654</v>
      </c>
      <c r="D31231" s="31">
        <v>21924.1</v>
      </c>
    </row>
    <row r="31232" spans="2:4" ht="12.75" customHeight="1">
      <c r="B31232" s="29">
        <v>515010316668510</v>
      </c>
      <c r="C31232" s="30" t="s">
        <v>9654</v>
      </c>
      <c r="D31232" s="31">
        <v>21924.1</v>
      </c>
    </row>
    <row r="31233" spans="2:4" ht="12.75" customHeight="1">
      <c r="B31233" s="29">
        <v>515010316668511</v>
      </c>
      <c r="C31233" s="30" t="s">
        <v>9654</v>
      </c>
      <c r="D31233" s="31">
        <v>21924.1</v>
      </c>
    </row>
    <row r="31234" spans="2:4" ht="12.75" customHeight="1">
      <c r="B31234" s="29">
        <v>515010316668512</v>
      </c>
      <c r="C31234" s="30" t="s">
        <v>9654</v>
      </c>
      <c r="D31234" s="31">
        <v>21924.1</v>
      </c>
    </row>
    <row r="31235" spans="2:4" ht="12.75" customHeight="1">
      <c r="B31235" s="29">
        <v>515010316668513</v>
      </c>
      <c r="C31235" s="30" t="s">
        <v>9654</v>
      </c>
      <c r="D31235" s="31">
        <v>21924.1</v>
      </c>
    </row>
    <row r="31236" spans="2:4" ht="12.75" customHeight="1">
      <c r="B31236" s="29">
        <v>515010316668514</v>
      </c>
      <c r="C31236" s="30" t="s">
        <v>9654</v>
      </c>
      <c r="D31236" s="31">
        <v>21924.1</v>
      </c>
    </row>
    <row r="31237" spans="2:4" ht="12.75" customHeight="1">
      <c r="B31237" s="29">
        <v>515010316668515</v>
      </c>
      <c r="C31237" s="30" t="s">
        <v>9654</v>
      </c>
      <c r="D31237" s="31">
        <v>21924.1</v>
      </c>
    </row>
    <row r="31238" spans="2:4" ht="12.75" customHeight="1">
      <c r="B31238" s="29">
        <v>515010316668516</v>
      </c>
      <c r="C31238" s="30" t="s">
        <v>9654</v>
      </c>
      <c r="D31238" s="31">
        <v>21924.1</v>
      </c>
    </row>
    <row r="31239" spans="2:4" ht="12.75" customHeight="1">
      <c r="B31239" s="29">
        <v>515010316668517</v>
      </c>
      <c r="C31239" s="30" t="s">
        <v>9654</v>
      </c>
      <c r="D31239" s="31">
        <v>21924.1</v>
      </c>
    </row>
    <row r="31240" spans="2:4" ht="12.75" customHeight="1">
      <c r="B31240" s="29">
        <v>515010316668518</v>
      </c>
      <c r="C31240" s="30" t="s">
        <v>9654</v>
      </c>
      <c r="D31240" s="31">
        <v>21924.1</v>
      </c>
    </row>
    <row r="31241" spans="2:4" ht="12.75" customHeight="1">
      <c r="B31241" s="29">
        <v>515010316668519</v>
      </c>
      <c r="C31241" s="30" t="s">
        <v>9654</v>
      </c>
      <c r="D31241" s="31">
        <v>21924.1</v>
      </c>
    </row>
    <row r="31242" spans="2:4" ht="12.75" customHeight="1">
      <c r="B31242" s="29">
        <v>515010316668520</v>
      </c>
      <c r="C31242" s="30" t="s">
        <v>9654</v>
      </c>
      <c r="D31242" s="31">
        <v>21924.1</v>
      </c>
    </row>
    <row r="31243" spans="2:4" ht="12.75" customHeight="1">
      <c r="B31243" s="29">
        <v>515010316668521</v>
      </c>
      <c r="C31243" s="30" t="s">
        <v>9654</v>
      </c>
      <c r="D31243" s="31">
        <v>21924.1</v>
      </c>
    </row>
    <row r="31244" spans="2:4" ht="12.75" customHeight="1">
      <c r="B31244" s="29">
        <v>515010316668522</v>
      </c>
      <c r="C31244" s="30" t="s">
        <v>9654</v>
      </c>
      <c r="D31244" s="31">
        <v>21924.1</v>
      </c>
    </row>
    <row r="31245" spans="2:4" ht="12.75" customHeight="1">
      <c r="B31245" s="29">
        <v>515010316668523</v>
      </c>
      <c r="C31245" s="30" t="s">
        <v>9654</v>
      </c>
      <c r="D31245" s="31">
        <v>21924.1</v>
      </c>
    </row>
    <row r="31246" spans="2:4" ht="12.75" customHeight="1">
      <c r="B31246" s="29">
        <v>515010316668524</v>
      </c>
      <c r="C31246" s="30" t="s">
        <v>9654</v>
      </c>
      <c r="D31246" s="31">
        <v>21924.1</v>
      </c>
    </row>
    <row r="31247" spans="2:4" ht="12.75" customHeight="1">
      <c r="B31247" s="29">
        <v>515010316668525</v>
      </c>
      <c r="C31247" s="30" t="s">
        <v>9654</v>
      </c>
      <c r="D31247" s="31">
        <v>21924.1</v>
      </c>
    </row>
    <row r="31248" spans="2:4" ht="12.75" customHeight="1">
      <c r="B31248" s="29">
        <v>515010316668526</v>
      </c>
      <c r="C31248" s="30" t="s">
        <v>9654</v>
      </c>
      <c r="D31248" s="31">
        <v>21924.1</v>
      </c>
    </row>
    <row r="31249" spans="2:4" ht="12.75" customHeight="1">
      <c r="B31249" s="29">
        <v>515010316668527</v>
      </c>
      <c r="C31249" s="30" t="s">
        <v>9654</v>
      </c>
      <c r="D31249" s="31">
        <v>21924.1</v>
      </c>
    </row>
    <row r="31250" spans="2:4" ht="12.75" customHeight="1">
      <c r="B31250" s="29">
        <v>515010316668528</v>
      </c>
      <c r="C31250" s="30" t="s">
        <v>9654</v>
      </c>
      <c r="D31250" s="31">
        <v>21924.1</v>
      </c>
    </row>
    <row r="31251" spans="2:4" ht="12.75" customHeight="1">
      <c r="B31251" s="29">
        <v>515010316668529</v>
      </c>
      <c r="C31251" s="30" t="s">
        <v>9654</v>
      </c>
      <c r="D31251" s="31">
        <v>21924.1</v>
      </c>
    </row>
    <row r="31252" spans="2:4" ht="12.75" customHeight="1">
      <c r="B31252" s="29">
        <v>515010316668530</v>
      </c>
      <c r="C31252" s="30" t="s">
        <v>9654</v>
      </c>
      <c r="D31252" s="31">
        <v>21924.1</v>
      </c>
    </row>
    <row r="31253" spans="2:4" ht="12.75" customHeight="1">
      <c r="B31253" s="29">
        <v>515010316668531</v>
      </c>
      <c r="C31253" s="30" t="s">
        <v>9654</v>
      </c>
      <c r="D31253" s="31">
        <v>21924.1</v>
      </c>
    </row>
    <row r="31254" spans="2:4" ht="12.75" customHeight="1">
      <c r="B31254" s="29">
        <v>515010316668532</v>
      </c>
      <c r="C31254" s="30" t="s">
        <v>9654</v>
      </c>
      <c r="D31254" s="31">
        <v>21924.1</v>
      </c>
    </row>
    <row r="31255" spans="2:4" ht="12.75" customHeight="1">
      <c r="B31255" s="29">
        <v>515010316668533</v>
      </c>
      <c r="C31255" s="30" t="s">
        <v>9654</v>
      </c>
      <c r="D31255" s="31">
        <v>21924.1</v>
      </c>
    </row>
    <row r="31256" spans="2:4" ht="12.75" customHeight="1">
      <c r="B31256" s="29">
        <v>515010316668534</v>
      </c>
      <c r="C31256" s="30" t="s">
        <v>9654</v>
      </c>
      <c r="D31256" s="31">
        <v>21924.1</v>
      </c>
    </row>
    <row r="31257" spans="2:4" ht="12.75" customHeight="1">
      <c r="B31257" s="29">
        <v>515010316668535</v>
      </c>
      <c r="C31257" s="30" t="s">
        <v>9654</v>
      </c>
      <c r="D31257" s="31">
        <v>21924.1</v>
      </c>
    </row>
    <row r="31258" spans="2:4" ht="12.75" customHeight="1">
      <c r="B31258" s="29">
        <v>515010316668536</v>
      </c>
      <c r="C31258" s="30" t="s">
        <v>9654</v>
      </c>
      <c r="D31258" s="31">
        <v>21924.1</v>
      </c>
    </row>
    <row r="31259" spans="2:4" ht="12.75" customHeight="1">
      <c r="B31259" s="29">
        <v>515010316668537</v>
      </c>
      <c r="C31259" s="30" t="s">
        <v>9654</v>
      </c>
      <c r="D31259" s="31">
        <v>21924.1</v>
      </c>
    </row>
    <row r="31260" spans="2:4" ht="12.75" customHeight="1">
      <c r="B31260" s="29">
        <v>515010316668538</v>
      </c>
      <c r="C31260" s="30" t="s">
        <v>9654</v>
      </c>
      <c r="D31260" s="31">
        <v>21924.1</v>
      </c>
    </row>
    <row r="31261" spans="2:4" ht="12.75" customHeight="1">
      <c r="B31261" s="29">
        <v>515010316668539</v>
      </c>
      <c r="C31261" s="30" t="s">
        <v>9654</v>
      </c>
      <c r="D31261" s="31">
        <v>21924.1</v>
      </c>
    </row>
    <row r="31262" spans="2:4" ht="12.75" customHeight="1">
      <c r="B31262" s="29">
        <v>515010316668540</v>
      </c>
      <c r="C31262" s="30" t="s">
        <v>9654</v>
      </c>
      <c r="D31262" s="31">
        <v>21924.1</v>
      </c>
    </row>
    <row r="31263" spans="2:4" ht="12.75" customHeight="1">
      <c r="B31263" s="29">
        <v>515010316668541</v>
      </c>
      <c r="C31263" s="30" t="s">
        <v>9654</v>
      </c>
      <c r="D31263" s="31">
        <v>21924.1</v>
      </c>
    </row>
    <row r="31264" spans="2:4" ht="12.75" customHeight="1">
      <c r="B31264" s="29">
        <v>515010316668542</v>
      </c>
      <c r="C31264" s="30" t="s">
        <v>9654</v>
      </c>
      <c r="D31264" s="31">
        <v>21924.1</v>
      </c>
    </row>
    <row r="31265" spans="2:4" ht="12.75" customHeight="1">
      <c r="B31265" s="29">
        <v>515010316668543</v>
      </c>
      <c r="C31265" s="30" t="s">
        <v>9654</v>
      </c>
      <c r="D31265" s="31">
        <v>21924.1</v>
      </c>
    </row>
    <row r="31266" spans="2:4" ht="12.75" customHeight="1">
      <c r="B31266" s="29">
        <v>515010316668544</v>
      </c>
      <c r="C31266" s="30" t="s">
        <v>9654</v>
      </c>
      <c r="D31266" s="31">
        <v>21924.1</v>
      </c>
    </row>
    <row r="31267" spans="2:4" ht="12.75" customHeight="1">
      <c r="B31267" s="29">
        <v>515010316668545</v>
      </c>
      <c r="C31267" s="30" t="s">
        <v>9654</v>
      </c>
      <c r="D31267" s="31">
        <v>21924.1</v>
      </c>
    </row>
    <row r="31268" spans="2:4" ht="12.75" customHeight="1">
      <c r="B31268" s="29">
        <v>515010316668546</v>
      </c>
      <c r="C31268" s="30" t="s">
        <v>9654</v>
      </c>
      <c r="D31268" s="31">
        <v>21924.1</v>
      </c>
    </row>
    <row r="31269" spans="2:4" ht="12.75" customHeight="1">
      <c r="B31269" s="29">
        <v>515010316668547</v>
      </c>
      <c r="C31269" s="30" t="s">
        <v>9654</v>
      </c>
      <c r="D31269" s="31">
        <v>21924.1</v>
      </c>
    </row>
    <row r="31270" spans="2:4" ht="12.75" customHeight="1">
      <c r="B31270" s="29">
        <v>515010316668548</v>
      </c>
      <c r="C31270" s="30" t="s">
        <v>9654</v>
      </c>
      <c r="D31270" s="31">
        <v>21924.1</v>
      </c>
    </row>
    <row r="31271" spans="2:4" ht="12.75" customHeight="1">
      <c r="B31271" s="29">
        <v>515010316668549</v>
      </c>
      <c r="C31271" s="30" t="s">
        <v>9654</v>
      </c>
      <c r="D31271" s="31">
        <v>21924.1</v>
      </c>
    </row>
    <row r="31272" spans="2:4" ht="12.75" customHeight="1">
      <c r="B31272" s="29">
        <v>515010316668550</v>
      </c>
      <c r="C31272" s="30" t="s">
        <v>9654</v>
      </c>
      <c r="D31272" s="31">
        <v>21924.1</v>
      </c>
    </row>
    <row r="31273" spans="2:4" ht="12.75" customHeight="1">
      <c r="B31273" s="29">
        <v>515010316668551</v>
      </c>
      <c r="C31273" s="30" t="s">
        <v>9654</v>
      </c>
      <c r="D31273" s="31">
        <v>21924.1</v>
      </c>
    </row>
    <row r="31274" spans="2:4" ht="12.75" customHeight="1">
      <c r="B31274" s="29">
        <v>515010316668552</v>
      </c>
      <c r="C31274" s="30" t="s">
        <v>9654</v>
      </c>
      <c r="D31274" s="31">
        <v>21924.1</v>
      </c>
    </row>
    <row r="31275" spans="2:4" ht="12.75" customHeight="1">
      <c r="B31275" s="29">
        <v>515010316668553</v>
      </c>
      <c r="C31275" s="30" t="s">
        <v>9654</v>
      </c>
      <c r="D31275" s="31">
        <v>21924.1</v>
      </c>
    </row>
    <row r="31276" spans="2:4" ht="12.75" customHeight="1">
      <c r="B31276" s="29">
        <v>515010316668554</v>
      </c>
      <c r="C31276" s="30" t="s">
        <v>9654</v>
      </c>
      <c r="D31276" s="31">
        <v>21924.1</v>
      </c>
    </row>
    <row r="31277" spans="2:4" ht="12.75" customHeight="1">
      <c r="B31277" s="29">
        <v>515010316668555</v>
      </c>
      <c r="C31277" s="30" t="s">
        <v>9654</v>
      </c>
      <c r="D31277" s="31">
        <v>21924.1</v>
      </c>
    </row>
    <row r="31278" spans="2:4" ht="12.75" customHeight="1">
      <c r="B31278" s="29">
        <v>515010316668556</v>
      </c>
      <c r="C31278" s="30" t="s">
        <v>9654</v>
      </c>
      <c r="D31278" s="31">
        <v>21924.1</v>
      </c>
    </row>
    <row r="31279" spans="2:4" ht="12.75" customHeight="1">
      <c r="B31279" s="29">
        <v>515010316668557</v>
      </c>
      <c r="C31279" s="30" t="s">
        <v>9654</v>
      </c>
      <c r="D31279" s="31">
        <v>21924.1</v>
      </c>
    </row>
    <row r="31280" spans="2:4" ht="12.75" customHeight="1">
      <c r="B31280" s="29">
        <v>515010316668558</v>
      </c>
      <c r="C31280" s="30" t="s">
        <v>9654</v>
      </c>
      <c r="D31280" s="31">
        <v>21924.1</v>
      </c>
    </row>
    <row r="31281" spans="2:4" ht="12.75" customHeight="1">
      <c r="B31281" s="29">
        <v>515010316668559</v>
      </c>
      <c r="C31281" s="30" t="s">
        <v>9654</v>
      </c>
      <c r="D31281" s="31">
        <v>21924.1</v>
      </c>
    </row>
    <row r="31282" spans="2:4" ht="12.75" customHeight="1">
      <c r="B31282" s="29">
        <v>515010316668560</v>
      </c>
      <c r="C31282" s="30" t="s">
        <v>9654</v>
      </c>
      <c r="D31282" s="31">
        <v>21924.1</v>
      </c>
    </row>
    <row r="31283" spans="2:4" ht="12.75" customHeight="1">
      <c r="B31283" s="29">
        <v>515010316668561</v>
      </c>
      <c r="C31283" s="30" t="s">
        <v>9654</v>
      </c>
      <c r="D31283" s="31">
        <v>21924.1</v>
      </c>
    </row>
    <row r="31284" spans="2:4" ht="12.75" customHeight="1">
      <c r="B31284" s="29">
        <v>515010316668562</v>
      </c>
      <c r="C31284" s="30" t="s">
        <v>9654</v>
      </c>
      <c r="D31284" s="31">
        <v>21924.1</v>
      </c>
    </row>
    <row r="31285" spans="2:4" ht="12.75" customHeight="1">
      <c r="B31285" s="29">
        <v>515010316668563</v>
      </c>
      <c r="C31285" s="30" t="s">
        <v>9654</v>
      </c>
      <c r="D31285" s="31">
        <v>21924.1</v>
      </c>
    </row>
    <row r="31286" spans="2:4" ht="12.75" customHeight="1">
      <c r="B31286" s="29">
        <v>515010316668564</v>
      </c>
      <c r="C31286" s="30" t="s">
        <v>9654</v>
      </c>
      <c r="D31286" s="31">
        <v>21924.1</v>
      </c>
    </row>
    <row r="31287" spans="2:4" ht="12.75" customHeight="1">
      <c r="B31287" s="29">
        <v>515010316668565</v>
      </c>
      <c r="C31287" s="30" t="s">
        <v>9654</v>
      </c>
      <c r="D31287" s="31">
        <v>21924.1</v>
      </c>
    </row>
    <row r="31288" spans="2:4" ht="12.75" customHeight="1">
      <c r="B31288" s="29">
        <v>515010316668566</v>
      </c>
      <c r="C31288" s="30" t="s">
        <v>9654</v>
      </c>
      <c r="D31288" s="31">
        <v>21924.1</v>
      </c>
    </row>
    <row r="31289" spans="2:4" ht="12.75" customHeight="1">
      <c r="B31289" s="29">
        <v>515010316668567</v>
      </c>
      <c r="C31289" s="30" t="s">
        <v>9654</v>
      </c>
      <c r="D31289" s="31">
        <v>21924.1</v>
      </c>
    </row>
    <row r="31290" spans="2:4" ht="12.75" customHeight="1">
      <c r="B31290" s="29">
        <v>515010316668568</v>
      </c>
      <c r="C31290" s="30" t="s">
        <v>9654</v>
      </c>
      <c r="D31290" s="31">
        <v>21924.1</v>
      </c>
    </row>
    <row r="31291" spans="2:4" ht="12.75" customHeight="1">
      <c r="B31291" s="29">
        <v>515010316668569</v>
      </c>
      <c r="C31291" s="30" t="s">
        <v>9654</v>
      </c>
      <c r="D31291" s="31">
        <v>21924.1</v>
      </c>
    </row>
    <row r="31292" spans="2:4" ht="12.75" customHeight="1">
      <c r="B31292" s="29">
        <v>515010316668570</v>
      </c>
      <c r="C31292" s="30" t="s">
        <v>9654</v>
      </c>
      <c r="D31292" s="31">
        <v>21924.1</v>
      </c>
    </row>
    <row r="31293" spans="2:4" ht="12.75" customHeight="1">
      <c r="B31293" s="29">
        <v>515010316668571</v>
      </c>
      <c r="C31293" s="30" t="s">
        <v>9654</v>
      </c>
      <c r="D31293" s="31">
        <v>21924.1</v>
      </c>
    </row>
    <row r="31294" spans="2:4" ht="12.75" customHeight="1">
      <c r="B31294" s="29">
        <v>515010316668572</v>
      </c>
      <c r="C31294" s="30" t="s">
        <v>9654</v>
      </c>
      <c r="D31294" s="31">
        <v>21924.1</v>
      </c>
    </row>
    <row r="31295" spans="2:4" ht="12.75" customHeight="1">
      <c r="B31295" s="29">
        <v>515010316668573</v>
      </c>
      <c r="C31295" s="30" t="s">
        <v>9654</v>
      </c>
      <c r="D31295" s="31">
        <v>21924.1</v>
      </c>
    </row>
    <row r="31296" spans="2:4" ht="12.75" customHeight="1">
      <c r="B31296" s="29">
        <v>515010316668574</v>
      </c>
      <c r="C31296" s="30" t="s">
        <v>9654</v>
      </c>
      <c r="D31296" s="31">
        <v>21924.1</v>
      </c>
    </row>
    <row r="31297" spans="2:4" ht="12.75" customHeight="1">
      <c r="B31297" s="29">
        <v>515010316668575</v>
      </c>
      <c r="C31297" s="30" t="s">
        <v>9654</v>
      </c>
      <c r="D31297" s="31">
        <v>21924.1</v>
      </c>
    </row>
    <row r="31298" spans="2:4" ht="12.75" customHeight="1">
      <c r="B31298" s="29">
        <v>515010316668576</v>
      </c>
      <c r="C31298" s="30" t="s">
        <v>9654</v>
      </c>
      <c r="D31298" s="31">
        <v>21924.1</v>
      </c>
    </row>
    <row r="31299" spans="2:4" ht="12.75" customHeight="1">
      <c r="B31299" s="29">
        <v>515010316668577</v>
      </c>
      <c r="C31299" s="30" t="s">
        <v>9654</v>
      </c>
      <c r="D31299" s="31">
        <v>21924.1</v>
      </c>
    </row>
    <row r="31300" spans="2:4" ht="12.75" customHeight="1">
      <c r="B31300" s="29">
        <v>515010316668578</v>
      </c>
      <c r="C31300" s="30" t="s">
        <v>9654</v>
      </c>
      <c r="D31300" s="31">
        <v>21924.1</v>
      </c>
    </row>
    <row r="31301" spans="2:4" ht="12.75" customHeight="1">
      <c r="B31301" s="29">
        <v>515010316668579</v>
      </c>
      <c r="C31301" s="30" t="s">
        <v>9654</v>
      </c>
      <c r="D31301" s="31">
        <v>21924.1</v>
      </c>
    </row>
    <row r="31302" spans="2:4" ht="12.75" customHeight="1">
      <c r="B31302" s="29">
        <v>515010316668580</v>
      </c>
      <c r="C31302" s="30" t="s">
        <v>9654</v>
      </c>
      <c r="D31302" s="31">
        <v>21924.1</v>
      </c>
    </row>
    <row r="31303" spans="2:4" ht="12.75" customHeight="1">
      <c r="B31303" s="29">
        <v>515010316668581</v>
      </c>
      <c r="C31303" s="30" t="s">
        <v>9654</v>
      </c>
      <c r="D31303" s="31">
        <v>21924.1</v>
      </c>
    </row>
    <row r="31304" spans="2:4" ht="12.75" customHeight="1">
      <c r="B31304" s="29">
        <v>515010316668582</v>
      </c>
      <c r="C31304" s="30" t="s">
        <v>9654</v>
      </c>
      <c r="D31304" s="31">
        <v>21924.1</v>
      </c>
    </row>
    <row r="31305" spans="2:4" ht="12.75" customHeight="1">
      <c r="B31305" s="29">
        <v>515010316668583</v>
      </c>
      <c r="C31305" s="30" t="s">
        <v>9654</v>
      </c>
      <c r="D31305" s="31">
        <v>21924.1</v>
      </c>
    </row>
    <row r="31306" spans="2:4" ht="12.75" customHeight="1">
      <c r="B31306" s="29">
        <v>515010316668584</v>
      </c>
      <c r="C31306" s="30" t="s">
        <v>9654</v>
      </c>
      <c r="D31306" s="31">
        <v>21924.1</v>
      </c>
    </row>
    <row r="31307" spans="2:4" ht="12.75" customHeight="1">
      <c r="B31307" s="29">
        <v>515010316668585</v>
      </c>
      <c r="C31307" s="30" t="s">
        <v>9654</v>
      </c>
      <c r="D31307" s="31">
        <v>21924.1</v>
      </c>
    </row>
    <row r="31308" spans="2:4" ht="12.75" customHeight="1">
      <c r="B31308" s="29">
        <v>515010316668586</v>
      </c>
      <c r="C31308" s="30" t="s">
        <v>9654</v>
      </c>
      <c r="D31308" s="31">
        <v>21924.1</v>
      </c>
    </row>
    <row r="31309" spans="2:4" ht="12.75" customHeight="1">
      <c r="B31309" s="29">
        <v>515010316668587</v>
      </c>
      <c r="C31309" s="30" t="s">
        <v>9654</v>
      </c>
      <c r="D31309" s="31">
        <v>21924.1</v>
      </c>
    </row>
    <row r="31310" spans="2:4" ht="12.75" customHeight="1">
      <c r="B31310" s="29">
        <v>515010316668588</v>
      </c>
      <c r="C31310" s="30" t="s">
        <v>9654</v>
      </c>
      <c r="D31310" s="31">
        <v>21924.1</v>
      </c>
    </row>
    <row r="31311" spans="2:4" ht="12.75" customHeight="1">
      <c r="B31311" s="29">
        <v>515010316668589</v>
      </c>
      <c r="C31311" s="30" t="s">
        <v>9654</v>
      </c>
      <c r="D31311" s="31">
        <v>21924.1</v>
      </c>
    </row>
    <row r="31312" spans="2:4" ht="12.75" customHeight="1">
      <c r="B31312" s="29">
        <v>515010316668590</v>
      </c>
      <c r="C31312" s="30" t="s">
        <v>9654</v>
      </c>
      <c r="D31312" s="31">
        <v>21924.1</v>
      </c>
    </row>
    <row r="31313" spans="2:4" ht="12.75" customHeight="1">
      <c r="B31313" s="29">
        <v>515010316668591</v>
      </c>
      <c r="C31313" s="30" t="s">
        <v>9654</v>
      </c>
      <c r="D31313" s="31">
        <v>21924.1</v>
      </c>
    </row>
    <row r="31314" spans="2:4" ht="12.75" customHeight="1">
      <c r="B31314" s="29">
        <v>515010316668592</v>
      </c>
      <c r="C31314" s="30" t="s">
        <v>9654</v>
      </c>
      <c r="D31314" s="31">
        <v>21924.1</v>
      </c>
    </row>
    <row r="31315" spans="2:4" ht="12.75" customHeight="1">
      <c r="B31315" s="29">
        <v>515010316668593</v>
      </c>
      <c r="C31315" s="30" t="s">
        <v>9654</v>
      </c>
      <c r="D31315" s="31">
        <v>21924.1</v>
      </c>
    </row>
    <row r="31316" spans="2:4" ht="12.75" customHeight="1">
      <c r="B31316" s="29">
        <v>515010316668594</v>
      </c>
      <c r="C31316" s="30" t="s">
        <v>9654</v>
      </c>
      <c r="D31316" s="31">
        <v>21924.1</v>
      </c>
    </row>
    <row r="31317" spans="2:4" ht="12.75" customHeight="1">
      <c r="B31317" s="29">
        <v>515010316668595</v>
      </c>
      <c r="C31317" s="30" t="s">
        <v>9654</v>
      </c>
      <c r="D31317" s="31">
        <v>21924.1</v>
      </c>
    </row>
    <row r="31318" spans="2:4" ht="12.75" customHeight="1">
      <c r="B31318" s="29">
        <v>515010316668596</v>
      </c>
      <c r="C31318" s="30" t="s">
        <v>9654</v>
      </c>
      <c r="D31318" s="31">
        <v>21924.1</v>
      </c>
    </row>
    <row r="31319" spans="2:4" ht="12.75" customHeight="1">
      <c r="B31319" s="29">
        <v>515010316668597</v>
      </c>
      <c r="C31319" s="30" t="s">
        <v>9654</v>
      </c>
      <c r="D31319" s="31">
        <v>21924.1</v>
      </c>
    </row>
    <row r="31320" spans="2:4" ht="12.75" customHeight="1">
      <c r="B31320" s="29">
        <v>515010316668598</v>
      </c>
      <c r="C31320" s="30" t="s">
        <v>9654</v>
      </c>
      <c r="D31320" s="31">
        <v>21924.1</v>
      </c>
    </row>
    <row r="31321" spans="2:4" ht="12.75" customHeight="1">
      <c r="B31321" s="29">
        <v>515010316668599</v>
      </c>
      <c r="C31321" s="30" t="s">
        <v>9654</v>
      </c>
      <c r="D31321" s="31">
        <v>21924.1</v>
      </c>
    </row>
    <row r="31322" spans="2:4" ht="12.75" customHeight="1">
      <c r="B31322" s="29">
        <v>515010316668600</v>
      </c>
      <c r="C31322" s="30" t="s">
        <v>9654</v>
      </c>
      <c r="D31322" s="31">
        <v>21924.1</v>
      </c>
    </row>
    <row r="31323" spans="2:4" ht="12.75" customHeight="1">
      <c r="B31323" s="29">
        <v>515010316668601</v>
      </c>
      <c r="C31323" s="30" t="s">
        <v>9654</v>
      </c>
      <c r="D31323" s="31">
        <v>21924.1</v>
      </c>
    </row>
    <row r="31324" spans="2:4" ht="12.75" customHeight="1">
      <c r="B31324" s="29">
        <v>515010316668602</v>
      </c>
      <c r="C31324" s="30" t="s">
        <v>9654</v>
      </c>
      <c r="D31324" s="31">
        <v>21924.1</v>
      </c>
    </row>
    <row r="31325" spans="2:4" ht="12.75" customHeight="1">
      <c r="B31325" s="29">
        <v>515010316668603</v>
      </c>
      <c r="C31325" s="30" t="s">
        <v>9654</v>
      </c>
      <c r="D31325" s="31">
        <v>21924.1</v>
      </c>
    </row>
    <row r="31326" spans="2:4" ht="12.75" customHeight="1">
      <c r="B31326" s="29">
        <v>515010316668604</v>
      </c>
      <c r="C31326" s="30" t="s">
        <v>9654</v>
      </c>
      <c r="D31326" s="31">
        <v>21924.1</v>
      </c>
    </row>
    <row r="31327" spans="2:4" ht="12.75" customHeight="1">
      <c r="B31327" s="29">
        <v>515010316668605</v>
      </c>
      <c r="C31327" s="30" t="s">
        <v>9654</v>
      </c>
      <c r="D31327" s="31">
        <v>21924.1</v>
      </c>
    </row>
    <row r="31328" spans="2:4" ht="12.75" customHeight="1">
      <c r="B31328" s="29">
        <v>515010316668606</v>
      </c>
      <c r="C31328" s="30" t="s">
        <v>9654</v>
      </c>
      <c r="D31328" s="31">
        <v>21924.1</v>
      </c>
    </row>
    <row r="31329" spans="2:4" ht="12.75" customHeight="1">
      <c r="B31329" s="29">
        <v>515010316668607</v>
      </c>
      <c r="C31329" s="30" t="s">
        <v>9654</v>
      </c>
      <c r="D31329" s="31">
        <v>21924.1</v>
      </c>
    </row>
    <row r="31330" spans="2:4" ht="12.75" customHeight="1">
      <c r="B31330" s="29">
        <v>515010316668608</v>
      </c>
      <c r="C31330" s="30" t="s">
        <v>9654</v>
      </c>
      <c r="D31330" s="31">
        <v>21924.1</v>
      </c>
    </row>
    <row r="31331" spans="2:4" ht="12.75" customHeight="1">
      <c r="B31331" s="29">
        <v>515010316668609</v>
      </c>
      <c r="C31331" s="30" t="s">
        <v>9654</v>
      </c>
      <c r="D31331" s="31">
        <v>21924.1</v>
      </c>
    </row>
    <row r="31332" spans="2:4" ht="12.75" customHeight="1">
      <c r="B31332" s="29">
        <v>515010316668610</v>
      </c>
      <c r="C31332" s="30" t="s">
        <v>9654</v>
      </c>
      <c r="D31332" s="31">
        <v>21924.1</v>
      </c>
    </row>
    <row r="31333" spans="2:4" ht="12.75" customHeight="1">
      <c r="B31333" s="29">
        <v>515010316668611</v>
      </c>
      <c r="C31333" s="30" t="s">
        <v>9654</v>
      </c>
      <c r="D31333" s="31">
        <v>21924.1</v>
      </c>
    </row>
    <row r="31334" spans="2:4" ht="12.75" customHeight="1">
      <c r="B31334" s="29">
        <v>515010316668612</v>
      </c>
      <c r="C31334" s="30" t="s">
        <v>9654</v>
      </c>
      <c r="D31334" s="31">
        <v>21924.1</v>
      </c>
    </row>
    <row r="31335" spans="2:4" ht="12.75" customHeight="1">
      <c r="B31335" s="29">
        <v>515010316668613</v>
      </c>
      <c r="C31335" s="30" t="s">
        <v>9654</v>
      </c>
      <c r="D31335" s="31">
        <v>21924.1</v>
      </c>
    </row>
    <row r="31336" spans="2:4" ht="12.75" customHeight="1">
      <c r="B31336" s="29">
        <v>515010316668614</v>
      </c>
      <c r="C31336" s="30" t="s">
        <v>9654</v>
      </c>
      <c r="D31336" s="31">
        <v>21924.1</v>
      </c>
    </row>
    <row r="31337" spans="2:4" ht="12.75" customHeight="1">
      <c r="B31337" s="29">
        <v>515010316668615</v>
      </c>
      <c r="C31337" s="30" t="s">
        <v>9654</v>
      </c>
      <c r="D31337" s="31">
        <v>21924.1</v>
      </c>
    </row>
    <row r="31338" spans="2:4" ht="12.75" customHeight="1">
      <c r="B31338" s="29">
        <v>515010316668616</v>
      </c>
      <c r="C31338" s="30" t="s">
        <v>9654</v>
      </c>
      <c r="D31338" s="31">
        <v>21924.1</v>
      </c>
    </row>
    <row r="31339" spans="2:4" ht="12.75" customHeight="1">
      <c r="B31339" s="29">
        <v>515010316668617</v>
      </c>
      <c r="C31339" s="30" t="s">
        <v>9654</v>
      </c>
      <c r="D31339" s="31">
        <v>21924.1</v>
      </c>
    </row>
    <row r="31340" spans="2:4" ht="12.75" customHeight="1">
      <c r="B31340" s="29">
        <v>515010316668618</v>
      </c>
      <c r="C31340" s="30" t="s">
        <v>9654</v>
      </c>
      <c r="D31340" s="31">
        <v>21924.1</v>
      </c>
    </row>
    <row r="31341" spans="2:4" ht="12.75" customHeight="1">
      <c r="B31341" s="29">
        <v>515010316668619</v>
      </c>
      <c r="C31341" s="30" t="s">
        <v>9654</v>
      </c>
      <c r="D31341" s="31">
        <v>21924.1</v>
      </c>
    </row>
    <row r="31342" spans="2:4" ht="12.75" customHeight="1">
      <c r="B31342" s="29">
        <v>515010316668620</v>
      </c>
      <c r="C31342" s="30" t="s">
        <v>9654</v>
      </c>
      <c r="D31342" s="31">
        <v>21924.1</v>
      </c>
    </row>
    <row r="31343" spans="2:4" ht="12.75" customHeight="1">
      <c r="B31343" s="29">
        <v>515010316668621</v>
      </c>
      <c r="C31343" s="30" t="s">
        <v>9654</v>
      </c>
      <c r="D31343" s="31">
        <v>21924.1</v>
      </c>
    </row>
    <row r="31344" spans="2:4" ht="12.75" customHeight="1">
      <c r="B31344" s="29">
        <v>515010316668622</v>
      </c>
      <c r="C31344" s="30" t="s">
        <v>9654</v>
      </c>
      <c r="D31344" s="31">
        <v>21924.1</v>
      </c>
    </row>
    <row r="31345" spans="2:4" ht="12.75" customHeight="1">
      <c r="B31345" s="29">
        <v>515010316668623</v>
      </c>
      <c r="C31345" s="30" t="s">
        <v>9654</v>
      </c>
      <c r="D31345" s="31">
        <v>21924.1</v>
      </c>
    </row>
    <row r="31346" spans="2:4" ht="12.75" customHeight="1">
      <c r="B31346" s="29">
        <v>515010316668624</v>
      </c>
      <c r="C31346" s="30" t="s">
        <v>9654</v>
      </c>
      <c r="D31346" s="31">
        <v>21924.1</v>
      </c>
    </row>
    <row r="31347" spans="2:4" ht="12.75" customHeight="1">
      <c r="B31347" s="29">
        <v>515010316668625</v>
      </c>
      <c r="C31347" s="30" t="s">
        <v>9654</v>
      </c>
      <c r="D31347" s="31">
        <v>21924.1</v>
      </c>
    </row>
    <row r="31348" spans="2:4" ht="12.75" customHeight="1">
      <c r="B31348" s="29">
        <v>515010316668626</v>
      </c>
      <c r="C31348" s="30" t="s">
        <v>9654</v>
      </c>
      <c r="D31348" s="31">
        <v>21924.1</v>
      </c>
    </row>
    <row r="31349" spans="2:4" ht="12.75" customHeight="1">
      <c r="B31349" s="29">
        <v>515010316668627</v>
      </c>
      <c r="C31349" s="30" t="s">
        <v>9654</v>
      </c>
      <c r="D31349" s="31">
        <v>21924.1</v>
      </c>
    </row>
    <row r="31350" spans="2:4" ht="12.75" customHeight="1">
      <c r="B31350" s="29">
        <v>515010316668628</v>
      </c>
      <c r="C31350" s="30" t="s">
        <v>9654</v>
      </c>
      <c r="D31350" s="31">
        <v>21924.1</v>
      </c>
    </row>
    <row r="31351" spans="2:4" ht="12.75" customHeight="1">
      <c r="B31351" s="29">
        <v>515010316668629</v>
      </c>
      <c r="C31351" s="30" t="s">
        <v>9654</v>
      </c>
      <c r="D31351" s="31">
        <v>21924.1</v>
      </c>
    </row>
    <row r="31352" spans="2:4" ht="12.75" customHeight="1">
      <c r="B31352" s="29">
        <v>515010316668630</v>
      </c>
      <c r="C31352" s="30" t="s">
        <v>9654</v>
      </c>
      <c r="D31352" s="31">
        <v>21924.1</v>
      </c>
    </row>
    <row r="31353" spans="2:4" ht="12.75" customHeight="1">
      <c r="B31353" s="29">
        <v>515010316668631</v>
      </c>
      <c r="C31353" s="30" t="s">
        <v>9654</v>
      </c>
      <c r="D31353" s="31">
        <v>21924.1</v>
      </c>
    </row>
    <row r="31354" spans="2:4" ht="12.75" customHeight="1">
      <c r="B31354" s="29">
        <v>515010316668632</v>
      </c>
      <c r="C31354" s="30" t="s">
        <v>9654</v>
      </c>
      <c r="D31354" s="31">
        <v>21924.1</v>
      </c>
    </row>
    <row r="31355" spans="2:4" ht="12.75" customHeight="1">
      <c r="B31355" s="29">
        <v>515010316668633</v>
      </c>
      <c r="C31355" s="30" t="s">
        <v>9654</v>
      </c>
      <c r="D31355" s="31">
        <v>21924.1</v>
      </c>
    </row>
    <row r="31356" spans="2:4" ht="12.75" customHeight="1">
      <c r="B31356" s="29">
        <v>515010316668634</v>
      </c>
      <c r="C31356" s="30" t="s">
        <v>9654</v>
      </c>
      <c r="D31356" s="31">
        <v>21924.1</v>
      </c>
    </row>
    <row r="31357" spans="2:4" ht="12.75" customHeight="1">
      <c r="B31357" s="29">
        <v>515010316668635</v>
      </c>
      <c r="C31357" s="30" t="s">
        <v>9654</v>
      </c>
      <c r="D31357" s="31">
        <v>21924.1</v>
      </c>
    </row>
    <row r="31358" spans="2:4" ht="12.75" customHeight="1">
      <c r="B31358" s="29">
        <v>515010316668636</v>
      </c>
      <c r="C31358" s="30" t="s">
        <v>9654</v>
      </c>
      <c r="D31358" s="31">
        <v>21924.1</v>
      </c>
    </row>
    <row r="31359" spans="2:4" ht="12.75" customHeight="1">
      <c r="B31359" s="29">
        <v>515010316668637</v>
      </c>
      <c r="C31359" s="30" t="s">
        <v>9654</v>
      </c>
      <c r="D31359" s="31">
        <v>21924.1</v>
      </c>
    </row>
    <row r="31360" spans="2:4" ht="12.75" customHeight="1">
      <c r="B31360" s="29">
        <v>515010316668638</v>
      </c>
      <c r="C31360" s="30" t="s">
        <v>9654</v>
      </c>
      <c r="D31360" s="31">
        <v>21924.1</v>
      </c>
    </row>
    <row r="31361" spans="2:4" ht="12.75" customHeight="1">
      <c r="B31361" s="29">
        <v>515010316668639</v>
      </c>
      <c r="C31361" s="30" t="s">
        <v>9654</v>
      </c>
      <c r="D31361" s="31">
        <v>21924.1</v>
      </c>
    </row>
    <row r="31362" spans="2:4" ht="12.75" customHeight="1">
      <c r="B31362" s="29">
        <v>515010316668640</v>
      </c>
      <c r="C31362" s="30" t="s">
        <v>9654</v>
      </c>
      <c r="D31362" s="31">
        <v>21924.1</v>
      </c>
    </row>
    <row r="31363" spans="2:4" ht="12.75" customHeight="1">
      <c r="B31363" s="29">
        <v>515010316668641</v>
      </c>
      <c r="C31363" s="30" t="s">
        <v>9654</v>
      </c>
      <c r="D31363" s="31">
        <v>21924.1</v>
      </c>
    </row>
    <row r="31364" spans="2:4" ht="12.75" customHeight="1">
      <c r="B31364" s="29">
        <v>515010316668642</v>
      </c>
      <c r="C31364" s="30" t="s">
        <v>9654</v>
      </c>
      <c r="D31364" s="31">
        <v>21924.1</v>
      </c>
    </row>
    <row r="31365" spans="2:4" ht="12.75" customHeight="1">
      <c r="B31365" s="29">
        <v>515010316668643</v>
      </c>
      <c r="C31365" s="30" t="s">
        <v>9654</v>
      </c>
      <c r="D31365" s="31">
        <v>21924.1</v>
      </c>
    </row>
    <row r="31366" spans="2:4" ht="12.75" customHeight="1">
      <c r="B31366" s="29">
        <v>515010316668644</v>
      </c>
      <c r="C31366" s="30" t="s">
        <v>9654</v>
      </c>
      <c r="D31366" s="31">
        <v>21924.1</v>
      </c>
    </row>
    <row r="31367" spans="2:4" ht="12.75" customHeight="1">
      <c r="B31367" s="29">
        <v>515010316668645</v>
      </c>
      <c r="C31367" s="30" t="s">
        <v>9654</v>
      </c>
      <c r="D31367" s="31">
        <v>21924.1</v>
      </c>
    </row>
    <row r="31368" spans="2:4" ht="12.75" customHeight="1">
      <c r="B31368" s="29">
        <v>515010316668646</v>
      </c>
      <c r="C31368" s="30" t="s">
        <v>9654</v>
      </c>
      <c r="D31368" s="31">
        <v>21924.1</v>
      </c>
    </row>
    <row r="31369" spans="2:4" ht="12.75" customHeight="1">
      <c r="B31369" s="29">
        <v>515010316668647</v>
      </c>
      <c r="C31369" s="30" t="s">
        <v>9654</v>
      </c>
      <c r="D31369" s="31">
        <v>21924.1</v>
      </c>
    </row>
    <row r="31370" spans="2:4" ht="12.75" customHeight="1">
      <c r="B31370" s="29">
        <v>515010316668648</v>
      </c>
      <c r="C31370" s="30" t="s">
        <v>9654</v>
      </c>
      <c r="D31370" s="31">
        <v>21924.1</v>
      </c>
    </row>
    <row r="31371" spans="2:4" ht="12.75" customHeight="1">
      <c r="B31371" s="29">
        <v>515010316668649</v>
      </c>
      <c r="C31371" s="30" t="s">
        <v>9654</v>
      </c>
      <c r="D31371" s="31">
        <v>21924.1</v>
      </c>
    </row>
    <row r="31372" spans="2:4" ht="12.75" customHeight="1">
      <c r="B31372" s="29">
        <v>515010316668650</v>
      </c>
      <c r="C31372" s="30" t="s">
        <v>9654</v>
      </c>
      <c r="D31372" s="31">
        <v>21924.1</v>
      </c>
    </row>
    <row r="31373" spans="2:4" ht="12.75" customHeight="1">
      <c r="B31373" s="29">
        <v>515010316668651</v>
      </c>
      <c r="C31373" s="30" t="s">
        <v>9654</v>
      </c>
      <c r="D31373" s="31">
        <v>21924.1</v>
      </c>
    </row>
    <row r="31374" spans="2:4" ht="12.75" customHeight="1">
      <c r="B31374" s="29">
        <v>515010316668652</v>
      </c>
      <c r="C31374" s="30" t="s">
        <v>9654</v>
      </c>
      <c r="D31374" s="31">
        <v>21924.1</v>
      </c>
    </row>
    <row r="31375" spans="2:4" ht="12.75" customHeight="1">
      <c r="B31375" s="29">
        <v>515010316668653</v>
      </c>
      <c r="C31375" s="30" t="s">
        <v>9654</v>
      </c>
      <c r="D31375" s="31">
        <v>21924.1</v>
      </c>
    </row>
    <row r="31376" spans="2:4" ht="12.75" customHeight="1">
      <c r="B31376" s="29">
        <v>515010316668654</v>
      </c>
      <c r="C31376" s="30" t="s">
        <v>9654</v>
      </c>
      <c r="D31376" s="31">
        <v>21924.1</v>
      </c>
    </row>
    <row r="31377" spans="2:4" ht="12.75" customHeight="1">
      <c r="B31377" s="29">
        <v>515010316668655</v>
      </c>
      <c r="C31377" s="30" t="s">
        <v>9654</v>
      </c>
      <c r="D31377" s="31">
        <v>21924.1</v>
      </c>
    </row>
    <row r="31378" spans="2:4" ht="12.75" customHeight="1">
      <c r="B31378" s="29">
        <v>515010316668656</v>
      </c>
      <c r="C31378" s="30" t="s">
        <v>9654</v>
      </c>
      <c r="D31378" s="31">
        <v>21924.1</v>
      </c>
    </row>
    <row r="31379" spans="2:4" ht="12.75" customHeight="1">
      <c r="B31379" s="29">
        <v>515010316668657</v>
      </c>
      <c r="C31379" s="30" t="s">
        <v>9654</v>
      </c>
      <c r="D31379" s="31">
        <v>21924.1</v>
      </c>
    </row>
    <row r="31380" spans="2:4" ht="12.75" customHeight="1">
      <c r="B31380" s="29">
        <v>515010316668658</v>
      </c>
      <c r="C31380" s="30" t="s">
        <v>9654</v>
      </c>
      <c r="D31380" s="31">
        <v>21924.1</v>
      </c>
    </row>
    <row r="31381" spans="2:4" ht="12.75" customHeight="1">
      <c r="B31381" s="29">
        <v>515010316668659</v>
      </c>
      <c r="C31381" s="30" t="s">
        <v>9654</v>
      </c>
      <c r="D31381" s="31">
        <v>21924.1</v>
      </c>
    </row>
    <row r="31382" spans="2:4" ht="12.75" customHeight="1">
      <c r="B31382" s="29">
        <v>515010316668660</v>
      </c>
      <c r="C31382" s="30" t="s">
        <v>9654</v>
      </c>
      <c r="D31382" s="31">
        <v>21924.1</v>
      </c>
    </row>
    <row r="31383" spans="2:4" ht="12.75" customHeight="1">
      <c r="B31383" s="29">
        <v>515010316668661</v>
      </c>
      <c r="C31383" s="30" t="s">
        <v>9654</v>
      </c>
      <c r="D31383" s="31">
        <v>21924.1</v>
      </c>
    </row>
    <row r="31384" spans="2:4" ht="12.75" customHeight="1">
      <c r="B31384" s="29">
        <v>515010316668662</v>
      </c>
      <c r="C31384" s="30" t="s">
        <v>9654</v>
      </c>
      <c r="D31384" s="31">
        <v>21924.1</v>
      </c>
    </row>
    <row r="31385" spans="2:4" ht="12.75" customHeight="1">
      <c r="B31385" s="29">
        <v>515010316668663</v>
      </c>
      <c r="C31385" s="30" t="s">
        <v>9654</v>
      </c>
      <c r="D31385" s="31">
        <v>21924.1</v>
      </c>
    </row>
    <row r="31386" spans="2:4" ht="12.75" customHeight="1">
      <c r="B31386" s="29">
        <v>515010316668664</v>
      </c>
      <c r="C31386" s="30" t="s">
        <v>9654</v>
      </c>
      <c r="D31386" s="31">
        <v>21924.1</v>
      </c>
    </row>
    <row r="31387" spans="2:4" ht="12.75" customHeight="1">
      <c r="B31387" s="29">
        <v>515010316668665</v>
      </c>
      <c r="C31387" s="30" t="s">
        <v>9654</v>
      </c>
      <c r="D31387" s="31">
        <v>21924.1</v>
      </c>
    </row>
    <row r="31388" spans="2:4" ht="12.75" customHeight="1">
      <c r="B31388" s="29">
        <v>515010316668666</v>
      </c>
      <c r="C31388" s="30" t="s">
        <v>9654</v>
      </c>
      <c r="D31388" s="31">
        <v>21924.1</v>
      </c>
    </row>
    <row r="31389" spans="2:4" ht="12.75" customHeight="1">
      <c r="B31389" s="29">
        <v>515010316668667</v>
      </c>
      <c r="C31389" s="30" t="s">
        <v>9654</v>
      </c>
      <c r="D31389" s="31">
        <v>21924.1</v>
      </c>
    </row>
    <row r="31390" spans="2:4" ht="12.75" customHeight="1">
      <c r="B31390" s="29">
        <v>515010316668668</v>
      </c>
      <c r="C31390" s="30" t="s">
        <v>9654</v>
      </c>
      <c r="D31390" s="31">
        <v>21924.1</v>
      </c>
    </row>
    <row r="31391" spans="2:4" ht="12.75" customHeight="1">
      <c r="B31391" s="29">
        <v>515010316668669</v>
      </c>
      <c r="C31391" s="30" t="s">
        <v>9654</v>
      </c>
      <c r="D31391" s="31">
        <v>21924.1</v>
      </c>
    </row>
    <row r="31392" spans="2:4" ht="12.75" customHeight="1">
      <c r="B31392" s="29">
        <v>515010316668670</v>
      </c>
      <c r="C31392" s="30" t="s">
        <v>9654</v>
      </c>
      <c r="D31392" s="31">
        <v>21924.1</v>
      </c>
    </row>
    <row r="31393" spans="2:4" ht="12.75" customHeight="1">
      <c r="B31393" s="29">
        <v>515010316668671</v>
      </c>
      <c r="C31393" s="30" t="s">
        <v>9654</v>
      </c>
      <c r="D31393" s="31">
        <v>21924.1</v>
      </c>
    </row>
    <row r="31394" spans="2:4" ht="12.75" customHeight="1">
      <c r="B31394" s="29">
        <v>515010316668672</v>
      </c>
      <c r="C31394" s="30" t="s">
        <v>9654</v>
      </c>
      <c r="D31394" s="31">
        <v>21924.1</v>
      </c>
    </row>
    <row r="31395" spans="2:4" ht="12.75" customHeight="1">
      <c r="B31395" s="29">
        <v>515010316668673</v>
      </c>
      <c r="C31395" s="30" t="s">
        <v>9654</v>
      </c>
      <c r="D31395" s="31">
        <v>21924.1</v>
      </c>
    </row>
    <row r="31396" spans="2:4" ht="12.75" customHeight="1">
      <c r="B31396" s="29">
        <v>515010316668674</v>
      </c>
      <c r="C31396" s="30" t="s">
        <v>9654</v>
      </c>
      <c r="D31396" s="31">
        <v>21924.1</v>
      </c>
    </row>
    <row r="31397" spans="2:4" ht="12.75" customHeight="1">
      <c r="B31397" s="29">
        <v>515010316668675</v>
      </c>
      <c r="C31397" s="30" t="s">
        <v>9654</v>
      </c>
      <c r="D31397" s="31">
        <v>21924.1</v>
      </c>
    </row>
    <row r="31398" spans="2:4" ht="12.75" customHeight="1">
      <c r="B31398" s="29">
        <v>515010316668676</v>
      </c>
      <c r="C31398" s="30" t="s">
        <v>9654</v>
      </c>
      <c r="D31398" s="31">
        <v>21924.1</v>
      </c>
    </row>
    <row r="31399" spans="2:4" ht="12.75" customHeight="1">
      <c r="B31399" s="29">
        <v>515010316668677</v>
      </c>
      <c r="C31399" s="30" t="s">
        <v>9654</v>
      </c>
      <c r="D31399" s="31">
        <v>21924.1</v>
      </c>
    </row>
    <row r="31400" spans="2:4" ht="12.75" customHeight="1">
      <c r="B31400" s="29">
        <v>515010316668678</v>
      </c>
      <c r="C31400" s="30" t="s">
        <v>9654</v>
      </c>
      <c r="D31400" s="31">
        <v>21924.1</v>
      </c>
    </row>
    <row r="31401" spans="2:4" ht="12.75" customHeight="1">
      <c r="B31401" s="29">
        <v>515010316668679</v>
      </c>
      <c r="C31401" s="30" t="s">
        <v>9654</v>
      </c>
      <c r="D31401" s="31">
        <v>21924.1</v>
      </c>
    </row>
    <row r="31402" spans="2:4" ht="12.75" customHeight="1">
      <c r="B31402" s="29">
        <v>515010316668680</v>
      </c>
      <c r="C31402" s="30" t="s">
        <v>9654</v>
      </c>
      <c r="D31402" s="31">
        <v>21924.1</v>
      </c>
    </row>
    <row r="31403" spans="2:4" ht="12.75" customHeight="1">
      <c r="B31403" s="29">
        <v>515010316668681</v>
      </c>
      <c r="C31403" s="30" t="s">
        <v>9654</v>
      </c>
      <c r="D31403" s="31">
        <v>21924.1</v>
      </c>
    </row>
    <row r="31404" spans="2:4" ht="12.75" customHeight="1">
      <c r="B31404" s="29">
        <v>515010316668682</v>
      </c>
      <c r="C31404" s="30" t="s">
        <v>9654</v>
      </c>
      <c r="D31404" s="31">
        <v>21924.1</v>
      </c>
    </row>
    <row r="31405" spans="2:4" ht="12.75" customHeight="1">
      <c r="B31405" s="29">
        <v>515010316668683</v>
      </c>
      <c r="C31405" s="30" t="s">
        <v>9654</v>
      </c>
      <c r="D31405" s="31">
        <v>21924.1</v>
      </c>
    </row>
    <row r="31406" spans="2:4" ht="12.75" customHeight="1">
      <c r="B31406" s="29">
        <v>515010316668684</v>
      </c>
      <c r="C31406" s="30" t="s">
        <v>9654</v>
      </c>
      <c r="D31406" s="31">
        <v>21924.1</v>
      </c>
    </row>
    <row r="31407" spans="2:4" ht="12.75" customHeight="1">
      <c r="B31407" s="29">
        <v>515010316668686</v>
      </c>
      <c r="C31407" s="30" t="s">
        <v>9654</v>
      </c>
      <c r="D31407" s="31">
        <v>21924.1</v>
      </c>
    </row>
    <row r="31408" spans="2:4" ht="12.75" customHeight="1">
      <c r="B31408" s="29">
        <v>515010316668687</v>
      </c>
      <c r="C31408" s="30" t="s">
        <v>9654</v>
      </c>
      <c r="D31408" s="31">
        <v>21924.1</v>
      </c>
    </row>
    <row r="31409" spans="2:4" ht="12.75" customHeight="1">
      <c r="B31409" s="29">
        <v>515010316668688</v>
      </c>
      <c r="C31409" s="30" t="s">
        <v>9654</v>
      </c>
      <c r="D31409" s="31">
        <v>21924.1</v>
      </c>
    </row>
    <row r="31410" spans="2:4" ht="12.75" customHeight="1">
      <c r="B31410" s="29">
        <v>515010316668689</v>
      </c>
      <c r="C31410" s="30" t="s">
        <v>9654</v>
      </c>
      <c r="D31410" s="31">
        <v>21924.1</v>
      </c>
    </row>
    <row r="31411" spans="2:4" ht="12.75" customHeight="1">
      <c r="B31411" s="29">
        <v>515010316668690</v>
      </c>
      <c r="C31411" s="30" t="s">
        <v>9654</v>
      </c>
      <c r="D31411" s="31">
        <v>21924.1</v>
      </c>
    </row>
    <row r="31412" spans="2:4" ht="12.75" customHeight="1">
      <c r="B31412" s="29">
        <v>515010316668691</v>
      </c>
      <c r="C31412" s="30" t="s">
        <v>9654</v>
      </c>
      <c r="D31412" s="31">
        <v>21924.1</v>
      </c>
    </row>
    <row r="31413" spans="2:4" ht="12.75" customHeight="1">
      <c r="B31413" s="29">
        <v>515010316668692</v>
      </c>
      <c r="C31413" s="30" t="s">
        <v>9654</v>
      </c>
      <c r="D31413" s="31">
        <v>21924.1</v>
      </c>
    </row>
    <row r="31414" spans="2:4" ht="12.75" customHeight="1">
      <c r="B31414" s="29">
        <v>515010316668693</v>
      </c>
      <c r="C31414" s="30" t="s">
        <v>9654</v>
      </c>
      <c r="D31414" s="31">
        <v>21924.1</v>
      </c>
    </row>
    <row r="31415" spans="2:4" ht="12.75" customHeight="1">
      <c r="B31415" s="29">
        <v>515010316668694</v>
      </c>
      <c r="C31415" s="30" t="s">
        <v>9654</v>
      </c>
      <c r="D31415" s="31">
        <v>21924.1</v>
      </c>
    </row>
    <row r="31416" spans="2:4" ht="12.75" customHeight="1">
      <c r="B31416" s="29">
        <v>515010316668695</v>
      </c>
      <c r="C31416" s="30" t="s">
        <v>9654</v>
      </c>
      <c r="D31416" s="31">
        <v>21924.1</v>
      </c>
    </row>
    <row r="31417" spans="2:4" ht="12.75" customHeight="1">
      <c r="B31417" s="29">
        <v>515010316668696</v>
      </c>
      <c r="C31417" s="30" t="s">
        <v>9654</v>
      </c>
      <c r="D31417" s="31">
        <v>21924.1</v>
      </c>
    </row>
    <row r="31418" spans="2:4" ht="12.75" customHeight="1">
      <c r="B31418" s="29">
        <v>515010316668697</v>
      </c>
      <c r="C31418" s="30" t="s">
        <v>9654</v>
      </c>
      <c r="D31418" s="31">
        <v>21924.1</v>
      </c>
    </row>
    <row r="31419" spans="2:4" ht="12.75" customHeight="1">
      <c r="B31419" s="29">
        <v>515010316668698</v>
      </c>
      <c r="C31419" s="30" t="s">
        <v>9654</v>
      </c>
      <c r="D31419" s="31">
        <v>21924.1</v>
      </c>
    </row>
    <row r="31420" spans="2:4" ht="12.75" customHeight="1">
      <c r="B31420" s="29">
        <v>515010316668699</v>
      </c>
      <c r="C31420" s="30" t="s">
        <v>9654</v>
      </c>
      <c r="D31420" s="31">
        <v>21924.1</v>
      </c>
    </row>
    <row r="31421" spans="2:4" ht="12.75" customHeight="1">
      <c r="B31421" s="29">
        <v>515010316668700</v>
      </c>
      <c r="C31421" s="30" t="s">
        <v>9654</v>
      </c>
      <c r="D31421" s="31">
        <v>21924.1</v>
      </c>
    </row>
    <row r="31422" spans="2:4" ht="12.75" customHeight="1">
      <c r="B31422" s="29">
        <v>515010316668701</v>
      </c>
      <c r="C31422" s="30" t="s">
        <v>9654</v>
      </c>
      <c r="D31422" s="31">
        <v>21924.1</v>
      </c>
    </row>
    <row r="31423" spans="2:4" ht="12.75" customHeight="1">
      <c r="B31423" s="29">
        <v>515010316668702</v>
      </c>
      <c r="C31423" s="30" t="s">
        <v>9654</v>
      </c>
      <c r="D31423" s="31">
        <v>21924.1</v>
      </c>
    </row>
    <row r="31424" spans="2:4" ht="12.75" customHeight="1">
      <c r="B31424" s="29">
        <v>515010316668703</v>
      </c>
      <c r="C31424" s="30" t="s">
        <v>9654</v>
      </c>
      <c r="D31424" s="31">
        <v>21924.1</v>
      </c>
    </row>
    <row r="31425" spans="2:4" ht="12.75" customHeight="1">
      <c r="B31425" s="29">
        <v>515010316668704</v>
      </c>
      <c r="C31425" s="30" t="s">
        <v>9654</v>
      </c>
      <c r="D31425" s="31">
        <v>21924.1</v>
      </c>
    </row>
    <row r="31426" spans="2:4" ht="12.75" customHeight="1">
      <c r="B31426" s="29">
        <v>515010316668705</v>
      </c>
      <c r="C31426" s="30" t="s">
        <v>9654</v>
      </c>
      <c r="D31426" s="31">
        <v>21924.1</v>
      </c>
    </row>
    <row r="31427" spans="2:4" ht="12.75" customHeight="1">
      <c r="B31427" s="29">
        <v>515010316668706</v>
      </c>
      <c r="C31427" s="30" t="s">
        <v>9654</v>
      </c>
      <c r="D31427" s="31">
        <v>21924.1</v>
      </c>
    </row>
    <row r="31428" spans="2:4" ht="12.75" customHeight="1">
      <c r="B31428" s="29">
        <v>515010316668707</v>
      </c>
      <c r="C31428" s="30" t="s">
        <v>9654</v>
      </c>
      <c r="D31428" s="31">
        <v>21924.1</v>
      </c>
    </row>
    <row r="31429" spans="2:4" ht="12.75" customHeight="1">
      <c r="B31429" s="29">
        <v>515010316668708</v>
      </c>
      <c r="C31429" s="30" t="s">
        <v>9654</v>
      </c>
      <c r="D31429" s="31">
        <v>21924.1</v>
      </c>
    </row>
    <row r="31430" spans="2:4" ht="12.75" customHeight="1">
      <c r="B31430" s="29">
        <v>515010316668709</v>
      </c>
      <c r="C31430" s="30" t="s">
        <v>9654</v>
      </c>
      <c r="D31430" s="31">
        <v>21924.1</v>
      </c>
    </row>
    <row r="31431" spans="2:4" ht="12.75" customHeight="1">
      <c r="B31431" s="29">
        <v>515010316668710</v>
      </c>
      <c r="C31431" s="30" t="s">
        <v>9654</v>
      </c>
      <c r="D31431" s="31">
        <v>21924.1</v>
      </c>
    </row>
    <row r="31432" spans="2:4" ht="12.75" customHeight="1">
      <c r="B31432" s="29">
        <v>515010316668711</v>
      </c>
      <c r="C31432" s="30" t="s">
        <v>9654</v>
      </c>
      <c r="D31432" s="31">
        <v>21924.1</v>
      </c>
    </row>
    <row r="31433" spans="2:4" ht="12.75" customHeight="1">
      <c r="B31433" s="29">
        <v>515010316668712</v>
      </c>
      <c r="C31433" s="30" t="s">
        <v>9654</v>
      </c>
      <c r="D31433" s="31">
        <v>21924.1</v>
      </c>
    </row>
    <row r="31434" spans="2:4" ht="12.75" customHeight="1">
      <c r="B31434" s="29">
        <v>515010316668713</v>
      </c>
      <c r="C31434" s="30" t="s">
        <v>9654</v>
      </c>
      <c r="D31434" s="31">
        <v>21924.1</v>
      </c>
    </row>
    <row r="31435" spans="2:4" ht="12.75" customHeight="1">
      <c r="B31435" s="29">
        <v>515010316668714</v>
      </c>
      <c r="C31435" s="30" t="s">
        <v>9654</v>
      </c>
      <c r="D31435" s="31">
        <v>21924.1</v>
      </c>
    </row>
    <row r="31436" spans="2:4" ht="12.75" customHeight="1">
      <c r="B31436" s="29">
        <v>515010316668715</v>
      </c>
      <c r="C31436" s="30" t="s">
        <v>9654</v>
      </c>
      <c r="D31436" s="31">
        <v>21924.1</v>
      </c>
    </row>
    <row r="31437" spans="2:4" ht="12.75" customHeight="1">
      <c r="B31437" s="29">
        <v>515010316668716</v>
      </c>
      <c r="C31437" s="30" t="s">
        <v>9654</v>
      </c>
      <c r="D31437" s="31">
        <v>21924.1</v>
      </c>
    </row>
    <row r="31438" spans="2:4" ht="12.75" customHeight="1">
      <c r="B31438" s="29">
        <v>515010316668717</v>
      </c>
      <c r="C31438" s="30" t="s">
        <v>9654</v>
      </c>
      <c r="D31438" s="31">
        <v>21924.1</v>
      </c>
    </row>
    <row r="31439" spans="2:4" ht="12.75" customHeight="1">
      <c r="B31439" s="29">
        <v>515010316668718</v>
      </c>
      <c r="C31439" s="30" t="s">
        <v>9654</v>
      </c>
      <c r="D31439" s="31">
        <v>21924.1</v>
      </c>
    </row>
    <row r="31440" spans="2:4" ht="12.75" customHeight="1">
      <c r="B31440" s="29">
        <v>515010316668719</v>
      </c>
      <c r="C31440" s="30" t="s">
        <v>9654</v>
      </c>
      <c r="D31440" s="31">
        <v>21924.1</v>
      </c>
    </row>
    <row r="31441" spans="2:4" ht="12.75" customHeight="1">
      <c r="B31441" s="29">
        <v>515010316668720</v>
      </c>
      <c r="C31441" s="30" t="s">
        <v>9654</v>
      </c>
      <c r="D31441" s="31">
        <v>21924.1</v>
      </c>
    </row>
    <row r="31442" spans="2:4" ht="12.75" customHeight="1">
      <c r="B31442" s="29">
        <v>515010316668721</v>
      </c>
      <c r="C31442" s="30" t="s">
        <v>9654</v>
      </c>
      <c r="D31442" s="31">
        <v>21924.1</v>
      </c>
    </row>
    <row r="31443" spans="2:4" ht="12.75" customHeight="1">
      <c r="B31443" s="29">
        <v>515010316668722</v>
      </c>
      <c r="C31443" s="30" t="s">
        <v>9654</v>
      </c>
      <c r="D31443" s="31">
        <v>21924.1</v>
      </c>
    </row>
    <row r="31444" spans="2:4" ht="12.75" customHeight="1">
      <c r="B31444" s="29">
        <v>515010316668723</v>
      </c>
      <c r="C31444" s="30" t="s">
        <v>9654</v>
      </c>
      <c r="D31444" s="31">
        <v>21924.1</v>
      </c>
    </row>
    <row r="31445" spans="2:4" ht="12.75" customHeight="1">
      <c r="B31445" s="29">
        <v>515010316668724</v>
      </c>
      <c r="C31445" s="30" t="s">
        <v>9654</v>
      </c>
      <c r="D31445" s="31">
        <v>21924.1</v>
      </c>
    </row>
    <row r="31446" spans="2:4" ht="12.75" customHeight="1">
      <c r="B31446" s="29">
        <v>515010316668725</v>
      </c>
      <c r="C31446" s="30" t="s">
        <v>9654</v>
      </c>
      <c r="D31446" s="31">
        <v>21924.1</v>
      </c>
    </row>
    <row r="31447" spans="2:4" ht="12.75" customHeight="1">
      <c r="B31447" s="29">
        <v>515010316668726</v>
      </c>
      <c r="C31447" s="30" t="s">
        <v>9654</v>
      </c>
      <c r="D31447" s="31">
        <v>21924.1</v>
      </c>
    </row>
    <row r="31448" spans="2:4" ht="12.75" customHeight="1">
      <c r="B31448" s="29">
        <v>515010316668727</v>
      </c>
      <c r="C31448" s="30" t="s">
        <v>9654</v>
      </c>
      <c r="D31448" s="31">
        <v>21924.1</v>
      </c>
    </row>
    <row r="31449" spans="2:4" ht="12.75" customHeight="1">
      <c r="B31449" s="29">
        <v>515010316668728</v>
      </c>
      <c r="C31449" s="30" t="s">
        <v>9654</v>
      </c>
      <c r="D31449" s="31">
        <v>21924.1</v>
      </c>
    </row>
    <row r="31450" spans="2:4" ht="12.75" customHeight="1">
      <c r="B31450" s="29">
        <v>515010316668729</v>
      </c>
      <c r="C31450" s="30" t="s">
        <v>9654</v>
      </c>
      <c r="D31450" s="31">
        <v>21924.1</v>
      </c>
    </row>
    <row r="31451" spans="2:4" ht="12.75" customHeight="1">
      <c r="B31451" s="29">
        <v>515010316668730</v>
      </c>
      <c r="C31451" s="30" t="s">
        <v>9654</v>
      </c>
      <c r="D31451" s="31">
        <v>21924.1</v>
      </c>
    </row>
    <row r="31452" spans="2:4" ht="12.75" customHeight="1">
      <c r="B31452" s="29">
        <v>515010316668731</v>
      </c>
      <c r="C31452" s="30" t="s">
        <v>9654</v>
      </c>
      <c r="D31452" s="31">
        <v>21924.1</v>
      </c>
    </row>
    <row r="31453" spans="2:4" ht="12.75" customHeight="1">
      <c r="B31453" s="29">
        <v>515010316668732</v>
      </c>
      <c r="C31453" s="30" t="s">
        <v>9654</v>
      </c>
      <c r="D31453" s="31">
        <v>21924.1</v>
      </c>
    </row>
    <row r="31454" spans="2:4" ht="12.75" customHeight="1">
      <c r="B31454" s="29">
        <v>515010316668733</v>
      </c>
      <c r="C31454" s="30" t="s">
        <v>9654</v>
      </c>
      <c r="D31454" s="31">
        <v>21924.1</v>
      </c>
    </row>
    <row r="31455" spans="2:4" ht="12.75" customHeight="1">
      <c r="B31455" s="29">
        <v>515010316668735</v>
      </c>
      <c r="C31455" s="30" t="s">
        <v>9654</v>
      </c>
      <c r="D31455" s="31">
        <v>21924.1</v>
      </c>
    </row>
    <row r="31456" spans="2:4" ht="12.75" customHeight="1">
      <c r="B31456" s="29">
        <v>515010316668736</v>
      </c>
      <c r="C31456" s="30" t="s">
        <v>9654</v>
      </c>
      <c r="D31456" s="31">
        <v>21924.1</v>
      </c>
    </row>
    <row r="31457" spans="2:4" ht="12.75" customHeight="1">
      <c r="B31457" s="29">
        <v>515010316668737</v>
      </c>
      <c r="C31457" s="30" t="s">
        <v>9654</v>
      </c>
      <c r="D31457" s="31">
        <v>21924.1</v>
      </c>
    </row>
    <row r="31458" spans="2:4" ht="12.75" customHeight="1">
      <c r="B31458" s="29">
        <v>515010316668738</v>
      </c>
      <c r="C31458" s="30" t="s">
        <v>9654</v>
      </c>
      <c r="D31458" s="31">
        <v>21924.1</v>
      </c>
    </row>
    <row r="31459" spans="2:4" ht="12.75" customHeight="1">
      <c r="B31459" s="29">
        <v>515010316668739</v>
      </c>
      <c r="C31459" s="30" t="s">
        <v>9654</v>
      </c>
      <c r="D31459" s="31">
        <v>21924.1</v>
      </c>
    </row>
    <row r="31460" spans="2:4" ht="12.75" customHeight="1">
      <c r="B31460" s="29">
        <v>515010316668740</v>
      </c>
      <c r="C31460" s="30" t="s">
        <v>9654</v>
      </c>
      <c r="D31460" s="31">
        <v>21924.1</v>
      </c>
    </row>
    <row r="31461" spans="2:4" ht="12.75" customHeight="1">
      <c r="B31461" s="29">
        <v>515010316668741</v>
      </c>
      <c r="C31461" s="30" t="s">
        <v>9654</v>
      </c>
      <c r="D31461" s="31">
        <v>21924.1</v>
      </c>
    </row>
    <row r="31462" spans="2:4" ht="12.75" customHeight="1">
      <c r="B31462" s="29">
        <v>515010316668742</v>
      </c>
      <c r="C31462" s="30" t="s">
        <v>9654</v>
      </c>
      <c r="D31462" s="31">
        <v>21924.1</v>
      </c>
    </row>
    <row r="31463" spans="2:4" ht="12.75" customHeight="1">
      <c r="B31463" s="29">
        <v>515010316668743</v>
      </c>
      <c r="C31463" s="30" t="s">
        <v>9654</v>
      </c>
      <c r="D31463" s="31">
        <v>21924.1</v>
      </c>
    </row>
    <row r="31464" spans="2:4" ht="12.75" customHeight="1">
      <c r="B31464" s="29">
        <v>515010316668744</v>
      </c>
      <c r="C31464" s="30" t="s">
        <v>9654</v>
      </c>
      <c r="D31464" s="31">
        <v>21924.1</v>
      </c>
    </row>
    <row r="31465" spans="2:4" ht="12.75" customHeight="1">
      <c r="B31465" s="29">
        <v>515010316668745</v>
      </c>
      <c r="C31465" s="30" t="s">
        <v>9654</v>
      </c>
      <c r="D31465" s="31">
        <v>21924.1</v>
      </c>
    </row>
    <row r="31466" spans="2:4" ht="12.75" customHeight="1">
      <c r="B31466" s="29">
        <v>515010316668746</v>
      </c>
      <c r="C31466" s="30" t="s">
        <v>9654</v>
      </c>
      <c r="D31466" s="31">
        <v>21924.1</v>
      </c>
    </row>
    <row r="31467" spans="2:4" ht="12.75" customHeight="1">
      <c r="B31467" s="29">
        <v>515010316668747</v>
      </c>
      <c r="C31467" s="30" t="s">
        <v>9654</v>
      </c>
      <c r="D31467" s="31">
        <v>21924.1</v>
      </c>
    </row>
    <row r="31468" spans="2:4" ht="12.75" customHeight="1">
      <c r="B31468" s="29">
        <v>515010316668748</v>
      </c>
      <c r="C31468" s="30" t="s">
        <v>9654</v>
      </c>
      <c r="D31468" s="31">
        <v>21924.1</v>
      </c>
    </row>
    <row r="31469" spans="2:4" ht="12.75" customHeight="1">
      <c r="B31469" s="29">
        <v>515010316668749</v>
      </c>
      <c r="C31469" s="30" t="s">
        <v>9654</v>
      </c>
      <c r="D31469" s="31">
        <v>21924.1</v>
      </c>
    </row>
    <row r="31470" spans="2:4" ht="12.75" customHeight="1">
      <c r="B31470" s="29">
        <v>515010316668750</v>
      </c>
      <c r="C31470" s="30" t="s">
        <v>9654</v>
      </c>
      <c r="D31470" s="31">
        <v>21924.1</v>
      </c>
    </row>
    <row r="31471" spans="2:4" ht="12.75" customHeight="1">
      <c r="B31471" s="29">
        <v>515010316668751</v>
      </c>
      <c r="C31471" s="30" t="s">
        <v>9654</v>
      </c>
      <c r="D31471" s="31">
        <v>21924.1</v>
      </c>
    </row>
    <row r="31472" spans="2:4" ht="12.75" customHeight="1">
      <c r="B31472" s="29">
        <v>515010316668752</v>
      </c>
      <c r="C31472" s="30" t="s">
        <v>9654</v>
      </c>
      <c r="D31472" s="31">
        <v>21924.1</v>
      </c>
    </row>
    <row r="31473" spans="2:4" ht="12.75" customHeight="1">
      <c r="B31473" s="29">
        <v>515010316668753</v>
      </c>
      <c r="C31473" s="30" t="s">
        <v>9654</v>
      </c>
      <c r="D31473" s="31">
        <v>21924.1</v>
      </c>
    </row>
    <row r="31474" spans="2:4" ht="12.75" customHeight="1">
      <c r="B31474" s="29">
        <v>515010316668754</v>
      </c>
      <c r="C31474" s="30" t="s">
        <v>9654</v>
      </c>
      <c r="D31474" s="31">
        <v>21924.1</v>
      </c>
    </row>
    <row r="31475" spans="2:4" ht="12.75" customHeight="1">
      <c r="B31475" s="29">
        <v>515010316668755</v>
      </c>
      <c r="C31475" s="30" t="s">
        <v>9654</v>
      </c>
      <c r="D31475" s="31">
        <v>21924.1</v>
      </c>
    </row>
    <row r="31476" spans="2:4" ht="12.75" customHeight="1">
      <c r="B31476" s="29">
        <v>515010316668756</v>
      </c>
      <c r="C31476" s="30" t="s">
        <v>9654</v>
      </c>
      <c r="D31476" s="31">
        <v>21924.1</v>
      </c>
    </row>
    <row r="31477" spans="2:4" ht="12.75" customHeight="1">
      <c r="B31477" s="29">
        <v>515010316668757</v>
      </c>
      <c r="C31477" s="30" t="s">
        <v>9654</v>
      </c>
      <c r="D31477" s="31">
        <v>21924.1</v>
      </c>
    </row>
    <row r="31478" spans="2:4" ht="12.75" customHeight="1">
      <c r="B31478" s="29">
        <v>515010316668758</v>
      </c>
      <c r="C31478" s="30" t="s">
        <v>9654</v>
      </c>
      <c r="D31478" s="31">
        <v>21924.1</v>
      </c>
    </row>
    <row r="31479" spans="2:4" ht="12.75" customHeight="1">
      <c r="B31479" s="29">
        <v>515010316668759</v>
      </c>
      <c r="C31479" s="30" t="s">
        <v>9654</v>
      </c>
      <c r="D31479" s="31">
        <v>21924.1</v>
      </c>
    </row>
    <row r="31480" spans="2:4" ht="12.75" customHeight="1">
      <c r="B31480" s="29">
        <v>515010316668760</v>
      </c>
      <c r="C31480" s="30" t="s">
        <v>9654</v>
      </c>
      <c r="D31480" s="31">
        <v>21924.1</v>
      </c>
    </row>
    <row r="31481" spans="2:4" ht="12.75" customHeight="1">
      <c r="B31481" s="29">
        <v>515010316668761</v>
      </c>
      <c r="C31481" s="30" t="s">
        <v>9654</v>
      </c>
      <c r="D31481" s="31">
        <v>21924.1</v>
      </c>
    </row>
    <row r="31482" spans="2:4" ht="12.75" customHeight="1">
      <c r="B31482" s="29">
        <v>515010316668762</v>
      </c>
      <c r="C31482" s="30" t="s">
        <v>9654</v>
      </c>
      <c r="D31482" s="31">
        <v>21924.1</v>
      </c>
    </row>
    <row r="31483" spans="2:4" ht="12.75" customHeight="1">
      <c r="B31483" s="29">
        <v>515010316668763</v>
      </c>
      <c r="C31483" s="30" t="s">
        <v>9654</v>
      </c>
      <c r="D31483" s="31">
        <v>21924.1</v>
      </c>
    </row>
    <row r="31484" spans="2:4" ht="12.75" customHeight="1">
      <c r="B31484" s="29">
        <v>515010316668764</v>
      </c>
      <c r="C31484" s="30" t="s">
        <v>9654</v>
      </c>
      <c r="D31484" s="31">
        <v>21924.1</v>
      </c>
    </row>
    <row r="31485" spans="2:4" ht="12.75" customHeight="1">
      <c r="B31485" s="29">
        <v>515010316668765</v>
      </c>
      <c r="C31485" s="30" t="s">
        <v>9654</v>
      </c>
      <c r="D31485" s="31">
        <v>21924.1</v>
      </c>
    </row>
    <row r="31486" spans="2:4" ht="12.75" customHeight="1">
      <c r="B31486" s="29">
        <v>515010316668766</v>
      </c>
      <c r="C31486" s="30" t="s">
        <v>9654</v>
      </c>
      <c r="D31486" s="31">
        <v>21924.1</v>
      </c>
    </row>
    <row r="31487" spans="2:4" ht="12.75" customHeight="1">
      <c r="B31487" s="29">
        <v>515010316668767</v>
      </c>
      <c r="C31487" s="30" t="s">
        <v>9654</v>
      </c>
      <c r="D31487" s="31">
        <v>21924.1</v>
      </c>
    </row>
    <row r="31488" spans="2:4" ht="12.75" customHeight="1">
      <c r="B31488" s="29">
        <v>515010316668768</v>
      </c>
      <c r="C31488" s="30" t="s">
        <v>9654</v>
      </c>
      <c r="D31488" s="31">
        <v>21924.1</v>
      </c>
    </row>
    <row r="31489" spans="2:4" ht="12.75" customHeight="1">
      <c r="B31489" s="29">
        <v>515010316668769</v>
      </c>
      <c r="C31489" s="30" t="s">
        <v>9654</v>
      </c>
      <c r="D31489" s="31">
        <v>21924.1</v>
      </c>
    </row>
    <row r="31490" spans="2:4" ht="12.75" customHeight="1">
      <c r="B31490" s="29">
        <v>515010316668770</v>
      </c>
      <c r="C31490" s="30" t="s">
        <v>9654</v>
      </c>
      <c r="D31490" s="31">
        <v>21924.1</v>
      </c>
    </row>
    <row r="31491" spans="2:4" ht="12.75" customHeight="1">
      <c r="B31491" s="29">
        <v>515010316668771</v>
      </c>
      <c r="C31491" s="30" t="s">
        <v>9654</v>
      </c>
      <c r="D31491" s="31">
        <v>21924.1</v>
      </c>
    </row>
    <row r="31492" spans="2:4" ht="12.75" customHeight="1">
      <c r="B31492" s="29">
        <v>515010316668772</v>
      </c>
      <c r="C31492" s="30" t="s">
        <v>9654</v>
      </c>
      <c r="D31492" s="31">
        <v>21924.1</v>
      </c>
    </row>
    <row r="31493" spans="2:4" ht="12.75" customHeight="1">
      <c r="B31493" s="29">
        <v>515010316668773</v>
      </c>
      <c r="C31493" s="30" t="s">
        <v>9654</v>
      </c>
      <c r="D31493" s="31">
        <v>21924.1</v>
      </c>
    </row>
    <row r="31494" spans="2:4" ht="12.75" customHeight="1">
      <c r="B31494" s="29">
        <v>515010316668774</v>
      </c>
      <c r="C31494" s="30" t="s">
        <v>9654</v>
      </c>
      <c r="D31494" s="31">
        <v>21924.1</v>
      </c>
    </row>
    <row r="31495" spans="2:4" ht="12.75" customHeight="1">
      <c r="B31495" s="29">
        <v>515010316668775</v>
      </c>
      <c r="C31495" s="30" t="s">
        <v>9654</v>
      </c>
      <c r="D31495" s="31">
        <v>21924.1</v>
      </c>
    </row>
    <row r="31496" spans="2:4" ht="12.75" customHeight="1">
      <c r="B31496" s="29">
        <v>515010316668776</v>
      </c>
      <c r="C31496" s="30" t="s">
        <v>9654</v>
      </c>
      <c r="D31496" s="31">
        <v>21924.1</v>
      </c>
    </row>
    <row r="31497" spans="2:4" ht="12.75" customHeight="1">
      <c r="B31497" s="29">
        <v>515010316668777</v>
      </c>
      <c r="C31497" s="30" t="s">
        <v>9654</v>
      </c>
      <c r="D31497" s="31">
        <v>21924.1</v>
      </c>
    </row>
    <row r="31498" spans="2:4" ht="12.75" customHeight="1">
      <c r="B31498" s="29">
        <v>515010316668778</v>
      </c>
      <c r="C31498" s="30" t="s">
        <v>9654</v>
      </c>
      <c r="D31498" s="31">
        <v>21924.1</v>
      </c>
    </row>
    <row r="31499" spans="2:4" ht="12.75" customHeight="1">
      <c r="B31499" s="29">
        <v>515010316668779</v>
      </c>
      <c r="C31499" s="30" t="s">
        <v>9654</v>
      </c>
      <c r="D31499" s="31">
        <v>21924.1</v>
      </c>
    </row>
    <row r="31500" spans="2:4" ht="12.75" customHeight="1">
      <c r="B31500" s="29">
        <v>515010316668780</v>
      </c>
      <c r="C31500" s="30" t="s">
        <v>9654</v>
      </c>
      <c r="D31500" s="31">
        <v>21924.1</v>
      </c>
    </row>
    <row r="31501" spans="2:4" ht="12.75" customHeight="1">
      <c r="B31501" s="29">
        <v>515010316668781</v>
      </c>
      <c r="C31501" s="30" t="s">
        <v>9654</v>
      </c>
      <c r="D31501" s="31">
        <v>21924.1</v>
      </c>
    </row>
    <row r="31502" spans="2:4" ht="12.75" customHeight="1">
      <c r="B31502" s="29">
        <v>515010316668782</v>
      </c>
      <c r="C31502" s="30" t="s">
        <v>9654</v>
      </c>
      <c r="D31502" s="31">
        <v>21924.1</v>
      </c>
    </row>
    <row r="31503" spans="2:4" ht="12.75" customHeight="1">
      <c r="B31503" s="29">
        <v>515010316668783</v>
      </c>
      <c r="C31503" s="30" t="s">
        <v>9654</v>
      </c>
      <c r="D31503" s="31">
        <v>21924.1</v>
      </c>
    </row>
    <row r="31504" spans="2:4" ht="12.75" customHeight="1">
      <c r="B31504" s="29">
        <v>515010316668784</v>
      </c>
      <c r="C31504" s="30" t="s">
        <v>9654</v>
      </c>
      <c r="D31504" s="31">
        <v>21924.1</v>
      </c>
    </row>
    <row r="31505" spans="2:4" ht="12.75" customHeight="1">
      <c r="B31505" s="29">
        <v>515010316668785</v>
      </c>
      <c r="C31505" s="30" t="s">
        <v>9654</v>
      </c>
      <c r="D31505" s="31">
        <v>21924.1</v>
      </c>
    </row>
    <row r="31506" spans="2:4" ht="12.75" customHeight="1">
      <c r="B31506" s="29">
        <v>515010316668786</v>
      </c>
      <c r="C31506" s="30" t="s">
        <v>9654</v>
      </c>
      <c r="D31506" s="31">
        <v>21924.1</v>
      </c>
    </row>
    <row r="31507" spans="2:4" ht="12.75" customHeight="1">
      <c r="B31507" s="29">
        <v>515010316668787</v>
      </c>
      <c r="C31507" s="30" t="s">
        <v>9654</v>
      </c>
      <c r="D31507" s="31">
        <v>21924.1</v>
      </c>
    </row>
    <row r="31508" spans="2:4" ht="12.75" customHeight="1">
      <c r="B31508" s="29">
        <v>515010316668788</v>
      </c>
      <c r="C31508" s="30" t="s">
        <v>9654</v>
      </c>
      <c r="D31508" s="31">
        <v>21924.1</v>
      </c>
    </row>
    <row r="31509" spans="2:4" ht="12.75" customHeight="1">
      <c r="B31509" s="29">
        <v>515010316668789</v>
      </c>
      <c r="C31509" s="30" t="s">
        <v>9654</v>
      </c>
      <c r="D31509" s="31">
        <v>21924.1</v>
      </c>
    </row>
    <row r="31510" spans="2:4" ht="12.75" customHeight="1">
      <c r="B31510" s="29">
        <v>515010316668790</v>
      </c>
      <c r="C31510" s="30" t="s">
        <v>9654</v>
      </c>
      <c r="D31510" s="31">
        <v>21924.1</v>
      </c>
    </row>
    <row r="31511" spans="2:4" ht="12.75" customHeight="1">
      <c r="B31511" s="29">
        <v>515010316668791</v>
      </c>
      <c r="C31511" s="30" t="s">
        <v>9654</v>
      </c>
      <c r="D31511" s="31">
        <v>21924.1</v>
      </c>
    </row>
    <row r="31512" spans="2:4" ht="12.75" customHeight="1">
      <c r="B31512" s="29">
        <v>515010316668792</v>
      </c>
      <c r="C31512" s="30" t="s">
        <v>9654</v>
      </c>
      <c r="D31512" s="31">
        <v>21924.1</v>
      </c>
    </row>
    <row r="31513" spans="2:4" ht="12.75" customHeight="1">
      <c r="B31513" s="29">
        <v>515010316668793</v>
      </c>
      <c r="C31513" s="30" t="s">
        <v>9654</v>
      </c>
      <c r="D31513" s="31">
        <v>21924.1</v>
      </c>
    </row>
    <row r="31514" spans="2:4" ht="12.75" customHeight="1">
      <c r="B31514" s="29">
        <v>515010316668794</v>
      </c>
      <c r="C31514" s="30" t="s">
        <v>9654</v>
      </c>
      <c r="D31514" s="31">
        <v>21924.1</v>
      </c>
    </row>
    <row r="31515" spans="2:4" ht="12.75" customHeight="1">
      <c r="B31515" s="29">
        <v>515010316668795</v>
      </c>
      <c r="C31515" s="30" t="s">
        <v>9654</v>
      </c>
      <c r="D31515" s="31">
        <v>21924.1</v>
      </c>
    </row>
    <row r="31516" spans="2:4" ht="12.75" customHeight="1">
      <c r="B31516" s="29">
        <v>515010316668796</v>
      </c>
      <c r="C31516" s="30" t="s">
        <v>9654</v>
      </c>
      <c r="D31516" s="31">
        <v>21924.1</v>
      </c>
    </row>
    <row r="31517" spans="2:4" ht="12.75" customHeight="1">
      <c r="B31517" s="29">
        <v>515010316668797</v>
      </c>
      <c r="C31517" s="30" t="s">
        <v>9654</v>
      </c>
      <c r="D31517" s="31">
        <v>21924.1</v>
      </c>
    </row>
    <row r="31518" spans="2:4" ht="12.75" customHeight="1">
      <c r="B31518" s="29">
        <v>515010316668798</v>
      </c>
      <c r="C31518" s="30" t="s">
        <v>9654</v>
      </c>
      <c r="D31518" s="31">
        <v>21924.1</v>
      </c>
    </row>
    <row r="31519" spans="2:4" ht="12.75" customHeight="1">
      <c r="B31519" s="29">
        <v>515010316668799</v>
      </c>
      <c r="C31519" s="30" t="s">
        <v>9654</v>
      </c>
      <c r="D31519" s="31">
        <v>21924.1</v>
      </c>
    </row>
    <row r="31520" spans="2:4" ht="12.75" customHeight="1">
      <c r="B31520" s="29">
        <v>515010316668800</v>
      </c>
      <c r="C31520" s="30" t="s">
        <v>9654</v>
      </c>
      <c r="D31520" s="31">
        <v>21924.1</v>
      </c>
    </row>
    <row r="31521" spans="2:4" ht="12.75" customHeight="1">
      <c r="B31521" s="29">
        <v>515010316668801</v>
      </c>
      <c r="C31521" s="30" t="s">
        <v>9654</v>
      </c>
      <c r="D31521" s="31">
        <v>21924.1</v>
      </c>
    </row>
    <row r="31522" spans="2:4" ht="12.75" customHeight="1">
      <c r="B31522" s="29">
        <v>515010316668802</v>
      </c>
      <c r="C31522" s="30" t="s">
        <v>9654</v>
      </c>
      <c r="D31522" s="31">
        <v>21924.1</v>
      </c>
    </row>
    <row r="31523" spans="2:4" ht="12.75" customHeight="1">
      <c r="B31523" s="29">
        <v>515010316668803</v>
      </c>
      <c r="C31523" s="30" t="s">
        <v>9654</v>
      </c>
      <c r="D31523" s="31">
        <v>21924.1</v>
      </c>
    </row>
    <row r="31524" spans="2:4" ht="12.75" customHeight="1">
      <c r="B31524" s="29">
        <v>515010316668804</v>
      </c>
      <c r="C31524" s="30" t="s">
        <v>9654</v>
      </c>
      <c r="D31524" s="31">
        <v>21924.1</v>
      </c>
    </row>
    <row r="31525" spans="2:4" ht="12.75" customHeight="1">
      <c r="B31525" s="29">
        <v>515010316668805</v>
      </c>
      <c r="C31525" s="30" t="s">
        <v>9654</v>
      </c>
      <c r="D31525" s="31">
        <v>21924.1</v>
      </c>
    </row>
    <row r="31526" spans="2:4" ht="12.75" customHeight="1">
      <c r="B31526" s="29">
        <v>515010316668806</v>
      </c>
      <c r="C31526" s="30" t="s">
        <v>9654</v>
      </c>
      <c r="D31526" s="31">
        <v>21924.1</v>
      </c>
    </row>
    <row r="31527" spans="2:4" ht="12.75" customHeight="1">
      <c r="B31527" s="29">
        <v>515010316668807</v>
      </c>
      <c r="C31527" s="30" t="s">
        <v>9654</v>
      </c>
      <c r="D31527" s="31">
        <v>21924.1</v>
      </c>
    </row>
    <row r="31528" spans="2:4" ht="12.75" customHeight="1">
      <c r="B31528" s="29">
        <v>515010316668808</v>
      </c>
      <c r="C31528" s="30" t="s">
        <v>9654</v>
      </c>
      <c r="D31528" s="31">
        <v>21924.1</v>
      </c>
    </row>
    <row r="31529" spans="2:4" ht="12.75" customHeight="1">
      <c r="B31529" s="29">
        <v>515010316668809</v>
      </c>
      <c r="C31529" s="30" t="s">
        <v>9654</v>
      </c>
      <c r="D31529" s="31">
        <v>21924.1</v>
      </c>
    </row>
    <row r="31530" spans="2:4" ht="12.75" customHeight="1">
      <c r="B31530" s="29">
        <v>515010316668810</v>
      </c>
      <c r="C31530" s="30" t="s">
        <v>9654</v>
      </c>
      <c r="D31530" s="31">
        <v>21924.1</v>
      </c>
    </row>
    <row r="31531" spans="2:4" ht="12.75" customHeight="1">
      <c r="B31531" s="29">
        <v>515010316668811</v>
      </c>
      <c r="C31531" s="30" t="s">
        <v>9654</v>
      </c>
      <c r="D31531" s="31">
        <v>21924.1</v>
      </c>
    </row>
    <row r="31532" spans="2:4" ht="12.75" customHeight="1">
      <c r="B31532" s="29">
        <v>515010316668812</v>
      </c>
      <c r="C31532" s="30" t="s">
        <v>9654</v>
      </c>
      <c r="D31532" s="31">
        <v>21924.1</v>
      </c>
    </row>
    <row r="31533" spans="2:4" ht="12.75" customHeight="1">
      <c r="B31533" s="29">
        <v>515010316668813</v>
      </c>
      <c r="C31533" s="30" t="s">
        <v>9654</v>
      </c>
      <c r="D31533" s="31">
        <v>21924.1</v>
      </c>
    </row>
    <row r="31534" spans="2:4" ht="12.75" customHeight="1">
      <c r="B31534" s="29">
        <v>515010316668814</v>
      </c>
      <c r="C31534" s="30" t="s">
        <v>9654</v>
      </c>
      <c r="D31534" s="31">
        <v>21924.1</v>
      </c>
    </row>
    <row r="31535" spans="2:4" ht="12.75" customHeight="1">
      <c r="B31535" s="29">
        <v>515010316668815</v>
      </c>
      <c r="C31535" s="30" t="s">
        <v>9654</v>
      </c>
      <c r="D31535" s="31">
        <v>21924.1</v>
      </c>
    </row>
    <row r="31536" spans="2:4" ht="12.75" customHeight="1">
      <c r="B31536" s="29">
        <v>515010316668816</v>
      </c>
      <c r="C31536" s="30" t="s">
        <v>9654</v>
      </c>
      <c r="D31536" s="31">
        <v>21924.1</v>
      </c>
    </row>
    <row r="31537" spans="2:4" ht="12.75" customHeight="1">
      <c r="B31537" s="29">
        <v>515010316668817</v>
      </c>
      <c r="C31537" s="30" t="s">
        <v>9654</v>
      </c>
      <c r="D31537" s="31">
        <v>21924.1</v>
      </c>
    </row>
    <row r="31538" spans="2:4" ht="12.75" customHeight="1">
      <c r="B31538" s="29">
        <v>515010316668818</v>
      </c>
      <c r="C31538" s="30" t="s">
        <v>9654</v>
      </c>
      <c r="D31538" s="31">
        <v>21924.1</v>
      </c>
    </row>
    <row r="31539" spans="2:4" ht="12.75" customHeight="1">
      <c r="B31539" s="29">
        <v>515010316668819</v>
      </c>
      <c r="C31539" s="30" t="s">
        <v>9654</v>
      </c>
      <c r="D31539" s="31">
        <v>21924.1</v>
      </c>
    </row>
    <row r="31540" spans="2:4" ht="12.75" customHeight="1">
      <c r="B31540" s="29">
        <v>515010316668820</v>
      </c>
      <c r="C31540" s="30" t="s">
        <v>9654</v>
      </c>
      <c r="D31540" s="31">
        <v>21924.1</v>
      </c>
    </row>
    <row r="31541" spans="2:4" ht="12.75" customHeight="1">
      <c r="B31541" s="29">
        <v>515010316668821</v>
      </c>
      <c r="C31541" s="30" t="s">
        <v>9654</v>
      </c>
      <c r="D31541" s="31">
        <v>21924.1</v>
      </c>
    </row>
    <row r="31542" spans="2:4" ht="12.75" customHeight="1">
      <c r="B31542" s="29">
        <v>515010316668822</v>
      </c>
      <c r="C31542" s="30" t="s">
        <v>9654</v>
      </c>
      <c r="D31542" s="31">
        <v>21924.1</v>
      </c>
    </row>
    <row r="31543" spans="2:4" ht="12.75" customHeight="1">
      <c r="B31543" s="29">
        <v>515010316668823</v>
      </c>
      <c r="C31543" s="30" t="s">
        <v>9654</v>
      </c>
      <c r="D31543" s="31">
        <v>21924.1</v>
      </c>
    </row>
    <row r="31544" spans="2:4" ht="12.75" customHeight="1">
      <c r="B31544" s="29">
        <v>515010316668824</v>
      </c>
      <c r="C31544" s="30" t="s">
        <v>9654</v>
      </c>
      <c r="D31544" s="31">
        <v>21924.1</v>
      </c>
    </row>
    <row r="31545" spans="2:4" ht="12.75" customHeight="1">
      <c r="B31545" s="29">
        <v>515010316668825</v>
      </c>
      <c r="C31545" s="30" t="s">
        <v>9654</v>
      </c>
      <c r="D31545" s="31">
        <v>21924.1</v>
      </c>
    </row>
    <row r="31546" spans="2:4" ht="12.75" customHeight="1">
      <c r="B31546" s="29">
        <v>515010316668826</v>
      </c>
      <c r="C31546" s="30" t="s">
        <v>9654</v>
      </c>
      <c r="D31546" s="31">
        <v>21924.1</v>
      </c>
    </row>
    <row r="31547" spans="2:4" ht="12.75" customHeight="1">
      <c r="B31547" s="29">
        <v>515010316668827</v>
      </c>
      <c r="C31547" s="30" t="s">
        <v>9654</v>
      </c>
      <c r="D31547" s="31">
        <v>21924.1</v>
      </c>
    </row>
    <row r="31548" spans="2:4" ht="12.75" customHeight="1">
      <c r="B31548" s="29">
        <v>515010316668828</v>
      </c>
      <c r="C31548" s="30" t="s">
        <v>9654</v>
      </c>
      <c r="D31548" s="31">
        <v>21924.1</v>
      </c>
    </row>
    <row r="31549" spans="2:4" ht="12.75" customHeight="1">
      <c r="B31549" s="29">
        <v>515010316668829</v>
      </c>
      <c r="C31549" s="30" t="s">
        <v>9654</v>
      </c>
      <c r="D31549" s="31">
        <v>21924.1</v>
      </c>
    </row>
    <row r="31550" spans="2:4" ht="12.75" customHeight="1">
      <c r="B31550" s="29">
        <v>515010316668830</v>
      </c>
      <c r="C31550" s="30" t="s">
        <v>9654</v>
      </c>
      <c r="D31550" s="31">
        <v>21924.1</v>
      </c>
    </row>
    <row r="31551" spans="2:4" ht="12.75" customHeight="1">
      <c r="B31551" s="29">
        <v>515010316668831</v>
      </c>
      <c r="C31551" s="30" t="s">
        <v>9654</v>
      </c>
      <c r="D31551" s="31">
        <v>21924.1</v>
      </c>
    </row>
    <row r="31552" spans="2:4" ht="12.75" customHeight="1">
      <c r="B31552" s="29">
        <v>515010316668832</v>
      </c>
      <c r="C31552" s="30" t="s">
        <v>9654</v>
      </c>
      <c r="D31552" s="31">
        <v>21924.1</v>
      </c>
    </row>
    <row r="31553" spans="2:4" ht="12.75" customHeight="1">
      <c r="B31553" s="29">
        <v>515010316668833</v>
      </c>
      <c r="C31553" s="30" t="s">
        <v>9654</v>
      </c>
      <c r="D31553" s="31">
        <v>21924.1</v>
      </c>
    </row>
    <row r="31554" spans="2:4" ht="12.75" customHeight="1">
      <c r="B31554" s="29">
        <v>515010316668834</v>
      </c>
      <c r="C31554" s="30" t="s">
        <v>9654</v>
      </c>
      <c r="D31554" s="31">
        <v>21924.1</v>
      </c>
    </row>
    <row r="31555" spans="2:4" ht="12.75" customHeight="1">
      <c r="B31555" s="29">
        <v>515010316668835</v>
      </c>
      <c r="C31555" s="30" t="s">
        <v>9654</v>
      </c>
      <c r="D31555" s="31">
        <v>21924.1</v>
      </c>
    </row>
    <row r="31556" spans="2:4" ht="12.75" customHeight="1">
      <c r="B31556" s="29">
        <v>515010316668836</v>
      </c>
      <c r="C31556" s="30" t="s">
        <v>9654</v>
      </c>
      <c r="D31556" s="31">
        <v>21924.1</v>
      </c>
    </row>
    <row r="31557" spans="2:4" ht="12.75" customHeight="1">
      <c r="B31557" s="29">
        <v>515010316668837</v>
      </c>
      <c r="C31557" s="30" t="s">
        <v>9654</v>
      </c>
      <c r="D31557" s="31">
        <v>21924.1</v>
      </c>
    </row>
    <row r="31558" spans="2:4" ht="12.75" customHeight="1">
      <c r="B31558" s="29">
        <v>515010316668838</v>
      </c>
      <c r="C31558" s="30" t="s">
        <v>9654</v>
      </c>
      <c r="D31558" s="31">
        <v>21924.1</v>
      </c>
    </row>
    <row r="31559" spans="2:4" ht="12.75" customHeight="1">
      <c r="B31559" s="29">
        <v>515010316668839</v>
      </c>
      <c r="C31559" s="30" t="s">
        <v>9654</v>
      </c>
      <c r="D31559" s="31">
        <v>21924.1</v>
      </c>
    </row>
    <row r="31560" spans="2:4" ht="12.75" customHeight="1">
      <c r="B31560" s="29">
        <v>515010316668840</v>
      </c>
      <c r="C31560" s="30" t="s">
        <v>9677</v>
      </c>
      <c r="D31560" s="31">
        <v>24035.4</v>
      </c>
    </row>
    <row r="31561" spans="2:4" ht="12.75" customHeight="1">
      <c r="B31561" s="29">
        <v>515010316668841</v>
      </c>
      <c r="C31561" s="30" t="s">
        <v>9654</v>
      </c>
      <c r="D31561" s="31">
        <v>21924.1</v>
      </c>
    </row>
    <row r="31562" spans="2:4" ht="12.75" customHeight="1">
      <c r="B31562" s="29">
        <v>515010316668842</v>
      </c>
      <c r="C31562" s="30" t="s">
        <v>9654</v>
      </c>
      <c r="D31562" s="31">
        <v>21924.1</v>
      </c>
    </row>
    <row r="31563" spans="2:4" ht="12.75" customHeight="1">
      <c r="B31563" s="29">
        <v>515010316668843</v>
      </c>
      <c r="C31563" s="30" t="s">
        <v>9654</v>
      </c>
      <c r="D31563" s="31">
        <v>21924.1</v>
      </c>
    </row>
    <row r="31564" spans="2:4" ht="12.75" customHeight="1">
      <c r="B31564" s="29">
        <v>515010316668844</v>
      </c>
      <c r="C31564" s="30" t="s">
        <v>9654</v>
      </c>
      <c r="D31564" s="31">
        <v>21924.1</v>
      </c>
    </row>
    <row r="31565" spans="2:4" ht="12.75" customHeight="1">
      <c r="B31565" s="29">
        <v>515010316668845</v>
      </c>
      <c r="C31565" s="30" t="s">
        <v>9677</v>
      </c>
      <c r="D31565" s="31">
        <v>24035.4</v>
      </c>
    </row>
    <row r="31566" spans="2:4" ht="12.75" customHeight="1">
      <c r="B31566" s="29">
        <v>515010316668846</v>
      </c>
      <c r="C31566" s="30" t="s">
        <v>9654</v>
      </c>
      <c r="D31566" s="31">
        <v>21924.1</v>
      </c>
    </row>
    <row r="31567" spans="2:4" ht="12.75" customHeight="1">
      <c r="B31567" s="29">
        <v>515010316668847</v>
      </c>
      <c r="C31567" s="30" t="s">
        <v>9654</v>
      </c>
      <c r="D31567" s="31">
        <v>21924.1</v>
      </c>
    </row>
    <row r="31568" spans="2:4" ht="12.75" customHeight="1">
      <c r="B31568" s="29">
        <v>515010316668848</v>
      </c>
      <c r="C31568" s="30" t="s">
        <v>9654</v>
      </c>
      <c r="D31568" s="31">
        <v>21924.1</v>
      </c>
    </row>
    <row r="31569" spans="2:4" ht="12.75" customHeight="1">
      <c r="B31569" s="29">
        <v>515010316668849</v>
      </c>
      <c r="C31569" s="30" t="s">
        <v>9654</v>
      </c>
      <c r="D31569" s="31">
        <v>21924.1</v>
      </c>
    </row>
    <row r="31570" spans="2:4" ht="12.75" customHeight="1">
      <c r="B31570" s="29">
        <v>515010316668850</v>
      </c>
      <c r="C31570" s="30" t="s">
        <v>9654</v>
      </c>
      <c r="D31570" s="31">
        <v>21924.1</v>
      </c>
    </row>
    <row r="31571" spans="2:4" ht="12.75" customHeight="1">
      <c r="B31571" s="29">
        <v>515010316668851</v>
      </c>
      <c r="C31571" s="30" t="s">
        <v>9654</v>
      </c>
      <c r="D31571" s="31">
        <v>21924.1</v>
      </c>
    </row>
    <row r="31572" spans="2:4" ht="12.75" customHeight="1">
      <c r="B31572" s="29">
        <v>515010316668852</v>
      </c>
      <c r="C31572" s="30" t="s">
        <v>9654</v>
      </c>
      <c r="D31572" s="31">
        <v>21924.1</v>
      </c>
    </row>
    <row r="31573" spans="2:4" ht="12.75" customHeight="1">
      <c r="B31573" s="29">
        <v>515010316668853</v>
      </c>
      <c r="C31573" s="30" t="s">
        <v>9654</v>
      </c>
      <c r="D31573" s="31">
        <v>21924.1</v>
      </c>
    </row>
    <row r="31574" spans="2:4" ht="12.75" customHeight="1">
      <c r="B31574" s="29">
        <v>515010316668854</v>
      </c>
      <c r="C31574" s="30" t="s">
        <v>9654</v>
      </c>
      <c r="D31574" s="31">
        <v>21924.1</v>
      </c>
    </row>
    <row r="31575" spans="2:4" ht="12.75" customHeight="1">
      <c r="B31575" s="29">
        <v>515010316668855</v>
      </c>
      <c r="C31575" s="30" t="s">
        <v>9654</v>
      </c>
      <c r="D31575" s="31">
        <v>21924.1</v>
      </c>
    </row>
    <row r="31576" spans="2:4" ht="12.75" customHeight="1">
      <c r="B31576" s="29">
        <v>515010316668856</v>
      </c>
      <c r="C31576" s="30" t="s">
        <v>9654</v>
      </c>
      <c r="D31576" s="31">
        <v>21924.1</v>
      </c>
    </row>
    <row r="31577" spans="2:4" ht="12.75" customHeight="1">
      <c r="B31577" s="29">
        <v>515010316668857</v>
      </c>
      <c r="C31577" s="30" t="s">
        <v>9654</v>
      </c>
      <c r="D31577" s="31">
        <v>21924.1</v>
      </c>
    </row>
    <row r="31578" spans="2:4" ht="12.75" customHeight="1">
      <c r="B31578" s="29">
        <v>515010316668858</v>
      </c>
      <c r="C31578" s="30" t="s">
        <v>9654</v>
      </c>
      <c r="D31578" s="31">
        <v>21924.1</v>
      </c>
    </row>
    <row r="31579" spans="2:4" ht="12.75" customHeight="1">
      <c r="B31579" s="29">
        <v>515010316668859</v>
      </c>
      <c r="C31579" s="30" t="s">
        <v>9654</v>
      </c>
      <c r="D31579" s="31">
        <v>21924.1</v>
      </c>
    </row>
    <row r="31580" spans="2:4" ht="12.75" customHeight="1">
      <c r="B31580" s="29">
        <v>515010316668860</v>
      </c>
      <c r="C31580" s="30" t="s">
        <v>9654</v>
      </c>
      <c r="D31580" s="31">
        <v>21924.1</v>
      </c>
    </row>
    <row r="31581" spans="2:4" ht="12.75" customHeight="1">
      <c r="B31581" s="29">
        <v>515010316668861</v>
      </c>
      <c r="C31581" s="30" t="s">
        <v>9654</v>
      </c>
      <c r="D31581" s="31">
        <v>21924.1</v>
      </c>
    </row>
    <row r="31582" spans="2:4" ht="12.75" customHeight="1">
      <c r="B31582" s="29">
        <v>515010316668862</v>
      </c>
      <c r="C31582" s="30" t="s">
        <v>9654</v>
      </c>
      <c r="D31582" s="31">
        <v>21924.1</v>
      </c>
    </row>
    <row r="31583" spans="2:4" ht="12.75" customHeight="1">
      <c r="B31583" s="29">
        <v>515010316668863</v>
      </c>
      <c r="C31583" s="30" t="s">
        <v>9654</v>
      </c>
      <c r="D31583" s="31">
        <v>21924.1</v>
      </c>
    </row>
    <row r="31584" spans="2:4" ht="12.75" customHeight="1">
      <c r="B31584" s="29">
        <v>515010316668864</v>
      </c>
      <c r="C31584" s="30" t="s">
        <v>9654</v>
      </c>
      <c r="D31584" s="31">
        <v>21924.1</v>
      </c>
    </row>
    <row r="31585" spans="2:4" ht="12.75" customHeight="1">
      <c r="B31585" s="29">
        <v>515010316668865</v>
      </c>
      <c r="C31585" s="30" t="s">
        <v>9654</v>
      </c>
      <c r="D31585" s="31">
        <v>21924.1</v>
      </c>
    </row>
    <row r="31586" spans="2:4" ht="12.75" customHeight="1">
      <c r="B31586" s="29">
        <v>515010316668866</v>
      </c>
      <c r="C31586" s="30" t="s">
        <v>9654</v>
      </c>
      <c r="D31586" s="31">
        <v>21924.1</v>
      </c>
    </row>
    <row r="31587" spans="2:4" ht="12.75" customHeight="1">
      <c r="B31587" s="29">
        <v>515010316668867</v>
      </c>
      <c r="C31587" s="30" t="s">
        <v>9654</v>
      </c>
      <c r="D31587" s="31">
        <v>21924.1</v>
      </c>
    </row>
    <row r="31588" spans="2:4" ht="12.75" customHeight="1">
      <c r="B31588" s="29">
        <v>515010316668868</v>
      </c>
      <c r="C31588" s="30" t="s">
        <v>9654</v>
      </c>
      <c r="D31588" s="31">
        <v>21924.1</v>
      </c>
    </row>
    <row r="31589" spans="2:4" ht="12.75" customHeight="1">
      <c r="B31589" s="29">
        <v>515010316668869</v>
      </c>
      <c r="C31589" s="30" t="s">
        <v>9654</v>
      </c>
      <c r="D31589" s="31">
        <v>21924.1</v>
      </c>
    </row>
    <row r="31590" spans="2:4" ht="12.75" customHeight="1">
      <c r="B31590" s="29">
        <v>515010316668870</v>
      </c>
      <c r="C31590" s="30" t="s">
        <v>9654</v>
      </c>
      <c r="D31590" s="31">
        <v>21924.1</v>
      </c>
    </row>
    <row r="31591" spans="2:4" ht="12.75" customHeight="1">
      <c r="B31591" s="29">
        <v>515010316668871</v>
      </c>
      <c r="C31591" s="30" t="s">
        <v>9654</v>
      </c>
      <c r="D31591" s="31">
        <v>21924.1</v>
      </c>
    </row>
    <row r="31592" spans="2:4" ht="12.75" customHeight="1">
      <c r="B31592" s="29">
        <v>515010316668872</v>
      </c>
      <c r="C31592" s="30" t="s">
        <v>9654</v>
      </c>
      <c r="D31592" s="31">
        <v>21924.1</v>
      </c>
    </row>
    <row r="31593" spans="2:4" ht="12.75" customHeight="1">
      <c r="B31593" s="29">
        <v>515010316668873</v>
      </c>
      <c r="C31593" s="30" t="s">
        <v>9654</v>
      </c>
      <c r="D31593" s="31">
        <v>21924.1</v>
      </c>
    </row>
    <row r="31594" spans="2:4" ht="12.75" customHeight="1">
      <c r="B31594" s="29">
        <v>515010316668874</v>
      </c>
      <c r="C31594" s="30" t="s">
        <v>9654</v>
      </c>
      <c r="D31594" s="31">
        <v>21924.1</v>
      </c>
    </row>
    <row r="31595" spans="2:4" ht="12.75" customHeight="1">
      <c r="B31595" s="29">
        <v>515010316668875</v>
      </c>
      <c r="C31595" s="30" t="s">
        <v>9654</v>
      </c>
      <c r="D31595" s="31">
        <v>21924.1</v>
      </c>
    </row>
    <row r="31596" spans="2:4" ht="12.75" customHeight="1">
      <c r="B31596" s="29">
        <v>515010316668876</v>
      </c>
      <c r="C31596" s="30" t="s">
        <v>9654</v>
      </c>
      <c r="D31596" s="31">
        <v>21924.1</v>
      </c>
    </row>
    <row r="31597" spans="2:4" ht="12.75" customHeight="1">
      <c r="B31597" s="29">
        <v>515010316668877</v>
      </c>
      <c r="C31597" s="30" t="s">
        <v>9654</v>
      </c>
      <c r="D31597" s="31">
        <v>21924.1</v>
      </c>
    </row>
    <row r="31598" spans="2:4" ht="12.75" customHeight="1">
      <c r="B31598" s="29">
        <v>515010316668878</v>
      </c>
      <c r="C31598" s="30" t="s">
        <v>9654</v>
      </c>
      <c r="D31598" s="31">
        <v>21924.1</v>
      </c>
    </row>
    <row r="31599" spans="2:4" ht="12.75" customHeight="1">
      <c r="B31599" s="29">
        <v>515010316668879</v>
      </c>
      <c r="C31599" s="30" t="s">
        <v>9654</v>
      </c>
      <c r="D31599" s="31">
        <v>21924.1</v>
      </c>
    </row>
    <row r="31600" spans="2:4" ht="12.75" customHeight="1">
      <c r="B31600" s="29">
        <v>515010316668880</v>
      </c>
      <c r="C31600" s="30" t="s">
        <v>9654</v>
      </c>
      <c r="D31600" s="31">
        <v>21924.1</v>
      </c>
    </row>
    <row r="31601" spans="2:4" ht="12.75" customHeight="1">
      <c r="B31601" s="29">
        <v>515010316668881</v>
      </c>
      <c r="C31601" s="30" t="s">
        <v>9654</v>
      </c>
      <c r="D31601" s="31">
        <v>21924.1</v>
      </c>
    </row>
    <row r="31602" spans="2:4" ht="12.75" customHeight="1">
      <c r="B31602" s="29">
        <v>515010316668882</v>
      </c>
      <c r="C31602" s="30" t="s">
        <v>9654</v>
      </c>
      <c r="D31602" s="31">
        <v>21924.1</v>
      </c>
    </row>
    <row r="31603" spans="2:4" ht="12.75" customHeight="1">
      <c r="B31603" s="29">
        <v>515010316668883</v>
      </c>
      <c r="C31603" s="30" t="s">
        <v>9654</v>
      </c>
      <c r="D31603" s="31">
        <v>21924.1</v>
      </c>
    </row>
    <row r="31604" spans="2:4" ht="12.75" customHeight="1">
      <c r="B31604" s="29">
        <v>515010316668884</v>
      </c>
      <c r="C31604" s="30" t="s">
        <v>9654</v>
      </c>
      <c r="D31604" s="31">
        <v>21924.1</v>
      </c>
    </row>
    <row r="31605" spans="2:4" ht="12.75" customHeight="1">
      <c r="B31605" s="29">
        <v>515010316668885</v>
      </c>
      <c r="C31605" s="30" t="s">
        <v>9654</v>
      </c>
      <c r="D31605" s="31">
        <v>21924.1</v>
      </c>
    </row>
    <row r="31606" spans="2:4" ht="12.75" customHeight="1">
      <c r="B31606" s="29">
        <v>515010316668886</v>
      </c>
      <c r="C31606" s="30" t="s">
        <v>9654</v>
      </c>
      <c r="D31606" s="31">
        <v>21924.1</v>
      </c>
    </row>
    <row r="31607" spans="2:4" ht="12.75" customHeight="1">
      <c r="B31607" s="29">
        <v>515010316668887</v>
      </c>
      <c r="C31607" s="30" t="s">
        <v>9654</v>
      </c>
      <c r="D31607" s="31">
        <v>21924.1</v>
      </c>
    </row>
    <row r="31608" spans="2:4" ht="12.75" customHeight="1">
      <c r="B31608" s="29">
        <v>515010316668888</v>
      </c>
      <c r="C31608" s="30" t="s">
        <v>9654</v>
      </c>
      <c r="D31608" s="31">
        <v>21924.1</v>
      </c>
    </row>
    <row r="31609" spans="2:4" ht="12.75" customHeight="1">
      <c r="B31609" s="29">
        <v>515010316668889</v>
      </c>
      <c r="C31609" s="30" t="s">
        <v>9654</v>
      </c>
      <c r="D31609" s="31">
        <v>21924.1</v>
      </c>
    </row>
    <row r="31610" spans="2:4" ht="12.75" customHeight="1">
      <c r="B31610" s="29">
        <v>515010316668890</v>
      </c>
      <c r="C31610" s="30" t="s">
        <v>9654</v>
      </c>
      <c r="D31610" s="31">
        <v>21924.1</v>
      </c>
    </row>
    <row r="31611" spans="2:4" ht="12.75" customHeight="1">
      <c r="B31611" s="29">
        <v>515010316668891</v>
      </c>
      <c r="C31611" s="30" t="s">
        <v>9654</v>
      </c>
      <c r="D31611" s="31">
        <v>21924.1</v>
      </c>
    </row>
    <row r="31612" spans="2:4" ht="12.75" customHeight="1">
      <c r="B31612" s="29">
        <v>515010316668892</v>
      </c>
      <c r="C31612" s="30" t="s">
        <v>9654</v>
      </c>
      <c r="D31612" s="31">
        <v>21924.1</v>
      </c>
    </row>
    <row r="31613" spans="2:4" ht="12.75" customHeight="1">
      <c r="B31613" s="29">
        <v>515010316668893</v>
      </c>
      <c r="C31613" s="30" t="s">
        <v>9654</v>
      </c>
      <c r="D31613" s="31">
        <v>21924.1</v>
      </c>
    </row>
    <row r="31614" spans="2:4" ht="12.75" customHeight="1">
      <c r="B31614" s="29">
        <v>515010316668894</v>
      </c>
      <c r="C31614" s="30" t="s">
        <v>9654</v>
      </c>
      <c r="D31614" s="31">
        <v>21924.1</v>
      </c>
    </row>
    <row r="31615" spans="2:4" ht="12.75" customHeight="1">
      <c r="B31615" s="29">
        <v>515010316668895</v>
      </c>
      <c r="C31615" s="30" t="s">
        <v>9654</v>
      </c>
      <c r="D31615" s="31">
        <v>21924.1</v>
      </c>
    </row>
    <row r="31616" spans="2:4" ht="12.75" customHeight="1">
      <c r="B31616" s="29">
        <v>515010316668896</v>
      </c>
      <c r="C31616" s="30" t="s">
        <v>9654</v>
      </c>
      <c r="D31616" s="31">
        <v>21924.1</v>
      </c>
    </row>
    <row r="31617" spans="2:4" ht="12.75" customHeight="1">
      <c r="B31617" s="29">
        <v>515010316668897</v>
      </c>
      <c r="C31617" s="30" t="s">
        <v>9654</v>
      </c>
      <c r="D31617" s="31">
        <v>21924.1</v>
      </c>
    </row>
    <row r="31618" spans="2:4" ht="12.75" customHeight="1">
      <c r="B31618" s="29">
        <v>515010316668898</v>
      </c>
      <c r="C31618" s="30" t="s">
        <v>9654</v>
      </c>
      <c r="D31618" s="31">
        <v>21924.1</v>
      </c>
    </row>
    <row r="31619" spans="2:4" ht="12.75" customHeight="1">
      <c r="B31619" s="29">
        <v>515010316668899</v>
      </c>
      <c r="C31619" s="30" t="s">
        <v>9654</v>
      </c>
      <c r="D31619" s="31">
        <v>21924.1</v>
      </c>
    </row>
    <row r="31620" spans="2:4" ht="12.75" customHeight="1">
      <c r="B31620" s="29">
        <v>515010316668900</v>
      </c>
      <c r="C31620" s="30" t="s">
        <v>9654</v>
      </c>
      <c r="D31620" s="31">
        <v>21924.1</v>
      </c>
    </row>
    <row r="31621" spans="2:4" ht="12.75" customHeight="1">
      <c r="B31621" s="29">
        <v>515010316668901</v>
      </c>
      <c r="C31621" s="30" t="s">
        <v>9654</v>
      </c>
      <c r="D31621" s="31">
        <v>21924.1</v>
      </c>
    </row>
    <row r="31622" spans="2:4" ht="12.75" customHeight="1">
      <c r="B31622" s="29">
        <v>515010316668902</v>
      </c>
      <c r="C31622" s="30" t="s">
        <v>9654</v>
      </c>
      <c r="D31622" s="31">
        <v>21924.1</v>
      </c>
    </row>
    <row r="31623" spans="2:4" ht="12.75" customHeight="1">
      <c r="B31623" s="29">
        <v>515010316668903</v>
      </c>
      <c r="C31623" s="30" t="s">
        <v>9654</v>
      </c>
      <c r="D31623" s="31">
        <v>21924.1</v>
      </c>
    </row>
    <row r="31624" spans="2:4" ht="12.75" customHeight="1">
      <c r="B31624" s="29">
        <v>515010316668904</v>
      </c>
      <c r="C31624" s="30" t="s">
        <v>9654</v>
      </c>
      <c r="D31624" s="31">
        <v>21924.1</v>
      </c>
    </row>
    <row r="31625" spans="2:4" ht="12.75" customHeight="1">
      <c r="B31625" s="29">
        <v>515010316668905</v>
      </c>
      <c r="C31625" s="30" t="s">
        <v>9654</v>
      </c>
      <c r="D31625" s="31">
        <v>21924.1</v>
      </c>
    </row>
    <row r="31626" spans="2:4" ht="12.75" customHeight="1">
      <c r="B31626" s="29">
        <v>515010316668906</v>
      </c>
      <c r="C31626" s="30" t="s">
        <v>9654</v>
      </c>
      <c r="D31626" s="31">
        <v>21924.1</v>
      </c>
    </row>
    <row r="31627" spans="2:4" ht="12.75" customHeight="1">
      <c r="B31627" s="29">
        <v>515010316668907</v>
      </c>
      <c r="C31627" s="30" t="s">
        <v>9654</v>
      </c>
      <c r="D31627" s="31">
        <v>21924.1</v>
      </c>
    </row>
    <row r="31628" spans="2:4" ht="12.75" customHeight="1">
      <c r="B31628" s="29">
        <v>515010316668908</v>
      </c>
      <c r="C31628" s="30" t="s">
        <v>9654</v>
      </c>
      <c r="D31628" s="31">
        <v>21924.1</v>
      </c>
    </row>
    <row r="31629" spans="2:4" ht="12.75" customHeight="1">
      <c r="B31629" s="29">
        <v>515010316668909</v>
      </c>
      <c r="C31629" s="30" t="s">
        <v>9654</v>
      </c>
      <c r="D31629" s="31">
        <v>21924.1</v>
      </c>
    </row>
    <row r="31630" spans="2:4" ht="12.75" customHeight="1">
      <c r="B31630" s="29">
        <v>515010316668910</v>
      </c>
      <c r="C31630" s="30" t="s">
        <v>9654</v>
      </c>
      <c r="D31630" s="31">
        <v>21924.1</v>
      </c>
    </row>
    <row r="31631" spans="2:4" ht="12.75" customHeight="1">
      <c r="B31631" s="29">
        <v>515010316668911</v>
      </c>
      <c r="C31631" s="30" t="s">
        <v>9654</v>
      </c>
      <c r="D31631" s="31">
        <v>21924.1</v>
      </c>
    </row>
    <row r="31632" spans="2:4" ht="12.75" customHeight="1">
      <c r="B31632" s="29">
        <v>515010316668912</v>
      </c>
      <c r="C31632" s="30" t="s">
        <v>9654</v>
      </c>
      <c r="D31632" s="31">
        <v>21924.1</v>
      </c>
    </row>
    <row r="31633" spans="2:4" ht="12.75" customHeight="1">
      <c r="B31633" s="29">
        <v>515010316668913</v>
      </c>
      <c r="C31633" s="30" t="s">
        <v>9654</v>
      </c>
      <c r="D31633" s="31">
        <v>21924.1</v>
      </c>
    </row>
    <row r="31634" spans="2:4" ht="12.75" customHeight="1">
      <c r="B31634" s="29">
        <v>515010316668914</v>
      </c>
      <c r="C31634" s="30" t="s">
        <v>9654</v>
      </c>
      <c r="D31634" s="31">
        <v>21924.1</v>
      </c>
    </row>
    <row r="31635" spans="2:4" ht="12.75" customHeight="1">
      <c r="B31635" s="29">
        <v>515010316668915</v>
      </c>
      <c r="C31635" s="30" t="s">
        <v>9654</v>
      </c>
      <c r="D31635" s="31">
        <v>21924.1</v>
      </c>
    </row>
    <row r="31636" spans="2:4" ht="12.75" customHeight="1">
      <c r="B31636" s="29">
        <v>515010316668916</v>
      </c>
      <c r="C31636" s="30" t="s">
        <v>9654</v>
      </c>
      <c r="D31636" s="31">
        <v>21924.1</v>
      </c>
    </row>
    <row r="31637" spans="2:4" ht="12.75" customHeight="1">
      <c r="B31637" s="29">
        <v>515010316668917</v>
      </c>
      <c r="C31637" s="30" t="s">
        <v>9654</v>
      </c>
      <c r="D31637" s="31">
        <v>21924.1</v>
      </c>
    </row>
    <row r="31638" spans="2:4" ht="12.75" customHeight="1">
      <c r="B31638" s="29">
        <v>515010316668918</v>
      </c>
      <c r="C31638" s="30" t="s">
        <v>9654</v>
      </c>
      <c r="D31638" s="31">
        <v>21924.1</v>
      </c>
    </row>
    <row r="31639" spans="2:4" ht="12.75" customHeight="1">
      <c r="B31639" s="29">
        <v>515010316668919</v>
      </c>
      <c r="C31639" s="30" t="s">
        <v>9654</v>
      </c>
      <c r="D31639" s="31">
        <v>21924.1</v>
      </c>
    </row>
    <row r="31640" spans="2:4" ht="12.75" customHeight="1">
      <c r="B31640" s="29">
        <v>515010316668920</v>
      </c>
      <c r="C31640" s="30" t="s">
        <v>9654</v>
      </c>
      <c r="D31640" s="31">
        <v>21924.1</v>
      </c>
    </row>
    <row r="31641" spans="2:4" ht="12.75" customHeight="1">
      <c r="B31641" s="29">
        <v>515010316668921</v>
      </c>
      <c r="C31641" s="30" t="s">
        <v>9654</v>
      </c>
      <c r="D31641" s="31">
        <v>21924.1</v>
      </c>
    </row>
    <row r="31642" spans="2:4" ht="12.75" customHeight="1">
      <c r="B31642" s="29">
        <v>515010316668922</v>
      </c>
      <c r="C31642" s="30" t="s">
        <v>9654</v>
      </c>
      <c r="D31642" s="31">
        <v>21924.1</v>
      </c>
    </row>
    <row r="31643" spans="2:4" ht="12.75" customHeight="1">
      <c r="B31643" s="29">
        <v>515010316668923</v>
      </c>
      <c r="C31643" s="30" t="s">
        <v>9654</v>
      </c>
      <c r="D31643" s="31">
        <v>21924.1</v>
      </c>
    </row>
    <row r="31644" spans="2:4" ht="12.75" customHeight="1">
      <c r="B31644" s="29">
        <v>515010316668924</v>
      </c>
      <c r="C31644" s="30" t="s">
        <v>9654</v>
      </c>
      <c r="D31644" s="31">
        <v>21924.1</v>
      </c>
    </row>
    <row r="31645" spans="2:4" ht="12.75" customHeight="1">
      <c r="B31645" s="29">
        <v>515010316668925</v>
      </c>
      <c r="C31645" s="30" t="s">
        <v>9654</v>
      </c>
      <c r="D31645" s="31">
        <v>21924.1</v>
      </c>
    </row>
    <row r="31646" spans="2:4" ht="12.75" customHeight="1">
      <c r="B31646" s="29">
        <v>515010316668926</v>
      </c>
      <c r="C31646" s="30" t="s">
        <v>9654</v>
      </c>
      <c r="D31646" s="31">
        <v>21924.1</v>
      </c>
    </row>
    <row r="31647" spans="2:4" ht="12.75" customHeight="1">
      <c r="B31647" s="29">
        <v>515010316668927</v>
      </c>
      <c r="C31647" s="30" t="s">
        <v>9654</v>
      </c>
      <c r="D31647" s="31">
        <v>21924.1</v>
      </c>
    </row>
    <row r="31648" spans="2:4" ht="12.75" customHeight="1">
      <c r="B31648" s="29">
        <v>515010316668928</v>
      </c>
      <c r="C31648" s="30" t="s">
        <v>9654</v>
      </c>
      <c r="D31648" s="31">
        <v>21924.1</v>
      </c>
    </row>
    <row r="31649" spans="2:4" ht="12.75" customHeight="1">
      <c r="B31649" s="29">
        <v>515010316668929</v>
      </c>
      <c r="C31649" s="30" t="s">
        <v>9654</v>
      </c>
      <c r="D31649" s="31">
        <v>21924.1</v>
      </c>
    </row>
    <row r="31650" spans="2:4" ht="12.75" customHeight="1">
      <c r="B31650" s="29">
        <v>515010316668930</v>
      </c>
      <c r="C31650" s="30" t="s">
        <v>9654</v>
      </c>
      <c r="D31650" s="31">
        <v>21924.1</v>
      </c>
    </row>
    <row r="31651" spans="2:4" ht="12.75" customHeight="1">
      <c r="B31651" s="29">
        <v>515010316668931</v>
      </c>
      <c r="C31651" s="30" t="s">
        <v>9654</v>
      </c>
      <c r="D31651" s="31">
        <v>21924.1</v>
      </c>
    </row>
    <row r="31652" spans="2:4" ht="12.75" customHeight="1">
      <c r="B31652" s="29">
        <v>515010316668932</v>
      </c>
      <c r="C31652" s="30" t="s">
        <v>9654</v>
      </c>
      <c r="D31652" s="31">
        <v>21924.1</v>
      </c>
    </row>
    <row r="31653" spans="2:4" ht="12.75" customHeight="1">
      <c r="B31653" s="29">
        <v>515010316668933</v>
      </c>
      <c r="C31653" s="30" t="s">
        <v>9654</v>
      </c>
      <c r="D31653" s="31">
        <v>21924.1</v>
      </c>
    </row>
    <row r="31654" spans="2:4" ht="12.75" customHeight="1">
      <c r="B31654" s="29">
        <v>515010316668934</v>
      </c>
      <c r="C31654" s="30" t="s">
        <v>9654</v>
      </c>
      <c r="D31654" s="31">
        <v>21924.1</v>
      </c>
    </row>
    <row r="31655" spans="2:4" ht="12.75" customHeight="1">
      <c r="B31655" s="29">
        <v>515010316668935</v>
      </c>
      <c r="C31655" s="30" t="s">
        <v>9654</v>
      </c>
      <c r="D31655" s="31">
        <v>21924.1</v>
      </c>
    </row>
    <row r="31656" spans="2:4" ht="12.75" customHeight="1">
      <c r="B31656" s="29">
        <v>515010316668936</v>
      </c>
      <c r="C31656" s="30" t="s">
        <v>9654</v>
      </c>
      <c r="D31656" s="31">
        <v>21924.1</v>
      </c>
    </row>
    <row r="31657" spans="2:4" ht="12.75" customHeight="1">
      <c r="B31657" s="29">
        <v>515010316668937</v>
      </c>
      <c r="C31657" s="30" t="s">
        <v>9654</v>
      </c>
      <c r="D31657" s="31">
        <v>21924.1</v>
      </c>
    </row>
    <row r="31658" spans="2:4" ht="12.75" customHeight="1">
      <c r="B31658" s="29">
        <v>515010316668938</v>
      </c>
      <c r="C31658" s="30" t="s">
        <v>9654</v>
      </c>
      <c r="D31658" s="31">
        <v>21924.1</v>
      </c>
    </row>
    <row r="31659" spans="2:4" ht="12.75" customHeight="1">
      <c r="B31659" s="29">
        <v>515010316668939</v>
      </c>
      <c r="C31659" s="30" t="s">
        <v>9654</v>
      </c>
      <c r="D31659" s="31">
        <v>21924.1</v>
      </c>
    </row>
    <row r="31660" spans="2:4" ht="12.75" customHeight="1">
      <c r="B31660" s="29">
        <v>515010316668940</v>
      </c>
      <c r="C31660" s="30" t="s">
        <v>9654</v>
      </c>
      <c r="D31660" s="31">
        <v>21924.1</v>
      </c>
    </row>
    <row r="31661" spans="2:4" ht="12.75" customHeight="1">
      <c r="B31661" s="29">
        <v>515010316668941</v>
      </c>
      <c r="C31661" s="30" t="s">
        <v>9654</v>
      </c>
      <c r="D31661" s="31">
        <v>21924.1</v>
      </c>
    </row>
    <row r="31662" spans="2:4" ht="12.75" customHeight="1">
      <c r="B31662" s="29">
        <v>515010316668942</v>
      </c>
      <c r="C31662" s="30" t="s">
        <v>9654</v>
      </c>
      <c r="D31662" s="31">
        <v>21924.1</v>
      </c>
    </row>
    <row r="31663" spans="2:4" ht="12.75" customHeight="1">
      <c r="B31663" s="29">
        <v>515010316668943</v>
      </c>
      <c r="C31663" s="30" t="s">
        <v>9654</v>
      </c>
      <c r="D31663" s="31">
        <v>21924.1</v>
      </c>
    </row>
    <row r="31664" spans="2:4" ht="12.75" customHeight="1">
      <c r="B31664" s="29">
        <v>515010316668944</v>
      </c>
      <c r="C31664" s="30" t="s">
        <v>9654</v>
      </c>
      <c r="D31664" s="31">
        <v>21924.1</v>
      </c>
    </row>
    <row r="31665" spans="2:4" ht="12.75" customHeight="1">
      <c r="B31665" s="29">
        <v>515010316668945</v>
      </c>
      <c r="C31665" s="30" t="s">
        <v>9654</v>
      </c>
      <c r="D31665" s="31">
        <v>21924.1</v>
      </c>
    </row>
    <row r="31666" spans="2:4" ht="12.75" customHeight="1">
      <c r="B31666" s="29">
        <v>515010316668946</v>
      </c>
      <c r="C31666" s="30" t="s">
        <v>9654</v>
      </c>
      <c r="D31666" s="31">
        <v>21922.53</v>
      </c>
    </row>
    <row r="31667" spans="2:4" ht="12.75" customHeight="1">
      <c r="B31667" s="29">
        <v>515010316668947</v>
      </c>
      <c r="C31667" s="30" t="s">
        <v>9654</v>
      </c>
      <c r="D31667" s="31">
        <v>21924.1</v>
      </c>
    </row>
    <row r="31668" spans="2:4" ht="12.75" customHeight="1">
      <c r="B31668" s="29">
        <v>515010316668948</v>
      </c>
      <c r="C31668" s="30" t="s">
        <v>9654</v>
      </c>
      <c r="D31668" s="31">
        <v>21924.1</v>
      </c>
    </row>
    <row r="31669" spans="2:4" ht="12.75" customHeight="1">
      <c r="B31669" s="29">
        <v>515010316668949</v>
      </c>
      <c r="C31669" s="30" t="s">
        <v>9654</v>
      </c>
      <c r="D31669" s="31">
        <v>21924.1</v>
      </c>
    </row>
    <row r="31670" spans="2:4" ht="12.75" customHeight="1">
      <c r="B31670" s="29">
        <v>515010316668950</v>
      </c>
      <c r="C31670" s="30" t="s">
        <v>9654</v>
      </c>
      <c r="D31670" s="31">
        <v>21924.1</v>
      </c>
    </row>
    <row r="31671" spans="2:4" ht="12.75" customHeight="1">
      <c r="B31671" s="29">
        <v>515010316668951</v>
      </c>
      <c r="C31671" s="30" t="s">
        <v>9654</v>
      </c>
      <c r="D31671" s="31">
        <v>21924.1</v>
      </c>
    </row>
    <row r="31672" spans="2:4" ht="12.75" customHeight="1">
      <c r="B31672" s="29">
        <v>515010316668952</v>
      </c>
      <c r="C31672" s="30" t="s">
        <v>9654</v>
      </c>
      <c r="D31672" s="31">
        <v>21924.1</v>
      </c>
    </row>
    <row r="31673" spans="2:4" ht="12.75" customHeight="1">
      <c r="B31673" s="29">
        <v>515010316668953</v>
      </c>
      <c r="C31673" s="30" t="s">
        <v>9654</v>
      </c>
      <c r="D31673" s="31">
        <v>21924.1</v>
      </c>
    </row>
    <row r="31674" spans="2:4" ht="12.75" customHeight="1">
      <c r="B31674" s="29">
        <v>515010316668954</v>
      </c>
      <c r="C31674" s="30" t="s">
        <v>9654</v>
      </c>
      <c r="D31674" s="31">
        <v>21924.1</v>
      </c>
    </row>
    <row r="31675" spans="2:4" ht="12.75" customHeight="1">
      <c r="B31675" s="29">
        <v>515010316668955</v>
      </c>
      <c r="C31675" s="30" t="s">
        <v>9654</v>
      </c>
      <c r="D31675" s="31">
        <v>21924.1</v>
      </c>
    </row>
    <row r="31676" spans="2:4" ht="12.75" customHeight="1">
      <c r="B31676" s="29">
        <v>515010316668956</v>
      </c>
      <c r="C31676" s="30" t="s">
        <v>9654</v>
      </c>
      <c r="D31676" s="31">
        <v>21924.1</v>
      </c>
    </row>
    <row r="31677" spans="2:4" ht="12.75" customHeight="1">
      <c r="B31677" s="29">
        <v>515010316668957</v>
      </c>
      <c r="C31677" s="30" t="s">
        <v>9654</v>
      </c>
      <c r="D31677" s="31">
        <v>21924.1</v>
      </c>
    </row>
    <row r="31678" spans="2:4" ht="12.75" customHeight="1">
      <c r="B31678" s="29">
        <v>515010316668958</v>
      </c>
      <c r="C31678" s="30" t="s">
        <v>9654</v>
      </c>
      <c r="D31678" s="31">
        <v>21924.1</v>
      </c>
    </row>
    <row r="31679" spans="2:4" ht="12.75" customHeight="1">
      <c r="B31679" s="29">
        <v>515010316668959</v>
      </c>
      <c r="C31679" s="30" t="s">
        <v>9654</v>
      </c>
      <c r="D31679" s="31">
        <v>21924.1</v>
      </c>
    </row>
    <row r="31680" spans="2:4" ht="12.75" customHeight="1">
      <c r="B31680" s="29">
        <v>515010316668960</v>
      </c>
      <c r="C31680" s="30" t="s">
        <v>9654</v>
      </c>
      <c r="D31680" s="31">
        <v>21924.1</v>
      </c>
    </row>
    <row r="31681" spans="2:4" ht="12.75" customHeight="1">
      <c r="B31681" s="29">
        <v>515010316668961</v>
      </c>
      <c r="C31681" s="30" t="s">
        <v>9654</v>
      </c>
      <c r="D31681" s="31">
        <v>21924.1</v>
      </c>
    </row>
    <row r="31682" spans="2:4" ht="12.75" customHeight="1">
      <c r="B31682" s="29">
        <v>515010316668962</v>
      </c>
      <c r="C31682" s="30" t="s">
        <v>9654</v>
      </c>
      <c r="D31682" s="31">
        <v>21924.1</v>
      </c>
    </row>
    <row r="31683" spans="2:4" ht="12.75" customHeight="1">
      <c r="B31683" s="29">
        <v>515010316668963</v>
      </c>
      <c r="C31683" s="30" t="s">
        <v>9654</v>
      </c>
      <c r="D31683" s="31">
        <v>21924.1</v>
      </c>
    </row>
    <row r="31684" spans="2:4" ht="12.75" customHeight="1">
      <c r="B31684" s="29">
        <v>515010316668964</v>
      </c>
      <c r="C31684" s="30" t="s">
        <v>9654</v>
      </c>
      <c r="D31684" s="31">
        <v>21924.1</v>
      </c>
    </row>
    <row r="31685" spans="2:4" ht="12.75" customHeight="1">
      <c r="B31685" s="29">
        <v>515010316668965</v>
      </c>
      <c r="C31685" s="30" t="s">
        <v>9654</v>
      </c>
      <c r="D31685" s="31">
        <v>21924.1</v>
      </c>
    </row>
    <row r="31686" spans="2:4" ht="12.75" customHeight="1">
      <c r="B31686" s="29">
        <v>515010316668966</v>
      </c>
      <c r="C31686" s="30" t="s">
        <v>9654</v>
      </c>
      <c r="D31686" s="31">
        <v>21924.1</v>
      </c>
    </row>
    <row r="31687" spans="2:4" ht="12.75" customHeight="1">
      <c r="B31687" s="29">
        <v>515010316668967</v>
      </c>
      <c r="C31687" s="30" t="s">
        <v>9654</v>
      </c>
      <c r="D31687" s="31">
        <v>21924.1</v>
      </c>
    </row>
    <row r="31688" spans="2:4" ht="12.75" customHeight="1">
      <c r="B31688" s="29">
        <v>515010316668968</v>
      </c>
      <c r="C31688" s="30" t="s">
        <v>9654</v>
      </c>
      <c r="D31688" s="31">
        <v>21924.1</v>
      </c>
    </row>
    <row r="31689" spans="2:4" ht="12.75" customHeight="1">
      <c r="B31689" s="29">
        <v>515010316668969</v>
      </c>
      <c r="C31689" s="30" t="s">
        <v>9654</v>
      </c>
      <c r="D31689" s="31">
        <v>21924.1</v>
      </c>
    </row>
    <row r="31690" spans="2:4" ht="12.75" customHeight="1">
      <c r="B31690" s="29">
        <v>515010316668970</v>
      </c>
      <c r="C31690" s="30" t="s">
        <v>9654</v>
      </c>
      <c r="D31690" s="31">
        <v>21924.1</v>
      </c>
    </row>
    <row r="31691" spans="2:4" ht="12.75" customHeight="1">
      <c r="B31691" s="29">
        <v>515010316668971</v>
      </c>
      <c r="C31691" s="30" t="s">
        <v>9654</v>
      </c>
      <c r="D31691" s="31">
        <v>21924.1</v>
      </c>
    </row>
    <row r="31692" spans="2:4" ht="12.75" customHeight="1">
      <c r="B31692" s="29">
        <v>515010316668972</v>
      </c>
      <c r="C31692" s="30" t="s">
        <v>9654</v>
      </c>
      <c r="D31692" s="31">
        <v>21924.1</v>
      </c>
    </row>
    <row r="31693" spans="2:4" ht="12.75" customHeight="1">
      <c r="B31693" s="29">
        <v>515010316668973</v>
      </c>
      <c r="C31693" s="30" t="s">
        <v>9654</v>
      </c>
      <c r="D31693" s="31">
        <v>21924.1</v>
      </c>
    </row>
    <row r="31694" spans="2:4" ht="12.75" customHeight="1">
      <c r="B31694" s="29">
        <v>515010316668974</v>
      </c>
      <c r="C31694" s="30" t="s">
        <v>9654</v>
      </c>
      <c r="D31694" s="31">
        <v>21924.1</v>
      </c>
    </row>
    <row r="31695" spans="2:4" ht="12.75" customHeight="1">
      <c r="B31695" s="29">
        <v>515010316668975</v>
      </c>
      <c r="C31695" s="30" t="s">
        <v>9654</v>
      </c>
      <c r="D31695" s="31">
        <v>21924.1</v>
      </c>
    </row>
    <row r="31696" spans="2:4" ht="12.75" customHeight="1">
      <c r="B31696" s="29">
        <v>515010316668976</v>
      </c>
      <c r="C31696" s="30" t="s">
        <v>9654</v>
      </c>
      <c r="D31696" s="31">
        <v>21924.1</v>
      </c>
    </row>
    <row r="31697" spans="2:4" ht="12.75" customHeight="1">
      <c r="B31697" s="29">
        <v>515010316668977</v>
      </c>
      <c r="C31697" s="30" t="s">
        <v>9654</v>
      </c>
      <c r="D31697" s="31">
        <v>21924.1</v>
      </c>
    </row>
    <row r="31698" spans="2:4" ht="12.75" customHeight="1">
      <c r="B31698" s="29">
        <v>515010316668978</v>
      </c>
      <c r="C31698" s="30" t="s">
        <v>9654</v>
      </c>
      <c r="D31698" s="31">
        <v>21924.1</v>
      </c>
    </row>
    <row r="31699" spans="2:4" ht="12.75" customHeight="1">
      <c r="B31699" s="29">
        <v>515010316668979</v>
      </c>
      <c r="C31699" s="30" t="s">
        <v>9654</v>
      </c>
      <c r="D31699" s="31">
        <v>21924.1</v>
      </c>
    </row>
    <row r="31700" spans="2:4" ht="12.75" customHeight="1">
      <c r="B31700" s="29">
        <v>515010316668980</v>
      </c>
      <c r="C31700" s="30" t="s">
        <v>9654</v>
      </c>
      <c r="D31700" s="31">
        <v>21924.1</v>
      </c>
    </row>
    <row r="31701" spans="2:4" ht="12.75" customHeight="1">
      <c r="B31701" s="29">
        <v>515010316668981</v>
      </c>
      <c r="C31701" s="30" t="s">
        <v>9654</v>
      </c>
      <c r="D31701" s="31">
        <v>21924.1</v>
      </c>
    </row>
    <row r="31702" spans="2:4" ht="12.75" customHeight="1">
      <c r="B31702" s="29">
        <v>515010316668982</v>
      </c>
      <c r="C31702" s="30" t="s">
        <v>9654</v>
      </c>
      <c r="D31702" s="31">
        <v>21924.1</v>
      </c>
    </row>
    <row r="31703" spans="2:4" ht="12.75" customHeight="1">
      <c r="B31703" s="29">
        <v>515010316668983</v>
      </c>
      <c r="C31703" s="30" t="s">
        <v>9654</v>
      </c>
      <c r="D31703" s="31">
        <v>21924.1</v>
      </c>
    </row>
    <row r="31704" spans="2:4" ht="12.75" customHeight="1">
      <c r="B31704" s="29">
        <v>515010316668984</v>
      </c>
      <c r="C31704" s="30" t="s">
        <v>9654</v>
      </c>
      <c r="D31704" s="31">
        <v>21924.1</v>
      </c>
    </row>
    <row r="31705" spans="2:4" ht="12.75" customHeight="1">
      <c r="B31705" s="29">
        <v>515010316668985</v>
      </c>
      <c r="C31705" s="30" t="s">
        <v>9654</v>
      </c>
      <c r="D31705" s="31">
        <v>21924.1</v>
      </c>
    </row>
    <row r="31706" spans="2:4" ht="12.75" customHeight="1">
      <c r="B31706" s="29">
        <v>515010316668986</v>
      </c>
      <c r="C31706" s="30" t="s">
        <v>9654</v>
      </c>
      <c r="D31706" s="31">
        <v>21924.1</v>
      </c>
    </row>
    <row r="31707" spans="2:4" ht="12.75" customHeight="1">
      <c r="B31707" s="29">
        <v>515010316668987</v>
      </c>
      <c r="C31707" s="30" t="s">
        <v>9654</v>
      </c>
      <c r="D31707" s="31">
        <v>21924.1</v>
      </c>
    </row>
    <row r="31708" spans="2:4" ht="12.75" customHeight="1">
      <c r="B31708" s="29">
        <v>515010316668988</v>
      </c>
      <c r="C31708" s="30" t="s">
        <v>9654</v>
      </c>
      <c r="D31708" s="31">
        <v>21924.1</v>
      </c>
    </row>
    <row r="31709" spans="2:4" ht="12.75" customHeight="1">
      <c r="B31709" s="29">
        <v>515010316668989</v>
      </c>
      <c r="C31709" s="30" t="s">
        <v>9654</v>
      </c>
      <c r="D31709" s="31">
        <v>21924.1</v>
      </c>
    </row>
    <row r="31710" spans="2:4" ht="12.75" customHeight="1">
      <c r="B31710" s="29">
        <v>515010316668990</v>
      </c>
      <c r="C31710" s="30" t="s">
        <v>9654</v>
      </c>
      <c r="D31710" s="31">
        <v>21924.1</v>
      </c>
    </row>
    <row r="31711" spans="2:4" ht="12.75" customHeight="1">
      <c r="B31711" s="29">
        <v>515010316668991</v>
      </c>
      <c r="C31711" s="30" t="s">
        <v>9654</v>
      </c>
      <c r="D31711" s="31">
        <v>21924.1</v>
      </c>
    </row>
    <row r="31712" spans="2:4" ht="12.75" customHeight="1">
      <c r="B31712" s="29">
        <v>515010316668992</v>
      </c>
      <c r="C31712" s="30" t="s">
        <v>9654</v>
      </c>
      <c r="D31712" s="31">
        <v>21924.1</v>
      </c>
    </row>
    <row r="31713" spans="2:4" ht="12.75" customHeight="1">
      <c r="B31713" s="29">
        <v>515010316668993</v>
      </c>
      <c r="C31713" s="30" t="s">
        <v>9654</v>
      </c>
      <c r="D31713" s="31">
        <v>21924.1</v>
      </c>
    </row>
    <row r="31714" spans="2:4" ht="12.75" customHeight="1">
      <c r="B31714" s="29">
        <v>515010316668994</v>
      </c>
      <c r="C31714" s="30" t="s">
        <v>9654</v>
      </c>
      <c r="D31714" s="31">
        <v>21924.1</v>
      </c>
    </row>
    <row r="31715" spans="2:4" ht="12.75" customHeight="1">
      <c r="B31715" s="29">
        <v>515010316668995</v>
      </c>
      <c r="C31715" s="30" t="s">
        <v>9654</v>
      </c>
      <c r="D31715" s="31">
        <v>21924.1</v>
      </c>
    </row>
    <row r="31716" spans="2:4" ht="12.75" customHeight="1">
      <c r="B31716" s="29">
        <v>515010316668996</v>
      </c>
      <c r="C31716" s="30" t="s">
        <v>9654</v>
      </c>
      <c r="D31716" s="31">
        <v>21924.1</v>
      </c>
    </row>
    <row r="31717" spans="2:4" ht="12.75" customHeight="1">
      <c r="B31717" s="29">
        <v>515010316668997</v>
      </c>
      <c r="C31717" s="30" t="s">
        <v>9654</v>
      </c>
      <c r="D31717" s="31">
        <v>21924.1</v>
      </c>
    </row>
    <row r="31718" spans="2:4" ht="12.75" customHeight="1">
      <c r="B31718" s="29">
        <v>515010316668998</v>
      </c>
      <c r="C31718" s="30" t="s">
        <v>9654</v>
      </c>
      <c r="D31718" s="31">
        <v>21924.1</v>
      </c>
    </row>
    <row r="31719" spans="2:4" ht="12.75" customHeight="1">
      <c r="B31719" s="29">
        <v>515010316668999</v>
      </c>
      <c r="C31719" s="30" t="s">
        <v>9654</v>
      </c>
      <c r="D31719" s="31">
        <v>21924.1</v>
      </c>
    </row>
    <row r="31720" spans="2:4" ht="12.75" customHeight="1">
      <c r="B31720" s="29">
        <v>515010316669000</v>
      </c>
      <c r="C31720" s="30" t="s">
        <v>9654</v>
      </c>
      <c r="D31720" s="31">
        <v>21924.1</v>
      </c>
    </row>
    <row r="31721" spans="2:4" ht="12.75" customHeight="1">
      <c r="B31721" s="29">
        <v>515010316669001</v>
      </c>
      <c r="C31721" s="30" t="s">
        <v>9654</v>
      </c>
      <c r="D31721" s="31">
        <v>21924.1</v>
      </c>
    </row>
    <row r="31722" spans="2:4" ht="12.75" customHeight="1">
      <c r="B31722" s="29">
        <v>515010316669002</v>
      </c>
      <c r="C31722" s="30" t="s">
        <v>9654</v>
      </c>
      <c r="D31722" s="31">
        <v>21924.1</v>
      </c>
    </row>
    <row r="31723" spans="2:4" ht="12.75" customHeight="1">
      <c r="B31723" s="29">
        <v>515010316669003</v>
      </c>
      <c r="C31723" s="30" t="s">
        <v>9654</v>
      </c>
      <c r="D31723" s="31">
        <v>21924.1</v>
      </c>
    </row>
    <row r="31724" spans="2:4" ht="12.75" customHeight="1">
      <c r="B31724" s="29">
        <v>515010316669004</v>
      </c>
      <c r="C31724" s="30" t="s">
        <v>9654</v>
      </c>
      <c r="D31724" s="31">
        <v>21924.1</v>
      </c>
    </row>
    <row r="31725" spans="2:4" ht="12.75" customHeight="1">
      <c r="B31725" s="29">
        <v>515010316669005</v>
      </c>
      <c r="C31725" s="30" t="s">
        <v>9654</v>
      </c>
      <c r="D31725" s="31">
        <v>21924.1</v>
      </c>
    </row>
    <row r="31726" spans="2:4" ht="12.75" customHeight="1">
      <c r="B31726" s="29">
        <v>515010316669006</v>
      </c>
      <c r="C31726" s="30" t="s">
        <v>9654</v>
      </c>
      <c r="D31726" s="31">
        <v>21924.1</v>
      </c>
    </row>
    <row r="31727" spans="2:4" ht="12.75" customHeight="1">
      <c r="B31727" s="29">
        <v>515010316669007</v>
      </c>
      <c r="C31727" s="30" t="s">
        <v>9654</v>
      </c>
      <c r="D31727" s="31">
        <v>21924.1</v>
      </c>
    </row>
    <row r="31728" spans="2:4" ht="12.75" customHeight="1">
      <c r="B31728" s="29">
        <v>515010316669008</v>
      </c>
      <c r="C31728" s="30" t="s">
        <v>9654</v>
      </c>
      <c r="D31728" s="31">
        <v>21924.1</v>
      </c>
    </row>
    <row r="31729" spans="2:4" ht="12.75" customHeight="1">
      <c r="B31729" s="29">
        <v>515010316669009</v>
      </c>
      <c r="C31729" s="30" t="s">
        <v>9654</v>
      </c>
      <c r="D31729" s="31">
        <v>21924.1</v>
      </c>
    </row>
    <row r="31730" spans="2:4" ht="12.75" customHeight="1">
      <c r="B31730" s="29">
        <v>515010316669010</v>
      </c>
      <c r="C31730" s="30" t="s">
        <v>9654</v>
      </c>
      <c r="D31730" s="31">
        <v>21924.1</v>
      </c>
    </row>
    <row r="31731" spans="2:4" ht="12.75" customHeight="1">
      <c r="B31731" s="29">
        <v>515010316669011</v>
      </c>
      <c r="C31731" s="30" t="s">
        <v>9654</v>
      </c>
      <c r="D31731" s="31">
        <v>21924.1</v>
      </c>
    </row>
    <row r="31732" spans="2:4" ht="12.75" customHeight="1">
      <c r="B31732" s="29">
        <v>515010316669012</v>
      </c>
      <c r="C31732" s="30" t="s">
        <v>9654</v>
      </c>
      <c r="D31732" s="31">
        <v>21924.1</v>
      </c>
    </row>
    <row r="31733" spans="2:4" ht="12.75" customHeight="1">
      <c r="B31733" s="29">
        <v>515010316669013</v>
      </c>
      <c r="C31733" s="30" t="s">
        <v>9654</v>
      </c>
      <c r="D31733" s="31">
        <v>21924.1</v>
      </c>
    </row>
    <row r="31734" spans="2:4" ht="12.75" customHeight="1">
      <c r="B31734" s="29">
        <v>515010316669014</v>
      </c>
      <c r="C31734" s="30" t="s">
        <v>9654</v>
      </c>
      <c r="D31734" s="31">
        <v>21924.1</v>
      </c>
    </row>
    <row r="31735" spans="2:4" ht="12.75" customHeight="1">
      <c r="B31735" s="29">
        <v>515010316669015</v>
      </c>
      <c r="C31735" s="30" t="s">
        <v>9654</v>
      </c>
      <c r="D31735" s="31">
        <v>21924.1</v>
      </c>
    </row>
    <row r="31736" spans="2:4" ht="12.75" customHeight="1">
      <c r="B31736" s="29">
        <v>515010316669016</v>
      </c>
      <c r="C31736" s="30" t="s">
        <v>9654</v>
      </c>
      <c r="D31736" s="31">
        <v>21924.1</v>
      </c>
    </row>
    <row r="31737" spans="2:4" ht="12.75" customHeight="1">
      <c r="B31737" s="29">
        <v>515010316669017</v>
      </c>
      <c r="C31737" s="30" t="s">
        <v>9654</v>
      </c>
      <c r="D31737" s="31">
        <v>21924.1</v>
      </c>
    </row>
    <row r="31738" spans="2:4" ht="12.75" customHeight="1">
      <c r="B31738" s="29">
        <v>515010316669018</v>
      </c>
      <c r="C31738" s="30" t="s">
        <v>9654</v>
      </c>
      <c r="D31738" s="31">
        <v>21924.1</v>
      </c>
    </row>
    <row r="31739" spans="2:4" ht="12.75" customHeight="1">
      <c r="B31739" s="29">
        <v>515010316669019</v>
      </c>
      <c r="C31739" s="30" t="s">
        <v>9654</v>
      </c>
      <c r="D31739" s="31">
        <v>21924.1</v>
      </c>
    </row>
    <row r="31740" spans="2:4" ht="12.75" customHeight="1">
      <c r="B31740" s="29">
        <v>515010316669020</v>
      </c>
      <c r="C31740" s="30" t="s">
        <v>9654</v>
      </c>
      <c r="D31740" s="31">
        <v>21924.1</v>
      </c>
    </row>
    <row r="31741" spans="2:4" ht="12.75" customHeight="1">
      <c r="B31741" s="29">
        <v>515010316669021</v>
      </c>
      <c r="C31741" s="30" t="s">
        <v>9654</v>
      </c>
      <c r="D31741" s="31">
        <v>21924.1</v>
      </c>
    </row>
    <row r="31742" spans="2:4" ht="12.75" customHeight="1">
      <c r="B31742" s="29">
        <v>515010316669022</v>
      </c>
      <c r="C31742" s="30" t="s">
        <v>9654</v>
      </c>
      <c r="D31742" s="31">
        <v>21924.1</v>
      </c>
    </row>
    <row r="31743" spans="2:4" ht="12.75" customHeight="1">
      <c r="B31743" s="29">
        <v>515010316669023</v>
      </c>
      <c r="C31743" s="30" t="s">
        <v>9654</v>
      </c>
      <c r="D31743" s="31">
        <v>21924.1</v>
      </c>
    </row>
    <row r="31744" spans="2:4" ht="12.75" customHeight="1">
      <c r="B31744" s="29">
        <v>515010316669024</v>
      </c>
      <c r="C31744" s="30" t="s">
        <v>9654</v>
      </c>
      <c r="D31744" s="31">
        <v>21924.1</v>
      </c>
    </row>
    <row r="31745" spans="2:4" ht="12.75" customHeight="1">
      <c r="B31745" s="29">
        <v>515010316669025</v>
      </c>
      <c r="C31745" s="30" t="s">
        <v>9654</v>
      </c>
      <c r="D31745" s="31">
        <v>21924.1</v>
      </c>
    </row>
    <row r="31746" spans="2:4" ht="12.75" customHeight="1">
      <c r="B31746" s="29">
        <v>515010316669026</v>
      </c>
      <c r="C31746" s="30" t="s">
        <v>9654</v>
      </c>
      <c r="D31746" s="31">
        <v>21924.1</v>
      </c>
    </row>
    <row r="31747" spans="2:4" ht="12.75" customHeight="1">
      <c r="B31747" s="29">
        <v>515010316669027</v>
      </c>
      <c r="C31747" s="30" t="s">
        <v>9654</v>
      </c>
      <c r="D31747" s="31">
        <v>21924.1</v>
      </c>
    </row>
    <row r="31748" spans="2:4" ht="12.75" customHeight="1">
      <c r="B31748" s="29">
        <v>515010316669028</v>
      </c>
      <c r="C31748" s="30" t="s">
        <v>9654</v>
      </c>
      <c r="D31748" s="31">
        <v>21924.1</v>
      </c>
    </row>
    <row r="31749" spans="2:4" ht="12.75" customHeight="1">
      <c r="B31749" s="29">
        <v>515010316669029</v>
      </c>
      <c r="C31749" s="30" t="s">
        <v>9654</v>
      </c>
      <c r="D31749" s="31">
        <v>21924.1</v>
      </c>
    </row>
    <row r="31750" spans="2:4" ht="12.75" customHeight="1">
      <c r="B31750" s="29">
        <v>515010316669030</v>
      </c>
      <c r="C31750" s="30" t="s">
        <v>9654</v>
      </c>
      <c r="D31750" s="31">
        <v>21924.1</v>
      </c>
    </row>
    <row r="31751" spans="2:4" ht="12.75" customHeight="1">
      <c r="B31751" s="29">
        <v>515010316669031</v>
      </c>
      <c r="C31751" s="30" t="s">
        <v>9654</v>
      </c>
      <c r="D31751" s="31">
        <v>21924.1</v>
      </c>
    </row>
    <row r="31752" spans="2:4" ht="12.75" customHeight="1">
      <c r="B31752" s="29">
        <v>515010316669032</v>
      </c>
      <c r="C31752" s="30" t="s">
        <v>9654</v>
      </c>
      <c r="D31752" s="31">
        <v>21924.1</v>
      </c>
    </row>
    <row r="31753" spans="2:4" ht="12.75" customHeight="1">
      <c r="B31753" s="29">
        <v>515010316669033</v>
      </c>
      <c r="C31753" s="30" t="s">
        <v>9654</v>
      </c>
      <c r="D31753" s="31">
        <v>21924.1</v>
      </c>
    </row>
    <row r="31754" spans="2:4" ht="12.75" customHeight="1">
      <c r="B31754" s="29">
        <v>515010316669034</v>
      </c>
      <c r="C31754" s="30" t="s">
        <v>9654</v>
      </c>
      <c r="D31754" s="31">
        <v>21924.1</v>
      </c>
    </row>
    <row r="31755" spans="2:4" ht="12.75" customHeight="1">
      <c r="B31755" s="29">
        <v>515010316669035</v>
      </c>
      <c r="C31755" s="30" t="s">
        <v>9654</v>
      </c>
      <c r="D31755" s="31">
        <v>21924.1</v>
      </c>
    </row>
    <row r="31756" spans="2:4" ht="12.75" customHeight="1">
      <c r="B31756" s="29">
        <v>515010316669036</v>
      </c>
      <c r="C31756" s="30" t="s">
        <v>9654</v>
      </c>
      <c r="D31756" s="31">
        <v>21924.1</v>
      </c>
    </row>
    <row r="31757" spans="2:4" ht="12.75" customHeight="1">
      <c r="B31757" s="29">
        <v>515010316669037</v>
      </c>
      <c r="C31757" s="30" t="s">
        <v>9654</v>
      </c>
      <c r="D31757" s="31">
        <v>21924.1</v>
      </c>
    </row>
    <row r="31758" spans="2:4" ht="12.75" customHeight="1">
      <c r="B31758" s="29">
        <v>515010316669038</v>
      </c>
      <c r="C31758" s="30" t="s">
        <v>9654</v>
      </c>
      <c r="D31758" s="31">
        <v>21924.1</v>
      </c>
    </row>
    <row r="31759" spans="2:4" ht="12.75" customHeight="1">
      <c r="B31759" s="29">
        <v>515010316669039</v>
      </c>
      <c r="C31759" s="30" t="s">
        <v>9654</v>
      </c>
      <c r="D31759" s="31">
        <v>21924.1</v>
      </c>
    </row>
    <row r="31760" spans="2:4" ht="12.75" customHeight="1">
      <c r="B31760" s="29">
        <v>515010316669040</v>
      </c>
      <c r="C31760" s="30" t="s">
        <v>9654</v>
      </c>
      <c r="D31760" s="31">
        <v>21924.1</v>
      </c>
    </row>
    <row r="31761" spans="2:4" ht="12.75" customHeight="1">
      <c r="B31761" s="29">
        <v>515010316669041</v>
      </c>
      <c r="C31761" s="30" t="s">
        <v>9654</v>
      </c>
      <c r="D31761" s="31">
        <v>21924.1</v>
      </c>
    </row>
    <row r="31762" spans="2:4" ht="12.75" customHeight="1">
      <c r="B31762" s="29">
        <v>515010316669042</v>
      </c>
      <c r="C31762" s="30" t="s">
        <v>9654</v>
      </c>
      <c r="D31762" s="31">
        <v>21924.1</v>
      </c>
    </row>
    <row r="31763" spans="2:4" ht="12.75" customHeight="1">
      <c r="B31763" s="29">
        <v>515010316669043</v>
      </c>
      <c r="C31763" s="30" t="s">
        <v>9654</v>
      </c>
      <c r="D31763" s="31">
        <v>21924.1</v>
      </c>
    </row>
    <row r="31764" spans="2:4" ht="12.75" customHeight="1">
      <c r="B31764" s="29">
        <v>515010316669044</v>
      </c>
      <c r="C31764" s="30" t="s">
        <v>9654</v>
      </c>
      <c r="D31764" s="31">
        <v>21924.1</v>
      </c>
    </row>
    <row r="31765" spans="2:4" ht="12.75" customHeight="1">
      <c r="B31765" s="29">
        <v>515010316669045</v>
      </c>
      <c r="C31765" s="30" t="s">
        <v>9654</v>
      </c>
      <c r="D31765" s="31">
        <v>21924.1</v>
      </c>
    </row>
    <row r="31766" spans="2:4" ht="12.75" customHeight="1">
      <c r="B31766" s="29">
        <v>515010316669046</v>
      </c>
      <c r="C31766" s="30" t="s">
        <v>9654</v>
      </c>
      <c r="D31766" s="31">
        <v>21924.1</v>
      </c>
    </row>
    <row r="31767" spans="2:4" ht="12.75" customHeight="1">
      <c r="B31767" s="29">
        <v>515010316669047</v>
      </c>
      <c r="C31767" s="30" t="s">
        <v>9654</v>
      </c>
      <c r="D31767" s="31">
        <v>21924.1</v>
      </c>
    </row>
    <row r="31768" spans="2:4" ht="12.75" customHeight="1">
      <c r="B31768" s="29">
        <v>515010316669048</v>
      </c>
      <c r="C31768" s="30" t="s">
        <v>9654</v>
      </c>
      <c r="D31768" s="31">
        <v>21924.1</v>
      </c>
    </row>
    <row r="31769" spans="2:4" ht="12.75" customHeight="1">
      <c r="B31769" s="29">
        <v>515010316669049</v>
      </c>
      <c r="C31769" s="30" t="s">
        <v>9654</v>
      </c>
      <c r="D31769" s="31">
        <v>21924.1</v>
      </c>
    </row>
    <row r="31770" spans="2:4" ht="12.75" customHeight="1">
      <c r="B31770" s="29">
        <v>515010316669050</v>
      </c>
      <c r="C31770" s="30" t="s">
        <v>9654</v>
      </c>
      <c r="D31770" s="31">
        <v>21924.1</v>
      </c>
    </row>
    <row r="31771" spans="2:4" ht="12.75" customHeight="1">
      <c r="B31771" s="29">
        <v>515010316669051</v>
      </c>
      <c r="C31771" s="30" t="s">
        <v>9654</v>
      </c>
      <c r="D31771" s="31">
        <v>21924.1</v>
      </c>
    </row>
    <row r="31772" spans="2:4" ht="12.75" customHeight="1">
      <c r="B31772" s="29">
        <v>515010316669052</v>
      </c>
      <c r="C31772" s="30" t="s">
        <v>9654</v>
      </c>
      <c r="D31772" s="31">
        <v>21924.1</v>
      </c>
    </row>
    <row r="31773" spans="2:4" ht="12.75" customHeight="1">
      <c r="B31773" s="29">
        <v>515010316669053</v>
      </c>
      <c r="C31773" s="30" t="s">
        <v>9654</v>
      </c>
      <c r="D31773" s="31">
        <v>21924.1</v>
      </c>
    </row>
    <row r="31774" spans="2:4" ht="12.75" customHeight="1">
      <c r="B31774" s="29">
        <v>515010316669054</v>
      </c>
      <c r="C31774" s="30" t="s">
        <v>9654</v>
      </c>
      <c r="D31774" s="31">
        <v>21924.1</v>
      </c>
    </row>
    <row r="31775" spans="2:4" ht="12.75" customHeight="1">
      <c r="B31775" s="29">
        <v>515010316669055</v>
      </c>
      <c r="C31775" s="30" t="s">
        <v>9654</v>
      </c>
      <c r="D31775" s="31">
        <v>21924.1</v>
      </c>
    </row>
    <row r="31776" spans="2:4" ht="12.75" customHeight="1">
      <c r="B31776" s="29">
        <v>515010316669056</v>
      </c>
      <c r="C31776" s="30" t="s">
        <v>9654</v>
      </c>
      <c r="D31776" s="31">
        <v>21924.1</v>
      </c>
    </row>
    <row r="31777" spans="2:4" ht="12.75" customHeight="1">
      <c r="B31777" s="29">
        <v>515010316669057</v>
      </c>
      <c r="C31777" s="30" t="s">
        <v>9654</v>
      </c>
      <c r="D31777" s="31">
        <v>21924.1</v>
      </c>
    </row>
    <row r="31778" spans="2:4" ht="12.75" customHeight="1">
      <c r="B31778" s="29">
        <v>515010316669058</v>
      </c>
      <c r="C31778" s="30" t="s">
        <v>9654</v>
      </c>
      <c r="D31778" s="31">
        <v>21924.1</v>
      </c>
    </row>
    <row r="31779" spans="2:4" ht="12.75" customHeight="1">
      <c r="B31779" s="29">
        <v>515010316669059</v>
      </c>
      <c r="C31779" s="30" t="s">
        <v>9654</v>
      </c>
      <c r="D31779" s="31">
        <v>21924.1</v>
      </c>
    </row>
    <row r="31780" spans="2:4" ht="12.75" customHeight="1">
      <c r="B31780" s="29">
        <v>515010316669060</v>
      </c>
      <c r="C31780" s="30" t="s">
        <v>9654</v>
      </c>
      <c r="D31780" s="31">
        <v>21924.1</v>
      </c>
    </row>
    <row r="31781" spans="2:4" ht="12.75" customHeight="1">
      <c r="B31781" s="29">
        <v>515010316669061</v>
      </c>
      <c r="C31781" s="30" t="s">
        <v>9654</v>
      </c>
      <c r="D31781" s="31">
        <v>21924.1</v>
      </c>
    </row>
    <row r="31782" spans="2:4" ht="12.75" customHeight="1">
      <c r="B31782" s="29">
        <v>515010316669062</v>
      </c>
      <c r="C31782" s="30" t="s">
        <v>9654</v>
      </c>
      <c r="D31782" s="31">
        <v>21924.1</v>
      </c>
    </row>
    <row r="31783" spans="2:4" ht="12.75" customHeight="1">
      <c r="B31783" s="29">
        <v>515010316669063</v>
      </c>
      <c r="C31783" s="30" t="s">
        <v>9654</v>
      </c>
      <c r="D31783" s="31">
        <v>21924.1</v>
      </c>
    </row>
    <row r="31784" spans="2:4" ht="12.75" customHeight="1">
      <c r="B31784" s="29">
        <v>515010316669064</v>
      </c>
      <c r="C31784" s="30" t="s">
        <v>9654</v>
      </c>
      <c r="D31784" s="31">
        <v>21924.1</v>
      </c>
    </row>
    <row r="31785" spans="2:4" ht="12.75" customHeight="1">
      <c r="B31785" s="29">
        <v>515010316669065</v>
      </c>
      <c r="C31785" s="30" t="s">
        <v>9654</v>
      </c>
      <c r="D31785" s="31">
        <v>21924.1</v>
      </c>
    </row>
    <row r="31786" spans="2:4" ht="12.75" customHeight="1">
      <c r="B31786" s="29">
        <v>515010316669066</v>
      </c>
      <c r="C31786" s="30" t="s">
        <v>9654</v>
      </c>
      <c r="D31786" s="31">
        <v>21924.1</v>
      </c>
    </row>
    <row r="31787" spans="2:4" ht="12.75" customHeight="1">
      <c r="B31787" s="29">
        <v>515010316669067</v>
      </c>
      <c r="C31787" s="30" t="s">
        <v>9654</v>
      </c>
      <c r="D31787" s="31">
        <v>21924.1</v>
      </c>
    </row>
    <row r="31788" spans="2:4" ht="12.75" customHeight="1">
      <c r="B31788" s="29">
        <v>515010316669068</v>
      </c>
      <c r="C31788" s="30" t="s">
        <v>9654</v>
      </c>
      <c r="D31788" s="31">
        <v>21924.1</v>
      </c>
    </row>
    <row r="31789" spans="2:4" ht="12.75" customHeight="1">
      <c r="B31789" s="29">
        <v>515010316669069</v>
      </c>
      <c r="C31789" s="30" t="s">
        <v>9654</v>
      </c>
      <c r="D31789" s="31">
        <v>21924.1</v>
      </c>
    </row>
    <row r="31790" spans="2:4" ht="12.75" customHeight="1">
      <c r="B31790" s="29">
        <v>515010316669070</v>
      </c>
      <c r="C31790" s="30" t="s">
        <v>9654</v>
      </c>
      <c r="D31790" s="31">
        <v>21924.1</v>
      </c>
    </row>
    <row r="31791" spans="2:4" ht="12.75" customHeight="1">
      <c r="B31791" s="29">
        <v>515010316669071</v>
      </c>
      <c r="C31791" s="30" t="s">
        <v>9654</v>
      </c>
      <c r="D31791" s="31">
        <v>21924.1</v>
      </c>
    </row>
    <row r="31792" spans="2:4" ht="12.75" customHeight="1">
      <c r="B31792" s="29">
        <v>515010316669072</v>
      </c>
      <c r="C31792" s="30" t="s">
        <v>9654</v>
      </c>
      <c r="D31792" s="31">
        <v>21924.1</v>
      </c>
    </row>
    <row r="31793" spans="2:4" ht="12.75" customHeight="1">
      <c r="B31793" s="29">
        <v>515010316669073</v>
      </c>
      <c r="C31793" s="30" t="s">
        <v>9654</v>
      </c>
      <c r="D31793" s="31">
        <v>21924.1</v>
      </c>
    </row>
    <row r="31794" spans="2:4" ht="12.75" customHeight="1">
      <c r="B31794" s="29">
        <v>515010316669074</v>
      </c>
      <c r="C31794" s="30" t="s">
        <v>9654</v>
      </c>
      <c r="D31794" s="31">
        <v>21924.1</v>
      </c>
    </row>
    <row r="31795" spans="2:4" ht="12.75" customHeight="1">
      <c r="B31795" s="29">
        <v>515010316669075</v>
      </c>
      <c r="C31795" s="30" t="s">
        <v>9654</v>
      </c>
      <c r="D31795" s="31">
        <v>21924.1</v>
      </c>
    </row>
    <row r="31796" spans="2:4" ht="12.75" customHeight="1">
      <c r="B31796" s="29">
        <v>515010316669076</v>
      </c>
      <c r="C31796" s="30" t="s">
        <v>9654</v>
      </c>
      <c r="D31796" s="31">
        <v>21924.1</v>
      </c>
    </row>
    <row r="31797" spans="2:4" ht="12.75" customHeight="1">
      <c r="B31797" s="29">
        <v>515010316669077</v>
      </c>
      <c r="C31797" s="30" t="s">
        <v>9654</v>
      </c>
      <c r="D31797" s="31">
        <v>21924.1</v>
      </c>
    </row>
    <row r="31798" spans="2:4" ht="12.75" customHeight="1">
      <c r="B31798" s="29">
        <v>515010316669078</v>
      </c>
      <c r="C31798" s="30" t="s">
        <v>9654</v>
      </c>
      <c r="D31798" s="31">
        <v>21924.1</v>
      </c>
    </row>
    <row r="31799" spans="2:4" ht="12.75" customHeight="1">
      <c r="B31799" s="29">
        <v>515010316669079</v>
      </c>
      <c r="C31799" s="30" t="s">
        <v>9654</v>
      </c>
      <c r="D31799" s="31">
        <v>21924.1</v>
      </c>
    </row>
    <row r="31800" spans="2:4" ht="12.75" customHeight="1">
      <c r="B31800" s="29">
        <v>515010316669080</v>
      </c>
      <c r="C31800" s="30" t="s">
        <v>9654</v>
      </c>
      <c r="D31800" s="31">
        <v>21924.1</v>
      </c>
    </row>
    <row r="31801" spans="2:4" ht="12.75" customHeight="1">
      <c r="B31801" s="29">
        <v>515010316669081</v>
      </c>
      <c r="C31801" s="30" t="s">
        <v>9654</v>
      </c>
      <c r="D31801" s="31">
        <v>21924.1</v>
      </c>
    </row>
    <row r="31802" spans="2:4" ht="12.75" customHeight="1">
      <c r="B31802" s="29">
        <v>515010316669082</v>
      </c>
      <c r="C31802" s="30" t="s">
        <v>9654</v>
      </c>
      <c r="D31802" s="31">
        <v>21924.1</v>
      </c>
    </row>
    <row r="31803" spans="2:4" ht="12.75" customHeight="1">
      <c r="B31803" s="29">
        <v>515010316669083</v>
      </c>
      <c r="C31803" s="30" t="s">
        <v>9654</v>
      </c>
      <c r="D31803" s="31">
        <v>21924.1</v>
      </c>
    </row>
    <row r="31804" spans="2:4" ht="12.75" customHeight="1">
      <c r="B31804" s="29">
        <v>515010316669084</v>
      </c>
      <c r="C31804" s="30" t="s">
        <v>9654</v>
      </c>
      <c r="D31804" s="31">
        <v>21924.1</v>
      </c>
    </row>
    <row r="31805" spans="2:4" ht="12.75" customHeight="1">
      <c r="B31805" s="29">
        <v>515010316669085</v>
      </c>
      <c r="C31805" s="30" t="s">
        <v>9654</v>
      </c>
      <c r="D31805" s="31">
        <v>21924.1</v>
      </c>
    </row>
    <row r="31806" spans="2:4" ht="12.75" customHeight="1">
      <c r="B31806" s="29">
        <v>515010316669086</v>
      </c>
      <c r="C31806" s="30" t="s">
        <v>9654</v>
      </c>
      <c r="D31806" s="31">
        <v>21924.1</v>
      </c>
    </row>
    <row r="31807" spans="2:4" ht="12.75" customHeight="1">
      <c r="B31807" s="29">
        <v>515010316669087</v>
      </c>
      <c r="C31807" s="30" t="s">
        <v>9654</v>
      </c>
      <c r="D31807" s="31">
        <v>21924.1</v>
      </c>
    </row>
    <row r="31808" spans="2:4" ht="12.75" customHeight="1">
      <c r="B31808" s="29">
        <v>515010316669088</v>
      </c>
      <c r="C31808" s="30" t="s">
        <v>9654</v>
      </c>
      <c r="D31808" s="31">
        <v>21924.1</v>
      </c>
    </row>
    <row r="31809" spans="2:4" ht="12.75" customHeight="1">
      <c r="B31809" s="29">
        <v>515010316669089</v>
      </c>
      <c r="C31809" s="30" t="s">
        <v>9654</v>
      </c>
      <c r="D31809" s="31">
        <v>21924.1</v>
      </c>
    </row>
    <row r="31810" spans="2:4" ht="12.75" customHeight="1">
      <c r="B31810" s="29">
        <v>515010316669090</v>
      </c>
      <c r="C31810" s="30" t="s">
        <v>9654</v>
      </c>
      <c r="D31810" s="31">
        <v>21924.1</v>
      </c>
    </row>
    <row r="31811" spans="2:4" ht="12.75" customHeight="1">
      <c r="B31811" s="29">
        <v>515010316669091</v>
      </c>
      <c r="C31811" s="30" t="s">
        <v>9654</v>
      </c>
      <c r="D31811" s="31">
        <v>21924.1</v>
      </c>
    </row>
    <row r="31812" spans="2:4" ht="12.75" customHeight="1">
      <c r="B31812" s="29">
        <v>515010316669092</v>
      </c>
      <c r="C31812" s="30" t="s">
        <v>9654</v>
      </c>
      <c r="D31812" s="31">
        <v>21924.1</v>
      </c>
    </row>
    <row r="31813" spans="2:4" ht="12.75" customHeight="1">
      <c r="B31813" s="29">
        <v>515010316669093</v>
      </c>
      <c r="C31813" s="30" t="s">
        <v>9654</v>
      </c>
      <c r="D31813" s="31">
        <v>21924.1</v>
      </c>
    </row>
    <row r="31814" spans="2:4" ht="12.75" customHeight="1">
      <c r="B31814" s="29">
        <v>515010316669094</v>
      </c>
      <c r="C31814" s="30" t="s">
        <v>9654</v>
      </c>
      <c r="D31814" s="31">
        <v>21924.1</v>
      </c>
    </row>
    <row r="31815" spans="2:4" ht="12.75" customHeight="1">
      <c r="B31815" s="29">
        <v>515010316669095</v>
      </c>
      <c r="C31815" s="30" t="s">
        <v>9654</v>
      </c>
      <c r="D31815" s="31">
        <v>21924.1</v>
      </c>
    </row>
    <row r="31816" spans="2:4" ht="12.75" customHeight="1">
      <c r="B31816" s="29">
        <v>515010316669096</v>
      </c>
      <c r="C31816" s="30" t="s">
        <v>9654</v>
      </c>
      <c r="D31816" s="31">
        <v>21924.1</v>
      </c>
    </row>
    <row r="31817" spans="2:4" ht="12.75" customHeight="1">
      <c r="B31817" s="29">
        <v>515010316669097</v>
      </c>
      <c r="C31817" s="30" t="s">
        <v>9654</v>
      </c>
      <c r="D31817" s="31">
        <v>21924.1</v>
      </c>
    </row>
    <row r="31818" spans="2:4" ht="12.75" customHeight="1">
      <c r="B31818" s="29">
        <v>515010316669098</v>
      </c>
      <c r="C31818" s="30" t="s">
        <v>9654</v>
      </c>
      <c r="D31818" s="31">
        <v>21924.1</v>
      </c>
    </row>
    <row r="31819" spans="2:4" ht="12.75" customHeight="1">
      <c r="B31819" s="29">
        <v>515010316669099</v>
      </c>
      <c r="C31819" s="30" t="s">
        <v>9654</v>
      </c>
      <c r="D31819" s="31">
        <v>21924.1</v>
      </c>
    </row>
    <row r="31820" spans="2:4" ht="12.75" customHeight="1">
      <c r="B31820" s="29">
        <v>515010316669100</v>
      </c>
      <c r="C31820" s="30" t="s">
        <v>9654</v>
      </c>
      <c r="D31820" s="31">
        <v>21924.1</v>
      </c>
    </row>
    <row r="31821" spans="2:4" ht="12.75" customHeight="1">
      <c r="B31821" s="29">
        <v>515010316669101</v>
      </c>
      <c r="C31821" s="30" t="s">
        <v>9654</v>
      </c>
      <c r="D31821" s="31">
        <v>21924.1</v>
      </c>
    </row>
    <row r="31822" spans="2:4" ht="12.75" customHeight="1">
      <c r="B31822" s="29">
        <v>515010316669102</v>
      </c>
      <c r="C31822" s="30" t="s">
        <v>9654</v>
      </c>
      <c r="D31822" s="31">
        <v>21924.1</v>
      </c>
    </row>
    <row r="31823" spans="2:4" ht="12.75" customHeight="1">
      <c r="B31823" s="29">
        <v>515010316669103</v>
      </c>
      <c r="C31823" s="30" t="s">
        <v>9654</v>
      </c>
      <c r="D31823" s="31">
        <v>21924.1</v>
      </c>
    </row>
    <row r="31824" spans="2:4" ht="12.75" customHeight="1">
      <c r="B31824" s="29">
        <v>515010316669104</v>
      </c>
      <c r="C31824" s="30" t="s">
        <v>9654</v>
      </c>
      <c r="D31824" s="31">
        <v>21924.1</v>
      </c>
    </row>
    <row r="31825" spans="2:4" ht="12.75" customHeight="1">
      <c r="B31825" s="29">
        <v>515010316669105</v>
      </c>
      <c r="C31825" s="30" t="s">
        <v>9654</v>
      </c>
      <c r="D31825" s="31">
        <v>21924.1</v>
      </c>
    </row>
    <row r="31826" spans="2:4" ht="12.75" customHeight="1">
      <c r="B31826" s="29">
        <v>515010316669106</v>
      </c>
      <c r="C31826" s="30" t="s">
        <v>9654</v>
      </c>
      <c r="D31826" s="31">
        <v>21924.1</v>
      </c>
    </row>
    <row r="31827" spans="2:4" ht="12.75" customHeight="1">
      <c r="B31827" s="29">
        <v>515010316669107</v>
      </c>
      <c r="C31827" s="30" t="s">
        <v>9654</v>
      </c>
      <c r="D31827" s="31">
        <v>21924.1</v>
      </c>
    </row>
    <row r="31828" spans="2:4" ht="12.75" customHeight="1">
      <c r="B31828" s="29">
        <v>515010316669108</v>
      </c>
      <c r="C31828" s="30" t="s">
        <v>9654</v>
      </c>
      <c r="D31828" s="31">
        <v>21924.1</v>
      </c>
    </row>
    <row r="31829" spans="2:4" ht="12.75" customHeight="1">
      <c r="B31829" s="29">
        <v>515010316669109</v>
      </c>
      <c r="C31829" s="30" t="s">
        <v>9654</v>
      </c>
      <c r="D31829" s="31">
        <v>21924.1</v>
      </c>
    </row>
    <row r="31830" spans="2:4" ht="12.75" customHeight="1">
      <c r="B31830" s="29">
        <v>515010316669110</v>
      </c>
      <c r="C31830" s="30" t="s">
        <v>9654</v>
      </c>
      <c r="D31830" s="31">
        <v>21924.1</v>
      </c>
    </row>
    <row r="31831" spans="2:4" ht="12.75" customHeight="1">
      <c r="B31831" s="29">
        <v>515010316669111</v>
      </c>
      <c r="C31831" s="30" t="s">
        <v>9654</v>
      </c>
      <c r="D31831" s="31">
        <v>21924.1</v>
      </c>
    </row>
    <row r="31832" spans="2:4" ht="12.75" customHeight="1">
      <c r="B31832" s="29">
        <v>515010316669112</v>
      </c>
      <c r="C31832" s="30" t="s">
        <v>9654</v>
      </c>
      <c r="D31832" s="31">
        <v>21924.1</v>
      </c>
    </row>
    <row r="31833" spans="2:4" ht="12.75" customHeight="1">
      <c r="B31833" s="29">
        <v>515010316669113</v>
      </c>
      <c r="C31833" s="30" t="s">
        <v>9654</v>
      </c>
      <c r="D31833" s="31">
        <v>21924.1</v>
      </c>
    </row>
    <row r="31834" spans="2:4" ht="12.75" customHeight="1">
      <c r="B31834" s="29">
        <v>515010316669114</v>
      </c>
      <c r="C31834" s="30" t="s">
        <v>9654</v>
      </c>
      <c r="D31834" s="31">
        <v>21924.1</v>
      </c>
    </row>
    <row r="31835" spans="2:4" ht="12.75" customHeight="1">
      <c r="B31835" s="29">
        <v>515010316669115</v>
      </c>
      <c r="C31835" s="30" t="s">
        <v>9654</v>
      </c>
      <c r="D31835" s="31">
        <v>21924.1</v>
      </c>
    </row>
    <row r="31836" spans="2:4" ht="12.75" customHeight="1">
      <c r="B31836" s="29">
        <v>515010316669116</v>
      </c>
      <c r="C31836" s="30" t="s">
        <v>9654</v>
      </c>
      <c r="D31836" s="31">
        <v>21924.1</v>
      </c>
    </row>
    <row r="31837" spans="2:4" ht="12.75" customHeight="1">
      <c r="B31837" s="29">
        <v>515010316669117</v>
      </c>
      <c r="C31837" s="30" t="s">
        <v>9654</v>
      </c>
      <c r="D31837" s="31">
        <v>21924.1</v>
      </c>
    </row>
    <row r="31838" spans="2:4" ht="12.75" customHeight="1">
      <c r="B31838" s="29">
        <v>515010316669118</v>
      </c>
      <c r="C31838" s="30" t="s">
        <v>9654</v>
      </c>
      <c r="D31838" s="31">
        <v>21924.1</v>
      </c>
    </row>
    <row r="31839" spans="2:4" ht="12.75" customHeight="1">
      <c r="B31839" s="29">
        <v>515010316669119</v>
      </c>
      <c r="C31839" s="30" t="s">
        <v>9654</v>
      </c>
      <c r="D31839" s="31">
        <v>21924.1</v>
      </c>
    </row>
    <row r="31840" spans="2:4" ht="12.75" customHeight="1">
      <c r="B31840" s="29">
        <v>515010316669120</v>
      </c>
      <c r="C31840" s="30" t="s">
        <v>9654</v>
      </c>
      <c r="D31840" s="31">
        <v>21924.1</v>
      </c>
    </row>
    <row r="31841" spans="2:4" ht="12.75" customHeight="1">
      <c r="B31841" s="29">
        <v>515010316669121</v>
      </c>
      <c r="C31841" s="30" t="s">
        <v>9654</v>
      </c>
      <c r="D31841" s="31">
        <v>21924.1</v>
      </c>
    </row>
    <row r="31842" spans="2:4" ht="12.75" customHeight="1">
      <c r="B31842" s="29">
        <v>515010316669122</v>
      </c>
      <c r="C31842" s="30" t="s">
        <v>9654</v>
      </c>
      <c r="D31842" s="31">
        <v>21924.1</v>
      </c>
    </row>
    <row r="31843" spans="2:4" ht="12.75" customHeight="1">
      <c r="B31843" s="29">
        <v>515010316669123</v>
      </c>
      <c r="C31843" s="30" t="s">
        <v>9654</v>
      </c>
      <c r="D31843" s="31">
        <v>21924.1</v>
      </c>
    </row>
    <row r="31844" spans="2:4" ht="12.75" customHeight="1">
      <c r="B31844" s="29">
        <v>515010316669124</v>
      </c>
      <c r="C31844" s="30" t="s">
        <v>9654</v>
      </c>
      <c r="D31844" s="31">
        <v>21924.1</v>
      </c>
    </row>
    <row r="31845" spans="2:4" ht="12.75" customHeight="1">
      <c r="B31845" s="29">
        <v>515010316669125</v>
      </c>
      <c r="C31845" s="30" t="s">
        <v>9654</v>
      </c>
      <c r="D31845" s="31">
        <v>21924.1</v>
      </c>
    </row>
    <row r="31846" spans="2:4" ht="12.75" customHeight="1">
      <c r="B31846" s="29">
        <v>515010316669126</v>
      </c>
      <c r="C31846" s="30" t="s">
        <v>9654</v>
      </c>
      <c r="D31846" s="31">
        <v>21924.1</v>
      </c>
    </row>
    <row r="31847" spans="2:4" ht="12.75" customHeight="1">
      <c r="B31847" s="29">
        <v>515010316669127</v>
      </c>
      <c r="C31847" s="30" t="s">
        <v>9654</v>
      </c>
      <c r="D31847" s="31">
        <v>21924.1</v>
      </c>
    </row>
    <row r="31848" spans="2:4" ht="12.75" customHeight="1">
      <c r="B31848" s="29">
        <v>515010316669128</v>
      </c>
      <c r="C31848" s="30" t="s">
        <v>9654</v>
      </c>
      <c r="D31848" s="31">
        <v>21924.1</v>
      </c>
    </row>
    <row r="31849" spans="2:4" ht="12.75" customHeight="1">
      <c r="B31849" s="29">
        <v>515010316669129</v>
      </c>
      <c r="C31849" s="30" t="s">
        <v>9654</v>
      </c>
      <c r="D31849" s="31">
        <v>21924.1</v>
      </c>
    </row>
    <row r="31850" spans="2:4" ht="12.75" customHeight="1">
      <c r="B31850" s="29">
        <v>515010316669130</v>
      </c>
      <c r="C31850" s="30" t="s">
        <v>9654</v>
      </c>
      <c r="D31850" s="31">
        <v>21924.1</v>
      </c>
    </row>
    <row r="31851" spans="2:4" ht="12.75" customHeight="1">
      <c r="B31851" s="29">
        <v>515010316669131</v>
      </c>
      <c r="C31851" s="30" t="s">
        <v>9654</v>
      </c>
      <c r="D31851" s="31">
        <v>21924.1</v>
      </c>
    </row>
    <row r="31852" spans="2:4" ht="12.75" customHeight="1">
      <c r="B31852" s="29">
        <v>515010316669132</v>
      </c>
      <c r="C31852" s="30" t="s">
        <v>9654</v>
      </c>
      <c r="D31852" s="31">
        <v>21924.1</v>
      </c>
    </row>
    <row r="31853" spans="2:4" ht="12.75" customHeight="1">
      <c r="B31853" s="29">
        <v>515010316669133</v>
      </c>
      <c r="C31853" s="30" t="s">
        <v>9654</v>
      </c>
      <c r="D31853" s="31">
        <v>21924.1</v>
      </c>
    </row>
    <row r="31854" spans="2:4" ht="12.75" customHeight="1">
      <c r="B31854" s="29">
        <v>515010316669134</v>
      </c>
      <c r="C31854" s="30" t="s">
        <v>9654</v>
      </c>
      <c r="D31854" s="31">
        <v>21924.1</v>
      </c>
    </row>
    <row r="31855" spans="2:4" ht="12.75" customHeight="1">
      <c r="B31855" s="29">
        <v>515010316669135</v>
      </c>
      <c r="C31855" s="30" t="s">
        <v>9654</v>
      </c>
      <c r="D31855" s="31">
        <v>21924.1</v>
      </c>
    </row>
    <row r="31856" spans="2:4" ht="12.75" customHeight="1">
      <c r="B31856" s="29">
        <v>515010316669136</v>
      </c>
      <c r="C31856" s="30" t="s">
        <v>9654</v>
      </c>
      <c r="D31856" s="31">
        <v>21924.1</v>
      </c>
    </row>
    <row r="31857" spans="2:4" ht="12.75" customHeight="1">
      <c r="B31857" s="29">
        <v>515010316669137</v>
      </c>
      <c r="C31857" s="30" t="s">
        <v>9654</v>
      </c>
      <c r="D31857" s="31">
        <v>21924.1</v>
      </c>
    </row>
    <row r="31858" spans="2:4" ht="12.75" customHeight="1">
      <c r="B31858" s="29">
        <v>515010316669138</v>
      </c>
      <c r="C31858" s="30" t="s">
        <v>9654</v>
      </c>
      <c r="D31858" s="31">
        <v>21924.1</v>
      </c>
    </row>
    <row r="31859" spans="2:4" ht="12.75" customHeight="1">
      <c r="B31859" s="29">
        <v>515010316669139</v>
      </c>
      <c r="C31859" s="30" t="s">
        <v>9654</v>
      </c>
      <c r="D31859" s="31">
        <v>21924.1</v>
      </c>
    </row>
    <row r="31860" spans="2:4" ht="12.75" customHeight="1">
      <c r="B31860" s="29">
        <v>515010316669140</v>
      </c>
      <c r="C31860" s="30" t="s">
        <v>9654</v>
      </c>
      <c r="D31860" s="31">
        <v>21924.1</v>
      </c>
    </row>
    <row r="31861" spans="2:4" ht="12.75" customHeight="1">
      <c r="B31861" s="29">
        <v>515010316669141</v>
      </c>
      <c r="C31861" s="30" t="s">
        <v>9654</v>
      </c>
      <c r="D31861" s="31">
        <v>21924.1</v>
      </c>
    </row>
    <row r="31862" spans="2:4" ht="12.75" customHeight="1">
      <c r="B31862" s="29">
        <v>515010316669142</v>
      </c>
      <c r="C31862" s="30" t="s">
        <v>9654</v>
      </c>
      <c r="D31862" s="31">
        <v>21924.1</v>
      </c>
    </row>
    <row r="31863" spans="2:4" ht="12.75" customHeight="1">
      <c r="B31863" s="29">
        <v>515010316669143</v>
      </c>
      <c r="C31863" s="30" t="s">
        <v>9654</v>
      </c>
      <c r="D31863" s="31">
        <v>21924.1</v>
      </c>
    </row>
    <row r="31864" spans="2:4" ht="12.75" customHeight="1">
      <c r="B31864" s="29">
        <v>515010316669144</v>
      </c>
      <c r="C31864" s="30" t="s">
        <v>9654</v>
      </c>
      <c r="D31864" s="31">
        <v>21924.1</v>
      </c>
    </row>
    <row r="31865" spans="2:4" ht="12.75" customHeight="1">
      <c r="B31865" s="29">
        <v>515010316669145</v>
      </c>
      <c r="C31865" s="30" t="s">
        <v>9654</v>
      </c>
      <c r="D31865" s="31">
        <v>21924.1</v>
      </c>
    </row>
    <row r="31866" spans="2:4" ht="12.75" customHeight="1">
      <c r="B31866" s="29">
        <v>515010316669146</v>
      </c>
      <c r="C31866" s="30" t="s">
        <v>9654</v>
      </c>
      <c r="D31866" s="31">
        <v>21924.1</v>
      </c>
    </row>
    <row r="31867" spans="2:4" ht="12.75" customHeight="1">
      <c r="B31867" s="29">
        <v>515010316669147</v>
      </c>
      <c r="C31867" s="30" t="s">
        <v>9654</v>
      </c>
      <c r="D31867" s="31">
        <v>21924.1</v>
      </c>
    </row>
    <row r="31868" spans="2:4" ht="12.75" customHeight="1">
      <c r="B31868" s="29">
        <v>515010316669148</v>
      </c>
      <c r="C31868" s="30" t="s">
        <v>9654</v>
      </c>
      <c r="D31868" s="31">
        <v>21924.1</v>
      </c>
    </row>
    <row r="31869" spans="2:4" ht="12.75" customHeight="1">
      <c r="B31869" s="29">
        <v>515010316669149</v>
      </c>
      <c r="C31869" s="30" t="s">
        <v>9654</v>
      </c>
      <c r="D31869" s="31">
        <v>21924.1</v>
      </c>
    </row>
    <row r="31870" spans="2:4" ht="12.75" customHeight="1">
      <c r="B31870" s="29">
        <v>515010316669150</v>
      </c>
      <c r="C31870" s="30" t="s">
        <v>9654</v>
      </c>
      <c r="D31870" s="31">
        <v>21924.1</v>
      </c>
    </row>
    <row r="31871" spans="2:4" ht="12.75" customHeight="1">
      <c r="B31871" s="29">
        <v>515010316669151</v>
      </c>
      <c r="C31871" s="30" t="s">
        <v>9654</v>
      </c>
      <c r="D31871" s="31">
        <v>21924.1</v>
      </c>
    </row>
    <row r="31872" spans="2:4" ht="12.75" customHeight="1">
      <c r="B31872" s="29">
        <v>515010316669152</v>
      </c>
      <c r="C31872" s="30" t="s">
        <v>9654</v>
      </c>
      <c r="D31872" s="31">
        <v>21924.1</v>
      </c>
    </row>
    <row r="31873" spans="2:4" ht="12.75" customHeight="1">
      <c r="B31873" s="29">
        <v>515010316669153</v>
      </c>
      <c r="C31873" s="30" t="s">
        <v>9654</v>
      </c>
      <c r="D31873" s="31">
        <v>21924.1</v>
      </c>
    </row>
    <row r="31874" spans="2:4" ht="12.75" customHeight="1">
      <c r="B31874" s="29">
        <v>515010316669155</v>
      </c>
      <c r="C31874" s="30" t="s">
        <v>9654</v>
      </c>
      <c r="D31874" s="31">
        <v>21924.1</v>
      </c>
    </row>
    <row r="31875" spans="2:4" ht="12.75" customHeight="1">
      <c r="B31875" s="29">
        <v>515010316669156</v>
      </c>
      <c r="C31875" s="30" t="s">
        <v>9654</v>
      </c>
      <c r="D31875" s="31">
        <v>21924.1</v>
      </c>
    </row>
    <row r="31876" spans="2:4" ht="12.75" customHeight="1">
      <c r="B31876" s="29">
        <v>515010316669157</v>
      </c>
      <c r="C31876" s="30" t="s">
        <v>9654</v>
      </c>
      <c r="D31876" s="31">
        <v>21924.1</v>
      </c>
    </row>
    <row r="31877" spans="2:4" ht="12.75" customHeight="1">
      <c r="B31877" s="29">
        <v>515010316669158</v>
      </c>
      <c r="C31877" s="30" t="s">
        <v>9654</v>
      </c>
      <c r="D31877" s="31">
        <v>21924.1</v>
      </c>
    </row>
    <row r="31878" spans="2:4" ht="12.75" customHeight="1">
      <c r="B31878" s="29">
        <v>515010316669159</v>
      </c>
      <c r="C31878" s="30" t="s">
        <v>9654</v>
      </c>
      <c r="D31878" s="31">
        <v>21924.1</v>
      </c>
    </row>
    <row r="31879" spans="2:4" ht="12.75" customHeight="1">
      <c r="B31879" s="29">
        <v>515010316669160</v>
      </c>
      <c r="C31879" s="30" t="s">
        <v>9654</v>
      </c>
      <c r="D31879" s="31">
        <v>21924.1</v>
      </c>
    </row>
    <row r="31880" spans="2:4" ht="12.75" customHeight="1">
      <c r="B31880" s="29">
        <v>515010316669161</v>
      </c>
      <c r="C31880" s="30" t="s">
        <v>9654</v>
      </c>
      <c r="D31880" s="31">
        <v>21924.1</v>
      </c>
    </row>
    <row r="31881" spans="2:4" ht="12.75" customHeight="1">
      <c r="B31881" s="29">
        <v>515010316669162</v>
      </c>
      <c r="C31881" s="30" t="s">
        <v>9654</v>
      </c>
      <c r="D31881" s="31">
        <v>21924.1</v>
      </c>
    </row>
    <row r="31882" spans="2:4" ht="12.75" customHeight="1">
      <c r="B31882" s="29">
        <v>515010316669163</v>
      </c>
      <c r="C31882" s="30" t="s">
        <v>9654</v>
      </c>
      <c r="D31882" s="31">
        <v>21924.1</v>
      </c>
    </row>
    <row r="31883" spans="2:4" ht="12.75" customHeight="1">
      <c r="B31883" s="29">
        <v>515010316669164</v>
      </c>
      <c r="C31883" s="30" t="s">
        <v>9654</v>
      </c>
      <c r="D31883" s="31">
        <v>21924.1</v>
      </c>
    </row>
    <row r="31884" spans="2:4" ht="12.75" customHeight="1">
      <c r="B31884" s="29">
        <v>515010316669165</v>
      </c>
      <c r="C31884" s="30" t="s">
        <v>9654</v>
      </c>
      <c r="D31884" s="31">
        <v>21924.1</v>
      </c>
    </row>
    <row r="31885" spans="2:4" ht="12.75" customHeight="1">
      <c r="B31885" s="29">
        <v>515010316669166</v>
      </c>
      <c r="C31885" s="30" t="s">
        <v>9654</v>
      </c>
      <c r="D31885" s="31">
        <v>21924.1</v>
      </c>
    </row>
    <row r="31886" spans="2:4" ht="12.75" customHeight="1">
      <c r="B31886" s="29">
        <v>515010316669167</v>
      </c>
      <c r="C31886" s="30" t="s">
        <v>9654</v>
      </c>
      <c r="D31886" s="31">
        <v>21924.1</v>
      </c>
    </row>
    <row r="31887" spans="2:4" ht="12.75" customHeight="1">
      <c r="B31887" s="29">
        <v>515010316669168</v>
      </c>
      <c r="C31887" s="30" t="s">
        <v>9654</v>
      </c>
      <c r="D31887" s="31">
        <v>21924.1</v>
      </c>
    </row>
    <row r="31888" spans="2:4" ht="12.75" customHeight="1">
      <c r="B31888" s="29">
        <v>515010316669169</v>
      </c>
      <c r="C31888" s="30" t="s">
        <v>9654</v>
      </c>
      <c r="D31888" s="31">
        <v>21924.1</v>
      </c>
    </row>
    <row r="31889" spans="2:4" ht="12.75" customHeight="1">
      <c r="B31889" s="29">
        <v>515010316669170</v>
      </c>
      <c r="C31889" s="30" t="s">
        <v>9654</v>
      </c>
      <c r="D31889" s="31">
        <v>21924.1</v>
      </c>
    </row>
    <row r="31890" spans="2:4" ht="12.75" customHeight="1">
      <c r="B31890" s="29">
        <v>515010316669171</v>
      </c>
      <c r="C31890" s="30" t="s">
        <v>9654</v>
      </c>
      <c r="D31890" s="31">
        <v>21924.1</v>
      </c>
    </row>
    <row r="31891" spans="2:4" ht="12.75" customHeight="1">
      <c r="B31891" s="29">
        <v>515010316669172</v>
      </c>
      <c r="C31891" s="30" t="s">
        <v>9654</v>
      </c>
      <c r="D31891" s="31">
        <v>21924.1</v>
      </c>
    </row>
    <row r="31892" spans="2:4" ht="12.75" customHeight="1">
      <c r="B31892" s="29">
        <v>515010316669173</v>
      </c>
      <c r="C31892" s="30" t="s">
        <v>9654</v>
      </c>
      <c r="D31892" s="31">
        <v>21924.1</v>
      </c>
    </row>
    <row r="31893" spans="2:4" ht="12.75" customHeight="1">
      <c r="B31893" s="29">
        <v>515010316669174</v>
      </c>
      <c r="C31893" s="30" t="s">
        <v>9654</v>
      </c>
      <c r="D31893" s="31">
        <v>21924.1</v>
      </c>
    </row>
    <row r="31894" spans="2:4" ht="12.75" customHeight="1">
      <c r="B31894" s="29">
        <v>515010316669175</v>
      </c>
      <c r="C31894" s="30" t="s">
        <v>9654</v>
      </c>
      <c r="D31894" s="31">
        <v>21924.1</v>
      </c>
    </row>
    <row r="31895" spans="2:4" ht="12.75" customHeight="1">
      <c r="B31895" s="29">
        <v>515010316669176</v>
      </c>
      <c r="C31895" s="30" t="s">
        <v>9654</v>
      </c>
      <c r="D31895" s="31">
        <v>21924.1</v>
      </c>
    </row>
    <row r="31896" spans="2:4" ht="12.75" customHeight="1">
      <c r="B31896" s="29">
        <v>515010316669177</v>
      </c>
      <c r="C31896" s="30" t="s">
        <v>9654</v>
      </c>
      <c r="D31896" s="31">
        <v>21924.1</v>
      </c>
    </row>
    <row r="31897" spans="2:4" ht="12.75" customHeight="1">
      <c r="B31897" s="29">
        <v>515010316669178</v>
      </c>
      <c r="C31897" s="30" t="s">
        <v>9654</v>
      </c>
      <c r="D31897" s="31">
        <v>21924.1</v>
      </c>
    </row>
    <row r="31898" spans="2:4" ht="12.75" customHeight="1">
      <c r="B31898" s="29">
        <v>515010316669179</v>
      </c>
      <c r="C31898" s="30" t="s">
        <v>9654</v>
      </c>
      <c r="D31898" s="31">
        <v>21924.1</v>
      </c>
    </row>
    <row r="31899" spans="2:4" ht="12.75" customHeight="1">
      <c r="B31899" s="29">
        <v>515010316669180</v>
      </c>
      <c r="C31899" s="30" t="s">
        <v>9654</v>
      </c>
      <c r="D31899" s="31">
        <v>21924.1</v>
      </c>
    </row>
    <row r="31900" spans="2:4" ht="12.75" customHeight="1">
      <c r="B31900" s="29">
        <v>515010316669181</v>
      </c>
      <c r="C31900" s="30" t="s">
        <v>9654</v>
      </c>
      <c r="D31900" s="31">
        <v>21924.1</v>
      </c>
    </row>
    <row r="31901" spans="2:4" ht="12.75" customHeight="1">
      <c r="B31901" s="29">
        <v>515010316669182</v>
      </c>
      <c r="C31901" s="30" t="s">
        <v>9654</v>
      </c>
      <c r="D31901" s="31">
        <v>21924.1</v>
      </c>
    </row>
    <row r="31902" spans="2:4" ht="12.75" customHeight="1">
      <c r="B31902" s="29">
        <v>515010316669183</v>
      </c>
      <c r="C31902" s="30" t="s">
        <v>9654</v>
      </c>
      <c r="D31902" s="31">
        <v>21924.1</v>
      </c>
    </row>
    <row r="31903" spans="2:4" ht="12.75" customHeight="1">
      <c r="B31903" s="29">
        <v>515010316669184</v>
      </c>
      <c r="C31903" s="30" t="s">
        <v>9654</v>
      </c>
      <c r="D31903" s="31">
        <v>21924.1</v>
      </c>
    </row>
    <row r="31904" spans="2:4" ht="12.75" customHeight="1">
      <c r="B31904" s="29">
        <v>515010316669185</v>
      </c>
      <c r="C31904" s="30" t="s">
        <v>9654</v>
      </c>
      <c r="D31904" s="31">
        <v>21924.1</v>
      </c>
    </row>
    <row r="31905" spans="2:4" ht="12.75" customHeight="1">
      <c r="B31905" s="29">
        <v>515010316669186</v>
      </c>
      <c r="C31905" s="30" t="s">
        <v>9654</v>
      </c>
      <c r="D31905" s="31">
        <v>21924.1</v>
      </c>
    </row>
    <row r="31906" spans="2:4" ht="12.75" customHeight="1">
      <c r="B31906" s="29">
        <v>515010316669187</v>
      </c>
      <c r="C31906" s="30" t="s">
        <v>9654</v>
      </c>
      <c r="D31906" s="31">
        <v>21924.1</v>
      </c>
    </row>
    <row r="31907" spans="2:4" ht="12.75" customHeight="1">
      <c r="B31907" s="29">
        <v>515010316669188</v>
      </c>
      <c r="C31907" s="30" t="s">
        <v>9654</v>
      </c>
      <c r="D31907" s="31">
        <v>21924.1</v>
      </c>
    </row>
    <row r="31908" spans="2:4" ht="12.75" customHeight="1">
      <c r="B31908" s="29">
        <v>515010316669189</v>
      </c>
      <c r="C31908" s="30" t="s">
        <v>9654</v>
      </c>
      <c r="D31908" s="31">
        <v>21924.1</v>
      </c>
    </row>
    <row r="31909" spans="2:4" ht="12.75" customHeight="1">
      <c r="B31909" s="29">
        <v>515010316669190</v>
      </c>
      <c r="C31909" s="30" t="s">
        <v>9654</v>
      </c>
      <c r="D31909" s="31">
        <v>21924.1</v>
      </c>
    </row>
    <row r="31910" spans="2:4" ht="12.75" customHeight="1">
      <c r="B31910" s="29">
        <v>515010316669191</v>
      </c>
      <c r="C31910" s="30" t="s">
        <v>9654</v>
      </c>
      <c r="D31910" s="31">
        <v>21924.1</v>
      </c>
    </row>
    <row r="31911" spans="2:4" ht="12.75" customHeight="1">
      <c r="B31911" s="29">
        <v>515010316669192</v>
      </c>
      <c r="C31911" s="30" t="s">
        <v>9654</v>
      </c>
      <c r="D31911" s="31">
        <v>21924.1</v>
      </c>
    </row>
    <row r="31912" spans="2:4" ht="12.75" customHeight="1">
      <c r="B31912" s="29">
        <v>515010316669193</v>
      </c>
      <c r="C31912" s="30" t="s">
        <v>9654</v>
      </c>
      <c r="D31912" s="31">
        <v>21924.1</v>
      </c>
    </row>
    <row r="31913" spans="2:4" ht="12.75" customHeight="1">
      <c r="B31913" s="29">
        <v>515010316669194</v>
      </c>
      <c r="C31913" s="30" t="s">
        <v>9654</v>
      </c>
      <c r="D31913" s="31">
        <v>21924.1</v>
      </c>
    </row>
    <row r="31914" spans="2:4" ht="12.75" customHeight="1">
      <c r="B31914" s="29">
        <v>515010316669195</v>
      </c>
      <c r="C31914" s="30" t="s">
        <v>9654</v>
      </c>
      <c r="D31914" s="31">
        <v>21924.1</v>
      </c>
    </row>
    <row r="31915" spans="2:4" ht="12.75" customHeight="1">
      <c r="B31915" s="29">
        <v>515010316669196</v>
      </c>
      <c r="C31915" s="30" t="s">
        <v>9654</v>
      </c>
      <c r="D31915" s="31">
        <v>21924.1</v>
      </c>
    </row>
    <row r="31916" spans="2:4" ht="12.75" customHeight="1">
      <c r="B31916" s="29">
        <v>515010316669197</v>
      </c>
      <c r="C31916" s="30" t="s">
        <v>9654</v>
      </c>
      <c r="D31916" s="31">
        <v>21924.1</v>
      </c>
    </row>
    <row r="31917" spans="2:4" ht="12.75" customHeight="1">
      <c r="B31917" s="29">
        <v>515010316669198</v>
      </c>
      <c r="C31917" s="30" t="s">
        <v>9654</v>
      </c>
      <c r="D31917" s="31">
        <v>21924.1</v>
      </c>
    </row>
    <row r="31918" spans="2:4" ht="12.75" customHeight="1">
      <c r="B31918" s="29">
        <v>515010316669199</v>
      </c>
      <c r="C31918" s="30" t="s">
        <v>9654</v>
      </c>
      <c r="D31918" s="31">
        <v>21924.1</v>
      </c>
    </row>
    <row r="31919" spans="2:4" ht="12.75" customHeight="1">
      <c r="B31919" s="29">
        <v>515010316669200</v>
      </c>
      <c r="C31919" s="30" t="s">
        <v>9654</v>
      </c>
      <c r="D31919" s="31">
        <v>21924.1</v>
      </c>
    </row>
    <row r="31920" spans="2:4" ht="12.75" customHeight="1">
      <c r="B31920" s="29">
        <v>515010316669201</v>
      </c>
      <c r="C31920" s="30" t="s">
        <v>9654</v>
      </c>
      <c r="D31920" s="31">
        <v>21924.1</v>
      </c>
    </row>
    <row r="31921" spans="2:4" ht="12.75" customHeight="1">
      <c r="B31921" s="29">
        <v>515010316669202</v>
      </c>
      <c r="C31921" s="30" t="s">
        <v>9654</v>
      </c>
      <c r="D31921" s="31">
        <v>21924.1</v>
      </c>
    </row>
    <row r="31922" spans="2:4" ht="12.75" customHeight="1">
      <c r="B31922" s="29">
        <v>515010316669203</v>
      </c>
      <c r="C31922" s="30" t="s">
        <v>9654</v>
      </c>
      <c r="D31922" s="31">
        <v>21924.1</v>
      </c>
    </row>
    <row r="31923" spans="2:4" ht="12.75" customHeight="1">
      <c r="B31923" s="29">
        <v>515010316669204</v>
      </c>
      <c r="C31923" s="30" t="s">
        <v>9654</v>
      </c>
      <c r="D31923" s="31">
        <v>21924.1</v>
      </c>
    </row>
    <row r="31924" spans="2:4" ht="12.75" customHeight="1">
      <c r="B31924" s="29">
        <v>515010316669205</v>
      </c>
      <c r="C31924" s="30" t="s">
        <v>9654</v>
      </c>
      <c r="D31924" s="31">
        <v>21924.1</v>
      </c>
    </row>
    <row r="31925" spans="2:4" ht="12.75" customHeight="1">
      <c r="B31925" s="29">
        <v>515010316669206</v>
      </c>
      <c r="C31925" s="30" t="s">
        <v>9654</v>
      </c>
      <c r="D31925" s="31">
        <v>21924.1</v>
      </c>
    </row>
    <row r="31926" spans="2:4" ht="12.75" customHeight="1">
      <c r="B31926" s="29">
        <v>515010316669207</v>
      </c>
      <c r="C31926" s="30" t="s">
        <v>9654</v>
      </c>
      <c r="D31926" s="31">
        <v>21924.1</v>
      </c>
    </row>
    <row r="31927" spans="2:4" ht="12.75" customHeight="1">
      <c r="B31927" s="29">
        <v>515010316669208</v>
      </c>
      <c r="C31927" s="30" t="s">
        <v>9654</v>
      </c>
      <c r="D31927" s="31">
        <v>21924.1</v>
      </c>
    </row>
    <row r="31928" spans="2:4" ht="12.75" customHeight="1">
      <c r="B31928" s="29">
        <v>515010316669209</v>
      </c>
      <c r="C31928" s="30" t="s">
        <v>9654</v>
      </c>
      <c r="D31928" s="31">
        <v>21924.1</v>
      </c>
    </row>
    <row r="31929" spans="2:4" ht="12.75" customHeight="1">
      <c r="B31929" s="29">
        <v>515010316669210</v>
      </c>
      <c r="C31929" s="30" t="s">
        <v>9654</v>
      </c>
      <c r="D31929" s="31">
        <v>21924.1</v>
      </c>
    </row>
    <row r="31930" spans="2:4" ht="12.75" customHeight="1">
      <c r="B31930" s="29">
        <v>515010316669211</v>
      </c>
      <c r="C31930" s="30" t="s">
        <v>9654</v>
      </c>
      <c r="D31930" s="31">
        <v>21924.1</v>
      </c>
    </row>
    <row r="31931" spans="2:4" ht="12.75" customHeight="1">
      <c r="B31931" s="29">
        <v>515010316669212</v>
      </c>
      <c r="C31931" s="30" t="s">
        <v>9654</v>
      </c>
      <c r="D31931" s="31">
        <v>21924.1</v>
      </c>
    </row>
    <row r="31932" spans="2:4" ht="12.75" customHeight="1">
      <c r="B31932" s="29">
        <v>515010316669213</v>
      </c>
      <c r="C31932" s="30" t="s">
        <v>9654</v>
      </c>
      <c r="D31932" s="31">
        <v>21924.1</v>
      </c>
    </row>
    <row r="31933" spans="2:4" ht="12.75" customHeight="1">
      <c r="B31933" s="29">
        <v>515010316669214</v>
      </c>
      <c r="C31933" s="30" t="s">
        <v>9654</v>
      </c>
      <c r="D31933" s="31">
        <v>21924.1</v>
      </c>
    </row>
    <row r="31934" spans="2:4" ht="12.75" customHeight="1">
      <c r="B31934" s="29">
        <v>515010316669215</v>
      </c>
      <c r="C31934" s="30" t="s">
        <v>9654</v>
      </c>
      <c r="D31934" s="31">
        <v>21924.1</v>
      </c>
    </row>
    <row r="31935" spans="2:4" ht="12.75" customHeight="1">
      <c r="B31935" s="29">
        <v>515010316669216</v>
      </c>
      <c r="C31935" s="30" t="s">
        <v>9654</v>
      </c>
      <c r="D31935" s="31">
        <v>21924.1</v>
      </c>
    </row>
    <row r="31936" spans="2:4" ht="12.75" customHeight="1">
      <c r="B31936" s="29">
        <v>515010316669217</v>
      </c>
      <c r="C31936" s="30" t="s">
        <v>9654</v>
      </c>
      <c r="D31936" s="31">
        <v>21924.1</v>
      </c>
    </row>
    <row r="31937" spans="2:4" ht="12.75" customHeight="1">
      <c r="B31937" s="29">
        <v>515010316669218</v>
      </c>
      <c r="C31937" s="30" t="s">
        <v>9654</v>
      </c>
      <c r="D31937" s="31">
        <v>21924.1</v>
      </c>
    </row>
    <row r="31938" spans="2:4" ht="12.75" customHeight="1">
      <c r="B31938" s="29">
        <v>515010316669219</v>
      </c>
      <c r="C31938" s="30" t="s">
        <v>9654</v>
      </c>
      <c r="D31938" s="31">
        <v>21924.1</v>
      </c>
    </row>
    <row r="31939" spans="2:4" ht="12.75" customHeight="1">
      <c r="B31939" s="29">
        <v>515010316669220</v>
      </c>
      <c r="C31939" s="30" t="s">
        <v>9654</v>
      </c>
      <c r="D31939" s="31">
        <v>21924.1</v>
      </c>
    </row>
    <row r="31940" spans="2:4" ht="12.75" customHeight="1">
      <c r="B31940" s="29">
        <v>515010316669221</v>
      </c>
      <c r="C31940" s="30" t="s">
        <v>9654</v>
      </c>
      <c r="D31940" s="31">
        <v>21924.1</v>
      </c>
    </row>
    <row r="31941" spans="2:4" ht="12.75" customHeight="1">
      <c r="B31941" s="29">
        <v>515010316669222</v>
      </c>
      <c r="C31941" s="30" t="s">
        <v>9654</v>
      </c>
      <c r="D31941" s="31">
        <v>21924.1</v>
      </c>
    </row>
    <row r="31942" spans="2:4" ht="12.75" customHeight="1">
      <c r="B31942" s="29">
        <v>515010316669223</v>
      </c>
      <c r="C31942" s="30" t="s">
        <v>9654</v>
      </c>
      <c r="D31942" s="31">
        <v>21924.1</v>
      </c>
    </row>
    <row r="31943" spans="2:4" ht="12.75" customHeight="1">
      <c r="B31943" s="29">
        <v>515010316669224</v>
      </c>
      <c r="C31943" s="30" t="s">
        <v>9654</v>
      </c>
      <c r="D31943" s="31">
        <v>21924.1</v>
      </c>
    </row>
    <row r="31944" spans="2:4" ht="12.75" customHeight="1">
      <c r="B31944" s="29">
        <v>515010316669225</v>
      </c>
      <c r="C31944" s="30" t="s">
        <v>9654</v>
      </c>
      <c r="D31944" s="31">
        <v>21924.1</v>
      </c>
    </row>
    <row r="31945" spans="2:4" ht="12.75" customHeight="1">
      <c r="B31945" s="29">
        <v>515010316669226</v>
      </c>
      <c r="C31945" s="30" t="s">
        <v>9654</v>
      </c>
      <c r="D31945" s="31">
        <v>21924.1</v>
      </c>
    </row>
    <row r="31946" spans="2:4" ht="12.75" customHeight="1">
      <c r="B31946" s="29">
        <v>515010316669227</v>
      </c>
      <c r="C31946" s="30" t="s">
        <v>9654</v>
      </c>
      <c r="D31946" s="31">
        <v>21924.1</v>
      </c>
    </row>
    <row r="31947" spans="2:4" ht="12.75" customHeight="1">
      <c r="B31947" s="29">
        <v>515010316669228</v>
      </c>
      <c r="C31947" s="30" t="s">
        <v>9654</v>
      </c>
      <c r="D31947" s="31">
        <v>21924.1</v>
      </c>
    </row>
    <row r="31948" spans="2:4" ht="12.75" customHeight="1">
      <c r="B31948" s="29">
        <v>515010316669229</v>
      </c>
      <c r="C31948" s="30" t="s">
        <v>9654</v>
      </c>
      <c r="D31948" s="31">
        <v>21924.1</v>
      </c>
    </row>
    <row r="31949" spans="2:4" ht="12.75" customHeight="1">
      <c r="B31949" s="29">
        <v>515010316669230</v>
      </c>
      <c r="C31949" s="30" t="s">
        <v>9654</v>
      </c>
      <c r="D31949" s="31">
        <v>21924.1</v>
      </c>
    </row>
    <row r="31950" spans="2:4" ht="12.75" customHeight="1">
      <c r="B31950" s="29">
        <v>515010316669231</v>
      </c>
      <c r="C31950" s="30" t="s">
        <v>9654</v>
      </c>
      <c r="D31950" s="31">
        <v>21924.1</v>
      </c>
    </row>
    <row r="31951" spans="2:4" ht="12.75" customHeight="1">
      <c r="B31951" s="29">
        <v>515010316669232</v>
      </c>
      <c r="C31951" s="30" t="s">
        <v>9654</v>
      </c>
      <c r="D31951" s="31">
        <v>21924.1</v>
      </c>
    </row>
    <row r="31952" spans="2:4" ht="12.75" customHeight="1">
      <c r="B31952" s="29">
        <v>515010316669233</v>
      </c>
      <c r="C31952" s="30" t="s">
        <v>9654</v>
      </c>
      <c r="D31952" s="31">
        <v>21924.1</v>
      </c>
    </row>
    <row r="31953" spans="2:4" ht="12.75" customHeight="1">
      <c r="B31953" s="29">
        <v>515010316669234</v>
      </c>
      <c r="C31953" s="30" t="s">
        <v>9654</v>
      </c>
      <c r="D31953" s="31">
        <v>21924.1</v>
      </c>
    </row>
    <row r="31954" spans="2:4" ht="12.75" customHeight="1">
      <c r="B31954" s="29">
        <v>515010316669235</v>
      </c>
      <c r="C31954" s="30" t="s">
        <v>9654</v>
      </c>
      <c r="D31954" s="31">
        <v>21924.1</v>
      </c>
    </row>
    <row r="31955" spans="2:4" ht="12.75" customHeight="1">
      <c r="B31955" s="29">
        <v>515010316669236</v>
      </c>
      <c r="C31955" s="30" t="s">
        <v>9654</v>
      </c>
      <c r="D31955" s="31">
        <v>21924.1</v>
      </c>
    </row>
    <row r="31956" spans="2:4" ht="12.75" customHeight="1">
      <c r="B31956" s="29">
        <v>515010316669237</v>
      </c>
      <c r="C31956" s="30" t="s">
        <v>9654</v>
      </c>
      <c r="D31956" s="31">
        <v>21924.1</v>
      </c>
    </row>
    <row r="31957" spans="2:4" ht="12.75" customHeight="1">
      <c r="B31957" s="29">
        <v>515010316669238</v>
      </c>
      <c r="C31957" s="30" t="s">
        <v>9654</v>
      </c>
      <c r="D31957" s="31">
        <v>21924.1</v>
      </c>
    </row>
    <row r="31958" spans="2:4" ht="12.75" customHeight="1">
      <c r="B31958" s="29">
        <v>515010316669239</v>
      </c>
      <c r="C31958" s="30" t="s">
        <v>9654</v>
      </c>
      <c r="D31958" s="31">
        <v>21924.1</v>
      </c>
    </row>
    <row r="31959" spans="2:4" ht="12.75" customHeight="1">
      <c r="B31959" s="29">
        <v>515010316669240</v>
      </c>
      <c r="C31959" s="30" t="s">
        <v>9654</v>
      </c>
      <c r="D31959" s="31">
        <v>21924.1</v>
      </c>
    </row>
    <row r="31960" spans="2:4" ht="12.75" customHeight="1">
      <c r="B31960" s="29">
        <v>515010316669241</v>
      </c>
      <c r="C31960" s="30" t="s">
        <v>9654</v>
      </c>
      <c r="D31960" s="31">
        <v>21924.1</v>
      </c>
    </row>
    <row r="31961" spans="2:4" ht="12.75" customHeight="1">
      <c r="B31961" s="29">
        <v>515010316669242</v>
      </c>
      <c r="C31961" s="30" t="s">
        <v>9654</v>
      </c>
      <c r="D31961" s="31">
        <v>21924.1</v>
      </c>
    </row>
    <row r="31962" spans="2:4" ht="12.75" customHeight="1">
      <c r="B31962" s="29">
        <v>515010316669243</v>
      </c>
      <c r="C31962" s="30" t="s">
        <v>9654</v>
      </c>
      <c r="D31962" s="31">
        <v>21924.1</v>
      </c>
    </row>
    <row r="31963" spans="2:4" ht="12.75" customHeight="1">
      <c r="B31963" s="29">
        <v>515010316669244</v>
      </c>
      <c r="C31963" s="30" t="s">
        <v>9654</v>
      </c>
      <c r="D31963" s="31">
        <v>21924.1</v>
      </c>
    </row>
    <row r="31964" spans="2:4" ht="12.75" customHeight="1">
      <c r="B31964" s="29">
        <v>515010316669245</v>
      </c>
      <c r="C31964" s="30" t="s">
        <v>9654</v>
      </c>
      <c r="D31964" s="31">
        <v>21924.1</v>
      </c>
    </row>
    <row r="31965" spans="2:4" ht="12.75" customHeight="1">
      <c r="B31965" s="29">
        <v>515010316669246</v>
      </c>
      <c r="C31965" s="30" t="s">
        <v>9654</v>
      </c>
      <c r="D31965" s="31">
        <v>21924.1</v>
      </c>
    </row>
    <row r="31966" spans="2:4" ht="12.75" customHeight="1">
      <c r="B31966" s="29">
        <v>515010316669247</v>
      </c>
      <c r="C31966" s="30" t="s">
        <v>9654</v>
      </c>
      <c r="D31966" s="31">
        <v>21924.1</v>
      </c>
    </row>
    <row r="31967" spans="2:4" ht="12.75" customHeight="1">
      <c r="B31967" s="29">
        <v>515010316669248</v>
      </c>
      <c r="C31967" s="30" t="s">
        <v>9654</v>
      </c>
      <c r="D31967" s="31">
        <v>21924.1</v>
      </c>
    </row>
    <row r="31968" spans="2:4" ht="12.75" customHeight="1">
      <c r="B31968" s="29">
        <v>515010316669249</v>
      </c>
      <c r="C31968" s="30" t="s">
        <v>9654</v>
      </c>
      <c r="D31968" s="31">
        <v>21924.1</v>
      </c>
    </row>
    <row r="31969" spans="2:4" ht="12.75" customHeight="1">
      <c r="B31969" s="29">
        <v>515010316669250</v>
      </c>
      <c r="C31969" s="30" t="s">
        <v>9654</v>
      </c>
      <c r="D31969" s="31">
        <v>21924.1</v>
      </c>
    </row>
    <row r="31970" spans="2:4" ht="12.75" customHeight="1">
      <c r="B31970" s="29">
        <v>515010316669251</v>
      </c>
      <c r="C31970" s="30" t="s">
        <v>9654</v>
      </c>
      <c r="D31970" s="31">
        <v>21924.1</v>
      </c>
    </row>
    <row r="31971" spans="2:4" ht="12.75" customHeight="1">
      <c r="B31971" s="29">
        <v>515010316669252</v>
      </c>
      <c r="C31971" s="30" t="s">
        <v>9654</v>
      </c>
      <c r="D31971" s="31">
        <v>21924.1</v>
      </c>
    </row>
    <row r="31972" spans="2:4" ht="12.75" customHeight="1">
      <c r="B31972" s="29">
        <v>515010316669253</v>
      </c>
      <c r="C31972" s="30" t="s">
        <v>9654</v>
      </c>
      <c r="D31972" s="31">
        <v>21924.1</v>
      </c>
    </row>
    <row r="31973" spans="2:4" ht="12.75" customHeight="1">
      <c r="B31973" s="29">
        <v>515010316669254</v>
      </c>
      <c r="C31973" s="30" t="s">
        <v>9654</v>
      </c>
      <c r="D31973" s="31">
        <v>21924.1</v>
      </c>
    </row>
    <row r="31974" spans="2:4" ht="12.75" customHeight="1">
      <c r="B31974" s="29">
        <v>515010316669255</v>
      </c>
      <c r="C31974" s="30" t="s">
        <v>9654</v>
      </c>
      <c r="D31974" s="31">
        <v>21924.1</v>
      </c>
    </row>
    <row r="31975" spans="2:4" ht="12.75" customHeight="1">
      <c r="B31975" s="29">
        <v>515010316669256</v>
      </c>
      <c r="C31975" s="30" t="s">
        <v>9654</v>
      </c>
      <c r="D31975" s="31">
        <v>21924.1</v>
      </c>
    </row>
    <row r="31976" spans="2:4" ht="12.75" customHeight="1">
      <c r="B31976" s="29">
        <v>515010316669257</v>
      </c>
      <c r="C31976" s="30" t="s">
        <v>9654</v>
      </c>
      <c r="D31976" s="31">
        <v>21924.1</v>
      </c>
    </row>
    <row r="31977" spans="2:4" ht="12.75" customHeight="1">
      <c r="B31977" s="29">
        <v>515010316669258</v>
      </c>
      <c r="C31977" s="30" t="s">
        <v>9654</v>
      </c>
      <c r="D31977" s="31">
        <v>21924.1</v>
      </c>
    </row>
    <row r="31978" spans="2:4" ht="12.75" customHeight="1">
      <c r="B31978" s="29">
        <v>515010316669259</v>
      </c>
      <c r="C31978" s="30" t="s">
        <v>9654</v>
      </c>
      <c r="D31978" s="31">
        <v>21924.1</v>
      </c>
    </row>
    <row r="31979" spans="2:4" ht="12.75" customHeight="1">
      <c r="B31979" s="29">
        <v>515010316669260</v>
      </c>
      <c r="C31979" s="30" t="s">
        <v>9654</v>
      </c>
      <c r="D31979" s="31">
        <v>21924.1</v>
      </c>
    </row>
    <row r="31980" spans="2:4" ht="12.75" customHeight="1">
      <c r="B31980" s="29">
        <v>515010316669261</v>
      </c>
      <c r="C31980" s="30" t="s">
        <v>9654</v>
      </c>
      <c r="D31980" s="31">
        <v>21924.1</v>
      </c>
    </row>
    <row r="31981" spans="2:4" ht="12.75" customHeight="1">
      <c r="B31981" s="29">
        <v>515010316669262</v>
      </c>
      <c r="C31981" s="30" t="s">
        <v>9654</v>
      </c>
      <c r="D31981" s="31">
        <v>21924.1</v>
      </c>
    </row>
    <row r="31982" spans="2:4" ht="12.75" customHeight="1">
      <c r="B31982" s="29">
        <v>515010316669263</v>
      </c>
      <c r="C31982" s="30" t="s">
        <v>9654</v>
      </c>
      <c r="D31982" s="31">
        <v>21924.1</v>
      </c>
    </row>
    <row r="31983" spans="2:4" ht="12.75" customHeight="1">
      <c r="B31983" s="29">
        <v>515010316669264</v>
      </c>
      <c r="C31983" s="30" t="s">
        <v>9654</v>
      </c>
      <c r="D31983" s="31">
        <v>21924.1</v>
      </c>
    </row>
    <row r="31984" spans="2:4" ht="12.75" customHeight="1">
      <c r="B31984" s="29">
        <v>515010316669265</v>
      </c>
      <c r="C31984" s="30" t="s">
        <v>9654</v>
      </c>
      <c r="D31984" s="31">
        <v>21924.1</v>
      </c>
    </row>
    <row r="31985" spans="2:4" ht="12.75" customHeight="1">
      <c r="B31985" s="29">
        <v>515010316669266</v>
      </c>
      <c r="C31985" s="30" t="s">
        <v>9654</v>
      </c>
      <c r="D31985" s="31">
        <v>21924.1</v>
      </c>
    </row>
    <row r="31986" spans="2:4" ht="12.75" customHeight="1">
      <c r="B31986" s="29">
        <v>515010316669267</v>
      </c>
      <c r="C31986" s="30" t="s">
        <v>9654</v>
      </c>
      <c r="D31986" s="31">
        <v>21924.1</v>
      </c>
    </row>
    <row r="31987" spans="2:4" ht="12.75" customHeight="1">
      <c r="B31987" s="29">
        <v>515010316669268</v>
      </c>
      <c r="C31987" s="30" t="s">
        <v>9654</v>
      </c>
      <c r="D31987" s="31">
        <v>21924.1</v>
      </c>
    </row>
    <row r="31988" spans="2:4" ht="12.75" customHeight="1">
      <c r="B31988" s="29">
        <v>515010316669269</v>
      </c>
      <c r="C31988" s="30" t="s">
        <v>9654</v>
      </c>
      <c r="D31988" s="31">
        <v>21924.1</v>
      </c>
    </row>
    <row r="31989" spans="2:4" ht="12.75" customHeight="1">
      <c r="B31989" s="29">
        <v>515010316669270</v>
      </c>
      <c r="C31989" s="30" t="s">
        <v>9654</v>
      </c>
      <c r="D31989" s="31">
        <v>21924.1</v>
      </c>
    </row>
    <row r="31990" spans="2:4" ht="12.75" customHeight="1">
      <c r="B31990" s="29">
        <v>515010316669271</v>
      </c>
      <c r="C31990" s="30" t="s">
        <v>9654</v>
      </c>
      <c r="D31990" s="31">
        <v>21924.1</v>
      </c>
    </row>
    <row r="31991" spans="2:4" ht="12.75" customHeight="1">
      <c r="B31991" s="29">
        <v>515010316669272</v>
      </c>
      <c r="C31991" s="30" t="s">
        <v>9654</v>
      </c>
      <c r="D31991" s="31">
        <v>21924.1</v>
      </c>
    </row>
    <row r="31992" spans="2:4" ht="12.75" customHeight="1">
      <c r="B31992" s="29">
        <v>515010316669273</v>
      </c>
      <c r="C31992" s="30" t="s">
        <v>9654</v>
      </c>
      <c r="D31992" s="31">
        <v>21924.1</v>
      </c>
    </row>
    <row r="31993" spans="2:4" ht="12.75" customHeight="1">
      <c r="B31993" s="29">
        <v>515010316669274</v>
      </c>
      <c r="C31993" s="30" t="s">
        <v>9654</v>
      </c>
      <c r="D31993" s="31">
        <v>21924.1</v>
      </c>
    </row>
    <row r="31994" spans="2:4" ht="12.75" customHeight="1">
      <c r="B31994" s="29">
        <v>515010316669275</v>
      </c>
      <c r="C31994" s="30" t="s">
        <v>9654</v>
      </c>
      <c r="D31994" s="31">
        <v>21924.1</v>
      </c>
    </row>
    <row r="31995" spans="2:4" ht="12.75" customHeight="1">
      <c r="B31995" s="29">
        <v>515010316669276</v>
      </c>
      <c r="C31995" s="30" t="s">
        <v>9654</v>
      </c>
      <c r="D31995" s="31">
        <v>21924.1</v>
      </c>
    </row>
    <row r="31996" spans="2:4" ht="12.75" customHeight="1">
      <c r="B31996" s="29">
        <v>515010316669277</v>
      </c>
      <c r="C31996" s="30" t="s">
        <v>9654</v>
      </c>
      <c r="D31996" s="31">
        <v>21924.1</v>
      </c>
    </row>
    <row r="31997" spans="2:4" ht="12.75" customHeight="1">
      <c r="B31997" s="29">
        <v>515010316669278</v>
      </c>
      <c r="C31997" s="30" t="s">
        <v>9654</v>
      </c>
      <c r="D31997" s="31">
        <v>21924.1</v>
      </c>
    </row>
    <row r="31998" spans="2:4" ht="12.75" customHeight="1">
      <c r="B31998" s="29">
        <v>515010316669279</v>
      </c>
      <c r="C31998" s="30" t="s">
        <v>9654</v>
      </c>
      <c r="D31998" s="31">
        <v>21924.1</v>
      </c>
    </row>
    <row r="31999" spans="2:4" ht="12.75" customHeight="1">
      <c r="B31999" s="29">
        <v>515010316669280</v>
      </c>
      <c r="C31999" s="30" t="s">
        <v>9654</v>
      </c>
      <c r="D31999" s="31">
        <v>21924.1</v>
      </c>
    </row>
    <row r="32000" spans="2:4" ht="12.75" customHeight="1">
      <c r="B32000" s="29">
        <v>515010316669281</v>
      </c>
      <c r="C32000" s="30" t="s">
        <v>9654</v>
      </c>
      <c r="D32000" s="31">
        <v>21924.1</v>
      </c>
    </row>
    <row r="32001" spans="2:4" ht="12.75" customHeight="1">
      <c r="B32001" s="29">
        <v>515010316669282</v>
      </c>
      <c r="C32001" s="30" t="s">
        <v>9654</v>
      </c>
      <c r="D32001" s="31">
        <v>21924.1</v>
      </c>
    </row>
    <row r="32002" spans="2:4" ht="12.75" customHeight="1">
      <c r="B32002" s="29">
        <v>515010316669283</v>
      </c>
      <c r="C32002" s="30" t="s">
        <v>9654</v>
      </c>
      <c r="D32002" s="31">
        <v>21924.1</v>
      </c>
    </row>
    <row r="32003" spans="2:4" ht="12.75" customHeight="1">
      <c r="B32003" s="29">
        <v>515010316669284</v>
      </c>
      <c r="C32003" s="30" t="s">
        <v>9654</v>
      </c>
      <c r="D32003" s="31">
        <v>21924.1</v>
      </c>
    </row>
    <row r="32004" spans="2:4" ht="12.75" customHeight="1">
      <c r="B32004" s="29">
        <v>515010316669285</v>
      </c>
      <c r="C32004" s="30" t="s">
        <v>9654</v>
      </c>
      <c r="D32004" s="31">
        <v>21924.1</v>
      </c>
    </row>
    <row r="32005" spans="2:4" ht="12.75" customHeight="1">
      <c r="B32005" s="29">
        <v>515010316669286</v>
      </c>
      <c r="C32005" s="30" t="s">
        <v>9654</v>
      </c>
      <c r="D32005" s="31">
        <v>21924.1</v>
      </c>
    </row>
    <row r="32006" spans="2:4" ht="12.75" customHeight="1">
      <c r="B32006" s="29">
        <v>515010316669287</v>
      </c>
      <c r="C32006" s="30" t="s">
        <v>9654</v>
      </c>
      <c r="D32006" s="31">
        <v>21924.1</v>
      </c>
    </row>
    <row r="32007" spans="2:4" ht="12.75" customHeight="1">
      <c r="B32007" s="29">
        <v>515010316669288</v>
      </c>
      <c r="C32007" s="30" t="s">
        <v>9654</v>
      </c>
      <c r="D32007" s="31">
        <v>21924.1</v>
      </c>
    </row>
    <row r="32008" spans="2:4" ht="12.75" customHeight="1">
      <c r="B32008" s="29">
        <v>515010316669289</v>
      </c>
      <c r="C32008" s="30" t="s">
        <v>9654</v>
      </c>
      <c r="D32008" s="31">
        <v>21924.1</v>
      </c>
    </row>
    <row r="32009" spans="2:4" ht="12.75" customHeight="1">
      <c r="B32009" s="29">
        <v>515010316669290</v>
      </c>
      <c r="C32009" s="30" t="s">
        <v>9654</v>
      </c>
      <c r="D32009" s="31">
        <v>21924.1</v>
      </c>
    </row>
    <row r="32010" spans="2:4" ht="12.75" customHeight="1">
      <c r="B32010" s="29">
        <v>515010316669291</v>
      </c>
      <c r="C32010" s="30" t="s">
        <v>9654</v>
      </c>
      <c r="D32010" s="31">
        <v>21924.1</v>
      </c>
    </row>
    <row r="32011" spans="2:4" ht="12.75" customHeight="1">
      <c r="B32011" s="29">
        <v>515010316669292</v>
      </c>
      <c r="C32011" s="30" t="s">
        <v>9654</v>
      </c>
      <c r="D32011" s="31">
        <v>21924.1</v>
      </c>
    </row>
    <row r="32012" spans="2:4" ht="12.75" customHeight="1">
      <c r="B32012" s="29">
        <v>515010316669293</v>
      </c>
      <c r="C32012" s="30" t="s">
        <v>9654</v>
      </c>
      <c r="D32012" s="31">
        <v>21924.1</v>
      </c>
    </row>
    <row r="32013" spans="2:4" ht="12.75" customHeight="1">
      <c r="B32013" s="29">
        <v>515010316669294</v>
      </c>
      <c r="C32013" s="30" t="s">
        <v>9654</v>
      </c>
      <c r="D32013" s="31">
        <v>21924.1</v>
      </c>
    </row>
    <row r="32014" spans="2:4" ht="12.75" customHeight="1">
      <c r="B32014" s="29">
        <v>515010316669295</v>
      </c>
      <c r="C32014" s="30" t="s">
        <v>9654</v>
      </c>
      <c r="D32014" s="31">
        <v>21924.1</v>
      </c>
    </row>
    <row r="32015" spans="2:4" ht="12.75" customHeight="1">
      <c r="B32015" s="29">
        <v>515010316669296</v>
      </c>
      <c r="C32015" s="30" t="s">
        <v>9654</v>
      </c>
      <c r="D32015" s="31">
        <v>21924.1</v>
      </c>
    </row>
    <row r="32016" spans="2:4" ht="12.75" customHeight="1">
      <c r="B32016" s="29">
        <v>515010316669297</v>
      </c>
      <c r="C32016" s="30" t="s">
        <v>9654</v>
      </c>
      <c r="D32016" s="31">
        <v>21924.1</v>
      </c>
    </row>
    <row r="32017" spans="2:4" ht="12.75" customHeight="1">
      <c r="B32017" s="29">
        <v>515010316669298</v>
      </c>
      <c r="C32017" s="30" t="s">
        <v>9654</v>
      </c>
      <c r="D32017" s="31">
        <v>21924.1</v>
      </c>
    </row>
    <row r="32018" spans="2:4" ht="12.75" customHeight="1">
      <c r="B32018" s="29">
        <v>515010316669299</v>
      </c>
      <c r="C32018" s="30" t="s">
        <v>9654</v>
      </c>
      <c r="D32018" s="31">
        <v>21924.1</v>
      </c>
    </row>
    <row r="32019" spans="2:4" ht="12.75" customHeight="1">
      <c r="B32019" s="29">
        <v>515010316669300</v>
      </c>
      <c r="C32019" s="30" t="s">
        <v>9654</v>
      </c>
      <c r="D32019" s="31">
        <v>21923.11</v>
      </c>
    </row>
    <row r="32020" spans="2:4" ht="12.75" customHeight="1">
      <c r="B32020" s="29">
        <v>515010316669302</v>
      </c>
      <c r="C32020" s="30" t="s">
        <v>9693</v>
      </c>
      <c r="D32020" s="31">
        <v>13284</v>
      </c>
    </row>
    <row r="32021" spans="2:4" ht="12.75" customHeight="1">
      <c r="B32021" s="29">
        <v>515010316669303</v>
      </c>
      <c r="C32021" s="30" t="s">
        <v>9693</v>
      </c>
      <c r="D32021" s="31">
        <v>13284</v>
      </c>
    </row>
    <row r="32022" spans="2:4" ht="12.75" customHeight="1">
      <c r="B32022" s="29">
        <v>515010316669304</v>
      </c>
      <c r="C32022" s="30" t="s">
        <v>9693</v>
      </c>
      <c r="D32022" s="31">
        <v>13284</v>
      </c>
    </row>
    <row r="32023" spans="2:4" ht="12.75" customHeight="1">
      <c r="B32023" s="29">
        <v>515010316669305</v>
      </c>
      <c r="C32023" s="30" t="s">
        <v>9693</v>
      </c>
      <c r="D32023" s="31">
        <v>13284</v>
      </c>
    </row>
    <row r="32024" spans="2:4" ht="12.75" customHeight="1">
      <c r="B32024" s="29">
        <v>515010316669306</v>
      </c>
      <c r="C32024" s="30" t="s">
        <v>9693</v>
      </c>
      <c r="D32024" s="31">
        <v>13284</v>
      </c>
    </row>
    <row r="32025" spans="2:4" ht="12.75" customHeight="1">
      <c r="B32025" s="29">
        <v>515010316669307</v>
      </c>
      <c r="C32025" s="30" t="s">
        <v>9693</v>
      </c>
      <c r="D32025" s="31">
        <v>13284</v>
      </c>
    </row>
    <row r="32026" spans="2:4" ht="12.75" customHeight="1">
      <c r="B32026" s="29">
        <v>515010316669308</v>
      </c>
      <c r="C32026" s="30" t="s">
        <v>9693</v>
      </c>
      <c r="D32026" s="31">
        <v>13284</v>
      </c>
    </row>
    <row r="32027" spans="2:4" ht="12.75" customHeight="1">
      <c r="B32027" s="29">
        <v>515010316669309</v>
      </c>
      <c r="C32027" s="30" t="s">
        <v>9706</v>
      </c>
      <c r="D32027" s="31">
        <v>15692.4</v>
      </c>
    </row>
    <row r="32028" spans="2:4" ht="12.75" customHeight="1">
      <c r="B32028" s="29">
        <v>515010316669350</v>
      </c>
      <c r="C32028" s="30" t="s">
        <v>9666</v>
      </c>
      <c r="D32028" s="31">
        <v>19179.259999999998</v>
      </c>
    </row>
    <row r="32029" spans="2:4" ht="12.75" customHeight="1">
      <c r="B32029" s="29">
        <v>515010316669377</v>
      </c>
      <c r="C32029" s="30" t="s">
        <v>8081</v>
      </c>
      <c r="D32029" s="31">
        <v>14904</v>
      </c>
    </row>
    <row r="32030" spans="2:4" ht="12.75" customHeight="1">
      <c r="B32030" s="29">
        <v>515010316669378</v>
      </c>
      <c r="C32030" s="30" t="s">
        <v>8081</v>
      </c>
      <c r="D32030" s="31">
        <v>14904</v>
      </c>
    </row>
    <row r="32031" spans="2:4" ht="12.75" customHeight="1">
      <c r="B32031" s="29">
        <v>515010316669379</v>
      </c>
      <c r="C32031" s="30" t="s">
        <v>8081</v>
      </c>
      <c r="D32031" s="31">
        <v>14904</v>
      </c>
    </row>
    <row r="32032" spans="2:4" ht="12.75" customHeight="1">
      <c r="B32032" s="29">
        <v>515010316669380</v>
      </c>
      <c r="C32032" s="30" t="s">
        <v>9678</v>
      </c>
      <c r="D32032" s="31">
        <v>86616</v>
      </c>
    </row>
    <row r="32033" spans="2:4" ht="12.75" customHeight="1">
      <c r="B32033" s="29">
        <v>515010316669381</v>
      </c>
      <c r="C32033" s="30" t="s">
        <v>9678</v>
      </c>
      <c r="D32033" s="31">
        <v>86616</v>
      </c>
    </row>
    <row r="32034" spans="2:4" ht="12.75" customHeight="1">
      <c r="B32034" s="29">
        <v>515010316669382</v>
      </c>
      <c r="C32034" s="30" t="s">
        <v>9678</v>
      </c>
      <c r="D32034" s="31">
        <v>86616</v>
      </c>
    </row>
    <row r="32035" spans="2:4" ht="12.75" customHeight="1">
      <c r="B32035" s="29">
        <v>515010316669383</v>
      </c>
      <c r="C32035" s="30" t="s">
        <v>6974</v>
      </c>
      <c r="D32035" s="31">
        <v>14958</v>
      </c>
    </row>
    <row r="32036" spans="2:4" ht="12.75" customHeight="1">
      <c r="B32036" s="29">
        <v>515010316669384</v>
      </c>
      <c r="C32036" s="30" t="s">
        <v>15510</v>
      </c>
      <c r="D32036" s="31">
        <v>15012</v>
      </c>
    </row>
    <row r="32037" spans="2:4" ht="12.75" customHeight="1">
      <c r="B32037" s="29">
        <v>515010316669385</v>
      </c>
      <c r="C32037" s="30" t="s">
        <v>9690</v>
      </c>
      <c r="D32037" s="31">
        <v>14958</v>
      </c>
    </row>
    <row r="32038" spans="2:4" ht="12.75" customHeight="1">
      <c r="B32038" s="29">
        <v>515010316669391</v>
      </c>
      <c r="C32038" s="30" t="s">
        <v>9724</v>
      </c>
      <c r="D32038" s="31">
        <v>24686.04</v>
      </c>
    </row>
    <row r="32039" spans="2:4" ht="12.75" customHeight="1">
      <c r="B32039" s="29">
        <v>515010316669404</v>
      </c>
      <c r="C32039" s="30" t="s">
        <v>9706</v>
      </c>
      <c r="D32039" s="31">
        <v>15692.4</v>
      </c>
    </row>
    <row r="32040" spans="2:4" ht="12.75" customHeight="1">
      <c r="B32040" s="29">
        <v>515010316669405</v>
      </c>
      <c r="C32040" s="30" t="s">
        <v>9706</v>
      </c>
      <c r="D32040" s="31">
        <v>15692.4</v>
      </c>
    </row>
    <row r="32041" spans="2:4" ht="12.75" customHeight="1">
      <c r="B32041" s="29">
        <v>515010316669406</v>
      </c>
      <c r="C32041" s="30" t="s">
        <v>9706</v>
      </c>
      <c r="D32041" s="31">
        <v>15692.4</v>
      </c>
    </row>
    <row r="32042" spans="2:4" ht="12.75" customHeight="1">
      <c r="B32042" s="29">
        <v>515010316669407</v>
      </c>
      <c r="C32042" s="30" t="s">
        <v>9706</v>
      </c>
      <c r="D32042" s="31">
        <v>15692.4</v>
      </c>
    </row>
    <row r="32043" spans="2:4" ht="12.75" customHeight="1">
      <c r="B32043" s="29">
        <v>515010316669408</v>
      </c>
      <c r="C32043" s="30" t="s">
        <v>9706</v>
      </c>
      <c r="D32043" s="31">
        <v>15692.4</v>
      </c>
    </row>
    <row r="32044" spans="2:4" ht="12.75" customHeight="1">
      <c r="B32044" s="29">
        <v>515010316669409</v>
      </c>
      <c r="C32044" s="30" t="s">
        <v>9706</v>
      </c>
      <c r="D32044" s="31">
        <v>15692.4</v>
      </c>
    </row>
    <row r="32045" spans="2:4" ht="12.75" customHeight="1">
      <c r="B32045" s="29">
        <v>515010316669410</v>
      </c>
      <c r="C32045" s="30" t="s">
        <v>9706</v>
      </c>
      <c r="D32045" s="31">
        <v>15692.4</v>
      </c>
    </row>
    <row r="32046" spans="2:4" ht="12.75" customHeight="1">
      <c r="B32046" s="29">
        <v>515010316669411</v>
      </c>
      <c r="C32046" s="30" t="s">
        <v>9706</v>
      </c>
      <c r="D32046" s="31">
        <v>15692.4</v>
      </c>
    </row>
    <row r="32047" spans="2:4" ht="12.75" customHeight="1">
      <c r="B32047" s="29">
        <v>515010316669412</v>
      </c>
      <c r="C32047" s="30" t="s">
        <v>9706</v>
      </c>
      <c r="D32047" s="31">
        <v>15692.4</v>
      </c>
    </row>
    <row r="32048" spans="2:4" ht="12.75" customHeight="1">
      <c r="B32048" s="29">
        <v>515010316669413</v>
      </c>
      <c r="C32048" s="30" t="s">
        <v>9706</v>
      </c>
      <c r="D32048" s="31">
        <v>15692.4</v>
      </c>
    </row>
    <row r="32049" spans="2:4" ht="12.75" customHeight="1">
      <c r="B32049" s="29">
        <v>515010316669414</v>
      </c>
      <c r="C32049" s="30" t="s">
        <v>9706</v>
      </c>
      <c r="D32049" s="31">
        <v>15692.4</v>
      </c>
    </row>
    <row r="32050" spans="2:4" ht="12.75" customHeight="1">
      <c r="B32050" s="29">
        <v>515010316669415</v>
      </c>
      <c r="C32050" s="30" t="s">
        <v>9706</v>
      </c>
      <c r="D32050" s="31">
        <v>15692.4</v>
      </c>
    </row>
    <row r="32051" spans="2:4" ht="12.75" customHeight="1">
      <c r="B32051" s="29">
        <v>515010316669416</v>
      </c>
      <c r="C32051" s="30" t="s">
        <v>9706</v>
      </c>
      <c r="D32051" s="31">
        <v>15692.4</v>
      </c>
    </row>
    <row r="32052" spans="2:4" ht="12.75" customHeight="1">
      <c r="B32052" s="29">
        <v>515010316669417</v>
      </c>
      <c r="C32052" s="30" t="s">
        <v>9706</v>
      </c>
      <c r="D32052" s="31">
        <v>15692.4</v>
      </c>
    </row>
    <row r="32053" spans="2:4" ht="12.75" customHeight="1">
      <c r="B32053" s="29">
        <v>515010316669418</v>
      </c>
      <c r="C32053" s="30" t="s">
        <v>9706</v>
      </c>
      <c r="D32053" s="31">
        <v>15692.4</v>
      </c>
    </row>
    <row r="32054" spans="2:4" ht="12.75" customHeight="1">
      <c r="B32054" s="29">
        <v>515010316669419</v>
      </c>
      <c r="C32054" s="30" t="s">
        <v>9706</v>
      </c>
      <c r="D32054" s="31">
        <v>15692.4</v>
      </c>
    </row>
    <row r="32055" spans="2:4" ht="12.75" customHeight="1">
      <c r="B32055" s="29">
        <v>515010316669420</v>
      </c>
      <c r="C32055" s="30" t="s">
        <v>9706</v>
      </c>
      <c r="D32055" s="31">
        <v>15692.4</v>
      </c>
    </row>
    <row r="32056" spans="2:4" ht="12.75" customHeight="1">
      <c r="B32056" s="29">
        <v>515010316669421</v>
      </c>
      <c r="C32056" s="30" t="s">
        <v>9706</v>
      </c>
      <c r="D32056" s="31">
        <v>15692.4</v>
      </c>
    </row>
    <row r="32057" spans="2:4" ht="12.75" customHeight="1">
      <c r="B32057" s="29">
        <v>515010316669422</v>
      </c>
      <c r="C32057" s="30" t="s">
        <v>17917</v>
      </c>
      <c r="D32057" s="31">
        <v>54825.52</v>
      </c>
    </row>
    <row r="32058" spans="2:4" ht="12.75" customHeight="1">
      <c r="B32058" s="29">
        <v>515010316669423</v>
      </c>
      <c r="C32058" s="32" t="s">
        <v>12498</v>
      </c>
      <c r="D32058" s="31">
        <v>983785.28</v>
      </c>
    </row>
    <row r="32059" spans="2:4" ht="12.75" customHeight="1">
      <c r="B32059" s="29">
        <v>515010316669429</v>
      </c>
      <c r="C32059" s="30" t="s">
        <v>1463</v>
      </c>
      <c r="D32059" s="31">
        <v>95634</v>
      </c>
    </row>
    <row r="32060" spans="2:4" ht="12.75" customHeight="1">
      <c r="B32060" s="29">
        <v>515010316669430</v>
      </c>
      <c r="C32060" s="30" t="s">
        <v>8427</v>
      </c>
      <c r="D32060" s="31">
        <v>84280.63</v>
      </c>
    </row>
    <row r="32061" spans="2:4" ht="12.75" customHeight="1">
      <c r="B32061" s="29">
        <v>515010316669431</v>
      </c>
      <c r="C32061" s="30" t="s">
        <v>8427</v>
      </c>
      <c r="D32061" s="31">
        <v>84280.63</v>
      </c>
    </row>
    <row r="32062" spans="2:4" ht="12.75" customHeight="1">
      <c r="B32062" s="29">
        <v>515010316669432</v>
      </c>
      <c r="C32062" s="30" t="s">
        <v>8427</v>
      </c>
      <c r="D32062" s="31">
        <v>84280.63</v>
      </c>
    </row>
    <row r="32063" spans="2:4" ht="12.75" customHeight="1">
      <c r="B32063" s="29">
        <v>515010316669439</v>
      </c>
      <c r="C32063" s="30" t="s">
        <v>9716</v>
      </c>
      <c r="D32063" s="31">
        <v>20472.97</v>
      </c>
    </row>
    <row r="32064" spans="2:4" ht="12.75" customHeight="1">
      <c r="B32064" s="29">
        <v>515010316669440</v>
      </c>
      <c r="C32064" s="30" t="s">
        <v>9716</v>
      </c>
      <c r="D32064" s="31">
        <v>20472.97</v>
      </c>
    </row>
    <row r="32065" spans="2:4" ht="12.75" customHeight="1">
      <c r="B32065" s="29">
        <v>515010316669441</v>
      </c>
      <c r="C32065" s="30" t="s">
        <v>9716</v>
      </c>
      <c r="D32065" s="31">
        <v>20472.97</v>
      </c>
    </row>
    <row r="32066" spans="2:4" ht="12.75" customHeight="1">
      <c r="B32066" s="29">
        <v>515010316669442</v>
      </c>
      <c r="C32066" s="30" t="s">
        <v>9716</v>
      </c>
      <c r="D32066" s="31">
        <v>20472.97</v>
      </c>
    </row>
    <row r="32067" spans="2:4" ht="12.75" customHeight="1">
      <c r="B32067" s="29">
        <v>515010316669443</v>
      </c>
      <c r="C32067" s="30" t="s">
        <v>9716</v>
      </c>
      <c r="D32067" s="31">
        <v>20472.97</v>
      </c>
    </row>
    <row r="32068" spans="2:4" ht="12.75" customHeight="1">
      <c r="B32068" s="29">
        <v>515010316669444</v>
      </c>
      <c r="C32068" s="30" t="s">
        <v>9716</v>
      </c>
      <c r="D32068" s="31">
        <v>20472.97</v>
      </c>
    </row>
    <row r="32069" spans="2:4" ht="12.75" customHeight="1">
      <c r="B32069" s="29">
        <v>515010316669445</v>
      </c>
      <c r="C32069" s="30" t="s">
        <v>9716</v>
      </c>
      <c r="D32069" s="31">
        <v>20472.97</v>
      </c>
    </row>
    <row r="32070" spans="2:4" ht="12.75" customHeight="1">
      <c r="B32070" s="29">
        <v>515010316669446</v>
      </c>
      <c r="C32070" s="30" t="s">
        <v>9716</v>
      </c>
      <c r="D32070" s="31">
        <v>20472.97</v>
      </c>
    </row>
    <row r="32071" spans="2:4" ht="12.75" customHeight="1">
      <c r="B32071" s="29">
        <v>515010316669447</v>
      </c>
      <c r="C32071" s="30" t="s">
        <v>9716</v>
      </c>
      <c r="D32071" s="31">
        <v>20472.97</v>
      </c>
    </row>
    <row r="32072" spans="2:4" ht="12.75" customHeight="1">
      <c r="B32072" s="29">
        <v>515010316669448</v>
      </c>
      <c r="C32072" s="30" t="s">
        <v>9716</v>
      </c>
      <c r="D32072" s="31">
        <v>20472.97</v>
      </c>
    </row>
    <row r="32073" spans="2:4" ht="12.75" customHeight="1">
      <c r="B32073" s="29">
        <v>515010316669449</v>
      </c>
      <c r="C32073" s="30" t="s">
        <v>9716</v>
      </c>
      <c r="D32073" s="31">
        <v>20472.97</v>
      </c>
    </row>
    <row r="32074" spans="2:4" ht="12.75" customHeight="1">
      <c r="B32074" s="29">
        <v>515010316669450</v>
      </c>
      <c r="C32074" s="30" t="s">
        <v>9716</v>
      </c>
      <c r="D32074" s="31">
        <v>20472.97</v>
      </c>
    </row>
    <row r="32075" spans="2:4" ht="12.75" customHeight="1">
      <c r="B32075" s="29">
        <v>515010316669451</v>
      </c>
      <c r="C32075" s="30" t="s">
        <v>9716</v>
      </c>
      <c r="D32075" s="31">
        <v>20472.97</v>
      </c>
    </row>
    <row r="32076" spans="2:4" ht="12.75" customHeight="1">
      <c r="B32076" s="29">
        <v>515010316669452</v>
      </c>
      <c r="C32076" s="30" t="s">
        <v>9716</v>
      </c>
      <c r="D32076" s="31">
        <v>20472.97</v>
      </c>
    </row>
    <row r="32077" spans="2:4" ht="12.75" customHeight="1">
      <c r="B32077" s="29">
        <v>515010316669453</v>
      </c>
      <c r="C32077" s="30" t="s">
        <v>9716</v>
      </c>
      <c r="D32077" s="31">
        <v>20472.97</v>
      </c>
    </row>
    <row r="32078" spans="2:4" ht="12.75" customHeight="1">
      <c r="B32078" s="29">
        <v>515010316669454</v>
      </c>
      <c r="C32078" s="30" t="s">
        <v>9717</v>
      </c>
      <c r="D32078" s="31">
        <v>20472.97</v>
      </c>
    </row>
    <row r="32079" spans="2:4" ht="12.75" customHeight="1">
      <c r="B32079" s="29">
        <v>515010316669455</v>
      </c>
      <c r="C32079" s="30" t="s">
        <v>9717</v>
      </c>
      <c r="D32079" s="31">
        <v>20472.97</v>
      </c>
    </row>
    <row r="32080" spans="2:4" ht="12.75" customHeight="1">
      <c r="B32080" s="29">
        <v>515010316669456</v>
      </c>
      <c r="C32080" s="30" t="s">
        <v>9717</v>
      </c>
      <c r="D32080" s="31">
        <v>20472.97</v>
      </c>
    </row>
    <row r="32081" spans="2:4" ht="12.75" customHeight="1">
      <c r="B32081" s="29">
        <v>515010316669457</v>
      </c>
      <c r="C32081" s="30" t="s">
        <v>9717</v>
      </c>
      <c r="D32081" s="31">
        <v>20472.97</v>
      </c>
    </row>
    <row r="32082" spans="2:4" ht="12.75" customHeight="1">
      <c r="B32082" s="29">
        <v>515010316669458</v>
      </c>
      <c r="C32082" s="30" t="s">
        <v>9717</v>
      </c>
      <c r="D32082" s="31">
        <v>20472.97</v>
      </c>
    </row>
    <row r="32083" spans="2:4" ht="12.75" customHeight="1">
      <c r="B32083" s="29">
        <v>515010316669459</v>
      </c>
      <c r="C32083" s="30" t="s">
        <v>9717</v>
      </c>
      <c r="D32083" s="31">
        <v>20472.97</v>
      </c>
    </row>
    <row r="32084" spans="2:4" ht="12.75" customHeight="1">
      <c r="B32084" s="29">
        <v>515010316669460</v>
      </c>
      <c r="C32084" s="30" t="s">
        <v>9717</v>
      </c>
      <c r="D32084" s="31">
        <v>20472.97</v>
      </c>
    </row>
    <row r="32085" spans="2:4" ht="12.75" customHeight="1">
      <c r="B32085" s="29">
        <v>515010316669461</v>
      </c>
      <c r="C32085" s="30" t="s">
        <v>9717</v>
      </c>
      <c r="D32085" s="31">
        <v>20472.97</v>
      </c>
    </row>
    <row r="32086" spans="2:4" ht="12.75" customHeight="1">
      <c r="B32086" s="29">
        <v>515010316669462</v>
      </c>
      <c r="C32086" s="30" t="s">
        <v>9717</v>
      </c>
      <c r="D32086" s="31">
        <v>20472.97</v>
      </c>
    </row>
    <row r="32087" spans="2:4" ht="12.75" customHeight="1">
      <c r="B32087" s="29">
        <v>515010316669463</v>
      </c>
      <c r="C32087" s="30" t="s">
        <v>9717</v>
      </c>
      <c r="D32087" s="31">
        <v>20472.97</v>
      </c>
    </row>
    <row r="32088" spans="2:4" ht="12.75" customHeight="1">
      <c r="B32088" s="29">
        <v>515010316669464</v>
      </c>
      <c r="C32088" s="30" t="s">
        <v>9718</v>
      </c>
      <c r="D32088" s="31">
        <v>20472.97</v>
      </c>
    </row>
    <row r="32089" spans="2:4" ht="12.75" customHeight="1">
      <c r="B32089" s="29">
        <v>515010316669465</v>
      </c>
      <c r="C32089" s="30" t="s">
        <v>9718</v>
      </c>
      <c r="D32089" s="31">
        <v>20472.97</v>
      </c>
    </row>
    <row r="32090" spans="2:4" ht="12.75" customHeight="1">
      <c r="B32090" s="29">
        <v>515010316669466</v>
      </c>
      <c r="C32090" s="30" t="s">
        <v>9718</v>
      </c>
      <c r="D32090" s="31">
        <v>20472.97</v>
      </c>
    </row>
    <row r="32091" spans="2:4" ht="12.75" customHeight="1">
      <c r="B32091" s="29">
        <v>515010316669467</v>
      </c>
      <c r="C32091" s="30" t="s">
        <v>9718</v>
      </c>
      <c r="D32091" s="31">
        <v>20472.97</v>
      </c>
    </row>
    <row r="32092" spans="2:4" ht="12.75" customHeight="1">
      <c r="B32092" s="29">
        <v>515010316669468</v>
      </c>
      <c r="C32092" s="30" t="s">
        <v>9718</v>
      </c>
      <c r="D32092" s="31">
        <v>20472.97</v>
      </c>
    </row>
    <row r="32093" spans="2:4" ht="12.75" customHeight="1">
      <c r="B32093" s="29">
        <v>515010316669469</v>
      </c>
      <c r="C32093" s="30" t="s">
        <v>9718</v>
      </c>
      <c r="D32093" s="31">
        <v>20472.97</v>
      </c>
    </row>
    <row r="32094" spans="2:4" ht="12.75" customHeight="1">
      <c r="B32094" s="29">
        <v>515010316669470</v>
      </c>
      <c r="C32094" s="30" t="s">
        <v>9718</v>
      </c>
      <c r="D32094" s="31">
        <v>20472.97</v>
      </c>
    </row>
    <row r="32095" spans="2:4" ht="12.75" customHeight="1">
      <c r="B32095" s="29">
        <v>515010316669471</v>
      </c>
      <c r="C32095" s="30" t="s">
        <v>9718</v>
      </c>
      <c r="D32095" s="31">
        <v>20472.97</v>
      </c>
    </row>
    <row r="32096" spans="2:4" ht="12.75" customHeight="1">
      <c r="B32096" s="29">
        <v>515010316669472</v>
      </c>
      <c r="C32096" s="30" t="s">
        <v>9718</v>
      </c>
      <c r="D32096" s="31">
        <v>20472.97</v>
      </c>
    </row>
    <row r="32097" spans="2:4" ht="12.75" customHeight="1">
      <c r="B32097" s="29">
        <v>515010316669473</v>
      </c>
      <c r="C32097" s="30" t="s">
        <v>9718</v>
      </c>
      <c r="D32097" s="31">
        <v>20472.97</v>
      </c>
    </row>
    <row r="32098" spans="2:4" ht="12.75" customHeight="1">
      <c r="B32098" s="29">
        <v>515010316669474</v>
      </c>
      <c r="C32098" s="30" t="s">
        <v>9718</v>
      </c>
      <c r="D32098" s="31">
        <v>20472.97</v>
      </c>
    </row>
    <row r="32099" spans="2:4" ht="12.75" customHeight="1">
      <c r="B32099" s="29">
        <v>515010316669590</v>
      </c>
      <c r="C32099" s="30" t="s">
        <v>9722</v>
      </c>
      <c r="D32099" s="31">
        <v>21615</v>
      </c>
    </row>
    <row r="32100" spans="2:4" ht="12.75" customHeight="1">
      <c r="B32100" s="29">
        <v>515010316669591</v>
      </c>
      <c r="C32100" s="30" t="s">
        <v>9722</v>
      </c>
      <c r="D32100" s="31">
        <v>21615</v>
      </c>
    </row>
    <row r="32101" spans="2:4" ht="12.75" customHeight="1">
      <c r="B32101" s="29">
        <v>515010316669592</v>
      </c>
      <c r="C32101" s="30" t="s">
        <v>9722</v>
      </c>
      <c r="D32101" s="31">
        <v>21615</v>
      </c>
    </row>
    <row r="32102" spans="2:4" ht="12.75" customHeight="1">
      <c r="B32102" s="29">
        <v>515010316669605</v>
      </c>
      <c r="C32102" s="30" t="s">
        <v>6974</v>
      </c>
      <c r="D32102" s="31">
        <v>30047.759999999998</v>
      </c>
    </row>
    <row r="32103" spans="2:4" ht="12.75" customHeight="1">
      <c r="B32103" s="29">
        <v>515010316906767</v>
      </c>
      <c r="C32103" s="30" t="s">
        <v>7125</v>
      </c>
      <c r="D32103" s="31">
        <v>55119.72</v>
      </c>
    </row>
    <row r="32104" spans="2:4" ht="12.75" customHeight="1">
      <c r="B32104" s="29">
        <v>515010316906768</v>
      </c>
      <c r="C32104" s="30" t="s">
        <v>9885</v>
      </c>
      <c r="D32104" s="31">
        <v>55119.72</v>
      </c>
    </row>
    <row r="32105" spans="2:4" ht="12.75" customHeight="1">
      <c r="B32105" s="29">
        <v>515010317000067</v>
      </c>
      <c r="C32105" s="30" t="s">
        <v>10215</v>
      </c>
      <c r="D32105" s="31">
        <v>68798.06</v>
      </c>
    </row>
    <row r="32106" spans="2:4" ht="12.75" customHeight="1">
      <c r="B32106" s="29">
        <v>515010317102225</v>
      </c>
      <c r="C32106" s="30" t="s">
        <v>10091</v>
      </c>
      <c r="D32106" s="31">
        <v>106520</v>
      </c>
    </row>
    <row r="32107" spans="2:4" ht="12.75" customHeight="1">
      <c r="B32107" s="29">
        <v>515010317102228</v>
      </c>
      <c r="C32107" s="30" t="s">
        <v>10091</v>
      </c>
      <c r="D32107" s="31">
        <v>106520</v>
      </c>
    </row>
    <row r="32108" spans="2:4" ht="12.75" customHeight="1">
      <c r="B32108" s="29">
        <v>515010317102235</v>
      </c>
      <c r="C32108" s="30" t="s">
        <v>10091</v>
      </c>
      <c r="D32108" s="31">
        <v>106520.01</v>
      </c>
    </row>
    <row r="32109" spans="2:4" ht="12.75" customHeight="1">
      <c r="B32109" s="29">
        <v>515010317102236</v>
      </c>
      <c r="C32109" s="30" t="s">
        <v>10092</v>
      </c>
      <c r="D32109" s="31">
        <v>377736.3</v>
      </c>
    </row>
    <row r="32110" spans="2:4" ht="12.75" customHeight="1">
      <c r="B32110" s="29">
        <v>515010317102237</v>
      </c>
      <c r="C32110" s="30" t="s">
        <v>10092</v>
      </c>
      <c r="D32110" s="31">
        <v>377736.3</v>
      </c>
    </row>
    <row r="32111" spans="2:4" ht="12.75" customHeight="1">
      <c r="B32111" s="29">
        <v>515010317102238</v>
      </c>
      <c r="C32111" s="30" t="s">
        <v>10092</v>
      </c>
      <c r="D32111" s="31">
        <v>377736.3</v>
      </c>
    </row>
    <row r="32112" spans="2:4" ht="12.75" customHeight="1">
      <c r="B32112" s="29">
        <v>515010317102239</v>
      </c>
      <c r="C32112" s="30" t="s">
        <v>10092</v>
      </c>
      <c r="D32112" s="31">
        <v>377736.3</v>
      </c>
    </row>
    <row r="32113" spans="2:4" ht="12.75" customHeight="1">
      <c r="B32113" s="29">
        <v>515010317102240</v>
      </c>
      <c r="C32113" s="30" t="s">
        <v>10092</v>
      </c>
      <c r="D32113" s="31">
        <v>377736.3</v>
      </c>
    </row>
    <row r="32114" spans="2:4" ht="12.75" customHeight="1">
      <c r="B32114" s="29">
        <v>515010317102241</v>
      </c>
      <c r="C32114" s="30" t="s">
        <v>10092</v>
      </c>
      <c r="D32114" s="31">
        <v>377736.3</v>
      </c>
    </row>
    <row r="32115" spans="2:4" ht="12.75" customHeight="1">
      <c r="B32115" s="29">
        <v>515010340012997</v>
      </c>
      <c r="C32115" s="30" t="s">
        <v>21</v>
      </c>
      <c r="D32115" s="31">
        <v>83451.88</v>
      </c>
    </row>
    <row r="32116" spans="2:4" ht="12.75" customHeight="1">
      <c r="B32116" s="29">
        <v>515010340024834</v>
      </c>
      <c r="C32116" s="30" t="s">
        <v>314</v>
      </c>
      <c r="D32116" s="31">
        <v>8523.2800000000007</v>
      </c>
    </row>
    <row r="32117" spans="2:4" ht="12.75" customHeight="1">
      <c r="B32117" s="29">
        <v>515010340027089</v>
      </c>
      <c r="C32117" s="30" t="s">
        <v>868</v>
      </c>
      <c r="D32117" s="31">
        <v>6206</v>
      </c>
    </row>
    <row r="32118" spans="2:4" ht="12.75" customHeight="1">
      <c r="B32118" s="29">
        <v>515010340027235</v>
      </c>
      <c r="C32118" s="30" t="s">
        <v>925</v>
      </c>
      <c r="D32118" s="31">
        <v>13345.8</v>
      </c>
    </row>
    <row r="32119" spans="2:4" ht="12.75" customHeight="1">
      <c r="B32119" s="29">
        <v>515010340027462</v>
      </c>
      <c r="C32119" s="30" t="s">
        <v>17918</v>
      </c>
      <c r="D32119" s="31">
        <v>3190</v>
      </c>
    </row>
    <row r="32120" spans="2:4" ht="12.75" customHeight="1">
      <c r="B32120" s="29">
        <v>515010340027644</v>
      </c>
      <c r="C32120" s="30" t="s">
        <v>1084</v>
      </c>
      <c r="D32120" s="31">
        <v>9023.64</v>
      </c>
    </row>
    <row r="32121" spans="2:4" ht="12.75" customHeight="1">
      <c r="B32121" s="29">
        <v>515010340029777</v>
      </c>
      <c r="C32121" s="30" t="s">
        <v>407</v>
      </c>
      <c r="D32121" s="31">
        <v>2706.55</v>
      </c>
    </row>
    <row r="32122" spans="2:4" ht="12.75" customHeight="1">
      <c r="B32122" s="29">
        <v>515010340031212</v>
      </c>
      <c r="C32122" s="30" t="s">
        <v>17919</v>
      </c>
      <c r="D32122" s="31">
        <v>10610.08</v>
      </c>
    </row>
    <row r="32123" spans="2:4" ht="12.75" customHeight="1">
      <c r="B32123" s="29">
        <v>519010100000076</v>
      </c>
      <c r="C32123" s="30" t="s">
        <v>17920</v>
      </c>
      <c r="D32123" s="31">
        <v>8882.4599999999991</v>
      </c>
    </row>
    <row r="32124" spans="2:4" ht="12.75" customHeight="1">
      <c r="B32124" s="29">
        <v>519010100000077</v>
      </c>
      <c r="C32124" s="30" t="s">
        <v>17920</v>
      </c>
      <c r="D32124" s="31">
        <v>8882.4599999999991</v>
      </c>
    </row>
    <row r="32125" spans="2:4" ht="12.75" customHeight="1">
      <c r="B32125" s="29">
        <v>519010100000078</v>
      </c>
      <c r="C32125" s="30" t="s">
        <v>17921</v>
      </c>
      <c r="D32125" s="31">
        <v>94173.84</v>
      </c>
    </row>
    <row r="32126" spans="2:4" ht="12.75" customHeight="1">
      <c r="B32126" s="29">
        <v>519010100000079</v>
      </c>
      <c r="C32126" s="30" t="s">
        <v>17922</v>
      </c>
      <c r="D32126" s="31">
        <v>60746.76</v>
      </c>
    </row>
    <row r="32127" spans="2:4" ht="12.75" customHeight="1">
      <c r="B32127" s="29">
        <v>519010100000080</v>
      </c>
      <c r="C32127" s="30" t="s">
        <v>10958</v>
      </c>
      <c r="D32127" s="31">
        <v>41622.120000000003</v>
      </c>
    </row>
    <row r="32128" spans="2:4" ht="12.75" customHeight="1">
      <c r="B32128" s="29">
        <v>519010100000086</v>
      </c>
      <c r="C32128" s="30" t="s">
        <v>10678</v>
      </c>
      <c r="D32128" s="31">
        <v>17713.080000000002</v>
      </c>
    </row>
    <row r="32129" spans="2:4" ht="12.75" customHeight="1">
      <c r="B32129" s="29">
        <v>519010100000087</v>
      </c>
      <c r="C32129" s="30" t="s">
        <v>10678</v>
      </c>
      <c r="D32129" s="31">
        <v>17713.080000000002</v>
      </c>
    </row>
    <row r="32130" spans="2:4" ht="12.75" customHeight="1">
      <c r="B32130" s="29">
        <v>519010100000088</v>
      </c>
      <c r="C32130" s="30" t="s">
        <v>10678</v>
      </c>
      <c r="D32130" s="31">
        <v>17713.080000000002</v>
      </c>
    </row>
    <row r="32131" spans="2:4" ht="12.75" customHeight="1">
      <c r="B32131" s="29">
        <v>519010100000089</v>
      </c>
      <c r="C32131" s="30" t="s">
        <v>10679</v>
      </c>
      <c r="D32131" s="31">
        <v>18914.04</v>
      </c>
    </row>
    <row r="32132" spans="2:4" ht="12.75" customHeight="1">
      <c r="B32132" s="29">
        <v>519010100000090</v>
      </c>
      <c r="C32132" s="30" t="s">
        <v>13135</v>
      </c>
      <c r="D32132" s="31">
        <v>49686.48</v>
      </c>
    </row>
    <row r="32133" spans="2:4" ht="12.75" customHeight="1">
      <c r="B32133" s="29">
        <v>519010100000091</v>
      </c>
      <c r="C32133" s="30" t="s">
        <v>13136</v>
      </c>
      <c r="D32133" s="31">
        <v>62640</v>
      </c>
    </row>
    <row r="32134" spans="2:4" ht="12.75" customHeight="1">
      <c r="B32134" s="29">
        <v>519010100000096</v>
      </c>
      <c r="C32134" s="30" t="s">
        <v>17923</v>
      </c>
      <c r="D32134" s="31">
        <v>26881.200000000001</v>
      </c>
    </row>
    <row r="32135" spans="2:4" ht="12.75" customHeight="1">
      <c r="B32135" s="29">
        <v>519010100000097</v>
      </c>
      <c r="C32135" s="30" t="s">
        <v>10621</v>
      </c>
      <c r="D32135" s="31">
        <v>14039.88</v>
      </c>
    </row>
    <row r="32136" spans="2:4" ht="12.75" customHeight="1">
      <c r="B32136" s="29">
        <v>519010100000099</v>
      </c>
      <c r="C32136" s="30" t="s">
        <v>17924</v>
      </c>
      <c r="D32136" s="31">
        <v>33107.800000000003</v>
      </c>
    </row>
    <row r="32137" spans="2:4" ht="12.75" customHeight="1">
      <c r="B32137" s="29">
        <v>519010100000100</v>
      </c>
      <c r="C32137" s="30" t="s">
        <v>17925</v>
      </c>
      <c r="D32137" s="31">
        <v>40336.410000000003</v>
      </c>
    </row>
    <row r="32138" spans="2:4" ht="12.75" customHeight="1">
      <c r="B32138" s="29">
        <v>519010100000101</v>
      </c>
      <c r="C32138" s="30" t="s">
        <v>11067</v>
      </c>
      <c r="D32138" s="31">
        <v>20520</v>
      </c>
    </row>
    <row r="32139" spans="2:4" ht="12.75" customHeight="1">
      <c r="B32139" s="29">
        <v>519010100000102</v>
      </c>
      <c r="C32139" s="30" t="s">
        <v>11142</v>
      </c>
      <c r="D32139" s="31">
        <v>12440.4</v>
      </c>
    </row>
    <row r="32140" spans="2:4" ht="12.75" customHeight="1">
      <c r="B32140" s="29">
        <v>519010100000103</v>
      </c>
      <c r="C32140" s="30" t="s">
        <v>17926</v>
      </c>
      <c r="D32140" s="31">
        <v>34684</v>
      </c>
    </row>
    <row r="32141" spans="2:4" ht="12.75" customHeight="1">
      <c r="B32141" s="29">
        <v>519010100000104</v>
      </c>
      <c r="C32141" s="30" t="s">
        <v>11390</v>
      </c>
      <c r="D32141" s="31">
        <v>10971.91</v>
      </c>
    </row>
    <row r="32142" spans="2:4" ht="12.75" customHeight="1">
      <c r="B32142" s="29">
        <v>519010100000105</v>
      </c>
      <c r="C32142" s="30" t="s">
        <v>11602</v>
      </c>
      <c r="D32142" s="31">
        <v>15263.2</v>
      </c>
    </row>
    <row r="32143" spans="2:4" ht="12.75" customHeight="1">
      <c r="B32143" s="29">
        <v>519010100000106</v>
      </c>
      <c r="C32143" s="30" t="s">
        <v>17927</v>
      </c>
      <c r="D32143" s="31">
        <v>18000</v>
      </c>
    </row>
    <row r="32144" spans="2:4" ht="12.75" customHeight="1">
      <c r="B32144" s="29">
        <v>519010100000107</v>
      </c>
      <c r="C32144" s="30" t="s">
        <v>17928</v>
      </c>
      <c r="D32144" s="31">
        <v>42366.68</v>
      </c>
    </row>
    <row r="32145" spans="2:4" ht="12.75" customHeight="1">
      <c r="B32145" s="29">
        <v>519010100000108</v>
      </c>
      <c r="C32145" s="30" t="s">
        <v>17929</v>
      </c>
      <c r="D32145" s="31">
        <v>7944.84</v>
      </c>
    </row>
    <row r="32146" spans="2:4" ht="12.75" customHeight="1">
      <c r="B32146" s="29">
        <v>519010100000116</v>
      </c>
      <c r="C32146" s="30" t="s">
        <v>11258</v>
      </c>
      <c r="D32146" s="31">
        <v>9744</v>
      </c>
    </row>
    <row r="32147" spans="2:4" ht="12.75" customHeight="1">
      <c r="B32147" s="29">
        <v>519010100000117</v>
      </c>
      <c r="C32147" s="30" t="s">
        <v>11033</v>
      </c>
      <c r="D32147" s="31">
        <v>8000</v>
      </c>
    </row>
    <row r="32148" spans="2:4" ht="12.75" customHeight="1">
      <c r="B32148" s="29">
        <v>519010100000118</v>
      </c>
      <c r="C32148" s="30" t="s">
        <v>11258</v>
      </c>
      <c r="D32148" s="31">
        <v>9744</v>
      </c>
    </row>
    <row r="32149" spans="2:4" ht="12.75" customHeight="1">
      <c r="B32149" s="29">
        <v>519010100000119</v>
      </c>
      <c r="C32149" s="30" t="s">
        <v>11258</v>
      </c>
      <c r="D32149" s="31">
        <v>9744</v>
      </c>
    </row>
    <row r="32150" spans="2:4" ht="12.75" customHeight="1">
      <c r="B32150" s="29">
        <v>519010100000120</v>
      </c>
      <c r="C32150" s="30" t="s">
        <v>11140</v>
      </c>
      <c r="D32150" s="31">
        <v>27978.57</v>
      </c>
    </row>
    <row r="32151" spans="2:4" ht="12.75" customHeight="1">
      <c r="B32151" s="29">
        <v>519010100000121</v>
      </c>
      <c r="C32151" s="30" t="s">
        <v>11140</v>
      </c>
      <c r="D32151" s="31">
        <v>27978.560000000001</v>
      </c>
    </row>
    <row r="32152" spans="2:4" ht="12.75" customHeight="1">
      <c r="B32152" s="29">
        <v>519010100000122</v>
      </c>
      <c r="C32152" s="30" t="s">
        <v>11140</v>
      </c>
      <c r="D32152" s="31">
        <v>27978.560000000001</v>
      </c>
    </row>
    <row r="32153" spans="2:4" ht="12.75" customHeight="1">
      <c r="B32153" s="29">
        <v>519010100000123</v>
      </c>
      <c r="C32153" s="30" t="s">
        <v>11258</v>
      </c>
      <c r="D32153" s="31">
        <v>9744</v>
      </c>
    </row>
    <row r="32154" spans="2:4" ht="12.75" customHeight="1">
      <c r="B32154" s="29">
        <v>519010100000124</v>
      </c>
      <c r="C32154" s="30" t="s">
        <v>11258</v>
      </c>
      <c r="D32154" s="31">
        <v>9744</v>
      </c>
    </row>
    <row r="32155" spans="2:4" ht="12.75" customHeight="1">
      <c r="B32155" s="29">
        <v>519010100000125</v>
      </c>
      <c r="C32155" s="30" t="s">
        <v>11258</v>
      </c>
      <c r="D32155" s="31">
        <v>9744</v>
      </c>
    </row>
    <row r="32156" spans="2:4" ht="12.75" customHeight="1">
      <c r="B32156" s="29">
        <v>519010100000126</v>
      </c>
      <c r="C32156" s="30" t="s">
        <v>10474</v>
      </c>
      <c r="D32156" s="31">
        <v>35335.919999999998</v>
      </c>
    </row>
    <row r="32157" spans="2:4" ht="12.75" customHeight="1">
      <c r="B32157" s="29">
        <v>519010100000136</v>
      </c>
      <c r="C32157" s="30" t="s">
        <v>13137</v>
      </c>
      <c r="D32157" s="31">
        <v>10902.41</v>
      </c>
    </row>
    <row r="32158" spans="2:4" ht="12.75" customHeight="1">
      <c r="B32158" s="29">
        <v>519010100000137</v>
      </c>
      <c r="C32158" s="30" t="s">
        <v>10302</v>
      </c>
      <c r="D32158" s="31">
        <v>10584</v>
      </c>
    </row>
    <row r="32159" spans="2:4" ht="12.75" customHeight="1">
      <c r="B32159" s="29">
        <v>519010100000138</v>
      </c>
      <c r="C32159" s="30" t="s">
        <v>10684</v>
      </c>
      <c r="D32159" s="31">
        <v>7452</v>
      </c>
    </row>
    <row r="32160" spans="2:4" ht="12.75" customHeight="1">
      <c r="B32160" s="29">
        <v>519010100000139</v>
      </c>
      <c r="C32160" s="30" t="s">
        <v>13137</v>
      </c>
      <c r="D32160" s="31">
        <v>10902.42</v>
      </c>
    </row>
    <row r="32161" spans="2:4" ht="12.75" customHeight="1">
      <c r="B32161" s="29">
        <v>519010100000140</v>
      </c>
      <c r="C32161" s="30" t="s">
        <v>17930</v>
      </c>
      <c r="D32161" s="31">
        <v>30287.14</v>
      </c>
    </row>
    <row r="32162" spans="2:4" ht="12.75" customHeight="1">
      <c r="B32162" s="29">
        <v>519010100000141</v>
      </c>
      <c r="C32162" s="30" t="s">
        <v>17931</v>
      </c>
      <c r="D32162" s="31">
        <v>20055.599999999999</v>
      </c>
    </row>
    <row r="32163" spans="2:4" ht="12.75" customHeight="1">
      <c r="B32163" s="29">
        <v>519010100000146</v>
      </c>
      <c r="C32163" s="30" t="s">
        <v>10622</v>
      </c>
      <c r="D32163" s="31">
        <v>8100</v>
      </c>
    </row>
    <row r="32164" spans="2:4" ht="12.75" customHeight="1">
      <c r="B32164" s="29">
        <v>519010100000147</v>
      </c>
      <c r="C32164" s="30" t="s">
        <v>10624</v>
      </c>
      <c r="D32164" s="31">
        <v>8100</v>
      </c>
    </row>
    <row r="32165" spans="2:4" ht="12.75" customHeight="1">
      <c r="B32165" s="29">
        <v>519010100000148</v>
      </c>
      <c r="C32165" s="30" t="s">
        <v>10624</v>
      </c>
      <c r="D32165" s="31">
        <v>8100</v>
      </c>
    </row>
    <row r="32166" spans="2:4" ht="12.75" customHeight="1">
      <c r="B32166" s="29">
        <v>519010100000149</v>
      </c>
      <c r="C32166" s="30" t="s">
        <v>10624</v>
      </c>
      <c r="D32166" s="31">
        <v>8100</v>
      </c>
    </row>
    <row r="32167" spans="2:4" ht="12.75" customHeight="1">
      <c r="B32167" s="29">
        <v>519010100000150</v>
      </c>
      <c r="C32167" s="30" t="s">
        <v>10624</v>
      </c>
      <c r="D32167" s="31">
        <v>8100</v>
      </c>
    </row>
    <row r="32168" spans="2:4" ht="12.75" customHeight="1">
      <c r="B32168" s="29">
        <v>519010100000151</v>
      </c>
      <c r="C32168" s="30" t="s">
        <v>10624</v>
      </c>
      <c r="D32168" s="31">
        <v>8100</v>
      </c>
    </row>
    <row r="32169" spans="2:4" ht="12.75" customHeight="1">
      <c r="B32169" s="29">
        <v>519010100000152</v>
      </c>
      <c r="C32169" s="30" t="s">
        <v>10624</v>
      </c>
      <c r="D32169" s="31">
        <v>8100</v>
      </c>
    </row>
    <row r="32170" spans="2:4" ht="12.75" customHeight="1">
      <c r="B32170" s="29">
        <v>519010100000153</v>
      </c>
      <c r="C32170" s="30" t="s">
        <v>10624</v>
      </c>
      <c r="D32170" s="31">
        <v>8100</v>
      </c>
    </row>
    <row r="32171" spans="2:4" ht="12.75" customHeight="1">
      <c r="B32171" s="29">
        <v>519010100000154</v>
      </c>
      <c r="C32171" s="30" t="s">
        <v>10624</v>
      </c>
      <c r="D32171" s="31">
        <v>8100</v>
      </c>
    </row>
    <row r="32172" spans="2:4" ht="12.75" customHeight="1">
      <c r="B32172" s="29">
        <v>519010100000155</v>
      </c>
      <c r="C32172" s="30" t="s">
        <v>10624</v>
      </c>
      <c r="D32172" s="31">
        <v>8100</v>
      </c>
    </row>
    <row r="32173" spans="2:4" ht="12.75" customHeight="1">
      <c r="B32173" s="29">
        <v>519010100000156</v>
      </c>
      <c r="C32173" s="30" t="s">
        <v>11160</v>
      </c>
      <c r="D32173" s="31">
        <v>21499</v>
      </c>
    </row>
    <row r="32174" spans="2:4" ht="12.75" customHeight="1">
      <c r="B32174" s="29">
        <v>519010100000157</v>
      </c>
      <c r="C32174" s="30" t="s">
        <v>11219</v>
      </c>
      <c r="D32174" s="31">
        <v>7885.68</v>
      </c>
    </row>
    <row r="32175" spans="2:4" ht="12.75" customHeight="1">
      <c r="B32175" s="29">
        <v>519010100000166</v>
      </c>
      <c r="C32175" s="30" t="s">
        <v>17932</v>
      </c>
      <c r="D32175" s="31">
        <v>21701.15</v>
      </c>
    </row>
    <row r="32176" spans="2:4" ht="12.75" customHeight="1">
      <c r="B32176" s="29">
        <v>519010100000167</v>
      </c>
      <c r="C32176" s="30" t="s">
        <v>12793</v>
      </c>
      <c r="D32176" s="31">
        <v>21060</v>
      </c>
    </row>
    <row r="32177" spans="2:4" ht="12.75" customHeight="1">
      <c r="B32177" s="29">
        <v>519010100000168</v>
      </c>
      <c r="C32177" s="30" t="s">
        <v>17933</v>
      </c>
      <c r="D32177" s="31">
        <v>16183.8</v>
      </c>
    </row>
    <row r="32178" spans="2:4" ht="12.75" customHeight="1">
      <c r="B32178" s="29">
        <v>519010100000176</v>
      </c>
      <c r="C32178" s="30" t="s">
        <v>17934</v>
      </c>
      <c r="D32178" s="31">
        <v>32565.49</v>
      </c>
    </row>
    <row r="32179" spans="2:4" ht="12.75" customHeight="1">
      <c r="B32179" s="29">
        <v>519010100000177</v>
      </c>
      <c r="C32179" s="30" t="s">
        <v>17935</v>
      </c>
      <c r="D32179" s="31">
        <v>92039.78</v>
      </c>
    </row>
    <row r="32180" spans="2:4" ht="12.75" customHeight="1">
      <c r="B32180" s="29">
        <v>519010100000178</v>
      </c>
      <c r="C32180" s="30" t="s">
        <v>17936</v>
      </c>
      <c r="D32180" s="31">
        <v>84635</v>
      </c>
    </row>
    <row r="32181" spans="2:4" ht="12.75" customHeight="1">
      <c r="B32181" s="29">
        <v>519010100000179</v>
      </c>
      <c r="C32181" s="30" t="s">
        <v>17937</v>
      </c>
      <c r="D32181" s="31">
        <v>15055.64</v>
      </c>
    </row>
    <row r="32182" spans="2:4" ht="12.75" customHeight="1">
      <c r="B32182" s="29">
        <v>519010100000180</v>
      </c>
      <c r="C32182" s="30" t="s">
        <v>17938</v>
      </c>
      <c r="D32182" s="31">
        <v>8932</v>
      </c>
    </row>
    <row r="32183" spans="2:4" ht="12.75" customHeight="1">
      <c r="B32183" s="29">
        <v>519010100000186</v>
      </c>
      <c r="C32183" s="30" t="s">
        <v>10632</v>
      </c>
      <c r="D32183" s="31">
        <v>19927.080000000002</v>
      </c>
    </row>
    <row r="32184" spans="2:4" ht="12.75" customHeight="1">
      <c r="B32184" s="29">
        <v>519010100000187</v>
      </c>
      <c r="C32184" s="30" t="s">
        <v>10646</v>
      </c>
      <c r="D32184" s="31">
        <v>7685.49</v>
      </c>
    </row>
    <row r="32185" spans="2:4" ht="12.75" customHeight="1">
      <c r="B32185" s="29">
        <v>519010100000188</v>
      </c>
      <c r="C32185" s="30" t="s">
        <v>10646</v>
      </c>
      <c r="D32185" s="31">
        <v>7685.49</v>
      </c>
    </row>
    <row r="32186" spans="2:4" ht="12.75" customHeight="1">
      <c r="B32186" s="29">
        <v>519010100000189</v>
      </c>
      <c r="C32186" s="30" t="s">
        <v>10646</v>
      </c>
      <c r="D32186" s="31">
        <v>7685.48</v>
      </c>
    </row>
    <row r="32187" spans="2:4" ht="12.75" customHeight="1">
      <c r="B32187" s="29">
        <v>519010100000190</v>
      </c>
      <c r="C32187" s="30" t="s">
        <v>10648</v>
      </c>
      <c r="D32187" s="31">
        <v>82182.600000000006</v>
      </c>
    </row>
    <row r="32188" spans="2:4" ht="12.75" customHeight="1">
      <c r="B32188" s="29">
        <v>519010100000191</v>
      </c>
      <c r="C32188" s="30" t="s">
        <v>10673</v>
      </c>
      <c r="D32188" s="31">
        <v>9898.2000000000007</v>
      </c>
    </row>
    <row r="32189" spans="2:4" ht="12.75" customHeight="1">
      <c r="B32189" s="29">
        <v>519010100000192</v>
      </c>
      <c r="C32189" s="30" t="s">
        <v>13138</v>
      </c>
      <c r="D32189" s="31">
        <v>9666</v>
      </c>
    </row>
    <row r="32190" spans="2:4" ht="12.75" customHeight="1">
      <c r="B32190" s="29">
        <v>519010100000193</v>
      </c>
      <c r="C32190" s="30" t="s">
        <v>12802</v>
      </c>
      <c r="D32190" s="31">
        <v>10266.57</v>
      </c>
    </row>
    <row r="32191" spans="2:4" ht="12.75" customHeight="1">
      <c r="B32191" s="29">
        <v>519010100000194</v>
      </c>
      <c r="C32191" s="30" t="s">
        <v>12802</v>
      </c>
      <c r="D32191" s="31">
        <v>10266.57</v>
      </c>
    </row>
    <row r="32192" spans="2:4" ht="12.75" customHeight="1">
      <c r="B32192" s="29">
        <v>519010100000195</v>
      </c>
      <c r="C32192" s="30" t="s">
        <v>12802</v>
      </c>
      <c r="D32192" s="31">
        <v>10266.57</v>
      </c>
    </row>
    <row r="32193" spans="2:4" ht="12.75" customHeight="1">
      <c r="B32193" s="29">
        <v>519010100000206</v>
      </c>
      <c r="C32193" s="30" t="s">
        <v>11061</v>
      </c>
      <c r="D32193" s="31">
        <v>34684</v>
      </c>
    </row>
    <row r="32194" spans="2:4" ht="12.75" customHeight="1">
      <c r="B32194" s="29">
        <v>519010100000207</v>
      </c>
      <c r="C32194" s="30" t="s">
        <v>17939</v>
      </c>
      <c r="D32194" s="31">
        <v>8413.2000000000007</v>
      </c>
    </row>
    <row r="32195" spans="2:4" ht="12.75" customHeight="1">
      <c r="B32195" s="29">
        <v>519010100000208</v>
      </c>
      <c r="C32195" s="30" t="s">
        <v>17939</v>
      </c>
      <c r="D32195" s="31">
        <v>8413.2000000000007</v>
      </c>
    </row>
    <row r="32196" spans="2:4" ht="12.75" customHeight="1">
      <c r="B32196" s="29">
        <v>519010100000209</v>
      </c>
      <c r="C32196" s="30" t="s">
        <v>17940</v>
      </c>
      <c r="D32196" s="31">
        <v>62640</v>
      </c>
    </row>
    <row r="32197" spans="2:4" ht="12.75" customHeight="1">
      <c r="B32197" s="29">
        <v>519010100000286</v>
      </c>
      <c r="C32197" s="30" t="s">
        <v>10624</v>
      </c>
      <c r="D32197" s="31">
        <v>8100</v>
      </c>
    </row>
    <row r="32198" spans="2:4" ht="12.75" customHeight="1">
      <c r="B32198" s="29">
        <v>519010100000287</v>
      </c>
      <c r="C32198" s="30" t="s">
        <v>10624</v>
      </c>
      <c r="D32198" s="31">
        <v>8100</v>
      </c>
    </row>
    <row r="32199" spans="2:4" ht="12.75" customHeight="1">
      <c r="B32199" s="29">
        <v>519010100000288</v>
      </c>
      <c r="C32199" s="30" t="s">
        <v>10624</v>
      </c>
      <c r="D32199" s="31">
        <v>8100</v>
      </c>
    </row>
    <row r="32200" spans="2:4" ht="12.75" customHeight="1">
      <c r="B32200" s="29">
        <v>519010100000289</v>
      </c>
      <c r="C32200" s="30" t="s">
        <v>10624</v>
      </c>
      <c r="D32200" s="31">
        <v>8100</v>
      </c>
    </row>
    <row r="32201" spans="2:4" ht="12.75" customHeight="1">
      <c r="B32201" s="29">
        <v>519010100000290</v>
      </c>
      <c r="C32201" s="30" t="s">
        <v>10624</v>
      </c>
      <c r="D32201" s="31">
        <v>8100</v>
      </c>
    </row>
    <row r="32202" spans="2:4" ht="12.75" customHeight="1">
      <c r="B32202" s="29">
        <v>519010100000291</v>
      </c>
      <c r="C32202" s="30" t="s">
        <v>10624</v>
      </c>
      <c r="D32202" s="31">
        <v>8100</v>
      </c>
    </row>
    <row r="32203" spans="2:4" ht="12.75" customHeight="1">
      <c r="B32203" s="29">
        <v>519010100000292</v>
      </c>
      <c r="C32203" s="30" t="s">
        <v>10624</v>
      </c>
      <c r="D32203" s="31">
        <v>8100</v>
      </c>
    </row>
    <row r="32204" spans="2:4" ht="12.75" customHeight="1">
      <c r="B32204" s="29">
        <v>519010100000293</v>
      </c>
      <c r="C32204" s="30" t="s">
        <v>10627</v>
      </c>
      <c r="D32204" s="31">
        <v>8100</v>
      </c>
    </row>
    <row r="32205" spans="2:4" ht="12.75" customHeight="1">
      <c r="B32205" s="29">
        <v>519010100000294</v>
      </c>
      <c r="C32205" s="30" t="s">
        <v>10627</v>
      </c>
      <c r="D32205" s="31">
        <v>8100</v>
      </c>
    </row>
    <row r="32206" spans="2:4" ht="12.75" customHeight="1">
      <c r="B32206" s="29">
        <v>519010100000295</v>
      </c>
      <c r="C32206" s="30" t="s">
        <v>10627</v>
      </c>
      <c r="D32206" s="31">
        <v>8100</v>
      </c>
    </row>
    <row r="32207" spans="2:4" ht="12.75" customHeight="1">
      <c r="B32207" s="29">
        <v>519010100000296</v>
      </c>
      <c r="C32207" s="30" t="s">
        <v>10627</v>
      </c>
      <c r="D32207" s="31">
        <v>8100</v>
      </c>
    </row>
    <row r="32208" spans="2:4" ht="12.75" customHeight="1">
      <c r="B32208" s="29">
        <v>519010100000297</v>
      </c>
      <c r="C32208" s="30" t="s">
        <v>10627</v>
      </c>
      <c r="D32208" s="31">
        <v>8100</v>
      </c>
    </row>
    <row r="32209" spans="2:4" ht="12.75" customHeight="1">
      <c r="B32209" s="29">
        <v>519010100000298</v>
      </c>
      <c r="C32209" s="30" t="s">
        <v>10627</v>
      </c>
      <c r="D32209" s="31">
        <v>8100</v>
      </c>
    </row>
    <row r="32210" spans="2:4" ht="12.75" customHeight="1">
      <c r="B32210" s="29">
        <v>519010100000299</v>
      </c>
      <c r="C32210" s="30" t="s">
        <v>10627</v>
      </c>
      <c r="D32210" s="31">
        <v>8100</v>
      </c>
    </row>
    <row r="32211" spans="2:4" ht="12.75" customHeight="1">
      <c r="B32211" s="29">
        <v>519010100000300</v>
      </c>
      <c r="C32211" s="30" t="s">
        <v>10627</v>
      </c>
      <c r="D32211" s="31">
        <v>8100</v>
      </c>
    </row>
    <row r="32212" spans="2:4" ht="12.75" customHeight="1">
      <c r="B32212" s="29">
        <v>519010100000301</v>
      </c>
      <c r="C32212" s="30" t="s">
        <v>10627</v>
      </c>
      <c r="D32212" s="31">
        <v>8100</v>
      </c>
    </row>
    <row r="32213" spans="2:4" ht="12.75" customHeight="1">
      <c r="B32213" s="29">
        <v>519010100000302</v>
      </c>
      <c r="C32213" s="30" t="s">
        <v>10627</v>
      </c>
      <c r="D32213" s="31">
        <v>8100</v>
      </c>
    </row>
    <row r="32214" spans="2:4" ht="12.75" customHeight="1">
      <c r="B32214" s="29">
        <v>519010100000303</v>
      </c>
      <c r="C32214" s="30" t="s">
        <v>10627</v>
      </c>
      <c r="D32214" s="31">
        <v>8100</v>
      </c>
    </row>
    <row r="32215" spans="2:4" ht="12.75" customHeight="1">
      <c r="B32215" s="29">
        <v>519010100000304</v>
      </c>
      <c r="C32215" s="30" t="s">
        <v>10627</v>
      </c>
      <c r="D32215" s="31">
        <v>8100</v>
      </c>
    </row>
    <row r="32216" spans="2:4" ht="12.75" customHeight="1">
      <c r="B32216" s="29">
        <v>519010100000305</v>
      </c>
      <c r="C32216" s="30" t="s">
        <v>10627</v>
      </c>
      <c r="D32216" s="31">
        <v>8100</v>
      </c>
    </row>
    <row r="32217" spans="2:4" ht="12.75" customHeight="1">
      <c r="B32217" s="29">
        <v>519010100000306</v>
      </c>
      <c r="C32217" s="30" t="s">
        <v>10627</v>
      </c>
      <c r="D32217" s="31">
        <v>8100</v>
      </c>
    </row>
    <row r="32218" spans="2:4" ht="12.75" customHeight="1">
      <c r="B32218" s="29">
        <v>519010100000307</v>
      </c>
      <c r="C32218" s="30" t="s">
        <v>10627</v>
      </c>
      <c r="D32218" s="31">
        <v>8100</v>
      </c>
    </row>
    <row r="32219" spans="2:4" ht="12.75" customHeight="1">
      <c r="B32219" s="29">
        <v>519010100000308</v>
      </c>
      <c r="C32219" s="30" t="s">
        <v>10627</v>
      </c>
      <c r="D32219" s="31">
        <v>8100</v>
      </c>
    </row>
    <row r="32220" spans="2:4" ht="12.75" customHeight="1">
      <c r="B32220" s="29">
        <v>519010100000309</v>
      </c>
      <c r="C32220" s="30" t="s">
        <v>10627</v>
      </c>
      <c r="D32220" s="31">
        <v>8100</v>
      </c>
    </row>
    <row r="32221" spans="2:4" ht="12.75" customHeight="1">
      <c r="B32221" s="29">
        <v>519010100000310</v>
      </c>
      <c r="C32221" s="30" t="s">
        <v>10627</v>
      </c>
      <c r="D32221" s="31">
        <v>8100</v>
      </c>
    </row>
    <row r="32222" spans="2:4" ht="12.75" customHeight="1">
      <c r="B32222" s="29">
        <v>519010100000311</v>
      </c>
      <c r="C32222" s="30" t="s">
        <v>10627</v>
      </c>
      <c r="D32222" s="31">
        <v>8100</v>
      </c>
    </row>
    <row r="32223" spans="2:4" ht="12.75" customHeight="1">
      <c r="B32223" s="29">
        <v>519010100000312</v>
      </c>
      <c r="C32223" s="30" t="s">
        <v>10627</v>
      </c>
      <c r="D32223" s="31">
        <v>8100</v>
      </c>
    </row>
    <row r="32224" spans="2:4" ht="12.75" customHeight="1">
      <c r="B32224" s="29">
        <v>519010100000313</v>
      </c>
      <c r="C32224" s="30" t="s">
        <v>10627</v>
      </c>
      <c r="D32224" s="31">
        <v>8100</v>
      </c>
    </row>
    <row r="32225" spans="2:4" ht="12.75" customHeight="1">
      <c r="B32225" s="29">
        <v>519010100000314</v>
      </c>
      <c r="C32225" s="30" t="s">
        <v>10627</v>
      </c>
      <c r="D32225" s="31">
        <v>8100</v>
      </c>
    </row>
    <row r="32226" spans="2:4" ht="12.75" customHeight="1">
      <c r="B32226" s="29">
        <v>519010100000315</v>
      </c>
      <c r="C32226" s="30" t="s">
        <v>10627</v>
      </c>
      <c r="D32226" s="31">
        <v>8100</v>
      </c>
    </row>
    <row r="32227" spans="2:4" ht="12.75" customHeight="1">
      <c r="B32227" s="29">
        <v>519010100000316</v>
      </c>
      <c r="C32227" s="30" t="s">
        <v>10627</v>
      </c>
      <c r="D32227" s="31">
        <v>8100</v>
      </c>
    </row>
    <row r="32228" spans="2:4" ht="12.75" customHeight="1">
      <c r="B32228" s="29">
        <v>519010100000317</v>
      </c>
      <c r="C32228" s="30" t="s">
        <v>10627</v>
      </c>
      <c r="D32228" s="31">
        <v>8100</v>
      </c>
    </row>
    <row r="32229" spans="2:4" ht="12.75" customHeight="1">
      <c r="B32229" s="29">
        <v>519010100000318</v>
      </c>
      <c r="C32229" s="30" t="s">
        <v>10627</v>
      </c>
      <c r="D32229" s="31">
        <v>8100</v>
      </c>
    </row>
    <row r="32230" spans="2:4" ht="12.75" customHeight="1">
      <c r="B32230" s="29">
        <v>519010100000319</v>
      </c>
      <c r="C32230" s="30" t="s">
        <v>10627</v>
      </c>
      <c r="D32230" s="31">
        <v>8100</v>
      </c>
    </row>
    <row r="32231" spans="2:4" ht="12.75" customHeight="1">
      <c r="B32231" s="29">
        <v>519010100000320</v>
      </c>
      <c r="C32231" s="30" t="s">
        <v>10627</v>
      </c>
      <c r="D32231" s="31">
        <v>8100</v>
      </c>
    </row>
    <row r="32232" spans="2:4" ht="12.75" customHeight="1">
      <c r="B32232" s="29">
        <v>519010100000321</v>
      </c>
      <c r="C32232" s="30" t="s">
        <v>10627</v>
      </c>
      <c r="D32232" s="31">
        <v>8100</v>
      </c>
    </row>
    <row r="32233" spans="2:4" ht="12.75" customHeight="1">
      <c r="B32233" s="29">
        <v>519010100000322</v>
      </c>
      <c r="C32233" s="30" t="s">
        <v>10627</v>
      </c>
      <c r="D32233" s="31">
        <v>8100</v>
      </c>
    </row>
    <row r="32234" spans="2:4" ht="12.75" customHeight="1">
      <c r="B32234" s="29">
        <v>519010100000323</v>
      </c>
      <c r="C32234" s="30" t="s">
        <v>10627</v>
      </c>
      <c r="D32234" s="31">
        <v>8100</v>
      </c>
    </row>
    <row r="32235" spans="2:4" ht="12.75" customHeight="1">
      <c r="B32235" s="29">
        <v>519010100000324</v>
      </c>
      <c r="C32235" s="30" t="s">
        <v>10627</v>
      </c>
      <c r="D32235" s="31">
        <v>8100</v>
      </c>
    </row>
    <row r="32236" spans="2:4" ht="12.75" customHeight="1">
      <c r="B32236" s="29">
        <v>519010100000325</v>
      </c>
      <c r="C32236" s="30" t="s">
        <v>10627</v>
      </c>
      <c r="D32236" s="31">
        <v>8100</v>
      </c>
    </row>
    <row r="32237" spans="2:4" ht="12.75" customHeight="1">
      <c r="B32237" s="29">
        <v>519010100000326</v>
      </c>
      <c r="C32237" s="30" t="s">
        <v>10627</v>
      </c>
      <c r="D32237" s="31">
        <v>8100</v>
      </c>
    </row>
    <row r="32238" spans="2:4" ht="12.75" customHeight="1">
      <c r="B32238" s="29">
        <v>519010100000327</v>
      </c>
      <c r="C32238" s="30" t="s">
        <v>10627</v>
      </c>
      <c r="D32238" s="31">
        <v>8100</v>
      </c>
    </row>
    <row r="32239" spans="2:4" ht="12.75" customHeight="1">
      <c r="B32239" s="29">
        <v>519010100000328</v>
      </c>
      <c r="C32239" s="30" t="s">
        <v>11391</v>
      </c>
      <c r="D32239" s="31">
        <v>9109.48</v>
      </c>
    </row>
    <row r="32240" spans="2:4" ht="12.75" customHeight="1">
      <c r="B32240" s="29">
        <v>519010100000329</v>
      </c>
      <c r="C32240" s="30" t="s">
        <v>11392</v>
      </c>
      <c r="D32240" s="31">
        <v>14473.32</v>
      </c>
    </row>
    <row r="32241" spans="2:4" ht="12.75" customHeight="1">
      <c r="B32241" s="29">
        <v>519010100000330</v>
      </c>
      <c r="C32241" s="30" t="s">
        <v>11397</v>
      </c>
      <c r="D32241" s="31">
        <v>12269.32</v>
      </c>
    </row>
    <row r="32242" spans="2:4" ht="12.75" customHeight="1">
      <c r="B32242" s="29">
        <v>519010100000331</v>
      </c>
      <c r="C32242" s="30" t="s">
        <v>13139</v>
      </c>
      <c r="D32242" s="31">
        <v>29425.14</v>
      </c>
    </row>
    <row r="32243" spans="2:4" ht="12.75" customHeight="1">
      <c r="B32243" s="29">
        <v>519010100000332</v>
      </c>
      <c r="C32243" s="30" t="s">
        <v>13139</v>
      </c>
      <c r="D32243" s="31">
        <v>29425.14</v>
      </c>
    </row>
    <row r="32244" spans="2:4" ht="12.75" customHeight="1">
      <c r="B32244" s="29">
        <v>519010100000333</v>
      </c>
      <c r="C32244" s="30" t="s">
        <v>17941</v>
      </c>
      <c r="D32244" s="31">
        <v>7424</v>
      </c>
    </row>
    <row r="32245" spans="2:4" ht="12.75" customHeight="1">
      <c r="B32245" s="29">
        <v>519010100000341</v>
      </c>
      <c r="C32245" s="30" t="s">
        <v>17942</v>
      </c>
      <c r="D32245" s="31">
        <v>26649.54</v>
      </c>
    </row>
    <row r="32246" spans="2:4" ht="12.75" customHeight="1">
      <c r="B32246" s="29">
        <v>519010100000342</v>
      </c>
      <c r="C32246" s="30" t="s">
        <v>11414</v>
      </c>
      <c r="D32246" s="31">
        <v>19980</v>
      </c>
    </row>
    <row r="32247" spans="2:4" ht="12.75" customHeight="1">
      <c r="B32247" s="29">
        <v>519010100000351</v>
      </c>
      <c r="C32247" s="30" t="s">
        <v>12794</v>
      </c>
      <c r="D32247" s="31">
        <v>8316</v>
      </c>
    </row>
    <row r="32248" spans="2:4" ht="12.75" customHeight="1">
      <c r="B32248" s="29">
        <v>519010100000352</v>
      </c>
      <c r="C32248" s="30" t="s">
        <v>11401</v>
      </c>
      <c r="D32248" s="31">
        <v>8907.84</v>
      </c>
    </row>
    <row r="32249" spans="2:4" ht="12.75" customHeight="1">
      <c r="B32249" s="29">
        <v>519010100000353</v>
      </c>
      <c r="C32249" s="30" t="s">
        <v>12795</v>
      </c>
      <c r="D32249" s="31">
        <v>45306</v>
      </c>
    </row>
    <row r="32250" spans="2:4" ht="12.75" customHeight="1">
      <c r="B32250" s="29">
        <v>519010100000354</v>
      </c>
      <c r="C32250" s="30" t="s">
        <v>12796</v>
      </c>
      <c r="D32250" s="31">
        <v>16653.599999999999</v>
      </c>
    </row>
    <row r="32251" spans="2:4" ht="12.75" customHeight="1">
      <c r="B32251" s="29">
        <v>519010100000355</v>
      </c>
      <c r="C32251" s="30" t="s">
        <v>17943</v>
      </c>
      <c r="D32251" s="31">
        <v>64659.6</v>
      </c>
    </row>
    <row r="32252" spans="2:4" ht="12.75" customHeight="1">
      <c r="B32252" s="29">
        <v>519010100000356</v>
      </c>
      <c r="C32252" s="30" t="s">
        <v>17944</v>
      </c>
      <c r="D32252" s="31">
        <v>18759.599999999999</v>
      </c>
    </row>
    <row r="32253" spans="2:4" ht="12.75" customHeight="1">
      <c r="B32253" s="29">
        <v>519010100000357</v>
      </c>
      <c r="C32253" s="30" t="s">
        <v>12797</v>
      </c>
      <c r="D32253" s="31">
        <v>56052</v>
      </c>
    </row>
    <row r="32254" spans="2:4" ht="12.75" customHeight="1">
      <c r="B32254" s="29">
        <v>519010100000358</v>
      </c>
      <c r="C32254" s="30" t="s">
        <v>13140</v>
      </c>
      <c r="D32254" s="31">
        <v>223201.44</v>
      </c>
    </row>
    <row r="32255" spans="2:4" ht="12.75" customHeight="1">
      <c r="B32255" s="29">
        <v>519010100000362</v>
      </c>
      <c r="C32255" s="30" t="s">
        <v>299</v>
      </c>
      <c r="D32255" s="31">
        <v>8638.92</v>
      </c>
    </row>
    <row r="32256" spans="2:4" ht="12.75" customHeight="1">
      <c r="B32256" s="29">
        <v>519010100000381</v>
      </c>
      <c r="C32256" s="30" t="s">
        <v>10290</v>
      </c>
      <c r="D32256" s="31">
        <v>10208.48</v>
      </c>
    </row>
    <row r="32257" spans="2:4" ht="12.75" customHeight="1">
      <c r="B32257" s="29">
        <v>519010100000382</v>
      </c>
      <c r="C32257" s="30" t="s">
        <v>17945</v>
      </c>
      <c r="D32257" s="31">
        <v>9198.85</v>
      </c>
    </row>
    <row r="32258" spans="2:4" ht="12.75" customHeight="1">
      <c r="B32258" s="29">
        <v>519010100000383</v>
      </c>
      <c r="C32258" s="30" t="s">
        <v>10490</v>
      </c>
      <c r="D32258" s="31">
        <v>8186.25</v>
      </c>
    </row>
    <row r="32259" spans="2:4" ht="12.75" customHeight="1">
      <c r="B32259" s="29">
        <v>519010100000384</v>
      </c>
      <c r="C32259" s="30" t="s">
        <v>17946</v>
      </c>
      <c r="D32259" s="31">
        <v>26780.54</v>
      </c>
    </row>
    <row r="32260" spans="2:4" ht="12.75" customHeight="1">
      <c r="B32260" s="29">
        <v>519010100000385</v>
      </c>
      <c r="C32260" s="30" t="s">
        <v>12565</v>
      </c>
      <c r="D32260" s="31">
        <v>31926.959999999999</v>
      </c>
    </row>
    <row r="32261" spans="2:4" ht="12.75" customHeight="1">
      <c r="B32261" s="29">
        <v>519010100000386</v>
      </c>
      <c r="C32261" s="30" t="s">
        <v>12566</v>
      </c>
      <c r="D32261" s="31">
        <v>31341.38</v>
      </c>
    </row>
    <row r="32262" spans="2:4" ht="12.75" customHeight="1">
      <c r="B32262" s="29">
        <v>519010100000387</v>
      </c>
      <c r="C32262" s="30" t="s">
        <v>12567</v>
      </c>
      <c r="D32262" s="31">
        <v>31926.959999999999</v>
      </c>
    </row>
    <row r="32263" spans="2:4" ht="12.75" customHeight="1">
      <c r="B32263" s="29">
        <v>519010100000388</v>
      </c>
      <c r="C32263" s="30" t="s">
        <v>12568</v>
      </c>
      <c r="D32263" s="31">
        <v>31926.959999999999</v>
      </c>
    </row>
    <row r="32264" spans="2:4" ht="12.75" customHeight="1">
      <c r="B32264" s="29">
        <v>519010100000389</v>
      </c>
      <c r="C32264" s="30" t="s">
        <v>12568</v>
      </c>
      <c r="D32264" s="31">
        <v>31926.959999999999</v>
      </c>
    </row>
    <row r="32265" spans="2:4" ht="12.75" customHeight="1">
      <c r="B32265" s="29">
        <v>519010100000390</v>
      </c>
      <c r="C32265" s="30" t="s">
        <v>17947</v>
      </c>
      <c r="D32265" s="31">
        <v>6614.45</v>
      </c>
    </row>
    <row r="32266" spans="2:4" ht="12.75" customHeight="1">
      <c r="B32266" s="29">
        <v>519010100000391</v>
      </c>
      <c r="C32266" s="30" t="s">
        <v>11414</v>
      </c>
      <c r="D32266" s="31">
        <v>59961.599999999999</v>
      </c>
    </row>
    <row r="32267" spans="2:4" ht="12.75" customHeight="1">
      <c r="B32267" s="29">
        <v>519010100000403</v>
      </c>
      <c r="C32267" s="30" t="s">
        <v>11412</v>
      </c>
      <c r="D32267" s="31">
        <v>9563.4</v>
      </c>
    </row>
    <row r="32268" spans="2:4" ht="12.75" customHeight="1">
      <c r="B32268" s="29">
        <v>519010100000404</v>
      </c>
      <c r="C32268" s="30" t="s">
        <v>11412</v>
      </c>
      <c r="D32268" s="31">
        <v>9563.4</v>
      </c>
    </row>
    <row r="32269" spans="2:4" ht="12.75" customHeight="1">
      <c r="B32269" s="29">
        <v>519010100000411</v>
      </c>
      <c r="C32269" s="30" t="s">
        <v>12798</v>
      </c>
      <c r="D32269" s="31">
        <v>21332.560000000001</v>
      </c>
    </row>
    <row r="32270" spans="2:4" ht="12.75" customHeight="1">
      <c r="B32270" s="29">
        <v>519010100000421</v>
      </c>
      <c r="C32270" s="30" t="s">
        <v>17948</v>
      </c>
      <c r="D32270" s="31">
        <v>44705.52</v>
      </c>
    </row>
    <row r="32271" spans="2:4" ht="12.75" customHeight="1">
      <c r="B32271" s="29">
        <v>519010100000431</v>
      </c>
      <c r="C32271" s="30" t="s">
        <v>17949</v>
      </c>
      <c r="D32271" s="31">
        <v>36089.279999999999</v>
      </c>
    </row>
    <row r="32272" spans="2:4" ht="12.75" customHeight="1">
      <c r="B32272" s="29">
        <v>519010100000432</v>
      </c>
      <c r="C32272" s="30" t="s">
        <v>17950</v>
      </c>
      <c r="D32272" s="31">
        <v>8254.44</v>
      </c>
    </row>
    <row r="32273" spans="2:4" ht="12.75" customHeight="1">
      <c r="B32273" s="29">
        <v>519010100000433</v>
      </c>
      <c r="C32273" s="30" t="s">
        <v>10527</v>
      </c>
      <c r="D32273" s="31">
        <v>18732.599999999999</v>
      </c>
    </row>
    <row r="32274" spans="2:4" ht="12.75" customHeight="1">
      <c r="B32274" s="29">
        <v>519010100000434</v>
      </c>
      <c r="C32274" s="30" t="s">
        <v>11288</v>
      </c>
      <c r="D32274" s="31">
        <v>10656.28</v>
      </c>
    </row>
    <row r="32275" spans="2:4" ht="12.75" customHeight="1">
      <c r="B32275" s="29">
        <v>519010100000435</v>
      </c>
      <c r="C32275" s="30" t="s">
        <v>11337</v>
      </c>
      <c r="D32275" s="31">
        <v>24300</v>
      </c>
    </row>
    <row r="32276" spans="2:4" ht="12.75" customHeight="1">
      <c r="B32276" s="29">
        <v>519010100000436</v>
      </c>
      <c r="C32276" s="30" t="s">
        <v>12799</v>
      </c>
      <c r="D32276" s="31">
        <v>75600</v>
      </c>
    </row>
    <row r="32277" spans="2:4" ht="12.75" customHeight="1">
      <c r="B32277" s="29">
        <v>519010100000471</v>
      </c>
      <c r="C32277" s="30" t="s">
        <v>995</v>
      </c>
      <c r="D32277" s="31">
        <v>8563.32</v>
      </c>
    </row>
    <row r="32278" spans="2:4" ht="12.75" customHeight="1">
      <c r="B32278" s="29">
        <v>519010100000491</v>
      </c>
      <c r="C32278" s="30" t="s">
        <v>299</v>
      </c>
      <c r="D32278" s="31">
        <v>10323.719999999999</v>
      </c>
    </row>
    <row r="32279" spans="2:4" ht="12.75" customHeight="1">
      <c r="B32279" s="29">
        <v>519010100000492</v>
      </c>
      <c r="C32279" s="30" t="s">
        <v>299</v>
      </c>
      <c r="D32279" s="31">
        <v>10323.719999999999</v>
      </c>
    </row>
    <row r="32280" spans="2:4" ht="12.75" customHeight="1">
      <c r="B32280" s="29">
        <v>519010100000493</v>
      </c>
      <c r="C32280" s="30" t="s">
        <v>17951</v>
      </c>
      <c r="D32280" s="31">
        <v>8473.68</v>
      </c>
    </row>
    <row r="32281" spans="2:4" ht="12.75" customHeight="1">
      <c r="B32281" s="29">
        <v>519010100000494</v>
      </c>
      <c r="C32281" s="30" t="s">
        <v>17952</v>
      </c>
      <c r="D32281" s="31">
        <v>8958.6</v>
      </c>
    </row>
    <row r="32282" spans="2:4" ht="12.75" customHeight="1">
      <c r="B32282" s="29">
        <v>519010100000495</v>
      </c>
      <c r="C32282" s="30" t="s">
        <v>17952</v>
      </c>
      <c r="D32282" s="31">
        <v>8958.6</v>
      </c>
    </row>
    <row r="32283" spans="2:4" ht="12.75" customHeight="1">
      <c r="B32283" s="29">
        <v>519010100000496</v>
      </c>
      <c r="C32283" s="30" t="s">
        <v>13141</v>
      </c>
      <c r="D32283" s="31">
        <v>11448</v>
      </c>
    </row>
    <row r="32284" spans="2:4" ht="12.75" customHeight="1">
      <c r="B32284" s="29">
        <v>519010100000521</v>
      </c>
      <c r="C32284" s="30" t="s">
        <v>17953</v>
      </c>
      <c r="D32284" s="31">
        <v>8299.24</v>
      </c>
    </row>
    <row r="32285" spans="2:4" ht="12.75" customHeight="1">
      <c r="B32285" s="29">
        <v>519010100000522</v>
      </c>
      <c r="C32285" s="30" t="s">
        <v>17953</v>
      </c>
      <c r="D32285" s="31">
        <v>8299.24</v>
      </c>
    </row>
    <row r="32286" spans="2:4" ht="12.75" customHeight="1">
      <c r="B32286" s="29">
        <v>519010100000523</v>
      </c>
      <c r="C32286" s="30" t="s">
        <v>10551</v>
      </c>
      <c r="D32286" s="31">
        <v>14772.25</v>
      </c>
    </row>
    <row r="32287" spans="2:4" ht="12.75" customHeight="1">
      <c r="B32287" s="29">
        <v>519010100000524</v>
      </c>
      <c r="C32287" s="30" t="s">
        <v>10551</v>
      </c>
      <c r="D32287" s="31">
        <v>14772.24</v>
      </c>
    </row>
    <row r="32288" spans="2:4" ht="12.75" customHeight="1">
      <c r="B32288" s="29">
        <v>519010100000525</v>
      </c>
      <c r="C32288" s="30" t="s">
        <v>10551</v>
      </c>
      <c r="D32288" s="31">
        <v>14772.24</v>
      </c>
    </row>
    <row r="32289" spans="2:4" ht="12.75" customHeight="1">
      <c r="B32289" s="29">
        <v>519010100000526</v>
      </c>
      <c r="C32289" s="30" t="s">
        <v>10551</v>
      </c>
      <c r="D32289" s="31">
        <v>14772.24</v>
      </c>
    </row>
    <row r="32290" spans="2:4" ht="12.75" customHeight="1">
      <c r="B32290" s="29">
        <v>519010100000527</v>
      </c>
      <c r="C32290" s="30" t="s">
        <v>10551</v>
      </c>
      <c r="D32290" s="31">
        <v>14772.24</v>
      </c>
    </row>
    <row r="32291" spans="2:4" ht="12.75" customHeight="1">
      <c r="B32291" s="29">
        <v>519010100000528</v>
      </c>
      <c r="C32291" s="30" t="s">
        <v>10553</v>
      </c>
      <c r="D32291" s="31">
        <v>126191.95</v>
      </c>
    </row>
    <row r="32292" spans="2:4" ht="12.75" customHeight="1">
      <c r="B32292" s="29">
        <v>519010100000529</v>
      </c>
      <c r="C32292" s="30" t="s">
        <v>10551</v>
      </c>
      <c r="D32292" s="31">
        <v>14772.24</v>
      </c>
    </row>
    <row r="32293" spans="2:4" ht="12.75" customHeight="1">
      <c r="B32293" s="29">
        <v>519010100000530</v>
      </c>
      <c r="C32293" s="30" t="s">
        <v>10551</v>
      </c>
      <c r="D32293" s="31">
        <v>14772.24</v>
      </c>
    </row>
    <row r="32294" spans="2:4" ht="12.75" customHeight="1">
      <c r="B32294" s="29">
        <v>519010100000531</v>
      </c>
      <c r="C32294" s="30" t="s">
        <v>10551</v>
      </c>
      <c r="D32294" s="31">
        <v>14772.24</v>
      </c>
    </row>
    <row r="32295" spans="2:4" ht="12.75" customHeight="1">
      <c r="B32295" s="29">
        <v>519010100000532</v>
      </c>
      <c r="C32295" s="30" t="s">
        <v>10552</v>
      </c>
      <c r="D32295" s="31">
        <v>76568.539999999994</v>
      </c>
    </row>
    <row r="32296" spans="2:4" ht="12.75" customHeight="1">
      <c r="B32296" s="29">
        <v>519010100000533</v>
      </c>
      <c r="C32296" s="30" t="s">
        <v>17947</v>
      </c>
      <c r="D32296" s="31">
        <v>6614.24</v>
      </c>
    </row>
    <row r="32297" spans="2:4" ht="12.75" customHeight="1">
      <c r="B32297" s="29">
        <v>519010100000534</v>
      </c>
      <c r="C32297" s="30" t="s">
        <v>17947</v>
      </c>
      <c r="D32297" s="31">
        <v>6614.24</v>
      </c>
    </row>
    <row r="32298" spans="2:4" ht="12.75" customHeight="1">
      <c r="B32298" s="29">
        <v>519010100000535</v>
      </c>
      <c r="C32298" s="30" t="s">
        <v>17947</v>
      </c>
      <c r="D32298" s="31">
        <v>6614.24</v>
      </c>
    </row>
    <row r="32299" spans="2:4" ht="12.75" customHeight="1">
      <c r="B32299" s="29">
        <v>519010100000536</v>
      </c>
      <c r="C32299" s="30" t="s">
        <v>17947</v>
      </c>
      <c r="D32299" s="31">
        <v>6614.24</v>
      </c>
    </row>
    <row r="32300" spans="2:4" ht="12.75" customHeight="1">
      <c r="B32300" s="29">
        <v>519010100000537</v>
      </c>
      <c r="C32300" s="30" t="s">
        <v>17947</v>
      </c>
      <c r="D32300" s="31">
        <v>6614.24</v>
      </c>
    </row>
    <row r="32301" spans="2:4" ht="12.75" customHeight="1">
      <c r="B32301" s="29">
        <v>519010100000538</v>
      </c>
      <c r="C32301" s="30" t="s">
        <v>17947</v>
      </c>
      <c r="D32301" s="31">
        <v>6614.24</v>
      </c>
    </row>
    <row r="32302" spans="2:4" ht="12.75" customHeight="1">
      <c r="B32302" s="29">
        <v>519010100000539</v>
      </c>
      <c r="C32302" s="30" t="s">
        <v>17947</v>
      </c>
      <c r="D32302" s="31">
        <v>6614.24</v>
      </c>
    </row>
    <row r="32303" spans="2:4" ht="12.75" customHeight="1">
      <c r="B32303" s="29">
        <v>519010100000540</v>
      </c>
      <c r="C32303" s="30" t="s">
        <v>17947</v>
      </c>
      <c r="D32303" s="31">
        <v>6614.24</v>
      </c>
    </row>
    <row r="32304" spans="2:4" ht="12.75" customHeight="1">
      <c r="B32304" s="29">
        <v>519010100000541</v>
      </c>
      <c r="C32304" s="30" t="s">
        <v>17947</v>
      </c>
      <c r="D32304" s="31">
        <v>6614.24</v>
      </c>
    </row>
    <row r="32305" spans="2:4" ht="12.75" customHeight="1">
      <c r="B32305" s="29">
        <v>519010100000542</v>
      </c>
      <c r="C32305" s="30" t="s">
        <v>17947</v>
      </c>
      <c r="D32305" s="31">
        <v>6614.24</v>
      </c>
    </row>
    <row r="32306" spans="2:4" ht="12.75" customHeight="1">
      <c r="B32306" s="29">
        <v>519010100000543</v>
      </c>
      <c r="C32306" s="30" t="s">
        <v>17947</v>
      </c>
      <c r="D32306" s="31">
        <v>6614.24</v>
      </c>
    </row>
    <row r="32307" spans="2:4" ht="12.75" customHeight="1">
      <c r="B32307" s="29">
        <v>519010100000544</v>
      </c>
      <c r="C32307" s="30" t="s">
        <v>17947</v>
      </c>
      <c r="D32307" s="31">
        <v>6614.24</v>
      </c>
    </row>
    <row r="32308" spans="2:4" ht="12.75" customHeight="1">
      <c r="B32308" s="29">
        <v>519010100000545</v>
      </c>
      <c r="C32308" s="30" t="s">
        <v>17947</v>
      </c>
      <c r="D32308" s="31">
        <v>6614.24</v>
      </c>
    </row>
    <row r="32309" spans="2:4" ht="12.75" customHeight="1">
      <c r="B32309" s="29">
        <v>519010100000546</v>
      </c>
      <c r="C32309" s="30" t="s">
        <v>17947</v>
      </c>
      <c r="D32309" s="31">
        <v>6614.24</v>
      </c>
    </row>
    <row r="32310" spans="2:4" ht="12.75" customHeight="1">
      <c r="B32310" s="29">
        <v>519010100000547</v>
      </c>
      <c r="C32310" s="30" t="s">
        <v>17947</v>
      </c>
      <c r="D32310" s="31">
        <v>6614.24</v>
      </c>
    </row>
    <row r="32311" spans="2:4" ht="12.75" customHeight="1">
      <c r="B32311" s="29">
        <v>519010100000548</v>
      </c>
      <c r="C32311" s="30" t="s">
        <v>17947</v>
      </c>
      <c r="D32311" s="31">
        <v>6614.24</v>
      </c>
    </row>
    <row r="32312" spans="2:4" ht="12.75" customHeight="1">
      <c r="B32312" s="29">
        <v>519010100000549</v>
      </c>
      <c r="C32312" s="30" t="s">
        <v>17947</v>
      </c>
      <c r="D32312" s="31">
        <v>6614.24</v>
      </c>
    </row>
    <row r="32313" spans="2:4" ht="12.75" customHeight="1">
      <c r="B32313" s="29">
        <v>519010100000550</v>
      </c>
      <c r="C32313" s="30" t="s">
        <v>17947</v>
      </c>
      <c r="D32313" s="31">
        <v>6614.24</v>
      </c>
    </row>
    <row r="32314" spans="2:4" ht="12.75" customHeight="1">
      <c r="B32314" s="29">
        <v>519010100000551</v>
      </c>
      <c r="C32314" s="30" t="s">
        <v>17947</v>
      </c>
      <c r="D32314" s="31">
        <v>6614.24</v>
      </c>
    </row>
    <row r="32315" spans="2:4" ht="12.75" customHeight="1">
      <c r="B32315" s="29">
        <v>519010100000552</v>
      </c>
      <c r="C32315" s="30" t="s">
        <v>17947</v>
      </c>
      <c r="D32315" s="31">
        <v>6614.24</v>
      </c>
    </row>
    <row r="32316" spans="2:4" ht="12.75" customHeight="1">
      <c r="B32316" s="29">
        <v>519010100000553</v>
      </c>
      <c r="C32316" s="30" t="s">
        <v>17947</v>
      </c>
      <c r="D32316" s="31">
        <v>6614.24</v>
      </c>
    </row>
    <row r="32317" spans="2:4" ht="12.75" customHeight="1">
      <c r="B32317" s="29">
        <v>519010100000554</v>
      </c>
      <c r="C32317" s="30" t="s">
        <v>17947</v>
      </c>
      <c r="D32317" s="31">
        <v>6614.24</v>
      </c>
    </row>
    <row r="32318" spans="2:4" ht="12.75" customHeight="1">
      <c r="B32318" s="29">
        <v>519010100000555</v>
      </c>
      <c r="C32318" s="30" t="s">
        <v>17947</v>
      </c>
      <c r="D32318" s="31">
        <v>6614.24</v>
      </c>
    </row>
    <row r="32319" spans="2:4" ht="12.75" customHeight="1">
      <c r="B32319" s="29">
        <v>519010100000556</v>
      </c>
      <c r="C32319" s="30" t="s">
        <v>17947</v>
      </c>
      <c r="D32319" s="31">
        <v>6614.24</v>
      </c>
    </row>
    <row r="32320" spans="2:4" ht="12.75" customHeight="1">
      <c r="B32320" s="29">
        <v>519010100000557</v>
      </c>
      <c r="C32320" s="30" t="s">
        <v>17947</v>
      </c>
      <c r="D32320" s="31">
        <v>6614.24</v>
      </c>
    </row>
    <row r="32321" spans="2:4" ht="12.75" customHeight="1">
      <c r="B32321" s="29">
        <v>519010100000558</v>
      </c>
      <c r="C32321" s="30" t="s">
        <v>17947</v>
      </c>
      <c r="D32321" s="31">
        <v>6614.24</v>
      </c>
    </row>
    <row r="32322" spans="2:4" ht="12.75" customHeight="1">
      <c r="B32322" s="29">
        <v>519010100000559</v>
      </c>
      <c r="C32322" s="30" t="s">
        <v>17947</v>
      </c>
      <c r="D32322" s="31">
        <v>6614.24</v>
      </c>
    </row>
    <row r="32323" spans="2:4" ht="12.75" customHeight="1">
      <c r="B32323" s="29">
        <v>519010100000560</v>
      </c>
      <c r="C32323" s="30" t="s">
        <v>17947</v>
      </c>
      <c r="D32323" s="31">
        <v>6614.24</v>
      </c>
    </row>
    <row r="32324" spans="2:4" ht="12.75" customHeight="1">
      <c r="B32324" s="29">
        <v>519010100000561</v>
      </c>
      <c r="C32324" s="30" t="s">
        <v>17947</v>
      </c>
      <c r="D32324" s="31">
        <v>6614.24</v>
      </c>
    </row>
    <row r="32325" spans="2:4" ht="12.75" customHeight="1">
      <c r="B32325" s="29">
        <v>519010100000562</v>
      </c>
      <c r="C32325" s="30" t="s">
        <v>17947</v>
      </c>
      <c r="D32325" s="31">
        <v>6614.24</v>
      </c>
    </row>
    <row r="32326" spans="2:4" ht="12.75" customHeight="1">
      <c r="B32326" s="29">
        <v>519010100000563</v>
      </c>
      <c r="C32326" s="30" t="s">
        <v>17947</v>
      </c>
      <c r="D32326" s="31">
        <v>6614.24</v>
      </c>
    </row>
    <row r="32327" spans="2:4" ht="12.75" customHeight="1">
      <c r="B32327" s="29">
        <v>519010100000564</v>
      </c>
      <c r="C32327" s="30" t="s">
        <v>17947</v>
      </c>
      <c r="D32327" s="31">
        <v>6614.24</v>
      </c>
    </row>
    <row r="32328" spans="2:4" ht="12.75" customHeight="1">
      <c r="B32328" s="29">
        <v>519010100000565</v>
      </c>
      <c r="C32328" s="30" t="s">
        <v>17947</v>
      </c>
      <c r="D32328" s="31">
        <v>6614.24</v>
      </c>
    </row>
    <row r="32329" spans="2:4" ht="12.75" customHeight="1">
      <c r="B32329" s="29">
        <v>519010100000566</v>
      </c>
      <c r="C32329" s="30" t="s">
        <v>17947</v>
      </c>
      <c r="D32329" s="31">
        <v>6614.24</v>
      </c>
    </row>
    <row r="32330" spans="2:4" ht="12.75" customHeight="1">
      <c r="B32330" s="29">
        <v>519010100000567</v>
      </c>
      <c r="C32330" s="30" t="s">
        <v>17947</v>
      </c>
      <c r="D32330" s="31">
        <v>6614.24</v>
      </c>
    </row>
    <row r="32331" spans="2:4" ht="12.75" customHeight="1">
      <c r="B32331" s="29">
        <v>519010100000568</v>
      </c>
      <c r="C32331" s="30" t="s">
        <v>17947</v>
      </c>
      <c r="D32331" s="31">
        <v>6614.24</v>
      </c>
    </row>
    <row r="32332" spans="2:4" ht="12.75" customHeight="1">
      <c r="B32332" s="29">
        <v>519010100000569</v>
      </c>
      <c r="C32332" s="30" t="s">
        <v>17947</v>
      </c>
      <c r="D32332" s="31">
        <v>6614.24</v>
      </c>
    </row>
    <row r="32333" spans="2:4" ht="12.75" customHeight="1">
      <c r="B32333" s="29">
        <v>519010100000570</v>
      </c>
      <c r="C32333" s="30" t="s">
        <v>17947</v>
      </c>
      <c r="D32333" s="31">
        <v>6614.24</v>
      </c>
    </row>
    <row r="32334" spans="2:4" ht="12.75" customHeight="1">
      <c r="B32334" s="29">
        <v>519010100000571</v>
      </c>
      <c r="C32334" s="30" t="s">
        <v>17947</v>
      </c>
      <c r="D32334" s="31">
        <v>6614.24</v>
      </c>
    </row>
    <row r="32335" spans="2:4" ht="12.75" customHeight="1">
      <c r="B32335" s="29">
        <v>519010100000572</v>
      </c>
      <c r="C32335" s="30" t="s">
        <v>17947</v>
      </c>
      <c r="D32335" s="31">
        <v>6614.24</v>
      </c>
    </row>
    <row r="32336" spans="2:4" ht="12.75" customHeight="1">
      <c r="B32336" s="29">
        <v>519010100000573</v>
      </c>
      <c r="C32336" s="30" t="s">
        <v>17947</v>
      </c>
      <c r="D32336" s="31">
        <v>6614.24</v>
      </c>
    </row>
    <row r="32337" spans="2:4" ht="12.75" customHeight="1">
      <c r="B32337" s="29">
        <v>519010100000574</v>
      </c>
      <c r="C32337" s="30" t="s">
        <v>17947</v>
      </c>
      <c r="D32337" s="31">
        <v>6614.24</v>
      </c>
    </row>
    <row r="32338" spans="2:4" ht="12.75" customHeight="1">
      <c r="B32338" s="29">
        <v>519010100000575</v>
      </c>
      <c r="C32338" s="30" t="s">
        <v>17947</v>
      </c>
      <c r="D32338" s="31">
        <v>6614.24</v>
      </c>
    </row>
    <row r="32339" spans="2:4" ht="12.75" customHeight="1">
      <c r="B32339" s="29">
        <v>519010100000576</v>
      </c>
      <c r="C32339" s="30" t="s">
        <v>17947</v>
      </c>
      <c r="D32339" s="31">
        <v>6614.24</v>
      </c>
    </row>
    <row r="32340" spans="2:4" ht="12.75" customHeight="1">
      <c r="B32340" s="29">
        <v>519010100000577</v>
      </c>
      <c r="C32340" s="30" t="s">
        <v>17947</v>
      </c>
      <c r="D32340" s="31">
        <v>6614.24</v>
      </c>
    </row>
    <row r="32341" spans="2:4" ht="12.75" customHeight="1">
      <c r="B32341" s="29">
        <v>519010100000578</v>
      </c>
      <c r="C32341" s="30" t="s">
        <v>17947</v>
      </c>
      <c r="D32341" s="31">
        <v>6614.24</v>
      </c>
    </row>
    <row r="32342" spans="2:4" ht="12.75" customHeight="1">
      <c r="B32342" s="29">
        <v>519010100000579</v>
      </c>
      <c r="C32342" s="30" t="s">
        <v>17947</v>
      </c>
      <c r="D32342" s="31">
        <v>6614.24</v>
      </c>
    </row>
    <row r="32343" spans="2:4" ht="12.75" customHeight="1">
      <c r="B32343" s="29">
        <v>519010100000580</v>
      </c>
      <c r="C32343" s="30" t="s">
        <v>17947</v>
      </c>
      <c r="D32343" s="31">
        <v>6614.24</v>
      </c>
    </row>
    <row r="32344" spans="2:4" ht="12.75" customHeight="1">
      <c r="B32344" s="29">
        <v>519010100000581</v>
      </c>
      <c r="C32344" s="30" t="s">
        <v>10555</v>
      </c>
      <c r="D32344" s="31">
        <v>13235.4</v>
      </c>
    </row>
    <row r="32345" spans="2:4" ht="12.75" customHeight="1">
      <c r="B32345" s="29">
        <v>519010100000582</v>
      </c>
      <c r="C32345" s="30" t="s">
        <v>17954</v>
      </c>
      <c r="D32345" s="31">
        <v>8836.8799999999992</v>
      </c>
    </row>
    <row r="32346" spans="2:4" ht="12.75" customHeight="1">
      <c r="B32346" s="29">
        <v>519010100000583</v>
      </c>
      <c r="C32346" s="30" t="s">
        <v>17954</v>
      </c>
      <c r="D32346" s="31">
        <v>8836.9</v>
      </c>
    </row>
    <row r="32347" spans="2:4" ht="12.75" customHeight="1">
      <c r="B32347" s="29">
        <v>519010100000584</v>
      </c>
      <c r="C32347" s="30" t="s">
        <v>17955</v>
      </c>
      <c r="D32347" s="31">
        <v>8301.31</v>
      </c>
    </row>
    <row r="32348" spans="2:4" ht="12.75" customHeight="1">
      <c r="B32348" s="29">
        <v>519010100000585</v>
      </c>
      <c r="C32348" s="30" t="s">
        <v>17954</v>
      </c>
      <c r="D32348" s="31">
        <v>8836.8799999999992</v>
      </c>
    </row>
    <row r="32349" spans="2:4" ht="12.75" customHeight="1">
      <c r="B32349" s="29">
        <v>519010100000586</v>
      </c>
      <c r="C32349" s="30" t="s">
        <v>17955</v>
      </c>
      <c r="D32349" s="31">
        <v>8301.31</v>
      </c>
    </row>
    <row r="32350" spans="2:4" ht="12.75" customHeight="1">
      <c r="B32350" s="29">
        <v>519010100000587</v>
      </c>
      <c r="C32350" s="30" t="s">
        <v>17955</v>
      </c>
      <c r="D32350" s="31">
        <v>8301.31</v>
      </c>
    </row>
    <row r="32351" spans="2:4" ht="12.75" customHeight="1">
      <c r="B32351" s="29">
        <v>519010100000588</v>
      </c>
      <c r="C32351" s="30" t="s">
        <v>17956</v>
      </c>
      <c r="D32351" s="31">
        <v>9640.2999999999993</v>
      </c>
    </row>
    <row r="32352" spans="2:4" ht="12.75" customHeight="1">
      <c r="B32352" s="29">
        <v>519010100000589</v>
      </c>
      <c r="C32352" s="30" t="s">
        <v>17957</v>
      </c>
      <c r="D32352" s="31">
        <v>8301.31</v>
      </c>
    </row>
    <row r="32353" spans="2:4" ht="12.75" customHeight="1">
      <c r="B32353" s="29">
        <v>519010100000590</v>
      </c>
      <c r="C32353" s="30" t="s">
        <v>17955</v>
      </c>
      <c r="D32353" s="31">
        <v>8301.31</v>
      </c>
    </row>
    <row r="32354" spans="2:4" ht="12.75" customHeight="1">
      <c r="B32354" s="29">
        <v>519010100000601</v>
      </c>
      <c r="C32354" s="30" t="s">
        <v>10355</v>
      </c>
      <c r="D32354" s="31">
        <v>10874.52</v>
      </c>
    </row>
    <row r="32355" spans="2:4" ht="12.75" customHeight="1">
      <c r="B32355" s="29">
        <v>519010100000602</v>
      </c>
      <c r="C32355" s="30" t="s">
        <v>10356</v>
      </c>
      <c r="D32355" s="31">
        <v>10874.52</v>
      </c>
    </row>
    <row r="32356" spans="2:4" ht="12.75" customHeight="1">
      <c r="B32356" s="29">
        <v>519010100000603</v>
      </c>
      <c r="C32356" s="30" t="s">
        <v>11578</v>
      </c>
      <c r="D32356" s="31">
        <v>19980</v>
      </c>
    </row>
    <row r="32357" spans="2:4" ht="12.75" customHeight="1">
      <c r="B32357" s="29">
        <v>519010100000604</v>
      </c>
      <c r="C32357" s="30" t="s">
        <v>11578</v>
      </c>
      <c r="D32357" s="31">
        <v>8178</v>
      </c>
    </row>
    <row r="32358" spans="2:4" ht="12.75" customHeight="1">
      <c r="B32358" s="29">
        <v>519010100000605</v>
      </c>
      <c r="C32358" s="30" t="s">
        <v>13142</v>
      </c>
      <c r="D32358" s="31">
        <v>9529.4</v>
      </c>
    </row>
    <row r="32359" spans="2:4" ht="12.75" customHeight="1">
      <c r="B32359" s="29">
        <v>519010100000611</v>
      </c>
      <c r="C32359" s="30" t="s">
        <v>17958</v>
      </c>
      <c r="D32359" s="31">
        <v>12528</v>
      </c>
    </row>
    <row r="32360" spans="2:4" ht="12.75" customHeight="1">
      <c r="B32360" s="29">
        <v>519010100000621</v>
      </c>
      <c r="C32360" s="30" t="s">
        <v>17959</v>
      </c>
      <c r="D32360" s="31">
        <v>62488.800000000003</v>
      </c>
    </row>
    <row r="32361" spans="2:4" ht="12.75" customHeight="1">
      <c r="B32361" s="29">
        <v>519010100000622</v>
      </c>
      <c r="C32361" s="30" t="s">
        <v>17960</v>
      </c>
      <c r="D32361" s="31">
        <v>13500</v>
      </c>
    </row>
    <row r="32362" spans="2:4" ht="12.75" customHeight="1">
      <c r="B32362" s="29">
        <v>519010100000623</v>
      </c>
      <c r="C32362" s="30" t="s">
        <v>17961</v>
      </c>
      <c r="D32362" s="31">
        <v>115977.96</v>
      </c>
    </row>
    <row r="32363" spans="2:4" ht="12.75" customHeight="1">
      <c r="B32363" s="29">
        <v>519010100000624</v>
      </c>
      <c r="C32363" s="30" t="s">
        <v>17962</v>
      </c>
      <c r="D32363" s="31">
        <v>70740</v>
      </c>
    </row>
    <row r="32364" spans="2:4" ht="12.75" customHeight="1">
      <c r="B32364" s="29">
        <v>519010100000625</v>
      </c>
      <c r="C32364" s="30" t="s">
        <v>17963</v>
      </c>
      <c r="D32364" s="31">
        <v>48232.800000000003</v>
      </c>
    </row>
    <row r="32365" spans="2:4" ht="12.75" customHeight="1">
      <c r="B32365" s="29">
        <v>519010100000631</v>
      </c>
      <c r="C32365" s="30" t="s">
        <v>12667</v>
      </c>
      <c r="D32365" s="31">
        <v>87448.72</v>
      </c>
    </row>
    <row r="32366" spans="2:4" ht="12.75" customHeight="1">
      <c r="B32366" s="29">
        <v>519010100000641</v>
      </c>
      <c r="C32366" s="30" t="s">
        <v>17964</v>
      </c>
      <c r="D32366" s="31">
        <v>12318.48</v>
      </c>
    </row>
    <row r="32367" spans="2:4" ht="12.75" customHeight="1">
      <c r="B32367" s="29">
        <v>519010100000651</v>
      </c>
      <c r="C32367" s="32" t="s">
        <v>13143</v>
      </c>
      <c r="D32367" s="31">
        <v>13392</v>
      </c>
    </row>
    <row r="32368" spans="2:4" ht="12.75" customHeight="1">
      <c r="B32368" s="29">
        <v>519010100000652</v>
      </c>
      <c r="C32368" s="32" t="s">
        <v>13143</v>
      </c>
      <c r="D32368" s="31">
        <v>13392</v>
      </c>
    </row>
    <row r="32369" spans="2:4" ht="12.75" customHeight="1">
      <c r="B32369" s="29">
        <v>519010100000653</v>
      </c>
      <c r="C32369" s="32" t="s">
        <v>13143</v>
      </c>
      <c r="D32369" s="31">
        <v>13392</v>
      </c>
    </row>
    <row r="32370" spans="2:4" ht="12.75" customHeight="1">
      <c r="B32370" s="29">
        <v>519010100000654</v>
      </c>
      <c r="C32370" s="32" t="s">
        <v>13143</v>
      </c>
      <c r="D32370" s="31">
        <v>13392</v>
      </c>
    </row>
    <row r="32371" spans="2:4" ht="12.75" customHeight="1">
      <c r="B32371" s="29">
        <v>519010100000655</v>
      </c>
      <c r="C32371" s="32" t="s">
        <v>13143</v>
      </c>
      <c r="D32371" s="31">
        <v>13392</v>
      </c>
    </row>
    <row r="32372" spans="2:4" ht="12.75" customHeight="1">
      <c r="B32372" s="29">
        <v>519010100000656</v>
      </c>
      <c r="C32372" s="32" t="s">
        <v>13143</v>
      </c>
      <c r="D32372" s="31">
        <v>13392</v>
      </c>
    </row>
    <row r="32373" spans="2:4" ht="12.75" customHeight="1">
      <c r="B32373" s="29">
        <v>519010100000682</v>
      </c>
      <c r="C32373" s="30" t="s">
        <v>13144</v>
      </c>
      <c r="D32373" s="31">
        <v>192780</v>
      </c>
    </row>
    <row r="32374" spans="2:4" ht="12.75" customHeight="1">
      <c r="B32374" s="29">
        <v>519010100000684</v>
      </c>
      <c r="C32374" s="30" t="s">
        <v>17965</v>
      </c>
      <c r="D32374" s="31">
        <v>85779</v>
      </c>
    </row>
    <row r="32375" spans="2:4" ht="12.75" customHeight="1">
      <c r="B32375" s="29">
        <v>519010100000691</v>
      </c>
      <c r="C32375" s="30" t="s">
        <v>11323</v>
      </c>
      <c r="D32375" s="31">
        <v>29246.400000000001</v>
      </c>
    </row>
    <row r="32376" spans="2:4" ht="12.75" customHeight="1">
      <c r="B32376" s="29">
        <v>519010100000692</v>
      </c>
      <c r="C32376" s="30" t="s">
        <v>17966</v>
      </c>
      <c r="D32376" s="31">
        <v>8120</v>
      </c>
    </row>
    <row r="32377" spans="2:4" ht="12.75" customHeight="1">
      <c r="B32377" s="29">
        <v>519010100000701</v>
      </c>
      <c r="C32377" s="30" t="s">
        <v>10287</v>
      </c>
      <c r="D32377" s="31">
        <v>40500</v>
      </c>
    </row>
    <row r="32378" spans="2:4" ht="12.75" customHeight="1">
      <c r="B32378" s="29">
        <v>519010100000702</v>
      </c>
      <c r="C32378" s="30" t="s">
        <v>302</v>
      </c>
      <c r="D32378" s="31">
        <v>20582.099999999999</v>
      </c>
    </row>
    <row r="32379" spans="2:4" ht="12.75" customHeight="1">
      <c r="B32379" s="29">
        <v>519010100000703</v>
      </c>
      <c r="C32379" s="30" t="s">
        <v>12668</v>
      </c>
      <c r="D32379" s="31">
        <v>34074</v>
      </c>
    </row>
    <row r="32380" spans="2:4" ht="12.75" customHeight="1">
      <c r="B32380" s="29">
        <v>519010100000704</v>
      </c>
      <c r="C32380" s="30" t="s">
        <v>12668</v>
      </c>
      <c r="D32380" s="31">
        <v>32292</v>
      </c>
    </row>
    <row r="32381" spans="2:4" ht="12.75" customHeight="1">
      <c r="B32381" s="29">
        <v>519010100000705</v>
      </c>
      <c r="C32381" s="30" t="s">
        <v>444</v>
      </c>
      <c r="D32381" s="31">
        <v>8727.48</v>
      </c>
    </row>
    <row r="32382" spans="2:4" ht="12.75" customHeight="1">
      <c r="B32382" s="29">
        <v>519010100000711</v>
      </c>
      <c r="C32382" s="30" t="s">
        <v>17967</v>
      </c>
      <c r="D32382" s="31">
        <v>33296.620000000003</v>
      </c>
    </row>
    <row r="32383" spans="2:4" ht="12.75" customHeight="1">
      <c r="B32383" s="29">
        <v>519010100000712</v>
      </c>
      <c r="C32383" s="30" t="s">
        <v>17968</v>
      </c>
      <c r="D32383" s="31">
        <v>71462.89</v>
      </c>
    </row>
    <row r="32384" spans="2:4" ht="12.75" customHeight="1">
      <c r="B32384" s="29">
        <v>519010100000713</v>
      </c>
      <c r="C32384" s="30" t="s">
        <v>17969</v>
      </c>
      <c r="D32384" s="31">
        <v>71462.89</v>
      </c>
    </row>
    <row r="32385" spans="2:4" ht="12.75" customHeight="1">
      <c r="B32385" s="29">
        <v>519010100000714</v>
      </c>
      <c r="C32385" s="30" t="s">
        <v>17967</v>
      </c>
      <c r="D32385" s="31">
        <v>33296.620000000003</v>
      </c>
    </row>
    <row r="32386" spans="2:4" ht="12.75" customHeight="1">
      <c r="B32386" s="29">
        <v>519010100000715</v>
      </c>
      <c r="C32386" s="30" t="s">
        <v>17970</v>
      </c>
      <c r="D32386" s="31">
        <v>12528</v>
      </c>
    </row>
    <row r="32387" spans="2:4" ht="12.75" customHeight="1">
      <c r="B32387" s="29">
        <v>519010100000716</v>
      </c>
      <c r="C32387" s="30" t="s">
        <v>17970</v>
      </c>
      <c r="D32387" s="31">
        <v>12528</v>
      </c>
    </row>
    <row r="32388" spans="2:4" ht="12.75" customHeight="1">
      <c r="B32388" s="29">
        <v>519010100000717</v>
      </c>
      <c r="C32388" s="30" t="s">
        <v>17971</v>
      </c>
      <c r="D32388" s="31">
        <v>50000.91</v>
      </c>
    </row>
    <row r="32389" spans="2:4" ht="12.75" customHeight="1">
      <c r="B32389" s="29">
        <v>519010100000718</v>
      </c>
      <c r="C32389" s="30" t="s">
        <v>17972</v>
      </c>
      <c r="D32389" s="31">
        <v>68264.479999999996</v>
      </c>
    </row>
    <row r="32390" spans="2:4" ht="12.75" customHeight="1">
      <c r="B32390" s="29">
        <v>519010100000719</v>
      </c>
      <c r="C32390" s="30" t="s">
        <v>17973</v>
      </c>
      <c r="D32390" s="31">
        <v>86690.06</v>
      </c>
    </row>
    <row r="32391" spans="2:4" ht="12.75" customHeight="1">
      <c r="B32391" s="29">
        <v>519010100000720</v>
      </c>
      <c r="C32391" s="30" t="s">
        <v>17972</v>
      </c>
      <c r="D32391" s="31">
        <v>68264.490000000005</v>
      </c>
    </row>
    <row r="32392" spans="2:4" ht="12.75" customHeight="1">
      <c r="B32392" s="29">
        <v>519010100000731</v>
      </c>
      <c r="C32392" s="30" t="s">
        <v>302</v>
      </c>
      <c r="D32392" s="31">
        <v>7560</v>
      </c>
    </row>
    <row r="32393" spans="2:4" ht="12.75" customHeight="1">
      <c r="B32393" s="29">
        <v>519010100000732</v>
      </c>
      <c r="C32393" s="30" t="s">
        <v>2807</v>
      </c>
      <c r="D32393" s="31">
        <v>19372</v>
      </c>
    </row>
    <row r="32394" spans="2:4" ht="12.75" customHeight="1">
      <c r="B32394" s="29">
        <v>519010100000733</v>
      </c>
      <c r="C32394" s="30" t="s">
        <v>1919</v>
      </c>
      <c r="D32394" s="31">
        <v>100800.72</v>
      </c>
    </row>
    <row r="32395" spans="2:4" ht="12.75" customHeight="1">
      <c r="B32395" s="29">
        <v>519010100000734</v>
      </c>
      <c r="C32395" s="30" t="s">
        <v>17974</v>
      </c>
      <c r="D32395" s="31">
        <v>14947.2</v>
      </c>
    </row>
    <row r="32396" spans="2:4" ht="12.75" customHeight="1">
      <c r="B32396" s="29">
        <v>519010100000735</v>
      </c>
      <c r="C32396" s="30" t="s">
        <v>17975</v>
      </c>
      <c r="D32396" s="31">
        <v>33542.76</v>
      </c>
    </row>
    <row r="32397" spans="2:4" ht="12.75" customHeight="1">
      <c r="B32397" s="29">
        <v>519010100000741</v>
      </c>
      <c r="C32397" s="30" t="s">
        <v>17976</v>
      </c>
      <c r="D32397" s="31">
        <v>11005.2</v>
      </c>
    </row>
    <row r="32398" spans="2:4" ht="12.75" customHeight="1">
      <c r="B32398" s="29">
        <v>519010100000742</v>
      </c>
      <c r="C32398" s="30" t="s">
        <v>17976</v>
      </c>
      <c r="D32398" s="31">
        <v>11005.2</v>
      </c>
    </row>
    <row r="32399" spans="2:4" ht="12.75" customHeight="1">
      <c r="B32399" s="29">
        <v>519010100000743</v>
      </c>
      <c r="C32399" s="30" t="s">
        <v>17977</v>
      </c>
      <c r="D32399" s="31">
        <v>11714.76</v>
      </c>
    </row>
    <row r="32400" spans="2:4" ht="12.75" customHeight="1">
      <c r="B32400" s="29">
        <v>519010100000744</v>
      </c>
      <c r="C32400" s="30" t="s">
        <v>13145</v>
      </c>
      <c r="D32400" s="31">
        <v>11556</v>
      </c>
    </row>
    <row r="32401" spans="2:4" ht="12.75" customHeight="1">
      <c r="B32401" s="29">
        <v>519010100000745</v>
      </c>
      <c r="C32401" s="30" t="s">
        <v>13146</v>
      </c>
      <c r="D32401" s="31">
        <v>12586</v>
      </c>
    </row>
    <row r="32402" spans="2:4" ht="12.75" customHeight="1">
      <c r="B32402" s="29">
        <v>519010100000746</v>
      </c>
      <c r="C32402" s="30" t="s">
        <v>17978</v>
      </c>
      <c r="D32402" s="31">
        <v>13413.6</v>
      </c>
    </row>
    <row r="32403" spans="2:4" ht="12.75" customHeight="1">
      <c r="B32403" s="29">
        <v>519010100000747</v>
      </c>
      <c r="C32403" s="30" t="s">
        <v>17979</v>
      </c>
      <c r="D32403" s="31">
        <v>25966.53</v>
      </c>
    </row>
    <row r="32404" spans="2:4" ht="12.75" customHeight="1">
      <c r="B32404" s="29">
        <v>519010100000751</v>
      </c>
      <c r="C32404" s="30" t="s">
        <v>10313</v>
      </c>
      <c r="D32404" s="31">
        <v>9216.2000000000007</v>
      </c>
    </row>
    <row r="32405" spans="2:4" ht="12.75" customHeight="1">
      <c r="B32405" s="29">
        <v>519010100000752</v>
      </c>
      <c r="C32405" s="30" t="s">
        <v>10313</v>
      </c>
      <c r="D32405" s="31">
        <v>9216.2000000000007</v>
      </c>
    </row>
    <row r="32406" spans="2:4" ht="12.75" customHeight="1">
      <c r="B32406" s="29">
        <v>519010100000753</v>
      </c>
      <c r="C32406" s="30" t="s">
        <v>10441</v>
      </c>
      <c r="D32406" s="31">
        <v>12823.92</v>
      </c>
    </row>
    <row r="32407" spans="2:4" ht="12.75" customHeight="1">
      <c r="B32407" s="29">
        <v>519010100000754</v>
      </c>
      <c r="C32407" s="30" t="s">
        <v>11188</v>
      </c>
      <c r="D32407" s="31">
        <v>10107.719999999999</v>
      </c>
    </row>
    <row r="32408" spans="2:4" ht="12.75" customHeight="1">
      <c r="B32408" s="29">
        <v>519010100000755</v>
      </c>
      <c r="C32408" s="30" t="s">
        <v>17980</v>
      </c>
      <c r="D32408" s="31">
        <v>22365.72</v>
      </c>
    </row>
    <row r="32409" spans="2:4" ht="12.75" customHeight="1">
      <c r="B32409" s="29">
        <v>519010100000756</v>
      </c>
      <c r="C32409" s="30" t="s">
        <v>17981</v>
      </c>
      <c r="D32409" s="31">
        <v>23078.52</v>
      </c>
    </row>
    <row r="32410" spans="2:4" ht="12.75" customHeight="1">
      <c r="B32410" s="29">
        <v>519010100000757</v>
      </c>
      <c r="C32410" s="30" t="s">
        <v>11589</v>
      </c>
      <c r="D32410" s="31">
        <v>30618</v>
      </c>
    </row>
    <row r="32411" spans="2:4" ht="12.75" customHeight="1">
      <c r="B32411" s="29">
        <v>519010100000758</v>
      </c>
      <c r="C32411" s="30" t="s">
        <v>17982</v>
      </c>
      <c r="D32411" s="31">
        <v>25511.67</v>
      </c>
    </row>
    <row r="32412" spans="2:4" ht="12.75" customHeight="1">
      <c r="B32412" s="29">
        <v>519010100000759</v>
      </c>
      <c r="C32412" s="30" t="s">
        <v>17983</v>
      </c>
      <c r="D32412" s="31">
        <v>19312.560000000001</v>
      </c>
    </row>
    <row r="32413" spans="2:4" ht="12.75" customHeight="1">
      <c r="B32413" s="29">
        <v>519010100000771</v>
      </c>
      <c r="C32413" s="30" t="s">
        <v>12669</v>
      </c>
      <c r="D32413" s="31">
        <v>15820.08</v>
      </c>
    </row>
    <row r="32414" spans="2:4" ht="12.75" customHeight="1">
      <c r="B32414" s="29">
        <v>519010100000781</v>
      </c>
      <c r="C32414" s="30" t="s">
        <v>17984</v>
      </c>
      <c r="D32414" s="31">
        <v>6714.08</v>
      </c>
    </row>
    <row r="32415" spans="2:4" ht="12.75" customHeight="1">
      <c r="B32415" s="29">
        <v>519010100000782</v>
      </c>
      <c r="C32415" s="30" t="s">
        <v>17984</v>
      </c>
      <c r="D32415" s="31">
        <v>6714.08</v>
      </c>
    </row>
    <row r="32416" spans="2:4" ht="12.75" customHeight="1">
      <c r="B32416" s="29">
        <v>519010100000783</v>
      </c>
      <c r="C32416" s="30" t="s">
        <v>17984</v>
      </c>
      <c r="D32416" s="31">
        <v>6714.08</v>
      </c>
    </row>
    <row r="32417" spans="2:4" ht="12.75" customHeight="1">
      <c r="B32417" s="29">
        <v>519010100000784</v>
      </c>
      <c r="C32417" s="30" t="s">
        <v>17984</v>
      </c>
      <c r="D32417" s="31">
        <v>6714.08</v>
      </c>
    </row>
    <row r="32418" spans="2:4" ht="12.75" customHeight="1">
      <c r="B32418" s="29">
        <v>519010100000785</v>
      </c>
      <c r="C32418" s="30" t="s">
        <v>9920</v>
      </c>
      <c r="D32418" s="31">
        <v>15301.44</v>
      </c>
    </row>
    <row r="32419" spans="2:4" ht="12.75" customHeight="1">
      <c r="B32419" s="29">
        <v>519010100000786</v>
      </c>
      <c r="C32419" s="30" t="s">
        <v>9920</v>
      </c>
      <c r="D32419" s="31">
        <v>15301.44</v>
      </c>
    </row>
    <row r="32420" spans="2:4" ht="12.75" customHeight="1">
      <c r="B32420" s="29">
        <v>519010100000787</v>
      </c>
      <c r="C32420" s="30" t="s">
        <v>9920</v>
      </c>
      <c r="D32420" s="31">
        <v>15301.44</v>
      </c>
    </row>
    <row r="32421" spans="2:4" ht="12.75" customHeight="1">
      <c r="B32421" s="29">
        <v>519010100000806</v>
      </c>
      <c r="C32421" s="30" t="s">
        <v>17985</v>
      </c>
      <c r="D32421" s="31">
        <v>8725.32</v>
      </c>
    </row>
    <row r="32422" spans="2:4" ht="12.75" customHeight="1">
      <c r="B32422" s="29">
        <v>519010100000807</v>
      </c>
      <c r="C32422" s="30" t="s">
        <v>17985</v>
      </c>
      <c r="D32422" s="31">
        <v>8725.32</v>
      </c>
    </row>
    <row r="32423" spans="2:4" ht="12.75" customHeight="1">
      <c r="B32423" s="29">
        <v>519010100000808</v>
      </c>
      <c r="C32423" s="30" t="s">
        <v>1671</v>
      </c>
      <c r="D32423" s="31">
        <v>12420</v>
      </c>
    </row>
    <row r="32424" spans="2:4" ht="12.75" customHeight="1">
      <c r="B32424" s="29">
        <v>519010100000809</v>
      </c>
      <c r="C32424" s="30" t="s">
        <v>1671</v>
      </c>
      <c r="D32424" s="31">
        <v>12420</v>
      </c>
    </row>
    <row r="32425" spans="2:4" ht="12.75" customHeight="1">
      <c r="B32425" s="29">
        <v>519010100000810</v>
      </c>
      <c r="C32425" s="30" t="s">
        <v>1671</v>
      </c>
      <c r="D32425" s="31">
        <v>12420</v>
      </c>
    </row>
    <row r="32426" spans="2:4" ht="12.75" customHeight="1">
      <c r="B32426" s="29">
        <v>519010100000841</v>
      </c>
      <c r="C32426" s="30" t="s">
        <v>10525</v>
      </c>
      <c r="D32426" s="31">
        <v>8510.4</v>
      </c>
    </row>
    <row r="32427" spans="2:4" ht="12.75" customHeight="1">
      <c r="B32427" s="29">
        <v>519010100000842</v>
      </c>
      <c r="C32427" s="30" t="s">
        <v>10523</v>
      </c>
      <c r="D32427" s="31">
        <v>15282</v>
      </c>
    </row>
    <row r="32428" spans="2:4" ht="12.75" customHeight="1">
      <c r="B32428" s="29">
        <v>519010100000851</v>
      </c>
      <c r="C32428" s="30" t="s">
        <v>1671</v>
      </c>
      <c r="D32428" s="31">
        <v>12420</v>
      </c>
    </row>
    <row r="32429" spans="2:4" ht="12.75" customHeight="1">
      <c r="B32429" s="29">
        <v>519010100000852</v>
      </c>
      <c r="C32429" s="30" t="s">
        <v>17986</v>
      </c>
      <c r="D32429" s="31">
        <v>16345.8</v>
      </c>
    </row>
    <row r="32430" spans="2:4" ht="12.75" customHeight="1">
      <c r="B32430" s="29">
        <v>519010100000856</v>
      </c>
      <c r="C32430" s="30" t="s">
        <v>17987</v>
      </c>
      <c r="D32430" s="31">
        <v>26986.61</v>
      </c>
    </row>
    <row r="32431" spans="2:4" ht="12.75" customHeight="1">
      <c r="B32431" s="29">
        <v>519010100000857</v>
      </c>
      <c r="C32431" s="30" t="s">
        <v>17988</v>
      </c>
      <c r="D32431" s="31">
        <v>21060</v>
      </c>
    </row>
    <row r="32432" spans="2:4" ht="12.75" customHeight="1">
      <c r="B32432" s="29">
        <v>519010100000858</v>
      </c>
      <c r="C32432" s="30" t="s">
        <v>17972</v>
      </c>
      <c r="D32432" s="31">
        <v>68264.490000000005</v>
      </c>
    </row>
    <row r="32433" spans="2:4" ht="12.75" customHeight="1">
      <c r="B32433" s="29">
        <v>519010100000859</v>
      </c>
      <c r="C32433" s="30" t="s">
        <v>299</v>
      </c>
      <c r="D32433" s="31">
        <v>9651.15</v>
      </c>
    </row>
    <row r="32434" spans="2:4" ht="12.75" customHeight="1">
      <c r="B32434" s="29">
        <v>519010100000860</v>
      </c>
      <c r="C32434" s="30" t="s">
        <v>11043</v>
      </c>
      <c r="D32434" s="31">
        <v>53867.91</v>
      </c>
    </row>
    <row r="32435" spans="2:4" ht="12.75" customHeight="1">
      <c r="B32435" s="29">
        <v>519010100000861</v>
      </c>
      <c r="C32435" s="30" t="s">
        <v>11172</v>
      </c>
      <c r="D32435" s="31">
        <v>17068.990000000002</v>
      </c>
    </row>
    <row r="32436" spans="2:4" ht="12.75" customHeight="1">
      <c r="B32436" s="29">
        <v>519010100000862</v>
      </c>
      <c r="C32436" s="30" t="s">
        <v>17989</v>
      </c>
      <c r="D32436" s="31">
        <v>15221.36</v>
      </c>
    </row>
    <row r="32437" spans="2:4" ht="12.75" customHeight="1">
      <c r="B32437" s="29">
        <v>519010100000863</v>
      </c>
      <c r="C32437" s="30" t="s">
        <v>12670</v>
      </c>
      <c r="D32437" s="31">
        <v>124243.61</v>
      </c>
    </row>
    <row r="32438" spans="2:4" ht="12.75" customHeight="1">
      <c r="B32438" s="29">
        <v>519010100000864</v>
      </c>
      <c r="C32438" s="30" t="s">
        <v>12800</v>
      </c>
      <c r="D32438" s="31">
        <v>18999.900000000001</v>
      </c>
    </row>
    <row r="32439" spans="2:4" ht="12.75" customHeight="1">
      <c r="B32439" s="29">
        <v>519010100000865</v>
      </c>
      <c r="C32439" s="30" t="s">
        <v>12800</v>
      </c>
      <c r="D32439" s="31">
        <v>28124.55</v>
      </c>
    </row>
    <row r="32440" spans="2:4" ht="12.75" customHeight="1">
      <c r="B32440" s="29">
        <v>519010100000866</v>
      </c>
      <c r="C32440" s="30" t="s">
        <v>12801</v>
      </c>
      <c r="D32440" s="31">
        <v>11770.5</v>
      </c>
    </row>
    <row r="32441" spans="2:4" ht="12.75" customHeight="1">
      <c r="B32441" s="29">
        <v>519010100000867</v>
      </c>
      <c r="C32441" s="30" t="s">
        <v>17990</v>
      </c>
      <c r="D32441" s="31">
        <v>11514.46</v>
      </c>
    </row>
    <row r="32442" spans="2:4" ht="12.75" customHeight="1">
      <c r="B32442" s="29">
        <v>519010100000931</v>
      </c>
      <c r="C32442" s="30" t="s">
        <v>11096</v>
      </c>
      <c r="D32442" s="31">
        <v>61429.77</v>
      </c>
    </row>
    <row r="32443" spans="2:4" ht="12.75" customHeight="1">
      <c r="B32443" s="29">
        <v>519010100001101</v>
      </c>
      <c r="C32443" s="32" t="s">
        <v>13147</v>
      </c>
      <c r="D32443" s="31">
        <v>359600</v>
      </c>
    </row>
    <row r="32444" spans="2:4" ht="12.75" customHeight="1">
      <c r="B32444" s="29">
        <v>519010100001102</v>
      </c>
      <c r="C32444" s="32" t="s">
        <v>13147</v>
      </c>
      <c r="D32444" s="31">
        <v>359600</v>
      </c>
    </row>
    <row r="32445" spans="2:4" ht="12.75" customHeight="1">
      <c r="B32445" s="29">
        <v>519010100001103</v>
      </c>
      <c r="C32445" s="30" t="s">
        <v>17991</v>
      </c>
      <c r="D32445" s="31">
        <v>266800</v>
      </c>
    </row>
    <row r="32446" spans="2:4" ht="12.75" customHeight="1">
      <c r="B32446" s="29">
        <v>519010100001104</v>
      </c>
      <c r="C32446" s="30" t="s">
        <v>17992</v>
      </c>
      <c r="D32446" s="31">
        <v>358440</v>
      </c>
    </row>
    <row r="32447" spans="2:4" ht="12.75" customHeight="1">
      <c r="B32447" s="29">
        <v>519010100001105</v>
      </c>
      <c r="C32447" s="30" t="s">
        <v>11008</v>
      </c>
      <c r="D32447" s="31">
        <v>13600</v>
      </c>
    </row>
    <row r="32448" spans="2:4" ht="12.75" customHeight="1">
      <c r="B32448" s="29">
        <v>519010100001106</v>
      </c>
      <c r="C32448" s="30" t="s">
        <v>17993</v>
      </c>
      <c r="D32448" s="31">
        <v>375348.16</v>
      </c>
    </row>
    <row r="32449" spans="2:4" ht="12.75" customHeight="1">
      <c r="B32449" s="29">
        <v>519010100001107</v>
      </c>
      <c r="C32449" s="30" t="s">
        <v>17993</v>
      </c>
      <c r="D32449" s="31">
        <v>272502.56</v>
      </c>
    </row>
    <row r="32450" spans="2:4" ht="12.75" customHeight="1">
      <c r="B32450" s="29">
        <v>519010100001108</v>
      </c>
      <c r="C32450" s="30" t="s">
        <v>17993</v>
      </c>
      <c r="D32450" s="31">
        <v>272502.56</v>
      </c>
    </row>
    <row r="32451" spans="2:4" ht="12.75" customHeight="1">
      <c r="B32451" s="29">
        <v>519010100001109</v>
      </c>
      <c r="C32451" s="30" t="s">
        <v>17993</v>
      </c>
      <c r="D32451" s="31">
        <v>272502.56</v>
      </c>
    </row>
    <row r="32452" spans="2:4" ht="12.75" customHeight="1">
      <c r="B32452" s="29">
        <v>519010100001110</v>
      </c>
      <c r="C32452" s="30" t="s">
        <v>11411</v>
      </c>
      <c r="D32452" s="31">
        <v>13600</v>
      </c>
    </row>
    <row r="32453" spans="2:4" ht="12.75" customHeight="1">
      <c r="B32453" s="29">
        <v>519010100001111</v>
      </c>
      <c r="C32453" s="30" t="s">
        <v>204</v>
      </c>
      <c r="D32453" s="31">
        <v>7386.88</v>
      </c>
    </row>
    <row r="32454" spans="2:4" ht="12.75" customHeight="1">
      <c r="B32454" s="29">
        <v>519010100001112</v>
      </c>
      <c r="C32454" s="30" t="s">
        <v>204</v>
      </c>
      <c r="D32454" s="31">
        <v>10438.84</v>
      </c>
    </row>
    <row r="32455" spans="2:4" ht="12.75" customHeight="1">
      <c r="B32455" s="29">
        <v>519010100001113</v>
      </c>
      <c r="C32455" s="30" t="s">
        <v>11414</v>
      </c>
      <c r="D32455" s="31">
        <v>33298.559999999998</v>
      </c>
    </row>
    <row r="32456" spans="2:4" ht="12.75" customHeight="1">
      <c r="B32456" s="29">
        <v>519010100001114</v>
      </c>
      <c r="C32456" s="30" t="s">
        <v>995</v>
      </c>
      <c r="D32456" s="31">
        <v>10628.68</v>
      </c>
    </row>
    <row r="32457" spans="2:4" ht="12.75" customHeight="1">
      <c r="B32457" s="29">
        <v>519010100001161</v>
      </c>
      <c r="C32457" s="30" t="s">
        <v>10468</v>
      </c>
      <c r="D32457" s="31">
        <v>37700</v>
      </c>
    </row>
    <row r="32458" spans="2:4" ht="12.75" customHeight="1">
      <c r="B32458" s="29">
        <v>519010100001171</v>
      </c>
      <c r="C32458" s="30" t="s">
        <v>13148</v>
      </c>
      <c r="D32458" s="31">
        <v>8326.5</v>
      </c>
    </row>
    <row r="32459" spans="2:4" ht="12.75" customHeight="1">
      <c r="B32459" s="29">
        <v>519010100001191</v>
      </c>
      <c r="C32459" s="30" t="s">
        <v>10554</v>
      </c>
      <c r="D32459" s="31">
        <v>236884.93</v>
      </c>
    </row>
    <row r="32460" spans="2:4" ht="12.75" customHeight="1">
      <c r="B32460" s="29">
        <v>519010100001192</v>
      </c>
      <c r="C32460" s="30" t="s">
        <v>10667</v>
      </c>
      <c r="D32460" s="31">
        <v>31013.72</v>
      </c>
    </row>
    <row r="32461" spans="2:4" ht="12.75" customHeight="1">
      <c r="B32461" s="29">
        <v>519010100001193</v>
      </c>
      <c r="C32461" s="30" t="s">
        <v>12575</v>
      </c>
      <c r="D32461" s="31">
        <v>18122.29</v>
      </c>
    </row>
    <row r="32462" spans="2:4" ht="12.75" customHeight="1">
      <c r="B32462" s="29">
        <v>519010100001194</v>
      </c>
      <c r="C32462" s="30" t="s">
        <v>10668</v>
      </c>
      <c r="D32462" s="31">
        <v>406324.08</v>
      </c>
    </row>
    <row r="32463" spans="2:4" ht="12.75" customHeight="1">
      <c r="B32463" s="29">
        <v>519010100001195</v>
      </c>
      <c r="C32463" s="30" t="s">
        <v>10671</v>
      </c>
      <c r="D32463" s="31">
        <v>30781.51</v>
      </c>
    </row>
    <row r="32464" spans="2:4" ht="12.75" customHeight="1">
      <c r="B32464" s="29">
        <v>519010100001196</v>
      </c>
      <c r="C32464" s="30" t="s">
        <v>10672</v>
      </c>
      <c r="D32464" s="31">
        <v>76871.16</v>
      </c>
    </row>
    <row r="32465" spans="2:4" ht="12.75" customHeight="1">
      <c r="B32465" s="29">
        <v>519010100001197</v>
      </c>
      <c r="C32465" s="30" t="s">
        <v>17955</v>
      </c>
      <c r="D32465" s="31">
        <v>8301.31</v>
      </c>
    </row>
    <row r="32466" spans="2:4" ht="12.75" customHeight="1">
      <c r="B32466" s="29">
        <v>519010100001198</v>
      </c>
      <c r="C32466" s="30" t="s">
        <v>17947</v>
      </c>
      <c r="D32466" s="31">
        <v>6614.24</v>
      </c>
    </row>
    <row r="32467" spans="2:4" ht="12.75" customHeight="1">
      <c r="B32467" s="29">
        <v>519010100001199</v>
      </c>
      <c r="C32467" s="30" t="s">
        <v>17947</v>
      </c>
      <c r="D32467" s="31">
        <v>6614.24</v>
      </c>
    </row>
    <row r="32468" spans="2:4" ht="12.75" customHeight="1">
      <c r="B32468" s="29">
        <v>519010100001200</v>
      </c>
      <c r="C32468" s="30" t="s">
        <v>17947</v>
      </c>
      <c r="D32468" s="31">
        <v>6614.24</v>
      </c>
    </row>
    <row r="32469" spans="2:4" ht="12.75" customHeight="1">
      <c r="B32469" s="29">
        <v>519010100001201</v>
      </c>
      <c r="C32469" s="30" t="s">
        <v>10669</v>
      </c>
      <c r="D32469" s="31">
        <v>107031.24</v>
      </c>
    </row>
    <row r="32470" spans="2:4" ht="12.75" customHeight="1">
      <c r="B32470" s="29">
        <v>519010100001202</v>
      </c>
      <c r="C32470" s="30" t="s">
        <v>10670</v>
      </c>
      <c r="D32470" s="31">
        <v>30781.51</v>
      </c>
    </row>
    <row r="32471" spans="2:4" ht="12.75" customHeight="1">
      <c r="B32471" s="29">
        <v>519010100001228</v>
      </c>
      <c r="C32471" s="30" t="s">
        <v>10900</v>
      </c>
      <c r="D32471" s="31">
        <v>50130.36</v>
      </c>
    </row>
    <row r="32472" spans="2:4" ht="12.75" customHeight="1">
      <c r="B32472" s="29">
        <v>519010100001229</v>
      </c>
      <c r="C32472" s="30" t="s">
        <v>10900</v>
      </c>
      <c r="D32472" s="31">
        <v>50130.36</v>
      </c>
    </row>
    <row r="32473" spans="2:4" ht="12.75" customHeight="1">
      <c r="B32473" s="29">
        <v>519010100001230</v>
      </c>
      <c r="C32473" s="30" t="s">
        <v>10899</v>
      </c>
      <c r="D32473" s="31">
        <v>12435.12</v>
      </c>
    </row>
    <row r="32474" spans="2:4" ht="12.75" customHeight="1">
      <c r="B32474" s="29">
        <v>519010100001231</v>
      </c>
      <c r="C32474" s="30" t="s">
        <v>11332</v>
      </c>
      <c r="D32474" s="31">
        <v>9700</v>
      </c>
    </row>
    <row r="32475" spans="2:4" ht="12.75" customHeight="1">
      <c r="B32475" s="29">
        <v>519010100001236</v>
      </c>
      <c r="C32475" s="30" t="s">
        <v>12671</v>
      </c>
      <c r="D32475" s="31">
        <v>15392.92</v>
      </c>
    </row>
    <row r="32476" spans="2:4" ht="12.75" customHeight="1">
      <c r="B32476" s="29">
        <v>519010100001237</v>
      </c>
      <c r="C32476" s="30" t="s">
        <v>17994</v>
      </c>
      <c r="D32476" s="31">
        <v>9449</v>
      </c>
    </row>
    <row r="32477" spans="2:4" ht="12.75" customHeight="1">
      <c r="B32477" s="29">
        <v>519010100001238</v>
      </c>
      <c r="C32477" s="30" t="s">
        <v>17995</v>
      </c>
      <c r="D32477" s="31">
        <v>39744</v>
      </c>
    </row>
    <row r="32478" spans="2:4" ht="12.75" customHeight="1">
      <c r="B32478" s="29">
        <v>519010100001239</v>
      </c>
      <c r="C32478" s="30" t="s">
        <v>17996</v>
      </c>
      <c r="D32478" s="31">
        <v>250236</v>
      </c>
    </row>
    <row r="32479" spans="2:4" ht="12.75" customHeight="1">
      <c r="B32479" s="29">
        <v>519010100001254</v>
      </c>
      <c r="C32479" s="30" t="s">
        <v>10580</v>
      </c>
      <c r="D32479" s="31">
        <v>37247.040000000001</v>
      </c>
    </row>
    <row r="32480" spans="2:4" ht="12.75" customHeight="1">
      <c r="B32480" s="29">
        <v>519010100001255</v>
      </c>
      <c r="C32480" s="30" t="s">
        <v>10582</v>
      </c>
      <c r="D32480" s="31">
        <v>37247.040000000001</v>
      </c>
    </row>
    <row r="32481" spans="2:4" ht="12.75" customHeight="1">
      <c r="B32481" s="29">
        <v>519010100001256</v>
      </c>
      <c r="C32481" s="30" t="s">
        <v>17997</v>
      </c>
      <c r="D32481" s="31">
        <v>7954.85</v>
      </c>
    </row>
    <row r="32482" spans="2:4" ht="12.75" customHeight="1">
      <c r="B32482" s="29">
        <v>519010100001257</v>
      </c>
      <c r="C32482" s="30" t="s">
        <v>17997</v>
      </c>
      <c r="D32482" s="31">
        <v>7954.84</v>
      </c>
    </row>
    <row r="32483" spans="2:4" ht="12.75" customHeight="1">
      <c r="B32483" s="29">
        <v>519010100001258</v>
      </c>
      <c r="C32483" s="30" t="s">
        <v>17997</v>
      </c>
      <c r="D32483" s="31">
        <v>7954.85</v>
      </c>
    </row>
    <row r="32484" spans="2:4" ht="12.75" customHeight="1">
      <c r="B32484" s="29">
        <v>519010100001260</v>
      </c>
      <c r="C32484" s="30" t="s">
        <v>12608</v>
      </c>
      <c r="D32484" s="31">
        <v>16571.52</v>
      </c>
    </row>
    <row r="32485" spans="2:4" ht="12.75" customHeight="1">
      <c r="B32485" s="29">
        <v>519010100001281</v>
      </c>
      <c r="C32485" s="30" t="s">
        <v>11258</v>
      </c>
      <c r="D32485" s="31">
        <v>9744</v>
      </c>
    </row>
    <row r="32486" spans="2:4" ht="12.75" customHeight="1">
      <c r="B32486" s="29">
        <v>519010100001282</v>
      </c>
      <c r="C32486" s="30" t="s">
        <v>11140</v>
      </c>
      <c r="D32486" s="31">
        <v>29737.47</v>
      </c>
    </row>
    <row r="32487" spans="2:4" ht="12.75" customHeight="1">
      <c r="B32487" s="29">
        <v>519010100001283</v>
      </c>
      <c r="C32487" s="30" t="s">
        <v>11140</v>
      </c>
      <c r="D32487" s="31">
        <v>29737.47</v>
      </c>
    </row>
    <row r="32488" spans="2:4" ht="12.75" customHeight="1">
      <c r="B32488" s="29">
        <v>519010100001284</v>
      </c>
      <c r="C32488" s="30" t="s">
        <v>11140</v>
      </c>
      <c r="D32488" s="31">
        <v>28927.5</v>
      </c>
    </row>
    <row r="32489" spans="2:4" ht="12.75" customHeight="1">
      <c r="B32489" s="29">
        <v>519010100001285</v>
      </c>
      <c r="C32489" s="30" t="s">
        <v>11541</v>
      </c>
      <c r="D32489" s="31">
        <v>18387.060000000001</v>
      </c>
    </row>
    <row r="32490" spans="2:4" ht="12.75" customHeight="1">
      <c r="B32490" s="29">
        <v>519010100001320</v>
      </c>
      <c r="C32490" s="30" t="s">
        <v>17998</v>
      </c>
      <c r="D32490" s="31">
        <v>95680.17</v>
      </c>
    </row>
    <row r="32491" spans="2:4" ht="12.75" customHeight="1">
      <c r="B32491" s="29">
        <v>519010100001321</v>
      </c>
      <c r="C32491" s="30" t="s">
        <v>17999</v>
      </c>
      <c r="D32491" s="31">
        <v>63720</v>
      </c>
    </row>
    <row r="32492" spans="2:4" ht="12.75" customHeight="1">
      <c r="B32492" s="29">
        <v>519010100001322</v>
      </c>
      <c r="C32492" s="30" t="s">
        <v>13149</v>
      </c>
      <c r="D32492" s="31">
        <v>21413.599999999999</v>
      </c>
    </row>
    <row r="32493" spans="2:4" ht="12.75" customHeight="1">
      <c r="B32493" s="29">
        <v>519010100001323</v>
      </c>
      <c r="C32493" s="30" t="s">
        <v>18000</v>
      </c>
      <c r="D32493" s="31">
        <v>16740</v>
      </c>
    </row>
    <row r="32494" spans="2:4" ht="12.75" customHeight="1">
      <c r="B32494" s="29">
        <v>519010100001324</v>
      </c>
      <c r="C32494" s="30" t="s">
        <v>18001</v>
      </c>
      <c r="D32494" s="31">
        <v>12966.78</v>
      </c>
    </row>
    <row r="32495" spans="2:4" ht="12.75" customHeight="1">
      <c r="B32495" s="29">
        <v>519010100001325</v>
      </c>
      <c r="C32495" s="30" t="s">
        <v>18002</v>
      </c>
      <c r="D32495" s="31">
        <v>19440</v>
      </c>
    </row>
    <row r="32496" spans="2:4" ht="12.75" customHeight="1">
      <c r="B32496" s="29">
        <v>519010100001330</v>
      </c>
      <c r="C32496" s="30" t="s">
        <v>12802</v>
      </c>
      <c r="D32496" s="31">
        <v>10266.57</v>
      </c>
    </row>
    <row r="32497" spans="2:4" ht="12.75" customHeight="1">
      <c r="B32497" s="29">
        <v>519010100001401</v>
      </c>
      <c r="C32497" s="30" t="s">
        <v>12802</v>
      </c>
      <c r="D32497" s="31">
        <v>12286.08</v>
      </c>
    </row>
    <row r="32498" spans="2:4" ht="12.75" customHeight="1">
      <c r="B32498" s="29">
        <v>519010100001402</v>
      </c>
      <c r="C32498" s="30" t="s">
        <v>12802</v>
      </c>
      <c r="D32498" s="31">
        <v>12069</v>
      </c>
    </row>
    <row r="32499" spans="2:4" ht="12.75" customHeight="1">
      <c r="B32499" s="29">
        <v>519010100001403</v>
      </c>
      <c r="C32499" s="30" t="s">
        <v>12803</v>
      </c>
      <c r="D32499" s="31">
        <v>357800.63</v>
      </c>
    </row>
    <row r="32500" spans="2:4" ht="12.75" customHeight="1">
      <c r="B32500" s="29">
        <v>519010100001404</v>
      </c>
      <c r="C32500" s="30" t="s">
        <v>13150</v>
      </c>
      <c r="D32500" s="31">
        <v>357800.63</v>
      </c>
    </row>
    <row r="32501" spans="2:4" ht="12.75" customHeight="1">
      <c r="B32501" s="29">
        <v>519010100001406</v>
      </c>
      <c r="C32501" s="30" t="s">
        <v>13151</v>
      </c>
      <c r="D32501" s="31">
        <v>73693.710000000006</v>
      </c>
    </row>
    <row r="32502" spans="2:4" ht="12.75" customHeight="1">
      <c r="B32502" s="29">
        <v>519010100001407</v>
      </c>
      <c r="C32502" s="30" t="s">
        <v>18003</v>
      </c>
      <c r="D32502" s="31">
        <v>279315.12</v>
      </c>
    </row>
    <row r="32503" spans="2:4" ht="12.75" customHeight="1">
      <c r="B32503" s="29">
        <v>519010100001411</v>
      </c>
      <c r="C32503" s="30" t="s">
        <v>12802</v>
      </c>
      <c r="D32503" s="31">
        <v>10266.57</v>
      </c>
    </row>
    <row r="32504" spans="2:4" ht="12.75" customHeight="1">
      <c r="B32504" s="29">
        <v>519010100001412</v>
      </c>
      <c r="C32504" s="30" t="s">
        <v>12802</v>
      </c>
      <c r="D32504" s="31">
        <v>10266.57</v>
      </c>
    </row>
    <row r="32505" spans="2:4" ht="12.75" customHeight="1">
      <c r="B32505" s="29">
        <v>519010100001413</v>
      </c>
      <c r="C32505" s="30" t="s">
        <v>12802</v>
      </c>
      <c r="D32505" s="31">
        <v>10266.57</v>
      </c>
    </row>
    <row r="32506" spans="2:4" ht="12.75" customHeight="1">
      <c r="B32506" s="29">
        <v>519010100001414</v>
      </c>
      <c r="C32506" s="30" t="s">
        <v>12802</v>
      </c>
      <c r="D32506" s="31">
        <v>10266.57</v>
      </c>
    </row>
    <row r="32507" spans="2:4" ht="12.75" customHeight="1">
      <c r="B32507" s="29">
        <v>519010100001461</v>
      </c>
      <c r="C32507" s="30" t="s">
        <v>13152</v>
      </c>
      <c r="D32507" s="31">
        <v>9574.43</v>
      </c>
    </row>
    <row r="32508" spans="2:4" ht="12.75" customHeight="1">
      <c r="B32508" s="29">
        <v>519010100002101</v>
      </c>
      <c r="C32508" s="30" t="s">
        <v>655</v>
      </c>
      <c r="D32508" s="31">
        <v>7560</v>
      </c>
    </row>
    <row r="32509" spans="2:4" ht="12.75" customHeight="1">
      <c r="B32509" s="29">
        <v>519010112000191</v>
      </c>
      <c r="C32509" s="30" t="s">
        <v>18004</v>
      </c>
      <c r="D32509" s="31">
        <v>13085.93</v>
      </c>
    </row>
    <row r="32510" spans="2:4" ht="12.75" customHeight="1">
      <c r="B32510" s="29">
        <v>519010112000440</v>
      </c>
      <c r="C32510" s="30" t="s">
        <v>11429</v>
      </c>
      <c r="D32510" s="31">
        <v>15537.06</v>
      </c>
    </row>
    <row r="32511" spans="2:4" ht="12.75" customHeight="1">
      <c r="B32511" s="29">
        <v>519010112000683</v>
      </c>
      <c r="C32511" s="30" t="s">
        <v>18005</v>
      </c>
      <c r="D32511" s="31">
        <v>7317.73</v>
      </c>
    </row>
    <row r="32512" spans="2:4" ht="12.75" customHeight="1">
      <c r="B32512" s="29">
        <v>519010112000952</v>
      </c>
      <c r="C32512" s="30" t="s">
        <v>18006</v>
      </c>
      <c r="D32512" s="31">
        <v>11063.25</v>
      </c>
    </row>
    <row r="32513" spans="2:4" ht="12.75" customHeight="1">
      <c r="B32513" s="29">
        <v>519010112333714</v>
      </c>
      <c r="C32513" s="30" t="s">
        <v>18007</v>
      </c>
      <c r="D32513" s="31">
        <v>5961.6</v>
      </c>
    </row>
    <row r="32514" spans="2:4" ht="12.75" customHeight="1">
      <c r="B32514" s="29">
        <v>519010112333715</v>
      </c>
      <c r="C32514" s="30" t="s">
        <v>18007</v>
      </c>
      <c r="D32514" s="31">
        <v>5961.6</v>
      </c>
    </row>
    <row r="32515" spans="2:4" ht="12.75" customHeight="1">
      <c r="B32515" s="29">
        <v>519010112333716</v>
      </c>
      <c r="C32515" s="30" t="s">
        <v>18007</v>
      </c>
      <c r="D32515" s="31">
        <v>5961.6</v>
      </c>
    </row>
    <row r="32516" spans="2:4" ht="12.75" customHeight="1">
      <c r="B32516" s="29">
        <v>519010112333717</v>
      </c>
      <c r="C32516" s="30" t="s">
        <v>18007</v>
      </c>
      <c r="D32516" s="31">
        <v>5961.6</v>
      </c>
    </row>
    <row r="32517" spans="2:4" ht="12.75" customHeight="1">
      <c r="B32517" s="29">
        <v>519010112333718</v>
      </c>
      <c r="C32517" s="30" t="s">
        <v>18007</v>
      </c>
      <c r="D32517" s="31">
        <v>5961.6</v>
      </c>
    </row>
    <row r="32518" spans="2:4" ht="12.75" customHeight="1">
      <c r="B32518" s="29">
        <v>519010112333719</v>
      </c>
      <c r="C32518" s="30" t="s">
        <v>18007</v>
      </c>
      <c r="D32518" s="31">
        <v>5961.6</v>
      </c>
    </row>
    <row r="32519" spans="2:4" ht="12.75" customHeight="1">
      <c r="B32519" s="29">
        <v>519010112333720</v>
      </c>
      <c r="C32519" s="30" t="s">
        <v>18007</v>
      </c>
      <c r="D32519" s="31">
        <v>5961.6</v>
      </c>
    </row>
    <row r="32520" spans="2:4" ht="12.75" customHeight="1">
      <c r="B32520" s="29">
        <v>519010112333725</v>
      </c>
      <c r="C32520" s="30" t="s">
        <v>18008</v>
      </c>
      <c r="D32520" s="31">
        <v>10108.799999999999</v>
      </c>
    </row>
    <row r="32521" spans="2:4" ht="12.75" customHeight="1">
      <c r="B32521" s="29">
        <v>519010112334309</v>
      </c>
      <c r="C32521" s="30" t="s">
        <v>18009</v>
      </c>
      <c r="D32521" s="31">
        <v>14984.16</v>
      </c>
    </row>
    <row r="32522" spans="2:4" ht="12.75" customHeight="1">
      <c r="B32522" s="29">
        <v>519010112334310</v>
      </c>
      <c r="C32522" s="30" t="s">
        <v>18009</v>
      </c>
      <c r="D32522" s="31">
        <v>14984.16</v>
      </c>
    </row>
    <row r="32523" spans="2:4" ht="12.75" customHeight="1">
      <c r="B32523" s="29">
        <v>519010112334311</v>
      </c>
      <c r="C32523" s="30" t="s">
        <v>18009</v>
      </c>
      <c r="D32523" s="31">
        <v>14984.16</v>
      </c>
    </row>
    <row r="32524" spans="2:4" ht="12.75" customHeight="1">
      <c r="B32524" s="29">
        <v>519010112334312</v>
      </c>
      <c r="C32524" s="30" t="s">
        <v>18009</v>
      </c>
      <c r="D32524" s="31">
        <v>14984.16</v>
      </c>
    </row>
    <row r="32525" spans="2:4" ht="12.75" customHeight="1">
      <c r="B32525" s="29">
        <v>519010112334313</v>
      </c>
      <c r="C32525" s="30" t="s">
        <v>18009</v>
      </c>
      <c r="D32525" s="31">
        <v>14984.16</v>
      </c>
    </row>
    <row r="32526" spans="2:4" ht="12.75" customHeight="1">
      <c r="B32526" s="29">
        <v>519010112334848</v>
      </c>
      <c r="C32526" s="30" t="s">
        <v>5097</v>
      </c>
      <c r="D32526" s="31">
        <v>4040.02</v>
      </c>
    </row>
    <row r="32527" spans="2:4" ht="12.75" customHeight="1">
      <c r="B32527" s="29">
        <v>519010112334849</v>
      </c>
      <c r="C32527" s="30" t="s">
        <v>5097</v>
      </c>
      <c r="D32527" s="31">
        <v>4040.02</v>
      </c>
    </row>
    <row r="32528" spans="2:4" ht="12.75" customHeight="1">
      <c r="B32528" s="29">
        <v>519010112334850</v>
      </c>
      <c r="C32528" s="30" t="s">
        <v>5097</v>
      </c>
      <c r="D32528" s="31">
        <v>4040.02</v>
      </c>
    </row>
    <row r="32529" spans="2:4" ht="12.75" customHeight="1">
      <c r="B32529" s="29">
        <v>519010112334851</v>
      </c>
      <c r="C32529" s="30" t="s">
        <v>5097</v>
      </c>
      <c r="D32529" s="31">
        <v>4040.02</v>
      </c>
    </row>
    <row r="32530" spans="2:4" ht="12.75" customHeight="1">
      <c r="B32530" s="29">
        <v>519010112334852</v>
      </c>
      <c r="C32530" s="30" t="s">
        <v>5097</v>
      </c>
      <c r="D32530" s="31">
        <v>4040.02</v>
      </c>
    </row>
    <row r="32531" spans="2:4" ht="12.75" customHeight="1">
      <c r="B32531" s="29">
        <v>519010112334853</v>
      </c>
      <c r="C32531" s="30" t="s">
        <v>5097</v>
      </c>
      <c r="D32531" s="31">
        <v>4040.02</v>
      </c>
    </row>
    <row r="32532" spans="2:4" ht="12.75" customHeight="1">
      <c r="B32532" s="29">
        <v>519010112334854</v>
      </c>
      <c r="C32532" s="30" t="s">
        <v>5097</v>
      </c>
      <c r="D32532" s="31">
        <v>4040.02</v>
      </c>
    </row>
    <row r="32533" spans="2:4" ht="12.75" customHeight="1">
      <c r="B32533" s="29">
        <v>519010112334855</v>
      </c>
      <c r="C32533" s="30" t="s">
        <v>5097</v>
      </c>
      <c r="D32533" s="31">
        <v>4040.02</v>
      </c>
    </row>
    <row r="32534" spans="2:4" ht="12.75" customHeight="1">
      <c r="B32534" s="29">
        <v>519010112334856</v>
      </c>
      <c r="C32534" s="30" t="s">
        <v>5097</v>
      </c>
      <c r="D32534" s="31">
        <v>4040.02</v>
      </c>
    </row>
    <row r="32535" spans="2:4" ht="12.75" customHeight="1">
      <c r="B32535" s="29">
        <v>519010112334857</v>
      </c>
      <c r="C32535" s="30" t="s">
        <v>5097</v>
      </c>
      <c r="D32535" s="31">
        <v>4040.02</v>
      </c>
    </row>
    <row r="32536" spans="2:4" ht="12.75" customHeight="1">
      <c r="B32536" s="29">
        <v>519010112334858</v>
      </c>
      <c r="C32536" s="30" t="s">
        <v>5097</v>
      </c>
      <c r="D32536" s="31">
        <v>4040.02</v>
      </c>
    </row>
    <row r="32537" spans="2:4" ht="12.75" customHeight="1">
      <c r="B32537" s="29">
        <v>519010112334859</v>
      </c>
      <c r="C32537" s="30" t="s">
        <v>5097</v>
      </c>
      <c r="D32537" s="31">
        <v>4040.02</v>
      </c>
    </row>
    <row r="32538" spans="2:4" ht="12.75" customHeight="1">
      <c r="B32538" s="29">
        <v>519010112334860</v>
      </c>
      <c r="C32538" s="30" t="s">
        <v>5097</v>
      </c>
      <c r="D32538" s="31">
        <v>4040.02</v>
      </c>
    </row>
    <row r="32539" spans="2:4" ht="12.75" customHeight="1">
      <c r="B32539" s="29">
        <v>519010112334861</v>
      </c>
      <c r="C32539" s="30" t="s">
        <v>5097</v>
      </c>
      <c r="D32539" s="31">
        <v>4040.02</v>
      </c>
    </row>
    <row r="32540" spans="2:4" ht="12.75" customHeight="1">
      <c r="B32540" s="29">
        <v>519010112334862</v>
      </c>
      <c r="C32540" s="30" t="s">
        <v>5097</v>
      </c>
      <c r="D32540" s="31">
        <v>4040.02</v>
      </c>
    </row>
    <row r="32541" spans="2:4" ht="12.75" customHeight="1">
      <c r="B32541" s="29">
        <v>519010112334863</v>
      </c>
      <c r="C32541" s="30" t="s">
        <v>5097</v>
      </c>
      <c r="D32541" s="31">
        <v>4040.02</v>
      </c>
    </row>
    <row r="32542" spans="2:4" ht="12.75" customHeight="1">
      <c r="B32542" s="29">
        <v>519010112334912</v>
      </c>
      <c r="C32542" s="30" t="s">
        <v>18010</v>
      </c>
      <c r="D32542" s="31">
        <v>80784.509999999995</v>
      </c>
    </row>
    <row r="32543" spans="2:4" ht="12.75" customHeight="1">
      <c r="B32543" s="29">
        <v>519010112335438</v>
      </c>
      <c r="C32543" s="30" t="s">
        <v>5097</v>
      </c>
      <c r="D32543" s="31">
        <v>4040.02</v>
      </c>
    </row>
    <row r="32544" spans="2:4" ht="12.75" customHeight="1">
      <c r="B32544" s="29">
        <v>519010112335439</v>
      </c>
      <c r="C32544" s="30" t="s">
        <v>5097</v>
      </c>
      <c r="D32544" s="31">
        <v>4040.02</v>
      </c>
    </row>
    <row r="32545" spans="2:4" ht="12.75" customHeight="1">
      <c r="B32545" s="29">
        <v>519010112335440</v>
      </c>
      <c r="C32545" s="30" t="s">
        <v>5097</v>
      </c>
      <c r="D32545" s="31">
        <v>4040.02</v>
      </c>
    </row>
    <row r="32546" spans="2:4" ht="12.75" customHeight="1">
      <c r="B32546" s="29">
        <v>519010112335441</v>
      </c>
      <c r="C32546" s="30" t="s">
        <v>5097</v>
      </c>
      <c r="D32546" s="31">
        <v>4040.02</v>
      </c>
    </row>
    <row r="32547" spans="2:4" ht="12.75" customHeight="1">
      <c r="B32547" s="29">
        <v>519010112335442</v>
      </c>
      <c r="C32547" s="30" t="s">
        <v>5097</v>
      </c>
      <c r="D32547" s="31">
        <v>4040.02</v>
      </c>
    </row>
    <row r="32548" spans="2:4" ht="12.75" customHeight="1">
      <c r="B32548" s="29">
        <v>519010112335443</v>
      </c>
      <c r="C32548" s="30" t="s">
        <v>5097</v>
      </c>
      <c r="D32548" s="31">
        <v>4040.02</v>
      </c>
    </row>
    <row r="32549" spans="2:4" ht="12.75" customHeight="1">
      <c r="B32549" s="29">
        <v>519010112335444</v>
      </c>
      <c r="C32549" s="30" t="s">
        <v>5097</v>
      </c>
      <c r="D32549" s="31">
        <v>4040.02</v>
      </c>
    </row>
    <row r="32550" spans="2:4" ht="12.75" customHeight="1">
      <c r="B32550" s="29">
        <v>519010112335445</v>
      </c>
      <c r="C32550" s="30" t="s">
        <v>5097</v>
      </c>
      <c r="D32550" s="31">
        <v>4040.02</v>
      </c>
    </row>
    <row r="32551" spans="2:4" ht="12.75" customHeight="1">
      <c r="B32551" s="29">
        <v>519010112335990</v>
      </c>
      <c r="C32551" s="30" t="s">
        <v>18009</v>
      </c>
      <c r="D32551" s="31">
        <v>14984.16</v>
      </c>
    </row>
    <row r="32552" spans="2:4" ht="12.75" customHeight="1">
      <c r="B32552" s="29">
        <v>519010112335991</v>
      </c>
      <c r="C32552" s="30" t="s">
        <v>18009</v>
      </c>
      <c r="D32552" s="31">
        <v>14984.16</v>
      </c>
    </row>
    <row r="32553" spans="2:4" ht="12.75" customHeight="1">
      <c r="B32553" s="29">
        <v>519010112335992</v>
      </c>
      <c r="C32553" s="30" t="s">
        <v>18009</v>
      </c>
      <c r="D32553" s="31">
        <v>14984.16</v>
      </c>
    </row>
    <row r="32554" spans="2:4" ht="12.75" customHeight="1">
      <c r="B32554" s="29">
        <v>519010112335993</v>
      </c>
      <c r="C32554" s="30" t="s">
        <v>18009</v>
      </c>
      <c r="D32554" s="31">
        <v>14984.16</v>
      </c>
    </row>
    <row r="32555" spans="2:4" ht="12.75" customHeight="1">
      <c r="B32555" s="29">
        <v>519010112335994</v>
      </c>
      <c r="C32555" s="30" t="s">
        <v>18009</v>
      </c>
      <c r="D32555" s="31">
        <v>14984.16</v>
      </c>
    </row>
    <row r="32556" spans="2:4" ht="12.75" customHeight="1">
      <c r="B32556" s="29">
        <v>519010112335995</v>
      </c>
      <c r="C32556" s="30" t="s">
        <v>18009</v>
      </c>
      <c r="D32556" s="31">
        <v>14984.16</v>
      </c>
    </row>
    <row r="32557" spans="2:4" ht="12.75" customHeight="1">
      <c r="B32557" s="29">
        <v>519010112335996</v>
      </c>
      <c r="C32557" s="30" t="s">
        <v>18009</v>
      </c>
      <c r="D32557" s="31">
        <v>14984.16</v>
      </c>
    </row>
    <row r="32558" spans="2:4" ht="12.75" customHeight="1">
      <c r="B32558" s="29">
        <v>519010112335997</v>
      </c>
      <c r="C32558" s="30" t="s">
        <v>18009</v>
      </c>
      <c r="D32558" s="31">
        <v>14984.16</v>
      </c>
    </row>
    <row r="32559" spans="2:4" ht="12.75" customHeight="1">
      <c r="B32559" s="29">
        <v>519010112335998</v>
      </c>
      <c r="C32559" s="30" t="s">
        <v>18009</v>
      </c>
      <c r="D32559" s="31">
        <v>14984.16</v>
      </c>
    </row>
    <row r="32560" spans="2:4" ht="12.75" customHeight="1">
      <c r="B32560" s="29">
        <v>519010112336048</v>
      </c>
      <c r="C32560" s="30" t="s">
        <v>18011</v>
      </c>
      <c r="D32560" s="31">
        <v>14197.82</v>
      </c>
    </row>
    <row r="32561" spans="2:4" ht="12.75" customHeight="1">
      <c r="B32561" s="29">
        <v>519010112336049</v>
      </c>
      <c r="C32561" s="30" t="s">
        <v>18011</v>
      </c>
      <c r="D32561" s="31">
        <v>14197.82</v>
      </c>
    </row>
    <row r="32562" spans="2:4" ht="12.75" customHeight="1">
      <c r="B32562" s="29">
        <v>519010112336050</v>
      </c>
      <c r="C32562" s="30" t="s">
        <v>18011</v>
      </c>
      <c r="D32562" s="31">
        <v>14197.82</v>
      </c>
    </row>
    <row r="32563" spans="2:4" ht="12.75" customHeight="1">
      <c r="B32563" s="29">
        <v>519010112336051</v>
      </c>
      <c r="C32563" s="30" t="s">
        <v>18011</v>
      </c>
      <c r="D32563" s="31">
        <v>14197.82</v>
      </c>
    </row>
    <row r="32564" spans="2:4" ht="12.75" customHeight="1">
      <c r="B32564" s="29">
        <v>519010112336052</v>
      </c>
      <c r="C32564" s="30" t="s">
        <v>18011</v>
      </c>
      <c r="D32564" s="31">
        <v>14197.82</v>
      </c>
    </row>
    <row r="32565" spans="2:4" ht="12.75" customHeight="1">
      <c r="B32565" s="29">
        <v>519010112336053</v>
      </c>
      <c r="C32565" s="30" t="s">
        <v>18011</v>
      </c>
      <c r="D32565" s="31">
        <v>14197.82</v>
      </c>
    </row>
    <row r="32566" spans="2:4" ht="12.75" customHeight="1">
      <c r="B32566" s="29">
        <v>519010112336054</v>
      </c>
      <c r="C32566" s="30" t="s">
        <v>18011</v>
      </c>
      <c r="D32566" s="31">
        <v>14197.82</v>
      </c>
    </row>
    <row r="32567" spans="2:4" ht="12.75" customHeight="1">
      <c r="B32567" s="29">
        <v>519010112336055</v>
      </c>
      <c r="C32567" s="30" t="s">
        <v>18011</v>
      </c>
      <c r="D32567" s="31">
        <v>14197.82</v>
      </c>
    </row>
    <row r="32568" spans="2:4" ht="12.75" customHeight="1">
      <c r="B32568" s="29">
        <v>519010112336056</v>
      </c>
      <c r="C32568" s="30" t="s">
        <v>18011</v>
      </c>
      <c r="D32568" s="31">
        <v>14197.82</v>
      </c>
    </row>
    <row r="32569" spans="2:4" ht="12.75" customHeight="1">
      <c r="B32569" s="29">
        <v>519010112336057</v>
      </c>
      <c r="C32569" s="30" t="s">
        <v>18011</v>
      </c>
      <c r="D32569" s="31">
        <v>14197.82</v>
      </c>
    </row>
    <row r="32570" spans="2:4" ht="12.75" customHeight="1">
      <c r="B32570" s="29">
        <v>519010112336058</v>
      </c>
      <c r="C32570" s="30" t="s">
        <v>18011</v>
      </c>
      <c r="D32570" s="31">
        <v>14197.82</v>
      </c>
    </row>
    <row r="32571" spans="2:4" ht="12.75" customHeight="1">
      <c r="B32571" s="29">
        <v>519010112336059</v>
      </c>
      <c r="C32571" s="30" t="s">
        <v>18011</v>
      </c>
      <c r="D32571" s="31">
        <v>14197.82</v>
      </c>
    </row>
    <row r="32572" spans="2:4" ht="12.75" customHeight="1">
      <c r="B32572" s="29">
        <v>519010112336060</v>
      </c>
      <c r="C32572" s="30" t="s">
        <v>18011</v>
      </c>
      <c r="D32572" s="31">
        <v>14197.82</v>
      </c>
    </row>
    <row r="32573" spans="2:4" ht="12.75" customHeight="1">
      <c r="B32573" s="29">
        <v>519010112336061</v>
      </c>
      <c r="C32573" s="30" t="s">
        <v>18011</v>
      </c>
      <c r="D32573" s="31">
        <v>14197.82</v>
      </c>
    </row>
    <row r="32574" spans="2:4" ht="12.75" customHeight="1">
      <c r="B32574" s="29">
        <v>519010112336062</v>
      </c>
      <c r="C32574" s="30" t="s">
        <v>18011</v>
      </c>
      <c r="D32574" s="31">
        <v>14197.82</v>
      </c>
    </row>
    <row r="32575" spans="2:4" ht="12.75" customHeight="1">
      <c r="B32575" s="29">
        <v>519010112336063</v>
      </c>
      <c r="C32575" s="30" t="s">
        <v>18011</v>
      </c>
      <c r="D32575" s="31">
        <v>14197.82</v>
      </c>
    </row>
    <row r="32576" spans="2:4" ht="12.75" customHeight="1">
      <c r="B32576" s="29">
        <v>519010112336064</v>
      </c>
      <c r="C32576" s="30" t="s">
        <v>18011</v>
      </c>
      <c r="D32576" s="31">
        <v>14197.82</v>
      </c>
    </row>
    <row r="32577" spans="2:4" ht="12.75" customHeight="1">
      <c r="B32577" s="29">
        <v>519010112336065</v>
      </c>
      <c r="C32577" s="30" t="s">
        <v>18011</v>
      </c>
      <c r="D32577" s="31">
        <v>14197.82</v>
      </c>
    </row>
    <row r="32578" spans="2:4" ht="12.75" customHeight="1">
      <c r="B32578" s="29">
        <v>519010112336066</v>
      </c>
      <c r="C32578" s="30" t="s">
        <v>18011</v>
      </c>
      <c r="D32578" s="31">
        <v>14197.82</v>
      </c>
    </row>
    <row r="32579" spans="2:4" ht="12.75" customHeight="1">
      <c r="B32579" s="29">
        <v>519010112336067</v>
      </c>
      <c r="C32579" s="30" t="s">
        <v>18011</v>
      </c>
      <c r="D32579" s="31">
        <v>14197.82</v>
      </c>
    </row>
    <row r="32580" spans="2:4" ht="12.75" customHeight="1">
      <c r="B32580" s="29">
        <v>519010112336068</v>
      </c>
      <c r="C32580" s="30" t="s">
        <v>18011</v>
      </c>
      <c r="D32580" s="31">
        <v>14197.82</v>
      </c>
    </row>
    <row r="32581" spans="2:4" ht="12.75" customHeight="1">
      <c r="B32581" s="29">
        <v>519010112336069</v>
      </c>
      <c r="C32581" s="30" t="s">
        <v>18011</v>
      </c>
      <c r="D32581" s="31">
        <v>14197.82</v>
      </c>
    </row>
    <row r="32582" spans="2:4" ht="12.75" customHeight="1">
      <c r="B32582" s="29">
        <v>519010112336070</v>
      </c>
      <c r="C32582" s="30" t="s">
        <v>18011</v>
      </c>
      <c r="D32582" s="31">
        <v>14197.82</v>
      </c>
    </row>
    <row r="32583" spans="2:4" ht="12.75" customHeight="1">
      <c r="B32583" s="29">
        <v>519010112336071</v>
      </c>
      <c r="C32583" s="30" t="s">
        <v>18011</v>
      </c>
      <c r="D32583" s="31">
        <v>14197.82</v>
      </c>
    </row>
    <row r="32584" spans="2:4" ht="12.75" customHeight="1">
      <c r="B32584" s="29">
        <v>519010112336072</v>
      </c>
      <c r="C32584" s="30" t="s">
        <v>18011</v>
      </c>
      <c r="D32584" s="31">
        <v>14197.82</v>
      </c>
    </row>
    <row r="32585" spans="2:4" ht="12.75" customHeight="1">
      <c r="B32585" s="29">
        <v>519010112336073</v>
      </c>
      <c r="C32585" s="30" t="s">
        <v>18011</v>
      </c>
      <c r="D32585" s="31">
        <v>14197.82</v>
      </c>
    </row>
    <row r="32586" spans="2:4" ht="12.75" customHeight="1">
      <c r="B32586" s="29">
        <v>519010112336074</v>
      </c>
      <c r="C32586" s="30" t="s">
        <v>18011</v>
      </c>
      <c r="D32586" s="31">
        <v>14197.82</v>
      </c>
    </row>
    <row r="32587" spans="2:4" ht="12.75" customHeight="1">
      <c r="B32587" s="29">
        <v>519010112336075</v>
      </c>
      <c r="C32587" s="30" t="s">
        <v>18011</v>
      </c>
      <c r="D32587" s="31">
        <v>14197.82</v>
      </c>
    </row>
    <row r="32588" spans="2:4" ht="12.75" customHeight="1">
      <c r="B32588" s="29">
        <v>519010112336076</v>
      </c>
      <c r="C32588" s="30" t="s">
        <v>18011</v>
      </c>
      <c r="D32588" s="31">
        <v>14197.82</v>
      </c>
    </row>
    <row r="32589" spans="2:4" ht="12.75" customHeight="1">
      <c r="B32589" s="29">
        <v>519010112336077</v>
      </c>
      <c r="C32589" s="30" t="s">
        <v>18011</v>
      </c>
      <c r="D32589" s="31">
        <v>14197.82</v>
      </c>
    </row>
    <row r="32590" spans="2:4" ht="12.75" customHeight="1">
      <c r="B32590" s="29">
        <v>519010112336078</v>
      </c>
      <c r="C32590" s="30" t="s">
        <v>18011</v>
      </c>
      <c r="D32590" s="31">
        <v>14197.82</v>
      </c>
    </row>
    <row r="32591" spans="2:4" ht="12.75" customHeight="1">
      <c r="B32591" s="29">
        <v>519010112336079</v>
      </c>
      <c r="C32591" s="30" t="s">
        <v>18011</v>
      </c>
      <c r="D32591" s="31">
        <v>14197.82</v>
      </c>
    </row>
    <row r="32592" spans="2:4" ht="12.75" customHeight="1">
      <c r="B32592" s="29">
        <v>519010112336080</v>
      </c>
      <c r="C32592" s="30" t="s">
        <v>18011</v>
      </c>
      <c r="D32592" s="31">
        <v>14197.82</v>
      </c>
    </row>
    <row r="32593" spans="2:4" ht="12.75" customHeight="1">
      <c r="B32593" s="29">
        <v>519010112336081</v>
      </c>
      <c r="C32593" s="30" t="s">
        <v>18011</v>
      </c>
      <c r="D32593" s="31">
        <v>14197.82</v>
      </c>
    </row>
    <row r="32594" spans="2:4" ht="12.75" customHeight="1">
      <c r="B32594" s="29">
        <v>519010112336082</v>
      </c>
      <c r="C32594" s="30" t="s">
        <v>18011</v>
      </c>
      <c r="D32594" s="31">
        <v>14197.82</v>
      </c>
    </row>
    <row r="32595" spans="2:4" ht="12.75" customHeight="1">
      <c r="B32595" s="29">
        <v>519010112336083</v>
      </c>
      <c r="C32595" s="30" t="s">
        <v>18011</v>
      </c>
      <c r="D32595" s="31">
        <v>14197.82</v>
      </c>
    </row>
    <row r="32596" spans="2:4" ht="12.75" customHeight="1">
      <c r="B32596" s="29">
        <v>519010112336124</v>
      </c>
      <c r="C32596" s="30" t="s">
        <v>18012</v>
      </c>
      <c r="D32596" s="31">
        <v>75226.600000000006</v>
      </c>
    </row>
    <row r="32597" spans="2:4" ht="12.75" customHeight="1">
      <c r="B32597" s="29">
        <v>519010112336125</v>
      </c>
      <c r="C32597" s="30" t="s">
        <v>18012</v>
      </c>
      <c r="D32597" s="31">
        <v>75226.600000000006</v>
      </c>
    </row>
    <row r="32598" spans="2:4" ht="12.75" customHeight="1">
      <c r="B32598" s="29">
        <v>519010112336126</v>
      </c>
      <c r="C32598" s="30" t="s">
        <v>18012</v>
      </c>
      <c r="D32598" s="31">
        <v>75226.600000000006</v>
      </c>
    </row>
    <row r="32599" spans="2:4" ht="12.75" customHeight="1">
      <c r="B32599" s="29">
        <v>519010112336127</v>
      </c>
      <c r="C32599" s="30" t="s">
        <v>18012</v>
      </c>
      <c r="D32599" s="31">
        <v>75226.600000000006</v>
      </c>
    </row>
    <row r="32600" spans="2:4" ht="12.75" customHeight="1">
      <c r="B32600" s="29">
        <v>519010114032798</v>
      </c>
      <c r="C32600" s="30" t="s">
        <v>18013</v>
      </c>
      <c r="D32600" s="31">
        <v>34952.269999999997</v>
      </c>
    </row>
    <row r="32601" spans="2:4" ht="12.75" customHeight="1">
      <c r="B32601" s="29">
        <v>519010114038303</v>
      </c>
      <c r="C32601" s="30" t="s">
        <v>1115</v>
      </c>
      <c r="D32601" s="31">
        <v>70799.45</v>
      </c>
    </row>
    <row r="32602" spans="2:4" ht="12.75" customHeight="1">
      <c r="B32602" s="29">
        <v>519010114043709</v>
      </c>
      <c r="C32602" s="30" t="s">
        <v>1119</v>
      </c>
      <c r="D32602" s="31">
        <v>13737.95</v>
      </c>
    </row>
    <row r="32603" spans="2:4" ht="12.75" customHeight="1">
      <c r="B32603" s="29">
        <v>519010114043748</v>
      </c>
      <c r="C32603" s="30" t="s">
        <v>18014</v>
      </c>
      <c r="D32603" s="31">
        <v>21852.49</v>
      </c>
    </row>
    <row r="32604" spans="2:4" ht="12.75" customHeight="1">
      <c r="B32604" s="29">
        <v>519010114043771</v>
      </c>
      <c r="C32604" s="30" t="s">
        <v>18015</v>
      </c>
      <c r="D32604" s="31">
        <v>16517.12</v>
      </c>
    </row>
    <row r="32605" spans="2:4" ht="12.75" customHeight="1">
      <c r="B32605" s="29">
        <v>519010114061454</v>
      </c>
      <c r="C32605" s="30" t="s">
        <v>18016</v>
      </c>
      <c r="D32605" s="31">
        <v>11804.27</v>
      </c>
    </row>
    <row r="32606" spans="2:4" ht="12.75" customHeight="1">
      <c r="B32606" s="29">
        <v>519010114063385</v>
      </c>
      <c r="C32606" s="30" t="s">
        <v>18017</v>
      </c>
      <c r="D32606" s="31">
        <v>21638.44</v>
      </c>
    </row>
    <row r="32607" spans="2:4" ht="12.75" customHeight="1">
      <c r="B32607" s="29">
        <v>519010114066809</v>
      </c>
      <c r="C32607" s="30" t="s">
        <v>10731</v>
      </c>
      <c r="D32607" s="31">
        <v>27719.85</v>
      </c>
    </row>
    <row r="32608" spans="2:4" ht="12.75" customHeight="1">
      <c r="B32608" s="29">
        <v>519010114067780</v>
      </c>
      <c r="C32608" s="30" t="s">
        <v>18018</v>
      </c>
      <c r="D32608" s="31">
        <v>31159.32</v>
      </c>
    </row>
    <row r="32609" spans="2:4" ht="12.75" customHeight="1">
      <c r="B32609" s="29">
        <v>519010114069586</v>
      </c>
      <c r="C32609" s="30" t="s">
        <v>18019</v>
      </c>
      <c r="D32609" s="31">
        <v>15816.54</v>
      </c>
    </row>
    <row r="32610" spans="2:4" ht="12.75" customHeight="1">
      <c r="B32610" s="29">
        <v>519010114073223</v>
      </c>
      <c r="C32610" s="30" t="s">
        <v>10756</v>
      </c>
      <c r="D32610" s="31">
        <v>72019.47</v>
      </c>
    </row>
    <row r="32611" spans="2:4" ht="12.75" customHeight="1">
      <c r="B32611" s="29">
        <v>519010114073324</v>
      </c>
      <c r="C32611" s="30" t="s">
        <v>895</v>
      </c>
      <c r="D32611" s="31">
        <v>9309.25</v>
      </c>
    </row>
    <row r="32612" spans="2:4" ht="12.75" customHeight="1">
      <c r="B32612" s="29">
        <v>519010114073325</v>
      </c>
      <c r="C32612" s="30" t="s">
        <v>895</v>
      </c>
      <c r="D32612" s="31">
        <v>9309.25</v>
      </c>
    </row>
    <row r="32613" spans="2:4" ht="12.75" customHeight="1">
      <c r="B32613" s="29">
        <v>519010114076249</v>
      </c>
      <c r="C32613" s="30" t="s">
        <v>18020</v>
      </c>
      <c r="D32613" s="31">
        <v>28787.74</v>
      </c>
    </row>
    <row r="32614" spans="2:4" ht="12.75" customHeight="1">
      <c r="B32614" s="29">
        <v>519010114076453</v>
      </c>
      <c r="C32614" s="30" t="s">
        <v>18021</v>
      </c>
      <c r="D32614" s="31">
        <v>30592.799999999999</v>
      </c>
    </row>
    <row r="32615" spans="2:4" ht="12.75" customHeight="1">
      <c r="B32615" s="29">
        <v>519010114076518</v>
      </c>
      <c r="C32615" s="30" t="s">
        <v>18022</v>
      </c>
      <c r="D32615" s="31">
        <v>50575.02</v>
      </c>
    </row>
    <row r="32616" spans="2:4" ht="12.75" customHeight="1">
      <c r="B32616" s="29">
        <v>519010114076728</v>
      </c>
      <c r="C32616" s="30" t="s">
        <v>18023</v>
      </c>
      <c r="D32616" s="31">
        <v>37681.81</v>
      </c>
    </row>
    <row r="32617" spans="2:4" ht="12.75" customHeight="1">
      <c r="B32617" s="29">
        <v>519010114077361</v>
      </c>
      <c r="C32617" s="30" t="s">
        <v>10786</v>
      </c>
      <c r="D32617" s="31">
        <v>21637.919999999998</v>
      </c>
    </row>
    <row r="32618" spans="2:4" ht="12.75" customHeight="1">
      <c r="B32618" s="29">
        <v>519010114077938</v>
      </c>
      <c r="C32618" s="30" t="s">
        <v>444</v>
      </c>
      <c r="D32618" s="31">
        <v>9066.98</v>
      </c>
    </row>
    <row r="32619" spans="2:4" ht="12.75" customHeight="1">
      <c r="B32619" s="29">
        <v>519010114080009</v>
      </c>
      <c r="C32619" s="30" t="s">
        <v>18024</v>
      </c>
      <c r="D32619" s="31">
        <v>10415.08</v>
      </c>
    </row>
    <row r="32620" spans="2:4" ht="12.75" customHeight="1">
      <c r="B32620" s="29">
        <v>519010114083661</v>
      </c>
      <c r="C32620" s="30" t="s">
        <v>18025</v>
      </c>
      <c r="D32620" s="31">
        <v>7415.29</v>
      </c>
    </row>
    <row r="32621" spans="2:4" ht="12.75" customHeight="1">
      <c r="B32621" s="29">
        <v>519010114086674</v>
      </c>
      <c r="C32621" s="30" t="s">
        <v>10805</v>
      </c>
      <c r="D32621" s="31">
        <v>7229.56</v>
      </c>
    </row>
    <row r="32622" spans="2:4" ht="12.75" customHeight="1">
      <c r="B32622" s="29">
        <v>519010114087552</v>
      </c>
      <c r="C32622" s="30" t="s">
        <v>18026</v>
      </c>
      <c r="D32622" s="31">
        <v>8351.85</v>
      </c>
    </row>
    <row r="32623" spans="2:4" ht="12.75" customHeight="1">
      <c r="B32623" s="29">
        <v>519010114087630</v>
      </c>
      <c r="C32623" s="30" t="s">
        <v>10808</v>
      </c>
      <c r="D32623" s="31">
        <v>30112.98</v>
      </c>
    </row>
    <row r="32624" spans="2:4" ht="12.75" customHeight="1">
      <c r="B32624" s="29">
        <v>519010114088141</v>
      </c>
      <c r="C32624" s="30" t="s">
        <v>10809</v>
      </c>
      <c r="D32624" s="31">
        <v>8215.69</v>
      </c>
    </row>
    <row r="32625" spans="2:4" ht="12.75" customHeight="1">
      <c r="B32625" s="29">
        <v>519010114088159</v>
      </c>
      <c r="C32625" s="30" t="s">
        <v>10810</v>
      </c>
      <c r="D32625" s="31">
        <v>8215.69</v>
      </c>
    </row>
    <row r="32626" spans="2:4" ht="12.75" customHeight="1">
      <c r="B32626" s="29">
        <v>519010114088548</v>
      </c>
      <c r="C32626" s="30" t="s">
        <v>18027</v>
      </c>
      <c r="D32626" s="31">
        <v>19265.64</v>
      </c>
    </row>
    <row r="32627" spans="2:4" ht="12.75" customHeight="1">
      <c r="B32627" s="29">
        <v>519010114088549</v>
      </c>
      <c r="C32627" s="30" t="s">
        <v>18028</v>
      </c>
      <c r="D32627" s="31">
        <v>22234.9</v>
      </c>
    </row>
    <row r="32628" spans="2:4" ht="12.75" customHeight="1">
      <c r="B32628" s="29">
        <v>519010114090620</v>
      </c>
      <c r="C32628" s="30" t="s">
        <v>18029</v>
      </c>
      <c r="D32628" s="31">
        <v>124387.8</v>
      </c>
    </row>
    <row r="32629" spans="2:4" ht="12.75" customHeight="1">
      <c r="B32629" s="29">
        <v>519010114092182</v>
      </c>
      <c r="C32629" s="30" t="s">
        <v>10810</v>
      </c>
      <c r="D32629" s="31">
        <v>9190.43</v>
      </c>
    </row>
    <row r="32630" spans="2:4" ht="12.75" customHeight="1">
      <c r="B32630" s="29">
        <v>519010114095664</v>
      </c>
      <c r="C32630" s="30" t="s">
        <v>18030</v>
      </c>
      <c r="D32630" s="31">
        <v>6149.89</v>
      </c>
    </row>
    <row r="32631" spans="2:4" ht="12.75" customHeight="1">
      <c r="B32631" s="29">
        <v>519010114096259</v>
      </c>
      <c r="C32631" s="30" t="s">
        <v>10468</v>
      </c>
      <c r="D32631" s="31">
        <v>8689.3799999999992</v>
      </c>
    </row>
    <row r="32632" spans="2:4" ht="12.75" customHeight="1">
      <c r="B32632" s="29">
        <v>519010114097577</v>
      </c>
      <c r="C32632" s="30" t="s">
        <v>10702</v>
      </c>
      <c r="D32632" s="31">
        <v>5856.86</v>
      </c>
    </row>
    <row r="32633" spans="2:4" ht="12.75" customHeight="1">
      <c r="B32633" s="29">
        <v>519010114097649</v>
      </c>
      <c r="C32633" s="30" t="s">
        <v>12583</v>
      </c>
      <c r="D32633" s="31">
        <v>6842.04</v>
      </c>
    </row>
    <row r="32634" spans="2:4" ht="12.75" customHeight="1">
      <c r="B32634" s="29">
        <v>519010114098099</v>
      </c>
      <c r="C32634" s="30" t="s">
        <v>10857</v>
      </c>
      <c r="D32634" s="31">
        <v>9418.2000000000007</v>
      </c>
    </row>
    <row r="32635" spans="2:4" ht="12.75" customHeight="1">
      <c r="B32635" s="29">
        <v>519010114098980</v>
      </c>
      <c r="C32635" s="30" t="s">
        <v>18031</v>
      </c>
      <c r="D32635" s="31">
        <v>6311.84</v>
      </c>
    </row>
    <row r="32636" spans="2:4" ht="12.75" customHeight="1">
      <c r="B32636" s="29">
        <v>519010114151443</v>
      </c>
      <c r="C32636" s="30" t="s">
        <v>18032</v>
      </c>
      <c r="D32636" s="31">
        <v>65424</v>
      </c>
    </row>
    <row r="32637" spans="2:4" ht="12.75" customHeight="1">
      <c r="B32637" s="29">
        <v>519010114151444</v>
      </c>
      <c r="C32637" s="30" t="s">
        <v>18033</v>
      </c>
      <c r="D32637" s="31">
        <v>57837.599999999999</v>
      </c>
    </row>
    <row r="32638" spans="2:4" ht="12.75" customHeight="1">
      <c r="B32638" s="29">
        <v>519010114217159</v>
      </c>
      <c r="C32638" s="30" t="s">
        <v>299</v>
      </c>
      <c r="D32638" s="31">
        <v>72882.679999999993</v>
      </c>
    </row>
    <row r="32639" spans="2:4" ht="12.75" customHeight="1">
      <c r="B32639" s="29">
        <v>519010114217940</v>
      </c>
      <c r="C32639" s="30" t="s">
        <v>18034</v>
      </c>
      <c r="D32639" s="31">
        <v>76831.62</v>
      </c>
    </row>
    <row r="32640" spans="2:4" ht="12.75" customHeight="1">
      <c r="B32640" s="29">
        <v>519010114223977</v>
      </c>
      <c r="C32640" s="30" t="s">
        <v>18035</v>
      </c>
      <c r="D32640" s="31">
        <v>18105.72</v>
      </c>
    </row>
    <row r="32641" spans="2:4" ht="12.75" customHeight="1">
      <c r="B32641" s="29">
        <v>519010114223993</v>
      </c>
      <c r="C32641" s="30" t="s">
        <v>1328</v>
      </c>
      <c r="D32641" s="31">
        <v>93226.17</v>
      </c>
    </row>
    <row r="32642" spans="2:4" ht="12.75" customHeight="1">
      <c r="B32642" s="29">
        <v>519010114224378</v>
      </c>
      <c r="C32642" s="30" t="s">
        <v>1336</v>
      </c>
      <c r="D32642" s="31">
        <v>26987.43</v>
      </c>
    </row>
    <row r="32643" spans="2:4" ht="12.75" customHeight="1">
      <c r="B32643" s="29">
        <v>519010114224626</v>
      </c>
      <c r="C32643" s="30" t="s">
        <v>1351</v>
      </c>
      <c r="D32643" s="31">
        <v>17197.650000000001</v>
      </c>
    </row>
    <row r="32644" spans="2:4" ht="12.75" customHeight="1">
      <c r="B32644" s="29">
        <v>519010114225106</v>
      </c>
      <c r="C32644" s="30" t="s">
        <v>1353</v>
      </c>
      <c r="D32644" s="31">
        <v>14471.6</v>
      </c>
    </row>
    <row r="32645" spans="2:4" ht="12.75" customHeight="1">
      <c r="B32645" s="29">
        <v>519010114225485</v>
      </c>
      <c r="C32645" s="30" t="s">
        <v>1354</v>
      </c>
      <c r="D32645" s="31">
        <v>16775.61</v>
      </c>
    </row>
    <row r="32646" spans="2:4" ht="12.75" customHeight="1">
      <c r="B32646" s="29">
        <v>519010114225849</v>
      </c>
      <c r="C32646" s="30" t="s">
        <v>18036</v>
      </c>
      <c r="D32646" s="31">
        <v>33844.239999999998</v>
      </c>
    </row>
    <row r="32647" spans="2:4" ht="12.75" customHeight="1">
      <c r="B32647" s="29">
        <v>519010114225933</v>
      </c>
      <c r="C32647" s="30" t="s">
        <v>18037</v>
      </c>
      <c r="D32647" s="31">
        <v>36786.19</v>
      </c>
    </row>
    <row r="32648" spans="2:4" ht="12.75" customHeight="1">
      <c r="B32648" s="29">
        <v>519010114226271</v>
      </c>
      <c r="C32648" s="30" t="s">
        <v>1375</v>
      </c>
      <c r="D32648" s="31">
        <v>97416.48</v>
      </c>
    </row>
    <row r="32649" spans="2:4" ht="12.75" customHeight="1">
      <c r="B32649" s="29">
        <v>519010114226273</v>
      </c>
      <c r="C32649" s="30" t="s">
        <v>1376</v>
      </c>
      <c r="D32649" s="31">
        <v>12051.6</v>
      </c>
    </row>
    <row r="32650" spans="2:4" ht="12.75" customHeight="1">
      <c r="B32650" s="29">
        <v>519010114226565</v>
      </c>
      <c r="C32650" s="30" t="s">
        <v>1400</v>
      </c>
      <c r="D32650" s="31">
        <v>80399.16</v>
      </c>
    </row>
    <row r="32651" spans="2:4" ht="12.75" customHeight="1">
      <c r="B32651" s="29">
        <v>519010114226582</v>
      </c>
      <c r="C32651" s="30" t="s">
        <v>1405</v>
      </c>
      <c r="D32651" s="31">
        <v>44456.639999999999</v>
      </c>
    </row>
    <row r="32652" spans="2:4" ht="12.75" customHeight="1">
      <c r="B32652" s="29">
        <v>519010114226614</v>
      </c>
      <c r="C32652" s="30" t="s">
        <v>1408</v>
      </c>
      <c r="D32652" s="31">
        <v>9646.39</v>
      </c>
    </row>
    <row r="32653" spans="2:4" ht="12.75" customHeight="1">
      <c r="B32653" s="29">
        <v>519010114226995</v>
      </c>
      <c r="C32653" s="30" t="s">
        <v>18038</v>
      </c>
      <c r="D32653" s="31">
        <v>12491.88</v>
      </c>
    </row>
    <row r="32654" spans="2:4" ht="12.75" customHeight="1">
      <c r="B32654" s="29">
        <v>519010114230707</v>
      </c>
      <c r="C32654" s="30" t="s">
        <v>299</v>
      </c>
      <c r="D32654" s="31">
        <v>52226.32</v>
      </c>
    </row>
    <row r="32655" spans="2:4" ht="12.75" customHeight="1">
      <c r="B32655" s="29">
        <v>519010114230715</v>
      </c>
      <c r="C32655" s="30" t="s">
        <v>1447</v>
      </c>
      <c r="D32655" s="31">
        <v>26950.81</v>
      </c>
    </row>
    <row r="32656" spans="2:4" ht="12.75" customHeight="1">
      <c r="B32656" s="29">
        <v>519010114233473</v>
      </c>
      <c r="C32656" s="30" t="s">
        <v>18039</v>
      </c>
      <c r="D32656" s="31">
        <v>89127.19</v>
      </c>
    </row>
    <row r="32657" spans="2:4" ht="12.75" customHeight="1">
      <c r="B32657" s="29">
        <v>519010114234751</v>
      </c>
      <c r="C32657" s="30" t="s">
        <v>18040</v>
      </c>
      <c r="D32657" s="31">
        <v>44565.440000000002</v>
      </c>
    </row>
    <row r="32658" spans="2:4" ht="12.75" customHeight="1">
      <c r="B32658" s="29">
        <v>519010114234768</v>
      </c>
      <c r="C32658" s="30" t="s">
        <v>1507</v>
      </c>
      <c r="D32658" s="31">
        <v>193395.72</v>
      </c>
    </row>
    <row r="32659" spans="2:4" ht="12.75" customHeight="1">
      <c r="B32659" s="29">
        <v>519010114234870</v>
      </c>
      <c r="C32659" s="30" t="s">
        <v>1512</v>
      </c>
      <c r="D32659" s="31">
        <v>28293.08</v>
      </c>
    </row>
    <row r="32660" spans="2:4" ht="12.75" customHeight="1">
      <c r="B32660" s="29">
        <v>519010114234903</v>
      </c>
      <c r="C32660" s="30" t="s">
        <v>1518</v>
      </c>
      <c r="D32660" s="31">
        <v>9121.39</v>
      </c>
    </row>
    <row r="32661" spans="2:4" ht="12.75" customHeight="1">
      <c r="B32661" s="29">
        <v>519010114235035</v>
      </c>
      <c r="C32661" s="30" t="s">
        <v>18041</v>
      </c>
      <c r="D32661" s="31">
        <v>12113.5</v>
      </c>
    </row>
    <row r="32662" spans="2:4" ht="12.75" customHeight="1">
      <c r="B32662" s="29">
        <v>519010114235117</v>
      </c>
      <c r="C32662" s="30" t="s">
        <v>18042</v>
      </c>
      <c r="D32662" s="31">
        <v>8390.65</v>
      </c>
    </row>
    <row r="32663" spans="2:4" ht="12.75" customHeight="1">
      <c r="B32663" s="29">
        <v>519010114235187</v>
      </c>
      <c r="C32663" s="30" t="s">
        <v>1531</v>
      </c>
      <c r="D32663" s="31">
        <v>32527.07</v>
      </c>
    </row>
    <row r="32664" spans="2:4" ht="12.75" customHeight="1">
      <c r="B32664" s="29">
        <v>519010114236887</v>
      </c>
      <c r="C32664" s="30" t="s">
        <v>1593</v>
      </c>
      <c r="D32664" s="31">
        <v>11414.61</v>
      </c>
    </row>
    <row r="32665" spans="2:4" ht="12.75" customHeight="1">
      <c r="B32665" s="29">
        <v>519010114236909</v>
      </c>
      <c r="C32665" s="30" t="s">
        <v>1595</v>
      </c>
      <c r="D32665" s="31">
        <v>26407.78</v>
      </c>
    </row>
    <row r="32666" spans="2:4" ht="12.75" customHeight="1">
      <c r="B32666" s="29">
        <v>519010114237188</v>
      </c>
      <c r="C32666" s="30" t="s">
        <v>1620</v>
      </c>
      <c r="D32666" s="31">
        <v>247132.84</v>
      </c>
    </row>
    <row r="32667" spans="2:4" ht="12.75" customHeight="1">
      <c r="B32667" s="29">
        <v>519010114237251</v>
      </c>
      <c r="C32667" s="30" t="s">
        <v>1623</v>
      </c>
      <c r="D32667" s="31">
        <v>9074.01</v>
      </c>
    </row>
    <row r="32668" spans="2:4" ht="12.75" customHeight="1">
      <c r="B32668" s="29">
        <v>519010114237610</v>
      </c>
      <c r="C32668" s="30" t="s">
        <v>18043</v>
      </c>
      <c r="D32668" s="31">
        <v>13270.15</v>
      </c>
    </row>
    <row r="32669" spans="2:4" ht="12.75" customHeight="1">
      <c r="B32669" s="29">
        <v>519010114238273</v>
      </c>
      <c r="C32669" s="30" t="s">
        <v>1671</v>
      </c>
      <c r="D32669" s="31">
        <v>30011.56</v>
      </c>
    </row>
    <row r="32670" spans="2:4" ht="12.75" customHeight="1">
      <c r="B32670" s="29">
        <v>519010114238340</v>
      </c>
      <c r="C32670" s="30" t="s">
        <v>302</v>
      </c>
      <c r="D32670" s="31">
        <v>6784.08</v>
      </c>
    </row>
    <row r="32671" spans="2:4" ht="12.75" customHeight="1">
      <c r="B32671" s="29">
        <v>519010114238585</v>
      </c>
      <c r="C32671" s="30" t="s">
        <v>1687</v>
      </c>
      <c r="D32671" s="31">
        <v>27573.4</v>
      </c>
    </row>
    <row r="32672" spans="2:4" ht="12.75" customHeight="1">
      <c r="B32672" s="29">
        <v>519010114238595</v>
      </c>
      <c r="C32672" s="30" t="s">
        <v>1688</v>
      </c>
      <c r="D32672" s="31">
        <v>24823.78</v>
      </c>
    </row>
    <row r="32673" spans="2:4" ht="12.75" customHeight="1">
      <c r="B32673" s="29">
        <v>519010114238758</v>
      </c>
      <c r="C32673" s="30" t="s">
        <v>18044</v>
      </c>
      <c r="D32673" s="31">
        <v>15606.89</v>
      </c>
    </row>
    <row r="32674" spans="2:4" ht="12.75" customHeight="1">
      <c r="B32674" s="29">
        <v>519010114238759</v>
      </c>
      <c r="C32674" s="30" t="s">
        <v>18044</v>
      </c>
      <c r="D32674" s="31">
        <v>15606.89</v>
      </c>
    </row>
    <row r="32675" spans="2:4" ht="12.75" customHeight="1">
      <c r="B32675" s="29">
        <v>519010114238760</v>
      </c>
      <c r="C32675" s="30" t="s">
        <v>18044</v>
      </c>
      <c r="D32675" s="31">
        <v>15606.89</v>
      </c>
    </row>
    <row r="32676" spans="2:4" ht="12.75" customHeight="1">
      <c r="B32676" s="29">
        <v>519010114239275</v>
      </c>
      <c r="C32676" s="30" t="s">
        <v>1724</v>
      </c>
      <c r="D32676" s="31">
        <v>36232.35</v>
      </c>
    </row>
    <row r="32677" spans="2:4" ht="12.75" customHeight="1">
      <c r="B32677" s="29">
        <v>519010114239515</v>
      </c>
      <c r="C32677" s="30" t="s">
        <v>1593</v>
      </c>
      <c r="D32677" s="31">
        <v>11096.93</v>
      </c>
    </row>
    <row r="32678" spans="2:4" ht="12.75" customHeight="1">
      <c r="B32678" s="29">
        <v>519010114239778</v>
      </c>
      <c r="C32678" s="30" t="s">
        <v>18045</v>
      </c>
      <c r="D32678" s="31">
        <v>108812.93</v>
      </c>
    </row>
    <row r="32679" spans="2:4" ht="12.75" customHeight="1">
      <c r="B32679" s="29">
        <v>519010114239843</v>
      </c>
      <c r="C32679" s="30" t="s">
        <v>1899</v>
      </c>
      <c r="D32679" s="31">
        <v>7785.17</v>
      </c>
    </row>
    <row r="32680" spans="2:4" ht="12.75" customHeight="1">
      <c r="B32680" s="29">
        <v>519010114240231</v>
      </c>
      <c r="C32680" s="30" t="s">
        <v>18046</v>
      </c>
      <c r="D32680" s="31">
        <v>17254.939999999999</v>
      </c>
    </row>
    <row r="32681" spans="2:4" ht="12.75" customHeight="1">
      <c r="B32681" s="29">
        <v>519010114240305</v>
      </c>
      <c r="C32681" s="30" t="s">
        <v>1777</v>
      </c>
      <c r="D32681" s="31">
        <v>55101.279999999999</v>
      </c>
    </row>
    <row r="32682" spans="2:4" ht="12.75" customHeight="1">
      <c r="B32682" s="29">
        <v>519010114240372</v>
      </c>
      <c r="C32682" s="30" t="s">
        <v>18047</v>
      </c>
      <c r="D32682" s="31">
        <v>21874.26</v>
      </c>
    </row>
    <row r="32683" spans="2:4" ht="12.75" customHeight="1">
      <c r="B32683" s="29">
        <v>519010114240421</v>
      </c>
      <c r="C32683" s="30" t="s">
        <v>2031</v>
      </c>
      <c r="D32683" s="31">
        <v>13270.21</v>
      </c>
    </row>
    <row r="32684" spans="2:4" ht="12.75" customHeight="1">
      <c r="B32684" s="29">
        <v>519010114240422</v>
      </c>
      <c r="C32684" s="30" t="s">
        <v>2031</v>
      </c>
      <c r="D32684" s="31">
        <v>13270.21</v>
      </c>
    </row>
    <row r="32685" spans="2:4" ht="12.75" customHeight="1">
      <c r="B32685" s="29">
        <v>519010114240521</v>
      </c>
      <c r="C32685" s="30" t="s">
        <v>1868</v>
      </c>
      <c r="D32685" s="31">
        <v>6059.43</v>
      </c>
    </row>
    <row r="32686" spans="2:4" ht="12.75" customHeight="1">
      <c r="B32686" s="29">
        <v>519010114240553</v>
      </c>
      <c r="C32686" s="30" t="s">
        <v>18048</v>
      </c>
      <c r="D32686" s="31">
        <v>11220.14</v>
      </c>
    </row>
    <row r="32687" spans="2:4" ht="12.75" customHeight="1">
      <c r="B32687" s="29">
        <v>519010114240585</v>
      </c>
      <c r="C32687" s="30" t="s">
        <v>1792</v>
      </c>
      <c r="D32687" s="31">
        <v>33862.480000000003</v>
      </c>
    </row>
    <row r="32688" spans="2:4" ht="12.75" customHeight="1">
      <c r="B32688" s="29">
        <v>519010114240857</v>
      </c>
      <c r="C32688" s="30" t="s">
        <v>18049</v>
      </c>
      <c r="D32688" s="31">
        <v>117619.26</v>
      </c>
    </row>
    <row r="32689" spans="2:4" ht="12.75" customHeight="1">
      <c r="B32689" s="29">
        <v>519010114240983</v>
      </c>
      <c r="C32689" s="30" t="s">
        <v>18050</v>
      </c>
      <c r="D32689" s="31">
        <v>51440.160000000003</v>
      </c>
    </row>
    <row r="32690" spans="2:4" ht="12.75" customHeight="1">
      <c r="B32690" s="29">
        <v>519010114242269</v>
      </c>
      <c r="C32690" s="30" t="s">
        <v>299</v>
      </c>
      <c r="D32690" s="31">
        <v>8788.4500000000007</v>
      </c>
    </row>
    <row r="32691" spans="2:4" ht="12.75" customHeight="1">
      <c r="B32691" s="29">
        <v>519010114242423</v>
      </c>
      <c r="C32691" s="30" t="s">
        <v>18051</v>
      </c>
      <c r="D32691" s="31">
        <v>34927.760000000002</v>
      </c>
    </row>
    <row r="32692" spans="2:4" ht="12.75" customHeight="1">
      <c r="B32692" s="29">
        <v>519010114242520</v>
      </c>
      <c r="C32692" s="30" t="s">
        <v>18052</v>
      </c>
      <c r="D32692" s="31">
        <v>6844.28</v>
      </c>
    </row>
    <row r="32693" spans="2:4" ht="12.75" customHeight="1">
      <c r="B32693" s="29">
        <v>519010114243016</v>
      </c>
      <c r="C32693" s="30" t="s">
        <v>18053</v>
      </c>
      <c r="D32693" s="31">
        <v>15721.11</v>
      </c>
    </row>
    <row r="32694" spans="2:4" ht="12.75" customHeight="1">
      <c r="B32694" s="29">
        <v>519010114243553</v>
      </c>
      <c r="C32694" s="30" t="s">
        <v>18054</v>
      </c>
      <c r="D32694" s="31">
        <v>7430.81</v>
      </c>
    </row>
    <row r="32695" spans="2:4" ht="12.75" customHeight="1">
      <c r="B32695" s="29">
        <v>519010114243931</v>
      </c>
      <c r="C32695" s="30" t="s">
        <v>18055</v>
      </c>
      <c r="D32695" s="31">
        <v>76634.7</v>
      </c>
    </row>
    <row r="32696" spans="2:4" ht="12.75" customHeight="1">
      <c r="B32696" s="29">
        <v>519010114243993</v>
      </c>
      <c r="C32696" s="30" t="s">
        <v>18056</v>
      </c>
      <c r="D32696" s="31">
        <v>30910.66</v>
      </c>
    </row>
    <row r="32697" spans="2:4" ht="12.75" customHeight="1">
      <c r="B32697" s="29">
        <v>519010114244050</v>
      </c>
      <c r="C32697" s="30" t="s">
        <v>18057</v>
      </c>
      <c r="D32697" s="31">
        <v>6446.37</v>
      </c>
    </row>
    <row r="32698" spans="2:4" ht="12.75" customHeight="1">
      <c r="B32698" s="29">
        <v>519010114244197</v>
      </c>
      <c r="C32698" s="30" t="s">
        <v>18058</v>
      </c>
      <c r="D32698" s="31">
        <v>47264.86</v>
      </c>
    </row>
    <row r="32699" spans="2:4" ht="12.75" customHeight="1">
      <c r="B32699" s="29">
        <v>519010114244198</v>
      </c>
      <c r="C32699" s="30" t="s">
        <v>18058</v>
      </c>
      <c r="D32699" s="31">
        <v>47264.86</v>
      </c>
    </row>
    <row r="32700" spans="2:4" ht="12.75" customHeight="1">
      <c r="B32700" s="29">
        <v>519010114244224</v>
      </c>
      <c r="C32700" s="30" t="s">
        <v>18059</v>
      </c>
      <c r="D32700" s="31">
        <v>61590.46</v>
      </c>
    </row>
    <row r="32701" spans="2:4" ht="12.75" customHeight="1">
      <c r="B32701" s="29">
        <v>519010114244225</v>
      </c>
      <c r="C32701" s="30" t="s">
        <v>18059</v>
      </c>
      <c r="D32701" s="31">
        <v>61590.46</v>
      </c>
    </row>
    <row r="32702" spans="2:4" ht="12.75" customHeight="1">
      <c r="B32702" s="29">
        <v>519010114244227</v>
      </c>
      <c r="C32702" s="30" t="s">
        <v>18060</v>
      </c>
      <c r="D32702" s="31">
        <v>19307.46</v>
      </c>
    </row>
    <row r="32703" spans="2:4" ht="12.75" customHeight="1">
      <c r="B32703" s="29">
        <v>519010114244228</v>
      </c>
      <c r="C32703" s="30" t="s">
        <v>18061</v>
      </c>
      <c r="D32703" s="31">
        <v>29425.34</v>
      </c>
    </row>
    <row r="32704" spans="2:4" ht="12.75" customHeight="1">
      <c r="B32704" s="29">
        <v>519010114244237</v>
      </c>
      <c r="C32704" s="30" t="s">
        <v>18062</v>
      </c>
      <c r="D32704" s="31">
        <v>18851.37</v>
      </c>
    </row>
    <row r="32705" spans="2:4" ht="12.75" customHeight="1">
      <c r="B32705" s="29">
        <v>519010114244238</v>
      </c>
      <c r="C32705" s="30" t="s">
        <v>18062</v>
      </c>
      <c r="D32705" s="31">
        <v>18851.41</v>
      </c>
    </row>
    <row r="32706" spans="2:4" ht="12.75" customHeight="1">
      <c r="B32706" s="29">
        <v>519010114244239</v>
      </c>
      <c r="C32706" s="30" t="s">
        <v>18062</v>
      </c>
      <c r="D32706" s="31">
        <v>18851.37</v>
      </c>
    </row>
    <row r="32707" spans="2:4" ht="12.75" customHeight="1">
      <c r="B32707" s="29">
        <v>519010114244240</v>
      </c>
      <c r="C32707" s="30" t="s">
        <v>18062</v>
      </c>
      <c r="D32707" s="31">
        <v>18851.37</v>
      </c>
    </row>
    <row r="32708" spans="2:4" ht="12.75" customHeight="1">
      <c r="B32708" s="29">
        <v>519010114244257</v>
      </c>
      <c r="C32708" s="30" t="s">
        <v>18063</v>
      </c>
      <c r="D32708" s="31">
        <v>13447.33</v>
      </c>
    </row>
    <row r="32709" spans="2:4" ht="12.75" customHeight="1">
      <c r="B32709" s="29">
        <v>519010114244258</v>
      </c>
      <c r="C32709" s="30" t="s">
        <v>18063</v>
      </c>
      <c r="D32709" s="31">
        <v>13447.33</v>
      </c>
    </row>
    <row r="32710" spans="2:4" ht="12.75" customHeight="1">
      <c r="B32710" s="29">
        <v>519010114244259</v>
      </c>
      <c r="C32710" s="30" t="s">
        <v>18063</v>
      </c>
      <c r="D32710" s="31">
        <v>13447.33</v>
      </c>
    </row>
    <row r="32711" spans="2:4" ht="12.75" customHeight="1">
      <c r="B32711" s="29">
        <v>519010114244260</v>
      </c>
      <c r="C32711" s="30" t="s">
        <v>18063</v>
      </c>
      <c r="D32711" s="31">
        <v>13447.33</v>
      </c>
    </row>
    <row r="32712" spans="2:4" ht="12.75" customHeight="1">
      <c r="B32712" s="29">
        <v>519010114244261</v>
      </c>
      <c r="C32712" s="30" t="s">
        <v>18063</v>
      </c>
      <c r="D32712" s="31">
        <v>13447.33</v>
      </c>
    </row>
    <row r="32713" spans="2:4" ht="12.75" customHeight="1">
      <c r="B32713" s="29">
        <v>519010114244266</v>
      </c>
      <c r="C32713" s="30" t="s">
        <v>18064</v>
      </c>
      <c r="D32713" s="31">
        <v>16977.12</v>
      </c>
    </row>
    <row r="32714" spans="2:4" ht="12.75" customHeight="1">
      <c r="B32714" s="29">
        <v>519010114244278</v>
      </c>
      <c r="C32714" s="30" t="s">
        <v>18065</v>
      </c>
      <c r="D32714" s="31">
        <v>22296.52</v>
      </c>
    </row>
    <row r="32715" spans="2:4" ht="12.75" customHeight="1">
      <c r="B32715" s="29">
        <v>519010114244310</v>
      </c>
      <c r="C32715" s="30" t="s">
        <v>1990</v>
      </c>
      <c r="D32715" s="31">
        <v>7916.08</v>
      </c>
    </row>
    <row r="32716" spans="2:4" ht="12.75" customHeight="1">
      <c r="B32716" s="29">
        <v>519010114244311</v>
      </c>
      <c r="C32716" s="30" t="s">
        <v>1990</v>
      </c>
      <c r="D32716" s="31">
        <v>7916.08</v>
      </c>
    </row>
    <row r="32717" spans="2:4" ht="12.75" customHeight="1">
      <c r="B32717" s="29">
        <v>519010114244312</v>
      </c>
      <c r="C32717" s="30" t="s">
        <v>1990</v>
      </c>
      <c r="D32717" s="31">
        <v>7916.08</v>
      </c>
    </row>
    <row r="32718" spans="2:4" ht="12.75" customHeight="1">
      <c r="B32718" s="29">
        <v>519010114245088</v>
      </c>
      <c r="C32718" s="30" t="s">
        <v>2066</v>
      </c>
      <c r="D32718" s="31">
        <v>18443.28</v>
      </c>
    </row>
    <row r="32719" spans="2:4" ht="12.75" customHeight="1">
      <c r="B32719" s="29">
        <v>519010114245873</v>
      </c>
      <c r="C32719" s="30" t="s">
        <v>18066</v>
      </c>
      <c r="D32719" s="31">
        <v>11859.43</v>
      </c>
    </row>
    <row r="32720" spans="2:4" ht="12.75" customHeight="1">
      <c r="B32720" s="29">
        <v>519010114245902</v>
      </c>
      <c r="C32720" s="30" t="s">
        <v>2038</v>
      </c>
      <c r="D32720" s="31">
        <v>24394.78</v>
      </c>
    </row>
    <row r="32721" spans="2:4" ht="12.75" customHeight="1">
      <c r="B32721" s="29">
        <v>519010114246017</v>
      </c>
      <c r="C32721" s="30" t="s">
        <v>2039</v>
      </c>
      <c r="D32721" s="31">
        <v>9123.91</v>
      </c>
    </row>
    <row r="32722" spans="2:4" ht="12.75" customHeight="1">
      <c r="B32722" s="29">
        <v>519010114246185</v>
      </c>
      <c r="C32722" s="30" t="s">
        <v>1919</v>
      </c>
      <c r="D32722" s="31">
        <v>18289.73</v>
      </c>
    </row>
    <row r="32723" spans="2:4" ht="12.75" customHeight="1">
      <c r="B32723" s="29">
        <v>519010114246868</v>
      </c>
      <c r="C32723" s="30" t="s">
        <v>2026</v>
      </c>
      <c r="D32723" s="31">
        <v>8778.64</v>
      </c>
    </row>
    <row r="32724" spans="2:4" ht="12.75" customHeight="1">
      <c r="B32724" s="29">
        <v>519010114246877</v>
      </c>
      <c r="C32724" s="30" t="s">
        <v>2024</v>
      </c>
      <c r="D32724" s="31">
        <v>8855.39</v>
      </c>
    </row>
    <row r="32725" spans="2:4" ht="12.75" customHeight="1">
      <c r="B32725" s="29">
        <v>519010114247404</v>
      </c>
      <c r="C32725" s="30" t="s">
        <v>18067</v>
      </c>
      <c r="D32725" s="31">
        <v>12525.23</v>
      </c>
    </row>
    <row r="32726" spans="2:4" ht="12.75" customHeight="1">
      <c r="B32726" s="29">
        <v>519010114247449</v>
      </c>
      <c r="C32726" s="30" t="s">
        <v>18068</v>
      </c>
      <c r="D32726" s="31">
        <v>7298.99</v>
      </c>
    </row>
    <row r="32727" spans="2:4" ht="12.75" customHeight="1">
      <c r="B32727" s="29">
        <v>519010114247461</v>
      </c>
      <c r="C32727" s="30" t="s">
        <v>18069</v>
      </c>
      <c r="D32727" s="31">
        <v>27234.35</v>
      </c>
    </row>
    <row r="32728" spans="2:4" ht="12.75" customHeight="1">
      <c r="B32728" s="29">
        <v>519010114247489</v>
      </c>
      <c r="C32728" s="30" t="s">
        <v>18070</v>
      </c>
      <c r="D32728" s="31">
        <v>27528.6</v>
      </c>
    </row>
    <row r="32729" spans="2:4" ht="12.75" customHeight="1">
      <c r="B32729" s="29">
        <v>519010114247566</v>
      </c>
      <c r="C32729" s="30" t="s">
        <v>18071</v>
      </c>
      <c r="D32729" s="31">
        <v>28785.9</v>
      </c>
    </row>
    <row r="32730" spans="2:4" ht="12.75" customHeight="1">
      <c r="B32730" s="29">
        <v>519010114247932</v>
      </c>
      <c r="C32730" s="30" t="s">
        <v>2231</v>
      </c>
      <c r="D32730" s="31">
        <v>12261.59</v>
      </c>
    </row>
    <row r="32731" spans="2:4" ht="12.75" customHeight="1">
      <c r="B32731" s="29">
        <v>519010114247968</v>
      </c>
      <c r="C32731" s="30" t="s">
        <v>2242</v>
      </c>
      <c r="D32731" s="31">
        <v>9600.01</v>
      </c>
    </row>
    <row r="32732" spans="2:4" ht="12.75" customHeight="1">
      <c r="B32732" s="29">
        <v>519010114248049</v>
      </c>
      <c r="C32732" s="30" t="s">
        <v>18072</v>
      </c>
      <c r="D32732" s="31">
        <v>6421.35</v>
      </c>
    </row>
    <row r="32733" spans="2:4" ht="12.75" customHeight="1">
      <c r="B32733" s="29">
        <v>519010114248051</v>
      </c>
      <c r="C32733" s="30" t="s">
        <v>2144</v>
      </c>
      <c r="D32733" s="31">
        <v>5994</v>
      </c>
    </row>
    <row r="32734" spans="2:4" ht="12.75" customHeight="1">
      <c r="B32734" s="29">
        <v>519010114248061</v>
      </c>
      <c r="C32734" s="30" t="s">
        <v>1269</v>
      </c>
      <c r="D32734" s="31">
        <v>80808</v>
      </c>
    </row>
    <row r="32735" spans="2:4" ht="12.75" customHeight="1">
      <c r="B32735" s="29">
        <v>519010114248200</v>
      </c>
      <c r="C32735" s="30" t="s">
        <v>18073</v>
      </c>
      <c r="D32735" s="31">
        <v>8849.02</v>
      </c>
    </row>
    <row r="32736" spans="2:4" ht="12.75" customHeight="1">
      <c r="B32736" s="29">
        <v>519010114248202</v>
      </c>
      <c r="C32736" s="30" t="s">
        <v>18074</v>
      </c>
      <c r="D32736" s="31">
        <v>8849.02</v>
      </c>
    </row>
    <row r="32737" spans="2:4" ht="12.75" customHeight="1">
      <c r="B32737" s="29">
        <v>519010114248203</v>
      </c>
      <c r="C32737" s="30" t="s">
        <v>18074</v>
      </c>
      <c r="D32737" s="31">
        <v>8849.02</v>
      </c>
    </row>
    <row r="32738" spans="2:4" ht="12.75" customHeight="1">
      <c r="B32738" s="29">
        <v>519010114248647</v>
      </c>
      <c r="C32738" s="30" t="s">
        <v>1919</v>
      </c>
      <c r="D32738" s="31">
        <v>5998</v>
      </c>
    </row>
    <row r="32739" spans="2:4" ht="12.75" customHeight="1">
      <c r="B32739" s="29">
        <v>519010114248942</v>
      </c>
      <c r="C32739" s="30" t="s">
        <v>18075</v>
      </c>
      <c r="D32739" s="31">
        <v>64387.96</v>
      </c>
    </row>
    <row r="32740" spans="2:4" ht="12.75" customHeight="1">
      <c r="B32740" s="29">
        <v>519010114249394</v>
      </c>
      <c r="C32740" s="30" t="s">
        <v>18076</v>
      </c>
      <c r="D32740" s="31">
        <v>5069.8999999999996</v>
      </c>
    </row>
    <row r="32741" spans="2:4" ht="12.75" customHeight="1">
      <c r="B32741" s="29">
        <v>519010114249412</v>
      </c>
      <c r="C32741" s="30" t="s">
        <v>18077</v>
      </c>
      <c r="D32741" s="31">
        <v>158290</v>
      </c>
    </row>
    <row r="32742" spans="2:4" ht="12.75" customHeight="1">
      <c r="B32742" s="29">
        <v>519010114249413</v>
      </c>
      <c r="C32742" s="30" t="s">
        <v>18078</v>
      </c>
      <c r="D32742" s="31">
        <v>21593</v>
      </c>
    </row>
    <row r="32743" spans="2:4" ht="12.75" customHeight="1">
      <c r="B32743" s="29">
        <v>519010114249560</v>
      </c>
      <c r="C32743" s="30" t="s">
        <v>18079</v>
      </c>
      <c r="D32743" s="31">
        <v>70947.8</v>
      </c>
    </row>
    <row r="32744" spans="2:4" ht="12.75" customHeight="1">
      <c r="B32744" s="29">
        <v>519010114250034</v>
      </c>
      <c r="C32744" s="30" t="s">
        <v>18080</v>
      </c>
      <c r="D32744" s="31">
        <v>37565.949999999997</v>
      </c>
    </row>
    <row r="32745" spans="2:4" ht="12.75" customHeight="1">
      <c r="B32745" s="29">
        <v>519010114250500</v>
      </c>
      <c r="C32745" s="30" t="s">
        <v>2257</v>
      </c>
      <c r="D32745" s="31">
        <v>5699</v>
      </c>
    </row>
    <row r="32746" spans="2:4" ht="12.75" customHeight="1">
      <c r="B32746" s="29">
        <v>519010114250505</v>
      </c>
      <c r="C32746" s="30" t="s">
        <v>18081</v>
      </c>
      <c r="D32746" s="31">
        <v>20527.650000000001</v>
      </c>
    </row>
    <row r="32747" spans="2:4" ht="12.75" customHeight="1">
      <c r="B32747" s="29">
        <v>519010114250640</v>
      </c>
      <c r="C32747" s="30" t="s">
        <v>2338</v>
      </c>
      <c r="D32747" s="31">
        <v>62554.05</v>
      </c>
    </row>
    <row r="32748" spans="2:4" ht="12.75" customHeight="1">
      <c r="B32748" s="29">
        <v>519010114250765</v>
      </c>
      <c r="C32748" s="30" t="s">
        <v>18082</v>
      </c>
      <c r="D32748" s="31">
        <v>11208.99</v>
      </c>
    </row>
    <row r="32749" spans="2:4" ht="12.75" customHeight="1">
      <c r="B32749" s="29">
        <v>519010114250808</v>
      </c>
      <c r="C32749" s="30" t="s">
        <v>18083</v>
      </c>
      <c r="D32749" s="31">
        <v>22510.799999999999</v>
      </c>
    </row>
    <row r="32750" spans="2:4" ht="12.75" customHeight="1">
      <c r="B32750" s="29">
        <v>519010114250816</v>
      </c>
      <c r="C32750" s="30" t="s">
        <v>18084</v>
      </c>
      <c r="D32750" s="31">
        <v>28265.51</v>
      </c>
    </row>
    <row r="32751" spans="2:4" ht="12.75" customHeight="1">
      <c r="B32751" s="29">
        <v>519010114250877</v>
      </c>
      <c r="C32751" s="30" t="s">
        <v>18085</v>
      </c>
      <c r="D32751" s="31">
        <v>5899</v>
      </c>
    </row>
    <row r="32752" spans="2:4" ht="12.75" customHeight="1">
      <c r="B32752" s="29">
        <v>519010114250892</v>
      </c>
      <c r="C32752" s="30" t="s">
        <v>18086</v>
      </c>
      <c r="D32752" s="31">
        <v>5899</v>
      </c>
    </row>
    <row r="32753" spans="2:4" ht="12.75" customHeight="1">
      <c r="B32753" s="29">
        <v>519010114250985</v>
      </c>
      <c r="C32753" s="30" t="s">
        <v>1919</v>
      </c>
      <c r="D32753" s="31">
        <v>110050.95</v>
      </c>
    </row>
    <row r="32754" spans="2:4" ht="12.75" customHeight="1">
      <c r="B32754" s="29">
        <v>519010114251021</v>
      </c>
      <c r="C32754" s="30" t="s">
        <v>18087</v>
      </c>
      <c r="D32754" s="31">
        <v>63382.37</v>
      </c>
    </row>
    <row r="32755" spans="2:4" ht="12.75" customHeight="1">
      <c r="B32755" s="29">
        <v>519010114251124</v>
      </c>
      <c r="C32755" s="30" t="s">
        <v>2404</v>
      </c>
      <c r="D32755" s="31">
        <v>11474.45</v>
      </c>
    </row>
    <row r="32756" spans="2:4" ht="12.75" customHeight="1">
      <c r="B32756" s="29">
        <v>519010114251250</v>
      </c>
      <c r="C32756" s="30" t="s">
        <v>2494</v>
      </c>
      <c r="D32756" s="31">
        <v>5799</v>
      </c>
    </row>
    <row r="32757" spans="2:4" ht="12.75" customHeight="1">
      <c r="B32757" s="29">
        <v>519010114251251</v>
      </c>
      <c r="C32757" s="30" t="s">
        <v>2495</v>
      </c>
      <c r="D32757" s="31">
        <v>5799</v>
      </c>
    </row>
    <row r="32758" spans="2:4" ht="12.75" customHeight="1">
      <c r="B32758" s="29">
        <v>519010114251252</v>
      </c>
      <c r="C32758" s="30" t="s">
        <v>2496</v>
      </c>
      <c r="D32758" s="31">
        <v>5899</v>
      </c>
    </row>
    <row r="32759" spans="2:4" ht="12.75" customHeight="1">
      <c r="B32759" s="29">
        <v>519010114251426</v>
      </c>
      <c r="C32759" s="30" t="s">
        <v>18088</v>
      </c>
      <c r="D32759" s="31">
        <v>6094</v>
      </c>
    </row>
    <row r="32760" spans="2:4" ht="12.75" customHeight="1">
      <c r="B32760" s="29">
        <v>519010114251427</v>
      </c>
      <c r="C32760" s="30" t="s">
        <v>18089</v>
      </c>
      <c r="D32760" s="31">
        <v>5262.62</v>
      </c>
    </row>
    <row r="32761" spans="2:4" ht="12.75" customHeight="1">
      <c r="B32761" s="29">
        <v>519010114251481</v>
      </c>
      <c r="C32761" s="30" t="s">
        <v>18090</v>
      </c>
      <c r="D32761" s="31">
        <v>7136.25</v>
      </c>
    </row>
    <row r="32762" spans="2:4" ht="12.75" customHeight="1">
      <c r="B32762" s="29">
        <v>519010114251572</v>
      </c>
      <c r="C32762" s="30" t="s">
        <v>2742</v>
      </c>
      <c r="D32762" s="31">
        <v>12848.25</v>
      </c>
    </row>
    <row r="32763" spans="2:4" ht="12.75" customHeight="1">
      <c r="B32763" s="29">
        <v>519010114251739</v>
      </c>
      <c r="C32763" s="30" t="s">
        <v>2538</v>
      </c>
      <c r="D32763" s="31">
        <v>41692.269999999997</v>
      </c>
    </row>
    <row r="32764" spans="2:4" ht="12.75" customHeight="1">
      <c r="B32764" s="29">
        <v>519010114251790</v>
      </c>
      <c r="C32764" s="30" t="s">
        <v>18091</v>
      </c>
      <c r="D32764" s="31">
        <v>79870.7</v>
      </c>
    </row>
    <row r="32765" spans="2:4" ht="12.75" customHeight="1">
      <c r="B32765" s="29">
        <v>519010114252052</v>
      </c>
      <c r="C32765" s="30" t="s">
        <v>18092</v>
      </c>
      <c r="D32765" s="31">
        <v>35930.699999999997</v>
      </c>
    </row>
    <row r="32766" spans="2:4" ht="12.75" customHeight="1">
      <c r="B32766" s="29">
        <v>519010114252053</v>
      </c>
      <c r="C32766" s="30" t="s">
        <v>18093</v>
      </c>
      <c r="D32766" s="31">
        <v>35930.699999999997</v>
      </c>
    </row>
    <row r="32767" spans="2:4" ht="12.75" customHeight="1">
      <c r="B32767" s="29">
        <v>519010114252158</v>
      </c>
      <c r="C32767" s="30" t="s">
        <v>2642</v>
      </c>
      <c r="D32767" s="31">
        <v>68715.94</v>
      </c>
    </row>
    <row r="32768" spans="2:4" ht="12.75" customHeight="1">
      <c r="B32768" s="29">
        <v>519010114252247</v>
      </c>
      <c r="C32768" s="30" t="s">
        <v>2693</v>
      </c>
      <c r="D32768" s="31">
        <v>8626.7900000000009</v>
      </c>
    </row>
    <row r="32769" spans="2:4" ht="12.75" customHeight="1">
      <c r="B32769" s="29">
        <v>519010114252282</v>
      </c>
      <c r="C32769" s="30" t="s">
        <v>18094</v>
      </c>
      <c r="D32769" s="31">
        <v>31306.18</v>
      </c>
    </row>
    <row r="32770" spans="2:4" ht="12.75" customHeight="1">
      <c r="B32770" s="29">
        <v>519010114252497</v>
      </c>
      <c r="C32770" s="30" t="s">
        <v>18095</v>
      </c>
      <c r="D32770" s="31">
        <v>6399</v>
      </c>
    </row>
    <row r="32771" spans="2:4" ht="12.75" customHeight="1">
      <c r="B32771" s="29">
        <v>519010114252582</v>
      </c>
      <c r="C32771" s="30" t="s">
        <v>18096</v>
      </c>
      <c r="D32771" s="31">
        <v>12904.88</v>
      </c>
    </row>
    <row r="32772" spans="2:4" ht="12.75" customHeight="1">
      <c r="B32772" s="29">
        <v>519010114252583</v>
      </c>
      <c r="C32772" s="30" t="s">
        <v>18096</v>
      </c>
      <c r="D32772" s="31">
        <v>12904.88</v>
      </c>
    </row>
    <row r="32773" spans="2:4" ht="12.75" customHeight="1">
      <c r="B32773" s="29">
        <v>519010114252584</v>
      </c>
      <c r="C32773" s="30" t="s">
        <v>18096</v>
      </c>
      <c r="D32773" s="31">
        <v>12904.88</v>
      </c>
    </row>
    <row r="32774" spans="2:4" ht="12.75" customHeight="1">
      <c r="B32774" s="29">
        <v>519010114252585</v>
      </c>
      <c r="C32774" s="30" t="s">
        <v>18096</v>
      </c>
      <c r="D32774" s="31">
        <v>12904.9</v>
      </c>
    </row>
    <row r="32775" spans="2:4" ht="12.75" customHeight="1">
      <c r="B32775" s="29">
        <v>519010114252736</v>
      </c>
      <c r="C32775" s="30" t="s">
        <v>2845</v>
      </c>
      <c r="D32775" s="31">
        <v>44266.25</v>
      </c>
    </row>
    <row r="32776" spans="2:4" ht="12.75" customHeight="1">
      <c r="B32776" s="29">
        <v>519010114252957</v>
      </c>
      <c r="C32776" s="30" t="s">
        <v>2949</v>
      </c>
      <c r="D32776" s="31">
        <v>14598.72</v>
      </c>
    </row>
    <row r="32777" spans="2:4" ht="12.75" customHeight="1">
      <c r="B32777" s="29">
        <v>519010114253024</v>
      </c>
      <c r="C32777" s="30" t="s">
        <v>2807</v>
      </c>
      <c r="D32777" s="31">
        <v>2678100</v>
      </c>
    </row>
    <row r="32778" spans="2:4" ht="12.75" customHeight="1">
      <c r="B32778" s="29">
        <v>519010114253070</v>
      </c>
      <c r="C32778" s="30" t="s">
        <v>2826</v>
      </c>
      <c r="D32778" s="31">
        <v>15029.4</v>
      </c>
    </row>
    <row r="32779" spans="2:4" ht="12.75" customHeight="1">
      <c r="B32779" s="29">
        <v>519010114253105</v>
      </c>
      <c r="C32779" s="30" t="s">
        <v>2906</v>
      </c>
      <c r="D32779" s="31">
        <v>126402.93</v>
      </c>
    </row>
    <row r="32780" spans="2:4" ht="12.75" customHeight="1">
      <c r="B32780" s="29">
        <v>519010114253135</v>
      </c>
      <c r="C32780" s="30" t="s">
        <v>2917</v>
      </c>
      <c r="D32780" s="31">
        <v>25169.29</v>
      </c>
    </row>
    <row r="32781" spans="2:4" ht="12.75" customHeight="1">
      <c r="B32781" s="29">
        <v>519010114253210</v>
      </c>
      <c r="C32781" s="30" t="s">
        <v>18097</v>
      </c>
      <c r="D32781" s="31">
        <v>25736.400000000001</v>
      </c>
    </row>
    <row r="32782" spans="2:4" ht="12.75" customHeight="1">
      <c r="B32782" s="29">
        <v>519010114253224</v>
      </c>
      <c r="C32782" s="30" t="s">
        <v>3029</v>
      </c>
      <c r="D32782" s="31">
        <v>40501.03</v>
      </c>
    </row>
    <row r="32783" spans="2:4" ht="12.75" customHeight="1">
      <c r="B32783" s="29">
        <v>519010114253225</v>
      </c>
      <c r="C32783" s="30" t="s">
        <v>18098</v>
      </c>
      <c r="D32783" s="31">
        <v>67487.87</v>
      </c>
    </row>
    <row r="32784" spans="2:4" ht="12.75" customHeight="1">
      <c r="B32784" s="29">
        <v>519010114253242</v>
      </c>
      <c r="C32784" s="30" t="s">
        <v>3036</v>
      </c>
      <c r="D32784" s="31">
        <v>6461.31</v>
      </c>
    </row>
    <row r="32785" spans="2:4" ht="12.75" customHeight="1">
      <c r="B32785" s="29">
        <v>519010114253282</v>
      </c>
      <c r="C32785" s="30" t="s">
        <v>3088</v>
      </c>
      <c r="D32785" s="31">
        <v>14313.58</v>
      </c>
    </row>
    <row r="32786" spans="2:4" ht="12.75" customHeight="1">
      <c r="B32786" s="29">
        <v>519010114253450</v>
      </c>
      <c r="C32786" s="30" t="s">
        <v>18099</v>
      </c>
      <c r="D32786" s="31">
        <v>8070.59</v>
      </c>
    </row>
    <row r="32787" spans="2:4" ht="12.75" customHeight="1">
      <c r="B32787" s="29">
        <v>519010114253451</v>
      </c>
      <c r="C32787" s="30" t="s">
        <v>18099</v>
      </c>
      <c r="D32787" s="31">
        <v>8070.58</v>
      </c>
    </row>
    <row r="32788" spans="2:4" ht="12.75" customHeight="1">
      <c r="B32788" s="29">
        <v>519010114253452</v>
      </c>
      <c r="C32788" s="30" t="s">
        <v>18099</v>
      </c>
      <c r="D32788" s="31">
        <v>8070.59</v>
      </c>
    </row>
    <row r="32789" spans="2:4" ht="12.75" customHeight="1">
      <c r="B32789" s="29">
        <v>519010114253701</v>
      </c>
      <c r="C32789" s="30" t="s">
        <v>2767</v>
      </c>
      <c r="D32789" s="31">
        <v>83064.350000000006</v>
      </c>
    </row>
    <row r="32790" spans="2:4" ht="12.75" customHeight="1">
      <c r="B32790" s="29">
        <v>519010114253922</v>
      </c>
      <c r="C32790" s="30" t="s">
        <v>2998</v>
      </c>
      <c r="D32790" s="31">
        <v>9945.34</v>
      </c>
    </row>
    <row r="32791" spans="2:4" ht="12.75" customHeight="1">
      <c r="B32791" s="29">
        <v>519010114253938</v>
      </c>
      <c r="C32791" s="30" t="s">
        <v>18100</v>
      </c>
      <c r="D32791" s="31">
        <v>179525.85</v>
      </c>
    </row>
    <row r="32792" spans="2:4" ht="12.75" customHeight="1">
      <c r="B32792" s="29">
        <v>519010114254322</v>
      </c>
      <c r="C32792" s="30" t="s">
        <v>3123</v>
      </c>
      <c r="D32792" s="31">
        <v>2347.65</v>
      </c>
    </row>
    <row r="32793" spans="2:4" ht="12.75" customHeight="1">
      <c r="B32793" s="29">
        <v>519010114254326</v>
      </c>
      <c r="C32793" s="30" t="s">
        <v>3123</v>
      </c>
      <c r="D32793" s="31">
        <v>2347.65</v>
      </c>
    </row>
    <row r="32794" spans="2:4" ht="12.75" customHeight="1">
      <c r="B32794" s="29">
        <v>519010114254328</v>
      </c>
      <c r="C32794" s="30" t="s">
        <v>3123</v>
      </c>
      <c r="D32794" s="31">
        <v>2347.65</v>
      </c>
    </row>
    <row r="32795" spans="2:4" ht="12.75" customHeight="1">
      <c r="B32795" s="29">
        <v>519010114254329</v>
      </c>
      <c r="C32795" s="30" t="s">
        <v>3123</v>
      </c>
      <c r="D32795" s="31">
        <v>2347.65</v>
      </c>
    </row>
    <row r="32796" spans="2:4" ht="12.75" customHeight="1">
      <c r="B32796" s="29">
        <v>519010114254330</v>
      </c>
      <c r="C32796" s="30" t="s">
        <v>3123</v>
      </c>
      <c r="D32796" s="31">
        <v>2347.65</v>
      </c>
    </row>
    <row r="32797" spans="2:4" ht="12.75" customHeight="1">
      <c r="B32797" s="29">
        <v>519010114254686</v>
      </c>
      <c r="C32797" s="30" t="s">
        <v>3262</v>
      </c>
      <c r="D32797" s="31">
        <v>16650</v>
      </c>
    </row>
    <row r="32798" spans="2:4" ht="12.75" customHeight="1">
      <c r="B32798" s="29">
        <v>519010114254696</v>
      </c>
      <c r="C32798" s="30" t="s">
        <v>18101</v>
      </c>
      <c r="D32798" s="31">
        <v>22706.720000000001</v>
      </c>
    </row>
    <row r="32799" spans="2:4" ht="12.75" customHeight="1">
      <c r="B32799" s="29">
        <v>519010114254710</v>
      </c>
      <c r="C32799" s="30" t="s">
        <v>18102</v>
      </c>
      <c r="D32799" s="31">
        <v>5999</v>
      </c>
    </row>
    <row r="32800" spans="2:4" ht="12.75" customHeight="1">
      <c r="B32800" s="29">
        <v>519010114254714</v>
      </c>
      <c r="C32800" s="30" t="s">
        <v>3278</v>
      </c>
      <c r="D32800" s="31">
        <v>6604.5</v>
      </c>
    </row>
    <row r="32801" spans="2:4" ht="12.75" customHeight="1">
      <c r="B32801" s="29">
        <v>519010114254715</v>
      </c>
      <c r="C32801" s="30" t="s">
        <v>11861</v>
      </c>
      <c r="D32801" s="31">
        <v>6604.5</v>
      </c>
    </row>
    <row r="32802" spans="2:4" ht="12.75" customHeight="1">
      <c r="B32802" s="29">
        <v>519010114254966</v>
      </c>
      <c r="C32802" s="30" t="s">
        <v>18103</v>
      </c>
      <c r="D32802" s="31">
        <v>59536.36</v>
      </c>
    </row>
    <row r="32803" spans="2:4" ht="12.75" customHeight="1">
      <c r="B32803" s="29">
        <v>519010114255245</v>
      </c>
      <c r="C32803" s="30" t="s">
        <v>18104</v>
      </c>
      <c r="D32803" s="31">
        <v>262800</v>
      </c>
    </row>
    <row r="32804" spans="2:4" ht="12.75" customHeight="1">
      <c r="B32804" s="29">
        <v>519010114255257</v>
      </c>
      <c r="C32804" s="30" t="s">
        <v>3325</v>
      </c>
      <c r="D32804" s="31">
        <v>98459.1</v>
      </c>
    </row>
    <row r="32805" spans="2:4" ht="12.75" customHeight="1">
      <c r="B32805" s="29">
        <v>519010114255269</v>
      </c>
      <c r="C32805" s="30" t="s">
        <v>18105</v>
      </c>
      <c r="D32805" s="31">
        <v>34650</v>
      </c>
    </row>
    <row r="32806" spans="2:4" ht="12.75" customHeight="1">
      <c r="B32806" s="29">
        <v>519010114255307</v>
      </c>
      <c r="C32806" s="30" t="s">
        <v>18106</v>
      </c>
      <c r="D32806" s="31">
        <v>35797.5</v>
      </c>
    </row>
    <row r="32807" spans="2:4" ht="12.75" customHeight="1">
      <c r="B32807" s="29">
        <v>519010114255308</v>
      </c>
      <c r="C32807" s="30" t="s">
        <v>18107</v>
      </c>
      <c r="D32807" s="31">
        <v>35797.5</v>
      </c>
    </row>
    <row r="32808" spans="2:4" ht="12.75" customHeight="1">
      <c r="B32808" s="29">
        <v>519010114255309</v>
      </c>
      <c r="C32808" s="30" t="s">
        <v>18108</v>
      </c>
      <c r="D32808" s="31">
        <v>35797.5</v>
      </c>
    </row>
    <row r="32809" spans="2:4" ht="12.75" customHeight="1">
      <c r="B32809" s="29">
        <v>519010114255690</v>
      </c>
      <c r="C32809" s="30" t="s">
        <v>18109</v>
      </c>
      <c r="D32809" s="31">
        <v>7499</v>
      </c>
    </row>
    <row r="32810" spans="2:4" ht="12.75" customHeight="1">
      <c r="B32810" s="29">
        <v>519010114255788</v>
      </c>
      <c r="C32810" s="30" t="s">
        <v>18110</v>
      </c>
      <c r="D32810" s="31">
        <v>172306.4</v>
      </c>
    </row>
    <row r="32811" spans="2:4" ht="12.75" customHeight="1">
      <c r="B32811" s="29">
        <v>519010114255795</v>
      </c>
      <c r="C32811" s="30" t="s">
        <v>18111</v>
      </c>
      <c r="D32811" s="31">
        <v>5999</v>
      </c>
    </row>
    <row r="32812" spans="2:4" ht="12.75" customHeight="1">
      <c r="B32812" s="29">
        <v>519010114255817</v>
      </c>
      <c r="C32812" s="30" t="s">
        <v>18112</v>
      </c>
      <c r="D32812" s="31">
        <v>20325.3</v>
      </c>
    </row>
    <row r="32813" spans="2:4" ht="12.75" customHeight="1">
      <c r="B32813" s="29">
        <v>519010114255818</v>
      </c>
      <c r="C32813" s="30" t="s">
        <v>4183</v>
      </c>
      <c r="D32813" s="31">
        <v>9860</v>
      </c>
    </row>
    <row r="32814" spans="2:4" ht="12.75" customHeight="1">
      <c r="B32814" s="29">
        <v>519010114255843</v>
      </c>
      <c r="C32814" s="30" t="s">
        <v>18113</v>
      </c>
      <c r="D32814" s="31">
        <v>8998.9500000000007</v>
      </c>
    </row>
    <row r="32815" spans="2:4" ht="12.75" customHeight="1">
      <c r="B32815" s="29">
        <v>519010114255844</v>
      </c>
      <c r="C32815" s="30" t="s">
        <v>18114</v>
      </c>
      <c r="D32815" s="31">
        <v>15499</v>
      </c>
    </row>
    <row r="32816" spans="2:4" ht="12.75" customHeight="1">
      <c r="B32816" s="29">
        <v>519010114255853</v>
      </c>
      <c r="C32816" s="30" t="s">
        <v>1919</v>
      </c>
      <c r="D32816" s="31">
        <v>182387.76</v>
      </c>
    </row>
    <row r="32817" spans="2:4" ht="12.75" customHeight="1">
      <c r="B32817" s="29">
        <v>519010114256164</v>
      </c>
      <c r="C32817" s="30" t="s">
        <v>18115</v>
      </c>
      <c r="D32817" s="31">
        <v>9982.73</v>
      </c>
    </row>
    <row r="32818" spans="2:4" ht="12.75" customHeight="1">
      <c r="B32818" s="29">
        <v>519010114256173</v>
      </c>
      <c r="C32818" s="30" t="s">
        <v>18116</v>
      </c>
      <c r="D32818" s="31">
        <v>13999.99</v>
      </c>
    </row>
    <row r="32819" spans="2:4" ht="12.75" customHeight="1">
      <c r="B32819" s="29">
        <v>519010114256174</v>
      </c>
      <c r="C32819" s="30" t="s">
        <v>18117</v>
      </c>
      <c r="D32819" s="31">
        <v>13990.01</v>
      </c>
    </row>
    <row r="32820" spans="2:4" ht="12.75" customHeight="1">
      <c r="B32820" s="29">
        <v>519010114256176</v>
      </c>
      <c r="C32820" s="30" t="s">
        <v>18118</v>
      </c>
      <c r="D32820" s="31">
        <v>71400</v>
      </c>
    </row>
    <row r="32821" spans="2:4" ht="12.75" customHeight="1">
      <c r="B32821" s="29">
        <v>519010114256180</v>
      </c>
      <c r="C32821" s="30" t="s">
        <v>18119</v>
      </c>
      <c r="D32821" s="31">
        <v>14582</v>
      </c>
    </row>
    <row r="32822" spans="2:4" ht="12.75" customHeight="1">
      <c r="B32822" s="29">
        <v>519010114256196</v>
      </c>
      <c r="C32822" s="30" t="s">
        <v>3933</v>
      </c>
      <c r="D32822" s="31">
        <v>8640</v>
      </c>
    </row>
    <row r="32823" spans="2:4" ht="12.75" customHeight="1">
      <c r="B32823" s="29">
        <v>519010114256309</v>
      </c>
      <c r="C32823" s="30" t="s">
        <v>18120</v>
      </c>
      <c r="D32823" s="31">
        <v>8584</v>
      </c>
    </row>
    <row r="32824" spans="2:4" ht="12.75" customHeight="1">
      <c r="B32824" s="29">
        <v>519010114256310</v>
      </c>
      <c r="C32824" s="30" t="s">
        <v>3568</v>
      </c>
      <c r="D32824" s="31">
        <v>10189</v>
      </c>
    </row>
    <row r="32825" spans="2:4" ht="12.75" customHeight="1">
      <c r="B32825" s="29">
        <v>519010114256314</v>
      </c>
      <c r="C32825" s="30" t="s">
        <v>18121</v>
      </c>
      <c r="D32825" s="31">
        <v>13340</v>
      </c>
    </row>
    <row r="32826" spans="2:4" ht="12.75" customHeight="1">
      <c r="B32826" s="29">
        <v>519010114256315</v>
      </c>
      <c r="C32826" s="30" t="s">
        <v>18122</v>
      </c>
      <c r="D32826" s="31">
        <v>27341.18</v>
      </c>
    </row>
    <row r="32827" spans="2:4" ht="12.75" customHeight="1">
      <c r="B32827" s="29">
        <v>519010114256328</v>
      </c>
      <c r="C32827" s="30" t="s">
        <v>4012</v>
      </c>
      <c r="D32827" s="31">
        <v>3599</v>
      </c>
    </row>
    <row r="32828" spans="2:4" ht="12.75" customHeight="1">
      <c r="B32828" s="29">
        <v>519010114256329</v>
      </c>
      <c r="C32828" s="30" t="s">
        <v>4012</v>
      </c>
      <c r="D32828" s="31">
        <v>3599.01</v>
      </c>
    </row>
    <row r="32829" spans="2:4" ht="12.75" customHeight="1">
      <c r="B32829" s="29">
        <v>519010114256330</v>
      </c>
      <c r="C32829" s="30" t="s">
        <v>4012</v>
      </c>
      <c r="D32829" s="31">
        <v>3599</v>
      </c>
    </row>
    <row r="32830" spans="2:4" ht="12.75" customHeight="1">
      <c r="B32830" s="29">
        <v>519010114256383</v>
      </c>
      <c r="C32830" s="30" t="s">
        <v>18123</v>
      </c>
      <c r="D32830" s="31">
        <v>28551.96</v>
      </c>
    </row>
    <row r="32831" spans="2:4" ht="12.75" customHeight="1">
      <c r="B32831" s="29">
        <v>519010114256407</v>
      </c>
      <c r="C32831" s="30" t="s">
        <v>3675</v>
      </c>
      <c r="D32831" s="31">
        <v>9802</v>
      </c>
    </row>
    <row r="32832" spans="2:4" ht="12.75" customHeight="1">
      <c r="B32832" s="29">
        <v>519010114256415</v>
      </c>
      <c r="C32832" s="30" t="s">
        <v>18124</v>
      </c>
      <c r="D32832" s="31">
        <v>6655.5</v>
      </c>
    </row>
    <row r="32833" spans="2:4" ht="12.75" customHeight="1">
      <c r="B32833" s="29">
        <v>519010114256431</v>
      </c>
      <c r="C32833" s="30" t="s">
        <v>1919</v>
      </c>
      <c r="D32833" s="31">
        <v>22968</v>
      </c>
    </row>
    <row r="32834" spans="2:4" ht="12.75" customHeight="1">
      <c r="B32834" s="29">
        <v>519010114256438</v>
      </c>
      <c r="C32834" s="30" t="s">
        <v>4438</v>
      </c>
      <c r="D32834" s="31">
        <v>11484</v>
      </c>
    </row>
    <row r="32835" spans="2:4" ht="12.75" customHeight="1">
      <c r="B32835" s="29">
        <v>519010114256441</v>
      </c>
      <c r="C32835" s="30" t="s">
        <v>1919</v>
      </c>
      <c r="D32835" s="31">
        <v>5999</v>
      </c>
    </row>
    <row r="32836" spans="2:4" ht="12.75" customHeight="1">
      <c r="B32836" s="29">
        <v>519010114256444</v>
      </c>
      <c r="C32836" s="30" t="s">
        <v>4534</v>
      </c>
      <c r="D32836" s="31">
        <v>9085.99</v>
      </c>
    </row>
    <row r="32837" spans="2:4" ht="12.75" customHeight="1">
      <c r="B32837" s="29">
        <v>519010114256510</v>
      </c>
      <c r="C32837" s="30" t="s">
        <v>4253</v>
      </c>
      <c r="D32837" s="31">
        <v>32787.4</v>
      </c>
    </row>
    <row r="32838" spans="2:4" ht="12.75" customHeight="1">
      <c r="B32838" s="29">
        <v>519010114256514</v>
      </c>
      <c r="C32838" s="30" t="s">
        <v>299</v>
      </c>
      <c r="D32838" s="31">
        <v>29667</v>
      </c>
    </row>
    <row r="32839" spans="2:4" ht="12.75" customHeight="1">
      <c r="B32839" s="29">
        <v>519010114256885</v>
      </c>
      <c r="C32839" s="30" t="s">
        <v>3882</v>
      </c>
      <c r="D32839" s="31">
        <v>3818.05</v>
      </c>
    </row>
    <row r="32840" spans="2:4" ht="12.75" customHeight="1">
      <c r="B32840" s="29">
        <v>519010114256886</v>
      </c>
      <c r="C32840" s="30" t="s">
        <v>3882</v>
      </c>
      <c r="D32840" s="31">
        <v>3818.05</v>
      </c>
    </row>
    <row r="32841" spans="2:4" ht="12.75" customHeight="1">
      <c r="B32841" s="29">
        <v>519010114256887</v>
      </c>
      <c r="C32841" s="30" t="s">
        <v>3882</v>
      </c>
      <c r="D32841" s="31">
        <v>3818.05</v>
      </c>
    </row>
    <row r="32842" spans="2:4" ht="12.75" customHeight="1">
      <c r="B32842" s="29">
        <v>519010114256888</v>
      </c>
      <c r="C32842" s="30" t="s">
        <v>3882</v>
      </c>
      <c r="D32842" s="31">
        <v>3818.04</v>
      </c>
    </row>
    <row r="32843" spans="2:4" ht="12.75" customHeight="1">
      <c r="B32843" s="29">
        <v>519010114256985</v>
      </c>
      <c r="C32843" s="30" t="s">
        <v>3833</v>
      </c>
      <c r="D32843" s="31">
        <v>9857.1</v>
      </c>
    </row>
    <row r="32844" spans="2:4" ht="12.75" customHeight="1">
      <c r="B32844" s="29">
        <v>519010114257060</v>
      </c>
      <c r="C32844" s="30" t="s">
        <v>18125</v>
      </c>
      <c r="D32844" s="31">
        <v>7189.1</v>
      </c>
    </row>
    <row r="32845" spans="2:4" ht="12.75" customHeight="1">
      <c r="B32845" s="29">
        <v>519010114257082</v>
      </c>
      <c r="C32845" s="30" t="s">
        <v>18126</v>
      </c>
      <c r="D32845" s="31">
        <v>57623.49</v>
      </c>
    </row>
    <row r="32846" spans="2:4" ht="12.75" customHeight="1">
      <c r="B32846" s="29">
        <v>519010114257085</v>
      </c>
      <c r="C32846" s="30" t="s">
        <v>4080</v>
      </c>
      <c r="D32846" s="31">
        <v>9582.6299999999992</v>
      </c>
    </row>
    <row r="32847" spans="2:4" ht="12.75" customHeight="1">
      <c r="B32847" s="29">
        <v>519010114257086</v>
      </c>
      <c r="C32847" s="30" t="s">
        <v>4080</v>
      </c>
      <c r="D32847" s="31">
        <v>9582.6299999999992</v>
      </c>
    </row>
    <row r="32848" spans="2:4" ht="12.75" customHeight="1">
      <c r="B32848" s="29">
        <v>519010114257087</v>
      </c>
      <c r="C32848" s="30" t="s">
        <v>4081</v>
      </c>
      <c r="D32848" s="31">
        <v>5542.68</v>
      </c>
    </row>
    <row r="32849" spans="2:4" ht="12.75" customHeight="1">
      <c r="B32849" s="29">
        <v>519010114257088</v>
      </c>
      <c r="C32849" s="30" t="s">
        <v>4081</v>
      </c>
      <c r="D32849" s="31">
        <v>5542.68</v>
      </c>
    </row>
    <row r="32850" spans="2:4" ht="12.75" customHeight="1">
      <c r="B32850" s="29">
        <v>519010114257089</v>
      </c>
      <c r="C32850" s="30" t="s">
        <v>4081</v>
      </c>
      <c r="D32850" s="31">
        <v>5542.68</v>
      </c>
    </row>
    <row r="32851" spans="2:4" ht="12.75" customHeight="1">
      <c r="B32851" s="29">
        <v>519010114257090</v>
      </c>
      <c r="C32851" s="30" t="s">
        <v>4840</v>
      </c>
      <c r="D32851" s="31">
        <v>9499.16</v>
      </c>
    </row>
    <row r="32852" spans="2:4" ht="12.75" customHeight="1">
      <c r="B32852" s="29">
        <v>519010114257091</v>
      </c>
      <c r="C32852" s="30" t="s">
        <v>4840</v>
      </c>
      <c r="D32852" s="31">
        <v>9499.16</v>
      </c>
    </row>
    <row r="32853" spans="2:4" ht="12.75" customHeight="1">
      <c r="B32853" s="29">
        <v>519010114257092</v>
      </c>
      <c r="C32853" s="30" t="s">
        <v>4930</v>
      </c>
      <c r="D32853" s="31">
        <v>13219.2</v>
      </c>
    </row>
    <row r="32854" spans="2:4" ht="12.75" customHeight="1">
      <c r="B32854" s="29">
        <v>519010114257093</v>
      </c>
      <c r="C32854" s="30" t="s">
        <v>4930</v>
      </c>
      <c r="D32854" s="31">
        <v>13219.2</v>
      </c>
    </row>
    <row r="32855" spans="2:4" ht="12.75" customHeight="1">
      <c r="B32855" s="29">
        <v>519010114257096</v>
      </c>
      <c r="C32855" s="30" t="s">
        <v>4966</v>
      </c>
      <c r="D32855" s="31">
        <v>50848.99</v>
      </c>
    </row>
    <row r="32856" spans="2:4" ht="12.75" customHeight="1">
      <c r="B32856" s="29">
        <v>519010114257098</v>
      </c>
      <c r="C32856" s="30" t="s">
        <v>4021</v>
      </c>
      <c r="D32856" s="31">
        <v>20626.7</v>
      </c>
    </row>
    <row r="32857" spans="2:4" ht="12.75" customHeight="1">
      <c r="B32857" s="29">
        <v>519010114257102</v>
      </c>
      <c r="C32857" s="30" t="s">
        <v>4025</v>
      </c>
      <c r="D32857" s="31">
        <v>8156.38</v>
      </c>
    </row>
    <row r="32858" spans="2:4" ht="12.75" customHeight="1">
      <c r="B32858" s="29">
        <v>519010114257103</v>
      </c>
      <c r="C32858" s="30" t="s">
        <v>4025</v>
      </c>
      <c r="D32858" s="31">
        <v>8156.38</v>
      </c>
    </row>
    <row r="32859" spans="2:4" ht="12.75" customHeight="1">
      <c r="B32859" s="29">
        <v>519010114257104</v>
      </c>
      <c r="C32859" s="30" t="s">
        <v>12027</v>
      </c>
      <c r="D32859" s="31">
        <v>14600.57</v>
      </c>
    </row>
    <row r="32860" spans="2:4" ht="12.75" customHeight="1">
      <c r="B32860" s="29">
        <v>519010114257107</v>
      </c>
      <c r="C32860" s="30" t="s">
        <v>18127</v>
      </c>
      <c r="D32860" s="31">
        <v>74155.39</v>
      </c>
    </row>
    <row r="32861" spans="2:4" ht="12.75" customHeight="1">
      <c r="B32861" s="29">
        <v>519010114257119</v>
      </c>
      <c r="C32861" s="30" t="s">
        <v>18128</v>
      </c>
      <c r="D32861" s="31">
        <v>12679.07</v>
      </c>
    </row>
    <row r="32862" spans="2:4" ht="12.75" customHeight="1">
      <c r="B32862" s="29">
        <v>519010114257120</v>
      </c>
      <c r="C32862" s="30" t="s">
        <v>18128</v>
      </c>
      <c r="D32862" s="31">
        <v>12679.06</v>
      </c>
    </row>
    <row r="32863" spans="2:4" ht="12.75" customHeight="1">
      <c r="B32863" s="29">
        <v>519010114257121</v>
      </c>
      <c r="C32863" s="30" t="s">
        <v>18128</v>
      </c>
      <c r="D32863" s="31">
        <v>12679.06</v>
      </c>
    </row>
    <row r="32864" spans="2:4" ht="12.75" customHeight="1">
      <c r="B32864" s="29">
        <v>519010114257122</v>
      </c>
      <c r="C32864" s="30" t="s">
        <v>18128</v>
      </c>
      <c r="D32864" s="31">
        <v>12679.06</v>
      </c>
    </row>
    <row r="32865" spans="2:4" ht="12.75" customHeight="1">
      <c r="B32865" s="29">
        <v>519010114257123</v>
      </c>
      <c r="C32865" s="30" t="s">
        <v>18128</v>
      </c>
      <c r="D32865" s="31">
        <v>12679.06</v>
      </c>
    </row>
    <row r="32866" spans="2:4" ht="12.75" customHeight="1">
      <c r="B32866" s="29">
        <v>519010114257125</v>
      </c>
      <c r="C32866" s="30" t="s">
        <v>4984</v>
      </c>
      <c r="D32866" s="31">
        <v>61436.88</v>
      </c>
    </row>
    <row r="32867" spans="2:4" ht="12.75" customHeight="1">
      <c r="B32867" s="29">
        <v>519010114257138</v>
      </c>
      <c r="C32867" s="30" t="s">
        <v>18129</v>
      </c>
      <c r="D32867" s="31">
        <v>27904.26</v>
      </c>
    </row>
    <row r="32868" spans="2:4" ht="12.75" customHeight="1">
      <c r="B32868" s="29">
        <v>519010114257143</v>
      </c>
      <c r="C32868" s="30" t="s">
        <v>18130</v>
      </c>
      <c r="D32868" s="31">
        <v>6844</v>
      </c>
    </row>
    <row r="32869" spans="2:4" ht="12.75" customHeight="1">
      <c r="B32869" s="29">
        <v>519010114257149</v>
      </c>
      <c r="C32869" s="32" t="s">
        <v>18131</v>
      </c>
      <c r="D32869" s="31">
        <v>29538.6</v>
      </c>
    </row>
    <row r="32870" spans="2:4" ht="12.75" customHeight="1">
      <c r="B32870" s="29">
        <v>519010114257150</v>
      </c>
      <c r="C32870" s="32" t="s">
        <v>18132</v>
      </c>
      <c r="D32870" s="31">
        <v>3399</v>
      </c>
    </row>
    <row r="32871" spans="2:4" ht="12.75" customHeight="1">
      <c r="B32871" s="29">
        <v>519010114257197</v>
      </c>
      <c r="C32871" s="30" t="s">
        <v>18133</v>
      </c>
      <c r="D32871" s="31">
        <v>19628.36</v>
      </c>
    </row>
    <row r="32872" spans="2:4" ht="12.75" customHeight="1">
      <c r="B32872" s="29">
        <v>519010114257316</v>
      </c>
      <c r="C32872" s="32" t="s">
        <v>18134</v>
      </c>
      <c r="D32872" s="31">
        <v>33874.32</v>
      </c>
    </row>
    <row r="32873" spans="2:4" ht="12.75" customHeight="1">
      <c r="B32873" s="29">
        <v>519010114257487</v>
      </c>
      <c r="C32873" s="30" t="s">
        <v>3555</v>
      </c>
      <c r="D32873" s="31">
        <v>7998.43</v>
      </c>
    </row>
    <row r="32874" spans="2:4" ht="12.75" customHeight="1">
      <c r="B32874" s="29">
        <v>519010114257677</v>
      </c>
      <c r="C32874" s="30" t="s">
        <v>4280</v>
      </c>
      <c r="D32874" s="31">
        <v>16124</v>
      </c>
    </row>
    <row r="32875" spans="2:4" ht="12.75" customHeight="1">
      <c r="B32875" s="29">
        <v>519010114258096</v>
      </c>
      <c r="C32875" s="30" t="s">
        <v>18135</v>
      </c>
      <c r="D32875" s="31">
        <v>6168.88</v>
      </c>
    </row>
    <row r="32876" spans="2:4" ht="12.75" customHeight="1">
      <c r="B32876" s="29">
        <v>519010114258118</v>
      </c>
      <c r="C32876" s="30" t="s">
        <v>18136</v>
      </c>
      <c r="D32876" s="31">
        <v>42000</v>
      </c>
    </row>
    <row r="32877" spans="2:4" ht="12.75" customHeight="1">
      <c r="B32877" s="29">
        <v>519010114258748</v>
      </c>
      <c r="C32877" s="30" t="s">
        <v>1919</v>
      </c>
      <c r="D32877" s="31">
        <v>34916</v>
      </c>
    </row>
    <row r="32878" spans="2:4" ht="12.75" customHeight="1">
      <c r="B32878" s="29">
        <v>519010114258781</v>
      </c>
      <c r="C32878" s="30" t="s">
        <v>1919</v>
      </c>
      <c r="D32878" s="31">
        <v>27990.799999999999</v>
      </c>
    </row>
    <row r="32879" spans="2:4" ht="12.75" customHeight="1">
      <c r="B32879" s="29">
        <v>519010114259490</v>
      </c>
      <c r="C32879" s="30" t="s">
        <v>3350</v>
      </c>
      <c r="D32879" s="31">
        <v>7840.82</v>
      </c>
    </row>
    <row r="32880" spans="2:4" ht="12.75" customHeight="1">
      <c r="B32880" s="29">
        <v>519010114259491</v>
      </c>
      <c r="C32880" s="30" t="s">
        <v>3350</v>
      </c>
      <c r="D32880" s="31">
        <v>7840.82</v>
      </c>
    </row>
    <row r="32881" spans="2:4" ht="12.75" customHeight="1">
      <c r="B32881" s="29">
        <v>519010114259492</v>
      </c>
      <c r="C32881" s="30" t="s">
        <v>3350</v>
      </c>
      <c r="D32881" s="31">
        <v>7840.82</v>
      </c>
    </row>
    <row r="32882" spans="2:4" ht="12.75" customHeight="1">
      <c r="B32882" s="29">
        <v>519010114259604</v>
      </c>
      <c r="C32882" s="30" t="s">
        <v>18137</v>
      </c>
      <c r="D32882" s="31">
        <v>94017</v>
      </c>
    </row>
    <row r="32883" spans="2:4" ht="12.75" customHeight="1">
      <c r="B32883" s="29">
        <v>519010114259740</v>
      </c>
      <c r="C32883" s="30" t="s">
        <v>3869</v>
      </c>
      <c r="D32883" s="31">
        <v>41760</v>
      </c>
    </row>
    <row r="32884" spans="2:4" ht="12.75" customHeight="1">
      <c r="B32884" s="29">
        <v>519010114259781</v>
      </c>
      <c r="C32884" s="30" t="s">
        <v>3925</v>
      </c>
      <c r="D32884" s="31">
        <v>28536</v>
      </c>
    </row>
    <row r="32885" spans="2:4" ht="12.75" customHeight="1">
      <c r="B32885" s="29">
        <v>519010114259821</v>
      </c>
      <c r="C32885" s="30" t="s">
        <v>18138</v>
      </c>
      <c r="D32885" s="31">
        <v>7756.92</v>
      </c>
    </row>
    <row r="32886" spans="2:4" ht="12.75" customHeight="1">
      <c r="B32886" s="29">
        <v>519010114259822</v>
      </c>
      <c r="C32886" s="30" t="s">
        <v>18139</v>
      </c>
      <c r="D32886" s="31">
        <v>7482</v>
      </c>
    </row>
    <row r="32887" spans="2:4" ht="12.75" customHeight="1">
      <c r="B32887" s="29">
        <v>519010114259836</v>
      </c>
      <c r="C32887" s="30" t="s">
        <v>4211</v>
      </c>
      <c r="D32887" s="31">
        <v>10637.2</v>
      </c>
    </row>
    <row r="32888" spans="2:4" ht="12.75" customHeight="1">
      <c r="B32888" s="29">
        <v>519010114259837</v>
      </c>
      <c r="C32888" s="30" t="s">
        <v>4211</v>
      </c>
      <c r="D32888" s="31">
        <v>10637.2</v>
      </c>
    </row>
    <row r="32889" spans="2:4" ht="12.75" customHeight="1">
      <c r="B32889" s="29">
        <v>519010114259874</v>
      </c>
      <c r="C32889" s="30" t="s">
        <v>1919</v>
      </c>
      <c r="D32889" s="31">
        <v>27990.799999999999</v>
      </c>
    </row>
    <row r="32890" spans="2:4" ht="12.75" customHeight="1">
      <c r="B32890" s="29">
        <v>519010114259888</v>
      </c>
      <c r="C32890" s="30" t="s">
        <v>4423</v>
      </c>
      <c r="D32890" s="31">
        <v>7127.34</v>
      </c>
    </row>
    <row r="32891" spans="2:4" ht="12.75" customHeight="1">
      <c r="B32891" s="29">
        <v>519010114259934</v>
      </c>
      <c r="C32891" s="30" t="s">
        <v>4513</v>
      </c>
      <c r="D32891" s="31">
        <v>9310.16</v>
      </c>
    </row>
    <row r="32892" spans="2:4" ht="12.75" customHeight="1">
      <c r="B32892" s="29">
        <v>519010114259968</v>
      </c>
      <c r="C32892" s="30" t="s">
        <v>18140</v>
      </c>
      <c r="D32892" s="31">
        <v>17982.900000000001</v>
      </c>
    </row>
    <row r="32893" spans="2:4" ht="12.75" customHeight="1">
      <c r="B32893" s="29">
        <v>519010114259975</v>
      </c>
      <c r="C32893" s="30" t="s">
        <v>4557</v>
      </c>
      <c r="D32893" s="31">
        <v>25696.32</v>
      </c>
    </row>
    <row r="32894" spans="2:4" ht="12.75" customHeight="1">
      <c r="B32894" s="29">
        <v>519010114259976</v>
      </c>
      <c r="C32894" s="30" t="s">
        <v>4557</v>
      </c>
      <c r="D32894" s="31">
        <v>25696.32</v>
      </c>
    </row>
    <row r="32895" spans="2:4" ht="12.75" customHeight="1">
      <c r="B32895" s="29">
        <v>519010114259977</v>
      </c>
      <c r="C32895" s="30" t="s">
        <v>18141</v>
      </c>
      <c r="D32895" s="31">
        <v>10980.02</v>
      </c>
    </row>
    <row r="32896" spans="2:4" ht="12.75" customHeight="1">
      <c r="B32896" s="29">
        <v>519010114259978</v>
      </c>
      <c r="C32896" s="30" t="s">
        <v>18141</v>
      </c>
      <c r="D32896" s="31">
        <v>10980.03</v>
      </c>
    </row>
    <row r="32897" spans="2:4" ht="12.75" customHeight="1">
      <c r="B32897" s="29">
        <v>519010114259979</v>
      </c>
      <c r="C32897" s="30" t="s">
        <v>4558</v>
      </c>
      <c r="D32897" s="31">
        <v>12515.41</v>
      </c>
    </row>
    <row r="32898" spans="2:4" ht="12.75" customHeight="1">
      <c r="B32898" s="29">
        <v>519010114259980</v>
      </c>
      <c r="C32898" s="30" t="s">
        <v>18142</v>
      </c>
      <c r="D32898" s="31">
        <v>6612</v>
      </c>
    </row>
    <row r="32899" spans="2:4" ht="12.75" customHeight="1">
      <c r="B32899" s="29">
        <v>519010114259981</v>
      </c>
      <c r="C32899" s="30" t="s">
        <v>18143</v>
      </c>
      <c r="D32899" s="31">
        <v>12992</v>
      </c>
    </row>
    <row r="32900" spans="2:4" ht="12.75" customHeight="1">
      <c r="B32900" s="29">
        <v>519010114260183</v>
      </c>
      <c r="C32900" s="30" t="s">
        <v>18144</v>
      </c>
      <c r="D32900" s="31">
        <v>4951.71</v>
      </c>
    </row>
    <row r="32901" spans="2:4" ht="12.75" customHeight="1">
      <c r="B32901" s="29">
        <v>519010114260223</v>
      </c>
      <c r="C32901" s="30" t="s">
        <v>18145</v>
      </c>
      <c r="D32901" s="31">
        <v>19708.400000000001</v>
      </c>
    </row>
    <row r="32902" spans="2:4" ht="12.75" customHeight="1">
      <c r="B32902" s="29">
        <v>519010114260257</v>
      </c>
      <c r="C32902" s="30" t="s">
        <v>3777</v>
      </c>
      <c r="D32902" s="31">
        <v>5220</v>
      </c>
    </row>
    <row r="32903" spans="2:4" ht="12.75" customHeight="1">
      <c r="B32903" s="29">
        <v>519010114260324</v>
      </c>
      <c r="C32903" s="30" t="s">
        <v>4109</v>
      </c>
      <c r="D32903" s="31">
        <v>6032</v>
      </c>
    </row>
    <row r="32904" spans="2:4" ht="12.75" customHeight="1">
      <c r="B32904" s="29">
        <v>519010114260366</v>
      </c>
      <c r="C32904" s="30" t="s">
        <v>4326</v>
      </c>
      <c r="D32904" s="31">
        <v>7139.48</v>
      </c>
    </row>
    <row r="32905" spans="2:4" ht="12.75" customHeight="1">
      <c r="B32905" s="29">
        <v>519010114260367</v>
      </c>
      <c r="C32905" s="30" t="s">
        <v>4327</v>
      </c>
      <c r="D32905" s="31">
        <v>7139.49</v>
      </c>
    </row>
    <row r="32906" spans="2:4" ht="12.75" customHeight="1">
      <c r="B32906" s="29">
        <v>519010114260370</v>
      </c>
      <c r="C32906" s="30" t="s">
        <v>4361</v>
      </c>
      <c r="D32906" s="31">
        <v>32033.4</v>
      </c>
    </row>
    <row r="32907" spans="2:4" ht="12.75" customHeight="1">
      <c r="B32907" s="29">
        <v>519010114260372</v>
      </c>
      <c r="C32907" s="30" t="s">
        <v>4362</v>
      </c>
      <c r="D32907" s="31">
        <v>14256.13</v>
      </c>
    </row>
    <row r="32908" spans="2:4" ht="12.75" customHeight="1">
      <c r="B32908" s="29">
        <v>519010114260376</v>
      </c>
      <c r="C32908" s="30" t="s">
        <v>18146</v>
      </c>
      <c r="D32908" s="31">
        <v>19662</v>
      </c>
    </row>
    <row r="32909" spans="2:4" ht="12.75" customHeight="1">
      <c r="B32909" s="29">
        <v>519010114260377</v>
      </c>
      <c r="C32909" s="30" t="s">
        <v>18147</v>
      </c>
      <c r="D32909" s="31">
        <v>18012.830000000002</v>
      </c>
    </row>
    <row r="32910" spans="2:4" ht="12.75" customHeight="1">
      <c r="B32910" s="29">
        <v>519010114260379</v>
      </c>
      <c r="C32910" s="30" t="s">
        <v>18146</v>
      </c>
      <c r="D32910" s="31">
        <v>19662</v>
      </c>
    </row>
    <row r="32911" spans="2:4" ht="12.75" customHeight="1">
      <c r="B32911" s="29">
        <v>519010114260433</v>
      </c>
      <c r="C32911" s="30" t="s">
        <v>3602</v>
      </c>
      <c r="D32911" s="31">
        <v>25053.49</v>
      </c>
    </row>
    <row r="32912" spans="2:4" ht="12.75" customHeight="1">
      <c r="B32912" s="29">
        <v>519010114260462</v>
      </c>
      <c r="C32912" s="30" t="s">
        <v>3700</v>
      </c>
      <c r="D32912" s="31">
        <v>25404</v>
      </c>
    </row>
    <row r="32913" spans="2:4" ht="12.75" customHeight="1">
      <c r="B32913" s="29">
        <v>519010114260504</v>
      </c>
      <c r="C32913" s="30" t="s">
        <v>18148</v>
      </c>
      <c r="D32913" s="31">
        <v>7499</v>
      </c>
    </row>
    <row r="32914" spans="2:4" ht="12.75" customHeight="1">
      <c r="B32914" s="29">
        <v>519010114260505</v>
      </c>
      <c r="C32914" s="30" t="s">
        <v>18148</v>
      </c>
      <c r="D32914" s="31">
        <v>7499</v>
      </c>
    </row>
    <row r="32915" spans="2:4" ht="12.75" customHeight="1">
      <c r="B32915" s="29">
        <v>519010114260519</v>
      </c>
      <c r="C32915" s="30" t="s">
        <v>18148</v>
      </c>
      <c r="D32915" s="31">
        <v>7499</v>
      </c>
    </row>
    <row r="32916" spans="2:4" ht="12.75" customHeight="1">
      <c r="B32916" s="29">
        <v>519010114260520</v>
      </c>
      <c r="C32916" s="30" t="s">
        <v>18148</v>
      </c>
      <c r="D32916" s="31">
        <v>7499.01</v>
      </c>
    </row>
    <row r="32917" spans="2:4" ht="12.75" customHeight="1">
      <c r="B32917" s="29">
        <v>519010114260521</v>
      </c>
      <c r="C32917" s="30" t="s">
        <v>18148</v>
      </c>
      <c r="D32917" s="31">
        <v>7499.01</v>
      </c>
    </row>
    <row r="32918" spans="2:4" ht="12.75" customHeight="1">
      <c r="B32918" s="29">
        <v>519010114260544</v>
      </c>
      <c r="C32918" s="30" t="s">
        <v>3622</v>
      </c>
      <c r="D32918" s="31">
        <v>6599</v>
      </c>
    </row>
    <row r="32919" spans="2:4" ht="12.75" customHeight="1">
      <c r="B32919" s="29">
        <v>519010114260549</v>
      </c>
      <c r="C32919" s="30" t="s">
        <v>18149</v>
      </c>
      <c r="D32919" s="31">
        <v>4408</v>
      </c>
    </row>
    <row r="32920" spans="2:4" ht="12.75" customHeight="1">
      <c r="B32920" s="29">
        <v>519010114260550</v>
      </c>
      <c r="C32920" s="30" t="s">
        <v>18149</v>
      </c>
      <c r="D32920" s="31">
        <v>4408</v>
      </c>
    </row>
    <row r="32921" spans="2:4" ht="12.75" customHeight="1">
      <c r="B32921" s="29">
        <v>519010114260558</v>
      </c>
      <c r="C32921" s="30" t="s">
        <v>18150</v>
      </c>
      <c r="D32921" s="31">
        <v>4432.3599999999997</v>
      </c>
    </row>
    <row r="32922" spans="2:4" ht="12.75" customHeight="1">
      <c r="B32922" s="29">
        <v>519010114260560</v>
      </c>
      <c r="C32922" s="30" t="s">
        <v>18151</v>
      </c>
      <c r="D32922" s="31">
        <v>8331.1200000000008</v>
      </c>
    </row>
    <row r="32923" spans="2:4" ht="12.75" customHeight="1">
      <c r="B32923" s="29">
        <v>519010114260569</v>
      </c>
      <c r="C32923" s="30" t="s">
        <v>18152</v>
      </c>
      <c r="D32923" s="31">
        <v>6398.56</v>
      </c>
    </row>
    <row r="32924" spans="2:4" ht="12.75" customHeight="1">
      <c r="B32924" s="29">
        <v>519010114260582</v>
      </c>
      <c r="C32924" s="30" t="s">
        <v>3951</v>
      </c>
      <c r="D32924" s="31">
        <v>6519.2</v>
      </c>
    </row>
    <row r="32925" spans="2:4" ht="12.75" customHeight="1">
      <c r="B32925" s="29">
        <v>519010114260583</v>
      </c>
      <c r="C32925" s="30" t="s">
        <v>3959</v>
      </c>
      <c r="D32925" s="31">
        <v>9454</v>
      </c>
    </row>
    <row r="32926" spans="2:4" ht="12.75" customHeight="1">
      <c r="B32926" s="29">
        <v>519010114260584</v>
      </c>
      <c r="C32926" s="30" t="s">
        <v>3959</v>
      </c>
      <c r="D32926" s="31">
        <v>9454</v>
      </c>
    </row>
    <row r="32927" spans="2:4" ht="12.75" customHeight="1">
      <c r="B32927" s="29">
        <v>519010114260585</v>
      </c>
      <c r="C32927" s="30" t="s">
        <v>3959</v>
      </c>
      <c r="D32927" s="31">
        <v>9454</v>
      </c>
    </row>
    <row r="32928" spans="2:4" ht="12.75" customHeight="1">
      <c r="B32928" s="29">
        <v>519010114260596</v>
      </c>
      <c r="C32928" s="30" t="s">
        <v>18153</v>
      </c>
      <c r="D32928" s="31">
        <v>3700.4</v>
      </c>
    </row>
    <row r="32929" spans="2:4" ht="12.75" customHeight="1">
      <c r="B32929" s="29">
        <v>519010114260603</v>
      </c>
      <c r="C32929" s="30" t="s">
        <v>4087</v>
      </c>
      <c r="D32929" s="31">
        <v>3860.1</v>
      </c>
    </row>
    <row r="32930" spans="2:4" ht="12.75" customHeight="1">
      <c r="B32930" s="29">
        <v>519010114260605</v>
      </c>
      <c r="C32930" s="30" t="s">
        <v>18154</v>
      </c>
      <c r="D32930" s="31">
        <v>22748.76</v>
      </c>
    </row>
    <row r="32931" spans="2:4" ht="12.75" customHeight="1">
      <c r="B32931" s="29">
        <v>519010114260606</v>
      </c>
      <c r="C32931" s="30" t="s">
        <v>18154</v>
      </c>
      <c r="D32931" s="31">
        <v>22748.76</v>
      </c>
    </row>
    <row r="32932" spans="2:4" ht="12.75" customHeight="1">
      <c r="B32932" s="29">
        <v>519010114260607</v>
      </c>
      <c r="C32932" s="30" t="s">
        <v>4172</v>
      </c>
      <c r="D32932" s="31">
        <v>43152</v>
      </c>
    </row>
    <row r="32933" spans="2:4" ht="12.75" customHeight="1">
      <c r="B32933" s="29">
        <v>519010114260661</v>
      </c>
      <c r="C32933" s="30" t="s">
        <v>18155</v>
      </c>
      <c r="D32933" s="31">
        <v>13197.57</v>
      </c>
    </row>
    <row r="32934" spans="2:4" ht="12.75" customHeight="1">
      <c r="B32934" s="29">
        <v>519010114260662</v>
      </c>
      <c r="C32934" s="30" t="s">
        <v>18155</v>
      </c>
      <c r="D32934" s="31">
        <v>13197.57</v>
      </c>
    </row>
    <row r="32935" spans="2:4" ht="12.75" customHeight="1">
      <c r="B32935" s="29">
        <v>519010114260668</v>
      </c>
      <c r="C32935" s="30" t="s">
        <v>18156</v>
      </c>
      <c r="D32935" s="31">
        <v>17806.5</v>
      </c>
    </row>
    <row r="32936" spans="2:4" ht="12.75" customHeight="1">
      <c r="B32936" s="29">
        <v>519010114260669</v>
      </c>
      <c r="C32936" s="30" t="s">
        <v>18156</v>
      </c>
      <c r="D32936" s="31">
        <v>17806.5</v>
      </c>
    </row>
    <row r="32937" spans="2:4" ht="12.75" customHeight="1">
      <c r="B32937" s="29">
        <v>519010114261249</v>
      </c>
      <c r="C32937" s="30" t="s">
        <v>1258</v>
      </c>
      <c r="D32937" s="31">
        <v>37609.620000000003</v>
      </c>
    </row>
    <row r="32938" spans="2:4" ht="12.75" customHeight="1">
      <c r="B32938" s="29">
        <v>519010114261255</v>
      </c>
      <c r="C32938" s="30" t="s">
        <v>3645</v>
      </c>
      <c r="D32938" s="31">
        <v>15899</v>
      </c>
    </row>
    <row r="32939" spans="2:4" ht="12.75" customHeight="1">
      <c r="B32939" s="29">
        <v>519010114261256</v>
      </c>
      <c r="C32939" s="30" t="s">
        <v>3645</v>
      </c>
      <c r="D32939" s="31">
        <v>15899</v>
      </c>
    </row>
    <row r="32940" spans="2:4" ht="12.75" customHeight="1">
      <c r="B32940" s="29">
        <v>519010114261261</v>
      </c>
      <c r="C32940" s="30" t="s">
        <v>3647</v>
      </c>
      <c r="D32940" s="31">
        <v>34800</v>
      </c>
    </row>
    <row r="32941" spans="2:4" ht="12.75" customHeight="1">
      <c r="B32941" s="29">
        <v>519010114261320</v>
      </c>
      <c r="C32941" s="30" t="s">
        <v>18157</v>
      </c>
      <c r="D32941" s="31">
        <v>9744</v>
      </c>
    </row>
    <row r="32942" spans="2:4" ht="12.75" customHeight="1">
      <c r="B32942" s="29">
        <v>519010114261322</v>
      </c>
      <c r="C32942" s="30" t="s">
        <v>18158</v>
      </c>
      <c r="D32942" s="31">
        <v>12276.28</v>
      </c>
    </row>
    <row r="32943" spans="2:4" ht="12.75" customHeight="1">
      <c r="B32943" s="29">
        <v>519010114261327</v>
      </c>
      <c r="C32943" s="30" t="s">
        <v>18159</v>
      </c>
      <c r="D32943" s="31">
        <v>5684</v>
      </c>
    </row>
    <row r="32944" spans="2:4" ht="12.75" customHeight="1">
      <c r="B32944" s="29">
        <v>519010114261338</v>
      </c>
      <c r="C32944" s="30" t="s">
        <v>18160</v>
      </c>
      <c r="D32944" s="31">
        <v>8932</v>
      </c>
    </row>
    <row r="32945" spans="2:4" ht="12.75" customHeight="1">
      <c r="B32945" s="29">
        <v>519010114261355</v>
      </c>
      <c r="C32945" s="30" t="s">
        <v>4112</v>
      </c>
      <c r="D32945" s="31">
        <v>13282</v>
      </c>
    </row>
    <row r="32946" spans="2:4" ht="12.75" customHeight="1">
      <c r="B32946" s="29">
        <v>519010114261397</v>
      </c>
      <c r="C32946" s="30" t="s">
        <v>18161</v>
      </c>
      <c r="D32946" s="31">
        <v>4999</v>
      </c>
    </row>
    <row r="32947" spans="2:4" ht="12.75" customHeight="1">
      <c r="B32947" s="29">
        <v>519010114261633</v>
      </c>
      <c r="C32947" s="30" t="s">
        <v>18162</v>
      </c>
      <c r="D32947" s="31">
        <v>4498.99</v>
      </c>
    </row>
    <row r="32948" spans="2:4" ht="12.75" customHeight="1">
      <c r="B32948" s="29">
        <v>519010114261634</v>
      </c>
      <c r="C32948" s="30" t="s">
        <v>3704</v>
      </c>
      <c r="D32948" s="31">
        <v>16143.44</v>
      </c>
    </row>
    <row r="32949" spans="2:4" ht="12.75" customHeight="1">
      <c r="B32949" s="29">
        <v>519010114261639</v>
      </c>
      <c r="C32949" s="30" t="s">
        <v>18163</v>
      </c>
      <c r="D32949" s="31">
        <v>27492</v>
      </c>
    </row>
    <row r="32950" spans="2:4" ht="12.75" customHeight="1">
      <c r="B32950" s="29">
        <v>519010114261640</v>
      </c>
      <c r="C32950" s="30" t="s">
        <v>18164</v>
      </c>
      <c r="D32950" s="31">
        <v>3467.24</v>
      </c>
    </row>
    <row r="32951" spans="2:4" ht="12.75" customHeight="1">
      <c r="B32951" s="29">
        <v>519010114261641</v>
      </c>
      <c r="C32951" s="30" t="s">
        <v>18164</v>
      </c>
      <c r="D32951" s="31">
        <v>3467.24</v>
      </c>
    </row>
    <row r="32952" spans="2:4" ht="12.75" customHeight="1">
      <c r="B32952" s="29">
        <v>519010114262073</v>
      </c>
      <c r="C32952" s="30" t="s">
        <v>18165</v>
      </c>
      <c r="D32952" s="31">
        <v>25351.8</v>
      </c>
    </row>
    <row r="32953" spans="2:4" ht="12.75" customHeight="1">
      <c r="B32953" s="29">
        <v>519010114262074</v>
      </c>
      <c r="C32953" s="30" t="s">
        <v>18165</v>
      </c>
      <c r="D32953" s="31">
        <v>25351.8</v>
      </c>
    </row>
    <row r="32954" spans="2:4" ht="12.75" customHeight="1">
      <c r="B32954" s="29">
        <v>519010114262318</v>
      </c>
      <c r="C32954" s="30" t="s">
        <v>18166</v>
      </c>
      <c r="D32954" s="31">
        <v>58928</v>
      </c>
    </row>
    <row r="32955" spans="2:4" ht="12.75" customHeight="1">
      <c r="B32955" s="29">
        <v>519010114262319</v>
      </c>
      <c r="C32955" s="30" t="s">
        <v>18166</v>
      </c>
      <c r="D32955" s="31">
        <v>58928</v>
      </c>
    </row>
    <row r="32956" spans="2:4" ht="12.75" customHeight="1">
      <c r="B32956" s="29">
        <v>519010114262369</v>
      </c>
      <c r="C32956" s="30" t="s">
        <v>18167</v>
      </c>
      <c r="D32956" s="31">
        <v>8925.0400000000009</v>
      </c>
    </row>
    <row r="32957" spans="2:4" ht="12.75" customHeight="1">
      <c r="B32957" s="29">
        <v>519010114262413</v>
      </c>
      <c r="C32957" s="30" t="s">
        <v>18168</v>
      </c>
      <c r="D32957" s="31">
        <v>8700</v>
      </c>
    </row>
    <row r="32958" spans="2:4" ht="12.75" customHeight="1">
      <c r="B32958" s="29">
        <v>519010114262447</v>
      </c>
      <c r="C32958" s="30" t="s">
        <v>18169</v>
      </c>
      <c r="D32958" s="31">
        <v>13537.2</v>
      </c>
    </row>
    <row r="32959" spans="2:4" ht="12.75" customHeight="1">
      <c r="B32959" s="29">
        <v>519010114262474</v>
      </c>
      <c r="C32959" s="30" t="s">
        <v>18170</v>
      </c>
      <c r="D32959" s="31">
        <v>27777.599999999999</v>
      </c>
    </row>
    <row r="32960" spans="2:4" ht="12.75" customHeight="1">
      <c r="B32960" s="29">
        <v>519010114262689</v>
      </c>
      <c r="C32960" s="30" t="s">
        <v>18171</v>
      </c>
      <c r="D32960" s="31">
        <v>7567.84</v>
      </c>
    </row>
    <row r="32961" spans="2:4" ht="12.75" customHeight="1">
      <c r="B32961" s="29">
        <v>519010114262956</v>
      </c>
      <c r="C32961" s="30" t="s">
        <v>18172</v>
      </c>
      <c r="D32961" s="31">
        <v>6429.88</v>
      </c>
    </row>
    <row r="32962" spans="2:4" ht="12.75" customHeight="1">
      <c r="B32962" s="29">
        <v>519010114262957</v>
      </c>
      <c r="C32962" s="32" t="s">
        <v>18173</v>
      </c>
      <c r="D32962" s="31">
        <v>6389.28</v>
      </c>
    </row>
    <row r="32963" spans="2:4" ht="12.75" customHeight="1">
      <c r="B32963" s="29">
        <v>519010114262966</v>
      </c>
      <c r="C32963" s="30" t="s">
        <v>18174</v>
      </c>
      <c r="D32963" s="31">
        <v>33953.199999999997</v>
      </c>
    </row>
    <row r="32964" spans="2:4" ht="12.75" customHeight="1">
      <c r="B32964" s="29">
        <v>519010114263075</v>
      </c>
      <c r="C32964" s="30" t="s">
        <v>4297</v>
      </c>
      <c r="D32964" s="31">
        <v>16145.16</v>
      </c>
    </row>
    <row r="32965" spans="2:4" ht="12.75" customHeight="1">
      <c r="B32965" s="29">
        <v>519010114263445</v>
      </c>
      <c r="C32965" s="30" t="s">
        <v>4688</v>
      </c>
      <c r="D32965" s="31">
        <v>7424</v>
      </c>
    </row>
    <row r="32966" spans="2:4" ht="12.75" customHeight="1">
      <c r="B32966" s="29">
        <v>519010114263450</v>
      </c>
      <c r="C32966" s="30" t="s">
        <v>18175</v>
      </c>
      <c r="D32966" s="31">
        <v>16400</v>
      </c>
    </row>
    <row r="32967" spans="2:4" ht="12.75" customHeight="1">
      <c r="B32967" s="29">
        <v>519010114263483</v>
      </c>
      <c r="C32967" s="30" t="s">
        <v>18176</v>
      </c>
      <c r="D32967" s="31">
        <v>3041.4</v>
      </c>
    </row>
    <row r="32968" spans="2:4" ht="12.75" customHeight="1">
      <c r="B32968" s="29">
        <v>519010114263484</v>
      </c>
      <c r="C32968" s="30" t="s">
        <v>18176</v>
      </c>
      <c r="D32968" s="31">
        <v>3041.4</v>
      </c>
    </row>
    <row r="32969" spans="2:4" ht="12.75" customHeight="1">
      <c r="B32969" s="29">
        <v>519010114263486</v>
      </c>
      <c r="C32969" s="30" t="s">
        <v>18176</v>
      </c>
      <c r="D32969" s="31">
        <v>3041.4</v>
      </c>
    </row>
    <row r="32970" spans="2:4" ht="12.75" customHeight="1">
      <c r="B32970" s="29">
        <v>519010114263487</v>
      </c>
      <c r="C32970" s="30" t="s">
        <v>18176</v>
      </c>
      <c r="D32970" s="31">
        <v>3041.4</v>
      </c>
    </row>
    <row r="32971" spans="2:4" ht="12.75" customHeight="1">
      <c r="B32971" s="29">
        <v>519010114263812</v>
      </c>
      <c r="C32971" s="30" t="s">
        <v>18177</v>
      </c>
      <c r="D32971" s="31">
        <v>8698.84</v>
      </c>
    </row>
    <row r="32972" spans="2:4" ht="12.75" customHeight="1">
      <c r="B32972" s="29">
        <v>519010114263814</v>
      </c>
      <c r="C32972" s="30" t="s">
        <v>18178</v>
      </c>
      <c r="D32972" s="31">
        <v>220000</v>
      </c>
    </row>
    <row r="32973" spans="2:4" ht="12.75" customHeight="1">
      <c r="B32973" s="29">
        <v>519010114263815</v>
      </c>
      <c r="C32973" s="30" t="s">
        <v>18179</v>
      </c>
      <c r="D32973" s="31">
        <v>22932.04</v>
      </c>
    </row>
    <row r="32974" spans="2:4" ht="12.75" customHeight="1">
      <c r="B32974" s="29">
        <v>519010114263848</v>
      </c>
      <c r="C32974" s="30" t="s">
        <v>18180</v>
      </c>
      <c r="D32974" s="31">
        <v>35554</v>
      </c>
    </row>
    <row r="32975" spans="2:4" ht="12.75" customHeight="1">
      <c r="B32975" s="29">
        <v>519010114263849</v>
      </c>
      <c r="C32975" s="30" t="s">
        <v>18181</v>
      </c>
      <c r="D32975" s="31">
        <v>35554</v>
      </c>
    </row>
    <row r="32976" spans="2:4" ht="12.75" customHeight="1">
      <c r="B32976" s="29">
        <v>519010114263891</v>
      </c>
      <c r="C32976" s="30" t="s">
        <v>18182</v>
      </c>
      <c r="D32976" s="31">
        <v>6299.99</v>
      </c>
    </row>
    <row r="32977" spans="2:4" ht="12.75" customHeight="1">
      <c r="B32977" s="29">
        <v>519010114264012</v>
      </c>
      <c r="C32977" s="30" t="s">
        <v>18183</v>
      </c>
      <c r="D32977" s="31">
        <v>20108.599999999999</v>
      </c>
    </row>
    <row r="32978" spans="2:4" ht="12.75" customHeight="1">
      <c r="B32978" s="29">
        <v>519010114264013</v>
      </c>
      <c r="C32978" s="30" t="s">
        <v>18184</v>
      </c>
      <c r="D32978" s="31">
        <v>37201.199999999997</v>
      </c>
    </row>
    <row r="32979" spans="2:4" ht="12.75" customHeight="1">
      <c r="B32979" s="29">
        <v>519010114264035</v>
      </c>
      <c r="C32979" s="30" t="s">
        <v>18185</v>
      </c>
      <c r="D32979" s="31">
        <v>62837.23</v>
      </c>
    </row>
    <row r="32980" spans="2:4" ht="12.75" customHeight="1">
      <c r="B32980" s="29">
        <v>519010114264036</v>
      </c>
      <c r="C32980" s="30" t="s">
        <v>18185</v>
      </c>
      <c r="D32980" s="31">
        <v>62837.22</v>
      </c>
    </row>
    <row r="32981" spans="2:4" ht="12.75" customHeight="1">
      <c r="B32981" s="29">
        <v>519010114264186</v>
      </c>
      <c r="C32981" s="30" t="s">
        <v>4470</v>
      </c>
      <c r="D32981" s="31">
        <v>7199.95</v>
      </c>
    </row>
    <row r="32982" spans="2:4" ht="12.75" customHeight="1">
      <c r="B32982" s="29">
        <v>519010114264220</v>
      </c>
      <c r="C32982" s="30" t="s">
        <v>1919</v>
      </c>
      <c r="D32982" s="31">
        <v>19720</v>
      </c>
    </row>
    <row r="32983" spans="2:4" ht="12.75" customHeight="1">
      <c r="B32983" s="29">
        <v>519010114264228</v>
      </c>
      <c r="C32983" s="32" t="s">
        <v>12026</v>
      </c>
      <c r="D32983" s="31">
        <v>18895.240000000002</v>
      </c>
    </row>
    <row r="32984" spans="2:4" ht="12.75" customHeight="1">
      <c r="B32984" s="29">
        <v>519010114264365</v>
      </c>
      <c r="C32984" s="30" t="s">
        <v>4653</v>
      </c>
      <c r="D32984" s="31">
        <v>166623.97</v>
      </c>
    </row>
    <row r="32985" spans="2:4" ht="12.75" customHeight="1">
      <c r="B32985" s="29">
        <v>519010114264387</v>
      </c>
      <c r="C32985" s="30" t="s">
        <v>4725</v>
      </c>
      <c r="D32985" s="31">
        <v>21019.200000000001</v>
      </c>
    </row>
    <row r="32986" spans="2:4" ht="12.75" customHeight="1">
      <c r="B32986" s="29">
        <v>519010114264394</v>
      </c>
      <c r="C32986" s="30" t="s">
        <v>1990</v>
      </c>
      <c r="D32986" s="31">
        <v>9459.01</v>
      </c>
    </row>
    <row r="32987" spans="2:4" ht="12.75" customHeight="1">
      <c r="B32987" s="29">
        <v>519010114264399</v>
      </c>
      <c r="C32987" s="30" t="s">
        <v>2231</v>
      </c>
      <c r="D32987" s="31">
        <v>89516.89</v>
      </c>
    </row>
    <row r="32988" spans="2:4" ht="12.75" customHeight="1">
      <c r="B32988" s="29">
        <v>519010114264400</v>
      </c>
      <c r="C32988" s="30" t="s">
        <v>18186</v>
      </c>
      <c r="D32988" s="31">
        <v>32199.56</v>
      </c>
    </row>
    <row r="32989" spans="2:4" ht="12.75" customHeight="1">
      <c r="B32989" s="29">
        <v>519010114264411</v>
      </c>
      <c r="C32989" s="30" t="s">
        <v>18187</v>
      </c>
      <c r="D32989" s="31">
        <v>20399.05</v>
      </c>
    </row>
    <row r="32990" spans="2:4" ht="12.75" customHeight="1">
      <c r="B32990" s="29">
        <v>519010114264413</v>
      </c>
      <c r="C32990" s="30" t="s">
        <v>18188</v>
      </c>
      <c r="D32990" s="31">
        <v>8379.99</v>
      </c>
    </row>
    <row r="32991" spans="2:4" ht="12.75" customHeight="1">
      <c r="B32991" s="29">
        <v>519010114264423</v>
      </c>
      <c r="C32991" s="30" t="s">
        <v>4743</v>
      </c>
      <c r="D32991" s="31">
        <v>163908</v>
      </c>
    </row>
    <row r="32992" spans="2:4" ht="12.75" customHeight="1">
      <c r="B32992" s="29">
        <v>519010114264540</v>
      </c>
      <c r="C32992" s="30" t="s">
        <v>823</v>
      </c>
      <c r="D32992" s="31">
        <v>8345.0400000000009</v>
      </c>
    </row>
    <row r="32993" spans="2:4" ht="12.75" customHeight="1">
      <c r="B32993" s="29">
        <v>519010114264548</v>
      </c>
      <c r="C32993" s="30" t="s">
        <v>18189</v>
      </c>
      <c r="D32993" s="31">
        <v>13336.52</v>
      </c>
    </row>
    <row r="32994" spans="2:4" ht="12.75" customHeight="1">
      <c r="B32994" s="29">
        <v>519010114264549</v>
      </c>
      <c r="C32994" s="30" t="s">
        <v>18189</v>
      </c>
      <c r="D32994" s="31">
        <v>13336.52</v>
      </c>
    </row>
    <row r="32995" spans="2:4" ht="12.75" customHeight="1">
      <c r="B32995" s="29">
        <v>519010114264550</v>
      </c>
      <c r="C32995" s="30" t="s">
        <v>18190</v>
      </c>
      <c r="D32995" s="31">
        <v>10572.24</v>
      </c>
    </row>
    <row r="32996" spans="2:4" ht="12.75" customHeight="1">
      <c r="B32996" s="29">
        <v>519010114264551</v>
      </c>
      <c r="C32996" s="30" t="s">
        <v>18190</v>
      </c>
      <c r="D32996" s="31">
        <v>10572.24</v>
      </c>
    </row>
    <row r="32997" spans="2:4" ht="12.75" customHeight="1">
      <c r="B32997" s="29">
        <v>519010114265034</v>
      </c>
      <c r="C32997" s="32" t="s">
        <v>12013</v>
      </c>
      <c r="D32997" s="31">
        <v>8779.32</v>
      </c>
    </row>
    <row r="32998" spans="2:4" ht="12.75" customHeight="1">
      <c r="B32998" s="29">
        <v>519010114265108</v>
      </c>
      <c r="C32998" s="30" t="s">
        <v>4633</v>
      </c>
      <c r="D32998" s="31">
        <v>14099.8</v>
      </c>
    </row>
    <row r="32999" spans="2:4" ht="12.75" customHeight="1">
      <c r="B32999" s="29">
        <v>519010114265111</v>
      </c>
      <c r="C32999" s="30" t="s">
        <v>4635</v>
      </c>
      <c r="D32999" s="31">
        <v>7049.9</v>
      </c>
    </row>
    <row r="33000" spans="2:4" ht="12.75" customHeight="1">
      <c r="B33000" s="29">
        <v>519010114265113</v>
      </c>
      <c r="C33000" s="30" t="s">
        <v>4637</v>
      </c>
      <c r="D33000" s="31">
        <v>16269</v>
      </c>
    </row>
    <row r="33001" spans="2:4" ht="12.75" customHeight="1">
      <c r="B33001" s="29">
        <v>519010114265121</v>
      </c>
      <c r="C33001" s="30" t="s">
        <v>4640</v>
      </c>
      <c r="D33001" s="31">
        <v>264711.19</v>
      </c>
    </row>
    <row r="33002" spans="2:4" ht="12.75" customHeight="1">
      <c r="B33002" s="29">
        <v>519010114265124</v>
      </c>
      <c r="C33002" s="30" t="s">
        <v>4641</v>
      </c>
      <c r="D33002" s="31">
        <v>85662.02</v>
      </c>
    </row>
    <row r="33003" spans="2:4" ht="12.75" customHeight="1">
      <c r="B33003" s="29">
        <v>519010114265132</v>
      </c>
      <c r="C33003" s="30" t="s">
        <v>4642</v>
      </c>
      <c r="D33003" s="31">
        <v>67339.03</v>
      </c>
    </row>
    <row r="33004" spans="2:4" ht="12.75" customHeight="1">
      <c r="B33004" s="29">
        <v>519010114265185</v>
      </c>
      <c r="C33004" s="30" t="s">
        <v>2231</v>
      </c>
      <c r="D33004" s="31">
        <v>29900.01</v>
      </c>
    </row>
    <row r="33005" spans="2:4" ht="12.75" customHeight="1">
      <c r="B33005" s="29">
        <v>519010114265200</v>
      </c>
      <c r="C33005" s="30" t="s">
        <v>4573</v>
      </c>
      <c r="D33005" s="31">
        <v>9709.2000000000007</v>
      </c>
    </row>
    <row r="33006" spans="2:4" ht="12.75" customHeight="1">
      <c r="B33006" s="29">
        <v>519010114265201</v>
      </c>
      <c r="C33006" s="30" t="s">
        <v>4574</v>
      </c>
      <c r="D33006" s="31">
        <v>8612.66</v>
      </c>
    </row>
    <row r="33007" spans="2:4" ht="12.75" customHeight="1">
      <c r="B33007" s="29">
        <v>519010114265202</v>
      </c>
      <c r="C33007" s="30" t="s">
        <v>4574</v>
      </c>
      <c r="D33007" s="31">
        <v>8612.66</v>
      </c>
    </row>
    <row r="33008" spans="2:4" ht="12.75" customHeight="1">
      <c r="B33008" s="29">
        <v>519010114265212</v>
      </c>
      <c r="C33008" s="30" t="s">
        <v>4590</v>
      </c>
      <c r="D33008" s="31">
        <v>13257.64</v>
      </c>
    </row>
    <row r="33009" spans="2:4" ht="12.75" customHeight="1">
      <c r="B33009" s="29">
        <v>519010114265213</v>
      </c>
      <c r="C33009" s="30" t="s">
        <v>18191</v>
      </c>
      <c r="D33009" s="31">
        <v>7656</v>
      </c>
    </row>
    <row r="33010" spans="2:4" ht="12.75" customHeight="1">
      <c r="B33010" s="29">
        <v>519010114265214</v>
      </c>
      <c r="C33010" s="30" t="s">
        <v>18191</v>
      </c>
      <c r="D33010" s="31">
        <v>7656</v>
      </c>
    </row>
    <row r="33011" spans="2:4" ht="12.75" customHeight="1">
      <c r="B33011" s="29">
        <v>519010114265215</v>
      </c>
      <c r="C33011" s="30" t="s">
        <v>18191</v>
      </c>
      <c r="D33011" s="31">
        <v>7656</v>
      </c>
    </row>
    <row r="33012" spans="2:4" ht="12.75" customHeight="1">
      <c r="B33012" s="29">
        <v>519010114265216</v>
      </c>
      <c r="C33012" s="30" t="s">
        <v>18192</v>
      </c>
      <c r="D33012" s="31">
        <v>35395.08</v>
      </c>
    </row>
    <row r="33013" spans="2:4" ht="12.75" customHeight="1">
      <c r="B33013" s="29">
        <v>519010114265254</v>
      </c>
      <c r="C33013" s="30" t="s">
        <v>4675</v>
      </c>
      <c r="D33013" s="31">
        <v>30774.799999999999</v>
      </c>
    </row>
    <row r="33014" spans="2:4" ht="12.75" customHeight="1">
      <c r="B33014" s="29">
        <v>519010114265309</v>
      </c>
      <c r="C33014" s="30" t="s">
        <v>4781</v>
      </c>
      <c r="D33014" s="31">
        <v>28270.080000000002</v>
      </c>
    </row>
    <row r="33015" spans="2:4" ht="12.75" customHeight="1">
      <c r="B33015" s="29">
        <v>519010114265310</v>
      </c>
      <c r="C33015" s="30" t="s">
        <v>4782</v>
      </c>
      <c r="D33015" s="31">
        <v>11874.6</v>
      </c>
    </row>
    <row r="33016" spans="2:4" ht="12.75" customHeight="1">
      <c r="B33016" s="29">
        <v>519010114265311</v>
      </c>
      <c r="C33016" s="30" t="s">
        <v>4782</v>
      </c>
      <c r="D33016" s="31">
        <v>11874.6</v>
      </c>
    </row>
    <row r="33017" spans="2:4" ht="12.75" customHeight="1">
      <c r="B33017" s="29">
        <v>519010114265312</v>
      </c>
      <c r="C33017" s="30" t="s">
        <v>18193</v>
      </c>
      <c r="D33017" s="31">
        <v>10254.6</v>
      </c>
    </row>
    <row r="33018" spans="2:4" ht="12.75" customHeight="1">
      <c r="B33018" s="29">
        <v>519010114265313</v>
      </c>
      <c r="C33018" s="30" t="s">
        <v>18193</v>
      </c>
      <c r="D33018" s="31">
        <v>10254.6</v>
      </c>
    </row>
    <row r="33019" spans="2:4" ht="12.75" customHeight="1">
      <c r="B33019" s="29">
        <v>519010114265314</v>
      </c>
      <c r="C33019" s="30" t="s">
        <v>4783</v>
      </c>
      <c r="D33019" s="31">
        <v>21978</v>
      </c>
    </row>
    <row r="33020" spans="2:4" ht="12.75" customHeight="1">
      <c r="B33020" s="29">
        <v>519010114265323</v>
      </c>
      <c r="C33020" s="30" t="s">
        <v>18194</v>
      </c>
      <c r="D33020" s="31">
        <v>65597.81</v>
      </c>
    </row>
    <row r="33021" spans="2:4" ht="12.75" customHeight="1">
      <c r="B33021" s="29">
        <v>519010114265357</v>
      </c>
      <c r="C33021" s="30" t="s">
        <v>18195</v>
      </c>
      <c r="D33021" s="31">
        <v>9430.7999999999993</v>
      </c>
    </row>
    <row r="33022" spans="2:4" ht="12.75" customHeight="1">
      <c r="B33022" s="29">
        <v>519010114265358</v>
      </c>
      <c r="C33022" s="30" t="s">
        <v>18196</v>
      </c>
      <c r="D33022" s="31">
        <v>17372.16</v>
      </c>
    </row>
    <row r="33023" spans="2:4" ht="12.75" customHeight="1">
      <c r="B33023" s="29">
        <v>519010114265359</v>
      </c>
      <c r="C33023" s="30" t="s">
        <v>18197</v>
      </c>
      <c r="D33023" s="31">
        <v>34798.839999999997</v>
      </c>
    </row>
    <row r="33024" spans="2:4" ht="12.75" customHeight="1">
      <c r="B33024" s="29">
        <v>519010114265360</v>
      </c>
      <c r="C33024" s="30" t="s">
        <v>18198</v>
      </c>
      <c r="D33024" s="31">
        <v>12584.84</v>
      </c>
    </row>
    <row r="33025" spans="2:4" ht="12.75" customHeight="1">
      <c r="B33025" s="29">
        <v>519010114265361</v>
      </c>
      <c r="C33025" s="30" t="s">
        <v>18199</v>
      </c>
      <c r="D33025" s="31">
        <v>14323.08</v>
      </c>
    </row>
    <row r="33026" spans="2:4" ht="12.75" customHeight="1">
      <c r="B33026" s="29">
        <v>519010114265367</v>
      </c>
      <c r="C33026" s="30" t="s">
        <v>18200</v>
      </c>
      <c r="D33026" s="31">
        <v>11055.96</v>
      </c>
    </row>
    <row r="33027" spans="2:4" ht="12.75" customHeight="1">
      <c r="B33027" s="29">
        <v>519010114265419</v>
      </c>
      <c r="C33027" s="30" t="s">
        <v>18201</v>
      </c>
      <c r="D33027" s="31">
        <v>11449.2</v>
      </c>
    </row>
    <row r="33028" spans="2:4" ht="12.75" customHeight="1">
      <c r="B33028" s="29">
        <v>519010114265547</v>
      </c>
      <c r="C33028" s="30" t="s">
        <v>4680</v>
      </c>
      <c r="D33028" s="31">
        <v>11321.6</v>
      </c>
    </row>
    <row r="33029" spans="2:4" ht="12.75" customHeight="1">
      <c r="B33029" s="29">
        <v>519010114265548</v>
      </c>
      <c r="C33029" s="30" t="s">
        <v>4680</v>
      </c>
      <c r="D33029" s="31">
        <v>11321.6</v>
      </c>
    </row>
    <row r="33030" spans="2:4" ht="12.75" customHeight="1">
      <c r="B33030" s="29">
        <v>519010114265562</v>
      </c>
      <c r="C33030" s="30" t="s">
        <v>4765</v>
      </c>
      <c r="D33030" s="31">
        <v>20126</v>
      </c>
    </row>
    <row r="33031" spans="2:4" ht="12.75" customHeight="1">
      <c r="B33031" s="29">
        <v>519010114265563</v>
      </c>
      <c r="C33031" s="30" t="s">
        <v>4765</v>
      </c>
      <c r="D33031" s="31">
        <v>20126</v>
      </c>
    </row>
    <row r="33032" spans="2:4" ht="12.75" customHeight="1">
      <c r="B33032" s="29">
        <v>519010114265567</v>
      </c>
      <c r="C33032" s="30" t="s">
        <v>18202</v>
      </c>
      <c r="D33032" s="31">
        <v>48441.91</v>
      </c>
    </row>
    <row r="33033" spans="2:4" ht="12.75" customHeight="1">
      <c r="B33033" s="29">
        <v>519010114265569</v>
      </c>
      <c r="C33033" s="30" t="s">
        <v>18203</v>
      </c>
      <c r="D33033" s="31">
        <v>15856.09</v>
      </c>
    </row>
    <row r="33034" spans="2:4" ht="12.75" customHeight="1">
      <c r="B33034" s="29">
        <v>519010114265604</v>
      </c>
      <c r="C33034" s="30" t="s">
        <v>299</v>
      </c>
      <c r="D33034" s="31">
        <v>8267.18</v>
      </c>
    </row>
    <row r="33035" spans="2:4" ht="12.75" customHeight="1">
      <c r="B33035" s="29">
        <v>519010114265633</v>
      </c>
      <c r="C33035" s="30" t="s">
        <v>4680</v>
      </c>
      <c r="D33035" s="31">
        <v>7558.91</v>
      </c>
    </row>
    <row r="33036" spans="2:4" ht="12.75" customHeight="1">
      <c r="B33036" s="29">
        <v>519010114265636</v>
      </c>
      <c r="C33036" s="30" t="s">
        <v>18204</v>
      </c>
      <c r="D33036" s="31">
        <v>19099.560000000001</v>
      </c>
    </row>
    <row r="33037" spans="2:4" ht="12.75" customHeight="1">
      <c r="B33037" s="29">
        <v>519010114265642</v>
      </c>
      <c r="C33037" s="30" t="s">
        <v>4789</v>
      </c>
      <c r="D33037" s="31">
        <v>6898.85</v>
      </c>
    </row>
    <row r="33038" spans="2:4" ht="12.75" customHeight="1">
      <c r="B33038" s="29">
        <v>519010114265646</v>
      </c>
      <c r="C33038" s="30" t="s">
        <v>5040</v>
      </c>
      <c r="D33038" s="31">
        <v>90517.7</v>
      </c>
    </row>
    <row r="33039" spans="2:4" ht="12.75" customHeight="1">
      <c r="B33039" s="29">
        <v>519010114265748</v>
      </c>
      <c r="C33039" s="30" t="s">
        <v>4712</v>
      </c>
      <c r="D33039" s="31">
        <v>8319.24</v>
      </c>
    </row>
    <row r="33040" spans="2:4" ht="12.75" customHeight="1">
      <c r="B33040" s="29">
        <v>519010114265853</v>
      </c>
      <c r="C33040" s="30" t="s">
        <v>4715</v>
      </c>
      <c r="D33040" s="31">
        <v>67284</v>
      </c>
    </row>
    <row r="33041" spans="2:4" ht="12.75" customHeight="1">
      <c r="B33041" s="29">
        <v>519010114265854</v>
      </c>
      <c r="C33041" s="30" t="s">
        <v>4715</v>
      </c>
      <c r="D33041" s="31">
        <v>67284</v>
      </c>
    </row>
    <row r="33042" spans="2:4" ht="12.75" customHeight="1">
      <c r="B33042" s="29">
        <v>519010114265872</v>
      </c>
      <c r="C33042" s="30" t="s">
        <v>4911</v>
      </c>
      <c r="D33042" s="31">
        <v>163523.6</v>
      </c>
    </row>
    <row r="33043" spans="2:4" ht="12.75" customHeight="1">
      <c r="B33043" s="29">
        <v>519010114265886</v>
      </c>
      <c r="C33043" s="30" t="s">
        <v>12038</v>
      </c>
      <c r="D33043" s="31">
        <v>24154.26</v>
      </c>
    </row>
    <row r="33044" spans="2:4" ht="12.75" customHeight="1">
      <c r="B33044" s="29">
        <v>519010114265887</v>
      </c>
      <c r="C33044" s="30" t="s">
        <v>12038</v>
      </c>
      <c r="D33044" s="31">
        <v>24154.26</v>
      </c>
    </row>
    <row r="33045" spans="2:4" ht="12.75" customHeight="1">
      <c r="B33045" s="29">
        <v>519010114265888</v>
      </c>
      <c r="C33045" s="30" t="s">
        <v>12038</v>
      </c>
      <c r="D33045" s="31">
        <v>24154.26</v>
      </c>
    </row>
    <row r="33046" spans="2:4" ht="12.75" customHeight="1">
      <c r="B33046" s="29">
        <v>519010114265889</v>
      </c>
      <c r="C33046" s="30" t="s">
        <v>12038</v>
      </c>
      <c r="D33046" s="31">
        <v>24154.26</v>
      </c>
    </row>
    <row r="33047" spans="2:4" ht="12.75" customHeight="1">
      <c r="B33047" s="29">
        <v>519010114265890</v>
      </c>
      <c r="C33047" s="30" t="s">
        <v>12038</v>
      </c>
      <c r="D33047" s="31">
        <v>24154.26</v>
      </c>
    </row>
    <row r="33048" spans="2:4" ht="12.75" customHeight="1">
      <c r="B33048" s="29">
        <v>519010114265891</v>
      </c>
      <c r="C33048" s="30" t="s">
        <v>12038</v>
      </c>
      <c r="D33048" s="31">
        <v>24154.26</v>
      </c>
    </row>
    <row r="33049" spans="2:4" ht="12.75" customHeight="1">
      <c r="B33049" s="29">
        <v>519010114265892</v>
      </c>
      <c r="C33049" s="30" t="s">
        <v>4915</v>
      </c>
      <c r="D33049" s="31">
        <v>23391.43</v>
      </c>
    </row>
    <row r="33050" spans="2:4" ht="12.75" customHeight="1">
      <c r="B33050" s="29">
        <v>519010114265893</v>
      </c>
      <c r="C33050" s="30" t="s">
        <v>4915</v>
      </c>
      <c r="D33050" s="31">
        <v>23391.43</v>
      </c>
    </row>
    <row r="33051" spans="2:4" ht="12.75" customHeight="1">
      <c r="B33051" s="29">
        <v>519010114265894</v>
      </c>
      <c r="C33051" s="30" t="s">
        <v>4915</v>
      </c>
      <c r="D33051" s="31">
        <v>23391.43</v>
      </c>
    </row>
    <row r="33052" spans="2:4" ht="12.75" customHeight="1">
      <c r="B33052" s="29">
        <v>519010114265895</v>
      </c>
      <c r="C33052" s="30" t="s">
        <v>4915</v>
      </c>
      <c r="D33052" s="31">
        <v>23391.43</v>
      </c>
    </row>
    <row r="33053" spans="2:4" ht="12.75" customHeight="1">
      <c r="B33053" s="29">
        <v>519010114265896</v>
      </c>
      <c r="C33053" s="30" t="s">
        <v>4915</v>
      </c>
      <c r="D33053" s="31">
        <v>23391.43</v>
      </c>
    </row>
    <row r="33054" spans="2:4" ht="12.75" customHeight="1">
      <c r="B33054" s="29">
        <v>519010114265897</v>
      </c>
      <c r="C33054" s="30" t="s">
        <v>4915</v>
      </c>
      <c r="D33054" s="31">
        <v>23391.43</v>
      </c>
    </row>
    <row r="33055" spans="2:4" ht="12.75" customHeight="1">
      <c r="B33055" s="29">
        <v>519010114265913</v>
      </c>
      <c r="C33055" s="30" t="s">
        <v>4803</v>
      </c>
      <c r="D33055" s="31">
        <v>30102</v>
      </c>
    </row>
    <row r="33056" spans="2:4" ht="12.75" customHeight="1">
      <c r="B33056" s="29">
        <v>519010114265914</v>
      </c>
      <c r="C33056" s="30" t="s">
        <v>4804</v>
      </c>
      <c r="D33056" s="31">
        <v>31552</v>
      </c>
    </row>
    <row r="33057" spans="2:4" ht="12.75" customHeight="1">
      <c r="B33057" s="29">
        <v>519010114265915</v>
      </c>
      <c r="C33057" s="30" t="s">
        <v>4804</v>
      </c>
      <c r="D33057" s="31">
        <v>31552</v>
      </c>
    </row>
    <row r="33058" spans="2:4" ht="12.75" customHeight="1">
      <c r="B33058" s="29">
        <v>519010114265947</v>
      </c>
      <c r="C33058" s="30" t="s">
        <v>4800</v>
      </c>
      <c r="D33058" s="31">
        <v>10584</v>
      </c>
    </row>
    <row r="33059" spans="2:4" ht="12.75" customHeight="1">
      <c r="B33059" s="29">
        <v>519010114265999</v>
      </c>
      <c r="C33059" s="30" t="s">
        <v>18205</v>
      </c>
      <c r="D33059" s="31">
        <v>44080</v>
      </c>
    </row>
    <row r="33060" spans="2:4" ht="12.75" customHeight="1">
      <c r="B33060" s="29">
        <v>519010114266000</v>
      </c>
      <c r="C33060" s="30" t="s">
        <v>18206</v>
      </c>
      <c r="D33060" s="31">
        <v>40600</v>
      </c>
    </row>
    <row r="33061" spans="2:4" ht="12.75" customHeight="1">
      <c r="B33061" s="29">
        <v>519010114266001</v>
      </c>
      <c r="C33061" s="30" t="s">
        <v>18205</v>
      </c>
      <c r="D33061" s="31">
        <v>44080</v>
      </c>
    </row>
    <row r="33062" spans="2:4" ht="12.75" customHeight="1">
      <c r="B33062" s="29">
        <v>519010114266002</v>
      </c>
      <c r="C33062" s="30" t="s">
        <v>18205</v>
      </c>
      <c r="D33062" s="31">
        <v>44080</v>
      </c>
    </row>
    <row r="33063" spans="2:4" ht="12.75" customHeight="1">
      <c r="B33063" s="29">
        <v>519010114266003</v>
      </c>
      <c r="C33063" s="30" t="s">
        <v>18205</v>
      </c>
      <c r="D33063" s="31">
        <v>35380</v>
      </c>
    </row>
    <row r="33064" spans="2:4" ht="12.75" customHeight="1">
      <c r="B33064" s="29">
        <v>519010114266062</v>
      </c>
      <c r="C33064" s="30" t="s">
        <v>18207</v>
      </c>
      <c r="D33064" s="31">
        <v>17980</v>
      </c>
    </row>
    <row r="33065" spans="2:4" ht="12.75" customHeight="1">
      <c r="B33065" s="29">
        <v>519010114266063</v>
      </c>
      <c r="C33065" s="30" t="s">
        <v>18208</v>
      </c>
      <c r="D33065" s="31">
        <v>16820</v>
      </c>
    </row>
    <row r="33066" spans="2:4" ht="12.75" customHeight="1">
      <c r="B33066" s="29">
        <v>519010114266064</v>
      </c>
      <c r="C33066" s="30" t="s">
        <v>18208</v>
      </c>
      <c r="D33066" s="31">
        <v>16820</v>
      </c>
    </row>
    <row r="33067" spans="2:4" ht="12.75" customHeight="1">
      <c r="B33067" s="29">
        <v>519010114266065</v>
      </c>
      <c r="C33067" s="30" t="s">
        <v>18208</v>
      </c>
      <c r="D33067" s="31">
        <v>16820</v>
      </c>
    </row>
    <row r="33068" spans="2:4" ht="12.75" customHeight="1">
      <c r="B33068" s="29">
        <v>519010114266066</v>
      </c>
      <c r="C33068" s="30" t="s">
        <v>18208</v>
      </c>
      <c r="D33068" s="31">
        <v>16820</v>
      </c>
    </row>
    <row r="33069" spans="2:4" ht="12.75" customHeight="1">
      <c r="B33069" s="29">
        <v>519010114266067</v>
      </c>
      <c r="C33069" s="30" t="s">
        <v>18208</v>
      </c>
      <c r="D33069" s="31">
        <v>16820</v>
      </c>
    </row>
    <row r="33070" spans="2:4" ht="12.75" customHeight="1">
      <c r="B33070" s="29">
        <v>519010114266068</v>
      </c>
      <c r="C33070" s="30" t="s">
        <v>18208</v>
      </c>
      <c r="D33070" s="31">
        <v>16820</v>
      </c>
    </row>
    <row r="33071" spans="2:4" ht="12.75" customHeight="1">
      <c r="B33071" s="29">
        <v>519010114266069</v>
      </c>
      <c r="C33071" s="30" t="s">
        <v>18208</v>
      </c>
      <c r="D33071" s="31">
        <v>16820</v>
      </c>
    </row>
    <row r="33072" spans="2:4" ht="12.75" customHeight="1">
      <c r="B33072" s="29">
        <v>519010114266070</v>
      </c>
      <c r="C33072" s="30" t="s">
        <v>18208</v>
      </c>
      <c r="D33072" s="31">
        <v>16820</v>
      </c>
    </row>
    <row r="33073" spans="2:4" ht="12.75" customHeight="1">
      <c r="B33073" s="29">
        <v>519010114266071</v>
      </c>
      <c r="C33073" s="30" t="s">
        <v>18208</v>
      </c>
      <c r="D33073" s="31">
        <v>16820</v>
      </c>
    </row>
    <row r="33074" spans="2:4" ht="12.75" customHeight="1">
      <c r="B33074" s="29">
        <v>519010114266072</v>
      </c>
      <c r="C33074" s="30" t="s">
        <v>18208</v>
      </c>
      <c r="D33074" s="31">
        <v>16820</v>
      </c>
    </row>
    <row r="33075" spans="2:4" ht="12.75" customHeight="1">
      <c r="B33075" s="29">
        <v>519010114266073</v>
      </c>
      <c r="C33075" s="30" t="s">
        <v>18208</v>
      </c>
      <c r="D33075" s="31">
        <v>16820</v>
      </c>
    </row>
    <row r="33076" spans="2:4" ht="12.75" customHeight="1">
      <c r="B33076" s="29">
        <v>519010114266077</v>
      </c>
      <c r="C33076" s="32" t="s">
        <v>18209</v>
      </c>
      <c r="D33076" s="31">
        <v>33060</v>
      </c>
    </row>
    <row r="33077" spans="2:4" ht="12.75" customHeight="1">
      <c r="B33077" s="29">
        <v>519010114266078</v>
      </c>
      <c r="C33077" s="32" t="s">
        <v>18209</v>
      </c>
      <c r="D33077" s="31">
        <v>33060</v>
      </c>
    </row>
    <row r="33078" spans="2:4" ht="12.75" customHeight="1">
      <c r="B33078" s="29">
        <v>519010114266080</v>
      </c>
      <c r="C33078" s="32" t="s">
        <v>18209</v>
      </c>
      <c r="D33078" s="31">
        <v>33060</v>
      </c>
    </row>
    <row r="33079" spans="2:4" ht="12.75" customHeight="1">
      <c r="B33079" s="29">
        <v>519010114266107</v>
      </c>
      <c r="C33079" s="30" t="s">
        <v>18210</v>
      </c>
      <c r="D33079" s="31">
        <v>8904.6</v>
      </c>
    </row>
    <row r="33080" spans="2:4" ht="12.75" customHeight="1">
      <c r="B33080" s="29">
        <v>519010114266119</v>
      </c>
      <c r="C33080" s="30" t="s">
        <v>5019</v>
      </c>
      <c r="D33080" s="31">
        <v>17400</v>
      </c>
    </row>
    <row r="33081" spans="2:4" ht="12.75" customHeight="1">
      <c r="B33081" s="29">
        <v>519010114266120</v>
      </c>
      <c r="C33081" s="30" t="s">
        <v>5059</v>
      </c>
      <c r="D33081" s="31">
        <v>15982.92</v>
      </c>
    </row>
    <row r="33082" spans="2:4" ht="12.75" customHeight="1">
      <c r="B33082" s="29">
        <v>519010114266121</v>
      </c>
      <c r="C33082" s="30" t="s">
        <v>1919</v>
      </c>
      <c r="D33082" s="31">
        <v>26969.439999999999</v>
      </c>
    </row>
    <row r="33083" spans="2:4" ht="12.75" customHeight="1">
      <c r="B33083" s="29">
        <v>519010114266122</v>
      </c>
      <c r="C33083" s="30" t="s">
        <v>18211</v>
      </c>
      <c r="D33083" s="31">
        <v>8499</v>
      </c>
    </row>
    <row r="33084" spans="2:4" ht="12.75" customHeight="1">
      <c r="B33084" s="29">
        <v>519010114266275</v>
      </c>
      <c r="C33084" s="30" t="s">
        <v>4861</v>
      </c>
      <c r="D33084" s="31">
        <v>15276.06</v>
      </c>
    </row>
    <row r="33085" spans="2:4" ht="12.75" customHeight="1">
      <c r="B33085" s="29">
        <v>519010114266334</v>
      </c>
      <c r="C33085" s="30" t="s">
        <v>18212</v>
      </c>
      <c r="D33085" s="31">
        <v>14600</v>
      </c>
    </row>
    <row r="33086" spans="2:4" ht="12.75" customHeight="1">
      <c r="B33086" s="29">
        <v>519010114266335</v>
      </c>
      <c r="C33086" s="30" t="s">
        <v>4886</v>
      </c>
      <c r="D33086" s="31">
        <v>7200</v>
      </c>
    </row>
    <row r="33087" spans="2:4" ht="12.75" customHeight="1">
      <c r="B33087" s="29">
        <v>519010114266343</v>
      </c>
      <c r="C33087" s="30" t="s">
        <v>4793</v>
      </c>
      <c r="D33087" s="31">
        <v>11232</v>
      </c>
    </row>
    <row r="33088" spans="2:4" ht="12.75" customHeight="1">
      <c r="B33088" s="29">
        <v>519010114266344</v>
      </c>
      <c r="C33088" s="30" t="s">
        <v>4793</v>
      </c>
      <c r="D33088" s="31">
        <v>11232</v>
      </c>
    </row>
    <row r="33089" spans="2:4" ht="12.75" customHeight="1">
      <c r="B33089" s="29">
        <v>519010114266345</v>
      </c>
      <c r="C33089" s="30" t="s">
        <v>4793</v>
      </c>
      <c r="D33089" s="31">
        <v>11232</v>
      </c>
    </row>
    <row r="33090" spans="2:4" ht="12.75" customHeight="1">
      <c r="B33090" s="29">
        <v>519010114266346</v>
      </c>
      <c r="C33090" s="30" t="s">
        <v>4793</v>
      </c>
      <c r="D33090" s="31">
        <v>11232</v>
      </c>
    </row>
    <row r="33091" spans="2:4" ht="12.75" customHeight="1">
      <c r="B33091" s="29">
        <v>519010114266347</v>
      </c>
      <c r="C33091" s="30" t="s">
        <v>4793</v>
      </c>
      <c r="D33091" s="31">
        <v>11232</v>
      </c>
    </row>
    <row r="33092" spans="2:4" ht="12.75" customHeight="1">
      <c r="B33092" s="29">
        <v>519010114266348</v>
      </c>
      <c r="C33092" s="30" t="s">
        <v>4792</v>
      </c>
      <c r="D33092" s="31">
        <v>10584</v>
      </c>
    </row>
    <row r="33093" spans="2:4" ht="12.75" customHeight="1">
      <c r="B33093" s="29">
        <v>519010114266349</v>
      </c>
      <c r="C33093" s="30" t="s">
        <v>4792</v>
      </c>
      <c r="D33093" s="31">
        <v>10584</v>
      </c>
    </row>
    <row r="33094" spans="2:4" ht="12.75" customHeight="1">
      <c r="B33094" s="29">
        <v>519010114266350</v>
      </c>
      <c r="C33094" s="30" t="s">
        <v>4792</v>
      </c>
      <c r="D33094" s="31">
        <v>10584</v>
      </c>
    </row>
    <row r="33095" spans="2:4" ht="12.75" customHeight="1">
      <c r="B33095" s="29">
        <v>519010114266378</v>
      </c>
      <c r="C33095" s="30" t="s">
        <v>18213</v>
      </c>
      <c r="D33095" s="31">
        <v>19813.68</v>
      </c>
    </row>
    <row r="33096" spans="2:4" ht="12.75" customHeight="1">
      <c r="B33096" s="29">
        <v>519010114266620</v>
      </c>
      <c r="C33096" s="30" t="s">
        <v>18214</v>
      </c>
      <c r="D33096" s="31">
        <v>12960</v>
      </c>
    </row>
    <row r="33097" spans="2:4" ht="12.75" customHeight="1">
      <c r="B33097" s="29">
        <v>519010114266713</v>
      </c>
      <c r="C33097" s="30" t="s">
        <v>18215</v>
      </c>
      <c r="D33097" s="31">
        <v>8349.68</v>
      </c>
    </row>
    <row r="33098" spans="2:4" ht="12.75" customHeight="1">
      <c r="B33098" s="29">
        <v>519010114266804</v>
      </c>
      <c r="C33098" s="30" t="s">
        <v>18216</v>
      </c>
      <c r="D33098" s="31">
        <v>259463.72</v>
      </c>
    </row>
    <row r="33099" spans="2:4" ht="12.75" customHeight="1">
      <c r="B33099" s="29">
        <v>519010114266805</v>
      </c>
      <c r="C33099" s="30" t="s">
        <v>18216</v>
      </c>
      <c r="D33099" s="31">
        <v>259463.72</v>
      </c>
    </row>
    <row r="33100" spans="2:4" ht="12.75" customHeight="1">
      <c r="B33100" s="29">
        <v>519010114266806</v>
      </c>
      <c r="C33100" s="30" t="s">
        <v>18216</v>
      </c>
      <c r="D33100" s="31">
        <v>259463.71</v>
      </c>
    </row>
    <row r="33101" spans="2:4" ht="12.75" customHeight="1">
      <c r="B33101" s="29">
        <v>519010114266811</v>
      </c>
      <c r="C33101" s="30" t="s">
        <v>5067</v>
      </c>
      <c r="D33101" s="31">
        <v>55247.4</v>
      </c>
    </row>
    <row r="33102" spans="2:4" ht="12.75" customHeight="1">
      <c r="B33102" s="29">
        <v>519010114266812</v>
      </c>
      <c r="C33102" s="30" t="s">
        <v>18217</v>
      </c>
      <c r="D33102" s="31">
        <v>143557.92000000001</v>
      </c>
    </row>
    <row r="33103" spans="2:4" ht="12.75" customHeight="1">
      <c r="B33103" s="29">
        <v>519010114266813</v>
      </c>
      <c r="C33103" s="30" t="s">
        <v>18217</v>
      </c>
      <c r="D33103" s="31">
        <v>143557.92000000001</v>
      </c>
    </row>
    <row r="33104" spans="2:4" ht="12.75" customHeight="1">
      <c r="B33104" s="29">
        <v>519010114267792</v>
      </c>
      <c r="C33104" s="30" t="s">
        <v>701</v>
      </c>
      <c r="D33104" s="31">
        <v>7209</v>
      </c>
    </row>
    <row r="33105" spans="2:4" ht="12.75" customHeight="1">
      <c r="B33105" s="29">
        <v>519010114267793</v>
      </c>
      <c r="C33105" s="30" t="s">
        <v>5025</v>
      </c>
      <c r="D33105" s="31">
        <v>11431.8</v>
      </c>
    </row>
    <row r="33106" spans="2:4" ht="12.75" customHeight="1">
      <c r="B33106" s="29">
        <v>519010114267853</v>
      </c>
      <c r="C33106" s="30" t="s">
        <v>18218</v>
      </c>
      <c r="D33106" s="31">
        <v>9901.33</v>
      </c>
    </row>
    <row r="33107" spans="2:4" ht="12.75" customHeight="1">
      <c r="B33107" s="29">
        <v>519010114267868</v>
      </c>
      <c r="C33107" s="30" t="s">
        <v>299</v>
      </c>
      <c r="D33107" s="31">
        <v>24395.040000000001</v>
      </c>
    </row>
    <row r="33108" spans="2:4" ht="12.75" customHeight="1">
      <c r="B33108" s="29">
        <v>519010114267873</v>
      </c>
      <c r="C33108" s="30" t="s">
        <v>4948</v>
      </c>
      <c r="D33108" s="31">
        <v>26784</v>
      </c>
    </row>
    <row r="33109" spans="2:4" ht="12.75" customHeight="1">
      <c r="B33109" s="29">
        <v>519010114268024</v>
      </c>
      <c r="C33109" s="30" t="s">
        <v>18219</v>
      </c>
      <c r="D33109" s="31">
        <v>27193.32</v>
      </c>
    </row>
    <row r="33110" spans="2:4" ht="12.75" customHeight="1">
      <c r="B33110" s="29">
        <v>519010114268182</v>
      </c>
      <c r="C33110" s="30" t="s">
        <v>18220</v>
      </c>
      <c r="D33110" s="31">
        <v>26460</v>
      </c>
    </row>
    <row r="33111" spans="2:4" ht="12.75" customHeight="1">
      <c r="B33111" s="29">
        <v>519010114268184</v>
      </c>
      <c r="C33111" s="30" t="s">
        <v>4983</v>
      </c>
      <c r="D33111" s="31">
        <v>26460</v>
      </c>
    </row>
    <row r="33112" spans="2:4" ht="12.75" customHeight="1">
      <c r="B33112" s="29">
        <v>519010114268188</v>
      </c>
      <c r="C33112" s="30" t="s">
        <v>4916</v>
      </c>
      <c r="D33112" s="31">
        <v>15819.56</v>
      </c>
    </row>
    <row r="33113" spans="2:4" ht="12.75" customHeight="1">
      <c r="B33113" s="29">
        <v>519010114268189</v>
      </c>
      <c r="C33113" s="30" t="s">
        <v>4916</v>
      </c>
      <c r="D33113" s="31">
        <v>15819.56</v>
      </c>
    </row>
    <row r="33114" spans="2:4" ht="12.75" customHeight="1">
      <c r="B33114" s="29">
        <v>519010114268190</v>
      </c>
      <c r="C33114" s="30" t="s">
        <v>4916</v>
      </c>
      <c r="D33114" s="31">
        <v>15819.56</v>
      </c>
    </row>
    <row r="33115" spans="2:4" ht="12.75" customHeight="1">
      <c r="B33115" s="29">
        <v>519010114268191</v>
      </c>
      <c r="C33115" s="30" t="s">
        <v>4916</v>
      </c>
      <c r="D33115" s="31">
        <v>15819.56</v>
      </c>
    </row>
    <row r="33116" spans="2:4" ht="12.75" customHeight="1">
      <c r="B33116" s="29">
        <v>519010114268192</v>
      </c>
      <c r="C33116" s="30" t="s">
        <v>4916</v>
      </c>
      <c r="D33116" s="31">
        <v>15819.56</v>
      </c>
    </row>
    <row r="33117" spans="2:4" ht="12.75" customHeight="1">
      <c r="B33117" s="29">
        <v>519010114268208</v>
      </c>
      <c r="C33117" s="30" t="s">
        <v>18221</v>
      </c>
      <c r="D33117" s="31">
        <v>70750.09</v>
      </c>
    </row>
    <row r="33118" spans="2:4" ht="12.75" customHeight="1">
      <c r="B33118" s="29">
        <v>519010114268289</v>
      </c>
      <c r="C33118" s="30" t="s">
        <v>18222</v>
      </c>
      <c r="D33118" s="31">
        <v>9072</v>
      </c>
    </row>
    <row r="33119" spans="2:4" ht="12.75" customHeight="1">
      <c r="B33119" s="29">
        <v>519010114268290</v>
      </c>
      <c r="C33119" s="30" t="s">
        <v>18222</v>
      </c>
      <c r="D33119" s="31">
        <v>9072</v>
      </c>
    </row>
    <row r="33120" spans="2:4" ht="12.75" customHeight="1">
      <c r="B33120" s="29">
        <v>519010114268291</v>
      </c>
      <c r="C33120" s="30" t="s">
        <v>18222</v>
      </c>
      <c r="D33120" s="31">
        <v>9072</v>
      </c>
    </row>
    <row r="33121" spans="2:4" ht="12.75" customHeight="1">
      <c r="B33121" s="29">
        <v>519010114268576</v>
      </c>
      <c r="C33121" s="30" t="s">
        <v>18223</v>
      </c>
      <c r="D33121" s="31">
        <v>23268.6</v>
      </c>
    </row>
    <row r="33122" spans="2:4" ht="12.75" customHeight="1">
      <c r="B33122" s="29">
        <v>519010114268578</v>
      </c>
      <c r="C33122" s="30" t="s">
        <v>5020</v>
      </c>
      <c r="D33122" s="31">
        <v>17280</v>
      </c>
    </row>
    <row r="33123" spans="2:4" ht="12.75" customHeight="1">
      <c r="B33123" s="29">
        <v>519010114268709</v>
      </c>
      <c r="C33123" s="30" t="s">
        <v>5063</v>
      </c>
      <c r="D33123" s="31">
        <v>111772</v>
      </c>
    </row>
    <row r="33124" spans="2:4" ht="12.75" customHeight="1">
      <c r="B33124" s="29">
        <v>519010114268712</v>
      </c>
      <c r="C33124" s="30" t="s">
        <v>5076</v>
      </c>
      <c r="D33124" s="31">
        <v>197200</v>
      </c>
    </row>
    <row r="33125" spans="2:4" ht="12.75" customHeight="1">
      <c r="B33125" s="29">
        <v>519010114324059</v>
      </c>
      <c r="C33125" s="30" t="s">
        <v>5197</v>
      </c>
      <c r="D33125" s="31">
        <v>6263.04</v>
      </c>
    </row>
    <row r="33126" spans="2:4" ht="12.75" customHeight="1">
      <c r="B33126" s="29">
        <v>519010114324065</v>
      </c>
      <c r="C33126" s="30" t="s">
        <v>18224</v>
      </c>
      <c r="D33126" s="31">
        <v>10033.76</v>
      </c>
    </row>
    <row r="33127" spans="2:4" ht="12.75" customHeight="1">
      <c r="B33127" s="29">
        <v>519010114324066</v>
      </c>
      <c r="C33127" s="30" t="s">
        <v>18224</v>
      </c>
      <c r="D33127" s="31">
        <v>10033.76</v>
      </c>
    </row>
    <row r="33128" spans="2:4" ht="12.75" customHeight="1">
      <c r="B33128" s="29">
        <v>519010114324067</v>
      </c>
      <c r="C33128" s="30" t="s">
        <v>18224</v>
      </c>
      <c r="D33128" s="31">
        <v>10033.76</v>
      </c>
    </row>
    <row r="33129" spans="2:4" ht="12.75" customHeight="1">
      <c r="B33129" s="29">
        <v>519010114324068</v>
      </c>
      <c r="C33129" s="30" t="s">
        <v>18224</v>
      </c>
      <c r="D33129" s="31">
        <v>10033.75</v>
      </c>
    </row>
    <row r="33130" spans="2:4" ht="12.75" customHeight="1">
      <c r="B33130" s="29">
        <v>519010114324485</v>
      </c>
      <c r="C33130" s="30" t="s">
        <v>5194</v>
      </c>
      <c r="D33130" s="31">
        <v>9035.81</v>
      </c>
    </row>
    <row r="33131" spans="2:4" ht="12.75" customHeight="1">
      <c r="B33131" s="29">
        <v>519010114324486</v>
      </c>
      <c r="C33131" s="30" t="s">
        <v>5194</v>
      </c>
      <c r="D33131" s="31">
        <v>9035.81</v>
      </c>
    </row>
    <row r="33132" spans="2:4" ht="12.75" customHeight="1">
      <c r="B33132" s="29">
        <v>519010114324489</v>
      </c>
      <c r="C33132" s="30" t="s">
        <v>5194</v>
      </c>
      <c r="D33132" s="31">
        <v>9035.81</v>
      </c>
    </row>
    <row r="33133" spans="2:4" ht="12.75" customHeight="1">
      <c r="B33133" s="29">
        <v>519010114324656</v>
      </c>
      <c r="C33133" s="30" t="s">
        <v>5219</v>
      </c>
      <c r="D33133" s="31">
        <v>13526.56</v>
      </c>
    </row>
    <row r="33134" spans="2:4" ht="12.75" customHeight="1">
      <c r="B33134" s="29">
        <v>519010114324657</v>
      </c>
      <c r="C33134" s="30" t="s">
        <v>5219</v>
      </c>
      <c r="D33134" s="31">
        <v>13526.56</v>
      </c>
    </row>
    <row r="33135" spans="2:4" ht="12.75" customHeight="1">
      <c r="B33135" s="29">
        <v>519010114324658</v>
      </c>
      <c r="C33135" s="30" t="s">
        <v>5219</v>
      </c>
      <c r="D33135" s="31">
        <v>13526.56</v>
      </c>
    </row>
    <row r="33136" spans="2:4" ht="12.75" customHeight="1">
      <c r="B33136" s="29">
        <v>519010114324659</v>
      </c>
      <c r="C33136" s="30" t="s">
        <v>5219</v>
      </c>
      <c r="D33136" s="31">
        <v>13526.56</v>
      </c>
    </row>
    <row r="33137" spans="2:4" ht="12.75" customHeight="1">
      <c r="B33137" s="29">
        <v>519010114324660</v>
      </c>
      <c r="C33137" s="30" t="s">
        <v>5219</v>
      </c>
      <c r="D33137" s="31">
        <v>13526.7</v>
      </c>
    </row>
    <row r="33138" spans="2:4" ht="12.75" customHeight="1">
      <c r="B33138" s="29">
        <v>519010114325474</v>
      </c>
      <c r="C33138" s="30" t="s">
        <v>18225</v>
      </c>
      <c r="D33138" s="31">
        <v>54166.31</v>
      </c>
    </row>
    <row r="33139" spans="2:4" ht="12.75" customHeight="1">
      <c r="B33139" s="29">
        <v>519010114325475</v>
      </c>
      <c r="C33139" s="30" t="s">
        <v>18225</v>
      </c>
      <c r="D33139" s="31">
        <v>54166.31</v>
      </c>
    </row>
    <row r="33140" spans="2:4" ht="12.75" customHeight="1">
      <c r="B33140" s="29">
        <v>519010114325476</v>
      </c>
      <c r="C33140" s="30" t="s">
        <v>18226</v>
      </c>
      <c r="D33140" s="31">
        <v>29254.31</v>
      </c>
    </row>
    <row r="33141" spans="2:4" ht="12.75" customHeight="1">
      <c r="B33141" s="29">
        <v>519010114325477</v>
      </c>
      <c r="C33141" s="30" t="s">
        <v>18226</v>
      </c>
      <c r="D33141" s="31">
        <v>29254.31</v>
      </c>
    </row>
    <row r="33142" spans="2:4" ht="12.75" customHeight="1">
      <c r="B33142" s="29">
        <v>519010114325808</v>
      </c>
      <c r="C33142" s="30" t="s">
        <v>5911</v>
      </c>
      <c r="D33142" s="31">
        <v>8640</v>
      </c>
    </row>
    <row r="33143" spans="2:4" ht="12.75" customHeight="1">
      <c r="B33143" s="29">
        <v>519010114327263</v>
      </c>
      <c r="C33143" s="30" t="s">
        <v>5089</v>
      </c>
      <c r="D33143" s="31">
        <v>119999.99</v>
      </c>
    </row>
    <row r="33144" spans="2:4" ht="12.75" customHeight="1">
      <c r="B33144" s="29">
        <v>519010114327867</v>
      </c>
      <c r="C33144" s="30" t="s">
        <v>5093</v>
      </c>
      <c r="D33144" s="31">
        <v>50898.54</v>
      </c>
    </row>
    <row r="33145" spans="2:4" ht="12.75" customHeight="1">
      <c r="B33145" s="29">
        <v>519010114328029</v>
      </c>
      <c r="C33145" s="30" t="s">
        <v>5523</v>
      </c>
      <c r="D33145" s="31">
        <v>4740.59</v>
      </c>
    </row>
    <row r="33146" spans="2:4" ht="12.75" customHeight="1">
      <c r="B33146" s="29">
        <v>519010114328030</v>
      </c>
      <c r="C33146" s="30" t="s">
        <v>5523</v>
      </c>
      <c r="D33146" s="31">
        <v>4740.59</v>
      </c>
    </row>
    <row r="33147" spans="2:4" ht="12.75" customHeight="1">
      <c r="B33147" s="29">
        <v>519010114328031</v>
      </c>
      <c r="C33147" s="30" t="s">
        <v>5523</v>
      </c>
      <c r="D33147" s="31">
        <v>4740.59</v>
      </c>
    </row>
    <row r="33148" spans="2:4" ht="12.75" customHeight="1">
      <c r="B33148" s="29">
        <v>519010114328032</v>
      </c>
      <c r="C33148" s="30" t="s">
        <v>5523</v>
      </c>
      <c r="D33148" s="31">
        <v>4740.58</v>
      </c>
    </row>
    <row r="33149" spans="2:4" ht="12.75" customHeight="1">
      <c r="B33149" s="29">
        <v>519010114329447</v>
      </c>
      <c r="C33149" s="30" t="s">
        <v>5912</v>
      </c>
      <c r="D33149" s="31">
        <v>8823.17</v>
      </c>
    </row>
    <row r="33150" spans="2:4" ht="12.75" customHeight="1">
      <c r="B33150" s="29">
        <v>519010114330566</v>
      </c>
      <c r="C33150" s="30" t="s">
        <v>18227</v>
      </c>
      <c r="D33150" s="31">
        <v>17748</v>
      </c>
    </row>
    <row r="33151" spans="2:4" ht="12.75" customHeight="1">
      <c r="B33151" s="29">
        <v>519010114330664</v>
      </c>
      <c r="C33151" s="30" t="s">
        <v>18228</v>
      </c>
      <c r="D33151" s="31">
        <v>3169.12</v>
      </c>
    </row>
    <row r="33152" spans="2:4" ht="12.75" customHeight="1">
      <c r="B33152" s="29">
        <v>519010114330665</v>
      </c>
      <c r="C33152" s="30" t="s">
        <v>18228</v>
      </c>
      <c r="D33152" s="31">
        <v>3169.12</v>
      </c>
    </row>
    <row r="33153" spans="2:4" ht="12.75" customHeight="1">
      <c r="B33153" s="29">
        <v>519010114330666</v>
      </c>
      <c r="C33153" s="30" t="s">
        <v>18228</v>
      </c>
      <c r="D33153" s="31">
        <v>3169.12</v>
      </c>
    </row>
    <row r="33154" spans="2:4" ht="12.75" customHeight="1">
      <c r="B33154" s="29">
        <v>519010114330668</v>
      </c>
      <c r="C33154" s="30" t="s">
        <v>18228</v>
      </c>
      <c r="D33154" s="31">
        <v>3169.12</v>
      </c>
    </row>
    <row r="33155" spans="2:4" ht="12.75" customHeight="1">
      <c r="B33155" s="29">
        <v>519010114330669</v>
      </c>
      <c r="C33155" s="30" t="s">
        <v>18228</v>
      </c>
      <c r="D33155" s="31">
        <v>3169.12</v>
      </c>
    </row>
    <row r="33156" spans="2:4" ht="12.75" customHeight="1">
      <c r="B33156" s="29">
        <v>519010114330670</v>
      </c>
      <c r="C33156" s="30" t="s">
        <v>18228</v>
      </c>
      <c r="D33156" s="31">
        <v>3169.12</v>
      </c>
    </row>
    <row r="33157" spans="2:4" ht="12.75" customHeight="1">
      <c r="B33157" s="29">
        <v>519010114330671</v>
      </c>
      <c r="C33157" s="30" t="s">
        <v>18228</v>
      </c>
      <c r="D33157" s="31">
        <v>3169.12</v>
      </c>
    </row>
    <row r="33158" spans="2:4" ht="12.75" customHeight="1">
      <c r="B33158" s="29">
        <v>519010114330672</v>
      </c>
      <c r="C33158" s="30" t="s">
        <v>18228</v>
      </c>
      <c r="D33158" s="31">
        <v>3169.12</v>
      </c>
    </row>
    <row r="33159" spans="2:4" ht="12.75" customHeight="1">
      <c r="B33159" s="29">
        <v>519010114330673</v>
      </c>
      <c r="C33159" s="30" t="s">
        <v>18228</v>
      </c>
      <c r="D33159" s="31">
        <v>3169.12</v>
      </c>
    </row>
    <row r="33160" spans="2:4" ht="12.75" customHeight="1">
      <c r="B33160" s="29">
        <v>519010114330674</v>
      </c>
      <c r="C33160" s="30" t="s">
        <v>18228</v>
      </c>
      <c r="D33160" s="31">
        <v>3169.12</v>
      </c>
    </row>
    <row r="33161" spans="2:4" ht="12.75" customHeight="1">
      <c r="B33161" s="29">
        <v>519010114330675</v>
      </c>
      <c r="C33161" s="30" t="s">
        <v>18228</v>
      </c>
      <c r="D33161" s="31">
        <v>3169.12</v>
      </c>
    </row>
    <row r="33162" spans="2:4" ht="12.75" customHeight="1">
      <c r="B33162" s="29">
        <v>519010114330676</v>
      </c>
      <c r="C33162" s="30" t="s">
        <v>18228</v>
      </c>
      <c r="D33162" s="31">
        <v>3169.12</v>
      </c>
    </row>
    <row r="33163" spans="2:4" ht="12.75" customHeight="1">
      <c r="B33163" s="29">
        <v>519010114330677</v>
      </c>
      <c r="C33163" s="30" t="s">
        <v>18228</v>
      </c>
      <c r="D33163" s="31">
        <v>3169.12</v>
      </c>
    </row>
    <row r="33164" spans="2:4" ht="12.75" customHeight="1">
      <c r="B33164" s="29">
        <v>519010114330678</v>
      </c>
      <c r="C33164" s="30" t="s">
        <v>18228</v>
      </c>
      <c r="D33164" s="31">
        <v>3169.12</v>
      </c>
    </row>
    <row r="33165" spans="2:4" ht="12.75" customHeight="1">
      <c r="B33165" s="29">
        <v>519010114330680</v>
      </c>
      <c r="C33165" s="30" t="s">
        <v>18228</v>
      </c>
      <c r="D33165" s="31">
        <v>3169.12</v>
      </c>
    </row>
    <row r="33166" spans="2:4" ht="12.75" customHeight="1">
      <c r="B33166" s="29">
        <v>519010114330681</v>
      </c>
      <c r="C33166" s="30" t="s">
        <v>18228</v>
      </c>
      <c r="D33166" s="31">
        <v>3169.12</v>
      </c>
    </row>
    <row r="33167" spans="2:4" ht="12.75" customHeight="1">
      <c r="B33167" s="29">
        <v>519010114330682</v>
      </c>
      <c r="C33167" s="30" t="s">
        <v>18228</v>
      </c>
      <c r="D33167" s="31">
        <v>3169.22</v>
      </c>
    </row>
    <row r="33168" spans="2:4" ht="12.75" customHeight="1">
      <c r="B33168" s="29">
        <v>519010114331555</v>
      </c>
      <c r="C33168" s="30" t="s">
        <v>5815</v>
      </c>
      <c r="D33168" s="31">
        <v>6466.33</v>
      </c>
    </row>
    <row r="33169" spans="2:4" ht="12.75" customHeight="1">
      <c r="B33169" s="29">
        <v>519010114331798</v>
      </c>
      <c r="C33169" s="30" t="s">
        <v>5834</v>
      </c>
      <c r="D33169" s="31">
        <v>11839.09</v>
      </c>
    </row>
    <row r="33170" spans="2:4" ht="12.75" customHeight="1">
      <c r="B33170" s="29">
        <v>519010114331799</v>
      </c>
      <c r="C33170" s="30" t="s">
        <v>5834</v>
      </c>
      <c r="D33170" s="31">
        <v>11839.09</v>
      </c>
    </row>
    <row r="33171" spans="2:4" ht="12.75" customHeight="1">
      <c r="B33171" s="29">
        <v>519010114331800</v>
      </c>
      <c r="C33171" s="30" t="s">
        <v>5834</v>
      </c>
      <c r="D33171" s="31">
        <v>11839.09</v>
      </c>
    </row>
    <row r="33172" spans="2:4" ht="12.75" customHeight="1">
      <c r="B33172" s="29">
        <v>519010114331801</v>
      </c>
      <c r="C33172" s="30" t="s">
        <v>5834</v>
      </c>
      <c r="D33172" s="31">
        <v>11839.08</v>
      </c>
    </row>
    <row r="33173" spans="2:4" ht="12.75" customHeight="1">
      <c r="B33173" s="29">
        <v>519010114332175</v>
      </c>
      <c r="C33173" s="30" t="s">
        <v>5097</v>
      </c>
      <c r="D33173" s="31">
        <v>18113.400000000001</v>
      </c>
    </row>
    <row r="33174" spans="2:4" ht="12.75" customHeight="1">
      <c r="B33174" s="29">
        <v>519010114402918</v>
      </c>
      <c r="C33174" s="30" t="s">
        <v>18229</v>
      </c>
      <c r="D33174" s="31">
        <v>124380.43</v>
      </c>
    </row>
    <row r="33175" spans="2:4" ht="12.75" customHeight="1">
      <c r="B33175" s="29">
        <v>519010114402986</v>
      </c>
      <c r="C33175" s="30" t="s">
        <v>6106</v>
      </c>
      <c r="D33175" s="31">
        <v>156750</v>
      </c>
    </row>
    <row r="33176" spans="2:4" ht="12.75" customHeight="1">
      <c r="B33176" s="29">
        <v>519010114404412</v>
      </c>
      <c r="C33176" s="30" t="s">
        <v>18230</v>
      </c>
      <c r="D33176" s="31">
        <v>114969.46</v>
      </c>
    </row>
    <row r="33177" spans="2:4" ht="12.75" customHeight="1">
      <c r="B33177" s="29">
        <v>519010114404514</v>
      </c>
      <c r="C33177" s="30" t="s">
        <v>18231</v>
      </c>
      <c r="D33177" s="31">
        <v>175647.78</v>
      </c>
    </row>
    <row r="33178" spans="2:4" ht="12.75" customHeight="1">
      <c r="B33178" s="29">
        <v>519010114404523</v>
      </c>
      <c r="C33178" s="30" t="s">
        <v>6133</v>
      </c>
      <c r="D33178" s="31">
        <v>498510</v>
      </c>
    </row>
    <row r="33179" spans="2:4" ht="12.75" customHeight="1">
      <c r="B33179" s="29">
        <v>519010114405638</v>
      </c>
      <c r="C33179" s="30" t="s">
        <v>18232</v>
      </c>
      <c r="D33179" s="31">
        <v>296190.18</v>
      </c>
    </row>
    <row r="33180" spans="2:4" ht="12.75" customHeight="1">
      <c r="B33180" s="29">
        <v>519010114405706</v>
      </c>
      <c r="C33180" s="30" t="s">
        <v>18233</v>
      </c>
      <c r="D33180" s="31">
        <v>178466.21</v>
      </c>
    </row>
    <row r="33181" spans="2:4" ht="12.75" customHeight="1">
      <c r="B33181" s="29">
        <v>519010114406218</v>
      </c>
      <c r="C33181" s="30" t="s">
        <v>18234</v>
      </c>
      <c r="D33181" s="31">
        <v>207936.3</v>
      </c>
    </row>
    <row r="33182" spans="2:4" ht="12.75" customHeight="1">
      <c r="B33182" s="29">
        <v>519010114406687</v>
      </c>
      <c r="C33182" s="30" t="s">
        <v>6141</v>
      </c>
      <c r="D33182" s="31">
        <v>266800</v>
      </c>
    </row>
    <row r="33183" spans="2:4" ht="12.75" customHeight="1">
      <c r="B33183" s="29">
        <v>519010114406688</v>
      </c>
      <c r="C33183" s="30" t="s">
        <v>6141</v>
      </c>
      <c r="D33183" s="31">
        <v>266800</v>
      </c>
    </row>
    <row r="33184" spans="2:4" ht="12.75" customHeight="1">
      <c r="B33184" s="29">
        <v>519010114406791</v>
      </c>
      <c r="C33184" s="30" t="s">
        <v>6106</v>
      </c>
      <c r="D33184" s="31">
        <v>266800</v>
      </c>
    </row>
    <row r="33185" spans="2:4" ht="12.75" customHeight="1">
      <c r="B33185" s="29">
        <v>519010114406980</v>
      </c>
      <c r="C33185" s="30" t="s">
        <v>6137</v>
      </c>
      <c r="D33185" s="31">
        <v>447760</v>
      </c>
    </row>
    <row r="33186" spans="2:4" ht="12.75" customHeight="1">
      <c r="B33186" s="29">
        <v>519010114406982</v>
      </c>
      <c r="C33186" s="30" t="s">
        <v>6134</v>
      </c>
      <c r="D33186" s="31">
        <v>408621.6</v>
      </c>
    </row>
    <row r="33187" spans="2:4" ht="12.75" customHeight="1">
      <c r="B33187" s="29">
        <v>519010114406983</v>
      </c>
      <c r="C33187" s="30" t="s">
        <v>6143</v>
      </c>
      <c r="D33187" s="31">
        <v>359600</v>
      </c>
    </row>
    <row r="33188" spans="2:4" ht="12.75" customHeight="1">
      <c r="B33188" s="29">
        <v>519010114406984</v>
      </c>
      <c r="C33188" s="30" t="s">
        <v>18235</v>
      </c>
      <c r="D33188" s="31">
        <v>261000</v>
      </c>
    </row>
    <row r="33189" spans="2:4" ht="12.75" customHeight="1">
      <c r="B33189" s="29">
        <v>519010114406985</v>
      </c>
      <c r="C33189" s="30" t="s">
        <v>18235</v>
      </c>
      <c r="D33189" s="31">
        <v>261000</v>
      </c>
    </row>
    <row r="33190" spans="2:4" ht="12.75" customHeight="1">
      <c r="B33190" s="29">
        <v>519010114406986</v>
      </c>
      <c r="C33190" s="30" t="s">
        <v>18235</v>
      </c>
      <c r="D33190" s="31">
        <v>261000</v>
      </c>
    </row>
    <row r="33191" spans="2:4" ht="12.75" customHeight="1">
      <c r="B33191" s="29">
        <v>519010114406987</v>
      </c>
      <c r="C33191" s="30" t="s">
        <v>18235</v>
      </c>
      <c r="D33191" s="31">
        <v>261000</v>
      </c>
    </row>
    <row r="33192" spans="2:4" ht="12.75" customHeight="1">
      <c r="B33192" s="29">
        <v>519010114406988</v>
      </c>
      <c r="C33192" s="30" t="s">
        <v>18235</v>
      </c>
      <c r="D33192" s="31">
        <v>261000</v>
      </c>
    </row>
    <row r="33193" spans="2:4" ht="12.75" customHeight="1">
      <c r="B33193" s="29">
        <v>519010114406989</v>
      </c>
      <c r="C33193" s="30" t="s">
        <v>18235</v>
      </c>
      <c r="D33193" s="31">
        <v>261000</v>
      </c>
    </row>
    <row r="33194" spans="2:4" ht="12.75" customHeight="1">
      <c r="B33194" s="29">
        <v>519010114406990</v>
      </c>
      <c r="C33194" s="30" t="s">
        <v>18235</v>
      </c>
      <c r="D33194" s="31">
        <v>261000</v>
      </c>
    </row>
    <row r="33195" spans="2:4" ht="12.75" customHeight="1">
      <c r="B33195" s="29">
        <v>519010114407083</v>
      </c>
      <c r="C33195" s="30" t="s">
        <v>6142</v>
      </c>
      <c r="D33195" s="31">
        <v>266800</v>
      </c>
    </row>
    <row r="33196" spans="2:4" ht="12.75" customHeight="1">
      <c r="B33196" s="29">
        <v>519010114407084</v>
      </c>
      <c r="C33196" s="30" t="s">
        <v>18236</v>
      </c>
      <c r="D33196" s="31">
        <v>614800</v>
      </c>
    </row>
    <row r="33197" spans="2:4" ht="12.75" customHeight="1">
      <c r="B33197" s="29">
        <v>519010114407180</v>
      </c>
      <c r="C33197" s="30" t="s">
        <v>6106</v>
      </c>
      <c r="D33197" s="31">
        <v>243600</v>
      </c>
    </row>
    <row r="33198" spans="2:4" ht="12.75" customHeight="1">
      <c r="B33198" s="29">
        <v>519010114501709</v>
      </c>
      <c r="C33198" s="30" t="s">
        <v>6209</v>
      </c>
      <c r="D33198" s="31">
        <v>31265.24</v>
      </c>
    </row>
    <row r="33199" spans="2:4" ht="12.75" customHeight="1">
      <c r="B33199" s="29">
        <v>519010114600002</v>
      </c>
      <c r="C33199" s="30" t="s">
        <v>6221</v>
      </c>
      <c r="D33199" s="31">
        <v>14045.86</v>
      </c>
    </row>
    <row r="33200" spans="2:4" ht="12.75" customHeight="1">
      <c r="B33200" s="29">
        <v>519010114600003</v>
      </c>
      <c r="C33200" s="30" t="s">
        <v>18237</v>
      </c>
      <c r="D33200" s="31">
        <v>11024.89</v>
      </c>
    </row>
    <row r="33201" spans="2:4" ht="12.75" customHeight="1">
      <c r="B33201" s="29">
        <v>519010114600008</v>
      </c>
      <c r="C33201" s="30" t="s">
        <v>6222</v>
      </c>
      <c r="D33201" s="31">
        <v>11007.5</v>
      </c>
    </row>
    <row r="33202" spans="2:4" ht="12.75" customHeight="1">
      <c r="B33202" s="29">
        <v>519010114600013</v>
      </c>
      <c r="C33202" s="30" t="s">
        <v>6223</v>
      </c>
      <c r="D33202" s="31">
        <v>11880.74</v>
      </c>
    </row>
    <row r="33203" spans="2:4" ht="12.75" customHeight="1">
      <c r="B33203" s="29">
        <v>519010114600085</v>
      </c>
      <c r="C33203" s="30" t="s">
        <v>18238</v>
      </c>
      <c r="D33203" s="31">
        <v>33670.89</v>
      </c>
    </row>
    <row r="33204" spans="2:4" ht="12.75" customHeight="1">
      <c r="B33204" s="29">
        <v>519010114600116</v>
      </c>
      <c r="C33204" s="30" t="s">
        <v>18239</v>
      </c>
      <c r="D33204" s="31">
        <v>7124.89</v>
      </c>
    </row>
    <row r="33205" spans="2:4" ht="12.75" customHeight="1">
      <c r="B33205" s="29">
        <v>519010114600117</v>
      </c>
      <c r="C33205" s="30" t="s">
        <v>18239</v>
      </c>
      <c r="D33205" s="31">
        <v>7124.89</v>
      </c>
    </row>
    <row r="33206" spans="2:4" ht="12.75" customHeight="1">
      <c r="B33206" s="29">
        <v>519010114600118</v>
      </c>
      <c r="C33206" s="30" t="s">
        <v>18239</v>
      </c>
      <c r="D33206" s="31">
        <v>7124.89</v>
      </c>
    </row>
    <row r="33207" spans="2:4" ht="12.75" customHeight="1">
      <c r="B33207" s="29">
        <v>519010114600119</v>
      </c>
      <c r="C33207" s="30" t="s">
        <v>18239</v>
      </c>
      <c r="D33207" s="31">
        <v>7124.89</v>
      </c>
    </row>
    <row r="33208" spans="2:4" ht="12.75" customHeight="1">
      <c r="B33208" s="29">
        <v>519010114600120</v>
      </c>
      <c r="C33208" s="30" t="s">
        <v>18239</v>
      </c>
      <c r="D33208" s="31">
        <v>7124.89</v>
      </c>
    </row>
    <row r="33209" spans="2:4" ht="12.75" customHeight="1">
      <c r="B33209" s="29">
        <v>519010114600121</v>
      </c>
      <c r="C33209" s="30" t="s">
        <v>18239</v>
      </c>
      <c r="D33209" s="31">
        <v>7124.89</v>
      </c>
    </row>
    <row r="33210" spans="2:4" ht="12.75" customHeight="1">
      <c r="B33210" s="29">
        <v>519010114600155</v>
      </c>
      <c r="C33210" s="30" t="s">
        <v>6224</v>
      </c>
      <c r="D33210" s="31">
        <v>39163.339999999997</v>
      </c>
    </row>
    <row r="33211" spans="2:4" ht="12.75" customHeight="1">
      <c r="B33211" s="29">
        <v>519010114600156</v>
      </c>
      <c r="C33211" s="30" t="s">
        <v>6224</v>
      </c>
      <c r="D33211" s="31">
        <v>39163.339999999997</v>
      </c>
    </row>
    <row r="33212" spans="2:4" ht="12.75" customHeight="1">
      <c r="B33212" s="29">
        <v>519010114600157</v>
      </c>
      <c r="C33212" s="30" t="s">
        <v>6224</v>
      </c>
      <c r="D33212" s="31">
        <v>39163.339999999997</v>
      </c>
    </row>
    <row r="33213" spans="2:4" ht="12.75" customHeight="1">
      <c r="B33213" s="29">
        <v>519010114600158</v>
      </c>
      <c r="C33213" s="30" t="s">
        <v>6224</v>
      </c>
      <c r="D33213" s="31">
        <v>39163.339999999997</v>
      </c>
    </row>
    <row r="33214" spans="2:4" ht="12.75" customHeight="1">
      <c r="B33214" s="29">
        <v>519010114600159</v>
      </c>
      <c r="C33214" s="30" t="s">
        <v>6224</v>
      </c>
      <c r="D33214" s="31">
        <v>39163.370000000003</v>
      </c>
    </row>
    <row r="33215" spans="2:4" ht="12.75" customHeight="1">
      <c r="B33215" s="29">
        <v>519010114600165</v>
      </c>
      <c r="C33215" s="30" t="s">
        <v>18240</v>
      </c>
      <c r="D33215" s="31">
        <v>68875.600000000006</v>
      </c>
    </row>
    <row r="33216" spans="2:4" ht="12.75" customHeight="1">
      <c r="B33216" s="29">
        <v>519010114600166</v>
      </c>
      <c r="C33216" s="30" t="s">
        <v>18240</v>
      </c>
      <c r="D33216" s="31">
        <v>68875.600000000006</v>
      </c>
    </row>
    <row r="33217" spans="2:4" ht="12.75" customHeight="1">
      <c r="B33217" s="29">
        <v>519010114600167</v>
      </c>
      <c r="C33217" s="30" t="s">
        <v>18240</v>
      </c>
      <c r="D33217" s="31">
        <v>68875.600000000006</v>
      </c>
    </row>
    <row r="33218" spans="2:4" ht="12.75" customHeight="1">
      <c r="B33218" s="29">
        <v>519010114600168</v>
      </c>
      <c r="C33218" s="30" t="s">
        <v>18240</v>
      </c>
      <c r="D33218" s="31">
        <v>68875.64</v>
      </c>
    </row>
    <row r="33219" spans="2:4" ht="12.75" customHeight="1">
      <c r="B33219" s="29">
        <v>519010114600169</v>
      </c>
      <c r="C33219" s="30" t="s">
        <v>18241</v>
      </c>
      <c r="D33219" s="31">
        <v>53548.47</v>
      </c>
    </row>
    <row r="33220" spans="2:4" ht="12.75" customHeight="1">
      <c r="B33220" s="29">
        <v>519010114600182</v>
      </c>
      <c r="C33220" s="30" t="s">
        <v>18242</v>
      </c>
      <c r="D33220" s="31">
        <v>23720.31</v>
      </c>
    </row>
    <row r="33221" spans="2:4" ht="12.75" customHeight="1">
      <c r="B33221" s="29">
        <v>519010114600245</v>
      </c>
      <c r="C33221" s="30" t="s">
        <v>18243</v>
      </c>
      <c r="D33221" s="31">
        <v>10491.04</v>
      </c>
    </row>
    <row r="33222" spans="2:4" ht="12.75" customHeight="1">
      <c r="B33222" s="29">
        <v>519010114600246</v>
      </c>
      <c r="C33222" s="30" t="s">
        <v>18243</v>
      </c>
      <c r="D33222" s="31">
        <v>10491.04</v>
      </c>
    </row>
    <row r="33223" spans="2:4" ht="12.75" customHeight="1">
      <c r="B33223" s="29">
        <v>519010114600249</v>
      </c>
      <c r="C33223" s="30" t="s">
        <v>18243</v>
      </c>
      <c r="D33223" s="31">
        <v>10491.04</v>
      </c>
    </row>
    <row r="33224" spans="2:4" ht="12.75" customHeight="1">
      <c r="B33224" s="29">
        <v>519010114600258</v>
      </c>
      <c r="C33224" s="30" t="s">
        <v>18243</v>
      </c>
      <c r="D33224" s="31">
        <v>10491.04</v>
      </c>
    </row>
    <row r="33225" spans="2:4" ht="12.75" customHeight="1">
      <c r="B33225" s="29">
        <v>519010114600263</v>
      </c>
      <c r="C33225" s="30" t="s">
        <v>18243</v>
      </c>
      <c r="D33225" s="31">
        <v>10491.04</v>
      </c>
    </row>
    <row r="33226" spans="2:4" ht="12.75" customHeight="1">
      <c r="B33226" s="29">
        <v>519010114600264</v>
      </c>
      <c r="C33226" s="30" t="s">
        <v>18243</v>
      </c>
      <c r="D33226" s="31">
        <v>10491.04</v>
      </c>
    </row>
    <row r="33227" spans="2:4" ht="12.75" customHeight="1">
      <c r="B33227" s="29">
        <v>519010114600265</v>
      </c>
      <c r="C33227" s="30" t="s">
        <v>18243</v>
      </c>
      <c r="D33227" s="31">
        <v>10491.04</v>
      </c>
    </row>
    <row r="33228" spans="2:4" ht="12.75" customHeight="1">
      <c r="B33228" s="29">
        <v>519010114600266</v>
      </c>
      <c r="C33228" s="30" t="s">
        <v>18243</v>
      </c>
      <c r="D33228" s="31">
        <v>10491.04</v>
      </c>
    </row>
    <row r="33229" spans="2:4" ht="12.75" customHeight="1">
      <c r="B33229" s="29">
        <v>519010114600271</v>
      </c>
      <c r="C33229" s="30" t="s">
        <v>18243</v>
      </c>
      <c r="D33229" s="31">
        <v>10491.04</v>
      </c>
    </row>
    <row r="33230" spans="2:4" ht="12.75" customHeight="1">
      <c r="B33230" s="29">
        <v>519010114600272</v>
      </c>
      <c r="C33230" s="30" t="s">
        <v>18243</v>
      </c>
      <c r="D33230" s="31">
        <v>10491.04</v>
      </c>
    </row>
    <row r="33231" spans="2:4" ht="12.75" customHeight="1">
      <c r="B33231" s="29">
        <v>519010114600273</v>
      </c>
      <c r="C33231" s="30" t="s">
        <v>18243</v>
      </c>
      <c r="D33231" s="31">
        <v>10491.04</v>
      </c>
    </row>
    <row r="33232" spans="2:4" ht="12.75" customHeight="1">
      <c r="B33232" s="29">
        <v>519010114600274</v>
      </c>
      <c r="C33232" s="30" t="s">
        <v>18243</v>
      </c>
      <c r="D33232" s="31">
        <v>10491.04</v>
      </c>
    </row>
    <row r="33233" spans="2:4" ht="12.75" customHeight="1">
      <c r="B33233" s="29">
        <v>519010114600275</v>
      </c>
      <c r="C33233" s="30" t="s">
        <v>18243</v>
      </c>
      <c r="D33233" s="31">
        <v>10491.04</v>
      </c>
    </row>
    <row r="33234" spans="2:4" ht="12.75" customHeight="1">
      <c r="B33234" s="29">
        <v>519010114600276</v>
      </c>
      <c r="C33234" s="30" t="s">
        <v>18243</v>
      </c>
      <c r="D33234" s="31">
        <v>10491.04</v>
      </c>
    </row>
    <row r="33235" spans="2:4" ht="12.75" customHeight="1">
      <c r="B33235" s="29">
        <v>519010114600279</v>
      </c>
      <c r="C33235" s="30" t="s">
        <v>18243</v>
      </c>
      <c r="D33235" s="31">
        <v>10491.04</v>
      </c>
    </row>
    <row r="33236" spans="2:4" ht="12.75" customHeight="1">
      <c r="B33236" s="29">
        <v>519010114600281</v>
      </c>
      <c r="C33236" s="30" t="s">
        <v>18243</v>
      </c>
      <c r="D33236" s="31">
        <v>10491.04</v>
      </c>
    </row>
    <row r="33237" spans="2:4" ht="12.75" customHeight="1">
      <c r="B33237" s="29">
        <v>519010114600282</v>
      </c>
      <c r="C33237" s="30" t="s">
        <v>18243</v>
      </c>
      <c r="D33237" s="31">
        <v>10491.04</v>
      </c>
    </row>
    <row r="33238" spans="2:4" ht="12.75" customHeight="1">
      <c r="B33238" s="29">
        <v>519010114600286</v>
      </c>
      <c r="C33238" s="30" t="s">
        <v>18243</v>
      </c>
      <c r="D33238" s="31">
        <v>10491.04</v>
      </c>
    </row>
    <row r="33239" spans="2:4" ht="12.75" customHeight="1">
      <c r="B33239" s="29">
        <v>519010114600287</v>
      </c>
      <c r="C33239" s="30" t="s">
        <v>18243</v>
      </c>
      <c r="D33239" s="31">
        <v>10491.04</v>
      </c>
    </row>
    <row r="33240" spans="2:4" ht="12.75" customHeight="1">
      <c r="B33240" s="29">
        <v>519010114600288</v>
      </c>
      <c r="C33240" s="30" t="s">
        <v>18243</v>
      </c>
      <c r="D33240" s="31">
        <v>10491.04</v>
      </c>
    </row>
    <row r="33241" spans="2:4" ht="12.75" customHeight="1">
      <c r="B33241" s="29">
        <v>519010114600290</v>
      </c>
      <c r="C33241" s="30" t="s">
        <v>18243</v>
      </c>
      <c r="D33241" s="31">
        <v>10491.04</v>
      </c>
    </row>
    <row r="33242" spans="2:4" ht="12.75" customHeight="1">
      <c r="B33242" s="29">
        <v>519010114600291</v>
      </c>
      <c r="C33242" s="30" t="s">
        <v>18244</v>
      </c>
      <c r="D33242" s="31">
        <v>4178.32</v>
      </c>
    </row>
    <row r="33243" spans="2:4" ht="12.75" customHeight="1">
      <c r="B33243" s="29">
        <v>519010114600292</v>
      </c>
      <c r="C33243" s="30" t="s">
        <v>18244</v>
      </c>
      <c r="D33243" s="31">
        <v>4178.32</v>
      </c>
    </row>
    <row r="33244" spans="2:4" ht="12.75" customHeight="1">
      <c r="B33244" s="29">
        <v>519010114600293</v>
      </c>
      <c r="C33244" s="30" t="s">
        <v>18244</v>
      </c>
      <c r="D33244" s="31">
        <v>4178.32</v>
      </c>
    </row>
    <row r="33245" spans="2:4" ht="12.75" customHeight="1">
      <c r="B33245" s="29">
        <v>519010114600294</v>
      </c>
      <c r="C33245" s="30" t="s">
        <v>18244</v>
      </c>
      <c r="D33245" s="31">
        <v>4178.32</v>
      </c>
    </row>
    <row r="33246" spans="2:4" ht="12.75" customHeight="1">
      <c r="B33246" s="29">
        <v>519010114600295</v>
      </c>
      <c r="C33246" s="30" t="s">
        <v>18244</v>
      </c>
      <c r="D33246" s="31">
        <v>4178.32</v>
      </c>
    </row>
    <row r="33247" spans="2:4" ht="12.75" customHeight="1">
      <c r="B33247" s="29">
        <v>519010114600296</v>
      </c>
      <c r="C33247" s="30" t="s">
        <v>18244</v>
      </c>
      <c r="D33247" s="31">
        <v>4178.32</v>
      </c>
    </row>
    <row r="33248" spans="2:4" ht="12.75" customHeight="1">
      <c r="B33248" s="29">
        <v>519010114600297</v>
      </c>
      <c r="C33248" s="30" t="s">
        <v>18244</v>
      </c>
      <c r="D33248" s="31">
        <v>4178.32</v>
      </c>
    </row>
    <row r="33249" spans="2:4" ht="12.75" customHeight="1">
      <c r="B33249" s="29">
        <v>519010114600298</v>
      </c>
      <c r="C33249" s="30" t="s">
        <v>18244</v>
      </c>
      <c r="D33249" s="31">
        <v>4178.32</v>
      </c>
    </row>
    <row r="33250" spans="2:4" ht="12.75" customHeight="1">
      <c r="B33250" s="29">
        <v>519010114600312</v>
      </c>
      <c r="C33250" s="30" t="s">
        <v>6225</v>
      </c>
      <c r="D33250" s="31">
        <v>12783.2</v>
      </c>
    </row>
    <row r="33251" spans="2:4" ht="12.75" customHeight="1">
      <c r="B33251" s="29">
        <v>519010114600313</v>
      </c>
      <c r="C33251" s="30" t="s">
        <v>6225</v>
      </c>
      <c r="D33251" s="31">
        <v>12783.2</v>
      </c>
    </row>
    <row r="33252" spans="2:4" ht="12.75" customHeight="1">
      <c r="B33252" s="29">
        <v>519010114600314</v>
      </c>
      <c r="C33252" s="30" t="s">
        <v>6225</v>
      </c>
      <c r="D33252" s="31">
        <v>12783.2</v>
      </c>
    </row>
    <row r="33253" spans="2:4" ht="12.75" customHeight="1">
      <c r="B33253" s="29">
        <v>519010114600315</v>
      </c>
      <c r="C33253" s="30" t="s">
        <v>6225</v>
      </c>
      <c r="D33253" s="31">
        <v>12783.2</v>
      </c>
    </row>
    <row r="33254" spans="2:4" ht="12.75" customHeight="1">
      <c r="B33254" s="29">
        <v>519010114600316</v>
      </c>
      <c r="C33254" s="30" t="s">
        <v>6225</v>
      </c>
      <c r="D33254" s="31">
        <v>12783.2</v>
      </c>
    </row>
    <row r="33255" spans="2:4" ht="12.75" customHeight="1">
      <c r="B33255" s="29">
        <v>519010114600317</v>
      </c>
      <c r="C33255" s="30" t="s">
        <v>6225</v>
      </c>
      <c r="D33255" s="31">
        <v>12783.2</v>
      </c>
    </row>
    <row r="33256" spans="2:4" ht="12.75" customHeight="1">
      <c r="B33256" s="29">
        <v>519010114600318</v>
      </c>
      <c r="C33256" s="30" t="s">
        <v>6225</v>
      </c>
      <c r="D33256" s="31">
        <v>12783.2</v>
      </c>
    </row>
    <row r="33257" spans="2:4" ht="12.75" customHeight="1">
      <c r="B33257" s="29">
        <v>519010114600319</v>
      </c>
      <c r="C33257" s="30" t="s">
        <v>6225</v>
      </c>
      <c r="D33257" s="31">
        <v>12783.2</v>
      </c>
    </row>
    <row r="33258" spans="2:4" ht="12.75" customHeight="1">
      <c r="B33258" s="29">
        <v>519010114600320</v>
      </c>
      <c r="C33258" s="30" t="s">
        <v>6225</v>
      </c>
      <c r="D33258" s="31">
        <v>12783.2</v>
      </c>
    </row>
    <row r="33259" spans="2:4" ht="12.75" customHeight="1">
      <c r="B33259" s="29">
        <v>519010114600321</v>
      </c>
      <c r="C33259" s="30" t="s">
        <v>6225</v>
      </c>
      <c r="D33259" s="31">
        <v>12783.2</v>
      </c>
    </row>
    <row r="33260" spans="2:4" ht="12.75" customHeight="1">
      <c r="B33260" s="29">
        <v>519010114600322</v>
      </c>
      <c r="C33260" s="30" t="s">
        <v>6225</v>
      </c>
      <c r="D33260" s="31">
        <v>12783.2</v>
      </c>
    </row>
    <row r="33261" spans="2:4" ht="12.75" customHeight="1">
      <c r="B33261" s="29">
        <v>519010114600323</v>
      </c>
      <c r="C33261" s="30" t="s">
        <v>6225</v>
      </c>
      <c r="D33261" s="31">
        <v>12783.2</v>
      </c>
    </row>
    <row r="33262" spans="2:4" ht="12.75" customHeight="1">
      <c r="B33262" s="29">
        <v>519010114600324</v>
      </c>
      <c r="C33262" s="30" t="s">
        <v>6225</v>
      </c>
      <c r="D33262" s="31">
        <v>12783.2</v>
      </c>
    </row>
    <row r="33263" spans="2:4" ht="12.75" customHeight="1">
      <c r="B33263" s="29">
        <v>519010114600325</v>
      </c>
      <c r="C33263" s="30" t="s">
        <v>6225</v>
      </c>
      <c r="D33263" s="31">
        <v>12783.2</v>
      </c>
    </row>
    <row r="33264" spans="2:4" ht="12.75" customHeight="1">
      <c r="B33264" s="29">
        <v>519010114600326</v>
      </c>
      <c r="C33264" s="30" t="s">
        <v>6225</v>
      </c>
      <c r="D33264" s="31">
        <v>12783.2</v>
      </c>
    </row>
    <row r="33265" spans="2:4" ht="12.75" customHeight="1">
      <c r="B33265" s="29">
        <v>519010114600327</v>
      </c>
      <c r="C33265" s="30" t="s">
        <v>6225</v>
      </c>
      <c r="D33265" s="31">
        <v>12783.2</v>
      </c>
    </row>
    <row r="33266" spans="2:4" ht="12.75" customHeight="1">
      <c r="B33266" s="29">
        <v>519010114600328</v>
      </c>
      <c r="C33266" s="30" t="s">
        <v>6225</v>
      </c>
      <c r="D33266" s="31">
        <v>12783.2</v>
      </c>
    </row>
    <row r="33267" spans="2:4" ht="12.75" customHeight="1">
      <c r="B33267" s="29">
        <v>519010114600329</v>
      </c>
      <c r="C33267" s="30" t="s">
        <v>6225</v>
      </c>
      <c r="D33267" s="31">
        <v>12783.2</v>
      </c>
    </row>
    <row r="33268" spans="2:4" ht="12.75" customHeight="1">
      <c r="B33268" s="29">
        <v>519010114600330</v>
      </c>
      <c r="C33268" s="30" t="s">
        <v>6225</v>
      </c>
      <c r="D33268" s="31">
        <v>12783.2</v>
      </c>
    </row>
    <row r="33269" spans="2:4" ht="12.75" customHeight="1">
      <c r="B33269" s="29">
        <v>519010114600331</v>
      </c>
      <c r="C33269" s="30" t="s">
        <v>6225</v>
      </c>
      <c r="D33269" s="31">
        <v>12783.2</v>
      </c>
    </row>
    <row r="33270" spans="2:4" ht="12.75" customHeight="1">
      <c r="B33270" s="29">
        <v>519010114600332</v>
      </c>
      <c r="C33270" s="30" t="s">
        <v>6225</v>
      </c>
      <c r="D33270" s="31">
        <v>12783.2</v>
      </c>
    </row>
    <row r="33271" spans="2:4" ht="12.75" customHeight="1">
      <c r="B33271" s="29">
        <v>519010114600333</v>
      </c>
      <c r="C33271" s="30" t="s">
        <v>6225</v>
      </c>
      <c r="D33271" s="31">
        <v>12783.2</v>
      </c>
    </row>
    <row r="33272" spans="2:4" ht="12.75" customHeight="1">
      <c r="B33272" s="29">
        <v>519010114600334</v>
      </c>
      <c r="C33272" s="30" t="s">
        <v>6225</v>
      </c>
      <c r="D33272" s="31">
        <v>12783.2</v>
      </c>
    </row>
    <row r="33273" spans="2:4" ht="12.75" customHeight="1">
      <c r="B33273" s="29">
        <v>519010114600335</v>
      </c>
      <c r="C33273" s="30" t="s">
        <v>6225</v>
      </c>
      <c r="D33273" s="31">
        <v>12783.2</v>
      </c>
    </row>
    <row r="33274" spans="2:4" ht="12.75" customHeight="1">
      <c r="B33274" s="29">
        <v>519010114600336</v>
      </c>
      <c r="C33274" s="30" t="s">
        <v>6225</v>
      </c>
      <c r="D33274" s="31">
        <v>12783.2</v>
      </c>
    </row>
    <row r="33275" spans="2:4" ht="12.75" customHeight="1">
      <c r="B33275" s="29">
        <v>519010114600337</v>
      </c>
      <c r="C33275" s="30" t="s">
        <v>6225</v>
      </c>
      <c r="D33275" s="31">
        <v>12783.2</v>
      </c>
    </row>
    <row r="33276" spans="2:4" ht="12.75" customHeight="1">
      <c r="B33276" s="29">
        <v>519010114600338</v>
      </c>
      <c r="C33276" s="30" t="s">
        <v>6225</v>
      </c>
      <c r="D33276" s="31">
        <v>12783.2</v>
      </c>
    </row>
    <row r="33277" spans="2:4" ht="12.75" customHeight="1">
      <c r="B33277" s="29">
        <v>519010114600339</v>
      </c>
      <c r="C33277" s="30" t="s">
        <v>6225</v>
      </c>
      <c r="D33277" s="31">
        <v>12783.2</v>
      </c>
    </row>
    <row r="33278" spans="2:4" ht="12.75" customHeight="1">
      <c r="B33278" s="29">
        <v>519010114600340</v>
      </c>
      <c r="C33278" s="30" t="s">
        <v>6225</v>
      </c>
      <c r="D33278" s="31">
        <v>12783.2</v>
      </c>
    </row>
    <row r="33279" spans="2:4" ht="12.75" customHeight="1">
      <c r="B33279" s="29">
        <v>519010114600342</v>
      </c>
      <c r="C33279" s="30" t="s">
        <v>6225</v>
      </c>
      <c r="D33279" s="31">
        <v>12783.2</v>
      </c>
    </row>
    <row r="33280" spans="2:4" ht="12.75" customHeight="1">
      <c r="B33280" s="29">
        <v>519010114600343</v>
      </c>
      <c r="C33280" s="30" t="s">
        <v>6225</v>
      </c>
      <c r="D33280" s="31">
        <v>12783.2</v>
      </c>
    </row>
    <row r="33281" spans="2:4" ht="12.75" customHeight="1">
      <c r="B33281" s="29">
        <v>519010114600344</v>
      </c>
      <c r="C33281" s="30" t="s">
        <v>6225</v>
      </c>
      <c r="D33281" s="31">
        <v>12783.2</v>
      </c>
    </row>
    <row r="33282" spans="2:4" ht="12.75" customHeight="1">
      <c r="B33282" s="29">
        <v>519010114600345</v>
      </c>
      <c r="C33282" s="30" t="s">
        <v>6225</v>
      </c>
      <c r="D33282" s="31">
        <v>12783.2</v>
      </c>
    </row>
    <row r="33283" spans="2:4" ht="12.75" customHeight="1">
      <c r="B33283" s="29">
        <v>519010114600346</v>
      </c>
      <c r="C33283" s="30" t="s">
        <v>6225</v>
      </c>
      <c r="D33283" s="31">
        <v>12783.2</v>
      </c>
    </row>
    <row r="33284" spans="2:4" ht="12.75" customHeight="1">
      <c r="B33284" s="29">
        <v>519010114600347</v>
      </c>
      <c r="C33284" s="30" t="s">
        <v>6225</v>
      </c>
      <c r="D33284" s="31">
        <v>12783.2</v>
      </c>
    </row>
    <row r="33285" spans="2:4" ht="12.75" customHeight="1">
      <c r="B33285" s="29">
        <v>519010114600348</v>
      </c>
      <c r="C33285" s="30" t="s">
        <v>6225</v>
      </c>
      <c r="D33285" s="31">
        <v>12783.2</v>
      </c>
    </row>
    <row r="33286" spans="2:4" ht="12.75" customHeight="1">
      <c r="B33286" s="29">
        <v>519010114600350</v>
      </c>
      <c r="C33286" s="30" t="s">
        <v>6225</v>
      </c>
      <c r="D33286" s="31">
        <v>12783.2</v>
      </c>
    </row>
    <row r="33287" spans="2:4" ht="12.75" customHeight="1">
      <c r="B33287" s="29">
        <v>519010114600351</v>
      </c>
      <c r="C33287" s="30" t="s">
        <v>6225</v>
      </c>
      <c r="D33287" s="31">
        <v>12783.2</v>
      </c>
    </row>
    <row r="33288" spans="2:4" ht="12.75" customHeight="1">
      <c r="B33288" s="29">
        <v>519010114600352</v>
      </c>
      <c r="C33288" s="30" t="s">
        <v>6225</v>
      </c>
      <c r="D33288" s="31">
        <v>12783.2</v>
      </c>
    </row>
    <row r="33289" spans="2:4" ht="12.75" customHeight="1">
      <c r="B33289" s="29">
        <v>519010114600353</v>
      </c>
      <c r="C33289" s="30" t="s">
        <v>6225</v>
      </c>
      <c r="D33289" s="31">
        <v>12783.2</v>
      </c>
    </row>
    <row r="33290" spans="2:4" ht="12.75" customHeight="1">
      <c r="B33290" s="29">
        <v>519010114600354</v>
      </c>
      <c r="C33290" s="30" t="s">
        <v>6225</v>
      </c>
      <c r="D33290" s="31">
        <v>12783.2</v>
      </c>
    </row>
    <row r="33291" spans="2:4" ht="12.75" customHeight="1">
      <c r="B33291" s="29">
        <v>519010114600355</v>
      </c>
      <c r="C33291" s="30" t="s">
        <v>6225</v>
      </c>
      <c r="D33291" s="31">
        <v>12783.2</v>
      </c>
    </row>
    <row r="33292" spans="2:4" ht="12.75" customHeight="1">
      <c r="B33292" s="29">
        <v>519010114600356</v>
      </c>
      <c r="C33292" s="30" t="s">
        <v>6225</v>
      </c>
      <c r="D33292" s="31">
        <v>12783.2</v>
      </c>
    </row>
    <row r="33293" spans="2:4" ht="12.75" customHeight="1">
      <c r="B33293" s="29">
        <v>519010114600357</v>
      </c>
      <c r="C33293" s="30" t="s">
        <v>6225</v>
      </c>
      <c r="D33293" s="31">
        <v>12783.2</v>
      </c>
    </row>
    <row r="33294" spans="2:4" ht="12.75" customHeight="1">
      <c r="B33294" s="29">
        <v>519010114600358</v>
      </c>
      <c r="C33294" s="30" t="s">
        <v>6225</v>
      </c>
      <c r="D33294" s="31">
        <v>12783.2</v>
      </c>
    </row>
    <row r="33295" spans="2:4" ht="12.75" customHeight="1">
      <c r="B33295" s="29">
        <v>519010114600359</v>
      </c>
      <c r="C33295" s="30" t="s">
        <v>6225</v>
      </c>
      <c r="D33295" s="31">
        <v>12783.2</v>
      </c>
    </row>
    <row r="33296" spans="2:4" ht="12.75" customHeight="1">
      <c r="B33296" s="29">
        <v>519010114600360</v>
      </c>
      <c r="C33296" s="30" t="s">
        <v>6225</v>
      </c>
      <c r="D33296" s="31">
        <v>12783.2</v>
      </c>
    </row>
    <row r="33297" spans="2:4" ht="12.75" customHeight="1">
      <c r="B33297" s="29">
        <v>519010114600361</v>
      </c>
      <c r="C33297" s="30" t="s">
        <v>6225</v>
      </c>
      <c r="D33297" s="31">
        <v>12783.2</v>
      </c>
    </row>
    <row r="33298" spans="2:4" ht="12.75" customHeight="1">
      <c r="B33298" s="29">
        <v>519010114600362</v>
      </c>
      <c r="C33298" s="30" t="s">
        <v>6225</v>
      </c>
      <c r="D33298" s="31">
        <v>12783.2</v>
      </c>
    </row>
    <row r="33299" spans="2:4" ht="12.75" customHeight="1">
      <c r="B33299" s="29">
        <v>519010114600363</v>
      </c>
      <c r="C33299" s="30" t="s">
        <v>6225</v>
      </c>
      <c r="D33299" s="31">
        <v>12783.2</v>
      </c>
    </row>
    <row r="33300" spans="2:4" ht="12.75" customHeight="1">
      <c r="B33300" s="29">
        <v>519010114600364</v>
      </c>
      <c r="C33300" s="30" t="s">
        <v>6225</v>
      </c>
      <c r="D33300" s="31">
        <v>12783.2</v>
      </c>
    </row>
    <row r="33301" spans="2:4" ht="12.75" customHeight="1">
      <c r="B33301" s="29">
        <v>519010114600366</v>
      </c>
      <c r="C33301" s="30" t="s">
        <v>6225</v>
      </c>
      <c r="D33301" s="31">
        <v>12783.2</v>
      </c>
    </row>
    <row r="33302" spans="2:4" ht="12.75" customHeight="1">
      <c r="B33302" s="29">
        <v>519010114600367</v>
      </c>
      <c r="C33302" s="30" t="s">
        <v>6225</v>
      </c>
      <c r="D33302" s="31">
        <v>12783.2</v>
      </c>
    </row>
    <row r="33303" spans="2:4" ht="12.75" customHeight="1">
      <c r="B33303" s="29">
        <v>519010114600368</v>
      </c>
      <c r="C33303" s="30" t="s">
        <v>6225</v>
      </c>
      <c r="D33303" s="31">
        <v>12783.2</v>
      </c>
    </row>
    <row r="33304" spans="2:4" ht="12.75" customHeight="1">
      <c r="B33304" s="29">
        <v>519010114600369</v>
      </c>
      <c r="C33304" s="30" t="s">
        <v>6225</v>
      </c>
      <c r="D33304" s="31">
        <v>12783.2</v>
      </c>
    </row>
    <row r="33305" spans="2:4" ht="12.75" customHeight="1">
      <c r="B33305" s="29">
        <v>519010114600370</v>
      </c>
      <c r="C33305" s="30" t="s">
        <v>6225</v>
      </c>
      <c r="D33305" s="31">
        <v>12783.2</v>
      </c>
    </row>
    <row r="33306" spans="2:4" ht="12.75" customHeight="1">
      <c r="B33306" s="29">
        <v>519010114600371</v>
      </c>
      <c r="C33306" s="30" t="s">
        <v>6225</v>
      </c>
      <c r="D33306" s="31">
        <v>12783.2</v>
      </c>
    </row>
    <row r="33307" spans="2:4" ht="12.75" customHeight="1">
      <c r="B33307" s="29">
        <v>519010114600372</v>
      </c>
      <c r="C33307" s="30" t="s">
        <v>6225</v>
      </c>
      <c r="D33307" s="31">
        <v>12783.2</v>
      </c>
    </row>
    <row r="33308" spans="2:4" ht="12.75" customHeight="1">
      <c r="B33308" s="29">
        <v>519010114600373</v>
      </c>
      <c r="C33308" s="30" t="s">
        <v>6225</v>
      </c>
      <c r="D33308" s="31">
        <v>12783.2</v>
      </c>
    </row>
    <row r="33309" spans="2:4" ht="12.75" customHeight="1">
      <c r="B33309" s="29">
        <v>519010114600374</v>
      </c>
      <c r="C33309" s="30" t="s">
        <v>6225</v>
      </c>
      <c r="D33309" s="31">
        <v>12783.2</v>
      </c>
    </row>
    <row r="33310" spans="2:4" ht="12.75" customHeight="1">
      <c r="B33310" s="29">
        <v>519010114600375</v>
      </c>
      <c r="C33310" s="30" t="s">
        <v>6225</v>
      </c>
      <c r="D33310" s="31">
        <v>12783.2</v>
      </c>
    </row>
    <row r="33311" spans="2:4" ht="12.75" customHeight="1">
      <c r="B33311" s="29">
        <v>519010114600376</v>
      </c>
      <c r="C33311" s="30" t="s">
        <v>6225</v>
      </c>
      <c r="D33311" s="31">
        <v>12783.2</v>
      </c>
    </row>
    <row r="33312" spans="2:4" ht="12.75" customHeight="1">
      <c r="B33312" s="29">
        <v>519010114600377</v>
      </c>
      <c r="C33312" s="30" t="s">
        <v>6225</v>
      </c>
      <c r="D33312" s="31">
        <v>12783.2</v>
      </c>
    </row>
    <row r="33313" spans="2:4" ht="12.75" customHeight="1">
      <c r="B33313" s="29">
        <v>519010114600378</v>
      </c>
      <c r="C33313" s="30" t="s">
        <v>6225</v>
      </c>
      <c r="D33313" s="31">
        <v>12783.2</v>
      </c>
    </row>
    <row r="33314" spans="2:4" ht="12.75" customHeight="1">
      <c r="B33314" s="29">
        <v>519010114600379</v>
      </c>
      <c r="C33314" s="30" t="s">
        <v>6225</v>
      </c>
      <c r="D33314" s="31">
        <v>12783.2</v>
      </c>
    </row>
    <row r="33315" spans="2:4" ht="12.75" customHeight="1">
      <c r="B33315" s="29">
        <v>519010114600380</v>
      </c>
      <c r="C33315" s="30" t="s">
        <v>6225</v>
      </c>
      <c r="D33315" s="31">
        <v>12783.2</v>
      </c>
    </row>
    <row r="33316" spans="2:4" ht="12.75" customHeight="1">
      <c r="B33316" s="29">
        <v>519010114600381</v>
      </c>
      <c r="C33316" s="30" t="s">
        <v>6225</v>
      </c>
      <c r="D33316" s="31">
        <v>12783.2</v>
      </c>
    </row>
    <row r="33317" spans="2:4" ht="12.75" customHeight="1">
      <c r="B33317" s="29">
        <v>519010114600382</v>
      </c>
      <c r="C33317" s="30" t="s">
        <v>6225</v>
      </c>
      <c r="D33317" s="31">
        <v>12783.2</v>
      </c>
    </row>
    <row r="33318" spans="2:4" ht="12.75" customHeight="1">
      <c r="B33318" s="29">
        <v>519010114600384</v>
      </c>
      <c r="C33318" s="30" t="s">
        <v>18245</v>
      </c>
      <c r="D33318" s="31">
        <v>17017.2</v>
      </c>
    </row>
    <row r="33319" spans="2:4" ht="12.75" customHeight="1">
      <c r="B33319" s="29">
        <v>519010114600385</v>
      </c>
      <c r="C33319" s="30" t="s">
        <v>18245</v>
      </c>
      <c r="D33319" s="31">
        <v>17017.2</v>
      </c>
    </row>
    <row r="33320" spans="2:4" ht="12.75" customHeight="1">
      <c r="B33320" s="29">
        <v>519010114600386</v>
      </c>
      <c r="C33320" s="30" t="s">
        <v>18245</v>
      </c>
      <c r="D33320" s="31">
        <v>17017.2</v>
      </c>
    </row>
    <row r="33321" spans="2:4" ht="12.75" customHeight="1">
      <c r="B33321" s="29">
        <v>519010114600387</v>
      </c>
      <c r="C33321" s="30" t="s">
        <v>18245</v>
      </c>
      <c r="D33321" s="31">
        <v>17017.2</v>
      </c>
    </row>
    <row r="33322" spans="2:4" ht="12.75" customHeight="1">
      <c r="B33322" s="29">
        <v>519010114600390</v>
      </c>
      <c r="C33322" s="30" t="s">
        <v>18245</v>
      </c>
      <c r="D33322" s="31">
        <v>17017.2</v>
      </c>
    </row>
    <row r="33323" spans="2:4" ht="12.75" customHeight="1">
      <c r="B33323" s="29">
        <v>519010114600393</v>
      </c>
      <c r="C33323" s="30" t="s">
        <v>18245</v>
      </c>
      <c r="D33323" s="31">
        <v>17017.2</v>
      </c>
    </row>
    <row r="33324" spans="2:4" ht="12.75" customHeight="1">
      <c r="B33324" s="29">
        <v>519010114600394</v>
      </c>
      <c r="C33324" s="30" t="s">
        <v>18245</v>
      </c>
      <c r="D33324" s="31">
        <v>17017.2</v>
      </c>
    </row>
    <row r="33325" spans="2:4" ht="12.75" customHeight="1">
      <c r="B33325" s="29">
        <v>519010114600396</v>
      </c>
      <c r="C33325" s="30" t="s">
        <v>18245</v>
      </c>
      <c r="D33325" s="31">
        <v>17017.2</v>
      </c>
    </row>
    <row r="33326" spans="2:4" ht="12.75" customHeight="1">
      <c r="B33326" s="29">
        <v>519010114600397</v>
      </c>
      <c r="C33326" s="30" t="s">
        <v>18245</v>
      </c>
      <c r="D33326" s="31">
        <v>17017.2</v>
      </c>
    </row>
    <row r="33327" spans="2:4" ht="12.75" customHeight="1">
      <c r="B33327" s="29">
        <v>519010114600398</v>
      </c>
      <c r="C33327" s="30" t="s">
        <v>6226</v>
      </c>
      <c r="D33327" s="31">
        <v>17475.400000000001</v>
      </c>
    </row>
    <row r="33328" spans="2:4" ht="12.75" customHeight="1">
      <c r="B33328" s="29">
        <v>519010114600399</v>
      </c>
      <c r="C33328" s="30" t="s">
        <v>6226</v>
      </c>
      <c r="D33328" s="31">
        <v>17475.400000000001</v>
      </c>
    </row>
    <row r="33329" spans="2:4" ht="12.75" customHeight="1">
      <c r="B33329" s="29">
        <v>519010114600400</v>
      </c>
      <c r="C33329" s="30" t="s">
        <v>6226</v>
      </c>
      <c r="D33329" s="31">
        <v>17475.400000000001</v>
      </c>
    </row>
    <row r="33330" spans="2:4" ht="12.75" customHeight="1">
      <c r="B33330" s="29">
        <v>519010114600402</v>
      </c>
      <c r="C33330" s="30" t="s">
        <v>6226</v>
      </c>
      <c r="D33330" s="31">
        <v>17475.400000000001</v>
      </c>
    </row>
    <row r="33331" spans="2:4" ht="12.75" customHeight="1">
      <c r="B33331" s="29">
        <v>519010114600403</v>
      </c>
      <c r="C33331" s="30" t="s">
        <v>6226</v>
      </c>
      <c r="D33331" s="31">
        <v>17475.400000000001</v>
      </c>
    </row>
    <row r="33332" spans="2:4" ht="12.75" customHeight="1">
      <c r="B33332" s="29">
        <v>519010114600404</v>
      </c>
      <c r="C33332" s="30" t="s">
        <v>6226</v>
      </c>
      <c r="D33332" s="31">
        <v>17475.400000000001</v>
      </c>
    </row>
    <row r="33333" spans="2:4" ht="12.75" customHeight="1">
      <c r="B33333" s="29">
        <v>519010114600405</v>
      </c>
      <c r="C33333" s="30" t="s">
        <v>6226</v>
      </c>
      <c r="D33333" s="31">
        <v>17475.400000000001</v>
      </c>
    </row>
    <row r="33334" spans="2:4" ht="12.75" customHeight="1">
      <c r="B33334" s="29">
        <v>519010114600407</v>
      </c>
      <c r="C33334" s="30" t="s">
        <v>6227</v>
      </c>
      <c r="D33334" s="31">
        <v>32004.400000000001</v>
      </c>
    </row>
    <row r="33335" spans="2:4" ht="12.75" customHeight="1">
      <c r="B33335" s="29">
        <v>519010114600408</v>
      </c>
      <c r="C33335" s="30" t="s">
        <v>6228</v>
      </c>
      <c r="D33335" s="31">
        <v>32004.400000000001</v>
      </c>
    </row>
    <row r="33336" spans="2:4" ht="12.75" customHeight="1">
      <c r="B33336" s="29">
        <v>519010114600409</v>
      </c>
      <c r="C33336" s="30" t="s">
        <v>18246</v>
      </c>
      <c r="D33336" s="31">
        <v>37352</v>
      </c>
    </row>
    <row r="33337" spans="2:4" ht="12.75" customHeight="1">
      <c r="B33337" s="29">
        <v>519010114600410</v>
      </c>
      <c r="C33337" s="30" t="s">
        <v>18246</v>
      </c>
      <c r="D33337" s="31">
        <v>37352</v>
      </c>
    </row>
    <row r="33338" spans="2:4" ht="12.75" customHeight="1">
      <c r="B33338" s="29">
        <v>519010114600479</v>
      </c>
      <c r="C33338" s="30" t="s">
        <v>18247</v>
      </c>
      <c r="D33338" s="31">
        <v>6890.4</v>
      </c>
    </row>
    <row r="33339" spans="2:4" ht="12.75" customHeight="1">
      <c r="B33339" s="29">
        <v>519010114600480</v>
      </c>
      <c r="C33339" s="30" t="s">
        <v>18247</v>
      </c>
      <c r="D33339" s="31">
        <v>6890.4</v>
      </c>
    </row>
    <row r="33340" spans="2:4" ht="12.75" customHeight="1">
      <c r="B33340" s="29">
        <v>519010114600481</v>
      </c>
      <c r="C33340" s="30" t="s">
        <v>18247</v>
      </c>
      <c r="D33340" s="31">
        <v>6890.4</v>
      </c>
    </row>
    <row r="33341" spans="2:4" ht="12.75" customHeight="1">
      <c r="B33341" s="29">
        <v>519010114600482</v>
      </c>
      <c r="C33341" s="30" t="s">
        <v>18247</v>
      </c>
      <c r="D33341" s="31">
        <v>6890.4</v>
      </c>
    </row>
    <row r="33342" spans="2:4" ht="12.75" customHeight="1">
      <c r="B33342" s="29">
        <v>519010114600483</v>
      </c>
      <c r="C33342" s="30" t="s">
        <v>18247</v>
      </c>
      <c r="D33342" s="31">
        <v>6890.4</v>
      </c>
    </row>
    <row r="33343" spans="2:4" ht="12.75" customHeight="1">
      <c r="B33343" s="29">
        <v>519010114600484</v>
      </c>
      <c r="C33343" s="30" t="s">
        <v>18247</v>
      </c>
      <c r="D33343" s="31">
        <v>6890.4</v>
      </c>
    </row>
    <row r="33344" spans="2:4" ht="12.75" customHeight="1">
      <c r="B33344" s="29">
        <v>519010114600485</v>
      </c>
      <c r="C33344" s="30" t="s">
        <v>18247</v>
      </c>
      <c r="D33344" s="31">
        <v>6890.4</v>
      </c>
    </row>
    <row r="33345" spans="2:4" ht="12.75" customHeight="1">
      <c r="B33345" s="29">
        <v>519010114600486</v>
      </c>
      <c r="C33345" s="30" t="s">
        <v>18247</v>
      </c>
      <c r="D33345" s="31">
        <v>6890.4</v>
      </c>
    </row>
    <row r="33346" spans="2:4" ht="12.75" customHeight="1">
      <c r="B33346" s="29">
        <v>519010114600487</v>
      </c>
      <c r="C33346" s="30" t="s">
        <v>18247</v>
      </c>
      <c r="D33346" s="31">
        <v>6890.4</v>
      </c>
    </row>
    <row r="33347" spans="2:4" ht="12.75" customHeight="1">
      <c r="B33347" s="29">
        <v>519010114600488</v>
      </c>
      <c r="C33347" s="30" t="s">
        <v>18247</v>
      </c>
      <c r="D33347" s="31">
        <v>6890.4</v>
      </c>
    </row>
    <row r="33348" spans="2:4" ht="12.75" customHeight="1">
      <c r="B33348" s="29">
        <v>519010114600489</v>
      </c>
      <c r="C33348" s="30" t="s">
        <v>18247</v>
      </c>
      <c r="D33348" s="31">
        <v>6890.4</v>
      </c>
    </row>
    <row r="33349" spans="2:4" ht="12.75" customHeight="1">
      <c r="B33349" s="29">
        <v>519010114600490</v>
      </c>
      <c r="C33349" s="30" t="s">
        <v>18247</v>
      </c>
      <c r="D33349" s="31">
        <v>6890.4</v>
      </c>
    </row>
    <row r="33350" spans="2:4" ht="12.75" customHeight="1">
      <c r="B33350" s="29">
        <v>519010114600491</v>
      </c>
      <c r="C33350" s="30" t="s">
        <v>18247</v>
      </c>
      <c r="D33350" s="31">
        <v>6890.4</v>
      </c>
    </row>
    <row r="33351" spans="2:4" ht="12.75" customHeight="1">
      <c r="B33351" s="29">
        <v>519010114600492</v>
      </c>
      <c r="C33351" s="30" t="s">
        <v>18247</v>
      </c>
      <c r="D33351" s="31">
        <v>6890.4</v>
      </c>
    </row>
    <row r="33352" spans="2:4" ht="12.75" customHeight="1">
      <c r="B33352" s="29">
        <v>519010114600493</v>
      </c>
      <c r="C33352" s="30" t="s">
        <v>18247</v>
      </c>
      <c r="D33352" s="31">
        <v>6890.4</v>
      </c>
    </row>
    <row r="33353" spans="2:4" ht="12.75" customHeight="1">
      <c r="B33353" s="29">
        <v>519010114600494</v>
      </c>
      <c r="C33353" s="30" t="s">
        <v>18247</v>
      </c>
      <c r="D33353" s="31">
        <v>6890.4</v>
      </c>
    </row>
    <row r="33354" spans="2:4" ht="12.75" customHeight="1">
      <c r="B33354" s="29">
        <v>519010114600495</v>
      </c>
      <c r="C33354" s="30" t="s">
        <v>18247</v>
      </c>
      <c r="D33354" s="31">
        <v>6890.4</v>
      </c>
    </row>
    <row r="33355" spans="2:4" ht="12.75" customHeight="1">
      <c r="B33355" s="29">
        <v>519010114600496</v>
      </c>
      <c r="C33355" s="30" t="s">
        <v>18247</v>
      </c>
      <c r="D33355" s="31">
        <v>6890.4</v>
      </c>
    </row>
    <row r="33356" spans="2:4" ht="12.75" customHeight="1">
      <c r="B33356" s="29">
        <v>519010114600497</v>
      </c>
      <c r="C33356" s="30" t="s">
        <v>18247</v>
      </c>
      <c r="D33356" s="31">
        <v>6890.4</v>
      </c>
    </row>
    <row r="33357" spans="2:4" ht="12.75" customHeight="1">
      <c r="B33357" s="29">
        <v>519010114600498</v>
      </c>
      <c r="C33357" s="30" t="s">
        <v>18247</v>
      </c>
      <c r="D33357" s="31">
        <v>6890.4</v>
      </c>
    </row>
    <row r="33358" spans="2:4" ht="12.75" customHeight="1">
      <c r="B33358" s="29">
        <v>519010114600499</v>
      </c>
      <c r="C33358" s="30" t="s">
        <v>18247</v>
      </c>
      <c r="D33358" s="31">
        <v>6890.4</v>
      </c>
    </row>
    <row r="33359" spans="2:4" ht="12.75" customHeight="1">
      <c r="B33359" s="29">
        <v>519010114600500</v>
      </c>
      <c r="C33359" s="30" t="s">
        <v>18247</v>
      </c>
      <c r="D33359" s="31">
        <v>6890.4</v>
      </c>
    </row>
    <row r="33360" spans="2:4" ht="12.75" customHeight="1">
      <c r="B33360" s="29">
        <v>519010114600501</v>
      </c>
      <c r="C33360" s="30" t="s">
        <v>18247</v>
      </c>
      <c r="D33360" s="31">
        <v>6890.4</v>
      </c>
    </row>
    <row r="33361" spans="2:4" ht="12.75" customHeight="1">
      <c r="B33361" s="29">
        <v>519010114600502</v>
      </c>
      <c r="C33361" s="30" t="s">
        <v>18247</v>
      </c>
      <c r="D33361" s="31">
        <v>6890.4</v>
      </c>
    </row>
    <row r="33362" spans="2:4" ht="12.75" customHeight="1">
      <c r="B33362" s="29">
        <v>519010114600503</v>
      </c>
      <c r="C33362" s="30" t="s">
        <v>18247</v>
      </c>
      <c r="D33362" s="31">
        <v>6890.4</v>
      </c>
    </row>
    <row r="33363" spans="2:4" ht="12.75" customHeight="1">
      <c r="B33363" s="29">
        <v>519010114600504</v>
      </c>
      <c r="C33363" s="30" t="s">
        <v>18247</v>
      </c>
      <c r="D33363" s="31">
        <v>6890.4</v>
      </c>
    </row>
    <row r="33364" spans="2:4" ht="12.75" customHeight="1">
      <c r="B33364" s="29">
        <v>519010114600505</v>
      </c>
      <c r="C33364" s="30" t="s">
        <v>18247</v>
      </c>
      <c r="D33364" s="31">
        <v>6890.4</v>
      </c>
    </row>
    <row r="33365" spans="2:4" ht="12.75" customHeight="1">
      <c r="B33365" s="29">
        <v>519010114600506</v>
      </c>
      <c r="C33365" s="30" t="s">
        <v>18247</v>
      </c>
      <c r="D33365" s="31">
        <v>6890.4</v>
      </c>
    </row>
    <row r="33366" spans="2:4" ht="12.75" customHeight="1">
      <c r="B33366" s="29">
        <v>519010114600507</v>
      </c>
      <c r="C33366" s="30" t="s">
        <v>18247</v>
      </c>
      <c r="D33366" s="31">
        <v>6890.4</v>
      </c>
    </row>
    <row r="33367" spans="2:4" ht="12.75" customHeight="1">
      <c r="B33367" s="29">
        <v>519010114600508</v>
      </c>
      <c r="C33367" s="30" t="s">
        <v>18247</v>
      </c>
      <c r="D33367" s="31">
        <v>6890.4</v>
      </c>
    </row>
    <row r="33368" spans="2:4" ht="12.75" customHeight="1">
      <c r="B33368" s="29">
        <v>519010114600509</v>
      </c>
      <c r="C33368" s="30" t="s">
        <v>18247</v>
      </c>
      <c r="D33368" s="31">
        <v>6890.4</v>
      </c>
    </row>
    <row r="33369" spans="2:4" ht="12.75" customHeight="1">
      <c r="B33369" s="29">
        <v>519010114600510</v>
      </c>
      <c r="C33369" s="30" t="s">
        <v>18247</v>
      </c>
      <c r="D33369" s="31">
        <v>6890.4</v>
      </c>
    </row>
    <row r="33370" spans="2:4" ht="12.75" customHeight="1">
      <c r="B33370" s="29">
        <v>519010114600511</v>
      </c>
      <c r="C33370" s="30" t="s">
        <v>18247</v>
      </c>
      <c r="D33370" s="31">
        <v>6890.4</v>
      </c>
    </row>
    <row r="33371" spans="2:4" ht="12.75" customHeight="1">
      <c r="B33371" s="29">
        <v>519010114600512</v>
      </c>
      <c r="C33371" s="30" t="s">
        <v>18247</v>
      </c>
      <c r="D33371" s="31">
        <v>6890.4</v>
      </c>
    </row>
    <row r="33372" spans="2:4" ht="12.75" customHeight="1">
      <c r="B33372" s="29">
        <v>519010114600513</v>
      </c>
      <c r="C33372" s="30" t="s">
        <v>18247</v>
      </c>
      <c r="D33372" s="31">
        <v>6890.4</v>
      </c>
    </row>
    <row r="33373" spans="2:4" ht="12.75" customHeight="1">
      <c r="B33373" s="29">
        <v>519010114600527</v>
      </c>
      <c r="C33373" s="30" t="s">
        <v>18248</v>
      </c>
      <c r="D33373" s="31">
        <v>20345.240000000002</v>
      </c>
    </row>
    <row r="33374" spans="2:4" ht="12.75" customHeight="1">
      <c r="B33374" s="29">
        <v>519010114600528</v>
      </c>
      <c r="C33374" s="30" t="s">
        <v>18248</v>
      </c>
      <c r="D33374" s="31">
        <v>20345.240000000002</v>
      </c>
    </row>
    <row r="33375" spans="2:4" ht="12.75" customHeight="1">
      <c r="B33375" s="29">
        <v>519010114600529</v>
      </c>
      <c r="C33375" s="30" t="s">
        <v>18248</v>
      </c>
      <c r="D33375" s="31">
        <v>20345.240000000002</v>
      </c>
    </row>
    <row r="33376" spans="2:4" ht="12.75" customHeight="1">
      <c r="B33376" s="29">
        <v>519010114600530</v>
      </c>
      <c r="C33376" s="30" t="s">
        <v>18249</v>
      </c>
      <c r="D33376" s="31">
        <v>23918.04</v>
      </c>
    </row>
    <row r="33377" spans="2:4" ht="12.75" customHeight="1">
      <c r="B33377" s="29">
        <v>519010114600531</v>
      </c>
      <c r="C33377" s="30" t="s">
        <v>18249</v>
      </c>
      <c r="D33377" s="31">
        <v>23918.04</v>
      </c>
    </row>
    <row r="33378" spans="2:4" ht="12.75" customHeight="1">
      <c r="B33378" s="29">
        <v>519010114600532</v>
      </c>
      <c r="C33378" s="30" t="s">
        <v>18249</v>
      </c>
      <c r="D33378" s="31">
        <v>23918.04</v>
      </c>
    </row>
    <row r="33379" spans="2:4" ht="12.75" customHeight="1">
      <c r="B33379" s="29">
        <v>519010114600533</v>
      </c>
      <c r="C33379" s="30" t="s">
        <v>18249</v>
      </c>
      <c r="D33379" s="31">
        <v>23918.04</v>
      </c>
    </row>
    <row r="33380" spans="2:4" ht="12.75" customHeight="1">
      <c r="B33380" s="29">
        <v>519010114600534</v>
      </c>
      <c r="C33380" s="30" t="s">
        <v>18249</v>
      </c>
      <c r="D33380" s="31">
        <v>23918.04</v>
      </c>
    </row>
    <row r="33381" spans="2:4" ht="12.75" customHeight="1">
      <c r="B33381" s="29">
        <v>519010114600535</v>
      </c>
      <c r="C33381" s="30" t="s">
        <v>18249</v>
      </c>
      <c r="D33381" s="31">
        <v>23918.04</v>
      </c>
    </row>
    <row r="33382" spans="2:4" ht="12.75" customHeight="1">
      <c r="B33382" s="29">
        <v>519010114600536</v>
      </c>
      <c r="C33382" s="30" t="s">
        <v>18249</v>
      </c>
      <c r="D33382" s="31">
        <v>23918.04</v>
      </c>
    </row>
    <row r="33383" spans="2:4" ht="12.75" customHeight="1">
      <c r="B33383" s="29">
        <v>519010114600537</v>
      </c>
      <c r="C33383" s="30" t="s">
        <v>18249</v>
      </c>
      <c r="D33383" s="31">
        <v>23918.04</v>
      </c>
    </row>
    <row r="33384" spans="2:4" ht="12.75" customHeight="1">
      <c r="B33384" s="29">
        <v>519010114600538</v>
      </c>
      <c r="C33384" s="30" t="s">
        <v>18249</v>
      </c>
      <c r="D33384" s="31">
        <v>23918.04</v>
      </c>
    </row>
    <row r="33385" spans="2:4" ht="12.75" customHeight="1">
      <c r="B33385" s="29">
        <v>519010114600539</v>
      </c>
      <c r="C33385" s="30" t="s">
        <v>18249</v>
      </c>
      <c r="D33385" s="31">
        <v>23918.04</v>
      </c>
    </row>
    <row r="33386" spans="2:4" ht="12.75" customHeight="1">
      <c r="B33386" s="29">
        <v>519010114600575</v>
      </c>
      <c r="C33386" s="30" t="s">
        <v>18250</v>
      </c>
      <c r="D33386" s="31">
        <v>14957.04</v>
      </c>
    </row>
    <row r="33387" spans="2:4" ht="12.75" customHeight="1">
      <c r="B33387" s="29">
        <v>519010114600576</v>
      </c>
      <c r="C33387" s="30" t="s">
        <v>18250</v>
      </c>
      <c r="D33387" s="31">
        <v>14957.04</v>
      </c>
    </row>
    <row r="33388" spans="2:4" ht="12.75" customHeight="1">
      <c r="B33388" s="29">
        <v>519010114600577</v>
      </c>
      <c r="C33388" s="30" t="s">
        <v>18250</v>
      </c>
      <c r="D33388" s="31">
        <v>14957.04</v>
      </c>
    </row>
    <row r="33389" spans="2:4" ht="12.75" customHeight="1">
      <c r="B33389" s="29">
        <v>519010114600578</v>
      </c>
      <c r="C33389" s="30" t="s">
        <v>18250</v>
      </c>
      <c r="D33389" s="31">
        <v>14957.04</v>
      </c>
    </row>
    <row r="33390" spans="2:4" ht="12.75" customHeight="1">
      <c r="B33390" s="29">
        <v>519010114600579</v>
      </c>
      <c r="C33390" s="30" t="s">
        <v>18250</v>
      </c>
      <c r="D33390" s="31">
        <v>14957.04</v>
      </c>
    </row>
    <row r="33391" spans="2:4" ht="12.75" customHeight="1">
      <c r="B33391" s="29">
        <v>519010114600580</v>
      </c>
      <c r="C33391" s="30" t="s">
        <v>18250</v>
      </c>
      <c r="D33391" s="31">
        <v>14957.04</v>
      </c>
    </row>
    <row r="33392" spans="2:4" ht="12.75" customHeight="1">
      <c r="B33392" s="29">
        <v>519010114600581</v>
      </c>
      <c r="C33392" s="30" t="s">
        <v>18250</v>
      </c>
      <c r="D33392" s="31">
        <v>14957.04</v>
      </c>
    </row>
    <row r="33393" spans="2:4" ht="12.75" customHeight="1">
      <c r="B33393" s="29">
        <v>519010114600582</v>
      </c>
      <c r="C33393" s="30" t="s">
        <v>18251</v>
      </c>
      <c r="D33393" s="31">
        <v>18387.16</v>
      </c>
    </row>
    <row r="33394" spans="2:4" ht="12.75" customHeight="1">
      <c r="B33394" s="29">
        <v>519010114600583</v>
      </c>
      <c r="C33394" s="30" t="s">
        <v>18251</v>
      </c>
      <c r="D33394" s="31">
        <v>18387.16</v>
      </c>
    </row>
    <row r="33395" spans="2:4" ht="12.75" customHeight="1">
      <c r="B33395" s="29">
        <v>519010114600584</v>
      </c>
      <c r="C33395" s="30" t="s">
        <v>18251</v>
      </c>
      <c r="D33395" s="31">
        <v>18387.16</v>
      </c>
    </row>
    <row r="33396" spans="2:4" ht="12.75" customHeight="1">
      <c r="B33396" s="29">
        <v>519010114600585</v>
      </c>
      <c r="C33396" s="30" t="s">
        <v>18251</v>
      </c>
      <c r="D33396" s="31">
        <v>18387.16</v>
      </c>
    </row>
    <row r="33397" spans="2:4" ht="12.75" customHeight="1">
      <c r="B33397" s="29">
        <v>519010114600586</v>
      </c>
      <c r="C33397" s="30" t="s">
        <v>18251</v>
      </c>
      <c r="D33397" s="31">
        <v>18387.16</v>
      </c>
    </row>
    <row r="33398" spans="2:4" ht="12.75" customHeight="1">
      <c r="B33398" s="29">
        <v>519010114600587</v>
      </c>
      <c r="C33398" s="30" t="s">
        <v>18251</v>
      </c>
      <c r="D33398" s="31">
        <v>18387.16</v>
      </c>
    </row>
    <row r="33399" spans="2:4" ht="12.75" customHeight="1">
      <c r="B33399" s="29">
        <v>519010114600588</v>
      </c>
      <c r="C33399" s="30" t="s">
        <v>18251</v>
      </c>
      <c r="D33399" s="31">
        <v>18387.16</v>
      </c>
    </row>
    <row r="33400" spans="2:4" ht="12.75" customHeight="1">
      <c r="B33400" s="29">
        <v>519010114600589</v>
      </c>
      <c r="C33400" s="30" t="s">
        <v>18251</v>
      </c>
      <c r="D33400" s="31">
        <v>18387.16</v>
      </c>
    </row>
    <row r="33401" spans="2:4" ht="12.75" customHeight="1">
      <c r="B33401" s="29">
        <v>519010114600590</v>
      </c>
      <c r="C33401" s="30" t="s">
        <v>18251</v>
      </c>
      <c r="D33401" s="31">
        <v>18387.16</v>
      </c>
    </row>
    <row r="33402" spans="2:4" ht="12.75" customHeight="1">
      <c r="B33402" s="29">
        <v>519010114600591</v>
      </c>
      <c r="C33402" s="30" t="s">
        <v>18251</v>
      </c>
      <c r="D33402" s="31">
        <v>18387.16</v>
      </c>
    </row>
    <row r="33403" spans="2:4" ht="12.75" customHeight="1">
      <c r="B33403" s="29">
        <v>519010114600592</v>
      </c>
      <c r="C33403" s="30" t="s">
        <v>18251</v>
      </c>
      <c r="D33403" s="31">
        <v>18387.16</v>
      </c>
    </row>
    <row r="33404" spans="2:4" ht="12.75" customHeight="1">
      <c r="B33404" s="29">
        <v>519010114600593</v>
      </c>
      <c r="C33404" s="30" t="s">
        <v>18251</v>
      </c>
      <c r="D33404" s="31">
        <v>18387.16</v>
      </c>
    </row>
    <row r="33405" spans="2:4" ht="12.75" customHeight="1">
      <c r="B33405" s="29">
        <v>519010114600594</v>
      </c>
      <c r="C33405" s="30" t="s">
        <v>18251</v>
      </c>
      <c r="D33405" s="31">
        <v>18387.16</v>
      </c>
    </row>
    <row r="33406" spans="2:4" ht="12.75" customHeight="1">
      <c r="B33406" s="29">
        <v>519010114600707</v>
      </c>
      <c r="C33406" s="30" t="s">
        <v>6229</v>
      </c>
      <c r="D33406" s="31">
        <v>8906.57</v>
      </c>
    </row>
    <row r="33407" spans="2:4" ht="12.75" customHeight="1">
      <c r="B33407" s="29">
        <v>519010114600708</v>
      </c>
      <c r="C33407" s="30" t="s">
        <v>6229</v>
      </c>
      <c r="D33407" s="31">
        <v>8906.57</v>
      </c>
    </row>
    <row r="33408" spans="2:4" ht="12.75" customHeight="1">
      <c r="B33408" s="29">
        <v>519010114600709</v>
      </c>
      <c r="C33408" s="30" t="s">
        <v>6229</v>
      </c>
      <c r="D33408" s="31">
        <v>8906.57</v>
      </c>
    </row>
    <row r="33409" spans="2:4" ht="12.75" customHeight="1">
      <c r="B33409" s="29">
        <v>519010114600710</v>
      </c>
      <c r="C33409" s="30" t="s">
        <v>6229</v>
      </c>
      <c r="D33409" s="31">
        <v>8906.57</v>
      </c>
    </row>
    <row r="33410" spans="2:4" ht="12.75" customHeight="1">
      <c r="B33410" s="29">
        <v>519010114600711</v>
      </c>
      <c r="C33410" s="30" t="s">
        <v>6229</v>
      </c>
      <c r="D33410" s="31">
        <v>8906.57</v>
      </c>
    </row>
    <row r="33411" spans="2:4" ht="12.75" customHeight="1">
      <c r="B33411" s="29">
        <v>519010114600712</v>
      </c>
      <c r="C33411" s="30" t="s">
        <v>6229</v>
      </c>
      <c r="D33411" s="31">
        <v>8906.57</v>
      </c>
    </row>
    <row r="33412" spans="2:4" ht="12.75" customHeight="1">
      <c r="B33412" s="29">
        <v>519010114600714</v>
      </c>
      <c r="C33412" s="30" t="s">
        <v>6229</v>
      </c>
      <c r="D33412" s="31">
        <v>8906.57</v>
      </c>
    </row>
    <row r="33413" spans="2:4" ht="12.75" customHeight="1">
      <c r="B33413" s="29">
        <v>519010114600715</v>
      </c>
      <c r="C33413" s="30" t="s">
        <v>6229</v>
      </c>
      <c r="D33413" s="31">
        <v>8906.57</v>
      </c>
    </row>
    <row r="33414" spans="2:4" ht="12.75" customHeight="1">
      <c r="B33414" s="29">
        <v>519010114600716</v>
      </c>
      <c r="C33414" s="30" t="s">
        <v>6229</v>
      </c>
      <c r="D33414" s="31">
        <v>8906.57</v>
      </c>
    </row>
    <row r="33415" spans="2:4" ht="12.75" customHeight="1">
      <c r="B33415" s="29">
        <v>519010114600717</v>
      </c>
      <c r="C33415" s="30" t="s">
        <v>6229</v>
      </c>
      <c r="D33415" s="31">
        <v>8906.57</v>
      </c>
    </row>
    <row r="33416" spans="2:4" ht="12.75" customHeight="1">
      <c r="B33416" s="29">
        <v>519010114600718</v>
      </c>
      <c r="C33416" s="30" t="s">
        <v>6229</v>
      </c>
      <c r="D33416" s="31">
        <v>8906.57</v>
      </c>
    </row>
    <row r="33417" spans="2:4" ht="12.75" customHeight="1">
      <c r="B33417" s="29">
        <v>519010114600719</v>
      </c>
      <c r="C33417" s="30" t="s">
        <v>6229</v>
      </c>
      <c r="D33417" s="31">
        <v>8906.57</v>
      </c>
    </row>
    <row r="33418" spans="2:4" ht="12.75" customHeight="1">
      <c r="B33418" s="29">
        <v>519010114600720</v>
      </c>
      <c r="C33418" s="30" t="s">
        <v>6229</v>
      </c>
      <c r="D33418" s="31">
        <v>8906.57</v>
      </c>
    </row>
    <row r="33419" spans="2:4" ht="12.75" customHeight="1">
      <c r="B33419" s="29">
        <v>519010114600721</v>
      </c>
      <c r="C33419" s="30" t="s">
        <v>6229</v>
      </c>
      <c r="D33419" s="31">
        <v>8906.57</v>
      </c>
    </row>
    <row r="33420" spans="2:4" ht="12.75" customHeight="1">
      <c r="B33420" s="29">
        <v>519010114600722</v>
      </c>
      <c r="C33420" s="30" t="s">
        <v>6229</v>
      </c>
      <c r="D33420" s="31">
        <v>8906.57</v>
      </c>
    </row>
    <row r="33421" spans="2:4" ht="12.75" customHeight="1">
      <c r="B33421" s="29">
        <v>519010114600723</v>
      </c>
      <c r="C33421" s="30" t="s">
        <v>6229</v>
      </c>
      <c r="D33421" s="31">
        <v>8906.57</v>
      </c>
    </row>
    <row r="33422" spans="2:4" ht="12.75" customHeight="1">
      <c r="B33422" s="29">
        <v>519010114600724</v>
      </c>
      <c r="C33422" s="30" t="s">
        <v>6229</v>
      </c>
      <c r="D33422" s="31">
        <v>8906.57</v>
      </c>
    </row>
    <row r="33423" spans="2:4" ht="12.75" customHeight="1">
      <c r="B33423" s="29">
        <v>519010114600725</v>
      </c>
      <c r="C33423" s="30" t="s">
        <v>6229</v>
      </c>
      <c r="D33423" s="31">
        <v>8906.57</v>
      </c>
    </row>
    <row r="33424" spans="2:4" ht="12.75" customHeight="1">
      <c r="B33424" s="29">
        <v>519010114600726</v>
      </c>
      <c r="C33424" s="30" t="s">
        <v>6229</v>
      </c>
      <c r="D33424" s="31">
        <v>8906.57</v>
      </c>
    </row>
    <row r="33425" spans="2:4" ht="12.75" customHeight="1">
      <c r="B33425" s="29">
        <v>519010114600727</v>
      </c>
      <c r="C33425" s="30" t="s">
        <v>6229</v>
      </c>
      <c r="D33425" s="31">
        <v>8906.57</v>
      </c>
    </row>
    <row r="33426" spans="2:4" ht="12.75" customHeight="1">
      <c r="B33426" s="29">
        <v>519010114600728</v>
      </c>
      <c r="C33426" s="30" t="s">
        <v>6229</v>
      </c>
      <c r="D33426" s="31">
        <v>8906.57</v>
      </c>
    </row>
    <row r="33427" spans="2:4" ht="12.75" customHeight="1">
      <c r="B33427" s="29">
        <v>519010114600729</v>
      </c>
      <c r="C33427" s="30" t="s">
        <v>6229</v>
      </c>
      <c r="D33427" s="31">
        <v>8906.57</v>
      </c>
    </row>
    <row r="33428" spans="2:4" ht="12.75" customHeight="1">
      <c r="B33428" s="29">
        <v>519010114600730</v>
      </c>
      <c r="C33428" s="30" t="s">
        <v>6229</v>
      </c>
      <c r="D33428" s="31">
        <v>8906.57</v>
      </c>
    </row>
    <row r="33429" spans="2:4" ht="12.75" customHeight="1">
      <c r="B33429" s="29">
        <v>519010114600731</v>
      </c>
      <c r="C33429" s="30" t="s">
        <v>6229</v>
      </c>
      <c r="D33429" s="31">
        <v>8906.57</v>
      </c>
    </row>
    <row r="33430" spans="2:4" ht="12.75" customHeight="1">
      <c r="B33430" s="29">
        <v>519010114600732</v>
      </c>
      <c r="C33430" s="30" t="s">
        <v>6229</v>
      </c>
      <c r="D33430" s="31">
        <v>8906.57</v>
      </c>
    </row>
    <row r="33431" spans="2:4" ht="12.75" customHeight="1">
      <c r="B33431" s="29">
        <v>519010114600733</v>
      </c>
      <c r="C33431" s="30" t="s">
        <v>6229</v>
      </c>
      <c r="D33431" s="31">
        <v>8906.57</v>
      </c>
    </row>
    <row r="33432" spans="2:4" ht="12.75" customHeight="1">
      <c r="B33432" s="29">
        <v>519010114600735</v>
      </c>
      <c r="C33432" s="30" t="s">
        <v>6230</v>
      </c>
      <c r="D33432" s="31">
        <v>6023.42</v>
      </c>
    </row>
    <row r="33433" spans="2:4" ht="12.75" customHeight="1">
      <c r="B33433" s="29">
        <v>519010114600736</v>
      </c>
      <c r="C33433" s="30" t="s">
        <v>6230</v>
      </c>
      <c r="D33433" s="31">
        <v>6023.42</v>
      </c>
    </row>
    <row r="33434" spans="2:4" ht="12.75" customHeight="1">
      <c r="B33434" s="29">
        <v>519010114600737</v>
      </c>
      <c r="C33434" s="30" t="s">
        <v>6230</v>
      </c>
      <c r="D33434" s="31">
        <v>6023.42</v>
      </c>
    </row>
    <row r="33435" spans="2:4" ht="12.75" customHeight="1">
      <c r="B33435" s="29">
        <v>519010114600738</v>
      </c>
      <c r="C33435" s="30" t="s">
        <v>6230</v>
      </c>
      <c r="D33435" s="31">
        <v>6023.42</v>
      </c>
    </row>
    <row r="33436" spans="2:4" ht="12.75" customHeight="1">
      <c r="B33436" s="29">
        <v>519010114600739</v>
      </c>
      <c r="C33436" s="30" t="s">
        <v>6230</v>
      </c>
      <c r="D33436" s="31">
        <v>6023.42</v>
      </c>
    </row>
    <row r="33437" spans="2:4" ht="12.75" customHeight="1">
      <c r="B33437" s="29">
        <v>519010114600740</v>
      </c>
      <c r="C33437" s="30" t="s">
        <v>6230</v>
      </c>
      <c r="D33437" s="31">
        <v>6023.42</v>
      </c>
    </row>
    <row r="33438" spans="2:4" ht="12.75" customHeight="1">
      <c r="B33438" s="29">
        <v>519010114600741</v>
      </c>
      <c r="C33438" s="30" t="s">
        <v>6230</v>
      </c>
      <c r="D33438" s="31">
        <v>6023.42</v>
      </c>
    </row>
    <row r="33439" spans="2:4" ht="12.75" customHeight="1">
      <c r="B33439" s="29">
        <v>519010114600742</v>
      </c>
      <c r="C33439" s="30" t="s">
        <v>6230</v>
      </c>
      <c r="D33439" s="31">
        <v>6023.42</v>
      </c>
    </row>
    <row r="33440" spans="2:4" ht="12.75" customHeight="1">
      <c r="B33440" s="29">
        <v>519010114600744</v>
      </c>
      <c r="C33440" s="30" t="s">
        <v>6230</v>
      </c>
      <c r="D33440" s="31">
        <v>6023.42</v>
      </c>
    </row>
    <row r="33441" spans="2:4" ht="12.75" customHeight="1">
      <c r="B33441" s="29">
        <v>519010114600745</v>
      </c>
      <c r="C33441" s="30" t="s">
        <v>6230</v>
      </c>
      <c r="D33441" s="31">
        <v>6023.42</v>
      </c>
    </row>
    <row r="33442" spans="2:4" ht="12.75" customHeight="1">
      <c r="B33442" s="29">
        <v>519010114600746</v>
      </c>
      <c r="C33442" s="30" t="s">
        <v>6230</v>
      </c>
      <c r="D33442" s="31">
        <v>6023.42</v>
      </c>
    </row>
    <row r="33443" spans="2:4" ht="12.75" customHeight="1">
      <c r="B33443" s="29">
        <v>519010114600747</v>
      </c>
      <c r="C33443" s="30" t="s">
        <v>6230</v>
      </c>
      <c r="D33443" s="31">
        <v>6023.42</v>
      </c>
    </row>
    <row r="33444" spans="2:4" ht="12.75" customHeight="1">
      <c r="B33444" s="29">
        <v>519010114600748</v>
      </c>
      <c r="C33444" s="30" t="s">
        <v>6230</v>
      </c>
      <c r="D33444" s="31">
        <v>6023.42</v>
      </c>
    </row>
    <row r="33445" spans="2:4" ht="12.75" customHeight="1">
      <c r="B33445" s="29">
        <v>519010114600749</v>
      </c>
      <c r="C33445" s="30" t="s">
        <v>6230</v>
      </c>
      <c r="D33445" s="31">
        <v>6023.42</v>
      </c>
    </row>
    <row r="33446" spans="2:4" ht="12.75" customHeight="1">
      <c r="B33446" s="29">
        <v>519010114600750</v>
      </c>
      <c r="C33446" s="30" t="s">
        <v>6230</v>
      </c>
      <c r="D33446" s="31">
        <v>6023.42</v>
      </c>
    </row>
    <row r="33447" spans="2:4" ht="12.75" customHeight="1">
      <c r="B33447" s="29">
        <v>519010114600751</v>
      </c>
      <c r="C33447" s="30" t="s">
        <v>6230</v>
      </c>
      <c r="D33447" s="31">
        <v>6023.42</v>
      </c>
    </row>
    <row r="33448" spans="2:4" ht="12.75" customHeight="1">
      <c r="B33448" s="29">
        <v>519010114600770</v>
      </c>
      <c r="C33448" s="30" t="s">
        <v>6231</v>
      </c>
      <c r="D33448" s="31">
        <v>6699</v>
      </c>
    </row>
    <row r="33449" spans="2:4" ht="12.75" customHeight="1">
      <c r="B33449" s="29">
        <v>519010114600771</v>
      </c>
      <c r="C33449" s="30" t="s">
        <v>6231</v>
      </c>
      <c r="D33449" s="31">
        <v>6699</v>
      </c>
    </row>
    <row r="33450" spans="2:4" ht="12.75" customHeight="1">
      <c r="B33450" s="29">
        <v>519010114600772</v>
      </c>
      <c r="C33450" s="30" t="s">
        <v>6231</v>
      </c>
      <c r="D33450" s="31">
        <v>6699</v>
      </c>
    </row>
    <row r="33451" spans="2:4" ht="12.75" customHeight="1">
      <c r="B33451" s="29">
        <v>519010114600773</v>
      </c>
      <c r="C33451" s="30" t="s">
        <v>6231</v>
      </c>
      <c r="D33451" s="31">
        <v>6699</v>
      </c>
    </row>
    <row r="33452" spans="2:4" ht="12.75" customHeight="1">
      <c r="B33452" s="29">
        <v>519010114600774</v>
      </c>
      <c r="C33452" s="30" t="s">
        <v>6231</v>
      </c>
      <c r="D33452" s="31">
        <v>6699</v>
      </c>
    </row>
    <row r="33453" spans="2:4" ht="12.75" customHeight="1">
      <c r="B33453" s="29">
        <v>519010114600837</v>
      </c>
      <c r="C33453" s="30" t="s">
        <v>6234</v>
      </c>
      <c r="D33453" s="31">
        <v>6659.83</v>
      </c>
    </row>
    <row r="33454" spans="2:4" ht="12.75" customHeight="1">
      <c r="B33454" s="29">
        <v>519010114600838</v>
      </c>
      <c r="C33454" s="30" t="s">
        <v>6234</v>
      </c>
      <c r="D33454" s="31">
        <v>6659.83</v>
      </c>
    </row>
    <row r="33455" spans="2:4" ht="12.75" customHeight="1">
      <c r="B33455" s="29">
        <v>519010114600839</v>
      </c>
      <c r="C33455" s="30" t="s">
        <v>6234</v>
      </c>
      <c r="D33455" s="31">
        <v>6659.83</v>
      </c>
    </row>
    <row r="33456" spans="2:4" ht="12.75" customHeight="1">
      <c r="B33456" s="29">
        <v>519010114600840</v>
      </c>
      <c r="C33456" s="30" t="s">
        <v>6234</v>
      </c>
      <c r="D33456" s="31">
        <v>6659.83</v>
      </c>
    </row>
    <row r="33457" spans="2:4" ht="12.75" customHeight="1">
      <c r="B33457" s="29">
        <v>519010114600841</v>
      </c>
      <c r="C33457" s="30" t="s">
        <v>6234</v>
      </c>
      <c r="D33457" s="31">
        <v>6659.83</v>
      </c>
    </row>
    <row r="33458" spans="2:4" ht="12.75" customHeight="1">
      <c r="B33458" s="29">
        <v>519010114600842</v>
      </c>
      <c r="C33458" s="30" t="s">
        <v>6234</v>
      </c>
      <c r="D33458" s="31">
        <v>6659.81</v>
      </c>
    </row>
    <row r="33459" spans="2:4" ht="12.75" customHeight="1">
      <c r="B33459" s="29">
        <v>519010114600968</v>
      </c>
      <c r="C33459" s="30" t="s">
        <v>6241</v>
      </c>
      <c r="D33459" s="31">
        <v>27853.97</v>
      </c>
    </row>
    <row r="33460" spans="2:4" ht="12.75" customHeight="1">
      <c r="B33460" s="29">
        <v>519010114600969</v>
      </c>
      <c r="C33460" s="30" t="s">
        <v>6235</v>
      </c>
      <c r="D33460" s="31">
        <v>42578.98</v>
      </c>
    </row>
    <row r="33461" spans="2:4" ht="12.75" customHeight="1">
      <c r="B33461" s="29">
        <v>519010114600970</v>
      </c>
      <c r="C33461" s="30" t="s">
        <v>18252</v>
      </c>
      <c r="D33461" s="31">
        <v>49234.81</v>
      </c>
    </row>
    <row r="33462" spans="2:4" ht="12.75" customHeight="1">
      <c r="B33462" s="29">
        <v>519010114600971</v>
      </c>
      <c r="C33462" s="30" t="s">
        <v>6236</v>
      </c>
      <c r="D33462" s="31">
        <v>77496.350000000006</v>
      </c>
    </row>
    <row r="33463" spans="2:4" ht="12.75" customHeight="1">
      <c r="B33463" s="29">
        <v>519010114600972</v>
      </c>
      <c r="C33463" s="30" t="s">
        <v>18253</v>
      </c>
      <c r="D33463" s="31">
        <v>85906.12</v>
      </c>
    </row>
    <row r="33464" spans="2:4" ht="12.75" customHeight="1">
      <c r="B33464" s="29">
        <v>519010114600973</v>
      </c>
      <c r="C33464" s="30" t="s">
        <v>6237</v>
      </c>
      <c r="D33464" s="31">
        <v>27563.69</v>
      </c>
    </row>
    <row r="33465" spans="2:4" ht="12.75" customHeight="1">
      <c r="B33465" s="29">
        <v>519010114600974</v>
      </c>
      <c r="C33465" s="30" t="s">
        <v>6238</v>
      </c>
      <c r="D33465" s="31">
        <v>86509.78</v>
      </c>
    </row>
    <row r="33466" spans="2:4" ht="12.75" customHeight="1">
      <c r="B33466" s="29">
        <v>519010114600975</v>
      </c>
      <c r="C33466" s="30" t="s">
        <v>2231</v>
      </c>
      <c r="D33466" s="31">
        <v>67711.289999999994</v>
      </c>
    </row>
    <row r="33467" spans="2:4" ht="12.75" customHeight="1">
      <c r="B33467" s="29">
        <v>519010114600976</v>
      </c>
      <c r="C33467" s="30" t="s">
        <v>6239</v>
      </c>
      <c r="D33467" s="31">
        <v>87545.43</v>
      </c>
    </row>
    <row r="33468" spans="2:4" ht="12.75" customHeight="1">
      <c r="B33468" s="29">
        <v>519010114600977</v>
      </c>
      <c r="C33468" s="30" t="s">
        <v>6240</v>
      </c>
      <c r="D33468" s="31">
        <v>19501.46</v>
      </c>
    </row>
    <row r="33469" spans="2:4" ht="12.75" customHeight="1">
      <c r="B33469" s="29">
        <v>519010114600978</v>
      </c>
      <c r="C33469" s="30" t="s">
        <v>18254</v>
      </c>
      <c r="D33469" s="31">
        <v>28410.720000000001</v>
      </c>
    </row>
    <row r="33470" spans="2:4" ht="12.75" customHeight="1">
      <c r="B33470" s="29">
        <v>519010114600979</v>
      </c>
      <c r="C33470" s="30" t="s">
        <v>6242</v>
      </c>
      <c r="D33470" s="31">
        <v>13854.17</v>
      </c>
    </row>
    <row r="33471" spans="2:4" ht="12.75" customHeight="1">
      <c r="B33471" s="29">
        <v>519010114600980</v>
      </c>
      <c r="C33471" s="30" t="s">
        <v>6242</v>
      </c>
      <c r="D33471" s="31">
        <v>13854.17</v>
      </c>
    </row>
    <row r="33472" spans="2:4" ht="12.75" customHeight="1">
      <c r="B33472" s="29">
        <v>519010114600981</v>
      </c>
      <c r="C33472" s="30" t="s">
        <v>6242</v>
      </c>
      <c r="D33472" s="31">
        <v>13854.17</v>
      </c>
    </row>
    <row r="33473" spans="2:4" ht="12.75" customHeight="1">
      <c r="B33473" s="29">
        <v>519010114600982</v>
      </c>
      <c r="C33473" s="30" t="s">
        <v>6242</v>
      </c>
      <c r="D33473" s="31">
        <v>13854.17</v>
      </c>
    </row>
    <row r="33474" spans="2:4" ht="12.75" customHeight="1">
      <c r="B33474" s="29">
        <v>519010114600983</v>
      </c>
      <c r="C33474" s="30" t="s">
        <v>18255</v>
      </c>
      <c r="D33474" s="31">
        <v>20270.689999999999</v>
      </c>
    </row>
    <row r="33475" spans="2:4" ht="12.75" customHeight="1">
      <c r="B33475" s="29">
        <v>519010114600984</v>
      </c>
      <c r="C33475" s="30" t="s">
        <v>18255</v>
      </c>
      <c r="D33475" s="31">
        <v>20270.849999999999</v>
      </c>
    </row>
    <row r="33476" spans="2:4" ht="12.75" customHeight="1">
      <c r="B33476" s="29">
        <v>519010114600985</v>
      </c>
      <c r="C33476" s="30" t="s">
        <v>18255</v>
      </c>
      <c r="D33476" s="31">
        <v>20270.689999999999</v>
      </c>
    </row>
    <row r="33477" spans="2:4" ht="12.75" customHeight="1">
      <c r="B33477" s="29">
        <v>519010114600986</v>
      </c>
      <c r="C33477" s="30" t="s">
        <v>18255</v>
      </c>
      <c r="D33477" s="31">
        <v>20270.689999999999</v>
      </c>
    </row>
    <row r="33478" spans="2:4" ht="12.75" customHeight="1">
      <c r="B33478" s="29">
        <v>519010114600989</v>
      </c>
      <c r="C33478" s="30" t="s">
        <v>18256</v>
      </c>
      <c r="D33478" s="31">
        <v>21874.84</v>
      </c>
    </row>
    <row r="33479" spans="2:4" ht="12.75" customHeight="1">
      <c r="B33479" s="29">
        <v>519010114600990</v>
      </c>
      <c r="C33479" s="30" t="s">
        <v>6243</v>
      </c>
      <c r="D33479" s="31">
        <v>18287.37</v>
      </c>
    </row>
    <row r="33480" spans="2:4" ht="12.75" customHeight="1">
      <c r="B33480" s="29">
        <v>519010114600991</v>
      </c>
      <c r="C33480" s="30" t="s">
        <v>18257</v>
      </c>
      <c r="D33480" s="31">
        <v>23009.9</v>
      </c>
    </row>
    <row r="33481" spans="2:4" ht="12.75" customHeight="1">
      <c r="B33481" s="29">
        <v>519010114600994</v>
      </c>
      <c r="C33481" s="30" t="s">
        <v>6259</v>
      </c>
      <c r="D33481" s="31">
        <v>8810.01</v>
      </c>
    </row>
    <row r="33482" spans="2:4" ht="12.75" customHeight="1">
      <c r="B33482" s="29">
        <v>519010114600995</v>
      </c>
      <c r="C33482" s="30" t="s">
        <v>6244</v>
      </c>
      <c r="D33482" s="31">
        <v>89276.09</v>
      </c>
    </row>
    <row r="33483" spans="2:4" ht="12.75" customHeight="1">
      <c r="B33483" s="29">
        <v>519010114600996</v>
      </c>
      <c r="C33483" s="30" t="s">
        <v>6245</v>
      </c>
      <c r="D33483" s="31">
        <v>134939.1</v>
      </c>
    </row>
    <row r="33484" spans="2:4" ht="12.75" customHeight="1">
      <c r="B33484" s="29">
        <v>519010114600997</v>
      </c>
      <c r="C33484" s="30" t="s">
        <v>6246</v>
      </c>
      <c r="D33484" s="31">
        <v>43626.7</v>
      </c>
    </row>
    <row r="33485" spans="2:4" ht="12.75" customHeight="1">
      <c r="B33485" s="29">
        <v>519010114600998</v>
      </c>
      <c r="C33485" s="30" t="s">
        <v>18258</v>
      </c>
      <c r="D33485" s="31">
        <v>23884.240000000002</v>
      </c>
    </row>
    <row r="33486" spans="2:4" ht="12.75" customHeight="1">
      <c r="B33486" s="29">
        <v>519010114600999</v>
      </c>
      <c r="C33486" s="30" t="s">
        <v>6247</v>
      </c>
      <c r="D33486" s="31">
        <v>7813.87</v>
      </c>
    </row>
    <row r="33487" spans="2:4" ht="12.75" customHeight="1">
      <c r="B33487" s="29">
        <v>519010114601000</v>
      </c>
      <c r="C33487" s="30" t="s">
        <v>6248</v>
      </c>
      <c r="D33487" s="31">
        <v>7016.34</v>
      </c>
    </row>
    <row r="33488" spans="2:4" ht="12.75" customHeight="1">
      <c r="B33488" s="29">
        <v>519010114601001</v>
      </c>
      <c r="C33488" s="30" t="s">
        <v>6249</v>
      </c>
      <c r="D33488" s="31">
        <v>73396.05</v>
      </c>
    </row>
    <row r="33489" spans="2:4" ht="12.75" customHeight="1">
      <c r="B33489" s="29">
        <v>519010114601002</v>
      </c>
      <c r="C33489" s="30" t="s">
        <v>6250</v>
      </c>
      <c r="D33489" s="31">
        <v>98460</v>
      </c>
    </row>
    <row r="33490" spans="2:4" ht="12.75" customHeight="1">
      <c r="B33490" s="29">
        <v>519010114601003</v>
      </c>
      <c r="C33490" s="30" t="s">
        <v>6251</v>
      </c>
      <c r="D33490" s="31">
        <v>98460</v>
      </c>
    </row>
    <row r="33491" spans="2:4" ht="12.75" customHeight="1">
      <c r="B33491" s="29">
        <v>519010114601004</v>
      </c>
      <c r="C33491" s="30" t="s">
        <v>6252</v>
      </c>
      <c r="D33491" s="31">
        <v>54336.44</v>
      </c>
    </row>
    <row r="33492" spans="2:4" ht="12.75" customHeight="1">
      <c r="B33492" s="29">
        <v>519010114601005</v>
      </c>
      <c r="C33492" s="30" t="s">
        <v>6252</v>
      </c>
      <c r="D33492" s="31">
        <v>54336.43</v>
      </c>
    </row>
    <row r="33493" spans="2:4" ht="12.75" customHeight="1">
      <c r="B33493" s="29">
        <v>519010114601006</v>
      </c>
      <c r="C33493" s="30" t="s">
        <v>6253</v>
      </c>
      <c r="D33493" s="31">
        <v>23087.78</v>
      </c>
    </row>
    <row r="33494" spans="2:4" ht="12.75" customHeight="1">
      <c r="B33494" s="29">
        <v>519010114601007</v>
      </c>
      <c r="C33494" s="30" t="s">
        <v>1126</v>
      </c>
      <c r="D33494" s="31">
        <v>9692.3700000000008</v>
      </c>
    </row>
    <row r="33495" spans="2:4" ht="12.75" customHeight="1">
      <c r="B33495" s="29">
        <v>519010114601008</v>
      </c>
      <c r="C33495" s="30" t="s">
        <v>6254</v>
      </c>
      <c r="D33495" s="31">
        <v>38794.980000000003</v>
      </c>
    </row>
    <row r="33496" spans="2:4" ht="12.75" customHeight="1">
      <c r="B33496" s="29">
        <v>519010114601009</v>
      </c>
      <c r="C33496" s="30" t="s">
        <v>18259</v>
      </c>
      <c r="D33496" s="31">
        <v>19906.04</v>
      </c>
    </row>
    <row r="33497" spans="2:4" ht="12.75" customHeight="1">
      <c r="B33497" s="29">
        <v>519010114601010</v>
      </c>
      <c r="C33497" s="30" t="s">
        <v>6255</v>
      </c>
      <c r="D33497" s="31">
        <v>16360.73</v>
      </c>
    </row>
    <row r="33498" spans="2:4" ht="12.75" customHeight="1">
      <c r="B33498" s="29">
        <v>519010114601011</v>
      </c>
      <c r="C33498" s="30" t="s">
        <v>6256</v>
      </c>
      <c r="D33498" s="31">
        <v>23524</v>
      </c>
    </row>
    <row r="33499" spans="2:4" ht="12.75" customHeight="1">
      <c r="B33499" s="29">
        <v>519010114601012</v>
      </c>
      <c r="C33499" s="30" t="s">
        <v>6257</v>
      </c>
      <c r="D33499" s="31">
        <v>65665.23</v>
      </c>
    </row>
    <row r="33500" spans="2:4" ht="12.75" customHeight="1">
      <c r="B33500" s="29">
        <v>519010114601013</v>
      </c>
      <c r="C33500" s="30" t="s">
        <v>6258</v>
      </c>
      <c r="D33500" s="31">
        <v>107419.98</v>
      </c>
    </row>
    <row r="33501" spans="2:4" ht="12.75" customHeight="1">
      <c r="B33501" s="29">
        <v>519010114601014</v>
      </c>
      <c r="C33501" s="30" t="s">
        <v>18260</v>
      </c>
      <c r="D33501" s="31">
        <v>15425.04</v>
      </c>
    </row>
    <row r="33502" spans="2:4" ht="12.75" customHeight="1">
      <c r="B33502" s="29">
        <v>519010114601015</v>
      </c>
      <c r="C33502" s="30" t="s">
        <v>6273</v>
      </c>
      <c r="D33502" s="31">
        <v>147097.42000000001</v>
      </c>
    </row>
    <row r="33503" spans="2:4" ht="12.75" customHeight="1">
      <c r="B33503" s="29">
        <v>519010114601017</v>
      </c>
      <c r="C33503" s="30" t="s">
        <v>18261</v>
      </c>
      <c r="D33503" s="31">
        <v>9542.0300000000007</v>
      </c>
    </row>
    <row r="33504" spans="2:4" ht="12.75" customHeight="1">
      <c r="B33504" s="29">
        <v>519010114601018</v>
      </c>
      <c r="C33504" s="30" t="s">
        <v>18262</v>
      </c>
      <c r="D33504" s="31">
        <v>8436.9500000000007</v>
      </c>
    </row>
    <row r="33505" spans="2:4" ht="12.75" customHeight="1">
      <c r="B33505" s="29">
        <v>519010114601019</v>
      </c>
      <c r="C33505" s="30" t="s">
        <v>6280</v>
      </c>
      <c r="D33505" s="31">
        <v>8681.49</v>
      </c>
    </row>
    <row r="33506" spans="2:4" ht="12.75" customHeight="1">
      <c r="B33506" s="29">
        <v>519010114601020</v>
      </c>
      <c r="C33506" s="30" t="s">
        <v>6260</v>
      </c>
      <c r="D33506" s="31">
        <v>21372.19</v>
      </c>
    </row>
    <row r="33507" spans="2:4" ht="12.75" customHeight="1">
      <c r="B33507" s="29">
        <v>519010114601023</v>
      </c>
      <c r="C33507" s="30" t="s">
        <v>1990</v>
      </c>
      <c r="D33507" s="31">
        <v>11689</v>
      </c>
    </row>
    <row r="33508" spans="2:4" ht="12.75" customHeight="1">
      <c r="B33508" s="29">
        <v>519010114601024</v>
      </c>
      <c r="C33508" s="30" t="s">
        <v>1990</v>
      </c>
      <c r="D33508" s="31">
        <v>11689.01</v>
      </c>
    </row>
    <row r="33509" spans="2:4" ht="12.75" customHeight="1">
      <c r="B33509" s="29">
        <v>519010114601026</v>
      </c>
      <c r="C33509" s="30" t="s">
        <v>6262</v>
      </c>
      <c r="D33509" s="31">
        <v>95107.41</v>
      </c>
    </row>
    <row r="33510" spans="2:4" ht="12.75" customHeight="1">
      <c r="B33510" s="29">
        <v>519010114601027</v>
      </c>
      <c r="C33510" s="30" t="s">
        <v>6263</v>
      </c>
      <c r="D33510" s="31">
        <v>57079.17</v>
      </c>
    </row>
    <row r="33511" spans="2:4" ht="12.75" customHeight="1">
      <c r="B33511" s="29">
        <v>519010114601028</v>
      </c>
      <c r="C33511" s="30" t="s">
        <v>6264</v>
      </c>
      <c r="D33511" s="31">
        <v>24542.31</v>
      </c>
    </row>
    <row r="33512" spans="2:4" ht="12.75" customHeight="1">
      <c r="B33512" s="29">
        <v>519010114601029</v>
      </c>
      <c r="C33512" s="30" t="s">
        <v>6264</v>
      </c>
      <c r="D33512" s="31">
        <v>24542.31</v>
      </c>
    </row>
    <row r="33513" spans="2:4" ht="12.75" customHeight="1">
      <c r="B33513" s="29">
        <v>519010114601032</v>
      </c>
      <c r="C33513" s="30" t="s">
        <v>6265</v>
      </c>
      <c r="D33513" s="31">
        <v>340287.57</v>
      </c>
    </row>
    <row r="33514" spans="2:4" ht="12.75" customHeight="1">
      <c r="B33514" s="29">
        <v>519010114601033</v>
      </c>
      <c r="C33514" s="30" t="s">
        <v>18263</v>
      </c>
      <c r="D33514" s="31">
        <v>26434.95</v>
      </c>
    </row>
    <row r="33515" spans="2:4" ht="12.75" customHeight="1">
      <c r="B33515" s="29">
        <v>519010114601034</v>
      </c>
      <c r="C33515" s="30" t="s">
        <v>6281</v>
      </c>
      <c r="D33515" s="31">
        <v>85726.22</v>
      </c>
    </row>
    <row r="33516" spans="2:4" ht="12.75" customHeight="1">
      <c r="B33516" s="29">
        <v>519010114601035</v>
      </c>
      <c r="C33516" s="30" t="s">
        <v>6266</v>
      </c>
      <c r="D33516" s="31">
        <v>17438.98</v>
      </c>
    </row>
    <row r="33517" spans="2:4" ht="12.75" customHeight="1">
      <c r="B33517" s="29">
        <v>519010114601036</v>
      </c>
      <c r="C33517" s="30" t="s">
        <v>6267</v>
      </c>
      <c r="D33517" s="31">
        <v>90867.72</v>
      </c>
    </row>
    <row r="33518" spans="2:4" ht="12.75" customHeight="1">
      <c r="B33518" s="29">
        <v>519010114601037</v>
      </c>
      <c r="C33518" s="30" t="s">
        <v>6268</v>
      </c>
      <c r="D33518" s="31">
        <v>43749.13</v>
      </c>
    </row>
    <row r="33519" spans="2:4" ht="12.75" customHeight="1">
      <c r="B33519" s="29">
        <v>519010114601038</v>
      </c>
      <c r="C33519" s="30" t="s">
        <v>6269</v>
      </c>
      <c r="D33519" s="31">
        <v>87345.41</v>
      </c>
    </row>
    <row r="33520" spans="2:4" ht="12.75" customHeight="1">
      <c r="B33520" s="29">
        <v>519010114601039</v>
      </c>
      <c r="C33520" s="30" t="s">
        <v>6270</v>
      </c>
      <c r="D33520" s="31">
        <v>97538.79</v>
      </c>
    </row>
    <row r="33521" spans="2:4" ht="12.75" customHeight="1">
      <c r="B33521" s="29">
        <v>519010114601040</v>
      </c>
      <c r="C33521" s="30" t="s">
        <v>6271</v>
      </c>
      <c r="D33521" s="31">
        <v>29448.02</v>
      </c>
    </row>
    <row r="33522" spans="2:4" ht="12.75" customHeight="1">
      <c r="B33522" s="29">
        <v>519010114601041</v>
      </c>
      <c r="C33522" s="30" t="s">
        <v>6271</v>
      </c>
      <c r="D33522" s="31">
        <v>29448.02</v>
      </c>
    </row>
    <row r="33523" spans="2:4" ht="12.75" customHeight="1">
      <c r="B33523" s="29">
        <v>519010114601042</v>
      </c>
      <c r="C33523" s="30" t="s">
        <v>6271</v>
      </c>
      <c r="D33523" s="31">
        <v>29448.02</v>
      </c>
    </row>
    <row r="33524" spans="2:4" ht="12.75" customHeight="1">
      <c r="B33524" s="29">
        <v>519010114601043</v>
      </c>
      <c r="C33524" s="30" t="s">
        <v>6271</v>
      </c>
      <c r="D33524" s="31">
        <v>29448</v>
      </c>
    </row>
    <row r="33525" spans="2:4" ht="12.75" customHeight="1">
      <c r="B33525" s="29">
        <v>519010114601044</v>
      </c>
      <c r="C33525" s="30" t="s">
        <v>18264</v>
      </c>
      <c r="D33525" s="31">
        <v>108332.86</v>
      </c>
    </row>
    <row r="33526" spans="2:4" ht="12.75" customHeight="1">
      <c r="B33526" s="29">
        <v>519010114601045</v>
      </c>
      <c r="C33526" s="30" t="s">
        <v>6272</v>
      </c>
      <c r="D33526" s="31">
        <v>60403.33</v>
      </c>
    </row>
    <row r="33527" spans="2:4" ht="12.75" customHeight="1">
      <c r="B33527" s="29">
        <v>519010114601046</v>
      </c>
      <c r="C33527" s="30" t="s">
        <v>18265</v>
      </c>
      <c r="D33527" s="31">
        <v>132222.04</v>
      </c>
    </row>
    <row r="33528" spans="2:4" ht="12.75" customHeight="1">
      <c r="B33528" s="29">
        <v>519010114601047</v>
      </c>
      <c r="C33528" s="30" t="s">
        <v>18265</v>
      </c>
      <c r="D33528" s="31">
        <v>132222.04999999999</v>
      </c>
    </row>
    <row r="33529" spans="2:4" ht="12.75" customHeight="1">
      <c r="B33529" s="29">
        <v>519010114601048</v>
      </c>
      <c r="C33529" s="30" t="s">
        <v>6272</v>
      </c>
      <c r="D33529" s="31">
        <v>60403.34</v>
      </c>
    </row>
    <row r="33530" spans="2:4" ht="12.75" customHeight="1">
      <c r="B33530" s="29">
        <v>519010114601049</v>
      </c>
      <c r="C33530" s="30" t="s">
        <v>6272</v>
      </c>
      <c r="D33530" s="31">
        <v>60403.33</v>
      </c>
    </row>
    <row r="33531" spans="2:4" ht="12.75" customHeight="1">
      <c r="B33531" s="29">
        <v>519010114601050</v>
      </c>
      <c r="C33531" s="30" t="s">
        <v>6274</v>
      </c>
      <c r="D33531" s="31">
        <v>61692.86</v>
      </c>
    </row>
    <row r="33532" spans="2:4" ht="12.75" customHeight="1">
      <c r="B33532" s="29">
        <v>519010114601051</v>
      </c>
      <c r="C33532" s="30" t="s">
        <v>6274</v>
      </c>
      <c r="D33532" s="31">
        <v>61692.86</v>
      </c>
    </row>
    <row r="33533" spans="2:4" ht="12.75" customHeight="1">
      <c r="B33533" s="29">
        <v>519010114601052</v>
      </c>
      <c r="C33533" s="30" t="s">
        <v>6274</v>
      </c>
      <c r="D33533" s="31">
        <v>61692.86</v>
      </c>
    </row>
    <row r="33534" spans="2:4" ht="12.75" customHeight="1">
      <c r="B33534" s="29">
        <v>519010114601053</v>
      </c>
      <c r="C33534" s="30" t="s">
        <v>6274</v>
      </c>
      <c r="D33534" s="31">
        <v>61692.86</v>
      </c>
    </row>
    <row r="33535" spans="2:4" ht="12.75" customHeight="1">
      <c r="B33535" s="29">
        <v>519010114601054</v>
      </c>
      <c r="C33535" s="30" t="s">
        <v>6275</v>
      </c>
      <c r="D33535" s="31">
        <v>29429.200000000001</v>
      </c>
    </row>
    <row r="33536" spans="2:4" ht="12.75" customHeight="1">
      <c r="B33536" s="29">
        <v>519010114601055</v>
      </c>
      <c r="C33536" s="30" t="s">
        <v>6276</v>
      </c>
      <c r="D33536" s="31">
        <v>42592.3</v>
      </c>
    </row>
    <row r="33537" spans="2:4" ht="12.75" customHeight="1">
      <c r="B33537" s="29">
        <v>519010114601056</v>
      </c>
      <c r="C33537" s="30" t="s">
        <v>6277</v>
      </c>
      <c r="D33537" s="31">
        <v>97950.64</v>
      </c>
    </row>
    <row r="33538" spans="2:4" ht="12.75" customHeight="1">
      <c r="B33538" s="29">
        <v>519010114601057</v>
      </c>
      <c r="C33538" s="30" t="s">
        <v>2807</v>
      </c>
      <c r="D33538" s="31">
        <v>27234.48</v>
      </c>
    </row>
    <row r="33539" spans="2:4" ht="12.75" customHeight="1">
      <c r="B33539" s="29">
        <v>519010114601059</v>
      </c>
      <c r="C33539" s="30" t="s">
        <v>6278</v>
      </c>
      <c r="D33539" s="31">
        <v>115257.72</v>
      </c>
    </row>
    <row r="33540" spans="2:4" ht="12.75" customHeight="1">
      <c r="B33540" s="29">
        <v>519010114601060</v>
      </c>
      <c r="C33540" s="30" t="s">
        <v>6279</v>
      </c>
      <c r="D33540" s="31">
        <v>20106.330000000002</v>
      </c>
    </row>
    <row r="33541" spans="2:4" ht="12.75" customHeight="1">
      <c r="B33541" s="29">
        <v>519010114601061</v>
      </c>
      <c r="C33541" s="30" t="s">
        <v>18266</v>
      </c>
      <c r="D33541" s="31">
        <v>18140.400000000001</v>
      </c>
    </row>
    <row r="33542" spans="2:4" ht="12.75" customHeight="1">
      <c r="B33542" s="29">
        <v>519010114601062</v>
      </c>
      <c r="C33542" s="30" t="s">
        <v>18267</v>
      </c>
      <c r="D33542" s="31">
        <v>18140.400000000001</v>
      </c>
    </row>
    <row r="33543" spans="2:4" ht="12.75" customHeight="1">
      <c r="B33543" s="29">
        <v>519010114601064</v>
      </c>
      <c r="C33543" s="30" t="s">
        <v>2807</v>
      </c>
      <c r="D33543" s="31">
        <v>22327.05</v>
      </c>
    </row>
    <row r="33544" spans="2:4" ht="12.75" customHeight="1">
      <c r="B33544" s="29">
        <v>519010114601065</v>
      </c>
      <c r="C33544" s="30" t="s">
        <v>6282</v>
      </c>
      <c r="D33544" s="31">
        <v>14522.05</v>
      </c>
    </row>
    <row r="33545" spans="2:4" ht="12.75" customHeight="1">
      <c r="B33545" s="29">
        <v>519010114601066</v>
      </c>
      <c r="C33545" s="30" t="s">
        <v>6282</v>
      </c>
      <c r="D33545" s="31">
        <v>14522.05</v>
      </c>
    </row>
    <row r="33546" spans="2:4" ht="12.75" customHeight="1">
      <c r="B33546" s="29">
        <v>519010114601067</v>
      </c>
      <c r="C33546" s="30" t="s">
        <v>6286</v>
      </c>
      <c r="D33546" s="31">
        <v>20442.97</v>
      </c>
    </row>
    <row r="33547" spans="2:4" ht="12.75" customHeight="1">
      <c r="B33547" s="29">
        <v>519010114601088</v>
      </c>
      <c r="C33547" s="30" t="s">
        <v>6283</v>
      </c>
      <c r="D33547" s="31">
        <v>7398</v>
      </c>
    </row>
    <row r="33548" spans="2:4" ht="12.75" customHeight="1">
      <c r="B33548" s="29">
        <v>519010114601089</v>
      </c>
      <c r="C33548" s="30" t="s">
        <v>6283</v>
      </c>
      <c r="D33548" s="31">
        <v>7398</v>
      </c>
    </row>
    <row r="33549" spans="2:4" ht="12.75" customHeight="1">
      <c r="B33549" s="29">
        <v>519010114601090</v>
      </c>
      <c r="C33549" s="30" t="s">
        <v>6283</v>
      </c>
      <c r="D33549" s="31">
        <v>7398</v>
      </c>
    </row>
    <row r="33550" spans="2:4" ht="12.75" customHeight="1">
      <c r="B33550" s="29">
        <v>519010114601091</v>
      </c>
      <c r="C33550" s="30" t="s">
        <v>6283</v>
      </c>
      <c r="D33550" s="31">
        <v>7398</v>
      </c>
    </row>
    <row r="33551" spans="2:4" ht="12.75" customHeight="1">
      <c r="B33551" s="29">
        <v>519010114601092</v>
      </c>
      <c r="C33551" s="30" t="s">
        <v>6283</v>
      </c>
      <c r="D33551" s="31">
        <v>7398</v>
      </c>
    </row>
    <row r="33552" spans="2:4" ht="12.75" customHeight="1">
      <c r="B33552" s="29">
        <v>519010114601093</v>
      </c>
      <c r="C33552" s="30" t="s">
        <v>6285</v>
      </c>
      <c r="D33552" s="31">
        <v>8424</v>
      </c>
    </row>
    <row r="33553" spans="2:4" ht="12.75" customHeight="1">
      <c r="B33553" s="29">
        <v>519010114601094</v>
      </c>
      <c r="C33553" s="30" t="s">
        <v>6285</v>
      </c>
      <c r="D33553" s="31">
        <v>8424</v>
      </c>
    </row>
    <row r="33554" spans="2:4" ht="12.75" customHeight="1">
      <c r="B33554" s="29">
        <v>519010114601095</v>
      </c>
      <c r="C33554" s="30" t="s">
        <v>6285</v>
      </c>
      <c r="D33554" s="31">
        <v>8424</v>
      </c>
    </row>
    <row r="33555" spans="2:4" ht="12.75" customHeight="1">
      <c r="B33555" s="29">
        <v>519010114601096</v>
      </c>
      <c r="C33555" s="30" t="s">
        <v>6285</v>
      </c>
      <c r="D33555" s="31">
        <v>8424</v>
      </c>
    </row>
    <row r="33556" spans="2:4" ht="12.75" customHeight="1">
      <c r="B33556" s="29">
        <v>519010114601097</v>
      </c>
      <c r="C33556" s="30" t="s">
        <v>6285</v>
      </c>
      <c r="D33556" s="31">
        <v>8424</v>
      </c>
    </row>
    <row r="33557" spans="2:4" ht="12.75" customHeight="1">
      <c r="B33557" s="29">
        <v>519010114601098</v>
      </c>
      <c r="C33557" s="30" t="s">
        <v>6285</v>
      </c>
      <c r="D33557" s="31">
        <v>8424</v>
      </c>
    </row>
    <row r="33558" spans="2:4" ht="12.75" customHeight="1">
      <c r="B33558" s="29">
        <v>519010114601099</v>
      </c>
      <c r="C33558" s="30" t="s">
        <v>6285</v>
      </c>
      <c r="D33558" s="31">
        <v>8424</v>
      </c>
    </row>
    <row r="33559" spans="2:4" ht="12.75" customHeight="1">
      <c r="B33559" s="29">
        <v>519010114601100</v>
      </c>
      <c r="C33559" s="30" t="s">
        <v>6285</v>
      </c>
      <c r="D33559" s="31">
        <v>8424</v>
      </c>
    </row>
    <row r="33560" spans="2:4" ht="12.75" customHeight="1">
      <c r="B33560" s="29">
        <v>519010114601101</v>
      </c>
      <c r="C33560" s="30" t="s">
        <v>6284</v>
      </c>
      <c r="D33560" s="31">
        <v>8424</v>
      </c>
    </row>
    <row r="33561" spans="2:4" ht="12.75" customHeight="1">
      <c r="B33561" s="29">
        <v>519010114601102</v>
      </c>
      <c r="C33561" s="30" t="s">
        <v>6284</v>
      </c>
      <c r="D33561" s="31">
        <v>8424</v>
      </c>
    </row>
    <row r="33562" spans="2:4" ht="12.75" customHeight="1">
      <c r="B33562" s="29">
        <v>519010114601103</v>
      </c>
      <c r="C33562" s="30" t="s">
        <v>6284</v>
      </c>
      <c r="D33562" s="31">
        <v>8424</v>
      </c>
    </row>
    <row r="33563" spans="2:4" ht="12.75" customHeight="1">
      <c r="B33563" s="29">
        <v>519010114601104</v>
      </c>
      <c r="C33563" s="30" t="s">
        <v>6284</v>
      </c>
      <c r="D33563" s="31">
        <v>8424</v>
      </c>
    </row>
    <row r="33564" spans="2:4" ht="12.75" customHeight="1">
      <c r="B33564" s="29">
        <v>519010114601137</v>
      </c>
      <c r="C33564" s="30" t="s">
        <v>6288</v>
      </c>
      <c r="D33564" s="31">
        <v>17500</v>
      </c>
    </row>
    <row r="33565" spans="2:4" ht="12.75" customHeight="1">
      <c r="B33565" s="29">
        <v>519010114601141</v>
      </c>
      <c r="C33565" s="30" t="s">
        <v>18268</v>
      </c>
      <c r="D33565" s="31">
        <v>14646.52</v>
      </c>
    </row>
    <row r="33566" spans="2:4" ht="12.75" customHeight="1">
      <c r="B33566" s="29">
        <v>519010114601147</v>
      </c>
      <c r="C33566" s="30" t="s">
        <v>18269</v>
      </c>
      <c r="D33566" s="31">
        <v>16217.37</v>
      </c>
    </row>
    <row r="33567" spans="2:4" ht="12.75" customHeight="1">
      <c r="B33567" s="29">
        <v>519010114601148</v>
      </c>
      <c r="C33567" s="30" t="s">
        <v>18269</v>
      </c>
      <c r="D33567" s="31">
        <v>16217.38</v>
      </c>
    </row>
    <row r="33568" spans="2:4" ht="12.75" customHeight="1">
      <c r="B33568" s="29">
        <v>519010114601149</v>
      </c>
      <c r="C33568" s="30" t="s">
        <v>18269</v>
      </c>
      <c r="D33568" s="31">
        <v>16217.38</v>
      </c>
    </row>
    <row r="33569" spans="2:4" ht="12.75" customHeight="1">
      <c r="B33569" s="29">
        <v>519010114601150</v>
      </c>
      <c r="C33569" s="30" t="s">
        <v>18269</v>
      </c>
      <c r="D33569" s="31">
        <v>16217.38</v>
      </c>
    </row>
    <row r="33570" spans="2:4" ht="12.75" customHeight="1">
      <c r="B33570" s="29">
        <v>519010114601151</v>
      </c>
      <c r="C33570" s="30" t="s">
        <v>18269</v>
      </c>
      <c r="D33570" s="31">
        <v>16217.38</v>
      </c>
    </row>
    <row r="33571" spans="2:4" ht="12.75" customHeight="1">
      <c r="B33571" s="29">
        <v>519010114601152</v>
      </c>
      <c r="C33571" s="30" t="s">
        <v>18269</v>
      </c>
      <c r="D33571" s="31">
        <v>16217.38</v>
      </c>
    </row>
    <row r="33572" spans="2:4" ht="12.75" customHeight="1">
      <c r="B33572" s="29">
        <v>519010114601153</v>
      </c>
      <c r="C33572" s="30" t="s">
        <v>18270</v>
      </c>
      <c r="D33572" s="31">
        <v>11979.53</v>
      </c>
    </row>
    <row r="33573" spans="2:4" ht="12.75" customHeight="1">
      <c r="B33573" s="29">
        <v>519010114601154</v>
      </c>
      <c r="C33573" s="30" t="s">
        <v>18270</v>
      </c>
      <c r="D33573" s="31">
        <v>11979.53</v>
      </c>
    </row>
    <row r="33574" spans="2:4" ht="12.75" customHeight="1">
      <c r="B33574" s="29">
        <v>519010114601155</v>
      </c>
      <c r="C33574" s="30" t="s">
        <v>18270</v>
      </c>
      <c r="D33574" s="31">
        <v>11979.53</v>
      </c>
    </row>
    <row r="33575" spans="2:4" ht="12.75" customHeight="1">
      <c r="B33575" s="29">
        <v>519010114601156</v>
      </c>
      <c r="C33575" s="30" t="s">
        <v>18270</v>
      </c>
      <c r="D33575" s="31">
        <v>11979.53</v>
      </c>
    </row>
    <row r="33576" spans="2:4" ht="12.75" customHeight="1">
      <c r="B33576" s="29">
        <v>519010114601157</v>
      </c>
      <c r="C33576" s="30" t="s">
        <v>6289</v>
      </c>
      <c r="D33576" s="31">
        <v>12117.06</v>
      </c>
    </row>
    <row r="33577" spans="2:4" ht="12.75" customHeight="1">
      <c r="B33577" s="29">
        <v>519010114601158</v>
      </c>
      <c r="C33577" s="30" t="s">
        <v>6289</v>
      </c>
      <c r="D33577" s="31">
        <v>12117.06</v>
      </c>
    </row>
    <row r="33578" spans="2:4" ht="12.75" customHeight="1">
      <c r="B33578" s="29">
        <v>519010114601159</v>
      </c>
      <c r="C33578" s="30" t="s">
        <v>6289</v>
      </c>
      <c r="D33578" s="31">
        <v>12117.06</v>
      </c>
    </row>
    <row r="33579" spans="2:4" ht="12.75" customHeight="1">
      <c r="B33579" s="29">
        <v>519010114601160</v>
      </c>
      <c r="C33579" s="30" t="s">
        <v>6289</v>
      </c>
      <c r="D33579" s="31">
        <v>12117.06</v>
      </c>
    </row>
    <row r="33580" spans="2:4" ht="12.75" customHeight="1">
      <c r="B33580" s="29">
        <v>519010114601161</v>
      </c>
      <c r="C33580" s="30" t="s">
        <v>6289</v>
      </c>
      <c r="D33580" s="31">
        <v>12117.06</v>
      </c>
    </row>
    <row r="33581" spans="2:4" ht="12.75" customHeight="1">
      <c r="B33581" s="29">
        <v>519010114601162</v>
      </c>
      <c r="C33581" s="30" t="s">
        <v>6289</v>
      </c>
      <c r="D33581" s="31">
        <v>12117.06</v>
      </c>
    </row>
    <row r="33582" spans="2:4" ht="12.75" customHeight="1">
      <c r="B33582" s="29">
        <v>519010114601163</v>
      </c>
      <c r="C33582" s="30" t="s">
        <v>6289</v>
      </c>
      <c r="D33582" s="31">
        <v>12117.06</v>
      </c>
    </row>
    <row r="33583" spans="2:4" ht="12.75" customHeight="1">
      <c r="B33583" s="29">
        <v>519010114601164</v>
      </c>
      <c r="C33583" s="30" t="s">
        <v>6289</v>
      </c>
      <c r="D33583" s="31">
        <v>12117.06</v>
      </c>
    </row>
    <row r="33584" spans="2:4" ht="12.75" customHeight="1">
      <c r="B33584" s="29">
        <v>519010114601165</v>
      </c>
      <c r="C33584" s="30" t="s">
        <v>6289</v>
      </c>
      <c r="D33584" s="31">
        <v>12117.06</v>
      </c>
    </row>
    <row r="33585" spans="2:4" ht="12.75" customHeight="1">
      <c r="B33585" s="29">
        <v>519010114601166</v>
      </c>
      <c r="C33585" s="30" t="s">
        <v>6289</v>
      </c>
      <c r="D33585" s="31">
        <v>12117.06</v>
      </c>
    </row>
    <row r="33586" spans="2:4" ht="12.75" customHeight="1">
      <c r="B33586" s="29">
        <v>519010114601167</v>
      </c>
      <c r="C33586" s="30" t="s">
        <v>6289</v>
      </c>
      <c r="D33586" s="31">
        <v>12117.06</v>
      </c>
    </row>
    <row r="33587" spans="2:4" ht="12.75" customHeight="1">
      <c r="B33587" s="29">
        <v>519010114601168</v>
      </c>
      <c r="C33587" s="30" t="s">
        <v>6289</v>
      </c>
      <c r="D33587" s="31">
        <v>12117.06</v>
      </c>
    </row>
    <row r="33588" spans="2:4" ht="12.75" customHeight="1">
      <c r="B33588" s="29">
        <v>519010114601169</v>
      </c>
      <c r="C33588" s="30" t="s">
        <v>6289</v>
      </c>
      <c r="D33588" s="31">
        <v>12117.06</v>
      </c>
    </row>
    <row r="33589" spans="2:4" ht="12.75" customHeight="1">
      <c r="B33589" s="29">
        <v>519010114601170</v>
      </c>
      <c r="C33589" s="30" t="s">
        <v>6289</v>
      </c>
      <c r="D33589" s="31">
        <v>12117.06</v>
      </c>
    </row>
    <row r="33590" spans="2:4" ht="12.75" customHeight="1">
      <c r="B33590" s="29">
        <v>519010114601171</v>
      </c>
      <c r="C33590" s="30" t="s">
        <v>6289</v>
      </c>
      <c r="D33590" s="31">
        <v>12117.06</v>
      </c>
    </row>
    <row r="33591" spans="2:4" ht="12.75" customHeight="1">
      <c r="B33591" s="29">
        <v>519010114601172</v>
      </c>
      <c r="C33591" s="30" t="s">
        <v>6289</v>
      </c>
      <c r="D33591" s="31">
        <v>12117.06</v>
      </c>
    </row>
    <row r="33592" spans="2:4" ht="12.75" customHeight="1">
      <c r="B33592" s="29">
        <v>519010114601173</v>
      </c>
      <c r="C33592" s="30" t="s">
        <v>6289</v>
      </c>
      <c r="D33592" s="31">
        <v>12117.06</v>
      </c>
    </row>
    <row r="33593" spans="2:4" ht="12.75" customHeight="1">
      <c r="B33593" s="29">
        <v>519010114601174</v>
      </c>
      <c r="C33593" s="30" t="s">
        <v>6289</v>
      </c>
      <c r="D33593" s="31">
        <v>12117.06</v>
      </c>
    </row>
    <row r="33594" spans="2:4" ht="12.75" customHeight="1">
      <c r="B33594" s="29">
        <v>519010114601175</v>
      </c>
      <c r="C33594" s="30" t="s">
        <v>6289</v>
      </c>
      <c r="D33594" s="31">
        <v>12117.06</v>
      </c>
    </row>
    <row r="33595" spans="2:4" ht="12.75" customHeight="1">
      <c r="B33595" s="29">
        <v>519010114601176</v>
      </c>
      <c r="C33595" s="30" t="s">
        <v>6289</v>
      </c>
      <c r="D33595" s="31">
        <v>12117.06</v>
      </c>
    </row>
    <row r="33596" spans="2:4" ht="12.75" customHeight="1">
      <c r="B33596" s="29">
        <v>519010114601177</v>
      </c>
      <c r="C33596" s="30" t="s">
        <v>6289</v>
      </c>
      <c r="D33596" s="31">
        <v>12117.06</v>
      </c>
    </row>
    <row r="33597" spans="2:4" ht="12.75" customHeight="1">
      <c r="B33597" s="29">
        <v>519010114601178</v>
      </c>
      <c r="C33597" s="30" t="s">
        <v>6289</v>
      </c>
      <c r="D33597" s="31">
        <v>12117.06</v>
      </c>
    </row>
    <row r="33598" spans="2:4" ht="12.75" customHeight="1">
      <c r="B33598" s="29">
        <v>519010114601179</v>
      </c>
      <c r="C33598" s="30" t="s">
        <v>6289</v>
      </c>
      <c r="D33598" s="31">
        <v>12117.06</v>
      </c>
    </row>
    <row r="33599" spans="2:4" ht="12.75" customHeight="1">
      <c r="B33599" s="29">
        <v>519010114601180</v>
      </c>
      <c r="C33599" s="30" t="s">
        <v>6289</v>
      </c>
      <c r="D33599" s="31">
        <v>12117.06</v>
      </c>
    </row>
    <row r="33600" spans="2:4" ht="12.75" customHeight="1">
      <c r="B33600" s="29">
        <v>519010114601181</v>
      </c>
      <c r="C33600" s="30" t="s">
        <v>18271</v>
      </c>
      <c r="D33600" s="31">
        <v>10689.84</v>
      </c>
    </row>
    <row r="33601" spans="2:4" ht="12.75" customHeight="1">
      <c r="B33601" s="29">
        <v>519010114601182</v>
      </c>
      <c r="C33601" s="30" t="s">
        <v>18271</v>
      </c>
      <c r="D33601" s="31">
        <v>10689.84</v>
      </c>
    </row>
    <row r="33602" spans="2:4" ht="12.75" customHeight="1">
      <c r="B33602" s="29">
        <v>519010114601183</v>
      </c>
      <c r="C33602" s="30" t="s">
        <v>18271</v>
      </c>
      <c r="D33602" s="31">
        <v>10689.84</v>
      </c>
    </row>
    <row r="33603" spans="2:4" ht="12.75" customHeight="1">
      <c r="B33603" s="29">
        <v>519010114601184</v>
      </c>
      <c r="C33603" s="30" t="s">
        <v>18271</v>
      </c>
      <c r="D33603" s="31">
        <v>10689.84</v>
      </c>
    </row>
    <row r="33604" spans="2:4" ht="12.75" customHeight="1">
      <c r="B33604" s="29">
        <v>519010114601185</v>
      </c>
      <c r="C33604" s="30" t="s">
        <v>18271</v>
      </c>
      <c r="D33604" s="31">
        <v>10689.84</v>
      </c>
    </row>
    <row r="33605" spans="2:4" ht="12.75" customHeight="1">
      <c r="B33605" s="29">
        <v>519010114601186</v>
      </c>
      <c r="C33605" s="30" t="s">
        <v>18271</v>
      </c>
      <c r="D33605" s="31">
        <v>10689.84</v>
      </c>
    </row>
    <row r="33606" spans="2:4" ht="12.75" customHeight="1">
      <c r="B33606" s="29">
        <v>519010114601187</v>
      </c>
      <c r="C33606" s="30" t="s">
        <v>18271</v>
      </c>
      <c r="D33606" s="31">
        <v>10689.84</v>
      </c>
    </row>
    <row r="33607" spans="2:4" ht="12.75" customHeight="1">
      <c r="B33607" s="29">
        <v>519010114601188</v>
      </c>
      <c r="C33607" s="30" t="s">
        <v>18271</v>
      </c>
      <c r="D33607" s="31">
        <v>10689.84</v>
      </c>
    </row>
    <row r="33608" spans="2:4" ht="12.75" customHeight="1">
      <c r="B33608" s="29">
        <v>519010114601189</v>
      </c>
      <c r="C33608" s="30" t="s">
        <v>18271</v>
      </c>
      <c r="D33608" s="31">
        <v>10689.84</v>
      </c>
    </row>
    <row r="33609" spans="2:4" ht="12.75" customHeight="1">
      <c r="B33609" s="29">
        <v>519010114601190</v>
      </c>
      <c r="C33609" s="30" t="s">
        <v>18271</v>
      </c>
      <c r="D33609" s="31">
        <v>10689.84</v>
      </c>
    </row>
    <row r="33610" spans="2:4" ht="12.75" customHeight="1">
      <c r="B33610" s="29">
        <v>519010114601191</v>
      </c>
      <c r="C33610" s="30" t="s">
        <v>18271</v>
      </c>
      <c r="D33610" s="31">
        <v>10689.84</v>
      </c>
    </row>
    <row r="33611" spans="2:4" ht="12.75" customHeight="1">
      <c r="B33611" s="29">
        <v>519010114601192</v>
      </c>
      <c r="C33611" s="30" t="s">
        <v>18271</v>
      </c>
      <c r="D33611" s="31">
        <v>10689.84</v>
      </c>
    </row>
    <row r="33612" spans="2:4" ht="12.75" customHeight="1">
      <c r="B33612" s="29">
        <v>519010114601193</v>
      </c>
      <c r="C33612" s="30" t="s">
        <v>18271</v>
      </c>
      <c r="D33612" s="31">
        <v>10689.84</v>
      </c>
    </row>
    <row r="33613" spans="2:4" ht="12.75" customHeight="1">
      <c r="B33613" s="29">
        <v>519010114601194</v>
      </c>
      <c r="C33613" s="30" t="s">
        <v>18271</v>
      </c>
      <c r="D33613" s="31">
        <v>10689.84</v>
      </c>
    </row>
    <row r="33614" spans="2:4" ht="12.75" customHeight="1">
      <c r="B33614" s="29">
        <v>519010114601195</v>
      </c>
      <c r="C33614" s="30" t="s">
        <v>18271</v>
      </c>
      <c r="D33614" s="31">
        <v>10689.84</v>
      </c>
    </row>
    <row r="33615" spans="2:4" ht="12.75" customHeight="1">
      <c r="B33615" s="29">
        <v>519010114601196</v>
      </c>
      <c r="C33615" s="30" t="s">
        <v>18272</v>
      </c>
      <c r="D33615" s="31">
        <v>8900.92</v>
      </c>
    </row>
    <row r="33616" spans="2:4" ht="12.75" customHeight="1">
      <c r="B33616" s="29">
        <v>519010114601197</v>
      </c>
      <c r="C33616" s="30" t="s">
        <v>18272</v>
      </c>
      <c r="D33616" s="31">
        <v>8900.93</v>
      </c>
    </row>
    <row r="33617" spans="2:4" ht="12.75" customHeight="1">
      <c r="B33617" s="29">
        <v>519010114601198</v>
      </c>
      <c r="C33617" s="30" t="s">
        <v>18272</v>
      </c>
      <c r="D33617" s="31">
        <v>8900.93</v>
      </c>
    </row>
    <row r="33618" spans="2:4" ht="12.75" customHeight="1">
      <c r="B33618" s="29">
        <v>519010114601199</v>
      </c>
      <c r="C33618" s="30" t="s">
        <v>18272</v>
      </c>
      <c r="D33618" s="31">
        <v>8900.93</v>
      </c>
    </row>
    <row r="33619" spans="2:4" ht="12.75" customHeight="1">
      <c r="B33619" s="29">
        <v>519010114601200</v>
      </c>
      <c r="C33619" s="30" t="s">
        <v>18272</v>
      </c>
      <c r="D33619" s="31">
        <v>8900.93</v>
      </c>
    </row>
    <row r="33620" spans="2:4" ht="12.75" customHeight="1">
      <c r="B33620" s="29">
        <v>519010115201623</v>
      </c>
      <c r="C33620" s="30" t="s">
        <v>18273</v>
      </c>
      <c r="D33620" s="31">
        <v>147902.82</v>
      </c>
    </row>
    <row r="33621" spans="2:4" ht="12.75" customHeight="1">
      <c r="B33621" s="29">
        <v>519010116300280</v>
      </c>
      <c r="C33621" s="30" t="s">
        <v>18274</v>
      </c>
      <c r="D33621" s="31">
        <v>14744.69</v>
      </c>
    </row>
    <row r="33622" spans="2:4" ht="12.75" customHeight="1">
      <c r="B33622" s="29">
        <v>519010116300281</v>
      </c>
      <c r="C33622" s="30" t="s">
        <v>18274</v>
      </c>
      <c r="D33622" s="31">
        <v>14744.69</v>
      </c>
    </row>
    <row r="33623" spans="2:4" ht="12.75" customHeight="1">
      <c r="B33623" s="29">
        <v>519010116623172</v>
      </c>
      <c r="C33623" s="30" t="s">
        <v>5131</v>
      </c>
      <c r="D33623" s="31">
        <v>20265.349999999999</v>
      </c>
    </row>
    <row r="33624" spans="2:4" ht="12.75" customHeight="1">
      <c r="B33624" s="29">
        <v>519010116623689</v>
      </c>
      <c r="C33624" s="30" t="s">
        <v>6945</v>
      </c>
      <c r="D33624" s="31">
        <v>19529.11</v>
      </c>
    </row>
    <row r="33625" spans="2:4" ht="12.75" customHeight="1">
      <c r="B33625" s="29">
        <v>519010116625359</v>
      </c>
      <c r="C33625" s="30" t="s">
        <v>7153</v>
      </c>
      <c r="D33625" s="31">
        <v>18670.73</v>
      </c>
    </row>
    <row r="33626" spans="2:4" ht="12.75" customHeight="1">
      <c r="B33626" s="29">
        <v>519010116625361</v>
      </c>
      <c r="C33626" s="30" t="s">
        <v>7153</v>
      </c>
      <c r="D33626" s="31">
        <v>18670.73</v>
      </c>
    </row>
    <row r="33627" spans="2:4" ht="12.75" customHeight="1">
      <c r="B33627" s="29">
        <v>519010116625362</v>
      </c>
      <c r="C33627" s="30" t="s">
        <v>7153</v>
      </c>
      <c r="D33627" s="31">
        <v>18670.73</v>
      </c>
    </row>
    <row r="33628" spans="2:4" ht="12.75" customHeight="1">
      <c r="B33628" s="29">
        <v>519010116625364</v>
      </c>
      <c r="C33628" s="30" t="s">
        <v>7153</v>
      </c>
      <c r="D33628" s="31">
        <v>18670.73</v>
      </c>
    </row>
    <row r="33629" spans="2:4" ht="12.75" customHeight="1">
      <c r="B33629" s="29">
        <v>519010116625365</v>
      </c>
      <c r="C33629" s="30" t="s">
        <v>7153</v>
      </c>
      <c r="D33629" s="31">
        <v>18670.73</v>
      </c>
    </row>
    <row r="33630" spans="2:4" ht="12.75" customHeight="1">
      <c r="B33630" s="29">
        <v>519010116625368</v>
      </c>
      <c r="C33630" s="30" t="s">
        <v>7153</v>
      </c>
      <c r="D33630" s="31">
        <v>18670.73</v>
      </c>
    </row>
    <row r="33631" spans="2:4" ht="12.75" customHeight="1">
      <c r="B33631" s="29">
        <v>519010116625376</v>
      </c>
      <c r="C33631" s="30" t="s">
        <v>7153</v>
      </c>
      <c r="D33631" s="31">
        <v>18670.73</v>
      </c>
    </row>
    <row r="33632" spans="2:4" ht="12.75" customHeight="1">
      <c r="B33632" s="29">
        <v>519010116625377</v>
      </c>
      <c r="C33632" s="30" t="s">
        <v>7153</v>
      </c>
      <c r="D33632" s="31">
        <v>18670.73</v>
      </c>
    </row>
    <row r="33633" spans="2:4" ht="12.75" customHeight="1">
      <c r="B33633" s="29">
        <v>519010116625385</v>
      </c>
      <c r="C33633" s="30" t="s">
        <v>7153</v>
      </c>
      <c r="D33633" s="31">
        <v>18670.73</v>
      </c>
    </row>
    <row r="33634" spans="2:4" ht="12.75" customHeight="1">
      <c r="B33634" s="29">
        <v>519010116625388</v>
      </c>
      <c r="C33634" s="30" t="s">
        <v>7153</v>
      </c>
      <c r="D33634" s="31">
        <v>18670.73</v>
      </c>
    </row>
    <row r="33635" spans="2:4" ht="12.75" customHeight="1">
      <c r="B33635" s="29">
        <v>519010116625405</v>
      </c>
      <c r="C33635" s="30" t="s">
        <v>7153</v>
      </c>
      <c r="D33635" s="31">
        <v>18670.73</v>
      </c>
    </row>
    <row r="33636" spans="2:4" ht="12.75" customHeight="1">
      <c r="B33636" s="29">
        <v>519010116625406</v>
      </c>
      <c r="C33636" s="30" t="s">
        <v>7153</v>
      </c>
      <c r="D33636" s="31">
        <v>18670.73</v>
      </c>
    </row>
    <row r="33637" spans="2:4" ht="12.75" customHeight="1">
      <c r="B33637" s="29">
        <v>519010116625411</v>
      </c>
      <c r="C33637" s="30" t="s">
        <v>7153</v>
      </c>
      <c r="D33637" s="31">
        <v>18670.73</v>
      </c>
    </row>
    <row r="33638" spans="2:4" ht="12.75" customHeight="1">
      <c r="B33638" s="29">
        <v>519010116625414</v>
      </c>
      <c r="C33638" s="30" t="s">
        <v>7153</v>
      </c>
      <c r="D33638" s="31">
        <v>18670.73</v>
      </c>
    </row>
    <row r="33639" spans="2:4" ht="12.75" customHeight="1">
      <c r="B33639" s="29">
        <v>519010116625415</v>
      </c>
      <c r="C33639" s="30" t="s">
        <v>7153</v>
      </c>
      <c r="D33639" s="31">
        <v>18670.73</v>
      </c>
    </row>
    <row r="33640" spans="2:4" ht="12.75" customHeight="1">
      <c r="B33640" s="29">
        <v>519010116625418</v>
      </c>
      <c r="C33640" s="30" t="s">
        <v>7153</v>
      </c>
      <c r="D33640" s="31">
        <v>18670.73</v>
      </c>
    </row>
    <row r="33641" spans="2:4" ht="12.75" customHeight="1">
      <c r="B33641" s="29">
        <v>519010116625427</v>
      </c>
      <c r="C33641" s="30" t="s">
        <v>7153</v>
      </c>
      <c r="D33641" s="31">
        <v>18670.73</v>
      </c>
    </row>
    <row r="33642" spans="2:4" ht="12.75" customHeight="1">
      <c r="B33642" s="29">
        <v>519010116625616</v>
      </c>
      <c r="C33642" s="30" t="s">
        <v>7153</v>
      </c>
      <c r="D33642" s="31">
        <v>25402.39</v>
      </c>
    </row>
    <row r="33643" spans="2:4" ht="12.75" customHeight="1">
      <c r="B33643" s="29">
        <v>519010116625617</v>
      </c>
      <c r="C33643" s="30" t="s">
        <v>7153</v>
      </c>
      <c r="D33643" s="31">
        <v>25402.07</v>
      </c>
    </row>
    <row r="33644" spans="2:4" ht="12.75" customHeight="1">
      <c r="B33644" s="29">
        <v>519010116625618</v>
      </c>
      <c r="C33644" s="30" t="s">
        <v>7153</v>
      </c>
      <c r="D33644" s="31">
        <v>25402.07</v>
      </c>
    </row>
    <row r="33645" spans="2:4" ht="12.75" customHeight="1">
      <c r="B33645" s="29">
        <v>519010116625623</v>
      </c>
      <c r="C33645" s="30" t="s">
        <v>7153</v>
      </c>
      <c r="D33645" s="31">
        <v>25402.07</v>
      </c>
    </row>
    <row r="33646" spans="2:4" ht="12.75" customHeight="1">
      <c r="B33646" s="29">
        <v>519010116625628</v>
      </c>
      <c r="C33646" s="30" t="s">
        <v>7153</v>
      </c>
      <c r="D33646" s="31">
        <v>25402.07</v>
      </c>
    </row>
    <row r="33647" spans="2:4" ht="12.75" customHeight="1">
      <c r="B33647" s="29">
        <v>519010116625636</v>
      </c>
      <c r="C33647" s="30" t="s">
        <v>7153</v>
      </c>
      <c r="D33647" s="31">
        <v>25402.07</v>
      </c>
    </row>
    <row r="33648" spans="2:4" ht="12.75" customHeight="1">
      <c r="B33648" s="29">
        <v>519010116625638</v>
      </c>
      <c r="C33648" s="30" t="s">
        <v>7153</v>
      </c>
      <c r="D33648" s="31">
        <v>25402.07</v>
      </c>
    </row>
    <row r="33649" spans="2:4" ht="12.75" customHeight="1">
      <c r="B33649" s="29">
        <v>519010116625639</v>
      </c>
      <c r="C33649" s="30" t="s">
        <v>7153</v>
      </c>
      <c r="D33649" s="31">
        <v>25402.07</v>
      </c>
    </row>
    <row r="33650" spans="2:4" ht="12.75" customHeight="1">
      <c r="B33650" s="29">
        <v>519010116625641</v>
      </c>
      <c r="C33650" s="30" t="s">
        <v>7153</v>
      </c>
      <c r="D33650" s="31">
        <v>25402.07</v>
      </c>
    </row>
    <row r="33651" spans="2:4" ht="12.75" customHeight="1">
      <c r="B33651" s="29">
        <v>519010116625644</v>
      </c>
      <c r="C33651" s="30" t="s">
        <v>7153</v>
      </c>
      <c r="D33651" s="31">
        <v>25402.07</v>
      </c>
    </row>
    <row r="33652" spans="2:4" ht="12.75" customHeight="1">
      <c r="B33652" s="29">
        <v>519010116625645</v>
      </c>
      <c r="C33652" s="30" t="s">
        <v>7153</v>
      </c>
      <c r="D33652" s="31">
        <v>25402.07</v>
      </c>
    </row>
    <row r="33653" spans="2:4" ht="12.75" customHeight="1">
      <c r="B33653" s="29">
        <v>519010116625646</v>
      </c>
      <c r="C33653" s="30" t="s">
        <v>7153</v>
      </c>
      <c r="D33653" s="31">
        <v>25402.07</v>
      </c>
    </row>
    <row r="33654" spans="2:4" ht="12.75" customHeight="1">
      <c r="B33654" s="29">
        <v>519010116625654</v>
      </c>
      <c r="C33654" s="30" t="s">
        <v>7153</v>
      </c>
      <c r="D33654" s="31">
        <v>25402.07</v>
      </c>
    </row>
    <row r="33655" spans="2:4" ht="12.75" customHeight="1">
      <c r="B33655" s="29">
        <v>519010116625655</v>
      </c>
      <c r="C33655" s="30" t="s">
        <v>7153</v>
      </c>
      <c r="D33655" s="31">
        <v>25402.07</v>
      </c>
    </row>
    <row r="33656" spans="2:4" ht="12.75" customHeight="1">
      <c r="B33656" s="29">
        <v>519010116625656</v>
      </c>
      <c r="C33656" s="30" t="s">
        <v>7153</v>
      </c>
      <c r="D33656" s="31">
        <v>25402.07</v>
      </c>
    </row>
    <row r="33657" spans="2:4" ht="12.75" customHeight="1">
      <c r="B33657" s="29">
        <v>519010116625657</v>
      </c>
      <c r="C33657" s="30" t="s">
        <v>7153</v>
      </c>
      <c r="D33657" s="31">
        <v>25402.07</v>
      </c>
    </row>
    <row r="33658" spans="2:4" ht="12.75" customHeight="1">
      <c r="B33658" s="29">
        <v>519010116625673</v>
      </c>
      <c r="C33658" s="30" t="s">
        <v>7153</v>
      </c>
      <c r="D33658" s="31">
        <v>25402.07</v>
      </c>
    </row>
    <row r="33659" spans="2:4" ht="12.75" customHeight="1">
      <c r="B33659" s="29">
        <v>519010116625684</v>
      </c>
      <c r="C33659" s="30" t="s">
        <v>7153</v>
      </c>
      <c r="D33659" s="31">
        <v>25402.07</v>
      </c>
    </row>
    <row r="33660" spans="2:4" ht="12.75" customHeight="1">
      <c r="B33660" s="29">
        <v>519010116625685</v>
      </c>
      <c r="C33660" s="30" t="s">
        <v>7153</v>
      </c>
      <c r="D33660" s="31">
        <v>25402.07</v>
      </c>
    </row>
    <row r="33661" spans="2:4" ht="12.75" customHeight="1">
      <c r="B33661" s="29">
        <v>519010116625688</v>
      </c>
      <c r="C33661" s="30" t="s">
        <v>7153</v>
      </c>
      <c r="D33661" s="31">
        <v>25402.07</v>
      </c>
    </row>
    <row r="33662" spans="2:4" ht="12.75" customHeight="1">
      <c r="B33662" s="29">
        <v>519010116625691</v>
      </c>
      <c r="C33662" s="30" t="s">
        <v>7153</v>
      </c>
      <c r="D33662" s="31">
        <v>25402.07</v>
      </c>
    </row>
    <row r="33663" spans="2:4" ht="12.75" customHeight="1">
      <c r="B33663" s="29">
        <v>519010116625693</v>
      </c>
      <c r="C33663" s="30" t="s">
        <v>7153</v>
      </c>
      <c r="D33663" s="31">
        <v>25402.07</v>
      </c>
    </row>
    <row r="33664" spans="2:4" ht="12.75" customHeight="1">
      <c r="B33664" s="29">
        <v>519010116625706</v>
      </c>
      <c r="C33664" s="30" t="s">
        <v>7153</v>
      </c>
      <c r="D33664" s="31">
        <v>25402.07</v>
      </c>
    </row>
    <row r="33665" spans="2:4" ht="12.75" customHeight="1">
      <c r="B33665" s="29">
        <v>519010116625707</v>
      </c>
      <c r="C33665" s="30" t="s">
        <v>7153</v>
      </c>
      <c r="D33665" s="31">
        <v>25402.07</v>
      </c>
    </row>
    <row r="33666" spans="2:4" ht="12.75" customHeight="1">
      <c r="B33666" s="29">
        <v>519010116625710</v>
      </c>
      <c r="C33666" s="30" t="s">
        <v>7153</v>
      </c>
      <c r="D33666" s="31">
        <v>25402.07</v>
      </c>
    </row>
    <row r="33667" spans="2:4" ht="12.75" customHeight="1">
      <c r="B33667" s="29">
        <v>519010116637392</v>
      </c>
      <c r="C33667" s="30" t="s">
        <v>18275</v>
      </c>
      <c r="D33667" s="31">
        <v>18237.3</v>
      </c>
    </row>
    <row r="33668" spans="2:4" ht="12.75" customHeight="1">
      <c r="B33668" s="29">
        <v>519010116637393</v>
      </c>
      <c r="C33668" s="30" t="s">
        <v>7337</v>
      </c>
      <c r="D33668" s="31">
        <v>6331.44</v>
      </c>
    </row>
    <row r="33669" spans="2:4" ht="12.75" customHeight="1">
      <c r="B33669" s="29">
        <v>519010116637522</v>
      </c>
      <c r="C33669" s="30" t="s">
        <v>7375</v>
      </c>
      <c r="D33669" s="31">
        <v>18399.36</v>
      </c>
    </row>
    <row r="33670" spans="2:4" ht="12.75" customHeight="1">
      <c r="B33670" s="29">
        <v>519010116637523</v>
      </c>
      <c r="C33670" s="30" t="s">
        <v>7376</v>
      </c>
      <c r="D33670" s="31">
        <v>9178.3700000000008</v>
      </c>
    </row>
    <row r="33671" spans="2:4" ht="12.75" customHeight="1">
      <c r="B33671" s="29">
        <v>519010116637524</v>
      </c>
      <c r="C33671" s="30" t="s">
        <v>7376</v>
      </c>
      <c r="D33671" s="31">
        <v>9178.3700000000008</v>
      </c>
    </row>
    <row r="33672" spans="2:4" ht="12.75" customHeight="1">
      <c r="B33672" s="29">
        <v>519010116637525</v>
      </c>
      <c r="C33672" s="30" t="s">
        <v>7374</v>
      </c>
      <c r="D33672" s="31">
        <v>6334.77</v>
      </c>
    </row>
    <row r="33673" spans="2:4" ht="12.75" customHeight="1">
      <c r="B33673" s="29">
        <v>519010116637526</v>
      </c>
      <c r="C33673" s="30" t="s">
        <v>7374</v>
      </c>
      <c r="D33673" s="31">
        <v>6334.77</v>
      </c>
    </row>
    <row r="33674" spans="2:4" ht="12.75" customHeight="1">
      <c r="B33674" s="29">
        <v>519010116637527</v>
      </c>
      <c r="C33674" s="30" t="s">
        <v>7374</v>
      </c>
      <c r="D33674" s="31">
        <v>6334.77</v>
      </c>
    </row>
    <row r="33675" spans="2:4" ht="12.75" customHeight="1">
      <c r="B33675" s="29">
        <v>519010116637528</v>
      </c>
      <c r="C33675" s="30" t="s">
        <v>7374</v>
      </c>
      <c r="D33675" s="31">
        <v>6334.77</v>
      </c>
    </row>
    <row r="33676" spans="2:4" ht="12.75" customHeight="1">
      <c r="B33676" s="29">
        <v>519010116638688</v>
      </c>
      <c r="C33676" s="30" t="s">
        <v>7380</v>
      </c>
      <c r="D33676" s="31">
        <v>8990.4599999999991</v>
      </c>
    </row>
    <row r="33677" spans="2:4" ht="12.75" customHeight="1">
      <c r="B33677" s="29">
        <v>519010116638709</v>
      </c>
      <c r="C33677" s="30" t="s">
        <v>7381</v>
      </c>
      <c r="D33677" s="31">
        <v>6277.49</v>
      </c>
    </row>
    <row r="33678" spans="2:4" ht="12.75" customHeight="1">
      <c r="B33678" s="29">
        <v>519010116638710</v>
      </c>
      <c r="C33678" s="30" t="s">
        <v>7381</v>
      </c>
      <c r="D33678" s="31">
        <v>6277.49</v>
      </c>
    </row>
    <row r="33679" spans="2:4" ht="12.75" customHeight="1">
      <c r="B33679" s="29">
        <v>519010116644023</v>
      </c>
      <c r="C33679" s="30" t="s">
        <v>7699</v>
      </c>
      <c r="D33679" s="31">
        <v>3735.39</v>
      </c>
    </row>
    <row r="33680" spans="2:4" ht="12.75" customHeight="1">
      <c r="B33680" s="29">
        <v>519010116649105</v>
      </c>
      <c r="C33680" s="30" t="s">
        <v>9191</v>
      </c>
      <c r="D33680" s="31">
        <v>17290.55</v>
      </c>
    </row>
    <row r="33681" spans="2:4" ht="12.75" customHeight="1">
      <c r="B33681" s="29">
        <v>519010116649951</v>
      </c>
      <c r="C33681" s="30" t="s">
        <v>18276</v>
      </c>
      <c r="D33681" s="31">
        <v>3376.97</v>
      </c>
    </row>
    <row r="33682" spans="2:4" ht="12.75" customHeight="1">
      <c r="B33682" s="29">
        <v>519010116652958</v>
      </c>
      <c r="C33682" s="30" t="s">
        <v>18277</v>
      </c>
      <c r="D33682" s="31">
        <v>13828.86</v>
      </c>
    </row>
    <row r="33683" spans="2:4" ht="12.75" customHeight="1">
      <c r="B33683" s="29">
        <v>519010116652959</v>
      </c>
      <c r="C33683" s="30" t="s">
        <v>18277</v>
      </c>
      <c r="D33683" s="31">
        <v>13828.86</v>
      </c>
    </row>
    <row r="33684" spans="2:4" ht="12.75" customHeight="1">
      <c r="B33684" s="29">
        <v>519010116652963</v>
      </c>
      <c r="C33684" s="30" t="s">
        <v>9571</v>
      </c>
      <c r="D33684" s="31">
        <v>15599.52</v>
      </c>
    </row>
    <row r="33685" spans="2:4" ht="12.75" customHeight="1">
      <c r="B33685" s="29">
        <v>519010116653671</v>
      </c>
      <c r="C33685" s="30" t="s">
        <v>18278</v>
      </c>
      <c r="D33685" s="31">
        <v>15012.36</v>
      </c>
    </row>
    <row r="33686" spans="2:4" ht="12.75" customHeight="1">
      <c r="B33686" s="29">
        <v>519010116653672</v>
      </c>
      <c r="C33686" s="30" t="s">
        <v>18278</v>
      </c>
      <c r="D33686" s="31">
        <v>15012.36</v>
      </c>
    </row>
    <row r="33687" spans="2:4" ht="12.75" customHeight="1">
      <c r="B33687" s="29">
        <v>519010116653893</v>
      </c>
      <c r="C33687" s="30" t="s">
        <v>12393</v>
      </c>
      <c r="D33687" s="31">
        <v>15480.2</v>
      </c>
    </row>
    <row r="33688" spans="2:4" ht="12.75" customHeight="1">
      <c r="B33688" s="29">
        <v>519010116654134</v>
      </c>
      <c r="C33688" s="30" t="s">
        <v>9661</v>
      </c>
      <c r="D33688" s="31">
        <v>17172</v>
      </c>
    </row>
    <row r="33689" spans="2:4" ht="12.75" customHeight="1">
      <c r="B33689" s="29">
        <v>519010116654989</v>
      </c>
      <c r="C33689" s="30" t="s">
        <v>18279</v>
      </c>
      <c r="D33689" s="31">
        <v>21158</v>
      </c>
    </row>
    <row r="33690" spans="2:4" ht="12.75" customHeight="1">
      <c r="B33690" s="29">
        <v>519010116654990</v>
      </c>
      <c r="C33690" s="30" t="s">
        <v>18279</v>
      </c>
      <c r="D33690" s="31">
        <v>21158</v>
      </c>
    </row>
    <row r="33691" spans="2:4" ht="12.75" customHeight="1">
      <c r="B33691" s="29">
        <v>519010116654991</v>
      </c>
      <c r="C33691" s="30" t="s">
        <v>18279</v>
      </c>
      <c r="D33691" s="31">
        <v>21158</v>
      </c>
    </row>
    <row r="33692" spans="2:4" ht="12.75" customHeight="1">
      <c r="B33692" s="29">
        <v>519010116654992</v>
      </c>
      <c r="C33692" s="30" t="s">
        <v>18279</v>
      </c>
      <c r="D33692" s="31">
        <v>21158</v>
      </c>
    </row>
    <row r="33693" spans="2:4" ht="12.75" customHeight="1">
      <c r="B33693" s="29">
        <v>519010116654993</v>
      </c>
      <c r="C33693" s="30" t="s">
        <v>18279</v>
      </c>
      <c r="D33693" s="31">
        <v>21158</v>
      </c>
    </row>
    <row r="33694" spans="2:4" ht="12.75" customHeight="1">
      <c r="B33694" s="29">
        <v>519010116654994</v>
      </c>
      <c r="C33694" s="30" t="s">
        <v>18279</v>
      </c>
      <c r="D33694" s="31">
        <v>21158</v>
      </c>
    </row>
    <row r="33695" spans="2:4" ht="12.75" customHeight="1">
      <c r="B33695" s="29">
        <v>519010116654995</v>
      </c>
      <c r="C33695" s="30" t="s">
        <v>18279</v>
      </c>
      <c r="D33695" s="31">
        <v>21158</v>
      </c>
    </row>
    <row r="33696" spans="2:4" ht="12.75" customHeight="1">
      <c r="B33696" s="29">
        <v>519010116654996</v>
      </c>
      <c r="C33696" s="30" t="s">
        <v>18279</v>
      </c>
      <c r="D33696" s="31">
        <v>21158</v>
      </c>
    </row>
    <row r="33697" spans="2:4" ht="12.75" customHeight="1">
      <c r="B33697" s="29">
        <v>519010116654997</v>
      </c>
      <c r="C33697" s="30" t="s">
        <v>18279</v>
      </c>
      <c r="D33697" s="31">
        <v>21158</v>
      </c>
    </row>
    <row r="33698" spans="2:4" ht="12.75" customHeight="1">
      <c r="B33698" s="29">
        <v>519010116654998</v>
      </c>
      <c r="C33698" s="30" t="s">
        <v>18279</v>
      </c>
      <c r="D33698" s="31">
        <v>21158</v>
      </c>
    </row>
    <row r="33699" spans="2:4" ht="12.75" customHeight="1">
      <c r="B33699" s="29">
        <v>519010116654999</v>
      </c>
      <c r="C33699" s="30" t="s">
        <v>18279</v>
      </c>
      <c r="D33699" s="31">
        <v>21158</v>
      </c>
    </row>
    <row r="33700" spans="2:4" ht="12.75" customHeight="1">
      <c r="B33700" s="29">
        <v>519010116655000</v>
      </c>
      <c r="C33700" s="30" t="s">
        <v>18279</v>
      </c>
      <c r="D33700" s="31">
        <v>21158</v>
      </c>
    </row>
    <row r="33701" spans="2:4" ht="12.75" customHeight="1">
      <c r="B33701" s="29">
        <v>519010116655001</v>
      </c>
      <c r="C33701" s="30" t="s">
        <v>18279</v>
      </c>
      <c r="D33701" s="31">
        <v>21158</v>
      </c>
    </row>
    <row r="33702" spans="2:4" ht="12.75" customHeight="1">
      <c r="B33702" s="29">
        <v>519010116655002</v>
      </c>
      <c r="C33702" s="30" t="s">
        <v>18279</v>
      </c>
      <c r="D33702" s="31">
        <v>21158</v>
      </c>
    </row>
    <row r="33703" spans="2:4" ht="12.75" customHeight="1">
      <c r="B33703" s="29">
        <v>519010116655003</v>
      </c>
      <c r="C33703" s="30" t="s">
        <v>18279</v>
      </c>
      <c r="D33703" s="31">
        <v>21158</v>
      </c>
    </row>
    <row r="33704" spans="2:4" ht="12.75" customHeight="1">
      <c r="B33704" s="29">
        <v>519010116655004</v>
      </c>
      <c r="C33704" s="30" t="s">
        <v>18279</v>
      </c>
      <c r="D33704" s="31">
        <v>21158</v>
      </c>
    </row>
    <row r="33705" spans="2:4" ht="12.75" customHeight="1">
      <c r="B33705" s="29">
        <v>519010116655005</v>
      </c>
      <c r="C33705" s="30" t="s">
        <v>18279</v>
      </c>
      <c r="D33705" s="31">
        <v>21158</v>
      </c>
    </row>
    <row r="33706" spans="2:4" ht="12.75" customHeight="1">
      <c r="B33706" s="29">
        <v>519010116655006</v>
      </c>
      <c r="C33706" s="30" t="s">
        <v>18279</v>
      </c>
      <c r="D33706" s="31">
        <v>30101.02</v>
      </c>
    </row>
    <row r="33707" spans="2:4" ht="12.75" customHeight="1">
      <c r="B33707" s="29">
        <v>519010116655007</v>
      </c>
      <c r="C33707" s="30" t="s">
        <v>18279</v>
      </c>
      <c r="D33707" s="31">
        <v>30101.02</v>
      </c>
    </row>
    <row r="33708" spans="2:4" ht="12.75" customHeight="1">
      <c r="B33708" s="29">
        <v>519010116655008</v>
      </c>
      <c r="C33708" s="30" t="s">
        <v>18279</v>
      </c>
      <c r="D33708" s="31">
        <v>30101.03</v>
      </c>
    </row>
    <row r="33709" spans="2:4" ht="12.75" customHeight="1">
      <c r="B33709" s="29">
        <v>519010116656329</v>
      </c>
      <c r="C33709" s="30" t="s">
        <v>18280</v>
      </c>
      <c r="D33709" s="31">
        <v>12656.13</v>
      </c>
    </row>
    <row r="33710" spans="2:4" ht="12.75" customHeight="1">
      <c r="B33710" s="29">
        <v>519010116656330</v>
      </c>
      <c r="C33710" s="30" t="s">
        <v>18280</v>
      </c>
      <c r="D33710" s="31">
        <v>12656.08</v>
      </c>
    </row>
    <row r="33711" spans="2:4" ht="12.75" customHeight="1">
      <c r="B33711" s="29">
        <v>519010116656331</v>
      </c>
      <c r="C33711" s="30" t="s">
        <v>18280</v>
      </c>
      <c r="D33711" s="31">
        <v>12656.08</v>
      </c>
    </row>
    <row r="33712" spans="2:4" ht="12.75" customHeight="1">
      <c r="B33712" s="29">
        <v>519010116656332</v>
      </c>
      <c r="C33712" s="30" t="s">
        <v>18280</v>
      </c>
      <c r="D33712" s="31">
        <v>12656.08</v>
      </c>
    </row>
    <row r="33713" spans="2:4" ht="12.75" customHeight="1">
      <c r="B33713" s="29">
        <v>519010116656335</v>
      </c>
      <c r="C33713" s="30" t="s">
        <v>18280</v>
      </c>
      <c r="D33713" s="31">
        <v>12656.08</v>
      </c>
    </row>
    <row r="33714" spans="2:4" ht="12.75" customHeight="1">
      <c r="B33714" s="29">
        <v>519010116656337</v>
      </c>
      <c r="C33714" s="30" t="s">
        <v>18281</v>
      </c>
      <c r="D33714" s="31">
        <v>59278.85</v>
      </c>
    </row>
    <row r="33715" spans="2:4" ht="12.75" customHeight="1">
      <c r="B33715" s="29">
        <v>519010116656339</v>
      </c>
      <c r="C33715" s="30" t="s">
        <v>18282</v>
      </c>
      <c r="D33715" s="31">
        <v>12656.08</v>
      </c>
    </row>
    <row r="33716" spans="2:4" ht="12.75" customHeight="1">
      <c r="B33716" s="29">
        <v>519010116656340</v>
      </c>
      <c r="C33716" s="30" t="s">
        <v>18280</v>
      </c>
      <c r="D33716" s="31">
        <v>12656.08</v>
      </c>
    </row>
    <row r="33717" spans="2:4" ht="12.75" customHeight="1">
      <c r="B33717" s="29">
        <v>519010116656341</v>
      </c>
      <c r="C33717" s="30" t="s">
        <v>18283</v>
      </c>
      <c r="D33717" s="31">
        <v>9836.26</v>
      </c>
    </row>
    <row r="33718" spans="2:4" ht="12.75" customHeight="1">
      <c r="B33718" s="29">
        <v>519010116656342</v>
      </c>
      <c r="C33718" s="30" t="s">
        <v>18284</v>
      </c>
      <c r="D33718" s="31">
        <v>13671.73</v>
      </c>
    </row>
    <row r="33719" spans="2:4" ht="12.75" customHeight="1">
      <c r="B33719" s="29">
        <v>519010116656344</v>
      </c>
      <c r="C33719" s="30" t="s">
        <v>18284</v>
      </c>
      <c r="D33719" s="31">
        <v>13671.73</v>
      </c>
    </row>
    <row r="33720" spans="2:4" ht="12.75" customHeight="1">
      <c r="B33720" s="29">
        <v>519010116656346</v>
      </c>
      <c r="C33720" s="30" t="s">
        <v>18284</v>
      </c>
      <c r="D33720" s="31">
        <v>13671.73</v>
      </c>
    </row>
    <row r="33721" spans="2:4" ht="12.75" customHeight="1">
      <c r="B33721" s="29">
        <v>519010116656349</v>
      </c>
      <c r="C33721" s="30" t="s">
        <v>18284</v>
      </c>
      <c r="D33721" s="31">
        <v>13671.73</v>
      </c>
    </row>
    <row r="33722" spans="2:4" ht="12.75" customHeight="1">
      <c r="B33722" s="29">
        <v>519010116656350</v>
      </c>
      <c r="C33722" s="30" t="s">
        <v>18284</v>
      </c>
      <c r="D33722" s="31">
        <v>13671.73</v>
      </c>
    </row>
    <row r="33723" spans="2:4" ht="12.75" customHeight="1">
      <c r="B33723" s="29">
        <v>519010116656352</v>
      </c>
      <c r="C33723" s="30" t="s">
        <v>18284</v>
      </c>
      <c r="D33723" s="31">
        <v>13671.73</v>
      </c>
    </row>
    <row r="33724" spans="2:4" ht="12.75" customHeight="1">
      <c r="B33724" s="29">
        <v>519010116656354</v>
      </c>
      <c r="C33724" s="30" t="s">
        <v>18284</v>
      </c>
      <c r="D33724" s="31">
        <v>13671.73</v>
      </c>
    </row>
    <row r="33725" spans="2:4" ht="12.75" customHeight="1">
      <c r="B33725" s="29">
        <v>519010116656355</v>
      </c>
      <c r="C33725" s="30" t="s">
        <v>18284</v>
      </c>
      <c r="D33725" s="31">
        <v>13671.73</v>
      </c>
    </row>
    <row r="33726" spans="2:4" ht="12.75" customHeight="1">
      <c r="B33726" s="29">
        <v>519010116656356</v>
      </c>
      <c r="C33726" s="30" t="s">
        <v>18284</v>
      </c>
      <c r="D33726" s="31">
        <v>13671.73</v>
      </c>
    </row>
    <row r="33727" spans="2:4" ht="12.75" customHeight="1">
      <c r="B33727" s="29">
        <v>519010116656364</v>
      </c>
      <c r="C33727" s="30" t="s">
        <v>18280</v>
      </c>
      <c r="D33727" s="31">
        <v>12656.08</v>
      </c>
    </row>
    <row r="33728" spans="2:4" ht="12.75" customHeight="1">
      <c r="B33728" s="29">
        <v>519010116656373</v>
      </c>
      <c r="C33728" s="30" t="s">
        <v>18280</v>
      </c>
      <c r="D33728" s="31">
        <v>12656.08</v>
      </c>
    </row>
    <row r="33729" spans="2:4" ht="12.75" customHeight="1">
      <c r="B33729" s="29">
        <v>519010116656374</v>
      </c>
      <c r="C33729" s="30" t="s">
        <v>18280</v>
      </c>
      <c r="D33729" s="31">
        <v>12656.08</v>
      </c>
    </row>
    <row r="33730" spans="2:4" ht="12.75" customHeight="1">
      <c r="B33730" s="29">
        <v>519010116656377</v>
      </c>
      <c r="C33730" s="30" t="s">
        <v>18280</v>
      </c>
      <c r="D33730" s="31">
        <v>12656.08</v>
      </c>
    </row>
    <row r="33731" spans="2:4" ht="12.75" customHeight="1">
      <c r="B33731" s="29">
        <v>519010116656378</v>
      </c>
      <c r="C33731" s="30" t="s">
        <v>18280</v>
      </c>
      <c r="D33731" s="31">
        <v>12656.08</v>
      </c>
    </row>
    <row r="33732" spans="2:4" ht="12.75" customHeight="1">
      <c r="B33732" s="29">
        <v>519010116656381</v>
      </c>
      <c r="C33732" s="30" t="s">
        <v>18280</v>
      </c>
      <c r="D33732" s="31">
        <v>12656.08</v>
      </c>
    </row>
    <row r="33733" spans="2:4" ht="12.75" customHeight="1">
      <c r="B33733" s="29">
        <v>519010116656383</v>
      </c>
      <c r="C33733" s="30" t="s">
        <v>18281</v>
      </c>
      <c r="D33733" s="31">
        <v>59278.85</v>
      </c>
    </row>
    <row r="33734" spans="2:4" ht="12.75" customHeight="1">
      <c r="B33734" s="29">
        <v>519010116656385</v>
      </c>
      <c r="C33734" s="30" t="s">
        <v>18281</v>
      </c>
      <c r="D33734" s="31">
        <v>59278.85</v>
      </c>
    </row>
    <row r="33735" spans="2:4" ht="12.75" customHeight="1">
      <c r="B33735" s="29">
        <v>519010116656386</v>
      </c>
      <c r="C33735" s="30" t="s">
        <v>18281</v>
      </c>
      <c r="D33735" s="31">
        <v>59278.85</v>
      </c>
    </row>
    <row r="33736" spans="2:4" ht="12.75" customHeight="1">
      <c r="B33736" s="29">
        <v>519010116656387</v>
      </c>
      <c r="C33736" s="30" t="s">
        <v>18281</v>
      </c>
      <c r="D33736" s="31">
        <v>59278.85</v>
      </c>
    </row>
    <row r="33737" spans="2:4" ht="12.75" customHeight="1">
      <c r="B33737" s="29">
        <v>519010116656428</v>
      </c>
      <c r="C33737" s="30" t="s">
        <v>18284</v>
      </c>
      <c r="D33737" s="31">
        <v>13671.73</v>
      </c>
    </row>
    <row r="33738" spans="2:4" ht="12.75" customHeight="1">
      <c r="B33738" s="29">
        <v>519010116656431</v>
      </c>
      <c r="C33738" s="30" t="s">
        <v>18280</v>
      </c>
      <c r="D33738" s="31">
        <v>12656.08</v>
      </c>
    </row>
    <row r="33739" spans="2:4" ht="12.75" customHeight="1">
      <c r="B33739" s="29">
        <v>519010116656432</v>
      </c>
      <c r="C33739" s="30" t="s">
        <v>18280</v>
      </c>
      <c r="D33739" s="31">
        <v>12656.08</v>
      </c>
    </row>
    <row r="33740" spans="2:4" ht="12.75" customHeight="1">
      <c r="B33740" s="29">
        <v>519010116656435</v>
      </c>
      <c r="C33740" s="30" t="s">
        <v>18283</v>
      </c>
      <c r="D33740" s="31">
        <v>9836.26</v>
      </c>
    </row>
    <row r="33741" spans="2:4" ht="12.75" customHeight="1">
      <c r="B33741" s="29">
        <v>519010116656437</v>
      </c>
      <c r="C33741" s="30" t="s">
        <v>18283</v>
      </c>
      <c r="D33741" s="31">
        <v>9836.26</v>
      </c>
    </row>
    <row r="33742" spans="2:4" ht="12.75" customHeight="1">
      <c r="B33742" s="29">
        <v>519010116656438</v>
      </c>
      <c r="C33742" s="30" t="s">
        <v>18284</v>
      </c>
      <c r="D33742" s="31">
        <v>13671.73</v>
      </c>
    </row>
    <row r="33743" spans="2:4" ht="12.75" customHeight="1">
      <c r="B33743" s="29">
        <v>519010116656439</v>
      </c>
      <c r="C33743" s="30" t="s">
        <v>18283</v>
      </c>
      <c r="D33743" s="31">
        <v>9836.26</v>
      </c>
    </row>
    <row r="33744" spans="2:4" ht="12.75" customHeight="1">
      <c r="B33744" s="29">
        <v>519010116656440</v>
      </c>
      <c r="C33744" s="30" t="s">
        <v>18280</v>
      </c>
      <c r="D33744" s="31">
        <v>12656.08</v>
      </c>
    </row>
    <row r="33745" spans="2:4" ht="12.75" customHeight="1">
      <c r="B33745" s="29">
        <v>519010116656441</v>
      </c>
      <c r="C33745" s="30" t="s">
        <v>18283</v>
      </c>
      <c r="D33745" s="31">
        <v>9836.26</v>
      </c>
    </row>
    <row r="33746" spans="2:4" ht="12.75" customHeight="1">
      <c r="B33746" s="29">
        <v>519010116656443</v>
      </c>
      <c r="C33746" s="30" t="s">
        <v>18280</v>
      </c>
      <c r="D33746" s="31">
        <v>12656.08</v>
      </c>
    </row>
    <row r="33747" spans="2:4" ht="12.75" customHeight="1">
      <c r="B33747" s="29">
        <v>519010116656444</v>
      </c>
      <c r="C33747" s="30" t="s">
        <v>18284</v>
      </c>
      <c r="D33747" s="31">
        <v>13671.73</v>
      </c>
    </row>
    <row r="33748" spans="2:4" ht="12.75" customHeight="1">
      <c r="B33748" s="29">
        <v>519010116656447</v>
      </c>
      <c r="C33748" s="30" t="s">
        <v>18283</v>
      </c>
      <c r="D33748" s="31">
        <v>9836.26</v>
      </c>
    </row>
    <row r="33749" spans="2:4" ht="12.75" customHeight="1">
      <c r="B33749" s="29">
        <v>519010116656449</v>
      </c>
      <c r="C33749" s="30" t="s">
        <v>18284</v>
      </c>
      <c r="D33749" s="31">
        <v>13671.73</v>
      </c>
    </row>
    <row r="33750" spans="2:4" ht="12.75" customHeight="1">
      <c r="B33750" s="29">
        <v>519010116656451</v>
      </c>
      <c r="C33750" s="30" t="s">
        <v>18284</v>
      </c>
      <c r="D33750" s="31">
        <v>13671.73</v>
      </c>
    </row>
    <row r="33751" spans="2:4" ht="12.75" customHeight="1">
      <c r="B33751" s="29">
        <v>519010116656455</v>
      </c>
      <c r="C33751" s="30" t="s">
        <v>18283</v>
      </c>
      <c r="D33751" s="31">
        <v>9836.26</v>
      </c>
    </row>
    <row r="33752" spans="2:4" ht="12.75" customHeight="1">
      <c r="B33752" s="29">
        <v>519010116656458</v>
      </c>
      <c r="C33752" s="30" t="s">
        <v>18280</v>
      </c>
      <c r="D33752" s="31">
        <v>12656.08</v>
      </c>
    </row>
    <row r="33753" spans="2:4" ht="12.75" customHeight="1">
      <c r="B33753" s="29">
        <v>519010116656459</v>
      </c>
      <c r="C33753" s="30" t="s">
        <v>18280</v>
      </c>
      <c r="D33753" s="31">
        <v>12656.08</v>
      </c>
    </row>
    <row r="33754" spans="2:4" ht="12.75" customHeight="1">
      <c r="B33754" s="29">
        <v>519010116656460</v>
      </c>
      <c r="C33754" s="30" t="s">
        <v>18280</v>
      </c>
      <c r="D33754" s="31">
        <v>12656.08</v>
      </c>
    </row>
    <row r="33755" spans="2:4" ht="12.75" customHeight="1">
      <c r="B33755" s="29">
        <v>519010116656461</v>
      </c>
      <c r="C33755" s="30" t="s">
        <v>18283</v>
      </c>
      <c r="D33755" s="31">
        <v>9836.26</v>
      </c>
    </row>
    <row r="33756" spans="2:4" ht="12.75" customHeight="1">
      <c r="B33756" s="29">
        <v>519010116656462</v>
      </c>
      <c r="C33756" s="30" t="s">
        <v>18280</v>
      </c>
      <c r="D33756" s="31">
        <v>12656.08</v>
      </c>
    </row>
    <row r="33757" spans="2:4" ht="12.75" customHeight="1">
      <c r="B33757" s="29">
        <v>519010116656466</v>
      </c>
      <c r="C33757" s="30" t="s">
        <v>18281</v>
      </c>
      <c r="D33757" s="31">
        <v>59278.85</v>
      </c>
    </row>
    <row r="33758" spans="2:4" ht="12.75" customHeight="1">
      <c r="B33758" s="29">
        <v>519010116656467</v>
      </c>
      <c r="C33758" s="30" t="s">
        <v>18281</v>
      </c>
      <c r="D33758" s="31">
        <v>59278.85</v>
      </c>
    </row>
    <row r="33759" spans="2:4" ht="12.75" customHeight="1">
      <c r="B33759" s="29">
        <v>519010116656468</v>
      </c>
      <c r="C33759" s="30" t="s">
        <v>18280</v>
      </c>
      <c r="D33759" s="31">
        <v>12656.08</v>
      </c>
    </row>
    <row r="33760" spans="2:4" ht="12.75" customHeight="1">
      <c r="B33760" s="29">
        <v>519010116656469</v>
      </c>
      <c r="C33760" s="30" t="s">
        <v>18280</v>
      </c>
      <c r="D33760" s="31">
        <v>12656.08</v>
      </c>
    </row>
    <row r="33761" spans="2:4" ht="12.75" customHeight="1">
      <c r="B33761" s="29">
        <v>519010116656470</v>
      </c>
      <c r="C33761" s="30" t="s">
        <v>18280</v>
      </c>
      <c r="D33761" s="31">
        <v>12656.08</v>
      </c>
    </row>
    <row r="33762" spans="2:4" ht="12.75" customHeight="1">
      <c r="B33762" s="29">
        <v>519010116656471</v>
      </c>
      <c r="C33762" s="30" t="s">
        <v>18284</v>
      </c>
      <c r="D33762" s="31">
        <v>13671.73</v>
      </c>
    </row>
    <row r="33763" spans="2:4" ht="12.75" customHeight="1">
      <c r="B33763" s="29">
        <v>519010116656476</v>
      </c>
      <c r="C33763" s="30" t="s">
        <v>18280</v>
      </c>
      <c r="D33763" s="31">
        <v>12656.08</v>
      </c>
    </row>
    <row r="33764" spans="2:4" ht="12.75" customHeight="1">
      <c r="B33764" s="29">
        <v>519010116656477</v>
      </c>
      <c r="C33764" s="30" t="s">
        <v>18280</v>
      </c>
      <c r="D33764" s="31">
        <v>12656.08</v>
      </c>
    </row>
    <row r="33765" spans="2:4" ht="12.75" customHeight="1">
      <c r="B33765" s="29">
        <v>519010116656478</v>
      </c>
      <c r="C33765" s="30" t="s">
        <v>18283</v>
      </c>
      <c r="D33765" s="31">
        <v>9836.26</v>
      </c>
    </row>
    <row r="33766" spans="2:4" ht="12.75" customHeight="1">
      <c r="B33766" s="29">
        <v>519010116656480</v>
      </c>
      <c r="C33766" s="30" t="s">
        <v>18280</v>
      </c>
      <c r="D33766" s="31">
        <v>12656.08</v>
      </c>
    </row>
    <row r="33767" spans="2:4" ht="12.75" customHeight="1">
      <c r="B33767" s="29">
        <v>519010116656481</v>
      </c>
      <c r="C33767" s="30" t="s">
        <v>18280</v>
      </c>
      <c r="D33767" s="31">
        <v>12656.08</v>
      </c>
    </row>
    <row r="33768" spans="2:4" ht="12.75" customHeight="1">
      <c r="B33768" s="29">
        <v>519010116656482</v>
      </c>
      <c r="C33768" s="30" t="s">
        <v>18280</v>
      </c>
      <c r="D33768" s="31">
        <v>12656.08</v>
      </c>
    </row>
    <row r="33769" spans="2:4" ht="12.75" customHeight="1">
      <c r="B33769" s="29">
        <v>519010116656483</v>
      </c>
      <c r="C33769" s="30" t="s">
        <v>18284</v>
      </c>
      <c r="D33769" s="31">
        <v>13671.73</v>
      </c>
    </row>
    <row r="33770" spans="2:4" ht="12.75" customHeight="1">
      <c r="B33770" s="29">
        <v>519010116656484</v>
      </c>
      <c r="C33770" s="30" t="s">
        <v>18280</v>
      </c>
      <c r="D33770" s="31">
        <v>12656.08</v>
      </c>
    </row>
    <row r="33771" spans="2:4" ht="12.75" customHeight="1">
      <c r="B33771" s="29">
        <v>519010116656486</v>
      </c>
      <c r="C33771" s="30" t="s">
        <v>18284</v>
      </c>
      <c r="D33771" s="31">
        <v>13671.73</v>
      </c>
    </row>
    <row r="33772" spans="2:4" ht="12.75" customHeight="1">
      <c r="B33772" s="29">
        <v>519010116656489</v>
      </c>
      <c r="C33772" s="30" t="s">
        <v>18283</v>
      </c>
      <c r="D33772" s="31">
        <v>9836.26</v>
      </c>
    </row>
    <row r="33773" spans="2:4" ht="12.75" customHeight="1">
      <c r="B33773" s="29">
        <v>519010116656500</v>
      </c>
      <c r="C33773" s="30" t="s">
        <v>18280</v>
      </c>
      <c r="D33773" s="31">
        <v>12656.08</v>
      </c>
    </row>
    <row r="33774" spans="2:4" ht="12.75" customHeight="1">
      <c r="B33774" s="29">
        <v>519010116656503</v>
      </c>
      <c r="C33774" s="30" t="s">
        <v>18283</v>
      </c>
      <c r="D33774" s="31">
        <v>9836.26</v>
      </c>
    </row>
    <row r="33775" spans="2:4" ht="12.75" customHeight="1">
      <c r="B33775" s="29">
        <v>519010116656507</v>
      </c>
      <c r="C33775" s="30" t="s">
        <v>18280</v>
      </c>
      <c r="D33775" s="31">
        <v>12656.08</v>
      </c>
    </row>
    <row r="33776" spans="2:4" ht="12.75" customHeight="1">
      <c r="B33776" s="29">
        <v>519010116656510</v>
      </c>
      <c r="C33776" s="30" t="s">
        <v>18281</v>
      </c>
      <c r="D33776" s="31">
        <v>59278.85</v>
      </c>
    </row>
    <row r="33777" spans="2:4" ht="12.75" customHeight="1">
      <c r="B33777" s="29">
        <v>519010116656511</v>
      </c>
      <c r="C33777" s="30" t="s">
        <v>18280</v>
      </c>
      <c r="D33777" s="31">
        <v>12656.08</v>
      </c>
    </row>
    <row r="33778" spans="2:4" ht="12.75" customHeight="1">
      <c r="B33778" s="29">
        <v>519010116656513</v>
      </c>
      <c r="C33778" s="30" t="s">
        <v>18283</v>
      </c>
      <c r="D33778" s="31">
        <v>9836.26</v>
      </c>
    </row>
    <row r="33779" spans="2:4" ht="12.75" customHeight="1">
      <c r="B33779" s="29">
        <v>519010116656514</v>
      </c>
      <c r="C33779" s="30" t="s">
        <v>18285</v>
      </c>
      <c r="D33779" s="31">
        <v>59278.85</v>
      </c>
    </row>
    <row r="33780" spans="2:4" ht="12.75" customHeight="1">
      <c r="B33780" s="29">
        <v>519010116656515</v>
      </c>
      <c r="C33780" s="30" t="s">
        <v>18281</v>
      </c>
      <c r="D33780" s="31">
        <v>59278.85</v>
      </c>
    </row>
    <row r="33781" spans="2:4" ht="12.75" customHeight="1">
      <c r="B33781" s="29">
        <v>519010116656520</v>
      </c>
      <c r="C33781" s="30" t="s">
        <v>18280</v>
      </c>
      <c r="D33781" s="31">
        <v>12656.08</v>
      </c>
    </row>
    <row r="33782" spans="2:4" ht="12.75" customHeight="1">
      <c r="B33782" s="29">
        <v>519010116656521</v>
      </c>
      <c r="C33782" s="30" t="s">
        <v>18283</v>
      </c>
      <c r="D33782" s="31">
        <v>9836.26</v>
      </c>
    </row>
    <row r="33783" spans="2:4" ht="12.75" customHeight="1">
      <c r="B33783" s="29">
        <v>519010116656522</v>
      </c>
      <c r="C33783" s="30" t="s">
        <v>18283</v>
      </c>
      <c r="D33783" s="31">
        <v>9836.26</v>
      </c>
    </row>
    <row r="33784" spans="2:4" ht="12.75" customHeight="1">
      <c r="B33784" s="29">
        <v>519010116656525</v>
      </c>
      <c r="C33784" s="30" t="s">
        <v>18284</v>
      </c>
      <c r="D33784" s="31">
        <v>13671.73</v>
      </c>
    </row>
    <row r="33785" spans="2:4" ht="12.75" customHeight="1">
      <c r="B33785" s="29">
        <v>519010116656529</v>
      </c>
      <c r="C33785" s="30" t="s">
        <v>18280</v>
      </c>
      <c r="D33785" s="31">
        <v>12656.08</v>
      </c>
    </row>
    <row r="33786" spans="2:4" ht="12.75" customHeight="1">
      <c r="B33786" s="29">
        <v>519010116656530</v>
      </c>
      <c r="C33786" s="30" t="s">
        <v>18284</v>
      </c>
      <c r="D33786" s="31">
        <v>13671.73</v>
      </c>
    </row>
    <row r="33787" spans="2:4" ht="12.75" customHeight="1">
      <c r="B33787" s="29">
        <v>519010116656531</v>
      </c>
      <c r="C33787" s="30" t="s">
        <v>18283</v>
      </c>
      <c r="D33787" s="31">
        <v>9836.26</v>
      </c>
    </row>
    <row r="33788" spans="2:4" ht="12.75" customHeight="1">
      <c r="B33788" s="29">
        <v>519010116656532</v>
      </c>
      <c r="C33788" s="30" t="s">
        <v>18284</v>
      </c>
      <c r="D33788" s="31">
        <v>13671.73</v>
      </c>
    </row>
    <row r="33789" spans="2:4" ht="12.75" customHeight="1">
      <c r="B33789" s="29">
        <v>519010116656533</v>
      </c>
      <c r="C33789" s="30" t="s">
        <v>18284</v>
      </c>
      <c r="D33789" s="31">
        <v>13671.73</v>
      </c>
    </row>
    <row r="33790" spans="2:4" ht="12.75" customHeight="1">
      <c r="B33790" s="29">
        <v>519010116656534</v>
      </c>
      <c r="C33790" s="30" t="s">
        <v>18284</v>
      </c>
      <c r="D33790" s="31">
        <v>13671.73</v>
      </c>
    </row>
    <row r="33791" spans="2:4" ht="12.75" customHeight="1">
      <c r="B33791" s="29">
        <v>519010116656537</v>
      </c>
      <c r="C33791" s="30" t="s">
        <v>18286</v>
      </c>
      <c r="D33791" s="31">
        <v>9836.26</v>
      </c>
    </row>
    <row r="33792" spans="2:4" ht="12.75" customHeight="1">
      <c r="B33792" s="29">
        <v>519010116656538</v>
      </c>
      <c r="C33792" s="30" t="s">
        <v>18284</v>
      </c>
      <c r="D33792" s="31">
        <v>13671.73</v>
      </c>
    </row>
    <row r="33793" spans="2:4" ht="12.75" customHeight="1">
      <c r="B33793" s="29">
        <v>519010116656539</v>
      </c>
      <c r="C33793" s="30" t="s">
        <v>18284</v>
      </c>
      <c r="D33793" s="31">
        <v>13671.73</v>
      </c>
    </row>
    <row r="33794" spans="2:4" ht="12.75" customHeight="1">
      <c r="B33794" s="29">
        <v>519010116656540</v>
      </c>
      <c r="C33794" s="30" t="s">
        <v>18284</v>
      </c>
      <c r="D33794" s="31">
        <v>13671.73</v>
      </c>
    </row>
    <row r="33795" spans="2:4" ht="12.75" customHeight="1">
      <c r="B33795" s="29">
        <v>519010116656541</v>
      </c>
      <c r="C33795" s="30" t="s">
        <v>18284</v>
      </c>
      <c r="D33795" s="31">
        <v>13671.73</v>
      </c>
    </row>
    <row r="33796" spans="2:4" ht="12.75" customHeight="1">
      <c r="B33796" s="29">
        <v>519010116656542</v>
      </c>
      <c r="C33796" s="30" t="s">
        <v>18284</v>
      </c>
      <c r="D33796" s="31">
        <v>13671.73</v>
      </c>
    </row>
    <row r="33797" spans="2:4" ht="12.75" customHeight="1">
      <c r="B33797" s="29">
        <v>519010116656543</v>
      </c>
      <c r="C33797" s="30" t="s">
        <v>18284</v>
      </c>
      <c r="D33797" s="31">
        <v>13671.73</v>
      </c>
    </row>
    <row r="33798" spans="2:4" ht="12.75" customHeight="1">
      <c r="B33798" s="29">
        <v>519010116656544</v>
      </c>
      <c r="C33798" s="30" t="s">
        <v>18284</v>
      </c>
      <c r="D33798" s="31">
        <v>13671.73</v>
      </c>
    </row>
    <row r="33799" spans="2:4" ht="12.75" customHeight="1">
      <c r="B33799" s="29">
        <v>519010116656546</v>
      </c>
      <c r="C33799" s="30" t="s">
        <v>18281</v>
      </c>
      <c r="D33799" s="31">
        <v>59278.85</v>
      </c>
    </row>
    <row r="33800" spans="2:4" ht="12.75" customHeight="1">
      <c r="B33800" s="29">
        <v>519010116656547</v>
      </c>
      <c r="C33800" s="30" t="s">
        <v>18284</v>
      </c>
      <c r="D33800" s="31">
        <v>13671.73</v>
      </c>
    </row>
    <row r="33801" spans="2:4" ht="12.75" customHeight="1">
      <c r="B33801" s="29">
        <v>519010116656548</v>
      </c>
      <c r="C33801" s="30" t="s">
        <v>18284</v>
      </c>
      <c r="D33801" s="31">
        <v>13671.73</v>
      </c>
    </row>
    <row r="33802" spans="2:4" ht="12.75" customHeight="1">
      <c r="B33802" s="29">
        <v>519010116656553</v>
      </c>
      <c r="C33802" s="30" t="s">
        <v>18284</v>
      </c>
      <c r="D33802" s="31">
        <v>13671.73</v>
      </c>
    </row>
    <row r="33803" spans="2:4" ht="12.75" customHeight="1">
      <c r="B33803" s="29">
        <v>519010116656554</v>
      </c>
      <c r="C33803" s="30" t="s">
        <v>18284</v>
      </c>
      <c r="D33803" s="31">
        <v>13671.73</v>
      </c>
    </row>
    <row r="33804" spans="2:4" ht="12.75" customHeight="1">
      <c r="B33804" s="29">
        <v>519010116656555</v>
      </c>
      <c r="C33804" s="30" t="s">
        <v>18283</v>
      </c>
      <c r="D33804" s="31">
        <v>9836.26</v>
      </c>
    </row>
    <row r="33805" spans="2:4" ht="12.75" customHeight="1">
      <c r="B33805" s="29">
        <v>519010116656556</v>
      </c>
      <c r="C33805" s="30" t="s">
        <v>18284</v>
      </c>
      <c r="D33805" s="31">
        <v>13671.73</v>
      </c>
    </row>
    <row r="33806" spans="2:4" ht="12.75" customHeight="1">
      <c r="B33806" s="29">
        <v>519010116656557</v>
      </c>
      <c r="C33806" s="30" t="s">
        <v>18284</v>
      </c>
      <c r="D33806" s="31">
        <v>13671.73</v>
      </c>
    </row>
    <row r="33807" spans="2:4" ht="12.75" customHeight="1">
      <c r="B33807" s="29">
        <v>519010116656558</v>
      </c>
      <c r="C33807" s="30" t="s">
        <v>18280</v>
      </c>
      <c r="D33807" s="31">
        <v>12656.08</v>
      </c>
    </row>
    <row r="33808" spans="2:4" ht="12.75" customHeight="1">
      <c r="B33808" s="29">
        <v>519010116656559</v>
      </c>
      <c r="C33808" s="30" t="s">
        <v>18280</v>
      </c>
      <c r="D33808" s="31">
        <v>12656.08</v>
      </c>
    </row>
    <row r="33809" spans="2:4" ht="12.75" customHeight="1">
      <c r="B33809" s="29">
        <v>519010116656594</v>
      </c>
      <c r="C33809" s="30" t="s">
        <v>18287</v>
      </c>
      <c r="D33809" s="31">
        <v>4289.68</v>
      </c>
    </row>
    <row r="33810" spans="2:4" ht="12.75" customHeight="1">
      <c r="B33810" s="29">
        <v>519010116656595</v>
      </c>
      <c r="C33810" s="30" t="s">
        <v>18287</v>
      </c>
      <c r="D33810" s="31">
        <v>4289.68</v>
      </c>
    </row>
    <row r="33811" spans="2:4" ht="12.75" customHeight="1">
      <c r="B33811" s="29">
        <v>519010116656596</v>
      </c>
      <c r="C33811" s="30" t="s">
        <v>18287</v>
      </c>
      <c r="D33811" s="31">
        <v>4289.68</v>
      </c>
    </row>
    <row r="33812" spans="2:4" ht="12.75" customHeight="1">
      <c r="B33812" s="29">
        <v>519010116656597</v>
      </c>
      <c r="C33812" s="30" t="s">
        <v>18287</v>
      </c>
      <c r="D33812" s="31">
        <v>4289.68</v>
      </c>
    </row>
    <row r="33813" spans="2:4" ht="12.75" customHeight="1">
      <c r="B33813" s="29">
        <v>519010116656598</v>
      </c>
      <c r="C33813" s="30" t="s">
        <v>18287</v>
      </c>
      <c r="D33813" s="31">
        <v>4289.68</v>
      </c>
    </row>
    <row r="33814" spans="2:4" ht="12.75" customHeight="1">
      <c r="B33814" s="29">
        <v>519010116656599</v>
      </c>
      <c r="C33814" s="30" t="s">
        <v>18287</v>
      </c>
      <c r="D33814" s="31">
        <v>4289.68</v>
      </c>
    </row>
    <row r="33815" spans="2:4" ht="12.75" customHeight="1">
      <c r="B33815" s="29">
        <v>519010116656600</v>
      </c>
      <c r="C33815" s="30" t="s">
        <v>18287</v>
      </c>
      <c r="D33815" s="31">
        <v>4289.68</v>
      </c>
    </row>
    <row r="33816" spans="2:4" ht="12.75" customHeight="1">
      <c r="B33816" s="29">
        <v>519010116656601</v>
      </c>
      <c r="C33816" s="30" t="s">
        <v>18287</v>
      </c>
      <c r="D33816" s="31">
        <v>4289.68</v>
      </c>
    </row>
    <row r="33817" spans="2:4" ht="12.75" customHeight="1">
      <c r="B33817" s="29">
        <v>519010116656602</v>
      </c>
      <c r="C33817" s="30" t="s">
        <v>18287</v>
      </c>
      <c r="D33817" s="31">
        <v>4289.68</v>
      </c>
    </row>
    <row r="33818" spans="2:4" ht="12.75" customHeight="1">
      <c r="B33818" s="29">
        <v>519010116656603</v>
      </c>
      <c r="C33818" s="30" t="s">
        <v>18287</v>
      </c>
      <c r="D33818" s="31">
        <v>4289.68</v>
      </c>
    </row>
    <row r="33819" spans="2:4" ht="12.75" customHeight="1">
      <c r="B33819" s="29">
        <v>519010116656606</v>
      </c>
      <c r="C33819" s="30" t="s">
        <v>18288</v>
      </c>
      <c r="D33819" s="31">
        <v>5965.88</v>
      </c>
    </row>
    <row r="33820" spans="2:4" ht="12.75" customHeight="1">
      <c r="B33820" s="29">
        <v>519010116656607</v>
      </c>
      <c r="C33820" s="30" t="s">
        <v>18288</v>
      </c>
      <c r="D33820" s="31">
        <v>5965.88</v>
      </c>
    </row>
    <row r="33821" spans="2:4" ht="12.75" customHeight="1">
      <c r="B33821" s="29">
        <v>519010116656943</v>
      </c>
      <c r="C33821" s="30" t="s">
        <v>18283</v>
      </c>
      <c r="D33821" s="31">
        <v>9836.26</v>
      </c>
    </row>
    <row r="33822" spans="2:4" ht="12.75" customHeight="1">
      <c r="B33822" s="29">
        <v>519010116657090</v>
      </c>
      <c r="C33822" s="30" t="s">
        <v>8174</v>
      </c>
      <c r="D33822" s="31">
        <v>52325.9</v>
      </c>
    </row>
    <row r="33823" spans="2:4" ht="12.75" customHeight="1">
      <c r="B33823" s="29">
        <v>519010116657091</v>
      </c>
      <c r="C33823" s="30" t="s">
        <v>18289</v>
      </c>
      <c r="D33823" s="31">
        <v>52325.9</v>
      </c>
    </row>
    <row r="33824" spans="2:4" ht="12.75" customHeight="1">
      <c r="B33824" s="29">
        <v>519010116657092</v>
      </c>
      <c r="C33824" s="30" t="s">
        <v>18290</v>
      </c>
      <c r="D33824" s="31">
        <v>52325.9</v>
      </c>
    </row>
    <row r="33825" spans="2:4" ht="12.75" customHeight="1">
      <c r="B33825" s="29">
        <v>519010116657094</v>
      </c>
      <c r="C33825" s="30" t="s">
        <v>8176</v>
      </c>
      <c r="D33825" s="31">
        <v>27169.79</v>
      </c>
    </row>
    <row r="33826" spans="2:4" ht="12.75" customHeight="1">
      <c r="B33826" s="29">
        <v>519010116658121</v>
      </c>
      <c r="C33826" s="30" t="s">
        <v>18291</v>
      </c>
      <c r="D33826" s="31">
        <v>26751.75</v>
      </c>
    </row>
    <row r="33827" spans="2:4" ht="12.75" customHeight="1">
      <c r="B33827" s="29">
        <v>519010116658122</v>
      </c>
      <c r="C33827" s="30" t="s">
        <v>18291</v>
      </c>
      <c r="D33827" s="31">
        <v>26751.75</v>
      </c>
    </row>
    <row r="33828" spans="2:4" ht="12.75" customHeight="1">
      <c r="B33828" s="29">
        <v>519010116658123</v>
      </c>
      <c r="C33828" s="30" t="s">
        <v>18291</v>
      </c>
      <c r="D33828" s="31">
        <v>26751.75</v>
      </c>
    </row>
    <row r="33829" spans="2:4" ht="12.75" customHeight="1">
      <c r="B33829" s="29">
        <v>519010116658128</v>
      </c>
      <c r="C33829" s="30" t="s">
        <v>18292</v>
      </c>
      <c r="D33829" s="31">
        <v>21513</v>
      </c>
    </row>
    <row r="33830" spans="2:4" ht="12.75" customHeight="1">
      <c r="B33830" s="29">
        <v>519010116658130</v>
      </c>
      <c r="C33830" s="30" t="s">
        <v>18292</v>
      </c>
      <c r="D33830" s="31">
        <v>21513</v>
      </c>
    </row>
    <row r="33831" spans="2:4" ht="12.75" customHeight="1">
      <c r="B33831" s="29">
        <v>519010116658131</v>
      </c>
      <c r="C33831" s="30" t="s">
        <v>18292</v>
      </c>
      <c r="D33831" s="31">
        <v>21513</v>
      </c>
    </row>
    <row r="33832" spans="2:4" ht="12.75" customHeight="1">
      <c r="B33832" s="29">
        <v>519010116658132</v>
      </c>
      <c r="C33832" s="30" t="s">
        <v>18292</v>
      </c>
      <c r="D33832" s="31">
        <v>21513</v>
      </c>
    </row>
    <row r="33833" spans="2:4" ht="12.75" customHeight="1">
      <c r="B33833" s="29">
        <v>519010116658133</v>
      </c>
      <c r="C33833" s="30" t="s">
        <v>18292</v>
      </c>
      <c r="D33833" s="31">
        <v>21513</v>
      </c>
    </row>
    <row r="33834" spans="2:4" ht="12.75" customHeight="1">
      <c r="B33834" s="29">
        <v>519010116658135</v>
      </c>
      <c r="C33834" s="30" t="s">
        <v>18292</v>
      </c>
      <c r="D33834" s="31">
        <v>21513</v>
      </c>
    </row>
    <row r="33835" spans="2:4" ht="12.75" customHeight="1">
      <c r="B33835" s="29">
        <v>519010116658656</v>
      </c>
      <c r="C33835" s="30" t="s">
        <v>18293</v>
      </c>
      <c r="D33835" s="31">
        <v>24655.32</v>
      </c>
    </row>
    <row r="33836" spans="2:4" ht="12.75" customHeight="1">
      <c r="B33836" s="29">
        <v>519010116658657</v>
      </c>
      <c r="C33836" s="30" t="s">
        <v>18293</v>
      </c>
      <c r="D33836" s="31">
        <v>24655.32</v>
      </c>
    </row>
    <row r="33837" spans="2:4" ht="12.75" customHeight="1">
      <c r="B33837" s="29">
        <v>519010116658658</v>
      </c>
      <c r="C33837" s="30" t="s">
        <v>18293</v>
      </c>
      <c r="D33837" s="31">
        <v>24655.32</v>
      </c>
    </row>
    <row r="33838" spans="2:4" ht="12.75" customHeight="1">
      <c r="B33838" s="29">
        <v>519010116658659</v>
      </c>
      <c r="C33838" s="30" t="s">
        <v>18294</v>
      </c>
      <c r="D33838" s="31">
        <v>10449</v>
      </c>
    </row>
    <row r="33839" spans="2:4" ht="12.75" customHeight="1">
      <c r="B33839" s="29">
        <v>519010116659066</v>
      </c>
      <c r="C33839" s="30" t="s">
        <v>9509</v>
      </c>
      <c r="D33839" s="31">
        <v>48924</v>
      </c>
    </row>
    <row r="33840" spans="2:4" ht="12.75" customHeight="1">
      <c r="B33840" s="29">
        <v>519010116659067</v>
      </c>
      <c r="C33840" s="30" t="s">
        <v>9509</v>
      </c>
      <c r="D33840" s="31">
        <v>48924</v>
      </c>
    </row>
    <row r="33841" spans="2:4" ht="12.75" customHeight="1">
      <c r="B33841" s="29">
        <v>519010116659076</v>
      </c>
      <c r="C33841" s="30" t="s">
        <v>9509</v>
      </c>
      <c r="D33841" s="31">
        <v>77760</v>
      </c>
    </row>
    <row r="33842" spans="2:4" ht="12.75" customHeight="1">
      <c r="B33842" s="29">
        <v>519010116659080</v>
      </c>
      <c r="C33842" s="30" t="s">
        <v>18295</v>
      </c>
      <c r="D33842" s="31">
        <v>6960</v>
      </c>
    </row>
    <row r="33843" spans="2:4" ht="12.75" customHeight="1">
      <c r="B33843" s="29">
        <v>519010116659081</v>
      </c>
      <c r="C33843" s="30" t="s">
        <v>18295</v>
      </c>
      <c r="D33843" s="31">
        <v>6960</v>
      </c>
    </row>
    <row r="33844" spans="2:4" ht="12.75" customHeight="1">
      <c r="B33844" s="29">
        <v>519010116659082</v>
      </c>
      <c r="C33844" s="30" t="s">
        <v>18295</v>
      </c>
      <c r="D33844" s="31">
        <v>6960</v>
      </c>
    </row>
    <row r="33845" spans="2:4" ht="12.75" customHeight="1">
      <c r="B33845" s="29">
        <v>519010116659083</v>
      </c>
      <c r="C33845" s="30" t="s">
        <v>18295</v>
      </c>
      <c r="D33845" s="31">
        <v>6960</v>
      </c>
    </row>
    <row r="33846" spans="2:4" ht="12.75" customHeight="1">
      <c r="B33846" s="29">
        <v>519010116659084</v>
      </c>
      <c r="C33846" s="30" t="s">
        <v>18295</v>
      </c>
      <c r="D33846" s="31">
        <v>6960</v>
      </c>
    </row>
    <row r="33847" spans="2:4" ht="12.75" customHeight="1">
      <c r="B33847" s="29">
        <v>519010116659085</v>
      </c>
      <c r="C33847" s="30" t="s">
        <v>18295</v>
      </c>
      <c r="D33847" s="31">
        <v>6960</v>
      </c>
    </row>
    <row r="33848" spans="2:4" ht="12.75" customHeight="1">
      <c r="B33848" s="29">
        <v>519010116659198</v>
      </c>
      <c r="C33848" s="30" t="s">
        <v>9682</v>
      </c>
      <c r="D33848" s="31">
        <v>6825.6</v>
      </c>
    </row>
    <row r="33849" spans="2:4" ht="12.75" customHeight="1">
      <c r="B33849" s="29">
        <v>519010116659257</v>
      </c>
      <c r="C33849" s="30" t="s">
        <v>18296</v>
      </c>
      <c r="D33849" s="31">
        <v>3806.25</v>
      </c>
    </row>
    <row r="33850" spans="2:4" ht="12.75" customHeight="1">
      <c r="B33850" s="29">
        <v>519010116663670</v>
      </c>
      <c r="C33850" s="30" t="s">
        <v>3942</v>
      </c>
      <c r="D33850" s="31">
        <v>14169.4</v>
      </c>
    </row>
    <row r="33851" spans="2:4" ht="12.75" customHeight="1">
      <c r="B33851" s="29">
        <v>519010116663845</v>
      </c>
      <c r="C33851" s="32" t="s">
        <v>18297</v>
      </c>
      <c r="D33851" s="31">
        <v>11858.4</v>
      </c>
    </row>
    <row r="33852" spans="2:4" ht="12.75" customHeight="1">
      <c r="B33852" s="29">
        <v>519010116663846</v>
      </c>
      <c r="C33852" s="32" t="s">
        <v>18298</v>
      </c>
      <c r="D33852" s="31">
        <v>22780.44</v>
      </c>
    </row>
    <row r="33853" spans="2:4" ht="12.75" customHeight="1">
      <c r="B33853" s="29">
        <v>519010116663847</v>
      </c>
      <c r="C33853" s="32" t="s">
        <v>18298</v>
      </c>
      <c r="D33853" s="31">
        <v>22780.44</v>
      </c>
    </row>
    <row r="33854" spans="2:4" ht="12.75" customHeight="1">
      <c r="B33854" s="29">
        <v>519010116663848</v>
      </c>
      <c r="C33854" s="32" t="s">
        <v>18298</v>
      </c>
      <c r="D33854" s="31">
        <v>22780.44</v>
      </c>
    </row>
    <row r="33855" spans="2:4" ht="12.75" customHeight="1">
      <c r="B33855" s="29">
        <v>519010116663849</v>
      </c>
      <c r="C33855" s="32" t="s">
        <v>18298</v>
      </c>
      <c r="D33855" s="31">
        <v>22780.44</v>
      </c>
    </row>
    <row r="33856" spans="2:4" ht="12.75" customHeight="1">
      <c r="B33856" s="29">
        <v>519010116663917</v>
      </c>
      <c r="C33856" s="30" t="s">
        <v>18299</v>
      </c>
      <c r="D33856" s="31">
        <v>5067.76</v>
      </c>
    </row>
    <row r="33857" spans="2:4" ht="12.75" customHeight="1">
      <c r="B33857" s="29">
        <v>519010116663918</v>
      </c>
      <c r="C33857" s="30" t="s">
        <v>18299</v>
      </c>
      <c r="D33857" s="31">
        <v>5067.76</v>
      </c>
    </row>
    <row r="33858" spans="2:4" ht="12.75" customHeight="1">
      <c r="B33858" s="29">
        <v>519010116663919</v>
      </c>
      <c r="C33858" s="30" t="s">
        <v>18299</v>
      </c>
      <c r="D33858" s="31">
        <v>5067.76</v>
      </c>
    </row>
    <row r="33859" spans="2:4" ht="12.75" customHeight="1">
      <c r="B33859" s="29">
        <v>519010116663920</v>
      </c>
      <c r="C33859" s="30" t="s">
        <v>18299</v>
      </c>
      <c r="D33859" s="31">
        <v>5067.76</v>
      </c>
    </row>
    <row r="33860" spans="2:4" ht="12.75" customHeight="1">
      <c r="B33860" s="29">
        <v>519010116663921</v>
      </c>
      <c r="C33860" s="30" t="s">
        <v>18299</v>
      </c>
      <c r="D33860" s="31">
        <v>5067.76</v>
      </c>
    </row>
    <row r="33861" spans="2:4" ht="12.75" customHeight="1">
      <c r="B33861" s="29">
        <v>519010116663922</v>
      </c>
      <c r="C33861" s="30" t="s">
        <v>18299</v>
      </c>
      <c r="D33861" s="31">
        <v>5067.76</v>
      </c>
    </row>
    <row r="33862" spans="2:4" ht="12.75" customHeight="1">
      <c r="B33862" s="29">
        <v>519010116663923</v>
      </c>
      <c r="C33862" s="30" t="s">
        <v>18299</v>
      </c>
      <c r="D33862" s="31">
        <v>5067.76</v>
      </c>
    </row>
    <row r="33863" spans="2:4" ht="12.75" customHeight="1">
      <c r="B33863" s="29">
        <v>519010116663924</v>
      </c>
      <c r="C33863" s="30" t="s">
        <v>18299</v>
      </c>
      <c r="D33863" s="31">
        <v>5067.76</v>
      </c>
    </row>
    <row r="33864" spans="2:4" ht="12.75" customHeight="1">
      <c r="B33864" s="29">
        <v>519010116663925</v>
      </c>
      <c r="C33864" s="30" t="s">
        <v>18299</v>
      </c>
      <c r="D33864" s="31">
        <v>5067.76</v>
      </c>
    </row>
    <row r="33865" spans="2:4" ht="12.75" customHeight="1">
      <c r="B33865" s="29">
        <v>519010116663927</v>
      </c>
      <c r="C33865" s="30" t="s">
        <v>9577</v>
      </c>
      <c r="D33865" s="31">
        <v>8502.7999999999993</v>
      </c>
    </row>
    <row r="33866" spans="2:4" ht="12.75" customHeight="1">
      <c r="B33866" s="29">
        <v>519010116664741</v>
      </c>
      <c r="C33866" s="30" t="s">
        <v>3942</v>
      </c>
      <c r="D33866" s="31">
        <v>13761.35</v>
      </c>
    </row>
    <row r="33867" spans="2:4" ht="12.75" customHeight="1">
      <c r="B33867" s="29">
        <v>519010116664744</v>
      </c>
      <c r="C33867" s="30" t="s">
        <v>3942</v>
      </c>
      <c r="D33867" s="31">
        <v>13761.35</v>
      </c>
    </row>
    <row r="33868" spans="2:4" ht="12.75" customHeight="1">
      <c r="B33868" s="29">
        <v>519010116664745</v>
      </c>
      <c r="C33868" s="30" t="s">
        <v>3942</v>
      </c>
      <c r="D33868" s="31">
        <v>13761.35</v>
      </c>
    </row>
    <row r="33869" spans="2:4" ht="12.75" customHeight="1">
      <c r="B33869" s="29">
        <v>519010116665110</v>
      </c>
      <c r="C33869" s="30" t="s">
        <v>9644</v>
      </c>
      <c r="D33869" s="31">
        <v>12998.88</v>
      </c>
    </row>
    <row r="33870" spans="2:4" ht="12.75" customHeight="1">
      <c r="B33870" s="29">
        <v>519010116665390</v>
      </c>
      <c r="C33870" s="30" t="s">
        <v>9568</v>
      </c>
      <c r="D33870" s="31">
        <v>8584</v>
      </c>
    </row>
    <row r="33871" spans="2:4" ht="12.75" customHeight="1">
      <c r="B33871" s="29">
        <v>519010116665391</v>
      </c>
      <c r="C33871" s="30" t="s">
        <v>9568</v>
      </c>
      <c r="D33871" s="31">
        <v>8584</v>
      </c>
    </row>
    <row r="33872" spans="2:4" ht="12.75" customHeight="1">
      <c r="B33872" s="29">
        <v>519010116665403</v>
      </c>
      <c r="C33872" s="30" t="s">
        <v>18300</v>
      </c>
      <c r="D33872" s="31">
        <v>48384</v>
      </c>
    </row>
    <row r="33873" spans="2:4" ht="12.75" customHeight="1">
      <c r="B33873" s="29">
        <v>519010116665405</v>
      </c>
      <c r="C33873" s="30" t="s">
        <v>5097</v>
      </c>
      <c r="D33873" s="31">
        <v>12954.6</v>
      </c>
    </row>
    <row r="33874" spans="2:4" ht="12.75" customHeight="1">
      <c r="B33874" s="29">
        <v>519010116665407</v>
      </c>
      <c r="C33874" s="30" t="s">
        <v>18301</v>
      </c>
      <c r="D33874" s="31">
        <v>46440</v>
      </c>
    </row>
    <row r="33875" spans="2:4" ht="12.75" customHeight="1">
      <c r="B33875" s="29">
        <v>519010116665408</v>
      </c>
      <c r="C33875" s="30" t="s">
        <v>18301</v>
      </c>
      <c r="D33875" s="31">
        <v>68580</v>
      </c>
    </row>
    <row r="33876" spans="2:4" ht="12.75" customHeight="1">
      <c r="B33876" s="29">
        <v>519010116665431</v>
      </c>
      <c r="C33876" s="30" t="s">
        <v>18302</v>
      </c>
      <c r="D33876" s="31">
        <v>49680</v>
      </c>
    </row>
    <row r="33877" spans="2:4" ht="12.75" customHeight="1">
      <c r="B33877" s="29">
        <v>519010116665432</v>
      </c>
      <c r="C33877" s="30" t="s">
        <v>18302</v>
      </c>
      <c r="D33877" s="31">
        <v>92772</v>
      </c>
    </row>
    <row r="33878" spans="2:4" ht="12.75" customHeight="1">
      <c r="B33878" s="29">
        <v>519010116665921</v>
      </c>
      <c r="C33878" s="30" t="s">
        <v>9671</v>
      </c>
      <c r="D33878" s="31">
        <v>14723.88</v>
      </c>
    </row>
    <row r="33879" spans="2:4" ht="12.75" customHeight="1">
      <c r="B33879" s="29">
        <v>519010116665939</v>
      </c>
      <c r="C33879" s="30" t="s">
        <v>18303</v>
      </c>
      <c r="D33879" s="31">
        <v>12513.91</v>
      </c>
    </row>
    <row r="33880" spans="2:4" ht="12.75" customHeight="1">
      <c r="B33880" s="29">
        <v>519010116665940</v>
      </c>
      <c r="C33880" s="30" t="s">
        <v>18303</v>
      </c>
      <c r="D33880" s="31">
        <v>12513.91</v>
      </c>
    </row>
    <row r="33881" spans="2:4" ht="12.75" customHeight="1">
      <c r="B33881" s="29">
        <v>519010116665941</v>
      </c>
      <c r="C33881" s="30" t="s">
        <v>18303</v>
      </c>
      <c r="D33881" s="31">
        <v>12513.91</v>
      </c>
    </row>
    <row r="33882" spans="2:4" ht="12.75" customHeight="1">
      <c r="B33882" s="29">
        <v>519010116665942</v>
      </c>
      <c r="C33882" s="30" t="s">
        <v>18303</v>
      </c>
      <c r="D33882" s="31">
        <v>12513.91</v>
      </c>
    </row>
    <row r="33883" spans="2:4" ht="12.75" customHeight="1">
      <c r="B33883" s="29">
        <v>519010116665943</v>
      </c>
      <c r="C33883" s="30" t="s">
        <v>18303</v>
      </c>
      <c r="D33883" s="31">
        <v>12513.91</v>
      </c>
    </row>
    <row r="33884" spans="2:4" ht="12.75" customHeight="1">
      <c r="B33884" s="29">
        <v>519010116665944</v>
      </c>
      <c r="C33884" s="30" t="s">
        <v>18303</v>
      </c>
      <c r="D33884" s="31">
        <v>12513.91</v>
      </c>
    </row>
    <row r="33885" spans="2:4" ht="12.75" customHeight="1">
      <c r="B33885" s="29">
        <v>519010116665945</v>
      </c>
      <c r="C33885" s="30" t="s">
        <v>18303</v>
      </c>
      <c r="D33885" s="31">
        <v>12513.88</v>
      </c>
    </row>
    <row r="33886" spans="2:4" ht="12.75" customHeight="1">
      <c r="B33886" s="29">
        <v>519010116666604</v>
      </c>
      <c r="C33886" s="30" t="s">
        <v>9673</v>
      </c>
      <c r="D33886" s="31">
        <v>79270.92</v>
      </c>
    </row>
    <row r="33887" spans="2:4" ht="12.75" customHeight="1">
      <c r="B33887" s="29">
        <v>519010116800983</v>
      </c>
      <c r="C33887" s="30" t="s">
        <v>18304</v>
      </c>
      <c r="D33887" s="31">
        <v>64960</v>
      </c>
    </row>
    <row r="33888" spans="2:4" ht="12.75" customHeight="1">
      <c r="B33888" s="29">
        <v>519010116800984</v>
      </c>
      <c r="C33888" s="30" t="s">
        <v>18304</v>
      </c>
      <c r="D33888" s="31">
        <v>64960</v>
      </c>
    </row>
    <row r="33889" spans="2:4" ht="12.75" customHeight="1">
      <c r="B33889" s="29">
        <v>519010116900312</v>
      </c>
      <c r="C33889" s="30" t="s">
        <v>18305</v>
      </c>
      <c r="D33889" s="31">
        <v>27381.05</v>
      </c>
    </row>
    <row r="33890" spans="2:4" ht="12.75" customHeight="1">
      <c r="B33890" s="29">
        <v>519010116900342</v>
      </c>
      <c r="C33890" s="30" t="s">
        <v>9750</v>
      </c>
      <c r="D33890" s="31">
        <v>11139.93</v>
      </c>
    </row>
    <row r="33891" spans="2:4" ht="12.75" customHeight="1">
      <c r="B33891" s="29">
        <v>519010116900367</v>
      </c>
      <c r="C33891" s="30" t="s">
        <v>9752</v>
      </c>
      <c r="D33891" s="31">
        <v>14666.32</v>
      </c>
    </row>
    <row r="33892" spans="2:4" ht="12.75" customHeight="1">
      <c r="B33892" s="29">
        <v>519010116900660</v>
      </c>
      <c r="C33892" s="30" t="s">
        <v>18306</v>
      </c>
      <c r="D33892" s="31">
        <v>13886.43</v>
      </c>
    </row>
    <row r="33893" spans="2:4" ht="12.75" customHeight="1">
      <c r="B33893" s="29">
        <v>519010116900974</v>
      </c>
      <c r="C33893" s="30" t="s">
        <v>9764</v>
      </c>
      <c r="D33893" s="31">
        <v>149578.54</v>
      </c>
    </row>
    <row r="33894" spans="2:4" ht="12.75" customHeight="1">
      <c r="B33894" s="29">
        <v>519010116902185</v>
      </c>
      <c r="C33894" s="30" t="s">
        <v>18307</v>
      </c>
      <c r="D33894" s="31">
        <v>119192.85</v>
      </c>
    </row>
    <row r="33895" spans="2:4" ht="12.75" customHeight="1">
      <c r="B33895" s="29">
        <v>519010116902884</v>
      </c>
      <c r="C33895" s="30" t="s">
        <v>9784</v>
      </c>
      <c r="D33895" s="31">
        <v>152040.87</v>
      </c>
    </row>
    <row r="33896" spans="2:4" ht="12.75" customHeight="1">
      <c r="B33896" s="29">
        <v>519010116902927</v>
      </c>
      <c r="C33896" s="30" t="s">
        <v>9788</v>
      </c>
      <c r="D33896" s="31">
        <v>339444.97</v>
      </c>
    </row>
    <row r="33897" spans="2:4" ht="12.75" customHeight="1">
      <c r="B33897" s="29">
        <v>519010116902928</v>
      </c>
      <c r="C33897" s="30" t="s">
        <v>9789</v>
      </c>
      <c r="D33897" s="31">
        <v>164912.53</v>
      </c>
    </row>
    <row r="33898" spans="2:4" ht="12.75" customHeight="1">
      <c r="B33898" s="29">
        <v>519010116902940</v>
      </c>
      <c r="C33898" s="30" t="s">
        <v>9792</v>
      </c>
      <c r="D33898" s="31">
        <v>195566.49</v>
      </c>
    </row>
    <row r="33899" spans="2:4" ht="12.75" customHeight="1">
      <c r="B33899" s="29">
        <v>519010116902953</v>
      </c>
      <c r="C33899" s="30" t="s">
        <v>9744</v>
      </c>
      <c r="D33899" s="31">
        <v>25040.84</v>
      </c>
    </row>
    <row r="33900" spans="2:4" ht="12.75" customHeight="1">
      <c r="B33900" s="29">
        <v>519010116902954</v>
      </c>
      <c r="C33900" s="30" t="s">
        <v>9744</v>
      </c>
      <c r="D33900" s="31">
        <v>25040.84</v>
      </c>
    </row>
    <row r="33901" spans="2:4" ht="12.75" customHeight="1">
      <c r="B33901" s="29">
        <v>519010116902955</v>
      </c>
      <c r="C33901" s="30" t="s">
        <v>9744</v>
      </c>
      <c r="D33901" s="31">
        <v>25040.84</v>
      </c>
    </row>
    <row r="33902" spans="2:4" ht="12.75" customHeight="1">
      <c r="B33902" s="29">
        <v>519010116902956</v>
      </c>
      <c r="C33902" s="30" t="s">
        <v>9744</v>
      </c>
      <c r="D33902" s="31">
        <v>25040.84</v>
      </c>
    </row>
    <row r="33903" spans="2:4" ht="12.75" customHeight="1">
      <c r="B33903" s="29">
        <v>519010116902957</v>
      </c>
      <c r="C33903" s="30" t="s">
        <v>9744</v>
      </c>
      <c r="D33903" s="31">
        <v>25040.84</v>
      </c>
    </row>
    <row r="33904" spans="2:4" ht="12.75" customHeight="1">
      <c r="B33904" s="29">
        <v>519010116902958</v>
      </c>
      <c r="C33904" s="30" t="s">
        <v>9744</v>
      </c>
      <c r="D33904" s="31">
        <v>25040.84</v>
      </c>
    </row>
    <row r="33905" spans="2:4" ht="12.75" customHeight="1">
      <c r="B33905" s="29">
        <v>519010116902959</v>
      </c>
      <c r="C33905" s="30" t="s">
        <v>9744</v>
      </c>
      <c r="D33905" s="31">
        <v>25040.84</v>
      </c>
    </row>
    <row r="33906" spans="2:4" ht="12.75" customHeight="1">
      <c r="B33906" s="29">
        <v>519010116902960</v>
      </c>
      <c r="C33906" s="30" t="s">
        <v>9744</v>
      </c>
      <c r="D33906" s="31">
        <v>25040.84</v>
      </c>
    </row>
    <row r="33907" spans="2:4" ht="12.75" customHeight="1">
      <c r="B33907" s="29">
        <v>519010116902961</v>
      </c>
      <c r="C33907" s="30" t="s">
        <v>9744</v>
      </c>
      <c r="D33907" s="31">
        <v>25040.84</v>
      </c>
    </row>
    <row r="33908" spans="2:4" ht="12.75" customHeight="1">
      <c r="B33908" s="29">
        <v>519010116902962</v>
      </c>
      <c r="C33908" s="30" t="s">
        <v>9744</v>
      </c>
      <c r="D33908" s="31">
        <v>25040.84</v>
      </c>
    </row>
    <row r="33909" spans="2:4" ht="12.75" customHeight="1">
      <c r="B33909" s="29">
        <v>519010116902963</v>
      </c>
      <c r="C33909" s="30" t="s">
        <v>9744</v>
      </c>
      <c r="D33909" s="31">
        <v>25040.84</v>
      </c>
    </row>
    <row r="33910" spans="2:4" ht="12.75" customHeight="1">
      <c r="B33910" s="29">
        <v>519010116902964</v>
      </c>
      <c r="C33910" s="30" t="s">
        <v>9744</v>
      </c>
      <c r="D33910" s="31">
        <v>25040.84</v>
      </c>
    </row>
    <row r="33911" spans="2:4" ht="12.75" customHeight="1">
      <c r="B33911" s="29">
        <v>519010116902965</v>
      </c>
      <c r="C33911" s="30" t="s">
        <v>9744</v>
      </c>
      <c r="D33911" s="31">
        <v>25040.84</v>
      </c>
    </row>
    <row r="33912" spans="2:4" ht="12.75" customHeight="1">
      <c r="B33912" s="29">
        <v>519010116902966</v>
      </c>
      <c r="C33912" s="30" t="s">
        <v>9744</v>
      </c>
      <c r="D33912" s="31">
        <v>25040.84</v>
      </c>
    </row>
    <row r="33913" spans="2:4" ht="12.75" customHeight="1">
      <c r="B33913" s="29">
        <v>519010116902967</v>
      </c>
      <c r="C33913" s="30" t="s">
        <v>9744</v>
      </c>
      <c r="D33913" s="31">
        <v>25040.84</v>
      </c>
    </row>
    <row r="33914" spans="2:4" ht="12.75" customHeight="1">
      <c r="B33914" s="29">
        <v>519010116902968</v>
      </c>
      <c r="C33914" s="30" t="s">
        <v>9744</v>
      </c>
      <c r="D33914" s="31">
        <v>25040.84</v>
      </c>
    </row>
    <row r="33915" spans="2:4" ht="12.75" customHeight="1">
      <c r="B33915" s="29">
        <v>519010116902969</v>
      </c>
      <c r="C33915" s="30" t="s">
        <v>9744</v>
      </c>
      <c r="D33915" s="31">
        <v>25040.84</v>
      </c>
    </row>
    <row r="33916" spans="2:4" ht="12.75" customHeight="1">
      <c r="B33916" s="29">
        <v>519010116902970</v>
      </c>
      <c r="C33916" s="30" t="s">
        <v>9744</v>
      </c>
      <c r="D33916" s="31">
        <v>25040.84</v>
      </c>
    </row>
    <row r="33917" spans="2:4" ht="12.75" customHeight="1">
      <c r="B33917" s="29">
        <v>519010116902971</v>
      </c>
      <c r="C33917" s="30" t="s">
        <v>9744</v>
      </c>
      <c r="D33917" s="31">
        <v>25040.84</v>
      </c>
    </row>
    <row r="33918" spans="2:4" ht="12.75" customHeight="1">
      <c r="B33918" s="29">
        <v>519010116902972</v>
      </c>
      <c r="C33918" s="30" t="s">
        <v>9744</v>
      </c>
      <c r="D33918" s="31">
        <v>25040.84</v>
      </c>
    </row>
    <row r="33919" spans="2:4" ht="12.75" customHeight="1">
      <c r="B33919" s="29">
        <v>519010116902973</v>
      </c>
      <c r="C33919" s="30" t="s">
        <v>9744</v>
      </c>
      <c r="D33919" s="31">
        <v>25040.84</v>
      </c>
    </row>
    <row r="33920" spans="2:4" ht="12.75" customHeight="1">
      <c r="B33920" s="29">
        <v>519010116902974</v>
      </c>
      <c r="C33920" s="30" t="s">
        <v>9744</v>
      </c>
      <c r="D33920" s="31">
        <v>25040.84</v>
      </c>
    </row>
    <row r="33921" spans="2:4" ht="12.75" customHeight="1">
      <c r="B33921" s="29">
        <v>519010116902975</v>
      </c>
      <c r="C33921" s="30" t="s">
        <v>9744</v>
      </c>
      <c r="D33921" s="31">
        <v>25040.84</v>
      </c>
    </row>
    <row r="33922" spans="2:4" ht="12.75" customHeight="1">
      <c r="B33922" s="29">
        <v>519010116902976</v>
      </c>
      <c r="C33922" s="30" t="s">
        <v>9744</v>
      </c>
      <c r="D33922" s="31">
        <v>25040.84</v>
      </c>
    </row>
    <row r="33923" spans="2:4" ht="12.75" customHeight="1">
      <c r="B33923" s="29">
        <v>519010116902977</v>
      </c>
      <c r="C33923" s="30" t="s">
        <v>9744</v>
      </c>
      <c r="D33923" s="31">
        <v>25040.84</v>
      </c>
    </row>
    <row r="33924" spans="2:4" ht="12.75" customHeight="1">
      <c r="B33924" s="29">
        <v>519010116902978</v>
      </c>
      <c r="C33924" s="30" t="s">
        <v>9744</v>
      </c>
      <c r="D33924" s="31">
        <v>25040.84</v>
      </c>
    </row>
    <row r="33925" spans="2:4" ht="12.75" customHeight="1">
      <c r="B33925" s="29">
        <v>519010116902979</v>
      </c>
      <c r="C33925" s="30" t="s">
        <v>9744</v>
      </c>
      <c r="D33925" s="31">
        <v>25040.84</v>
      </c>
    </row>
    <row r="33926" spans="2:4" ht="12.75" customHeight="1">
      <c r="B33926" s="29">
        <v>519010116902980</v>
      </c>
      <c r="C33926" s="30" t="s">
        <v>9744</v>
      </c>
      <c r="D33926" s="31">
        <v>25040.84</v>
      </c>
    </row>
    <row r="33927" spans="2:4" ht="12.75" customHeight="1">
      <c r="B33927" s="29">
        <v>519010116902981</v>
      </c>
      <c r="C33927" s="30" t="s">
        <v>9744</v>
      </c>
      <c r="D33927" s="31">
        <v>25040.84</v>
      </c>
    </row>
    <row r="33928" spans="2:4" ht="12.75" customHeight="1">
      <c r="B33928" s="29">
        <v>519010116902982</v>
      </c>
      <c r="C33928" s="30" t="s">
        <v>9744</v>
      </c>
      <c r="D33928" s="31">
        <v>25040.84</v>
      </c>
    </row>
    <row r="33929" spans="2:4" ht="12.75" customHeight="1">
      <c r="B33929" s="29">
        <v>519010116902983</v>
      </c>
      <c r="C33929" s="30" t="s">
        <v>9744</v>
      </c>
      <c r="D33929" s="31">
        <v>25040.84</v>
      </c>
    </row>
    <row r="33930" spans="2:4" ht="12.75" customHeight="1">
      <c r="B33930" s="29">
        <v>519010116902984</v>
      </c>
      <c r="C33930" s="30" t="s">
        <v>9744</v>
      </c>
      <c r="D33930" s="31">
        <v>25040.84</v>
      </c>
    </row>
    <row r="33931" spans="2:4" ht="12.75" customHeight="1">
      <c r="B33931" s="29">
        <v>519010116902985</v>
      </c>
      <c r="C33931" s="30" t="s">
        <v>9744</v>
      </c>
      <c r="D33931" s="31">
        <v>25040.84</v>
      </c>
    </row>
    <row r="33932" spans="2:4" ht="12.75" customHeight="1">
      <c r="B33932" s="29">
        <v>519010116902986</v>
      </c>
      <c r="C33932" s="30" t="s">
        <v>9744</v>
      </c>
      <c r="D33932" s="31">
        <v>25040.84</v>
      </c>
    </row>
    <row r="33933" spans="2:4" ht="12.75" customHeight="1">
      <c r="B33933" s="29">
        <v>519010116902987</v>
      </c>
      <c r="C33933" s="30" t="s">
        <v>9744</v>
      </c>
      <c r="D33933" s="31">
        <v>25040.84</v>
      </c>
    </row>
    <row r="33934" spans="2:4" ht="12.75" customHeight="1">
      <c r="B33934" s="29">
        <v>519010116902988</v>
      </c>
      <c r="C33934" s="30" t="s">
        <v>9744</v>
      </c>
      <c r="D33934" s="31">
        <v>25040.84</v>
      </c>
    </row>
    <row r="33935" spans="2:4" ht="12.75" customHeight="1">
      <c r="B33935" s="29">
        <v>519010116902989</v>
      </c>
      <c r="C33935" s="30" t="s">
        <v>9744</v>
      </c>
      <c r="D33935" s="31">
        <v>25040.84</v>
      </c>
    </row>
    <row r="33936" spans="2:4" ht="12.75" customHeight="1">
      <c r="B33936" s="29">
        <v>519010116902990</v>
      </c>
      <c r="C33936" s="30" t="s">
        <v>9744</v>
      </c>
      <c r="D33936" s="31">
        <v>25040.84</v>
      </c>
    </row>
    <row r="33937" spans="2:4" ht="12.75" customHeight="1">
      <c r="B33937" s="29">
        <v>519010116902991</v>
      </c>
      <c r="C33937" s="30" t="s">
        <v>9744</v>
      </c>
      <c r="D33937" s="31">
        <v>25040.84</v>
      </c>
    </row>
    <row r="33938" spans="2:4" ht="12.75" customHeight="1">
      <c r="B33938" s="29">
        <v>519010116902992</v>
      </c>
      <c r="C33938" s="30" t="s">
        <v>9744</v>
      </c>
      <c r="D33938" s="31">
        <v>25040.84</v>
      </c>
    </row>
    <row r="33939" spans="2:4" ht="12.75" customHeight="1">
      <c r="B33939" s="29">
        <v>519010116902993</v>
      </c>
      <c r="C33939" s="30" t="s">
        <v>9744</v>
      </c>
      <c r="D33939" s="31">
        <v>25040.84</v>
      </c>
    </row>
    <row r="33940" spans="2:4" ht="12.75" customHeight="1">
      <c r="B33940" s="29">
        <v>519010116902994</v>
      </c>
      <c r="C33940" s="30" t="s">
        <v>9744</v>
      </c>
      <c r="D33940" s="31">
        <v>25040.84</v>
      </c>
    </row>
    <row r="33941" spans="2:4" ht="12.75" customHeight="1">
      <c r="B33941" s="29">
        <v>519010116902995</v>
      </c>
      <c r="C33941" s="30" t="s">
        <v>9744</v>
      </c>
      <c r="D33941" s="31">
        <v>25040.84</v>
      </c>
    </row>
    <row r="33942" spans="2:4" ht="12.75" customHeight="1">
      <c r="B33942" s="29">
        <v>519010116902996</v>
      </c>
      <c r="C33942" s="30" t="s">
        <v>9744</v>
      </c>
      <c r="D33942" s="31">
        <v>25040.84</v>
      </c>
    </row>
    <row r="33943" spans="2:4" ht="12.75" customHeight="1">
      <c r="B33943" s="29">
        <v>519010116902997</v>
      </c>
      <c r="C33943" s="30" t="s">
        <v>9744</v>
      </c>
      <c r="D33943" s="31">
        <v>25040.84</v>
      </c>
    </row>
    <row r="33944" spans="2:4" ht="12.75" customHeight="1">
      <c r="B33944" s="29">
        <v>519010116902998</v>
      </c>
      <c r="C33944" s="30" t="s">
        <v>9744</v>
      </c>
      <c r="D33944" s="31">
        <v>25040.84</v>
      </c>
    </row>
    <row r="33945" spans="2:4" ht="12.75" customHeight="1">
      <c r="B33945" s="29">
        <v>519010116902999</v>
      </c>
      <c r="C33945" s="30" t="s">
        <v>9744</v>
      </c>
      <c r="D33945" s="31">
        <v>25040.84</v>
      </c>
    </row>
    <row r="33946" spans="2:4" ht="12.75" customHeight="1">
      <c r="B33946" s="29">
        <v>519010116903000</v>
      </c>
      <c r="C33946" s="30" t="s">
        <v>9744</v>
      </c>
      <c r="D33946" s="31">
        <v>25040.84</v>
      </c>
    </row>
    <row r="33947" spans="2:4" ht="12.75" customHeight="1">
      <c r="B33947" s="29">
        <v>519010116903001</v>
      </c>
      <c r="C33947" s="30" t="s">
        <v>9744</v>
      </c>
      <c r="D33947" s="31">
        <v>25040.84</v>
      </c>
    </row>
    <row r="33948" spans="2:4" ht="12.75" customHeight="1">
      <c r="B33948" s="29">
        <v>519010116903002</v>
      </c>
      <c r="C33948" s="30" t="s">
        <v>9744</v>
      </c>
      <c r="D33948" s="31">
        <v>25040.84</v>
      </c>
    </row>
    <row r="33949" spans="2:4" ht="12.75" customHeight="1">
      <c r="B33949" s="29">
        <v>519010116903003</v>
      </c>
      <c r="C33949" s="30" t="s">
        <v>9744</v>
      </c>
      <c r="D33949" s="31">
        <v>25040.84</v>
      </c>
    </row>
    <row r="33950" spans="2:4" ht="12.75" customHeight="1">
      <c r="B33950" s="29">
        <v>519010116903004</v>
      </c>
      <c r="C33950" s="30" t="s">
        <v>9744</v>
      </c>
      <c r="D33950" s="31">
        <v>25040.84</v>
      </c>
    </row>
    <row r="33951" spans="2:4" ht="12.75" customHeight="1">
      <c r="B33951" s="29">
        <v>519010116903005</v>
      </c>
      <c r="C33951" s="30" t="s">
        <v>9744</v>
      </c>
      <c r="D33951" s="31">
        <v>25041.15</v>
      </c>
    </row>
    <row r="33952" spans="2:4" ht="12.75" customHeight="1">
      <c r="B33952" s="29">
        <v>519010116903006</v>
      </c>
      <c r="C33952" s="30" t="s">
        <v>12510</v>
      </c>
      <c r="D33952" s="31">
        <v>71255.360000000001</v>
      </c>
    </row>
    <row r="33953" spans="2:4" ht="12.75" customHeight="1">
      <c r="B33953" s="29">
        <v>519010116903007</v>
      </c>
      <c r="C33953" s="30" t="s">
        <v>12510</v>
      </c>
      <c r="D33953" s="31">
        <v>71255.360000000001</v>
      </c>
    </row>
    <row r="33954" spans="2:4" ht="12.75" customHeight="1">
      <c r="B33954" s="29">
        <v>519010116903008</v>
      </c>
      <c r="C33954" s="30" t="s">
        <v>12510</v>
      </c>
      <c r="D33954" s="31">
        <v>71255.360000000001</v>
      </c>
    </row>
    <row r="33955" spans="2:4" ht="12.75" customHeight="1">
      <c r="B33955" s="29">
        <v>519010116903009</v>
      </c>
      <c r="C33955" s="30" t="s">
        <v>12510</v>
      </c>
      <c r="D33955" s="31">
        <v>71255.360000000001</v>
      </c>
    </row>
    <row r="33956" spans="2:4" ht="12.75" customHeight="1">
      <c r="B33956" s="29">
        <v>519010116903010</v>
      </c>
      <c r="C33956" s="30" t="s">
        <v>12510</v>
      </c>
      <c r="D33956" s="31">
        <v>71255.360000000001</v>
      </c>
    </row>
    <row r="33957" spans="2:4" ht="12.75" customHeight="1">
      <c r="B33957" s="29">
        <v>519010116903011</v>
      </c>
      <c r="C33957" s="30" t="s">
        <v>12510</v>
      </c>
      <c r="D33957" s="31">
        <v>71255.360000000001</v>
      </c>
    </row>
    <row r="33958" spans="2:4" ht="12.75" customHeight="1">
      <c r="B33958" s="29">
        <v>519010116903012</v>
      </c>
      <c r="C33958" s="30" t="s">
        <v>12510</v>
      </c>
      <c r="D33958" s="31">
        <v>71255.360000000001</v>
      </c>
    </row>
    <row r="33959" spans="2:4" ht="12.75" customHeight="1">
      <c r="B33959" s="29">
        <v>519010116903013</v>
      </c>
      <c r="C33959" s="30" t="s">
        <v>12510</v>
      </c>
      <c r="D33959" s="31">
        <v>71255.360000000001</v>
      </c>
    </row>
    <row r="33960" spans="2:4" ht="12.75" customHeight="1">
      <c r="B33960" s="29">
        <v>519010116903014</v>
      </c>
      <c r="C33960" s="30" t="s">
        <v>12510</v>
      </c>
      <c r="D33960" s="31">
        <v>71255.360000000001</v>
      </c>
    </row>
    <row r="33961" spans="2:4" ht="12.75" customHeight="1">
      <c r="B33961" s="29">
        <v>519010116903015</v>
      </c>
      <c r="C33961" s="30" t="s">
        <v>12510</v>
      </c>
      <c r="D33961" s="31">
        <v>71255.38</v>
      </c>
    </row>
    <row r="33962" spans="2:4" ht="12.75" customHeight="1">
      <c r="B33962" s="29">
        <v>519010116903016</v>
      </c>
      <c r="C33962" s="30" t="s">
        <v>9817</v>
      </c>
      <c r="D33962" s="31">
        <v>63357.440000000002</v>
      </c>
    </row>
    <row r="33963" spans="2:4" ht="12.75" customHeight="1">
      <c r="B33963" s="29">
        <v>519010116903017</v>
      </c>
      <c r="C33963" s="30" t="s">
        <v>9817</v>
      </c>
      <c r="D33963" s="31">
        <v>63357.440000000002</v>
      </c>
    </row>
    <row r="33964" spans="2:4" ht="12.75" customHeight="1">
      <c r="B33964" s="29">
        <v>519010116903018</v>
      </c>
      <c r="C33964" s="30" t="s">
        <v>9817</v>
      </c>
      <c r="D33964" s="31">
        <v>63357.440000000002</v>
      </c>
    </row>
    <row r="33965" spans="2:4" ht="12.75" customHeight="1">
      <c r="B33965" s="29">
        <v>519010116903019</v>
      </c>
      <c r="C33965" s="30" t="s">
        <v>9817</v>
      </c>
      <c r="D33965" s="31">
        <v>63357.440000000002</v>
      </c>
    </row>
    <row r="33966" spans="2:4" ht="12.75" customHeight="1">
      <c r="B33966" s="29">
        <v>519010116903020</v>
      </c>
      <c r="C33966" s="30" t="s">
        <v>9817</v>
      </c>
      <c r="D33966" s="31">
        <v>63355.71</v>
      </c>
    </row>
    <row r="33967" spans="2:4" ht="12.75" customHeight="1">
      <c r="B33967" s="29">
        <v>519010116903044</v>
      </c>
      <c r="C33967" s="30" t="s">
        <v>9862</v>
      </c>
      <c r="D33967" s="31">
        <v>11217.36</v>
      </c>
    </row>
    <row r="33968" spans="2:4" ht="12.75" customHeight="1">
      <c r="B33968" s="29">
        <v>519010116904400</v>
      </c>
      <c r="C33968" s="30" t="s">
        <v>18308</v>
      </c>
      <c r="D33968" s="31">
        <v>186301.8</v>
      </c>
    </row>
    <row r="33969" spans="2:4" ht="12.75" customHeight="1">
      <c r="B33969" s="29">
        <v>519010116904435</v>
      </c>
      <c r="C33969" s="30" t="s">
        <v>9819</v>
      </c>
      <c r="D33969" s="31">
        <v>10945.11</v>
      </c>
    </row>
    <row r="33970" spans="2:4" ht="12.75" customHeight="1">
      <c r="B33970" s="29">
        <v>519010116904436</v>
      </c>
      <c r="C33970" s="30" t="s">
        <v>9819</v>
      </c>
      <c r="D33970" s="31">
        <v>10945.11</v>
      </c>
    </row>
    <row r="33971" spans="2:4" ht="12.75" customHeight="1">
      <c r="B33971" s="29">
        <v>519010116904437</v>
      </c>
      <c r="C33971" s="30" t="s">
        <v>9819</v>
      </c>
      <c r="D33971" s="31">
        <v>10945.11</v>
      </c>
    </row>
    <row r="33972" spans="2:4" ht="12.75" customHeight="1">
      <c r="B33972" s="29">
        <v>519010116904438</v>
      </c>
      <c r="C33972" s="30" t="s">
        <v>9819</v>
      </c>
      <c r="D33972" s="31">
        <v>10945.11</v>
      </c>
    </row>
    <row r="33973" spans="2:4" ht="12.75" customHeight="1">
      <c r="B33973" s="29">
        <v>519010116904442</v>
      </c>
      <c r="C33973" s="30" t="s">
        <v>9819</v>
      </c>
      <c r="D33973" s="31">
        <v>10945.09</v>
      </c>
    </row>
    <row r="33974" spans="2:4" ht="12.75" customHeight="1">
      <c r="B33974" s="29">
        <v>519010116905006</v>
      </c>
      <c r="C33974" s="30" t="s">
        <v>10008</v>
      </c>
      <c r="D33974" s="31">
        <v>1189986</v>
      </c>
    </row>
    <row r="33975" spans="2:4" ht="12.75" customHeight="1">
      <c r="B33975" s="29">
        <v>519010116905007</v>
      </c>
      <c r="C33975" s="30" t="s">
        <v>10009</v>
      </c>
      <c r="D33975" s="31">
        <v>11834.9</v>
      </c>
    </row>
    <row r="33976" spans="2:4" ht="12.75" customHeight="1">
      <c r="B33976" s="29">
        <v>519010116905008</v>
      </c>
      <c r="C33976" s="30" t="s">
        <v>10009</v>
      </c>
      <c r="D33976" s="31">
        <v>11834.9</v>
      </c>
    </row>
    <row r="33977" spans="2:4" ht="12.75" customHeight="1">
      <c r="B33977" s="29">
        <v>519010116905009</v>
      </c>
      <c r="C33977" s="30" t="s">
        <v>10009</v>
      </c>
      <c r="D33977" s="31">
        <v>11834.9</v>
      </c>
    </row>
    <row r="33978" spans="2:4" ht="12.75" customHeight="1">
      <c r="B33978" s="29">
        <v>519010116905010</v>
      </c>
      <c r="C33978" s="30" t="s">
        <v>10010</v>
      </c>
      <c r="D33978" s="31">
        <v>12504.8</v>
      </c>
    </row>
    <row r="33979" spans="2:4" ht="12.75" customHeight="1">
      <c r="B33979" s="29">
        <v>519010116905011</v>
      </c>
      <c r="C33979" s="30" t="s">
        <v>10010</v>
      </c>
      <c r="D33979" s="31">
        <v>12504.8</v>
      </c>
    </row>
    <row r="33980" spans="2:4" ht="12.75" customHeight="1">
      <c r="B33980" s="29">
        <v>519010116905012</v>
      </c>
      <c r="C33980" s="30" t="s">
        <v>10010</v>
      </c>
      <c r="D33980" s="31">
        <v>12504.8</v>
      </c>
    </row>
    <row r="33981" spans="2:4" ht="12.75" customHeight="1">
      <c r="B33981" s="29">
        <v>519010116905013</v>
      </c>
      <c r="C33981" s="30" t="s">
        <v>10011</v>
      </c>
      <c r="D33981" s="31">
        <v>178396.4</v>
      </c>
    </row>
    <row r="33982" spans="2:4" ht="12.75" customHeight="1">
      <c r="B33982" s="29">
        <v>519010116905014</v>
      </c>
      <c r="C33982" s="30" t="s">
        <v>10012</v>
      </c>
      <c r="D33982" s="31">
        <v>37555</v>
      </c>
    </row>
    <row r="33983" spans="2:4" ht="12.75" customHeight="1">
      <c r="B33983" s="29">
        <v>519010116905015</v>
      </c>
      <c r="C33983" s="30" t="s">
        <v>10013</v>
      </c>
      <c r="D33983" s="31">
        <v>519680</v>
      </c>
    </row>
    <row r="33984" spans="2:4" ht="12.75" customHeight="1">
      <c r="B33984" s="29">
        <v>519010116905016</v>
      </c>
      <c r="C33984" s="30" t="s">
        <v>10014</v>
      </c>
      <c r="D33984" s="31">
        <v>106859.2</v>
      </c>
    </row>
    <row r="33985" spans="2:4" ht="12.75" customHeight="1">
      <c r="B33985" s="29">
        <v>519010116905017</v>
      </c>
      <c r="C33985" s="30" t="s">
        <v>10015</v>
      </c>
      <c r="D33985" s="31">
        <v>64594.6</v>
      </c>
    </row>
    <row r="33986" spans="2:4" ht="12.75" customHeight="1">
      <c r="B33986" s="29">
        <v>519010116905018</v>
      </c>
      <c r="C33986" s="30" t="s">
        <v>10016</v>
      </c>
      <c r="D33986" s="31">
        <v>314650</v>
      </c>
    </row>
    <row r="33987" spans="2:4" ht="12.75" customHeight="1">
      <c r="B33987" s="29">
        <v>519010116905019</v>
      </c>
      <c r="C33987" s="30" t="s">
        <v>10017</v>
      </c>
      <c r="D33987" s="31">
        <v>150402.70000000001</v>
      </c>
    </row>
    <row r="33988" spans="2:4" ht="12.75" customHeight="1">
      <c r="B33988" s="29">
        <v>519010116905022</v>
      </c>
      <c r="C33988" s="30" t="s">
        <v>10020</v>
      </c>
      <c r="D33988" s="31">
        <v>12525.1</v>
      </c>
    </row>
    <row r="33989" spans="2:4" ht="12.75" customHeight="1">
      <c r="B33989" s="29">
        <v>519010116905023</v>
      </c>
      <c r="C33989" s="30" t="s">
        <v>10020</v>
      </c>
      <c r="D33989" s="31">
        <v>12525.1</v>
      </c>
    </row>
    <row r="33990" spans="2:4" ht="12.75" customHeight="1">
      <c r="B33990" s="29">
        <v>519010116905024</v>
      </c>
      <c r="C33990" s="30" t="s">
        <v>10020</v>
      </c>
      <c r="D33990" s="31">
        <v>12525.1</v>
      </c>
    </row>
    <row r="33991" spans="2:4" ht="12.75" customHeight="1">
      <c r="B33991" s="29">
        <v>519010116905025</v>
      </c>
      <c r="C33991" s="30" t="s">
        <v>10020</v>
      </c>
      <c r="D33991" s="31">
        <v>12525.1</v>
      </c>
    </row>
    <row r="33992" spans="2:4" ht="12.75" customHeight="1">
      <c r="B33992" s="29">
        <v>519010116905026</v>
      </c>
      <c r="C33992" s="30" t="s">
        <v>10020</v>
      </c>
      <c r="D33992" s="31">
        <v>12525.1</v>
      </c>
    </row>
    <row r="33993" spans="2:4" ht="12.75" customHeight="1">
      <c r="B33993" s="29">
        <v>519010116905027</v>
      </c>
      <c r="C33993" s="30" t="s">
        <v>10020</v>
      </c>
      <c r="D33993" s="31">
        <v>12525.1</v>
      </c>
    </row>
    <row r="33994" spans="2:4" ht="12.75" customHeight="1">
      <c r="B33994" s="29">
        <v>519010116905028</v>
      </c>
      <c r="C33994" s="30" t="s">
        <v>10020</v>
      </c>
      <c r="D33994" s="31">
        <v>12525.1</v>
      </c>
    </row>
    <row r="33995" spans="2:4" ht="12.75" customHeight="1">
      <c r="B33995" s="29">
        <v>519010116905029</v>
      </c>
      <c r="C33995" s="30" t="s">
        <v>10020</v>
      </c>
      <c r="D33995" s="31">
        <v>12525.1</v>
      </c>
    </row>
    <row r="33996" spans="2:4" ht="12.75" customHeight="1">
      <c r="B33996" s="29">
        <v>519010116905030</v>
      </c>
      <c r="C33996" s="30" t="s">
        <v>10020</v>
      </c>
      <c r="D33996" s="31">
        <v>12525.1</v>
      </c>
    </row>
    <row r="33997" spans="2:4" ht="12.75" customHeight="1">
      <c r="B33997" s="29">
        <v>519010116905031</v>
      </c>
      <c r="C33997" s="30" t="s">
        <v>10020</v>
      </c>
      <c r="D33997" s="31">
        <v>12525.1</v>
      </c>
    </row>
    <row r="33998" spans="2:4" ht="12.75" customHeight="1">
      <c r="B33998" s="29">
        <v>519010116905032</v>
      </c>
      <c r="C33998" s="30" t="s">
        <v>10021</v>
      </c>
      <c r="D33998" s="31">
        <v>22857.8</v>
      </c>
    </row>
    <row r="33999" spans="2:4" ht="12.75" customHeight="1">
      <c r="B33999" s="29">
        <v>519010116905033</v>
      </c>
      <c r="C33999" s="30" t="s">
        <v>10021</v>
      </c>
      <c r="D33999" s="31">
        <v>22857.8</v>
      </c>
    </row>
    <row r="34000" spans="2:4" ht="12.75" customHeight="1">
      <c r="B34000" s="29">
        <v>519010116905034</v>
      </c>
      <c r="C34000" s="30" t="s">
        <v>10021</v>
      </c>
      <c r="D34000" s="31">
        <v>22857.8</v>
      </c>
    </row>
    <row r="34001" spans="2:4" ht="12.75" customHeight="1">
      <c r="B34001" s="29">
        <v>519010116905035</v>
      </c>
      <c r="C34001" s="30" t="s">
        <v>12532</v>
      </c>
      <c r="D34001" s="31">
        <v>16788.34</v>
      </c>
    </row>
    <row r="34002" spans="2:4" ht="12.75" customHeight="1">
      <c r="B34002" s="29">
        <v>519010116905036</v>
      </c>
      <c r="C34002" s="30" t="s">
        <v>10025</v>
      </c>
      <c r="D34002" s="31">
        <v>48690.63</v>
      </c>
    </row>
    <row r="34003" spans="2:4" ht="12.75" customHeight="1">
      <c r="B34003" s="29">
        <v>519010116905037</v>
      </c>
      <c r="C34003" s="30" t="s">
        <v>10026</v>
      </c>
      <c r="D34003" s="31">
        <v>5704.78</v>
      </c>
    </row>
    <row r="34004" spans="2:4" ht="12.75" customHeight="1">
      <c r="B34004" s="29">
        <v>519010116905038</v>
      </c>
      <c r="C34004" s="30" t="s">
        <v>10026</v>
      </c>
      <c r="D34004" s="31">
        <v>5704.77</v>
      </c>
    </row>
    <row r="34005" spans="2:4" ht="12.75" customHeight="1">
      <c r="B34005" s="29">
        <v>519010116905041</v>
      </c>
      <c r="C34005" s="30" t="s">
        <v>10027</v>
      </c>
      <c r="D34005" s="31">
        <v>18270.11</v>
      </c>
    </row>
    <row r="34006" spans="2:4" ht="12.75" customHeight="1">
      <c r="B34006" s="29">
        <v>519010116905042</v>
      </c>
      <c r="C34006" s="30" t="s">
        <v>10028</v>
      </c>
      <c r="D34006" s="31">
        <v>42489.47</v>
      </c>
    </row>
    <row r="34007" spans="2:4" ht="12.75" customHeight="1">
      <c r="B34007" s="29">
        <v>519010116905044</v>
      </c>
      <c r="C34007" s="30" t="s">
        <v>18309</v>
      </c>
      <c r="D34007" s="31">
        <v>111006</v>
      </c>
    </row>
    <row r="34008" spans="2:4" ht="12.75" customHeight="1">
      <c r="B34008" s="29">
        <v>519010116905046</v>
      </c>
      <c r="C34008" s="30" t="s">
        <v>18310</v>
      </c>
      <c r="D34008" s="31">
        <v>35399.25</v>
      </c>
    </row>
    <row r="34009" spans="2:4" ht="12.75" customHeight="1">
      <c r="B34009" s="29">
        <v>519010116905048</v>
      </c>
      <c r="C34009" s="30" t="s">
        <v>10030</v>
      </c>
      <c r="D34009" s="31">
        <v>9201.6</v>
      </c>
    </row>
    <row r="34010" spans="2:4" ht="12.75" customHeight="1">
      <c r="B34010" s="29">
        <v>519010116905049</v>
      </c>
      <c r="C34010" s="30" t="s">
        <v>18311</v>
      </c>
      <c r="D34010" s="31">
        <v>17895.900000000001</v>
      </c>
    </row>
    <row r="34011" spans="2:4" ht="12.75" customHeight="1">
      <c r="B34011" s="29">
        <v>519010116905050</v>
      </c>
      <c r="C34011" s="30" t="s">
        <v>10031</v>
      </c>
      <c r="D34011" s="31">
        <v>17203.23</v>
      </c>
    </row>
    <row r="34012" spans="2:4" ht="12.75" customHeight="1">
      <c r="B34012" s="29">
        <v>519010116905051</v>
      </c>
      <c r="C34012" s="30" t="s">
        <v>10032</v>
      </c>
      <c r="D34012" s="31">
        <v>49053.5</v>
      </c>
    </row>
    <row r="34013" spans="2:4" ht="12.75" customHeight="1">
      <c r="B34013" s="29">
        <v>519010116905052</v>
      </c>
      <c r="C34013" s="30" t="s">
        <v>10033</v>
      </c>
      <c r="D34013" s="31">
        <v>66604.69</v>
      </c>
    </row>
    <row r="34014" spans="2:4" ht="12.75" customHeight="1">
      <c r="B34014" s="29">
        <v>519010116905053</v>
      </c>
      <c r="C34014" s="30" t="s">
        <v>10033</v>
      </c>
      <c r="D34014" s="31">
        <v>66604.69</v>
      </c>
    </row>
    <row r="34015" spans="2:4" ht="12.75" customHeight="1">
      <c r="B34015" s="29">
        <v>519010116905054</v>
      </c>
      <c r="C34015" s="30" t="s">
        <v>10033</v>
      </c>
      <c r="D34015" s="31">
        <v>66604.69</v>
      </c>
    </row>
    <row r="34016" spans="2:4" ht="12.75" customHeight="1">
      <c r="B34016" s="29">
        <v>519010116905055</v>
      </c>
      <c r="C34016" s="30" t="s">
        <v>10034</v>
      </c>
      <c r="D34016" s="31">
        <v>32317.18</v>
      </c>
    </row>
    <row r="34017" spans="2:4" ht="12.75" customHeight="1">
      <c r="B34017" s="29">
        <v>519010116905056</v>
      </c>
      <c r="C34017" s="30" t="s">
        <v>10035</v>
      </c>
      <c r="D34017" s="31">
        <v>13224.6</v>
      </c>
    </row>
    <row r="34018" spans="2:4" ht="12.75" customHeight="1">
      <c r="B34018" s="29">
        <v>519010116905057</v>
      </c>
      <c r="C34018" s="30" t="s">
        <v>10035</v>
      </c>
      <c r="D34018" s="31">
        <v>13224.6</v>
      </c>
    </row>
    <row r="34019" spans="2:4" ht="12.75" customHeight="1">
      <c r="B34019" s="29">
        <v>519010116905058</v>
      </c>
      <c r="C34019" s="30" t="s">
        <v>18312</v>
      </c>
      <c r="D34019" s="31">
        <v>168256.44</v>
      </c>
    </row>
    <row r="34020" spans="2:4" ht="12.75" customHeight="1">
      <c r="B34020" s="29">
        <v>519010116905060</v>
      </c>
      <c r="C34020" s="30" t="s">
        <v>12533</v>
      </c>
      <c r="D34020" s="31">
        <v>211140</v>
      </c>
    </row>
    <row r="34021" spans="2:4" ht="12.75" customHeight="1">
      <c r="B34021" s="29">
        <v>519010116905061</v>
      </c>
      <c r="C34021" s="30" t="s">
        <v>10037</v>
      </c>
      <c r="D34021" s="31">
        <v>395953.86</v>
      </c>
    </row>
    <row r="34022" spans="2:4" ht="12.75" customHeight="1">
      <c r="B34022" s="29">
        <v>519010116905062</v>
      </c>
      <c r="C34022" s="30" t="s">
        <v>18313</v>
      </c>
      <c r="D34022" s="31">
        <v>15466.95</v>
      </c>
    </row>
    <row r="34023" spans="2:4" ht="12.75" customHeight="1">
      <c r="B34023" s="29">
        <v>519010116905063</v>
      </c>
      <c r="C34023" s="30" t="s">
        <v>18313</v>
      </c>
      <c r="D34023" s="31">
        <v>15466.95</v>
      </c>
    </row>
    <row r="34024" spans="2:4" ht="12.75" customHeight="1">
      <c r="B34024" s="29">
        <v>519010116905069</v>
      </c>
      <c r="C34024" s="30" t="s">
        <v>10040</v>
      </c>
      <c r="D34024" s="31">
        <v>60673.86</v>
      </c>
    </row>
    <row r="34025" spans="2:4" ht="12.75" customHeight="1">
      <c r="B34025" s="29">
        <v>519010116905070</v>
      </c>
      <c r="C34025" s="30" t="s">
        <v>10040</v>
      </c>
      <c r="D34025" s="31">
        <v>60673.86</v>
      </c>
    </row>
    <row r="34026" spans="2:4" ht="12.75" customHeight="1">
      <c r="B34026" s="29">
        <v>519010116905071</v>
      </c>
      <c r="C34026" s="30" t="s">
        <v>10040</v>
      </c>
      <c r="D34026" s="31">
        <v>60673.86</v>
      </c>
    </row>
    <row r="34027" spans="2:4" ht="12.75" customHeight="1">
      <c r="B34027" s="29">
        <v>519010116905072</v>
      </c>
      <c r="C34027" s="30" t="s">
        <v>10040</v>
      </c>
      <c r="D34027" s="31">
        <v>60673.87</v>
      </c>
    </row>
    <row r="34028" spans="2:4" ht="12.75" customHeight="1">
      <c r="B34028" s="29">
        <v>519010116905073</v>
      </c>
      <c r="C34028" s="30" t="s">
        <v>10041</v>
      </c>
      <c r="D34028" s="31">
        <v>9008</v>
      </c>
    </row>
    <row r="34029" spans="2:4" ht="12.75" customHeight="1">
      <c r="B34029" s="29">
        <v>519010116905074</v>
      </c>
      <c r="C34029" s="30" t="s">
        <v>18314</v>
      </c>
      <c r="D34029" s="31">
        <v>319025.52</v>
      </c>
    </row>
    <row r="34030" spans="2:4" ht="12.75" customHeight="1">
      <c r="B34030" s="29">
        <v>519010116905075</v>
      </c>
      <c r="C34030" s="30" t="s">
        <v>12534</v>
      </c>
      <c r="D34030" s="31">
        <v>9720</v>
      </c>
    </row>
    <row r="34031" spans="2:4" ht="12.75" customHeight="1">
      <c r="B34031" s="29">
        <v>519010116905076</v>
      </c>
      <c r="C34031" s="30" t="s">
        <v>10042</v>
      </c>
      <c r="D34031" s="31">
        <v>72761.820000000007</v>
      </c>
    </row>
    <row r="34032" spans="2:4" ht="12.75" customHeight="1">
      <c r="B34032" s="29">
        <v>519010116905077</v>
      </c>
      <c r="C34032" s="30" t="s">
        <v>18315</v>
      </c>
      <c r="D34032" s="31">
        <v>34310.160000000003</v>
      </c>
    </row>
    <row r="34033" spans="2:4" ht="12.75" customHeight="1">
      <c r="B34033" s="29">
        <v>519010116905078</v>
      </c>
      <c r="C34033" s="30" t="s">
        <v>10043</v>
      </c>
      <c r="D34033" s="31">
        <v>9698.1200000000008</v>
      </c>
    </row>
    <row r="34034" spans="2:4" ht="12.75" customHeight="1">
      <c r="B34034" s="29">
        <v>519010116905079</v>
      </c>
      <c r="C34034" s="30" t="s">
        <v>1990</v>
      </c>
      <c r="D34034" s="31">
        <v>15721.47</v>
      </c>
    </row>
    <row r="34035" spans="2:4" ht="12.75" customHeight="1">
      <c r="B34035" s="29">
        <v>519010116905080</v>
      </c>
      <c r="C34035" s="30" t="s">
        <v>12535</v>
      </c>
      <c r="D34035" s="31">
        <v>17951.52</v>
      </c>
    </row>
    <row r="34036" spans="2:4" ht="12.75" customHeight="1">
      <c r="B34036" s="29">
        <v>519010116905081</v>
      </c>
      <c r="C34036" s="30" t="s">
        <v>10044</v>
      </c>
      <c r="D34036" s="31">
        <v>23174.07</v>
      </c>
    </row>
    <row r="34037" spans="2:4" ht="12.75" customHeight="1">
      <c r="B34037" s="29">
        <v>519010116905116</v>
      </c>
      <c r="C34037" s="30" t="s">
        <v>10045</v>
      </c>
      <c r="D34037" s="31">
        <v>23174.73</v>
      </c>
    </row>
    <row r="34038" spans="2:4" ht="12.75" customHeight="1">
      <c r="B34038" s="29">
        <v>519010116905118</v>
      </c>
      <c r="C34038" s="30" t="s">
        <v>10046</v>
      </c>
      <c r="D34038" s="31">
        <v>25181.279999999999</v>
      </c>
    </row>
    <row r="34039" spans="2:4" ht="12.75" customHeight="1">
      <c r="B34039" s="29">
        <v>519010116905119</v>
      </c>
      <c r="C34039" s="30" t="s">
        <v>10047</v>
      </c>
      <c r="D34039" s="31">
        <v>96924.6</v>
      </c>
    </row>
    <row r="34040" spans="2:4" ht="12.75" customHeight="1">
      <c r="B34040" s="29">
        <v>519010116905120</v>
      </c>
      <c r="C34040" s="30" t="s">
        <v>10048</v>
      </c>
      <c r="D34040" s="31">
        <v>36469.440000000002</v>
      </c>
    </row>
    <row r="34041" spans="2:4" ht="12.75" customHeight="1">
      <c r="B34041" s="29">
        <v>519010116905121</v>
      </c>
      <c r="C34041" s="30" t="s">
        <v>10049</v>
      </c>
      <c r="D34041" s="31">
        <v>8920.2000000000007</v>
      </c>
    </row>
    <row r="34042" spans="2:4" ht="12.75" customHeight="1">
      <c r="B34042" s="29">
        <v>519010116905122</v>
      </c>
      <c r="C34042" s="30" t="s">
        <v>12536</v>
      </c>
      <c r="D34042" s="31">
        <v>66604.7</v>
      </c>
    </row>
    <row r="34043" spans="2:4" ht="12.75" customHeight="1">
      <c r="B34043" s="29">
        <v>519010116905124</v>
      </c>
      <c r="C34043" s="30" t="s">
        <v>10050</v>
      </c>
      <c r="D34043" s="31">
        <v>37503.35</v>
      </c>
    </row>
    <row r="34044" spans="2:4" ht="12.75" customHeight="1">
      <c r="B34044" s="29">
        <v>519010116905125</v>
      </c>
      <c r="C34044" s="30" t="s">
        <v>12537</v>
      </c>
      <c r="D34044" s="31">
        <v>207335.27</v>
      </c>
    </row>
    <row r="34045" spans="2:4" ht="12.75" customHeight="1">
      <c r="B34045" s="29">
        <v>519010116905126</v>
      </c>
      <c r="C34045" s="30" t="s">
        <v>10052</v>
      </c>
      <c r="D34045" s="31">
        <v>20587.34</v>
      </c>
    </row>
    <row r="34046" spans="2:4" ht="12.75" customHeight="1">
      <c r="B34046" s="29">
        <v>519010116905127</v>
      </c>
      <c r="C34046" s="30" t="s">
        <v>10051</v>
      </c>
      <c r="D34046" s="31">
        <v>18455.32</v>
      </c>
    </row>
    <row r="34047" spans="2:4" ht="12.75" customHeight="1">
      <c r="B34047" s="29">
        <v>519010116905128</v>
      </c>
      <c r="C34047" s="30" t="s">
        <v>18316</v>
      </c>
      <c r="D34047" s="31">
        <v>22507.919999999998</v>
      </c>
    </row>
    <row r="34048" spans="2:4" ht="12.75" customHeight="1">
      <c r="B34048" s="29">
        <v>519010116905129</v>
      </c>
      <c r="C34048" s="30" t="s">
        <v>18317</v>
      </c>
      <c r="D34048" s="31">
        <v>26668.28</v>
      </c>
    </row>
    <row r="34049" spans="2:4" ht="12.75" customHeight="1">
      <c r="B34049" s="29">
        <v>519010116905132</v>
      </c>
      <c r="C34049" s="30" t="s">
        <v>10055</v>
      </c>
      <c r="D34049" s="31">
        <v>19249.490000000002</v>
      </c>
    </row>
    <row r="34050" spans="2:4" ht="12.75" customHeight="1">
      <c r="B34050" s="29">
        <v>519010116905133</v>
      </c>
      <c r="C34050" s="30" t="s">
        <v>10053</v>
      </c>
      <c r="D34050" s="31">
        <v>8215.4</v>
      </c>
    </row>
    <row r="34051" spans="2:4" ht="12.75" customHeight="1">
      <c r="B34051" s="29">
        <v>519010116905134</v>
      </c>
      <c r="C34051" s="30" t="s">
        <v>10053</v>
      </c>
      <c r="D34051" s="31">
        <v>8215.4</v>
      </c>
    </row>
    <row r="34052" spans="2:4" ht="12.75" customHeight="1">
      <c r="B34052" s="29">
        <v>519010116905135</v>
      </c>
      <c r="C34052" s="30" t="s">
        <v>10053</v>
      </c>
      <c r="D34052" s="31">
        <v>8215.4</v>
      </c>
    </row>
    <row r="34053" spans="2:4" ht="12.75" customHeight="1">
      <c r="B34053" s="29">
        <v>519010116905136</v>
      </c>
      <c r="C34053" s="30" t="s">
        <v>12538</v>
      </c>
      <c r="D34053" s="31">
        <v>6297.48</v>
      </c>
    </row>
    <row r="34054" spans="2:4" ht="12.75" customHeight="1">
      <c r="B34054" s="29">
        <v>519010116905137</v>
      </c>
      <c r="C34054" s="30" t="s">
        <v>12538</v>
      </c>
      <c r="D34054" s="31">
        <v>6297.48</v>
      </c>
    </row>
    <row r="34055" spans="2:4" ht="12.75" customHeight="1">
      <c r="B34055" s="29">
        <v>519010116905138</v>
      </c>
      <c r="C34055" s="30" t="s">
        <v>12538</v>
      </c>
      <c r="D34055" s="31">
        <v>6297.48</v>
      </c>
    </row>
    <row r="34056" spans="2:4" ht="12.75" customHeight="1">
      <c r="B34056" s="29">
        <v>519010116905139</v>
      </c>
      <c r="C34056" s="30" t="s">
        <v>12538</v>
      </c>
      <c r="D34056" s="31">
        <v>6297.48</v>
      </c>
    </row>
    <row r="34057" spans="2:4" ht="12.75" customHeight="1">
      <c r="B34057" s="29">
        <v>519010116905140</v>
      </c>
      <c r="C34057" s="30" t="s">
        <v>12538</v>
      </c>
      <c r="D34057" s="31">
        <v>6297.48</v>
      </c>
    </row>
    <row r="34058" spans="2:4" ht="12.75" customHeight="1">
      <c r="B34058" s="29">
        <v>519010116905141</v>
      </c>
      <c r="C34058" s="30" t="s">
        <v>12539</v>
      </c>
      <c r="D34058" s="31">
        <v>14596.2</v>
      </c>
    </row>
    <row r="34059" spans="2:4" ht="12.75" customHeight="1">
      <c r="B34059" s="29">
        <v>519010116905142</v>
      </c>
      <c r="C34059" s="30" t="s">
        <v>12539</v>
      </c>
      <c r="D34059" s="31">
        <v>14596.2</v>
      </c>
    </row>
    <row r="34060" spans="2:4" ht="12.75" customHeight="1">
      <c r="B34060" s="29">
        <v>519010116905143</v>
      </c>
      <c r="C34060" s="30" t="s">
        <v>12539</v>
      </c>
      <c r="D34060" s="31">
        <v>14596.2</v>
      </c>
    </row>
    <row r="34061" spans="2:4" ht="12.75" customHeight="1">
      <c r="B34061" s="29">
        <v>519010116905144</v>
      </c>
      <c r="C34061" s="30" t="s">
        <v>18318</v>
      </c>
      <c r="D34061" s="31">
        <v>15838.16</v>
      </c>
    </row>
    <row r="34062" spans="2:4" ht="12.75" customHeight="1">
      <c r="B34062" s="29">
        <v>519010116905565</v>
      </c>
      <c r="C34062" s="30" t="s">
        <v>10006</v>
      </c>
      <c r="D34062" s="31">
        <v>42224</v>
      </c>
    </row>
    <row r="34063" spans="2:4" ht="12.75" customHeight="1">
      <c r="B34063" s="29">
        <v>519010116905566</v>
      </c>
      <c r="C34063" s="30" t="s">
        <v>10021</v>
      </c>
      <c r="D34063" s="31">
        <v>22857.8</v>
      </c>
    </row>
    <row r="34064" spans="2:4" ht="12.75" customHeight="1">
      <c r="B34064" s="29">
        <v>519010116905567</v>
      </c>
      <c r="C34064" s="30" t="s">
        <v>10021</v>
      </c>
      <c r="D34064" s="31">
        <v>22857.8</v>
      </c>
    </row>
    <row r="34065" spans="2:4" ht="12.75" customHeight="1">
      <c r="B34065" s="29">
        <v>519010116905568</v>
      </c>
      <c r="C34065" s="30" t="s">
        <v>10021</v>
      </c>
      <c r="D34065" s="31">
        <v>22857.8</v>
      </c>
    </row>
    <row r="34066" spans="2:4" ht="12.75" customHeight="1">
      <c r="B34066" s="29">
        <v>519010116905569</v>
      </c>
      <c r="C34066" s="30" t="s">
        <v>10021</v>
      </c>
      <c r="D34066" s="31">
        <v>22857.8</v>
      </c>
    </row>
    <row r="34067" spans="2:4" ht="12.75" customHeight="1">
      <c r="B34067" s="29">
        <v>519010116905570</v>
      </c>
      <c r="C34067" s="30" t="s">
        <v>10021</v>
      </c>
      <c r="D34067" s="31">
        <v>22857.8</v>
      </c>
    </row>
    <row r="34068" spans="2:4" ht="12.75" customHeight="1">
      <c r="B34068" s="29">
        <v>519010116905571</v>
      </c>
      <c r="C34068" s="30" t="s">
        <v>10021</v>
      </c>
      <c r="D34068" s="31">
        <v>22857.8</v>
      </c>
    </row>
    <row r="34069" spans="2:4" ht="12.75" customHeight="1">
      <c r="B34069" s="29">
        <v>519010116905572</v>
      </c>
      <c r="C34069" s="30" t="s">
        <v>10021</v>
      </c>
      <c r="D34069" s="31">
        <v>22857.8</v>
      </c>
    </row>
    <row r="34070" spans="2:4" ht="12.75" customHeight="1">
      <c r="B34070" s="29">
        <v>519010116905574</v>
      </c>
      <c r="C34070" s="30" t="s">
        <v>10023</v>
      </c>
      <c r="D34070" s="31">
        <v>9947</v>
      </c>
    </row>
    <row r="34071" spans="2:4" ht="12.75" customHeight="1">
      <c r="B34071" s="29">
        <v>519010116905575</v>
      </c>
      <c r="C34071" s="30" t="s">
        <v>10023</v>
      </c>
      <c r="D34071" s="31">
        <v>9947</v>
      </c>
    </row>
    <row r="34072" spans="2:4" ht="12.75" customHeight="1">
      <c r="B34072" s="29">
        <v>519010116905579</v>
      </c>
      <c r="C34072" s="30" t="s">
        <v>12531</v>
      </c>
      <c r="D34072" s="31">
        <v>78358</v>
      </c>
    </row>
    <row r="34073" spans="2:4" ht="12.75" customHeight="1">
      <c r="B34073" s="29">
        <v>519010116905592</v>
      </c>
      <c r="C34073" s="30" t="s">
        <v>10056</v>
      </c>
      <c r="D34073" s="31">
        <v>28895.4</v>
      </c>
    </row>
    <row r="34074" spans="2:4" ht="12.75" customHeight="1">
      <c r="B34074" s="29">
        <v>519010116905593</v>
      </c>
      <c r="C34074" s="30" t="s">
        <v>10056</v>
      </c>
      <c r="D34074" s="31">
        <v>28895.4</v>
      </c>
    </row>
    <row r="34075" spans="2:4" ht="12.75" customHeight="1">
      <c r="B34075" s="29">
        <v>519010116905594</v>
      </c>
      <c r="C34075" s="30" t="s">
        <v>10056</v>
      </c>
      <c r="D34075" s="31">
        <v>28895.4</v>
      </c>
    </row>
    <row r="34076" spans="2:4" ht="12.75" customHeight="1">
      <c r="B34076" s="29">
        <v>519010116905595</v>
      </c>
      <c r="C34076" s="30" t="s">
        <v>10056</v>
      </c>
      <c r="D34076" s="31">
        <v>28895.4</v>
      </c>
    </row>
    <row r="34077" spans="2:4" ht="12.75" customHeight="1">
      <c r="B34077" s="29">
        <v>519010116905596</v>
      </c>
      <c r="C34077" s="30" t="s">
        <v>10056</v>
      </c>
      <c r="D34077" s="31">
        <v>28895.4</v>
      </c>
    </row>
    <row r="34078" spans="2:4" ht="12.75" customHeight="1">
      <c r="B34078" s="29">
        <v>519010116905597</v>
      </c>
      <c r="C34078" s="30" t="s">
        <v>18319</v>
      </c>
      <c r="D34078" s="31">
        <v>11610.48</v>
      </c>
    </row>
    <row r="34079" spans="2:4" ht="12.75" customHeight="1">
      <c r="B34079" s="29">
        <v>519010116905598</v>
      </c>
      <c r="C34079" s="30" t="s">
        <v>18320</v>
      </c>
      <c r="D34079" s="31">
        <v>9774</v>
      </c>
    </row>
    <row r="34080" spans="2:4" ht="12.75" customHeight="1">
      <c r="B34080" s="29">
        <v>519010116906322</v>
      </c>
      <c r="C34080" s="30" t="s">
        <v>10004</v>
      </c>
      <c r="D34080" s="31">
        <v>24143.4</v>
      </c>
    </row>
    <row r="34081" spans="2:4" ht="12.75" customHeight="1">
      <c r="B34081" s="29">
        <v>519010116906671</v>
      </c>
      <c r="C34081" s="30" t="s">
        <v>9864</v>
      </c>
      <c r="D34081" s="31">
        <v>6902</v>
      </c>
    </row>
    <row r="34082" spans="2:4" ht="12.75" customHeight="1">
      <c r="B34082" s="29">
        <v>519010116906672</v>
      </c>
      <c r="C34082" s="30" t="s">
        <v>9864</v>
      </c>
      <c r="D34082" s="31">
        <v>6902</v>
      </c>
    </row>
    <row r="34083" spans="2:4" ht="12.75" customHeight="1">
      <c r="B34083" s="29">
        <v>519010116906673</v>
      </c>
      <c r="C34083" s="30" t="s">
        <v>9864</v>
      </c>
      <c r="D34083" s="31">
        <v>6902</v>
      </c>
    </row>
    <row r="34084" spans="2:4" ht="12.75" customHeight="1">
      <c r="B34084" s="29">
        <v>519010116906870</v>
      </c>
      <c r="C34084" s="30" t="s">
        <v>9967</v>
      </c>
      <c r="D34084" s="31">
        <v>119536.49</v>
      </c>
    </row>
    <row r="34085" spans="2:4" ht="12.75" customHeight="1">
      <c r="B34085" s="29">
        <v>519010116906871</v>
      </c>
      <c r="C34085" s="30" t="s">
        <v>9968</v>
      </c>
      <c r="D34085" s="31">
        <v>48998.400000000001</v>
      </c>
    </row>
    <row r="34086" spans="2:4" ht="12.75" customHeight="1">
      <c r="B34086" s="29">
        <v>519010116906872</v>
      </c>
      <c r="C34086" s="30" t="s">
        <v>9968</v>
      </c>
      <c r="D34086" s="31">
        <v>122887.99</v>
      </c>
    </row>
    <row r="34087" spans="2:4" ht="12.75" customHeight="1">
      <c r="B34087" s="29">
        <v>519010116906873</v>
      </c>
      <c r="C34087" s="30" t="s">
        <v>9968</v>
      </c>
      <c r="D34087" s="31">
        <v>31437.37</v>
      </c>
    </row>
    <row r="34088" spans="2:4" ht="12.75" customHeight="1">
      <c r="B34088" s="29">
        <v>519010116906874</v>
      </c>
      <c r="C34088" s="30" t="s">
        <v>9968</v>
      </c>
      <c r="D34088" s="31">
        <v>136378.62</v>
      </c>
    </row>
    <row r="34089" spans="2:4" ht="12.75" customHeight="1">
      <c r="B34089" s="29">
        <v>519010116906875</v>
      </c>
      <c r="C34089" s="30" t="s">
        <v>9968</v>
      </c>
      <c r="D34089" s="31">
        <v>79730.2</v>
      </c>
    </row>
    <row r="34090" spans="2:4" ht="12.75" customHeight="1">
      <c r="B34090" s="29">
        <v>519010116906876</v>
      </c>
      <c r="C34090" s="30" t="s">
        <v>9968</v>
      </c>
      <c r="D34090" s="31">
        <v>56975.34</v>
      </c>
    </row>
    <row r="34091" spans="2:4" ht="12.75" customHeight="1">
      <c r="B34091" s="29">
        <v>519010116907181</v>
      </c>
      <c r="C34091" s="30" t="s">
        <v>18321</v>
      </c>
      <c r="D34091" s="31">
        <v>461484</v>
      </c>
    </row>
    <row r="34092" spans="2:4" ht="12.75" customHeight="1">
      <c r="B34092" s="29">
        <v>519010116907187</v>
      </c>
      <c r="C34092" s="30" t="s">
        <v>18321</v>
      </c>
      <c r="D34092" s="31">
        <v>461484</v>
      </c>
    </row>
    <row r="34093" spans="2:4" ht="12.75" customHeight="1">
      <c r="B34093" s="29">
        <v>519010116907188</v>
      </c>
      <c r="C34093" s="30" t="s">
        <v>18321</v>
      </c>
      <c r="D34093" s="31">
        <v>461484</v>
      </c>
    </row>
    <row r="34094" spans="2:4" ht="12.75" customHeight="1">
      <c r="B34094" s="29">
        <v>519010116908140</v>
      </c>
      <c r="C34094" s="30" t="s">
        <v>9798</v>
      </c>
      <c r="D34094" s="31">
        <v>209014.45</v>
      </c>
    </row>
    <row r="34095" spans="2:4" ht="12.75" customHeight="1">
      <c r="B34095" s="29">
        <v>519010116908914</v>
      </c>
      <c r="C34095" s="30" t="s">
        <v>12519</v>
      </c>
      <c r="D34095" s="31">
        <v>9703.4</v>
      </c>
    </row>
    <row r="34096" spans="2:4" ht="12.75" customHeight="1">
      <c r="B34096" s="29">
        <v>519010116909761</v>
      </c>
      <c r="C34096" s="30" t="s">
        <v>9798</v>
      </c>
      <c r="D34096" s="31">
        <v>333571.82</v>
      </c>
    </row>
    <row r="34097" spans="2:4" ht="12.75" customHeight="1">
      <c r="B34097" s="29">
        <v>519010116909762</v>
      </c>
      <c r="C34097" s="30" t="s">
        <v>9798</v>
      </c>
      <c r="D34097" s="31">
        <v>871537.59</v>
      </c>
    </row>
    <row r="34098" spans="2:4" ht="12.75" customHeight="1">
      <c r="B34098" s="29">
        <v>519010116909875</v>
      </c>
      <c r="C34098" s="30" t="s">
        <v>12541</v>
      </c>
      <c r="D34098" s="31">
        <v>55996.87</v>
      </c>
    </row>
    <row r="34099" spans="2:4" ht="12.75" customHeight="1">
      <c r="B34099" s="29">
        <v>519010116909876</v>
      </c>
      <c r="C34099" s="30" t="s">
        <v>10057</v>
      </c>
      <c r="D34099" s="31">
        <v>15799.08</v>
      </c>
    </row>
    <row r="34100" spans="2:4" ht="12.75" customHeight="1">
      <c r="B34100" s="29">
        <v>519010116909877</v>
      </c>
      <c r="C34100" s="30" t="s">
        <v>10057</v>
      </c>
      <c r="D34100" s="31">
        <v>15799.09</v>
      </c>
    </row>
    <row r="34101" spans="2:4" ht="12.75" customHeight="1">
      <c r="B34101" s="29">
        <v>519010116909878</v>
      </c>
      <c r="C34101" s="30" t="s">
        <v>18322</v>
      </c>
      <c r="D34101" s="31">
        <v>11877.84</v>
      </c>
    </row>
    <row r="34102" spans="2:4" ht="12.75" customHeight="1">
      <c r="B34102" s="29">
        <v>519010116909879</v>
      </c>
      <c r="C34102" s="30" t="s">
        <v>10058</v>
      </c>
      <c r="D34102" s="31">
        <v>40499.79</v>
      </c>
    </row>
    <row r="34103" spans="2:4" ht="12.75" customHeight="1">
      <c r="B34103" s="29">
        <v>519010116909880</v>
      </c>
      <c r="C34103" s="30" t="s">
        <v>10059</v>
      </c>
      <c r="D34103" s="31">
        <v>11877.84</v>
      </c>
    </row>
    <row r="34104" spans="2:4" ht="12.75" customHeight="1">
      <c r="B34104" s="29">
        <v>519010116909881</v>
      </c>
      <c r="C34104" s="30" t="s">
        <v>18323</v>
      </c>
      <c r="D34104" s="31">
        <v>11877.84</v>
      </c>
    </row>
    <row r="34105" spans="2:4" ht="12.75" customHeight="1">
      <c r="B34105" s="29">
        <v>519010116909882</v>
      </c>
      <c r="C34105" s="30" t="s">
        <v>18324</v>
      </c>
      <c r="D34105" s="31">
        <v>11877.84</v>
      </c>
    </row>
    <row r="34106" spans="2:4" ht="12.75" customHeight="1">
      <c r="B34106" s="29">
        <v>519010140000562</v>
      </c>
      <c r="C34106" s="30" t="s">
        <v>18325</v>
      </c>
      <c r="D34106" s="31">
        <v>7918.89</v>
      </c>
    </row>
    <row r="34107" spans="2:4" ht="12.75" customHeight="1">
      <c r="B34107" s="29">
        <v>519010140001783</v>
      </c>
      <c r="C34107" s="30" t="s">
        <v>10758</v>
      </c>
      <c r="D34107" s="31">
        <v>7236.9</v>
      </c>
    </row>
    <row r="34108" spans="2:4" ht="12.75" customHeight="1">
      <c r="B34108" s="29">
        <v>519010140003444</v>
      </c>
      <c r="C34108" s="30" t="s">
        <v>11460</v>
      </c>
      <c r="D34108" s="31">
        <v>26747.31</v>
      </c>
    </row>
    <row r="34109" spans="2:4" ht="12.75" customHeight="1">
      <c r="B34109" s="29">
        <v>519010140003445</v>
      </c>
      <c r="C34109" s="30" t="s">
        <v>11460</v>
      </c>
      <c r="D34109" s="31">
        <v>26747.29</v>
      </c>
    </row>
    <row r="34110" spans="2:4" ht="12.75" customHeight="1">
      <c r="B34110" s="29">
        <v>519010140003446</v>
      </c>
      <c r="C34110" s="30" t="s">
        <v>11461</v>
      </c>
      <c r="D34110" s="31">
        <v>230912</v>
      </c>
    </row>
    <row r="34111" spans="2:4" ht="12.75" customHeight="1">
      <c r="B34111" s="29">
        <v>519010140003764</v>
      </c>
      <c r="C34111" s="30" t="s">
        <v>18326</v>
      </c>
      <c r="D34111" s="31">
        <v>32525.89</v>
      </c>
    </row>
    <row r="34112" spans="2:4" ht="12.75" customHeight="1">
      <c r="B34112" s="29">
        <v>519010140004089</v>
      </c>
      <c r="C34112" s="30" t="s">
        <v>18327</v>
      </c>
      <c r="D34112" s="31">
        <v>103332.51</v>
      </c>
    </row>
    <row r="34113" spans="2:4" ht="12.75" customHeight="1">
      <c r="B34113" s="29">
        <v>519010140004090</v>
      </c>
      <c r="C34113" s="30" t="s">
        <v>18328</v>
      </c>
      <c r="D34113" s="31">
        <v>13502.93</v>
      </c>
    </row>
    <row r="34114" spans="2:4" ht="12.75" customHeight="1">
      <c r="B34114" s="29">
        <v>519010140005649</v>
      </c>
      <c r="C34114" s="30" t="s">
        <v>10854</v>
      </c>
      <c r="D34114" s="31">
        <v>6673.47</v>
      </c>
    </row>
    <row r="34115" spans="2:4" ht="12.75" customHeight="1">
      <c r="B34115" s="29">
        <v>519010140005650</v>
      </c>
      <c r="C34115" s="30" t="s">
        <v>10854</v>
      </c>
      <c r="D34115" s="31">
        <v>6673.47</v>
      </c>
    </row>
    <row r="34116" spans="2:4" ht="12.75" customHeight="1">
      <c r="B34116" s="29">
        <v>519010140005651</v>
      </c>
      <c r="C34116" s="30" t="s">
        <v>10854</v>
      </c>
      <c r="D34116" s="31">
        <v>6673.47</v>
      </c>
    </row>
    <row r="34117" spans="2:4" ht="12.75" customHeight="1">
      <c r="B34117" s="29">
        <v>519010140005652</v>
      </c>
      <c r="C34117" s="30" t="s">
        <v>10854</v>
      </c>
      <c r="D34117" s="31">
        <v>6673.47</v>
      </c>
    </row>
    <row r="34118" spans="2:4" ht="12.75" customHeight="1">
      <c r="B34118" s="29">
        <v>519010140005653</v>
      </c>
      <c r="C34118" s="30" t="s">
        <v>10854</v>
      </c>
      <c r="D34118" s="31">
        <v>6673.47</v>
      </c>
    </row>
    <row r="34119" spans="2:4" ht="12.75" customHeight="1">
      <c r="B34119" s="29">
        <v>519010140005654</v>
      </c>
      <c r="C34119" s="30" t="s">
        <v>10854</v>
      </c>
      <c r="D34119" s="31">
        <v>6673.47</v>
      </c>
    </row>
    <row r="34120" spans="2:4" ht="12.75" customHeight="1">
      <c r="B34120" s="29">
        <v>519010140005655</v>
      </c>
      <c r="C34120" s="30" t="s">
        <v>10854</v>
      </c>
      <c r="D34120" s="31">
        <v>6673.47</v>
      </c>
    </row>
    <row r="34121" spans="2:4" ht="12.75" customHeight="1">
      <c r="B34121" s="29">
        <v>519010140005656</v>
      </c>
      <c r="C34121" s="30" t="s">
        <v>10854</v>
      </c>
      <c r="D34121" s="31">
        <v>6673.47</v>
      </c>
    </row>
    <row r="34122" spans="2:4" ht="12.75" customHeight="1">
      <c r="B34122" s="29">
        <v>519010140005657</v>
      </c>
      <c r="C34122" s="30" t="s">
        <v>10854</v>
      </c>
      <c r="D34122" s="31">
        <v>6673.47</v>
      </c>
    </row>
    <row r="34123" spans="2:4" ht="12.75" customHeight="1">
      <c r="B34123" s="29">
        <v>519010140005658</v>
      </c>
      <c r="C34123" s="30" t="s">
        <v>10854</v>
      </c>
      <c r="D34123" s="31">
        <v>6673.47</v>
      </c>
    </row>
    <row r="34124" spans="2:4" ht="12.75" customHeight="1">
      <c r="B34124" s="29">
        <v>519010140005659</v>
      </c>
      <c r="C34124" s="30" t="s">
        <v>10854</v>
      </c>
      <c r="D34124" s="31">
        <v>6673.47</v>
      </c>
    </row>
    <row r="34125" spans="2:4" ht="12.75" customHeight="1">
      <c r="B34125" s="29">
        <v>519010140005660</v>
      </c>
      <c r="C34125" s="30" t="s">
        <v>10854</v>
      </c>
      <c r="D34125" s="31">
        <v>6673.47</v>
      </c>
    </row>
    <row r="34126" spans="2:4" ht="12.75" customHeight="1">
      <c r="B34126" s="29">
        <v>519010140005661</v>
      </c>
      <c r="C34126" s="30" t="s">
        <v>10854</v>
      </c>
      <c r="D34126" s="31">
        <v>6673.47</v>
      </c>
    </row>
    <row r="34127" spans="2:4" ht="12.75" customHeight="1">
      <c r="B34127" s="29">
        <v>519010140005662</v>
      </c>
      <c r="C34127" s="30" t="s">
        <v>10854</v>
      </c>
      <c r="D34127" s="31">
        <v>6673.46</v>
      </c>
    </row>
    <row r="34128" spans="2:4" ht="12.75" customHeight="1">
      <c r="B34128" s="29">
        <v>519010140005669</v>
      </c>
      <c r="C34128" s="30" t="s">
        <v>18329</v>
      </c>
      <c r="D34128" s="31">
        <v>36262.870000000003</v>
      </c>
    </row>
    <row r="34129" spans="2:4" ht="12.75" customHeight="1">
      <c r="B34129" s="29">
        <v>519010140005977</v>
      </c>
      <c r="C34129" s="30" t="s">
        <v>18330</v>
      </c>
      <c r="D34129" s="31">
        <v>8443.0499999999993</v>
      </c>
    </row>
    <row r="34130" spans="2:4" ht="12.75" customHeight="1">
      <c r="B34130" s="29">
        <v>519010140005978</v>
      </c>
      <c r="C34130" s="30" t="s">
        <v>18330</v>
      </c>
      <c r="D34130" s="31">
        <v>8443.0499999999993</v>
      </c>
    </row>
    <row r="34131" spans="2:4" ht="12.75" customHeight="1">
      <c r="B34131" s="29">
        <v>519010140005979</v>
      </c>
      <c r="C34131" s="30" t="s">
        <v>18330</v>
      </c>
      <c r="D34131" s="31">
        <v>8443.0499999999993</v>
      </c>
    </row>
    <row r="34132" spans="2:4" ht="12.75" customHeight="1">
      <c r="B34132" s="29">
        <v>519010140005980</v>
      </c>
      <c r="C34132" s="30" t="s">
        <v>18330</v>
      </c>
      <c r="D34132" s="31">
        <v>8443.0499999999993</v>
      </c>
    </row>
    <row r="34133" spans="2:4" ht="12.75" customHeight="1">
      <c r="B34133" s="29">
        <v>519010140005983</v>
      </c>
      <c r="C34133" s="30" t="s">
        <v>18330</v>
      </c>
      <c r="D34133" s="31">
        <v>8443.0499999999993</v>
      </c>
    </row>
    <row r="34134" spans="2:4" ht="12.75" customHeight="1">
      <c r="B34134" s="29">
        <v>519010140005984</v>
      </c>
      <c r="C34134" s="30" t="s">
        <v>18330</v>
      </c>
      <c r="D34134" s="31">
        <v>8443.0499999999993</v>
      </c>
    </row>
    <row r="34135" spans="2:4" ht="12.75" customHeight="1">
      <c r="B34135" s="29">
        <v>519010140005985</v>
      </c>
      <c r="C34135" s="30" t="s">
        <v>18330</v>
      </c>
      <c r="D34135" s="31">
        <v>8443.0499999999993</v>
      </c>
    </row>
    <row r="34136" spans="2:4" ht="12.75" customHeight="1">
      <c r="B34136" s="29">
        <v>519010140005986</v>
      </c>
      <c r="C34136" s="30" t="s">
        <v>18330</v>
      </c>
      <c r="D34136" s="31">
        <v>8443.0499999999993</v>
      </c>
    </row>
    <row r="34137" spans="2:4" ht="12.75" customHeight="1">
      <c r="B34137" s="29">
        <v>519010140005987</v>
      </c>
      <c r="C34137" s="30" t="s">
        <v>18330</v>
      </c>
      <c r="D34137" s="31">
        <v>8443.0499999999993</v>
      </c>
    </row>
    <row r="34138" spans="2:4" ht="12.75" customHeight="1">
      <c r="B34138" s="29">
        <v>519010140005989</v>
      </c>
      <c r="C34138" s="30" t="s">
        <v>18330</v>
      </c>
      <c r="D34138" s="31">
        <v>8443.0499999999993</v>
      </c>
    </row>
    <row r="34139" spans="2:4" ht="12.75" customHeight="1">
      <c r="B34139" s="29">
        <v>519010140005990</v>
      </c>
      <c r="C34139" s="30" t="s">
        <v>18330</v>
      </c>
      <c r="D34139" s="31">
        <v>8443.0499999999993</v>
      </c>
    </row>
    <row r="34140" spans="2:4" ht="12.75" customHeight="1">
      <c r="B34140" s="29">
        <v>519010140005991</v>
      </c>
      <c r="C34140" s="30" t="s">
        <v>18330</v>
      </c>
      <c r="D34140" s="31">
        <v>8443.0499999999993</v>
      </c>
    </row>
    <row r="34141" spans="2:4" ht="12.75" customHeight="1">
      <c r="B34141" s="29">
        <v>519010140005992</v>
      </c>
      <c r="C34141" s="30" t="s">
        <v>18330</v>
      </c>
      <c r="D34141" s="31">
        <v>8443.0499999999993</v>
      </c>
    </row>
    <row r="34142" spans="2:4" ht="12.75" customHeight="1">
      <c r="B34142" s="29">
        <v>519010140005993</v>
      </c>
      <c r="C34142" s="30" t="s">
        <v>18330</v>
      </c>
      <c r="D34142" s="31">
        <v>8443.0499999999993</v>
      </c>
    </row>
    <row r="34143" spans="2:4" ht="12.75" customHeight="1">
      <c r="B34143" s="29">
        <v>519010140005996</v>
      </c>
      <c r="C34143" s="30" t="s">
        <v>18330</v>
      </c>
      <c r="D34143" s="31">
        <v>8443.0499999999993</v>
      </c>
    </row>
    <row r="34144" spans="2:4" ht="12.75" customHeight="1">
      <c r="B34144" s="29">
        <v>519010140005997</v>
      </c>
      <c r="C34144" s="30" t="s">
        <v>18330</v>
      </c>
      <c r="D34144" s="31">
        <v>8443.0499999999993</v>
      </c>
    </row>
    <row r="34145" spans="2:4" ht="12.75" customHeight="1">
      <c r="B34145" s="29">
        <v>519010140005998</v>
      </c>
      <c r="C34145" s="30" t="s">
        <v>18330</v>
      </c>
      <c r="D34145" s="31">
        <v>8443.0499999999993</v>
      </c>
    </row>
    <row r="34146" spans="2:4" ht="12.75" customHeight="1">
      <c r="B34146" s="29">
        <v>519010140005999</v>
      </c>
      <c r="C34146" s="30" t="s">
        <v>18330</v>
      </c>
      <c r="D34146" s="31">
        <v>8443.0499999999993</v>
      </c>
    </row>
    <row r="34147" spans="2:4" ht="12.75" customHeight="1">
      <c r="B34147" s="29">
        <v>519010140006000</v>
      </c>
      <c r="C34147" s="30" t="s">
        <v>18330</v>
      </c>
      <c r="D34147" s="31">
        <v>8443.0499999999993</v>
      </c>
    </row>
    <row r="34148" spans="2:4" ht="12.75" customHeight="1">
      <c r="B34148" s="29">
        <v>519010140006245</v>
      </c>
      <c r="C34148" s="30" t="s">
        <v>18331</v>
      </c>
      <c r="D34148" s="31">
        <v>7839.97</v>
      </c>
    </row>
    <row r="34149" spans="2:4" ht="12.75" customHeight="1">
      <c r="B34149" s="29">
        <v>519010140006246</v>
      </c>
      <c r="C34149" s="30" t="s">
        <v>18331</v>
      </c>
      <c r="D34149" s="31">
        <v>7839.97</v>
      </c>
    </row>
    <row r="34150" spans="2:4" ht="12.75" customHeight="1">
      <c r="B34150" s="29">
        <v>519010140006247</v>
      </c>
      <c r="C34150" s="30" t="s">
        <v>18331</v>
      </c>
      <c r="D34150" s="31">
        <v>7839.97</v>
      </c>
    </row>
    <row r="34151" spans="2:4" ht="12.75" customHeight="1">
      <c r="B34151" s="29">
        <v>519010140006250</v>
      </c>
      <c r="C34151" s="30" t="s">
        <v>18331</v>
      </c>
      <c r="D34151" s="31">
        <v>7839.97</v>
      </c>
    </row>
    <row r="34152" spans="2:4" ht="12.75" customHeight="1">
      <c r="B34152" s="29">
        <v>519010140006251</v>
      </c>
      <c r="C34152" s="30" t="s">
        <v>18331</v>
      </c>
      <c r="D34152" s="31">
        <v>7839.97</v>
      </c>
    </row>
    <row r="34153" spans="2:4" ht="12.75" customHeight="1">
      <c r="B34153" s="29">
        <v>519010140006252</v>
      </c>
      <c r="C34153" s="30" t="s">
        <v>18331</v>
      </c>
      <c r="D34153" s="31">
        <v>7839.97</v>
      </c>
    </row>
    <row r="34154" spans="2:4" ht="12.75" customHeight="1">
      <c r="B34154" s="29">
        <v>519010140006253</v>
      </c>
      <c r="C34154" s="30" t="s">
        <v>18331</v>
      </c>
      <c r="D34154" s="31">
        <v>7839.97</v>
      </c>
    </row>
    <row r="34155" spans="2:4" ht="12.75" customHeight="1">
      <c r="B34155" s="29">
        <v>519010140006254</v>
      </c>
      <c r="C34155" s="30" t="s">
        <v>18331</v>
      </c>
      <c r="D34155" s="31">
        <v>7839.97</v>
      </c>
    </row>
    <row r="34156" spans="2:4" ht="12.75" customHeight="1">
      <c r="B34156" s="29">
        <v>519010140006256</v>
      </c>
      <c r="C34156" s="30" t="s">
        <v>18331</v>
      </c>
      <c r="D34156" s="31">
        <v>7839.97</v>
      </c>
    </row>
    <row r="34157" spans="2:4" ht="12.75" customHeight="1">
      <c r="B34157" s="29">
        <v>519010140006269</v>
      </c>
      <c r="C34157" s="30" t="s">
        <v>18332</v>
      </c>
      <c r="D34157" s="31">
        <v>9046.1200000000008</v>
      </c>
    </row>
    <row r="34158" spans="2:4" ht="12.75" customHeight="1">
      <c r="B34158" s="29">
        <v>519010140006270</v>
      </c>
      <c r="C34158" s="30" t="s">
        <v>18332</v>
      </c>
      <c r="D34158" s="31">
        <v>9046.1200000000008</v>
      </c>
    </row>
    <row r="34159" spans="2:4" ht="12.75" customHeight="1">
      <c r="B34159" s="29">
        <v>519010140006271</v>
      </c>
      <c r="C34159" s="30" t="s">
        <v>18332</v>
      </c>
      <c r="D34159" s="31">
        <v>9046.1200000000008</v>
      </c>
    </row>
    <row r="34160" spans="2:4" ht="12.75" customHeight="1">
      <c r="B34160" s="29">
        <v>519010140006272</v>
      </c>
      <c r="C34160" s="30" t="s">
        <v>18332</v>
      </c>
      <c r="D34160" s="31">
        <v>9046.1200000000008</v>
      </c>
    </row>
    <row r="34161" spans="2:4" ht="12.75" customHeight="1">
      <c r="B34161" s="29">
        <v>519010140006273</v>
      </c>
      <c r="C34161" s="30" t="s">
        <v>18332</v>
      </c>
      <c r="D34161" s="31">
        <v>9046.1200000000008</v>
      </c>
    </row>
    <row r="34162" spans="2:4" ht="12.75" customHeight="1">
      <c r="B34162" s="29">
        <v>519010140006274</v>
      </c>
      <c r="C34162" s="30" t="s">
        <v>18332</v>
      </c>
      <c r="D34162" s="31">
        <v>9046.1200000000008</v>
      </c>
    </row>
    <row r="34163" spans="2:4" ht="12.75" customHeight="1">
      <c r="B34163" s="29">
        <v>519010140006275</v>
      </c>
      <c r="C34163" s="30" t="s">
        <v>18332</v>
      </c>
      <c r="D34163" s="31">
        <v>9046.1200000000008</v>
      </c>
    </row>
    <row r="34164" spans="2:4" ht="12.75" customHeight="1">
      <c r="B34164" s="29">
        <v>519010140007449</v>
      </c>
      <c r="C34164" s="30" t="s">
        <v>18333</v>
      </c>
      <c r="D34164" s="31">
        <v>5877.09</v>
      </c>
    </row>
    <row r="34165" spans="2:4" ht="12.75" customHeight="1">
      <c r="B34165" s="29">
        <v>519010140007647</v>
      </c>
      <c r="C34165" s="30" t="s">
        <v>18334</v>
      </c>
      <c r="D34165" s="31">
        <v>10230.040000000001</v>
      </c>
    </row>
    <row r="34166" spans="2:4" ht="12.75" customHeight="1">
      <c r="B34166" s="29">
        <v>519010140007966</v>
      </c>
      <c r="C34166" s="30" t="s">
        <v>5906</v>
      </c>
      <c r="D34166" s="31">
        <v>7385.63</v>
      </c>
    </row>
    <row r="34167" spans="2:4" ht="12.75" customHeight="1">
      <c r="B34167" s="29">
        <v>519010140008259</v>
      </c>
      <c r="C34167" s="30" t="s">
        <v>11447</v>
      </c>
      <c r="D34167" s="31">
        <v>6270.59</v>
      </c>
    </row>
    <row r="34168" spans="2:4" ht="12.75" customHeight="1">
      <c r="B34168" s="29">
        <v>519010140011144</v>
      </c>
      <c r="C34168" s="30" t="s">
        <v>18335</v>
      </c>
      <c r="D34168" s="31">
        <v>12152.51</v>
      </c>
    </row>
    <row r="34169" spans="2:4" ht="12.75" customHeight="1">
      <c r="B34169" s="29">
        <v>519010140011145</v>
      </c>
      <c r="C34169" s="30" t="s">
        <v>18336</v>
      </c>
      <c r="D34169" s="31">
        <v>12152.51</v>
      </c>
    </row>
    <row r="34170" spans="2:4" ht="12.75" customHeight="1">
      <c r="B34170" s="29">
        <v>519010140011222</v>
      </c>
      <c r="C34170" s="30" t="s">
        <v>18337</v>
      </c>
      <c r="D34170" s="31">
        <v>111311.98</v>
      </c>
    </row>
    <row r="34171" spans="2:4" ht="12.75" customHeight="1">
      <c r="B34171" s="29">
        <v>519010140011667</v>
      </c>
      <c r="C34171" s="30" t="s">
        <v>19</v>
      </c>
      <c r="D34171" s="31">
        <v>16446.02</v>
      </c>
    </row>
    <row r="34172" spans="2:4" ht="12.75" customHeight="1">
      <c r="B34172" s="29">
        <v>519010140012725</v>
      </c>
      <c r="C34172" s="30" t="s">
        <v>13</v>
      </c>
      <c r="D34172" s="31">
        <v>60875.14</v>
      </c>
    </row>
    <row r="34173" spans="2:4" ht="12.75" customHeight="1">
      <c r="B34173" s="29">
        <v>519010140012864</v>
      </c>
      <c r="C34173" s="30" t="s">
        <v>18338</v>
      </c>
      <c r="D34173" s="31">
        <v>5981.31</v>
      </c>
    </row>
    <row r="34174" spans="2:4" ht="12.75" customHeight="1">
      <c r="B34174" s="29">
        <v>519010140012865</v>
      </c>
      <c r="C34174" s="30" t="s">
        <v>18338</v>
      </c>
      <c r="D34174" s="31">
        <v>5981.31</v>
      </c>
    </row>
    <row r="34175" spans="2:4" ht="12.75" customHeight="1">
      <c r="B34175" s="29">
        <v>519010140012866</v>
      </c>
      <c r="C34175" s="30" t="s">
        <v>18338</v>
      </c>
      <c r="D34175" s="31">
        <v>5981.31</v>
      </c>
    </row>
    <row r="34176" spans="2:4" ht="12.75" customHeight="1">
      <c r="B34176" s="29">
        <v>519010140013435</v>
      </c>
      <c r="C34176" s="30" t="s">
        <v>18339</v>
      </c>
      <c r="D34176" s="31">
        <v>14929.45</v>
      </c>
    </row>
    <row r="34177" spans="2:4" ht="12.75" customHeight="1">
      <c r="B34177" s="29">
        <v>519010140018145</v>
      </c>
      <c r="C34177" s="30" t="s">
        <v>18340</v>
      </c>
      <c r="D34177" s="31">
        <v>95287</v>
      </c>
    </row>
    <row r="34178" spans="2:4" ht="12.75" customHeight="1">
      <c r="B34178" s="29">
        <v>519010140018419</v>
      </c>
      <c r="C34178" s="30" t="s">
        <v>44</v>
      </c>
      <c r="D34178" s="31">
        <v>13200</v>
      </c>
    </row>
    <row r="34179" spans="2:4" ht="12.75" customHeight="1">
      <c r="B34179" s="29">
        <v>519010140019097</v>
      </c>
      <c r="C34179" s="30" t="s">
        <v>18341</v>
      </c>
      <c r="D34179" s="31">
        <v>17849.95</v>
      </c>
    </row>
    <row r="34180" spans="2:4" ht="12.75" customHeight="1">
      <c r="B34180" s="29">
        <v>519010140019098</v>
      </c>
      <c r="C34180" s="30" t="s">
        <v>18342</v>
      </c>
      <c r="D34180" s="31">
        <v>17849.95</v>
      </c>
    </row>
    <row r="34181" spans="2:4" ht="12.75" customHeight="1">
      <c r="B34181" s="29">
        <v>519010140019374</v>
      </c>
      <c r="C34181" s="30" t="s">
        <v>80</v>
      </c>
      <c r="D34181" s="31">
        <v>15409.02</v>
      </c>
    </row>
    <row r="34182" spans="2:4" ht="12.75" customHeight="1">
      <c r="B34182" s="29">
        <v>519010140019840</v>
      </c>
      <c r="C34182" s="30" t="s">
        <v>18343</v>
      </c>
      <c r="D34182" s="31">
        <v>64546.5</v>
      </c>
    </row>
    <row r="34183" spans="2:4" ht="12.75" customHeight="1">
      <c r="B34183" s="29">
        <v>519010140019991</v>
      </c>
      <c r="C34183" s="30" t="s">
        <v>132</v>
      </c>
      <c r="D34183" s="31">
        <v>39733.230000000003</v>
      </c>
    </row>
    <row r="34184" spans="2:4" ht="12.75" customHeight="1">
      <c r="B34184" s="29">
        <v>519010140021128</v>
      </c>
      <c r="C34184" s="30" t="s">
        <v>59</v>
      </c>
      <c r="D34184" s="31">
        <v>9046.5</v>
      </c>
    </row>
    <row r="34185" spans="2:4" ht="12.75" customHeight="1">
      <c r="B34185" s="29">
        <v>519010140021942</v>
      </c>
      <c r="C34185" s="30" t="s">
        <v>223</v>
      </c>
      <c r="D34185" s="31">
        <v>3792.87</v>
      </c>
    </row>
    <row r="34186" spans="2:4" ht="12.75" customHeight="1">
      <c r="B34186" s="29">
        <v>519010140022019</v>
      </c>
      <c r="C34186" s="30" t="s">
        <v>18344</v>
      </c>
      <c r="D34186" s="31">
        <v>8595.01</v>
      </c>
    </row>
    <row r="34187" spans="2:4" ht="12.75" customHeight="1">
      <c r="B34187" s="29">
        <v>519010140022339</v>
      </c>
      <c r="C34187" s="30" t="s">
        <v>18345</v>
      </c>
      <c r="D34187" s="31">
        <v>8706.26</v>
      </c>
    </row>
    <row r="34188" spans="2:4" ht="12.75" customHeight="1">
      <c r="B34188" s="29">
        <v>519010140022349</v>
      </c>
      <c r="C34188" s="30" t="s">
        <v>890</v>
      </c>
      <c r="D34188" s="31">
        <v>5724.02</v>
      </c>
    </row>
    <row r="34189" spans="2:4" ht="12.75" customHeight="1">
      <c r="B34189" s="29">
        <v>519010140022350</v>
      </c>
      <c r="C34189" s="30" t="s">
        <v>890</v>
      </c>
      <c r="D34189" s="31">
        <v>5724.02</v>
      </c>
    </row>
    <row r="34190" spans="2:4" ht="12.75" customHeight="1">
      <c r="B34190" s="29">
        <v>519010140022351</v>
      </c>
      <c r="C34190" s="30" t="s">
        <v>890</v>
      </c>
      <c r="D34190" s="31">
        <v>5724.02</v>
      </c>
    </row>
    <row r="34191" spans="2:4" ht="12.75" customHeight="1">
      <c r="B34191" s="29">
        <v>519010140022711</v>
      </c>
      <c r="C34191" s="30" t="s">
        <v>129</v>
      </c>
      <c r="D34191" s="31">
        <v>7603.51</v>
      </c>
    </row>
    <row r="34192" spans="2:4" ht="12.75" customHeight="1">
      <c r="B34192" s="29">
        <v>519010140022712</v>
      </c>
      <c r="C34192" s="30" t="s">
        <v>129</v>
      </c>
      <c r="D34192" s="31">
        <v>7603.51</v>
      </c>
    </row>
    <row r="34193" spans="2:4" ht="12.75" customHeight="1">
      <c r="B34193" s="29">
        <v>519010140022985</v>
      </c>
      <c r="C34193" s="30" t="s">
        <v>213</v>
      </c>
      <c r="D34193" s="31">
        <v>8880</v>
      </c>
    </row>
    <row r="34194" spans="2:4" ht="12.75" customHeight="1">
      <c r="B34194" s="29">
        <v>519010140023219</v>
      </c>
      <c r="C34194" s="30" t="s">
        <v>116</v>
      </c>
      <c r="D34194" s="31">
        <v>5827.5</v>
      </c>
    </row>
    <row r="34195" spans="2:4" ht="12.75" customHeight="1">
      <c r="B34195" s="29">
        <v>519010140023220</v>
      </c>
      <c r="C34195" s="30" t="s">
        <v>116</v>
      </c>
      <c r="D34195" s="31">
        <v>5827.5</v>
      </c>
    </row>
    <row r="34196" spans="2:4" ht="12.75" customHeight="1">
      <c r="B34196" s="29">
        <v>519010140024277</v>
      </c>
      <c r="C34196" s="30" t="s">
        <v>155</v>
      </c>
      <c r="D34196" s="31">
        <v>5657.6</v>
      </c>
    </row>
    <row r="34197" spans="2:4" ht="12.75" customHeight="1">
      <c r="B34197" s="29">
        <v>519010140024278</v>
      </c>
      <c r="C34197" s="30" t="s">
        <v>155</v>
      </c>
      <c r="D34197" s="31">
        <v>5657.6</v>
      </c>
    </row>
    <row r="34198" spans="2:4" ht="12.75" customHeight="1">
      <c r="B34198" s="29">
        <v>519010140024290</v>
      </c>
      <c r="C34198" s="30" t="s">
        <v>11669</v>
      </c>
      <c r="D34198" s="31">
        <v>6531.46</v>
      </c>
    </row>
    <row r="34199" spans="2:4" ht="12.75" customHeight="1">
      <c r="B34199" s="29">
        <v>519010140024291</v>
      </c>
      <c r="C34199" s="30" t="s">
        <v>11669</v>
      </c>
      <c r="D34199" s="31">
        <v>6531.47</v>
      </c>
    </row>
    <row r="34200" spans="2:4" ht="12.75" customHeight="1">
      <c r="B34200" s="29">
        <v>519010140024299</v>
      </c>
      <c r="C34200" s="30" t="s">
        <v>172</v>
      </c>
      <c r="D34200" s="31">
        <v>14973.9</v>
      </c>
    </row>
    <row r="34201" spans="2:4" ht="12.75" customHeight="1">
      <c r="B34201" s="29">
        <v>519010140024428</v>
      </c>
      <c r="C34201" s="30" t="s">
        <v>10846</v>
      </c>
      <c r="D34201" s="31">
        <v>4354.33</v>
      </c>
    </row>
    <row r="34202" spans="2:4" ht="12.75" customHeight="1">
      <c r="B34202" s="29">
        <v>519010140024432</v>
      </c>
      <c r="C34202" s="30" t="s">
        <v>18346</v>
      </c>
      <c r="D34202" s="31">
        <v>2999</v>
      </c>
    </row>
    <row r="34203" spans="2:4" ht="12.75" customHeight="1">
      <c r="B34203" s="29">
        <v>519010140024476</v>
      </c>
      <c r="C34203" s="30" t="s">
        <v>156</v>
      </c>
      <c r="D34203" s="31">
        <v>6083.69</v>
      </c>
    </row>
    <row r="34204" spans="2:4" ht="12.75" customHeight="1">
      <c r="B34204" s="29">
        <v>519010140024563</v>
      </c>
      <c r="C34204" s="30" t="s">
        <v>18347</v>
      </c>
      <c r="D34204" s="31">
        <v>4103.63</v>
      </c>
    </row>
    <row r="34205" spans="2:4" ht="12.75" customHeight="1">
      <c r="B34205" s="29">
        <v>519010140024564</v>
      </c>
      <c r="C34205" s="30" t="s">
        <v>18347</v>
      </c>
      <c r="D34205" s="31">
        <v>4103.63</v>
      </c>
    </row>
    <row r="34206" spans="2:4" ht="12.75" customHeight="1">
      <c r="B34206" s="29">
        <v>519010140024638</v>
      </c>
      <c r="C34206" s="30" t="s">
        <v>145</v>
      </c>
      <c r="D34206" s="31">
        <v>6105</v>
      </c>
    </row>
    <row r="34207" spans="2:4" ht="12.75" customHeight="1">
      <c r="B34207" s="29">
        <v>519010140024639</v>
      </c>
      <c r="C34207" s="30" t="s">
        <v>136</v>
      </c>
      <c r="D34207" s="31">
        <v>6103.89</v>
      </c>
    </row>
    <row r="34208" spans="2:4" ht="12.75" customHeight="1">
      <c r="B34208" s="29">
        <v>519010140024651</v>
      </c>
      <c r="C34208" s="30" t="s">
        <v>166</v>
      </c>
      <c r="D34208" s="31">
        <v>3059</v>
      </c>
    </row>
    <row r="34209" spans="2:4" ht="12.75" customHeight="1">
      <c r="B34209" s="29">
        <v>519010140024652</v>
      </c>
      <c r="C34209" s="30" t="s">
        <v>11668</v>
      </c>
      <c r="D34209" s="31">
        <v>6216</v>
      </c>
    </row>
    <row r="34210" spans="2:4" ht="12.75" customHeight="1">
      <c r="B34210" s="29">
        <v>519010140024653</v>
      </c>
      <c r="C34210" s="30" t="s">
        <v>11668</v>
      </c>
      <c r="D34210" s="31">
        <v>6216</v>
      </c>
    </row>
    <row r="34211" spans="2:4" ht="12.75" customHeight="1">
      <c r="B34211" s="29">
        <v>519010140024654</v>
      </c>
      <c r="C34211" s="30" t="s">
        <v>11668</v>
      </c>
      <c r="D34211" s="31">
        <v>6216</v>
      </c>
    </row>
    <row r="34212" spans="2:4" ht="12.75" customHeight="1">
      <c r="B34212" s="29">
        <v>519010140024752</v>
      </c>
      <c r="C34212" s="30" t="s">
        <v>298</v>
      </c>
      <c r="D34212" s="31">
        <v>6397.76</v>
      </c>
    </row>
    <row r="34213" spans="2:4" ht="12.75" customHeight="1">
      <c r="B34213" s="29">
        <v>519010140024853</v>
      </c>
      <c r="C34213" s="30" t="s">
        <v>331</v>
      </c>
      <c r="D34213" s="31">
        <v>2530.27</v>
      </c>
    </row>
    <row r="34214" spans="2:4" ht="12.75" customHeight="1">
      <c r="B34214" s="29">
        <v>519010140024854</v>
      </c>
      <c r="C34214" s="30" t="s">
        <v>331</v>
      </c>
      <c r="D34214" s="31">
        <v>2530.27</v>
      </c>
    </row>
    <row r="34215" spans="2:4" ht="12.75" customHeight="1">
      <c r="B34215" s="29">
        <v>519010140024855</v>
      </c>
      <c r="C34215" s="30" t="s">
        <v>331</v>
      </c>
      <c r="D34215" s="31">
        <v>2530.27</v>
      </c>
    </row>
    <row r="34216" spans="2:4" ht="12.75" customHeight="1">
      <c r="B34216" s="29">
        <v>519010140025004</v>
      </c>
      <c r="C34216" s="30" t="s">
        <v>204</v>
      </c>
      <c r="D34216" s="31">
        <v>4440</v>
      </c>
    </row>
    <row r="34217" spans="2:4" ht="12.75" customHeight="1">
      <c r="B34217" s="29">
        <v>519010140025006</v>
      </c>
      <c r="C34217" s="30" t="s">
        <v>206</v>
      </c>
      <c r="D34217" s="31">
        <v>2440.64</v>
      </c>
    </row>
    <row r="34218" spans="2:4" ht="12.75" customHeight="1">
      <c r="B34218" s="29">
        <v>519010140025007</v>
      </c>
      <c r="C34218" s="30" t="s">
        <v>206</v>
      </c>
      <c r="D34218" s="31">
        <v>2440.64</v>
      </c>
    </row>
    <row r="34219" spans="2:4" ht="12.75" customHeight="1">
      <c r="B34219" s="29">
        <v>519010140025008</v>
      </c>
      <c r="C34219" s="30" t="s">
        <v>206</v>
      </c>
      <c r="D34219" s="31">
        <v>2440.64</v>
      </c>
    </row>
    <row r="34220" spans="2:4" ht="12.75" customHeight="1">
      <c r="B34220" s="29">
        <v>519010140025019</v>
      </c>
      <c r="C34220" s="30" t="s">
        <v>221</v>
      </c>
      <c r="D34220" s="31">
        <v>3633.03</v>
      </c>
    </row>
    <row r="34221" spans="2:4" ht="12.75" customHeight="1">
      <c r="B34221" s="29">
        <v>519010140025020</v>
      </c>
      <c r="C34221" s="30" t="s">
        <v>221</v>
      </c>
      <c r="D34221" s="31">
        <v>3633.03</v>
      </c>
    </row>
    <row r="34222" spans="2:4" ht="12.75" customHeight="1">
      <c r="B34222" s="29">
        <v>519010140025021</v>
      </c>
      <c r="C34222" s="30" t="s">
        <v>221</v>
      </c>
      <c r="D34222" s="31">
        <v>3633.03</v>
      </c>
    </row>
    <row r="34223" spans="2:4" ht="12.75" customHeight="1">
      <c r="B34223" s="29">
        <v>519010140025023</v>
      </c>
      <c r="C34223" s="30" t="s">
        <v>221</v>
      </c>
      <c r="D34223" s="31">
        <v>3633.03</v>
      </c>
    </row>
    <row r="34224" spans="2:4" ht="12.75" customHeight="1">
      <c r="B34224" s="29">
        <v>519010140025025</v>
      </c>
      <c r="C34224" s="30" t="s">
        <v>228</v>
      </c>
      <c r="D34224" s="31">
        <v>3441.56</v>
      </c>
    </row>
    <row r="34225" spans="2:4" ht="12.75" customHeight="1">
      <c r="B34225" s="29">
        <v>519010140025034</v>
      </c>
      <c r="C34225" s="30" t="s">
        <v>210</v>
      </c>
      <c r="D34225" s="31">
        <v>5772</v>
      </c>
    </row>
    <row r="34226" spans="2:4" ht="12.75" customHeight="1">
      <c r="B34226" s="29">
        <v>519010140025042</v>
      </c>
      <c r="C34226" s="30" t="s">
        <v>18348</v>
      </c>
      <c r="D34226" s="31">
        <v>2449</v>
      </c>
    </row>
    <row r="34227" spans="2:4" ht="12.75" customHeight="1">
      <c r="B34227" s="29">
        <v>519010140025201</v>
      </c>
      <c r="C34227" s="30" t="s">
        <v>287</v>
      </c>
      <c r="D34227" s="31">
        <v>6454.15</v>
      </c>
    </row>
    <row r="34228" spans="2:4" ht="12.75" customHeight="1">
      <c r="B34228" s="29">
        <v>519010140025235</v>
      </c>
      <c r="C34228" s="30" t="s">
        <v>299</v>
      </c>
      <c r="D34228" s="31">
        <v>3080.25</v>
      </c>
    </row>
    <row r="34229" spans="2:4" ht="12.75" customHeight="1">
      <c r="B34229" s="29">
        <v>519010140025236</v>
      </c>
      <c r="C34229" s="30" t="s">
        <v>299</v>
      </c>
      <c r="D34229" s="31">
        <v>3199</v>
      </c>
    </row>
    <row r="34230" spans="2:4" ht="12.75" customHeight="1">
      <c r="B34230" s="29">
        <v>519010140025256</v>
      </c>
      <c r="C34230" s="30" t="s">
        <v>18349</v>
      </c>
      <c r="D34230" s="31">
        <v>6255.96</v>
      </c>
    </row>
    <row r="34231" spans="2:4" ht="12.75" customHeight="1">
      <c r="B34231" s="29">
        <v>519010140025277</v>
      </c>
      <c r="C34231" s="30" t="s">
        <v>337</v>
      </c>
      <c r="D34231" s="31">
        <v>3108.85</v>
      </c>
    </row>
    <row r="34232" spans="2:4" ht="12.75" customHeight="1">
      <c r="B34232" s="29">
        <v>519010140025284</v>
      </c>
      <c r="C34232" s="30" t="s">
        <v>340</v>
      </c>
      <c r="D34232" s="31">
        <v>2909.03</v>
      </c>
    </row>
    <row r="34233" spans="2:4" ht="12.75" customHeight="1">
      <c r="B34233" s="29">
        <v>519010140025302</v>
      </c>
      <c r="C34233" s="30" t="s">
        <v>18350</v>
      </c>
      <c r="D34233" s="31">
        <v>3108</v>
      </c>
    </row>
    <row r="34234" spans="2:4" ht="12.75" customHeight="1">
      <c r="B34234" s="29">
        <v>519010140025303</v>
      </c>
      <c r="C34234" s="30" t="s">
        <v>18351</v>
      </c>
      <c r="D34234" s="31">
        <v>5583.3</v>
      </c>
    </row>
    <row r="34235" spans="2:4" ht="12.75" customHeight="1">
      <c r="B34235" s="29">
        <v>519010140025322</v>
      </c>
      <c r="C34235" s="30" t="s">
        <v>18352</v>
      </c>
      <c r="D34235" s="31">
        <v>3460.98</v>
      </c>
    </row>
    <row r="34236" spans="2:4" ht="12.75" customHeight="1">
      <c r="B34236" s="29">
        <v>519010140025323</v>
      </c>
      <c r="C34236" s="30" t="s">
        <v>18352</v>
      </c>
      <c r="D34236" s="31">
        <v>3460.98</v>
      </c>
    </row>
    <row r="34237" spans="2:4" ht="12.75" customHeight="1">
      <c r="B34237" s="29">
        <v>519010140025369</v>
      </c>
      <c r="C34237" s="30" t="s">
        <v>11680</v>
      </c>
      <c r="D34237" s="31">
        <v>2941.5</v>
      </c>
    </row>
    <row r="34238" spans="2:4" ht="12.75" customHeight="1">
      <c r="B34238" s="29">
        <v>519010140025370</v>
      </c>
      <c r="C34238" s="30" t="s">
        <v>352</v>
      </c>
      <c r="D34238" s="31">
        <v>2941.5</v>
      </c>
    </row>
    <row r="34239" spans="2:4" ht="12.75" customHeight="1">
      <c r="B34239" s="29">
        <v>519010140025531</v>
      </c>
      <c r="C34239" s="30" t="s">
        <v>18353</v>
      </c>
      <c r="D34239" s="31">
        <v>5555.55</v>
      </c>
    </row>
    <row r="34240" spans="2:4" ht="12.75" customHeight="1">
      <c r="B34240" s="29">
        <v>519010140025536</v>
      </c>
      <c r="C34240" s="30" t="s">
        <v>11670</v>
      </c>
      <c r="D34240" s="31">
        <v>2860.54</v>
      </c>
    </row>
    <row r="34241" spans="2:4" ht="12.75" customHeight="1">
      <c r="B34241" s="29">
        <v>519010140025549</v>
      </c>
      <c r="C34241" s="30" t="s">
        <v>18354</v>
      </c>
      <c r="D34241" s="31">
        <v>2449</v>
      </c>
    </row>
    <row r="34242" spans="2:4" ht="12.75" customHeight="1">
      <c r="B34242" s="29">
        <v>519010140025567</v>
      </c>
      <c r="C34242" s="30" t="s">
        <v>271</v>
      </c>
      <c r="D34242" s="31">
        <v>6216</v>
      </c>
    </row>
    <row r="34243" spans="2:4" ht="12.75" customHeight="1">
      <c r="B34243" s="29">
        <v>519010140025568</v>
      </c>
      <c r="C34243" s="30" t="s">
        <v>271</v>
      </c>
      <c r="D34243" s="31">
        <v>6216</v>
      </c>
    </row>
    <row r="34244" spans="2:4" ht="12.75" customHeight="1">
      <c r="B34244" s="29">
        <v>519010140025569</v>
      </c>
      <c r="C34244" s="30" t="s">
        <v>271</v>
      </c>
      <c r="D34244" s="31">
        <v>6216</v>
      </c>
    </row>
    <row r="34245" spans="2:4" ht="12.75" customHeight="1">
      <c r="B34245" s="29">
        <v>519010140025570</v>
      </c>
      <c r="C34245" s="30" t="s">
        <v>271</v>
      </c>
      <c r="D34245" s="31">
        <v>6216</v>
      </c>
    </row>
    <row r="34246" spans="2:4" ht="12.75" customHeight="1">
      <c r="B34246" s="29">
        <v>519010140025571</v>
      </c>
      <c r="C34246" s="30" t="s">
        <v>271</v>
      </c>
      <c r="D34246" s="31">
        <v>6216</v>
      </c>
    </row>
    <row r="34247" spans="2:4" ht="12.75" customHeight="1">
      <c r="B34247" s="29">
        <v>519010140025573</v>
      </c>
      <c r="C34247" s="30" t="s">
        <v>271</v>
      </c>
      <c r="D34247" s="31">
        <v>6216</v>
      </c>
    </row>
    <row r="34248" spans="2:4" ht="12.75" customHeight="1">
      <c r="B34248" s="29">
        <v>519010140025574</v>
      </c>
      <c r="C34248" s="30" t="s">
        <v>271</v>
      </c>
      <c r="D34248" s="31">
        <v>6216</v>
      </c>
    </row>
    <row r="34249" spans="2:4" ht="12.75" customHeight="1">
      <c r="B34249" s="29">
        <v>519010140025575</v>
      </c>
      <c r="C34249" s="30" t="s">
        <v>271</v>
      </c>
      <c r="D34249" s="31">
        <v>6216</v>
      </c>
    </row>
    <row r="34250" spans="2:4" ht="12.75" customHeight="1">
      <c r="B34250" s="29">
        <v>519010140025576</v>
      </c>
      <c r="C34250" s="30" t="s">
        <v>271</v>
      </c>
      <c r="D34250" s="31">
        <v>6216</v>
      </c>
    </row>
    <row r="34251" spans="2:4" ht="12.75" customHeight="1">
      <c r="B34251" s="29">
        <v>519010140025581</v>
      </c>
      <c r="C34251" s="30" t="s">
        <v>271</v>
      </c>
      <c r="D34251" s="31">
        <v>6216</v>
      </c>
    </row>
    <row r="34252" spans="2:4" ht="12.75" customHeight="1">
      <c r="B34252" s="29">
        <v>519010140025582</v>
      </c>
      <c r="C34252" s="30" t="s">
        <v>271</v>
      </c>
      <c r="D34252" s="31">
        <v>6216</v>
      </c>
    </row>
    <row r="34253" spans="2:4" ht="12.75" customHeight="1">
      <c r="B34253" s="29">
        <v>519010140025583</v>
      </c>
      <c r="C34253" s="30" t="s">
        <v>271</v>
      </c>
      <c r="D34253" s="31">
        <v>6216</v>
      </c>
    </row>
    <row r="34254" spans="2:4" ht="12.75" customHeight="1">
      <c r="B34254" s="29">
        <v>519010140025584</v>
      </c>
      <c r="C34254" s="30" t="s">
        <v>271</v>
      </c>
      <c r="D34254" s="31">
        <v>6216</v>
      </c>
    </row>
    <row r="34255" spans="2:4" ht="12.75" customHeight="1">
      <c r="B34255" s="29">
        <v>519010140025585</v>
      </c>
      <c r="C34255" s="30" t="s">
        <v>271</v>
      </c>
      <c r="D34255" s="31">
        <v>6216</v>
      </c>
    </row>
    <row r="34256" spans="2:4" ht="12.75" customHeight="1">
      <c r="B34256" s="29">
        <v>519010140025586</v>
      </c>
      <c r="C34256" s="30" t="s">
        <v>271</v>
      </c>
      <c r="D34256" s="31">
        <v>6216</v>
      </c>
    </row>
    <row r="34257" spans="2:4" ht="12.75" customHeight="1">
      <c r="B34257" s="29">
        <v>519010140025587</v>
      </c>
      <c r="C34257" s="30" t="s">
        <v>271</v>
      </c>
      <c r="D34257" s="31">
        <v>6216</v>
      </c>
    </row>
    <row r="34258" spans="2:4" ht="12.75" customHeight="1">
      <c r="B34258" s="29">
        <v>519010140025588</v>
      </c>
      <c r="C34258" s="30" t="s">
        <v>271</v>
      </c>
      <c r="D34258" s="31">
        <v>6216</v>
      </c>
    </row>
    <row r="34259" spans="2:4" ht="12.75" customHeight="1">
      <c r="B34259" s="29">
        <v>519010140025589</v>
      </c>
      <c r="C34259" s="30" t="s">
        <v>271</v>
      </c>
      <c r="D34259" s="31">
        <v>6216</v>
      </c>
    </row>
    <row r="34260" spans="2:4" ht="12.75" customHeight="1">
      <c r="B34260" s="29">
        <v>519010140025590</v>
      </c>
      <c r="C34260" s="30" t="s">
        <v>271</v>
      </c>
      <c r="D34260" s="31">
        <v>6216</v>
      </c>
    </row>
    <row r="34261" spans="2:4" ht="12.75" customHeight="1">
      <c r="B34261" s="29">
        <v>519010140025592</v>
      </c>
      <c r="C34261" s="30" t="s">
        <v>271</v>
      </c>
      <c r="D34261" s="31">
        <v>6216</v>
      </c>
    </row>
    <row r="34262" spans="2:4" ht="12.75" customHeight="1">
      <c r="B34262" s="29">
        <v>519010140025593</v>
      </c>
      <c r="C34262" s="30" t="s">
        <v>271</v>
      </c>
      <c r="D34262" s="31">
        <v>6216</v>
      </c>
    </row>
    <row r="34263" spans="2:4" ht="12.75" customHeight="1">
      <c r="B34263" s="29">
        <v>519010140025594</v>
      </c>
      <c r="C34263" s="30" t="s">
        <v>271</v>
      </c>
      <c r="D34263" s="31">
        <v>6216</v>
      </c>
    </row>
    <row r="34264" spans="2:4" ht="12.75" customHeight="1">
      <c r="B34264" s="29">
        <v>519010140025596</v>
      </c>
      <c r="C34264" s="30" t="s">
        <v>271</v>
      </c>
      <c r="D34264" s="31">
        <v>6216</v>
      </c>
    </row>
    <row r="34265" spans="2:4" ht="12.75" customHeight="1">
      <c r="B34265" s="29">
        <v>519010140025598</v>
      </c>
      <c r="C34265" s="30" t="s">
        <v>271</v>
      </c>
      <c r="D34265" s="31">
        <v>6216</v>
      </c>
    </row>
    <row r="34266" spans="2:4" ht="12.75" customHeight="1">
      <c r="B34266" s="29">
        <v>519010140025630</v>
      </c>
      <c r="C34266" s="30" t="s">
        <v>301</v>
      </c>
      <c r="D34266" s="31">
        <v>2553</v>
      </c>
    </row>
    <row r="34267" spans="2:4" ht="12.75" customHeight="1">
      <c r="B34267" s="29">
        <v>519010140025631</v>
      </c>
      <c r="C34267" s="30" t="s">
        <v>302</v>
      </c>
      <c r="D34267" s="31">
        <v>16252.06</v>
      </c>
    </row>
    <row r="34268" spans="2:4" ht="12.75" customHeight="1">
      <c r="B34268" s="29">
        <v>519010140025632</v>
      </c>
      <c r="C34268" s="30" t="s">
        <v>302</v>
      </c>
      <c r="D34268" s="31">
        <v>16252.07</v>
      </c>
    </row>
    <row r="34269" spans="2:4" ht="12.75" customHeight="1">
      <c r="B34269" s="29">
        <v>519010140025639</v>
      </c>
      <c r="C34269" s="30" t="s">
        <v>287</v>
      </c>
      <c r="D34269" s="31">
        <v>6438</v>
      </c>
    </row>
    <row r="34270" spans="2:4" ht="12.75" customHeight="1">
      <c r="B34270" s="29">
        <v>519010140025715</v>
      </c>
      <c r="C34270" s="30" t="s">
        <v>18355</v>
      </c>
      <c r="D34270" s="31">
        <v>7758.9</v>
      </c>
    </row>
    <row r="34271" spans="2:4" ht="12.75" customHeight="1">
      <c r="B34271" s="29">
        <v>519010140025716</v>
      </c>
      <c r="C34271" s="30" t="s">
        <v>375</v>
      </c>
      <c r="D34271" s="31">
        <v>4653.12</v>
      </c>
    </row>
    <row r="34272" spans="2:4" ht="12.75" customHeight="1">
      <c r="B34272" s="29">
        <v>519010140025841</v>
      </c>
      <c r="C34272" s="30" t="s">
        <v>328</v>
      </c>
      <c r="D34272" s="31">
        <v>3754.23</v>
      </c>
    </row>
    <row r="34273" spans="2:4" ht="12.75" customHeight="1">
      <c r="B34273" s="29">
        <v>519010140025844</v>
      </c>
      <c r="C34273" s="30" t="s">
        <v>11671</v>
      </c>
      <c r="D34273" s="31">
        <v>3788.86</v>
      </c>
    </row>
    <row r="34274" spans="2:4" ht="12.75" customHeight="1">
      <c r="B34274" s="29">
        <v>519010140025845</v>
      </c>
      <c r="C34274" s="30" t="s">
        <v>11671</v>
      </c>
      <c r="D34274" s="31">
        <v>3788.86</v>
      </c>
    </row>
    <row r="34275" spans="2:4" ht="12.75" customHeight="1">
      <c r="B34275" s="29">
        <v>519010140025846</v>
      </c>
      <c r="C34275" s="30" t="s">
        <v>11671</v>
      </c>
      <c r="D34275" s="31">
        <v>3788.86</v>
      </c>
    </row>
    <row r="34276" spans="2:4" ht="12.75" customHeight="1">
      <c r="B34276" s="29">
        <v>519010140025847</v>
      </c>
      <c r="C34276" s="30" t="s">
        <v>11672</v>
      </c>
      <c r="D34276" s="31">
        <v>7577.7</v>
      </c>
    </row>
    <row r="34277" spans="2:4" ht="12.75" customHeight="1">
      <c r="B34277" s="29">
        <v>519010140025848</v>
      </c>
      <c r="C34277" s="30" t="s">
        <v>11672</v>
      </c>
      <c r="D34277" s="31">
        <v>7577.7</v>
      </c>
    </row>
    <row r="34278" spans="2:4" ht="12.75" customHeight="1">
      <c r="B34278" s="29">
        <v>519010140025849</v>
      </c>
      <c r="C34278" s="30" t="s">
        <v>11672</v>
      </c>
      <c r="D34278" s="31">
        <v>7577.7</v>
      </c>
    </row>
    <row r="34279" spans="2:4" ht="12.75" customHeight="1">
      <c r="B34279" s="29">
        <v>519010140025850</v>
      </c>
      <c r="C34279" s="30" t="s">
        <v>11672</v>
      </c>
      <c r="D34279" s="31">
        <v>7577.7</v>
      </c>
    </row>
    <row r="34280" spans="2:4" ht="12.75" customHeight="1">
      <c r="B34280" s="29">
        <v>519010140025851</v>
      </c>
      <c r="C34280" s="30" t="s">
        <v>11672</v>
      </c>
      <c r="D34280" s="31">
        <v>7577.7</v>
      </c>
    </row>
    <row r="34281" spans="2:4" ht="12.75" customHeight="1">
      <c r="B34281" s="29">
        <v>519010140025852</v>
      </c>
      <c r="C34281" s="30" t="s">
        <v>11672</v>
      </c>
      <c r="D34281" s="31">
        <v>7577.7</v>
      </c>
    </row>
    <row r="34282" spans="2:4" ht="12.75" customHeight="1">
      <c r="B34282" s="29">
        <v>519010140025853</v>
      </c>
      <c r="C34282" s="30" t="s">
        <v>11672</v>
      </c>
      <c r="D34282" s="31">
        <v>7577.7</v>
      </c>
    </row>
    <row r="34283" spans="2:4" ht="12.75" customHeight="1">
      <c r="B34283" s="29">
        <v>519010140025854</v>
      </c>
      <c r="C34283" s="30" t="s">
        <v>11672</v>
      </c>
      <c r="D34283" s="31">
        <v>7577.7</v>
      </c>
    </row>
    <row r="34284" spans="2:4" ht="12.75" customHeight="1">
      <c r="B34284" s="29">
        <v>519010140025855</v>
      </c>
      <c r="C34284" s="30" t="s">
        <v>11672</v>
      </c>
      <c r="D34284" s="31">
        <v>7577.7</v>
      </c>
    </row>
    <row r="34285" spans="2:4" ht="12.75" customHeight="1">
      <c r="B34285" s="29">
        <v>519010140025856</v>
      </c>
      <c r="C34285" s="30" t="s">
        <v>329</v>
      </c>
      <c r="D34285" s="31">
        <v>5263.36</v>
      </c>
    </row>
    <row r="34286" spans="2:4" ht="12.75" customHeight="1">
      <c r="B34286" s="29">
        <v>519010140025857</v>
      </c>
      <c r="C34286" s="30" t="s">
        <v>329</v>
      </c>
      <c r="D34286" s="31">
        <v>5263.36</v>
      </c>
    </row>
    <row r="34287" spans="2:4" ht="12.75" customHeight="1">
      <c r="B34287" s="29">
        <v>519010140025858</v>
      </c>
      <c r="C34287" s="30" t="s">
        <v>329</v>
      </c>
      <c r="D34287" s="31">
        <v>5263.36</v>
      </c>
    </row>
    <row r="34288" spans="2:4" ht="12.75" customHeight="1">
      <c r="B34288" s="29">
        <v>519010140025859</v>
      </c>
      <c r="C34288" s="30" t="s">
        <v>329</v>
      </c>
      <c r="D34288" s="31">
        <v>5263.36</v>
      </c>
    </row>
    <row r="34289" spans="2:4" ht="12.75" customHeight="1">
      <c r="B34289" s="29">
        <v>519010140025860</v>
      </c>
      <c r="C34289" s="30" t="s">
        <v>329</v>
      </c>
      <c r="D34289" s="31">
        <v>5263.36</v>
      </c>
    </row>
    <row r="34290" spans="2:4" ht="12.75" customHeight="1">
      <c r="B34290" s="29">
        <v>519010140025861</v>
      </c>
      <c r="C34290" s="30" t="s">
        <v>329</v>
      </c>
      <c r="D34290" s="31">
        <v>5263.36</v>
      </c>
    </row>
    <row r="34291" spans="2:4" ht="12.75" customHeight="1">
      <c r="B34291" s="29">
        <v>519010140025862</v>
      </c>
      <c r="C34291" s="30" t="s">
        <v>329</v>
      </c>
      <c r="D34291" s="31">
        <v>5263.36</v>
      </c>
    </row>
    <row r="34292" spans="2:4" ht="12.75" customHeight="1">
      <c r="B34292" s="29">
        <v>519010140025863</v>
      </c>
      <c r="C34292" s="30" t="s">
        <v>329</v>
      </c>
      <c r="D34292" s="31">
        <v>5263.36</v>
      </c>
    </row>
    <row r="34293" spans="2:4" ht="12.75" customHeight="1">
      <c r="B34293" s="29">
        <v>519010140025864</v>
      </c>
      <c r="C34293" s="30" t="s">
        <v>329</v>
      </c>
      <c r="D34293" s="31">
        <v>5263.36</v>
      </c>
    </row>
    <row r="34294" spans="2:4" ht="12.75" customHeight="1">
      <c r="B34294" s="29">
        <v>519010140025865</v>
      </c>
      <c r="C34294" s="30" t="s">
        <v>330</v>
      </c>
      <c r="D34294" s="31">
        <v>2631.72</v>
      </c>
    </row>
    <row r="34295" spans="2:4" ht="12.75" customHeight="1">
      <c r="B34295" s="29">
        <v>519010140025866</v>
      </c>
      <c r="C34295" s="30" t="s">
        <v>287</v>
      </c>
      <c r="D34295" s="31">
        <v>48968.76</v>
      </c>
    </row>
    <row r="34296" spans="2:4" ht="12.75" customHeight="1">
      <c r="B34296" s="29">
        <v>519010140025903</v>
      </c>
      <c r="C34296" s="30" t="s">
        <v>14277</v>
      </c>
      <c r="D34296" s="31">
        <v>4510.4799999999996</v>
      </c>
    </row>
    <row r="34297" spans="2:4" ht="12.75" customHeight="1">
      <c r="B34297" s="29">
        <v>519010140025905</v>
      </c>
      <c r="C34297" s="30" t="s">
        <v>14277</v>
      </c>
      <c r="D34297" s="31">
        <v>4510.4799999999996</v>
      </c>
    </row>
    <row r="34298" spans="2:4" ht="12.75" customHeight="1">
      <c r="B34298" s="29">
        <v>519010140025906</v>
      </c>
      <c r="C34298" s="30" t="s">
        <v>14277</v>
      </c>
      <c r="D34298" s="31">
        <v>4510.4799999999996</v>
      </c>
    </row>
    <row r="34299" spans="2:4" ht="12.75" customHeight="1">
      <c r="B34299" s="29">
        <v>519010140025907</v>
      </c>
      <c r="C34299" s="30" t="s">
        <v>14277</v>
      </c>
      <c r="D34299" s="31">
        <v>4510.4799999999996</v>
      </c>
    </row>
    <row r="34300" spans="2:4" ht="12.75" customHeight="1">
      <c r="B34300" s="29">
        <v>519010140025908</v>
      </c>
      <c r="C34300" s="30" t="s">
        <v>14277</v>
      </c>
      <c r="D34300" s="31">
        <v>4510.4799999999996</v>
      </c>
    </row>
    <row r="34301" spans="2:4" ht="12.75" customHeight="1">
      <c r="B34301" s="29">
        <v>519010140025912</v>
      </c>
      <c r="C34301" s="30" t="s">
        <v>14277</v>
      </c>
      <c r="D34301" s="31">
        <v>4510.4799999999996</v>
      </c>
    </row>
    <row r="34302" spans="2:4" ht="12.75" customHeight="1">
      <c r="B34302" s="29">
        <v>519010140025915</v>
      </c>
      <c r="C34302" s="30" t="s">
        <v>14277</v>
      </c>
      <c r="D34302" s="31">
        <v>4510.4799999999996</v>
      </c>
    </row>
    <row r="34303" spans="2:4" ht="12.75" customHeight="1">
      <c r="B34303" s="29">
        <v>519010140025916</v>
      </c>
      <c r="C34303" s="30" t="s">
        <v>14277</v>
      </c>
      <c r="D34303" s="31">
        <v>4510.4799999999996</v>
      </c>
    </row>
    <row r="34304" spans="2:4" ht="12.75" customHeight="1">
      <c r="B34304" s="29">
        <v>519010140025923</v>
      </c>
      <c r="C34304" s="30" t="s">
        <v>14277</v>
      </c>
      <c r="D34304" s="31">
        <v>4510.4799999999996</v>
      </c>
    </row>
    <row r="34305" spans="2:4" ht="12.75" customHeight="1">
      <c r="B34305" s="29">
        <v>519010140025924</v>
      </c>
      <c r="C34305" s="30" t="s">
        <v>14277</v>
      </c>
      <c r="D34305" s="31">
        <v>4510.4799999999996</v>
      </c>
    </row>
    <row r="34306" spans="2:4" ht="12.75" customHeight="1">
      <c r="B34306" s="29">
        <v>519010140025925</v>
      </c>
      <c r="C34306" s="30" t="s">
        <v>14277</v>
      </c>
      <c r="D34306" s="31">
        <v>4510.4799999999996</v>
      </c>
    </row>
    <row r="34307" spans="2:4" ht="12.75" customHeight="1">
      <c r="B34307" s="29">
        <v>519010140025926</v>
      </c>
      <c r="C34307" s="30" t="s">
        <v>14277</v>
      </c>
      <c r="D34307" s="31">
        <v>4510.63</v>
      </c>
    </row>
    <row r="34308" spans="2:4" ht="12.75" customHeight="1">
      <c r="B34308" s="29">
        <v>519010140025930</v>
      </c>
      <c r="C34308" s="30" t="s">
        <v>376</v>
      </c>
      <c r="D34308" s="31">
        <v>2997</v>
      </c>
    </row>
    <row r="34309" spans="2:4" ht="12.75" customHeight="1">
      <c r="B34309" s="29">
        <v>519010140025942</v>
      </c>
      <c r="C34309" s="30" t="s">
        <v>18356</v>
      </c>
      <c r="D34309" s="31">
        <v>2608.96</v>
      </c>
    </row>
    <row r="34310" spans="2:4" ht="12.75" customHeight="1">
      <c r="B34310" s="29">
        <v>519010140025943</v>
      </c>
      <c r="C34310" s="30" t="s">
        <v>18356</v>
      </c>
      <c r="D34310" s="31">
        <v>2608.96</v>
      </c>
    </row>
    <row r="34311" spans="2:4" ht="12.75" customHeight="1">
      <c r="B34311" s="29">
        <v>519010140025944</v>
      </c>
      <c r="C34311" s="30" t="s">
        <v>18356</v>
      </c>
      <c r="D34311" s="31">
        <v>2608.96</v>
      </c>
    </row>
    <row r="34312" spans="2:4" ht="12.75" customHeight="1">
      <c r="B34312" s="29">
        <v>519010140025945</v>
      </c>
      <c r="C34312" s="30" t="s">
        <v>18356</v>
      </c>
      <c r="D34312" s="31">
        <v>2608.96</v>
      </c>
    </row>
    <row r="34313" spans="2:4" ht="12.75" customHeight="1">
      <c r="B34313" s="29">
        <v>519010140025946</v>
      </c>
      <c r="C34313" s="30" t="s">
        <v>18356</v>
      </c>
      <c r="D34313" s="31">
        <v>2608.96</v>
      </c>
    </row>
    <row r="34314" spans="2:4" ht="12.75" customHeight="1">
      <c r="B34314" s="29">
        <v>519010140025947</v>
      </c>
      <c r="C34314" s="30" t="s">
        <v>18356</v>
      </c>
      <c r="D34314" s="31">
        <v>2608.96</v>
      </c>
    </row>
    <row r="34315" spans="2:4" ht="12.75" customHeight="1">
      <c r="B34315" s="29">
        <v>519010140025949</v>
      </c>
      <c r="C34315" s="30" t="s">
        <v>18356</v>
      </c>
      <c r="D34315" s="31">
        <v>2608.96</v>
      </c>
    </row>
    <row r="34316" spans="2:4" ht="12.75" customHeight="1">
      <c r="B34316" s="29">
        <v>519010140025950</v>
      </c>
      <c r="C34316" s="30" t="s">
        <v>18356</v>
      </c>
      <c r="D34316" s="31">
        <v>2608.96</v>
      </c>
    </row>
    <row r="34317" spans="2:4" ht="12.75" customHeight="1">
      <c r="B34317" s="29">
        <v>519010140025952</v>
      </c>
      <c r="C34317" s="30" t="s">
        <v>18356</v>
      </c>
      <c r="D34317" s="31">
        <v>2608.96</v>
      </c>
    </row>
    <row r="34318" spans="2:4" ht="12.75" customHeight="1">
      <c r="B34318" s="29">
        <v>519010140025953</v>
      </c>
      <c r="C34318" s="30" t="s">
        <v>18356</v>
      </c>
      <c r="D34318" s="31">
        <v>2608.96</v>
      </c>
    </row>
    <row r="34319" spans="2:4" ht="12.75" customHeight="1">
      <c r="B34319" s="29">
        <v>519010140025954</v>
      </c>
      <c r="C34319" s="30" t="s">
        <v>18356</v>
      </c>
      <c r="D34319" s="31">
        <v>2489.59</v>
      </c>
    </row>
    <row r="34320" spans="2:4" ht="12.75" customHeight="1">
      <c r="B34320" s="29">
        <v>519010140025955</v>
      </c>
      <c r="C34320" s="30" t="s">
        <v>18356</v>
      </c>
      <c r="D34320" s="31">
        <v>2489.59</v>
      </c>
    </row>
    <row r="34321" spans="2:4" ht="12.75" customHeight="1">
      <c r="B34321" s="29">
        <v>519010140025956</v>
      </c>
      <c r="C34321" s="30" t="s">
        <v>18356</v>
      </c>
      <c r="D34321" s="31">
        <v>2489.59</v>
      </c>
    </row>
    <row r="34322" spans="2:4" ht="12.75" customHeight="1">
      <c r="B34322" s="29">
        <v>519010140025957</v>
      </c>
      <c r="C34322" s="30" t="s">
        <v>18356</v>
      </c>
      <c r="D34322" s="31">
        <v>2489.59</v>
      </c>
    </row>
    <row r="34323" spans="2:4" ht="12.75" customHeight="1">
      <c r="B34323" s="29">
        <v>519010140025958</v>
      </c>
      <c r="C34323" s="30" t="s">
        <v>18356</v>
      </c>
      <c r="D34323" s="31">
        <v>2489.59</v>
      </c>
    </row>
    <row r="34324" spans="2:4" ht="12.75" customHeight="1">
      <c r="B34324" s="29">
        <v>519010140025959</v>
      </c>
      <c r="C34324" s="30" t="s">
        <v>18356</v>
      </c>
      <c r="D34324" s="31">
        <v>2489.59</v>
      </c>
    </row>
    <row r="34325" spans="2:4" ht="12.75" customHeight="1">
      <c r="B34325" s="29">
        <v>519010140025960</v>
      </c>
      <c r="C34325" s="30" t="s">
        <v>18356</v>
      </c>
      <c r="D34325" s="31">
        <v>2489.59</v>
      </c>
    </row>
    <row r="34326" spans="2:4" ht="12.75" customHeight="1">
      <c r="B34326" s="29">
        <v>519010140025961</v>
      </c>
      <c r="C34326" s="30" t="s">
        <v>18356</v>
      </c>
      <c r="D34326" s="31">
        <v>2489.59</v>
      </c>
    </row>
    <row r="34327" spans="2:4" ht="12.75" customHeight="1">
      <c r="B34327" s="29">
        <v>519010140025962</v>
      </c>
      <c r="C34327" s="30" t="s">
        <v>18356</v>
      </c>
      <c r="D34327" s="31">
        <v>2489.59</v>
      </c>
    </row>
    <row r="34328" spans="2:4" ht="12.75" customHeight="1">
      <c r="B34328" s="29">
        <v>519010140025963</v>
      </c>
      <c r="C34328" s="30" t="s">
        <v>18356</v>
      </c>
      <c r="D34328" s="31">
        <v>2489.59</v>
      </c>
    </row>
    <row r="34329" spans="2:4" ht="12.75" customHeight="1">
      <c r="B34329" s="29">
        <v>519010140025964</v>
      </c>
      <c r="C34329" s="30" t="s">
        <v>18356</v>
      </c>
      <c r="D34329" s="31">
        <v>2489.59</v>
      </c>
    </row>
    <row r="34330" spans="2:4" ht="12.75" customHeight="1">
      <c r="B34330" s="29">
        <v>519010140025965</v>
      </c>
      <c r="C34330" s="30" t="s">
        <v>18356</v>
      </c>
      <c r="D34330" s="31">
        <v>2489.48</v>
      </c>
    </row>
    <row r="34331" spans="2:4" ht="12.75" customHeight="1">
      <c r="B34331" s="29">
        <v>519010140025966</v>
      </c>
      <c r="C34331" s="30" t="s">
        <v>18357</v>
      </c>
      <c r="D34331" s="31">
        <v>8184.4</v>
      </c>
    </row>
    <row r="34332" spans="2:4" ht="12.75" customHeight="1">
      <c r="B34332" s="29">
        <v>519010140025990</v>
      </c>
      <c r="C34332" s="30" t="s">
        <v>444</v>
      </c>
      <c r="D34332" s="31">
        <v>3006.6</v>
      </c>
    </row>
    <row r="34333" spans="2:4" ht="12.75" customHeight="1">
      <c r="B34333" s="29">
        <v>519010140025991</v>
      </c>
      <c r="C34333" s="30" t="s">
        <v>445</v>
      </c>
      <c r="D34333" s="31">
        <v>3248</v>
      </c>
    </row>
    <row r="34334" spans="2:4" ht="12.75" customHeight="1">
      <c r="B34334" s="29">
        <v>519010140025992</v>
      </c>
      <c r="C34334" s="30" t="s">
        <v>452</v>
      </c>
      <c r="D34334" s="31">
        <v>3897.6</v>
      </c>
    </row>
    <row r="34335" spans="2:4" ht="12.75" customHeight="1">
      <c r="B34335" s="29">
        <v>519010140025996</v>
      </c>
      <c r="C34335" s="30" t="s">
        <v>11693</v>
      </c>
      <c r="D34335" s="31">
        <v>3853.52</v>
      </c>
    </row>
    <row r="34336" spans="2:4" ht="12.75" customHeight="1">
      <c r="B34336" s="29">
        <v>519010140026059</v>
      </c>
      <c r="C34336" s="30" t="s">
        <v>18358</v>
      </c>
      <c r="D34336" s="31">
        <v>2784</v>
      </c>
    </row>
    <row r="34337" spans="2:4" ht="12.75" customHeight="1">
      <c r="B34337" s="29">
        <v>519010140026064</v>
      </c>
      <c r="C34337" s="30" t="s">
        <v>18359</v>
      </c>
      <c r="D34337" s="31">
        <v>4988</v>
      </c>
    </row>
    <row r="34338" spans="2:4" ht="12.75" customHeight="1">
      <c r="B34338" s="29">
        <v>519010140026081</v>
      </c>
      <c r="C34338" s="30" t="s">
        <v>962</v>
      </c>
      <c r="D34338" s="31">
        <v>9020.16</v>
      </c>
    </row>
    <row r="34339" spans="2:4" ht="12.75" customHeight="1">
      <c r="B34339" s="29">
        <v>519010140026082</v>
      </c>
      <c r="C34339" s="30" t="s">
        <v>962</v>
      </c>
      <c r="D34339" s="31">
        <v>9020.16</v>
      </c>
    </row>
    <row r="34340" spans="2:4" ht="12.75" customHeight="1">
      <c r="B34340" s="29">
        <v>519010140026083</v>
      </c>
      <c r="C34340" s="30" t="s">
        <v>962</v>
      </c>
      <c r="D34340" s="31">
        <v>9020.16</v>
      </c>
    </row>
    <row r="34341" spans="2:4" ht="12.75" customHeight="1">
      <c r="B34341" s="29">
        <v>519010140026084</v>
      </c>
      <c r="C34341" s="30" t="s">
        <v>962</v>
      </c>
      <c r="D34341" s="31">
        <v>9020.16</v>
      </c>
    </row>
    <row r="34342" spans="2:4" ht="12.75" customHeight="1">
      <c r="B34342" s="29">
        <v>519010140026085</v>
      </c>
      <c r="C34342" s="30" t="s">
        <v>962</v>
      </c>
      <c r="D34342" s="31">
        <v>9020.16</v>
      </c>
    </row>
    <row r="34343" spans="2:4" ht="12.75" customHeight="1">
      <c r="B34343" s="29">
        <v>519010140026086</v>
      </c>
      <c r="C34343" s="30" t="s">
        <v>962</v>
      </c>
      <c r="D34343" s="31">
        <v>9020.16</v>
      </c>
    </row>
    <row r="34344" spans="2:4" ht="12.75" customHeight="1">
      <c r="B34344" s="29">
        <v>519010140026087</v>
      </c>
      <c r="C34344" s="30" t="s">
        <v>962</v>
      </c>
      <c r="D34344" s="31">
        <v>9020.16</v>
      </c>
    </row>
    <row r="34345" spans="2:4" ht="12.75" customHeight="1">
      <c r="B34345" s="29">
        <v>519010140026195</v>
      </c>
      <c r="C34345" s="30" t="s">
        <v>878</v>
      </c>
      <c r="D34345" s="31">
        <v>2876.8</v>
      </c>
    </row>
    <row r="34346" spans="2:4" ht="12.75" customHeight="1">
      <c r="B34346" s="29">
        <v>519010140026257</v>
      </c>
      <c r="C34346" s="30" t="s">
        <v>983</v>
      </c>
      <c r="D34346" s="31">
        <v>20137.599999999999</v>
      </c>
    </row>
    <row r="34347" spans="2:4" ht="12.75" customHeight="1">
      <c r="B34347" s="29">
        <v>519010140026475</v>
      </c>
      <c r="C34347" s="30" t="s">
        <v>18360</v>
      </c>
      <c r="D34347" s="31">
        <v>3040.29</v>
      </c>
    </row>
    <row r="34348" spans="2:4" ht="12.75" customHeight="1">
      <c r="B34348" s="29">
        <v>519010140026481</v>
      </c>
      <c r="C34348" s="30" t="s">
        <v>422</v>
      </c>
      <c r="D34348" s="31">
        <v>2468.9899999999998</v>
      </c>
    </row>
    <row r="34349" spans="2:4" ht="12.75" customHeight="1">
      <c r="B34349" s="29">
        <v>519010140026482</v>
      </c>
      <c r="C34349" s="30" t="s">
        <v>422</v>
      </c>
      <c r="D34349" s="31">
        <v>2469</v>
      </c>
    </row>
    <row r="34350" spans="2:4" ht="12.75" customHeight="1">
      <c r="B34350" s="29">
        <v>519010140026484</v>
      </c>
      <c r="C34350" s="30" t="s">
        <v>423</v>
      </c>
      <c r="D34350" s="31">
        <v>77684.460000000006</v>
      </c>
    </row>
    <row r="34351" spans="2:4" ht="12.75" customHeight="1">
      <c r="B34351" s="29">
        <v>519010140026524</v>
      </c>
      <c r="C34351" s="32" t="s">
        <v>18361</v>
      </c>
      <c r="D34351" s="31">
        <v>3299.4</v>
      </c>
    </row>
    <row r="34352" spans="2:4" ht="12.75" customHeight="1">
      <c r="B34352" s="29">
        <v>519010140026528</v>
      </c>
      <c r="C34352" s="30" t="s">
        <v>18362</v>
      </c>
      <c r="D34352" s="31">
        <v>5033.47</v>
      </c>
    </row>
    <row r="34353" spans="2:4" ht="12.75" customHeight="1">
      <c r="B34353" s="29">
        <v>519010140026531</v>
      </c>
      <c r="C34353" s="32" t="s">
        <v>11692</v>
      </c>
      <c r="D34353" s="31">
        <v>2398.88</v>
      </c>
    </row>
    <row r="34354" spans="2:4" ht="12.75" customHeight="1">
      <c r="B34354" s="29">
        <v>519010140026532</v>
      </c>
      <c r="C34354" s="32" t="s">
        <v>11692</v>
      </c>
      <c r="D34354" s="31">
        <v>2398.88</v>
      </c>
    </row>
    <row r="34355" spans="2:4" ht="12.75" customHeight="1">
      <c r="B34355" s="29">
        <v>519010140026545</v>
      </c>
      <c r="C34355" s="32" t="s">
        <v>18363</v>
      </c>
      <c r="D34355" s="31">
        <v>2913.92</v>
      </c>
    </row>
    <row r="34356" spans="2:4" ht="12.75" customHeight="1">
      <c r="B34356" s="29">
        <v>519010140026604</v>
      </c>
      <c r="C34356" s="30" t="s">
        <v>18364</v>
      </c>
      <c r="D34356" s="31">
        <v>3351.24</v>
      </c>
    </row>
    <row r="34357" spans="2:4" ht="12.75" customHeight="1">
      <c r="B34357" s="29">
        <v>519010140026614</v>
      </c>
      <c r="C34357" s="30" t="s">
        <v>11705</v>
      </c>
      <c r="D34357" s="31">
        <v>16451.12</v>
      </c>
    </row>
    <row r="34358" spans="2:4" ht="12.75" customHeight="1">
      <c r="B34358" s="29">
        <v>519010140026616</v>
      </c>
      <c r="C34358" s="30" t="s">
        <v>675</v>
      </c>
      <c r="D34358" s="31">
        <v>3747.96</v>
      </c>
    </row>
    <row r="34359" spans="2:4" ht="12.75" customHeight="1">
      <c r="B34359" s="29">
        <v>519010140026814</v>
      </c>
      <c r="C34359" s="30" t="s">
        <v>952</v>
      </c>
      <c r="D34359" s="31">
        <v>11903.62</v>
      </c>
    </row>
    <row r="34360" spans="2:4" ht="12.75" customHeight="1">
      <c r="B34360" s="29">
        <v>519010140026815</v>
      </c>
      <c r="C34360" s="30" t="s">
        <v>953</v>
      </c>
      <c r="D34360" s="31">
        <v>6513.35</v>
      </c>
    </row>
    <row r="34361" spans="2:4" ht="12.75" customHeight="1">
      <c r="B34361" s="29">
        <v>519010140026857</v>
      </c>
      <c r="C34361" s="30" t="s">
        <v>18365</v>
      </c>
      <c r="D34361" s="31">
        <v>5891.69</v>
      </c>
    </row>
    <row r="34362" spans="2:4" ht="12.75" customHeight="1">
      <c r="B34362" s="29">
        <v>519010140026868</v>
      </c>
      <c r="C34362" s="30" t="s">
        <v>18366</v>
      </c>
      <c r="D34362" s="31">
        <v>3640.31</v>
      </c>
    </row>
    <row r="34363" spans="2:4" ht="12.75" customHeight="1">
      <c r="B34363" s="29">
        <v>519010140027576</v>
      </c>
      <c r="C34363" s="30" t="s">
        <v>18367</v>
      </c>
      <c r="D34363" s="31">
        <v>4038.18</v>
      </c>
    </row>
    <row r="34364" spans="2:4" ht="12.75" customHeight="1">
      <c r="B34364" s="29">
        <v>519010140027725</v>
      </c>
      <c r="C34364" s="30" t="s">
        <v>441</v>
      </c>
      <c r="D34364" s="31">
        <v>2399</v>
      </c>
    </row>
    <row r="34365" spans="2:4" ht="12.75" customHeight="1">
      <c r="B34365" s="29">
        <v>519010140027925</v>
      </c>
      <c r="C34365" s="30" t="s">
        <v>18368</v>
      </c>
      <c r="D34365" s="31">
        <v>8940.1200000000008</v>
      </c>
    </row>
    <row r="34366" spans="2:4" ht="12.75" customHeight="1">
      <c r="B34366" s="29">
        <v>519010140027934</v>
      </c>
      <c r="C34366" s="30" t="s">
        <v>18369</v>
      </c>
      <c r="D34366" s="31">
        <v>3223.64</v>
      </c>
    </row>
    <row r="34367" spans="2:4" ht="12.75" customHeight="1">
      <c r="B34367" s="29">
        <v>519010140027935</v>
      </c>
      <c r="C34367" s="30" t="s">
        <v>899</v>
      </c>
      <c r="D34367" s="31">
        <v>7412.4</v>
      </c>
    </row>
    <row r="34368" spans="2:4" ht="12.75" customHeight="1">
      <c r="B34368" s="29">
        <v>519010140027937</v>
      </c>
      <c r="C34368" s="30" t="s">
        <v>299</v>
      </c>
      <c r="D34368" s="31">
        <v>10811.88</v>
      </c>
    </row>
    <row r="34369" spans="2:4" ht="12.75" customHeight="1">
      <c r="B34369" s="29">
        <v>519010140027981</v>
      </c>
      <c r="C34369" s="32" t="s">
        <v>18370</v>
      </c>
      <c r="D34369" s="31">
        <v>4558.0200000000004</v>
      </c>
    </row>
    <row r="34370" spans="2:4" ht="12.75" customHeight="1">
      <c r="B34370" s="29">
        <v>519010140028025</v>
      </c>
      <c r="C34370" s="30" t="s">
        <v>18371</v>
      </c>
      <c r="D34370" s="31">
        <v>4745.25</v>
      </c>
    </row>
    <row r="34371" spans="2:4" ht="12.75" customHeight="1">
      <c r="B34371" s="29">
        <v>519010140028075</v>
      </c>
      <c r="C34371" s="32" t="s">
        <v>18372</v>
      </c>
      <c r="D34371" s="31">
        <v>3010.32</v>
      </c>
    </row>
    <row r="34372" spans="2:4" ht="12.75" customHeight="1">
      <c r="B34372" s="29">
        <v>519010140028077</v>
      </c>
      <c r="C34372" s="30" t="s">
        <v>390</v>
      </c>
      <c r="D34372" s="31">
        <v>2804.64</v>
      </c>
    </row>
    <row r="34373" spans="2:4" ht="12.75" customHeight="1">
      <c r="B34373" s="29">
        <v>519010140028078</v>
      </c>
      <c r="C34373" s="30" t="s">
        <v>18373</v>
      </c>
      <c r="D34373" s="31">
        <v>2465.87</v>
      </c>
    </row>
    <row r="34374" spans="2:4" ht="12.75" customHeight="1">
      <c r="B34374" s="29">
        <v>519010140028081</v>
      </c>
      <c r="C34374" s="30" t="s">
        <v>458</v>
      </c>
      <c r="D34374" s="31">
        <v>5266.6</v>
      </c>
    </row>
    <row r="34375" spans="2:4" ht="12.75" customHeight="1">
      <c r="B34375" s="29">
        <v>519010140028089</v>
      </c>
      <c r="C34375" s="30" t="s">
        <v>546</v>
      </c>
      <c r="D34375" s="31">
        <v>6296.48</v>
      </c>
    </row>
    <row r="34376" spans="2:4" ht="12.75" customHeight="1">
      <c r="B34376" s="29">
        <v>519010140028097</v>
      </c>
      <c r="C34376" s="30" t="s">
        <v>18374</v>
      </c>
      <c r="D34376" s="31">
        <v>3855.07</v>
      </c>
    </row>
    <row r="34377" spans="2:4" ht="12.75" customHeight="1">
      <c r="B34377" s="29">
        <v>519010140028118</v>
      </c>
      <c r="C34377" s="30" t="s">
        <v>679</v>
      </c>
      <c r="D34377" s="31">
        <v>7320.76</v>
      </c>
    </row>
    <row r="34378" spans="2:4" ht="12.75" customHeight="1">
      <c r="B34378" s="29">
        <v>519010140028120</v>
      </c>
      <c r="C34378" s="30" t="s">
        <v>18375</v>
      </c>
      <c r="D34378" s="31">
        <v>5608.52</v>
      </c>
    </row>
    <row r="34379" spans="2:4" ht="12.75" customHeight="1">
      <c r="B34379" s="29">
        <v>519010140028123</v>
      </c>
      <c r="C34379" s="30" t="s">
        <v>786</v>
      </c>
      <c r="D34379" s="31">
        <v>5069.2</v>
      </c>
    </row>
    <row r="34380" spans="2:4" ht="12.75" customHeight="1">
      <c r="B34380" s="29">
        <v>519010140028143</v>
      </c>
      <c r="C34380" s="30" t="s">
        <v>895</v>
      </c>
      <c r="D34380" s="31">
        <v>18794.32</v>
      </c>
    </row>
    <row r="34381" spans="2:4" ht="12.75" customHeight="1">
      <c r="B34381" s="29">
        <v>519010140028184</v>
      </c>
      <c r="C34381" s="30" t="s">
        <v>577</v>
      </c>
      <c r="D34381" s="31">
        <v>5289.6</v>
      </c>
    </row>
    <row r="34382" spans="2:4" ht="12.75" customHeight="1">
      <c r="B34382" s="29">
        <v>519010140028275</v>
      </c>
      <c r="C34382" s="30" t="s">
        <v>588</v>
      </c>
      <c r="D34382" s="31">
        <v>16228.73</v>
      </c>
    </row>
    <row r="34383" spans="2:4" ht="12.75" customHeight="1">
      <c r="B34383" s="29">
        <v>519010140028305</v>
      </c>
      <c r="C34383" s="30" t="s">
        <v>846</v>
      </c>
      <c r="D34383" s="31">
        <v>5059.92</v>
      </c>
    </row>
    <row r="34384" spans="2:4" ht="12.75" customHeight="1">
      <c r="B34384" s="29">
        <v>519010140028693</v>
      </c>
      <c r="C34384" s="30" t="s">
        <v>18376</v>
      </c>
      <c r="D34384" s="31">
        <v>2900</v>
      </c>
    </row>
    <row r="34385" spans="2:4" ht="12.75" customHeight="1">
      <c r="B34385" s="29">
        <v>519010140028694</v>
      </c>
      <c r="C34385" s="30" t="s">
        <v>18377</v>
      </c>
      <c r="D34385" s="31">
        <v>5046</v>
      </c>
    </row>
    <row r="34386" spans="2:4" ht="12.75" customHeight="1">
      <c r="B34386" s="29">
        <v>519010140028695</v>
      </c>
      <c r="C34386" s="30" t="s">
        <v>669</v>
      </c>
      <c r="D34386" s="31">
        <v>5043.68</v>
      </c>
    </row>
    <row r="34387" spans="2:4" ht="12.75" customHeight="1">
      <c r="B34387" s="29">
        <v>519010140028779</v>
      </c>
      <c r="C34387" s="30" t="s">
        <v>1125</v>
      </c>
      <c r="D34387" s="31">
        <v>3759.29</v>
      </c>
    </row>
    <row r="34388" spans="2:4" ht="12.75" customHeight="1">
      <c r="B34388" s="29">
        <v>519010140028780</v>
      </c>
      <c r="C34388" s="30" t="s">
        <v>1126</v>
      </c>
      <c r="D34388" s="31">
        <v>3496.5</v>
      </c>
    </row>
    <row r="34389" spans="2:4" ht="12.75" customHeight="1">
      <c r="B34389" s="29">
        <v>519010140028983</v>
      </c>
      <c r="C34389" s="30" t="s">
        <v>18378</v>
      </c>
      <c r="D34389" s="31">
        <v>50000</v>
      </c>
    </row>
    <row r="34390" spans="2:4" ht="12.75" customHeight="1">
      <c r="B34390" s="29">
        <v>519010140029076</v>
      </c>
      <c r="C34390" s="30" t="s">
        <v>406</v>
      </c>
      <c r="D34390" s="31">
        <v>4289.63</v>
      </c>
    </row>
    <row r="34391" spans="2:4" ht="12.75" customHeight="1">
      <c r="B34391" s="29">
        <v>519010140029100</v>
      </c>
      <c r="C34391" s="30" t="s">
        <v>493</v>
      </c>
      <c r="D34391" s="31">
        <v>4524</v>
      </c>
    </row>
    <row r="34392" spans="2:4" ht="12.75" customHeight="1">
      <c r="B34392" s="29">
        <v>519010140029101</v>
      </c>
      <c r="C34392" s="30" t="s">
        <v>493</v>
      </c>
      <c r="D34392" s="31">
        <v>4524</v>
      </c>
    </row>
    <row r="34393" spans="2:4" ht="12.75" customHeight="1">
      <c r="B34393" s="29">
        <v>519010140029102</v>
      </c>
      <c r="C34393" s="30" t="s">
        <v>493</v>
      </c>
      <c r="D34393" s="31">
        <v>4524</v>
      </c>
    </row>
    <row r="34394" spans="2:4" ht="12.75" customHeight="1">
      <c r="B34394" s="29">
        <v>519010140029103</v>
      </c>
      <c r="C34394" s="30" t="s">
        <v>493</v>
      </c>
      <c r="D34394" s="31">
        <v>4524</v>
      </c>
    </row>
    <row r="34395" spans="2:4" ht="12.75" customHeight="1">
      <c r="B34395" s="29">
        <v>519010140029104</v>
      </c>
      <c r="C34395" s="30" t="s">
        <v>493</v>
      </c>
      <c r="D34395" s="31">
        <v>4524</v>
      </c>
    </row>
    <row r="34396" spans="2:4" ht="12.75" customHeight="1">
      <c r="B34396" s="29">
        <v>519010140029135</v>
      </c>
      <c r="C34396" s="30" t="s">
        <v>18379</v>
      </c>
      <c r="D34396" s="31">
        <v>3648</v>
      </c>
    </row>
    <row r="34397" spans="2:4" ht="12.75" customHeight="1">
      <c r="B34397" s="29">
        <v>519010140029359</v>
      </c>
      <c r="C34397" s="30" t="s">
        <v>471</v>
      </c>
      <c r="D34397" s="31">
        <v>3199</v>
      </c>
    </row>
    <row r="34398" spans="2:4" ht="12.75" customHeight="1">
      <c r="B34398" s="29">
        <v>519010140029363</v>
      </c>
      <c r="C34398" s="30" t="s">
        <v>467</v>
      </c>
      <c r="D34398" s="31">
        <v>3499</v>
      </c>
    </row>
    <row r="34399" spans="2:4" ht="12.75" customHeight="1">
      <c r="B34399" s="29">
        <v>519010140029402</v>
      </c>
      <c r="C34399" s="30" t="s">
        <v>823</v>
      </c>
      <c r="D34399" s="31">
        <v>9278.84</v>
      </c>
    </row>
    <row r="34400" spans="2:4" ht="12.75" customHeight="1">
      <c r="B34400" s="29">
        <v>519010140029465</v>
      </c>
      <c r="C34400" s="30" t="s">
        <v>18380</v>
      </c>
      <c r="D34400" s="31">
        <v>4499</v>
      </c>
    </row>
    <row r="34401" spans="2:4" ht="12.75" customHeight="1">
      <c r="B34401" s="29">
        <v>519010140029469</v>
      </c>
      <c r="C34401" s="30" t="s">
        <v>204</v>
      </c>
      <c r="D34401" s="31">
        <v>14735.26</v>
      </c>
    </row>
    <row r="34402" spans="2:4" ht="12.75" customHeight="1">
      <c r="B34402" s="29">
        <v>519010140029580</v>
      </c>
      <c r="C34402" s="30" t="s">
        <v>18381</v>
      </c>
      <c r="D34402" s="31">
        <v>3816.4</v>
      </c>
    </row>
    <row r="34403" spans="2:4" ht="12.75" customHeight="1">
      <c r="B34403" s="29">
        <v>519010140029592</v>
      </c>
      <c r="C34403" s="30" t="s">
        <v>776</v>
      </c>
      <c r="D34403" s="31">
        <v>11587.44</v>
      </c>
    </row>
    <row r="34404" spans="2:4" ht="12.75" customHeight="1">
      <c r="B34404" s="29">
        <v>519010140029673</v>
      </c>
      <c r="C34404" s="30" t="s">
        <v>11738</v>
      </c>
      <c r="D34404" s="31">
        <v>18270.11</v>
      </c>
    </row>
    <row r="34405" spans="2:4" ht="12.75" customHeight="1">
      <c r="B34405" s="29">
        <v>519010140029675</v>
      </c>
      <c r="C34405" s="30" t="s">
        <v>18382</v>
      </c>
      <c r="D34405" s="31">
        <v>3915</v>
      </c>
    </row>
    <row r="34406" spans="2:4" ht="12.75" customHeight="1">
      <c r="B34406" s="29">
        <v>519010140029676</v>
      </c>
      <c r="C34406" s="30" t="s">
        <v>18383</v>
      </c>
      <c r="D34406" s="31">
        <v>20880</v>
      </c>
    </row>
    <row r="34407" spans="2:4" ht="12.75" customHeight="1">
      <c r="B34407" s="29">
        <v>519010140029738</v>
      </c>
      <c r="C34407" s="30" t="s">
        <v>700</v>
      </c>
      <c r="D34407" s="31">
        <v>8065.52</v>
      </c>
    </row>
    <row r="34408" spans="2:4" ht="12.75" customHeight="1">
      <c r="B34408" s="29">
        <v>519010140029739</v>
      </c>
      <c r="C34408" s="30" t="s">
        <v>700</v>
      </c>
      <c r="D34408" s="31">
        <v>8065.53</v>
      </c>
    </row>
    <row r="34409" spans="2:4" ht="12.75" customHeight="1">
      <c r="B34409" s="29">
        <v>519010140029797</v>
      </c>
      <c r="C34409" s="30" t="s">
        <v>18384</v>
      </c>
      <c r="D34409" s="31">
        <v>2965.68</v>
      </c>
    </row>
    <row r="34410" spans="2:4" ht="12.75" customHeight="1">
      <c r="B34410" s="29">
        <v>519010140029970</v>
      </c>
      <c r="C34410" s="30" t="s">
        <v>18385</v>
      </c>
      <c r="D34410" s="31">
        <v>10727.64</v>
      </c>
    </row>
    <row r="34411" spans="2:4" ht="12.75" customHeight="1">
      <c r="B34411" s="29">
        <v>519010140030025</v>
      </c>
      <c r="C34411" s="30" t="s">
        <v>18386</v>
      </c>
      <c r="D34411" s="31">
        <v>2349</v>
      </c>
    </row>
    <row r="34412" spans="2:4" ht="12.75" customHeight="1">
      <c r="B34412" s="29">
        <v>519010140030051</v>
      </c>
      <c r="C34412" s="30" t="s">
        <v>997</v>
      </c>
      <c r="D34412" s="31">
        <v>8408.84</v>
      </c>
    </row>
    <row r="34413" spans="2:4" ht="12.75" customHeight="1">
      <c r="B34413" s="29">
        <v>519010140030102</v>
      </c>
      <c r="C34413" s="30" t="s">
        <v>18387</v>
      </c>
      <c r="D34413" s="31">
        <v>3248</v>
      </c>
    </row>
    <row r="34414" spans="2:4" ht="12.75" customHeight="1">
      <c r="B34414" s="29">
        <v>519010140030112</v>
      </c>
      <c r="C34414" s="30" t="s">
        <v>18388</v>
      </c>
      <c r="D34414" s="31">
        <v>2999.01</v>
      </c>
    </row>
    <row r="34415" spans="2:4" ht="12.75" customHeight="1">
      <c r="B34415" s="29">
        <v>519010140030116</v>
      </c>
      <c r="C34415" s="30" t="s">
        <v>18389</v>
      </c>
      <c r="D34415" s="31">
        <v>4802.3999999999996</v>
      </c>
    </row>
    <row r="34416" spans="2:4" ht="12.75" customHeight="1">
      <c r="B34416" s="29">
        <v>519010140030118</v>
      </c>
      <c r="C34416" s="30" t="s">
        <v>18390</v>
      </c>
      <c r="D34416" s="31">
        <v>6841.99</v>
      </c>
    </row>
    <row r="34417" spans="2:4" ht="12.75" customHeight="1">
      <c r="B34417" s="29">
        <v>519010140030119</v>
      </c>
      <c r="C34417" s="30" t="s">
        <v>650</v>
      </c>
      <c r="D34417" s="31">
        <v>8500.48</v>
      </c>
    </row>
    <row r="34418" spans="2:4" ht="12.75" customHeight="1">
      <c r="B34418" s="29">
        <v>519010140030275</v>
      </c>
      <c r="C34418" s="30" t="s">
        <v>18391</v>
      </c>
      <c r="D34418" s="31">
        <v>3196.8</v>
      </c>
    </row>
    <row r="34419" spans="2:4" ht="12.75" customHeight="1">
      <c r="B34419" s="29">
        <v>519010140030280</v>
      </c>
      <c r="C34419" s="30" t="s">
        <v>18392</v>
      </c>
      <c r="D34419" s="31">
        <v>8331.1200000000008</v>
      </c>
    </row>
    <row r="34420" spans="2:4" ht="12.75" customHeight="1">
      <c r="B34420" s="29">
        <v>519010140030302</v>
      </c>
      <c r="C34420" s="30" t="s">
        <v>18393</v>
      </c>
      <c r="D34420" s="31">
        <v>6767.44</v>
      </c>
    </row>
    <row r="34421" spans="2:4" ht="12.75" customHeight="1">
      <c r="B34421" s="29">
        <v>519010140030310</v>
      </c>
      <c r="C34421" s="30" t="s">
        <v>18394</v>
      </c>
      <c r="D34421" s="31">
        <v>9311.32</v>
      </c>
    </row>
    <row r="34422" spans="2:4" ht="12.75" customHeight="1">
      <c r="B34422" s="29">
        <v>519010140030449</v>
      </c>
      <c r="C34422" s="30" t="s">
        <v>946</v>
      </c>
      <c r="D34422" s="31">
        <v>7938</v>
      </c>
    </row>
    <row r="34423" spans="2:4" ht="12.75" customHeight="1">
      <c r="B34423" s="29">
        <v>519010140030475</v>
      </c>
      <c r="C34423" s="30" t="s">
        <v>18395</v>
      </c>
      <c r="D34423" s="31">
        <v>6911.97</v>
      </c>
    </row>
    <row r="34424" spans="2:4" ht="12.75" customHeight="1">
      <c r="B34424" s="29">
        <v>519010140030476</v>
      </c>
      <c r="C34424" s="30" t="s">
        <v>18396</v>
      </c>
      <c r="D34424" s="31">
        <v>107102.12</v>
      </c>
    </row>
    <row r="34425" spans="2:4" ht="12.75" customHeight="1">
      <c r="B34425" s="29">
        <v>519010140030497</v>
      </c>
      <c r="C34425" s="30" t="s">
        <v>18397</v>
      </c>
      <c r="D34425" s="31">
        <v>15386.82</v>
      </c>
    </row>
    <row r="34426" spans="2:4" ht="12.75" customHeight="1">
      <c r="B34426" s="29">
        <v>519010140030501</v>
      </c>
      <c r="C34426" s="30" t="s">
        <v>18398</v>
      </c>
      <c r="D34426" s="31">
        <v>4089</v>
      </c>
    </row>
    <row r="34427" spans="2:4" ht="12.75" customHeight="1">
      <c r="B34427" s="29">
        <v>519010140030630</v>
      </c>
      <c r="C34427" s="30" t="s">
        <v>498</v>
      </c>
      <c r="D34427" s="31">
        <v>2817.64</v>
      </c>
    </row>
    <row r="34428" spans="2:4" ht="12.75" customHeight="1">
      <c r="B34428" s="29">
        <v>519010140030632</v>
      </c>
      <c r="C34428" s="30" t="s">
        <v>18399</v>
      </c>
      <c r="D34428" s="31">
        <v>3246.84</v>
      </c>
    </row>
    <row r="34429" spans="2:4" ht="12.75" customHeight="1">
      <c r="B34429" s="29">
        <v>519010140030727</v>
      </c>
      <c r="C34429" s="30" t="s">
        <v>591</v>
      </c>
      <c r="D34429" s="31">
        <v>3208.56</v>
      </c>
    </row>
    <row r="34430" spans="2:4" ht="12.75" customHeight="1">
      <c r="B34430" s="29">
        <v>519010140030792</v>
      </c>
      <c r="C34430" s="30" t="s">
        <v>359</v>
      </c>
      <c r="D34430" s="31">
        <v>5106</v>
      </c>
    </row>
    <row r="34431" spans="2:4" ht="12.75" customHeight="1">
      <c r="B34431" s="29">
        <v>519010140030855</v>
      </c>
      <c r="C34431" s="30" t="s">
        <v>18400</v>
      </c>
      <c r="D34431" s="31">
        <v>3290.1</v>
      </c>
    </row>
    <row r="34432" spans="2:4" ht="12.75" customHeight="1">
      <c r="B34432" s="29">
        <v>519010140030860</v>
      </c>
      <c r="C34432" s="30" t="s">
        <v>893</v>
      </c>
      <c r="D34432" s="31">
        <v>41760</v>
      </c>
    </row>
    <row r="34433" spans="2:4" ht="12.75" customHeight="1">
      <c r="B34433" s="29">
        <v>519010140030867</v>
      </c>
      <c r="C34433" s="30" t="s">
        <v>915</v>
      </c>
      <c r="D34433" s="31">
        <v>8769.6</v>
      </c>
    </row>
    <row r="34434" spans="2:4" ht="12.75" customHeight="1">
      <c r="B34434" s="29">
        <v>519010140030951</v>
      </c>
      <c r="C34434" s="30" t="s">
        <v>646</v>
      </c>
      <c r="D34434" s="31">
        <v>2714.4</v>
      </c>
    </row>
    <row r="34435" spans="2:4" ht="12.75" customHeight="1">
      <c r="B34435" s="29">
        <v>519010140030953</v>
      </c>
      <c r="C34435" s="30" t="s">
        <v>732</v>
      </c>
      <c r="D34435" s="31">
        <v>4129.6000000000004</v>
      </c>
    </row>
    <row r="34436" spans="2:4" ht="12.75" customHeight="1">
      <c r="B34436" s="29">
        <v>519010140031077</v>
      </c>
      <c r="C34436" s="30" t="s">
        <v>702</v>
      </c>
      <c r="D34436" s="31">
        <v>4670.16</v>
      </c>
    </row>
    <row r="34437" spans="2:4" ht="12.75" customHeight="1">
      <c r="B34437" s="29">
        <v>519010140031082</v>
      </c>
      <c r="C34437" s="30" t="s">
        <v>995</v>
      </c>
      <c r="D34437" s="31">
        <v>6516.72</v>
      </c>
    </row>
    <row r="34438" spans="2:4" ht="12.75" customHeight="1">
      <c r="B34438" s="29">
        <v>519010140031127</v>
      </c>
      <c r="C34438" s="30" t="s">
        <v>787</v>
      </c>
      <c r="D34438" s="31">
        <v>2909.84</v>
      </c>
    </row>
    <row r="34439" spans="2:4" ht="12.75" customHeight="1">
      <c r="B34439" s="29">
        <v>519010140031150</v>
      </c>
      <c r="C34439" s="30" t="s">
        <v>634</v>
      </c>
      <c r="D34439" s="31">
        <v>2975.4</v>
      </c>
    </row>
    <row r="34440" spans="2:4" ht="12.75" customHeight="1">
      <c r="B34440" s="29">
        <v>519010140031151</v>
      </c>
      <c r="C34440" s="30" t="s">
        <v>634</v>
      </c>
      <c r="D34440" s="31">
        <v>2975.4</v>
      </c>
    </row>
    <row r="34441" spans="2:4" ht="12.75" customHeight="1">
      <c r="B34441" s="29">
        <v>519010140031152</v>
      </c>
      <c r="C34441" s="30" t="s">
        <v>634</v>
      </c>
      <c r="D34441" s="31">
        <v>2975.4</v>
      </c>
    </row>
    <row r="34442" spans="2:4" ht="12.75" customHeight="1">
      <c r="B34442" s="29">
        <v>519010140031153</v>
      </c>
      <c r="C34442" s="30" t="s">
        <v>634</v>
      </c>
      <c r="D34442" s="31">
        <v>2975.4</v>
      </c>
    </row>
    <row r="34443" spans="2:4" ht="12.75" customHeight="1">
      <c r="B34443" s="29">
        <v>519010140031154</v>
      </c>
      <c r="C34443" s="30" t="s">
        <v>634</v>
      </c>
      <c r="D34443" s="31">
        <v>2975.4</v>
      </c>
    </row>
    <row r="34444" spans="2:4" ht="12.75" customHeight="1">
      <c r="B34444" s="29">
        <v>519010140031155</v>
      </c>
      <c r="C34444" s="30" t="s">
        <v>634</v>
      </c>
      <c r="D34444" s="31">
        <v>2975.4</v>
      </c>
    </row>
    <row r="34445" spans="2:4" ht="12.75" customHeight="1">
      <c r="B34445" s="29">
        <v>519010140031156</v>
      </c>
      <c r="C34445" s="30" t="s">
        <v>634</v>
      </c>
      <c r="D34445" s="31">
        <v>2975.4</v>
      </c>
    </row>
    <row r="34446" spans="2:4" ht="12.75" customHeight="1">
      <c r="B34446" s="29">
        <v>519010140031157</v>
      </c>
      <c r="C34446" s="30" t="s">
        <v>634</v>
      </c>
      <c r="D34446" s="31">
        <v>2975.4</v>
      </c>
    </row>
    <row r="34447" spans="2:4" ht="12.75" customHeight="1">
      <c r="B34447" s="29">
        <v>519010140031158</v>
      </c>
      <c r="C34447" s="30" t="s">
        <v>634</v>
      </c>
      <c r="D34447" s="31">
        <v>2975.4</v>
      </c>
    </row>
    <row r="34448" spans="2:4" ht="12.75" customHeight="1">
      <c r="B34448" s="29">
        <v>519010140031160</v>
      </c>
      <c r="C34448" s="30" t="s">
        <v>634</v>
      </c>
      <c r="D34448" s="31">
        <v>2975.4</v>
      </c>
    </row>
    <row r="34449" spans="2:4" ht="12.75" customHeight="1">
      <c r="B34449" s="29">
        <v>519010140031162</v>
      </c>
      <c r="C34449" s="30" t="s">
        <v>634</v>
      </c>
      <c r="D34449" s="31">
        <v>2975.4</v>
      </c>
    </row>
    <row r="34450" spans="2:4" ht="12.75" customHeight="1">
      <c r="B34450" s="29">
        <v>519010140031163</v>
      </c>
      <c r="C34450" s="30" t="s">
        <v>634</v>
      </c>
      <c r="D34450" s="31">
        <v>2975.4</v>
      </c>
    </row>
    <row r="34451" spans="2:4" ht="12.75" customHeight="1">
      <c r="B34451" s="29">
        <v>519010140031166</v>
      </c>
      <c r="C34451" s="30" t="s">
        <v>634</v>
      </c>
      <c r="D34451" s="31">
        <v>2975.4</v>
      </c>
    </row>
    <row r="34452" spans="2:4" ht="12.75" customHeight="1">
      <c r="B34452" s="29">
        <v>519010140031167</v>
      </c>
      <c r="C34452" s="30" t="s">
        <v>634</v>
      </c>
      <c r="D34452" s="31">
        <v>2975.4</v>
      </c>
    </row>
    <row r="34453" spans="2:4" ht="12.75" customHeight="1">
      <c r="B34453" s="29">
        <v>519010140031169</v>
      </c>
      <c r="C34453" s="30" t="s">
        <v>634</v>
      </c>
      <c r="D34453" s="31">
        <v>2975.4</v>
      </c>
    </row>
    <row r="34454" spans="2:4" ht="12.75" customHeight="1">
      <c r="B34454" s="29">
        <v>519010140031170</v>
      </c>
      <c r="C34454" s="30" t="s">
        <v>634</v>
      </c>
      <c r="D34454" s="31">
        <v>2975.4</v>
      </c>
    </row>
    <row r="34455" spans="2:4" ht="12.75" customHeight="1">
      <c r="B34455" s="29">
        <v>519010140031171</v>
      </c>
      <c r="C34455" s="30" t="s">
        <v>634</v>
      </c>
      <c r="D34455" s="31">
        <v>2975.4</v>
      </c>
    </row>
    <row r="34456" spans="2:4" ht="12.75" customHeight="1">
      <c r="B34456" s="29">
        <v>519010140031172</v>
      </c>
      <c r="C34456" s="30" t="s">
        <v>634</v>
      </c>
      <c r="D34456" s="31">
        <v>2975.4</v>
      </c>
    </row>
    <row r="34457" spans="2:4" ht="12.75" customHeight="1">
      <c r="B34457" s="29">
        <v>519010140031275</v>
      </c>
      <c r="C34457" s="30" t="s">
        <v>18401</v>
      </c>
      <c r="D34457" s="31">
        <v>3364</v>
      </c>
    </row>
    <row r="34458" spans="2:4" ht="12.75" customHeight="1">
      <c r="B34458" s="29">
        <v>519010140031276</v>
      </c>
      <c r="C34458" s="30" t="s">
        <v>18401</v>
      </c>
      <c r="D34458" s="31">
        <v>3364</v>
      </c>
    </row>
    <row r="34459" spans="2:4" ht="12.75" customHeight="1">
      <c r="B34459" s="29">
        <v>519010140031277</v>
      </c>
      <c r="C34459" s="30" t="s">
        <v>18401</v>
      </c>
      <c r="D34459" s="31">
        <v>3364</v>
      </c>
    </row>
    <row r="34460" spans="2:4" ht="12.75" customHeight="1">
      <c r="B34460" s="29">
        <v>519010140031278</v>
      </c>
      <c r="C34460" s="30" t="s">
        <v>18401</v>
      </c>
      <c r="D34460" s="31">
        <v>3364</v>
      </c>
    </row>
    <row r="34461" spans="2:4" ht="12.75" customHeight="1">
      <c r="B34461" s="29">
        <v>519010140031279</v>
      </c>
      <c r="C34461" s="30" t="s">
        <v>18401</v>
      </c>
      <c r="D34461" s="31">
        <v>3364</v>
      </c>
    </row>
    <row r="34462" spans="2:4" ht="12.75" customHeight="1">
      <c r="B34462" s="29">
        <v>519010140031280</v>
      </c>
      <c r="C34462" s="30" t="s">
        <v>18401</v>
      </c>
      <c r="D34462" s="31">
        <v>3364</v>
      </c>
    </row>
    <row r="34463" spans="2:4" ht="12.75" customHeight="1">
      <c r="B34463" s="29">
        <v>519010140031301</v>
      </c>
      <c r="C34463" s="30" t="s">
        <v>733</v>
      </c>
      <c r="D34463" s="31">
        <v>6252.4</v>
      </c>
    </row>
    <row r="34464" spans="2:4" ht="12.75" customHeight="1">
      <c r="B34464" s="29">
        <v>519010140031302</v>
      </c>
      <c r="C34464" s="30" t="s">
        <v>733</v>
      </c>
      <c r="D34464" s="31">
        <v>6252.4</v>
      </c>
    </row>
    <row r="34465" spans="2:4" ht="12.75" customHeight="1">
      <c r="B34465" s="29">
        <v>519010140031328</v>
      </c>
      <c r="C34465" s="30" t="s">
        <v>735</v>
      </c>
      <c r="D34465" s="31">
        <v>7656</v>
      </c>
    </row>
    <row r="34466" spans="2:4" ht="12.75" customHeight="1">
      <c r="B34466" s="29">
        <v>519010140031329</v>
      </c>
      <c r="C34466" s="30" t="s">
        <v>1001</v>
      </c>
      <c r="D34466" s="31">
        <v>10901.84</v>
      </c>
    </row>
    <row r="34467" spans="2:4" ht="12.75" customHeight="1">
      <c r="B34467" s="29">
        <v>519010140031675</v>
      </c>
      <c r="C34467" s="30" t="s">
        <v>18402</v>
      </c>
      <c r="D34467" s="31">
        <v>18000</v>
      </c>
    </row>
    <row r="34468" spans="2:4" ht="12.75" customHeight="1">
      <c r="B34468" s="29">
        <v>519010140031685</v>
      </c>
      <c r="C34468" s="30" t="s">
        <v>18403</v>
      </c>
      <c r="D34468" s="31">
        <v>3171.44</v>
      </c>
    </row>
    <row r="34469" spans="2:4" ht="12.75" customHeight="1">
      <c r="B34469" s="29">
        <v>519010140031689</v>
      </c>
      <c r="C34469" s="30" t="s">
        <v>18404</v>
      </c>
      <c r="D34469" s="31">
        <v>4911.4399999999996</v>
      </c>
    </row>
    <row r="34470" spans="2:4" ht="12.75" customHeight="1">
      <c r="B34470" s="29">
        <v>519010140031691</v>
      </c>
      <c r="C34470" s="30" t="s">
        <v>18403</v>
      </c>
      <c r="D34470" s="31">
        <v>3208.56</v>
      </c>
    </row>
    <row r="34471" spans="2:4" ht="12.75" customHeight="1">
      <c r="B34471" s="29">
        <v>519010140031692</v>
      </c>
      <c r="C34471" s="30" t="s">
        <v>18403</v>
      </c>
      <c r="D34471" s="31">
        <v>3208.56</v>
      </c>
    </row>
    <row r="34472" spans="2:4" ht="12.75" customHeight="1">
      <c r="B34472" s="29">
        <v>519010140031693</v>
      </c>
      <c r="C34472" s="30" t="s">
        <v>18403</v>
      </c>
      <c r="D34472" s="31">
        <v>3208.56</v>
      </c>
    </row>
    <row r="34473" spans="2:4" ht="12.75" customHeight="1">
      <c r="B34473" s="29">
        <v>519010140031699</v>
      </c>
      <c r="C34473" s="30" t="s">
        <v>18405</v>
      </c>
      <c r="D34473" s="31">
        <v>3700.4</v>
      </c>
    </row>
    <row r="34474" spans="2:4" ht="12.75" customHeight="1">
      <c r="B34474" s="29">
        <v>519010140031702</v>
      </c>
      <c r="C34474" s="30" t="s">
        <v>370</v>
      </c>
      <c r="D34474" s="31">
        <v>4938.3900000000003</v>
      </c>
    </row>
    <row r="34475" spans="2:4" ht="12.75" customHeight="1">
      <c r="B34475" s="29">
        <v>519010140031704</v>
      </c>
      <c r="C34475" s="30" t="s">
        <v>18406</v>
      </c>
      <c r="D34475" s="31">
        <v>3449</v>
      </c>
    </row>
    <row r="34476" spans="2:4" ht="12.75" customHeight="1">
      <c r="B34476" s="29">
        <v>519010140031705</v>
      </c>
      <c r="C34476" s="30" t="s">
        <v>572</v>
      </c>
      <c r="D34476" s="31">
        <v>4181.71</v>
      </c>
    </row>
    <row r="34477" spans="2:4" ht="12.75" customHeight="1">
      <c r="B34477" s="29">
        <v>519010140031722</v>
      </c>
      <c r="C34477" s="30" t="s">
        <v>18407</v>
      </c>
      <c r="D34477" s="31">
        <v>4826.76</v>
      </c>
    </row>
    <row r="34478" spans="2:4" ht="12.75" customHeight="1">
      <c r="B34478" s="29">
        <v>519010140031729</v>
      </c>
      <c r="C34478" s="30" t="s">
        <v>299</v>
      </c>
      <c r="D34478" s="31">
        <v>13200</v>
      </c>
    </row>
    <row r="34479" spans="2:4" ht="12.75" customHeight="1">
      <c r="B34479" s="29">
        <v>519010140031801</v>
      </c>
      <c r="C34479" s="30" t="s">
        <v>18408</v>
      </c>
      <c r="D34479" s="31">
        <v>2942.92</v>
      </c>
    </row>
    <row r="34480" spans="2:4" ht="12.75" customHeight="1">
      <c r="B34480" s="29">
        <v>519010140031802</v>
      </c>
      <c r="C34480" s="30" t="s">
        <v>523</v>
      </c>
      <c r="D34480" s="31">
        <v>2621.6</v>
      </c>
    </row>
    <row r="34481" spans="2:4" ht="12.75" customHeight="1">
      <c r="B34481" s="29">
        <v>519010140031805</v>
      </c>
      <c r="C34481" s="30" t="s">
        <v>532</v>
      </c>
      <c r="D34481" s="31">
        <v>2583.2600000000002</v>
      </c>
    </row>
    <row r="34482" spans="2:4" ht="12.75" customHeight="1">
      <c r="B34482" s="29">
        <v>519010140031840</v>
      </c>
      <c r="C34482" s="30" t="s">
        <v>18409</v>
      </c>
      <c r="D34482" s="31">
        <v>4155.12</v>
      </c>
    </row>
    <row r="34483" spans="2:4" ht="12.75" customHeight="1">
      <c r="B34483" s="29">
        <v>519010140032198</v>
      </c>
      <c r="C34483" s="30" t="s">
        <v>569</v>
      </c>
      <c r="D34483" s="31">
        <v>4294.38</v>
      </c>
    </row>
    <row r="34484" spans="2:4" ht="12.75" customHeight="1">
      <c r="B34484" s="29">
        <v>519010140032204</v>
      </c>
      <c r="C34484" s="30" t="s">
        <v>701</v>
      </c>
      <c r="D34484" s="31">
        <v>3315.28</v>
      </c>
    </row>
    <row r="34485" spans="2:4" ht="12.75" customHeight="1">
      <c r="B34485" s="29">
        <v>519010140032253</v>
      </c>
      <c r="C34485" s="30" t="s">
        <v>892</v>
      </c>
      <c r="D34485" s="31">
        <v>19778</v>
      </c>
    </row>
    <row r="34486" spans="2:4" ht="12.75" customHeight="1">
      <c r="B34486" s="29">
        <v>519010140032277</v>
      </c>
      <c r="C34486" s="30" t="s">
        <v>18410</v>
      </c>
      <c r="D34486" s="31">
        <v>4137.72</v>
      </c>
    </row>
    <row r="34487" spans="2:4" ht="12.75" customHeight="1">
      <c r="B34487" s="29">
        <v>519010140032278</v>
      </c>
      <c r="C34487" s="30" t="s">
        <v>18411</v>
      </c>
      <c r="D34487" s="31">
        <v>16288</v>
      </c>
    </row>
    <row r="34488" spans="2:4" ht="12.75" customHeight="1">
      <c r="B34488" s="29">
        <v>519010140032279</v>
      </c>
      <c r="C34488" s="30" t="s">
        <v>18411</v>
      </c>
      <c r="D34488" s="31">
        <v>16288</v>
      </c>
    </row>
    <row r="34489" spans="2:4" ht="12.75" customHeight="1">
      <c r="B34489" s="29">
        <v>519010140032280</v>
      </c>
      <c r="C34489" s="30" t="s">
        <v>18411</v>
      </c>
      <c r="D34489" s="31">
        <v>16288</v>
      </c>
    </row>
    <row r="34490" spans="2:4" ht="12.75" customHeight="1">
      <c r="B34490" s="29">
        <v>519010140032281</v>
      </c>
      <c r="C34490" s="30" t="s">
        <v>18411</v>
      </c>
      <c r="D34490" s="31">
        <v>16288</v>
      </c>
    </row>
    <row r="34491" spans="2:4" ht="12.75" customHeight="1">
      <c r="B34491" s="29">
        <v>519010140032282</v>
      </c>
      <c r="C34491" s="30" t="s">
        <v>18411</v>
      </c>
      <c r="D34491" s="31">
        <v>16288</v>
      </c>
    </row>
    <row r="34492" spans="2:4" ht="12.75" customHeight="1">
      <c r="B34492" s="29">
        <v>519010140032283</v>
      </c>
      <c r="C34492" s="30" t="s">
        <v>18411</v>
      </c>
      <c r="D34492" s="31">
        <v>16287.99</v>
      </c>
    </row>
    <row r="34493" spans="2:4" ht="12.75" customHeight="1">
      <c r="B34493" s="29">
        <v>519010140032358</v>
      </c>
      <c r="C34493" s="30" t="s">
        <v>18412</v>
      </c>
      <c r="D34493" s="31">
        <v>38628</v>
      </c>
    </row>
    <row r="34494" spans="2:4" ht="12.75" customHeight="1">
      <c r="B34494" s="29">
        <v>519010140032385</v>
      </c>
      <c r="C34494" s="30" t="s">
        <v>18413</v>
      </c>
      <c r="D34494" s="31">
        <v>68891.62</v>
      </c>
    </row>
    <row r="34495" spans="2:4" ht="12.75" customHeight="1">
      <c r="B34495" s="29">
        <v>519010140032387</v>
      </c>
      <c r="C34495" s="30" t="s">
        <v>791</v>
      </c>
      <c r="D34495" s="31">
        <v>6126.53</v>
      </c>
    </row>
    <row r="34496" spans="2:4" ht="12.75" customHeight="1">
      <c r="B34496" s="29">
        <v>519010140032397</v>
      </c>
      <c r="C34496" s="30" t="s">
        <v>862</v>
      </c>
      <c r="D34496" s="31">
        <v>5336</v>
      </c>
    </row>
    <row r="34497" spans="2:4" ht="12.75" customHeight="1">
      <c r="B34497" s="29">
        <v>519010140032406</v>
      </c>
      <c r="C34497" s="30" t="s">
        <v>885</v>
      </c>
      <c r="D34497" s="31">
        <v>16588</v>
      </c>
    </row>
    <row r="34498" spans="2:4" ht="12.75" customHeight="1">
      <c r="B34498" s="29">
        <v>519010140032407</v>
      </c>
      <c r="C34498" s="30" t="s">
        <v>884</v>
      </c>
      <c r="D34498" s="31">
        <v>14964</v>
      </c>
    </row>
    <row r="34499" spans="2:4" ht="12.75" customHeight="1">
      <c r="B34499" s="29">
        <v>519010140032417</v>
      </c>
      <c r="C34499" s="30" t="s">
        <v>18414</v>
      </c>
      <c r="D34499" s="31">
        <v>11600</v>
      </c>
    </row>
    <row r="34500" spans="2:4" ht="12.75" customHeight="1">
      <c r="B34500" s="29">
        <v>519010140032424</v>
      </c>
      <c r="C34500" s="30" t="s">
        <v>717</v>
      </c>
      <c r="D34500" s="31">
        <v>4108.72</v>
      </c>
    </row>
    <row r="34501" spans="2:4" ht="12.75" customHeight="1">
      <c r="B34501" s="29">
        <v>519010140032543</v>
      </c>
      <c r="C34501" s="30" t="s">
        <v>736</v>
      </c>
      <c r="D34501" s="31">
        <v>5798.49</v>
      </c>
    </row>
    <row r="34502" spans="2:4" ht="12.75" customHeight="1">
      <c r="B34502" s="29">
        <v>519010140032544</v>
      </c>
      <c r="C34502" s="30" t="s">
        <v>737</v>
      </c>
      <c r="D34502" s="31">
        <v>4145.6099999999997</v>
      </c>
    </row>
    <row r="34503" spans="2:4" ht="12.75" customHeight="1">
      <c r="B34503" s="29">
        <v>519010140032548</v>
      </c>
      <c r="C34503" s="30" t="s">
        <v>995</v>
      </c>
      <c r="D34503" s="31">
        <v>6858</v>
      </c>
    </row>
    <row r="34504" spans="2:4" ht="12.75" customHeight="1">
      <c r="B34504" s="29">
        <v>519010140032553</v>
      </c>
      <c r="C34504" s="30" t="s">
        <v>18415</v>
      </c>
      <c r="D34504" s="31">
        <v>3368.14</v>
      </c>
    </row>
    <row r="34505" spans="2:4" ht="12.75" customHeight="1">
      <c r="B34505" s="29">
        <v>519010140032803</v>
      </c>
      <c r="C34505" s="30" t="s">
        <v>18416</v>
      </c>
      <c r="D34505" s="31">
        <v>8941.8799999999992</v>
      </c>
    </row>
    <row r="34506" spans="2:4" ht="12.75" customHeight="1">
      <c r="B34506" s="29">
        <v>519010140032804</v>
      </c>
      <c r="C34506" s="30" t="s">
        <v>18416</v>
      </c>
      <c r="D34506" s="31">
        <v>8941.89</v>
      </c>
    </row>
    <row r="34507" spans="2:4" ht="12.75" customHeight="1">
      <c r="B34507" s="29">
        <v>519010140032859</v>
      </c>
      <c r="C34507" s="30" t="s">
        <v>889</v>
      </c>
      <c r="D34507" s="31">
        <v>7366</v>
      </c>
    </row>
    <row r="34508" spans="2:4" ht="12.75" customHeight="1">
      <c r="B34508" s="29">
        <v>519010140032860</v>
      </c>
      <c r="C34508" s="30" t="s">
        <v>889</v>
      </c>
      <c r="D34508" s="31">
        <v>7366</v>
      </c>
    </row>
    <row r="34509" spans="2:4" ht="12.75" customHeight="1">
      <c r="B34509" s="29">
        <v>519010140032861</v>
      </c>
      <c r="C34509" s="30" t="s">
        <v>889</v>
      </c>
      <c r="D34509" s="31">
        <v>7366</v>
      </c>
    </row>
    <row r="34510" spans="2:4" ht="12.75" customHeight="1">
      <c r="B34510" s="29">
        <v>519010140032862</v>
      </c>
      <c r="C34510" s="30" t="s">
        <v>889</v>
      </c>
      <c r="D34510" s="31">
        <v>7366</v>
      </c>
    </row>
    <row r="34511" spans="2:4" ht="12.75" customHeight="1">
      <c r="B34511" s="29">
        <v>519010140032863</v>
      </c>
      <c r="C34511" s="30" t="s">
        <v>889</v>
      </c>
      <c r="D34511" s="31">
        <v>7366</v>
      </c>
    </row>
    <row r="34512" spans="2:4" ht="12.75" customHeight="1">
      <c r="B34512" s="29">
        <v>519010140032864</v>
      </c>
      <c r="C34512" s="30" t="s">
        <v>889</v>
      </c>
      <c r="D34512" s="31">
        <v>7366</v>
      </c>
    </row>
    <row r="34513" spans="2:4" ht="12.75" customHeight="1">
      <c r="B34513" s="29">
        <v>519010140032865</v>
      </c>
      <c r="C34513" s="30" t="s">
        <v>889</v>
      </c>
      <c r="D34513" s="31">
        <v>7366</v>
      </c>
    </row>
    <row r="34514" spans="2:4" ht="12.75" customHeight="1">
      <c r="B34514" s="29">
        <v>519010140032881</v>
      </c>
      <c r="C34514" s="30" t="s">
        <v>951</v>
      </c>
      <c r="D34514" s="31">
        <v>8630.4</v>
      </c>
    </row>
    <row r="34515" spans="2:4" ht="12.75" customHeight="1">
      <c r="B34515" s="29">
        <v>519010140032882</v>
      </c>
      <c r="C34515" s="30" t="s">
        <v>951</v>
      </c>
      <c r="D34515" s="31">
        <v>8630.4</v>
      </c>
    </row>
    <row r="34516" spans="2:4" ht="12.75" customHeight="1">
      <c r="B34516" s="29">
        <v>519010140032913</v>
      </c>
      <c r="C34516" s="30" t="s">
        <v>951</v>
      </c>
      <c r="D34516" s="31">
        <v>8630.4</v>
      </c>
    </row>
    <row r="34517" spans="2:4" ht="12.75" customHeight="1">
      <c r="B34517" s="29">
        <v>519010140032921</v>
      </c>
      <c r="C34517" s="30" t="s">
        <v>299</v>
      </c>
      <c r="D34517" s="31">
        <v>7676.64</v>
      </c>
    </row>
    <row r="34518" spans="2:4" ht="12.75" customHeight="1">
      <c r="B34518" s="29">
        <v>519010140032922</v>
      </c>
      <c r="C34518" s="30" t="s">
        <v>995</v>
      </c>
      <c r="D34518" s="31">
        <v>16503.09</v>
      </c>
    </row>
    <row r="34519" spans="2:4" ht="12.75" customHeight="1">
      <c r="B34519" s="29">
        <v>519010140033018</v>
      </c>
      <c r="C34519" s="30" t="s">
        <v>582</v>
      </c>
      <c r="D34519" s="31">
        <v>2958</v>
      </c>
    </row>
    <row r="34520" spans="2:4" ht="12.75" customHeight="1">
      <c r="B34520" s="29">
        <v>519010140033036</v>
      </c>
      <c r="C34520" s="30" t="s">
        <v>664</v>
      </c>
      <c r="D34520" s="31">
        <v>4089</v>
      </c>
    </row>
    <row r="34521" spans="2:4" ht="12.75" customHeight="1">
      <c r="B34521" s="29">
        <v>519010140033041</v>
      </c>
      <c r="C34521" s="30" t="s">
        <v>664</v>
      </c>
      <c r="D34521" s="31">
        <v>4086.84</v>
      </c>
    </row>
    <row r="34522" spans="2:4" ht="12.75" customHeight="1">
      <c r="B34522" s="29">
        <v>519010140033051</v>
      </c>
      <c r="C34522" s="30" t="s">
        <v>451</v>
      </c>
      <c r="D34522" s="31">
        <v>5602.8</v>
      </c>
    </row>
    <row r="34523" spans="2:4" ht="12.75" customHeight="1">
      <c r="B34523" s="29">
        <v>519010140033053</v>
      </c>
      <c r="C34523" s="30" t="s">
        <v>450</v>
      </c>
      <c r="D34523" s="31">
        <v>5602.8</v>
      </c>
    </row>
    <row r="34524" spans="2:4" ht="12.75" customHeight="1">
      <c r="B34524" s="29">
        <v>519010140033056</v>
      </c>
      <c r="C34524" s="30" t="s">
        <v>451</v>
      </c>
      <c r="D34524" s="31">
        <v>5602.8</v>
      </c>
    </row>
    <row r="34525" spans="2:4" ht="12.75" customHeight="1">
      <c r="B34525" s="29">
        <v>519010140033058</v>
      </c>
      <c r="C34525" s="30" t="s">
        <v>451</v>
      </c>
      <c r="D34525" s="31">
        <v>5602.8</v>
      </c>
    </row>
    <row r="34526" spans="2:4" ht="12.75" customHeight="1">
      <c r="B34526" s="29">
        <v>519010140033059</v>
      </c>
      <c r="C34526" s="30" t="s">
        <v>451</v>
      </c>
      <c r="D34526" s="31">
        <v>5602.8</v>
      </c>
    </row>
    <row r="34527" spans="2:4" ht="12.75" customHeight="1">
      <c r="B34527" s="29">
        <v>519010140033071</v>
      </c>
      <c r="C34527" s="30" t="s">
        <v>473</v>
      </c>
      <c r="D34527" s="31">
        <v>4408</v>
      </c>
    </row>
    <row r="34528" spans="2:4" ht="12.75" customHeight="1">
      <c r="B34528" s="29">
        <v>519010140033088</v>
      </c>
      <c r="C34528" s="30" t="s">
        <v>616</v>
      </c>
      <c r="D34528" s="31">
        <v>12917.18</v>
      </c>
    </row>
    <row r="34529" spans="2:4" ht="12.75" customHeight="1">
      <c r="B34529" s="29">
        <v>519010140033096</v>
      </c>
      <c r="C34529" s="30" t="s">
        <v>655</v>
      </c>
      <c r="D34529" s="31">
        <v>2580.0700000000002</v>
      </c>
    </row>
    <row r="34530" spans="2:4" ht="12.75" customHeight="1">
      <c r="B34530" s="29">
        <v>519010140033097</v>
      </c>
      <c r="C34530" s="30" t="s">
        <v>526</v>
      </c>
      <c r="D34530" s="31">
        <v>29365.48</v>
      </c>
    </row>
    <row r="34531" spans="2:4" ht="12.75" customHeight="1">
      <c r="B34531" s="29">
        <v>519010140033101</v>
      </c>
      <c r="C34531" s="30" t="s">
        <v>655</v>
      </c>
      <c r="D34531" s="31">
        <v>2580.0700000000002</v>
      </c>
    </row>
    <row r="34532" spans="2:4" ht="12.75" customHeight="1">
      <c r="B34532" s="29">
        <v>519010140033102</v>
      </c>
      <c r="C34532" s="30" t="s">
        <v>564</v>
      </c>
      <c r="D34532" s="31">
        <v>2475.64</v>
      </c>
    </row>
    <row r="34533" spans="2:4" ht="12.75" customHeight="1">
      <c r="B34533" s="29">
        <v>519010140033115</v>
      </c>
      <c r="C34533" s="30" t="s">
        <v>18417</v>
      </c>
      <c r="D34533" s="31">
        <v>3161</v>
      </c>
    </row>
    <row r="34534" spans="2:4" ht="12.75" customHeight="1">
      <c r="B34534" s="29">
        <v>519010140033119</v>
      </c>
      <c r="C34534" s="30" t="s">
        <v>18418</v>
      </c>
      <c r="D34534" s="31">
        <v>38628</v>
      </c>
    </row>
    <row r="34535" spans="2:4" ht="12.75" customHeight="1">
      <c r="B34535" s="29">
        <v>519010140033120</v>
      </c>
      <c r="C34535" s="32" t="s">
        <v>18419</v>
      </c>
      <c r="D34535" s="31">
        <v>38628</v>
      </c>
    </row>
    <row r="34536" spans="2:4" ht="12.75" customHeight="1">
      <c r="B34536" s="29">
        <v>519010140033145</v>
      </c>
      <c r="C34536" s="30" t="s">
        <v>287</v>
      </c>
      <c r="D34536" s="31">
        <v>2433.62</v>
      </c>
    </row>
    <row r="34537" spans="2:4" ht="12.75" customHeight="1">
      <c r="B34537" s="29">
        <v>519010140033223</v>
      </c>
      <c r="C34537" s="30" t="s">
        <v>18420</v>
      </c>
      <c r="D34537" s="31">
        <v>5709.52</v>
      </c>
    </row>
    <row r="34538" spans="2:4" ht="12.75" customHeight="1">
      <c r="B34538" s="29">
        <v>519010140033224</v>
      </c>
      <c r="C34538" s="30" t="s">
        <v>18420</v>
      </c>
      <c r="D34538" s="31">
        <v>5709.52</v>
      </c>
    </row>
    <row r="34539" spans="2:4" ht="12.75" customHeight="1">
      <c r="B34539" s="29">
        <v>519010140033225</v>
      </c>
      <c r="C34539" s="30" t="s">
        <v>18420</v>
      </c>
      <c r="D34539" s="31">
        <v>5709.52</v>
      </c>
    </row>
    <row r="34540" spans="2:4" ht="12.75" customHeight="1">
      <c r="B34540" s="29">
        <v>519010140033235</v>
      </c>
      <c r="C34540" s="30" t="s">
        <v>18421</v>
      </c>
      <c r="D34540" s="31">
        <v>5939.2</v>
      </c>
    </row>
    <row r="34541" spans="2:4" ht="12.75" customHeight="1">
      <c r="B34541" s="29">
        <v>519010140033236</v>
      </c>
      <c r="C34541" s="30" t="s">
        <v>709</v>
      </c>
      <c r="D34541" s="31">
        <v>7052.8</v>
      </c>
    </row>
    <row r="34542" spans="2:4" ht="12.75" customHeight="1">
      <c r="B34542" s="29">
        <v>519010140033237</v>
      </c>
      <c r="C34542" s="30" t="s">
        <v>709</v>
      </c>
      <c r="D34542" s="31">
        <v>7052.8</v>
      </c>
    </row>
    <row r="34543" spans="2:4" ht="12.75" customHeight="1">
      <c r="B34543" s="29">
        <v>519010140033238</v>
      </c>
      <c r="C34543" s="30" t="s">
        <v>709</v>
      </c>
      <c r="D34543" s="31">
        <v>7052.8</v>
      </c>
    </row>
    <row r="34544" spans="2:4" ht="12.75" customHeight="1">
      <c r="B34544" s="29">
        <v>519010140033251</v>
      </c>
      <c r="C34544" s="30" t="s">
        <v>537</v>
      </c>
      <c r="D34544" s="31">
        <v>4283.92</v>
      </c>
    </row>
    <row r="34545" spans="2:4" ht="12.75" customHeight="1">
      <c r="B34545" s="29">
        <v>519010140033252</v>
      </c>
      <c r="C34545" s="30" t="s">
        <v>537</v>
      </c>
      <c r="D34545" s="31">
        <v>4283.93</v>
      </c>
    </row>
    <row r="34546" spans="2:4" ht="12.75" customHeight="1">
      <c r="B34546" s="29">
        <v>519010140033374</v>
      </c>
      <c r="C34546" s="30" t="s">
        <v>1018</v>
      </c>
      <c r="D34546" s="31">
        <v>13800</v>
      </c>
    </row>
    <row r="34547" spans="2:4" ht="12.75" customHeight="1">
      <c r="B34547" s="29">
        <v>519010140033375</v>
      </c>
      <c r="C34547" s="30" t="s">
        <v>655</v>
      </c>
      <c r="D34547" s="31">
        <v>6629.4</v>
      </c>
    </row>
    <row r="34548" spans="2:4" ht="12.75" customHeight="1">
      <c r="B34548" s="29">
        <v>519010140033496</v>
      </c>
      <c r="C34548" s="30" t="s">
        <v>18422</v>
      </c>
      <c r="D34548" s="31">
        <v>19488</v>
      </c>
    </row>
    <row r="34549" spans="2:4" ht="12.75" customHeight="1">
      <c r="B34549" s="29">
        <v>519010140034102</v>
      </c>
      <c r="C34549" s="30" t="s">
        <v>1051</v>
      </c>
      <c r="D34549" s="31">
        <v>8151.32</v>
      </c>
    </row>
    <row r="34550" spans="2:4" ht="12.75" customHeight="1">
      <c r="B34550" s="29">
        <v>519010140034103</v>
      </c>
      <c r="C34550" s="30" t="s">
        <v>1051</v>
      </c>
      <c r="D34550" s="31">
        <v>8151.32</v>
      </c>
    </row>
    <row r="34551" spans="2:4" ht="12.75" customHeight="1">
      <c r="B34551" s="29">
        <v>519010140034104</v>
      </c>
      <c r="C34551" s="30" t="s">
        <v>655</v>
      </c>
      <c r="D34551" s="31">
        <v>8097.84</v>
      </c>
    </row>
    <row r="34552" spans="2:4" ht="12.75" customHeight="1">
      <c r="B34552" s="29">
        <v>519010140034105</v>
      </c>
      <c r="C34552" s="30" t="s">
        <v>655</v>
      </c>
      <c r="D34552" s="31">
        <v>8097.84</v>
      </c>
    </row>
    <row r="34553" spans="2:4" ht="12.75" customHeight="1">
      <c r="B34553" s="29">
        <v>519010140034314</v>
      </c>
      <c r="C34553" s="30" t="s">
        <v>18423</v>
      </c>
      <c r="D34553" s="31">
        <v>8586</v>
      </c>
    </row>
    <row r="34554" spans="2:4" ht="12.75" customHeight="1">
      <c r="B34554" s="29">
        <v>519010140034315</v>
      </c>
      <c r="C34554" s="30" t="s">
        <v>18423</v>
      </c>
      <c r="D34554" s="31">
        <v>8586</v>
      </c>
    </row>
    <row r="34555" spans="2:4" ht="12.75" customHeight="1">
      <c r="B34555" s="29">
        <v>519010140034354</v>
      </c>
      <c r="C34555" s="30" t="s">
        <v>1009</v>
      </c>
      <c r="D34555" s="31">
        <v>9298.7999999999993</v>
      </c>
    </row>
    <row r="34556" spans="2:4" ht="12.75" customHeight="1">
      <c r="B34556" s="29">
        <v>521010100000001</v>
      </c>
      <c r="C34556" s="30" t="s">
        <v>18424</v>
      </c>
      <c r="D34556" s="31">
        <v>14989.99</v>
      </c>
    </row>
    <row r="34557" spans="2:4" ht="12.75" customHeight="1">
      <c r="B34557" s="29">
        <v>521010100000002</v>
      </c>
      <c r="C34557" s="30" t="s">
        <v>10372</v>
      </c>
      <c r="D34557" s="31">
        <v>13325.28</v>
      </c>
    </row>
    <row r="34558" spans="2:4" ht="12.75" customHeight="1">
      <c r="B34558" s="29">
        <v>521010100000003</v>
      </c>
      <c r="C34558" s="30" t="s">
        <v>11298</v>
      </c>
      <c r="D34558" s="31">
        <v>21600</v>
      </c>
    </row>
    <row r="34559" spans="2:4" ht="12.75" customHeight="1">
      <c r="B34559" s="29">
        <v>521010100000004</v>
      </c>
      <c r="C34559" s="30" t="s">
        <v>12672</v>
      </c>
      <c r="D34559" s="31">
        <v>11200.68</v>
      </c>
    </row>
    <row r="34560" spans="2:4" ht="12.75" customHeight="1">
      <c r="B34560" s="29">
        <v>521010100000005</v>
      </c>
      <c r="C34560" s="30" t="s">
        <v>12672</v>
      </c>
      <c r="D34560" s="31">
        <v>11200.68</v>
      </c>
    </row>
    <row r="34561" spans="2:4" ht="12.75" customHeight="1">
      <c r="B34561" s="29">
        <v>521010100000006</v>
      </c>
      <c r="C34561" s="30" t="s">
        <v>13153</v>
      </c>
      <c r="D34561" s="31">
        <v>12204</v>
      </c>
    </row>
    <row r="34562" spans="2:4" ht="12.75" customHeight="1">
      <c r="B34562" s="29">
        <v>521010100000007</v>
      </c>
      <c r="C34562" s="30" t="s">
        <v>13153</v>
      </c>
      <c r="D34562" s="31">
        <v>12204</v>
      </c>
    </row>
    <row r="34563" spans="2:4" ht="12.75" customHeight="1">
      <c r="B34563" s="29">
        <v>521010100000008</v>
      </c>
      <c r="C34563" s="30" t="s">
        <v>13156</v>
      </c>
      <c r="D34563" s="31">
        <v>16307.99</v>
      </c>
    </row>
    <row r="34564" spans="2:4" ht="12.75" customHeight="1">
      <c r="B34564" s="29">
        <v>521010100000009</v>
      </c>
      <c r="C34564" s="30" t="s">
        <v>13156</v>
      </c>
      <c r="D34564" s="31">
        <v>16540.2</v>
      </c>
    </row>
    <row r="34565" spans="2:4" ht="12.75" customHeight="1">
      <c r="B34565" s="29">
        <v>521010100000021</v>
      </c>
      <c r="C34565" s="30" t="s">
        <v>18425</v>
      </c>
      <c r="D34565" s="31">
        <v>12183</v>
      </c>
    </row>
    <row r="34566" spans="2:4" ht="12.75" customHeight="1">
      <c r="B34566" s="29">
        <v>521010100000022</v>
      </c>
      <c r="C34566" s="30" t="s">
        <v>18426</v>
      </c>
      <c r="D34566" s="31">
        <v>7830</v>
      </c>
    </row>
    <row r="34567" spans="2:4" ht="12.75" customHeight="1">
      <c r="B34567" s="29">
        <v>521010100000023</v>
      </c>
      <c r="C34567" s="30" t="s">
        <v>18426</v>
      </c>
      <c r="D34567" s="31">
        <v>7830</v>
      </c>
    </row>
    <row r="34568" spans="2:4" ht="12.75" customHeight="1">
      <c r="B34568" s="29">
        <v>521010100000024</v>
      </c>
      <c r="C34568" s="30" t="s">
        <v>18427</v>
      </c>
      <c r="D34568" s="31">
        <v>20372.04</v>
      </c>
    </row>
    <row r="34569" spans="2:4" ht="12.75" customHeight="1">
      <c r="B34569" s="29">
        <v>521010100000025</v>
      </c>
      <c r="C34569" s="30" t="s">
        <v>18428</v>
      </c>
      <c r="D34569" s="31">
        <v>20088</v>
      </c>
    </row>
    <row r="34570" spans="2:4" ht="12.75" customHeight="1">
      <c r="B34570" s="29">
        <v>521010100000026</v>
      </c>
      <c r="C34570" s="30" t="s">
        <v>11555</v>
      </c>
      <c r="D34570" s="31">
        <v>8727.48</v>
      </c>
    </row>
    <row r="34571" spans="2:4" ht="12.75" customHeight="1">
      <c r="B34571" s="29">
        <v>521010100000027</v>
      </c>
      <c r="C34571" s="30" t="s">
        <v>12673</v>
      </c>
      <c r="D34571" s="31">
        <v>9000</v>
      </c>
    </row>
    <row r="34572" spans="2:4" ht="12.75" customHeight="1">
      <c r="B34572" s="29">
        <v>521010100000028</v>
      </c>
      <c r="C34572" s="30" t="s">
        <v>18429</v>
      </c>
      <c r="D34572" s="31">
        <v>147258</v>
      </c>
    </row>
    <row r="34573" spans="2:4" ht="12.75" customHeight="1">
      <c r="B34573" s="29">
        <v>521010100000061</v>
      </c>
      <c r="C34573" s="30" t="s">
        <v>5258</v>
      </c>
      <c r="D34573" s="31">
        <v>32356.799999999999</v>
      </c>
    </row>
    <row r="34574" spans="2:4" ht="12.75" customHeight="1">
      <c r="B34574" s="29">
        <v>521010100000062</v>
      </c>
      <c r="C34574" s="30" t="s">
        <v>5870</v>
      </c>
      <c r="D34574" s="31">
        <v>15658.84</v>
      </c>
    </row>
    <row r="34575" spans="2:4" ht="12.75" customHeight="1">
      <c r="B34575" s="29">
        <v>521010100000063</v>
      </c>
      <c r="C34575" s="30" t="s">
        <v>11126</v>
      </c>
      <c r="D34575" s="31">
        <v>21978</v>
      </c>
    </row>
    <row r="34576" spans="2:4" ht="12.75" customHeight="1">
      <c r="B34576" s="29">
        <v>521010100000064</v>
      </c>
      <c r="C34576" s="30" t="s">
        <v>18430</v>
      </c>
      <c r="D34576" s="31">
        <v>30240</v>
      </c>
    </row>
    <row r="34577" spans="2:4" ht="12.75" customHeight="1">
      <c r="B34577" s="29">
        <v>521010100000065</v>
      </c>
      <c r="C34577" s="30" t="s">
        <v>18431</v>
      </c>
      <c r="D34577" s="31">
        <v>14185.8</v>
      </c>
    </row>
    <row r="34578" spans="2:4" ht="12.75" customHeight="1">
      <c r="B34578" s="29">
        <v>521010100000066</v>
      </c>
      <c r="C34578" s="30" t="s">
        <v>18432</v>
      </c>
      <c r="D34578" s="31">
        <v>14185.8</v>
      </c>
    </row>
    <row r="34579" spans="2:4" ht="12.75" customHeight="1">
      <c r="B34579" s="29">
        <v>521010100000067</v>
      </c>
      <c r="C34579" s="30" t="s">
        <v>18431</v>
      </c>
      <c r="D34579" s="31">
        <v>14185.8</v>
      </c>
    </row>
    <row r="34580" spans="2:4" ht="12.75" customHeight="1">
      <c r="B34580" s="29">
        <v>521010100000068</v>
      </c>
      <c r="C34580" s="30" t="s">
        <v>18431</v>
      </c>
      <c r="D34580" s="31">
        <v>14185.8</v>
      </c>
    </row>
    <row r="34581" spans="2:4" ht="12.75" customHeight="1">
      <c r="B34581" s="29">
        <v>521010100000069</v>
      </c>
      <c r="C34581" s="30" t="s">
        <v>18431</v>
      </c>
      <c r="D34581" s="31">
        <v>14185.8</v>
      </c>
    </row>
    <row r="34582" spans="2:4" ht="12.75" customHeight="1">
      <c r="B34582" s="29">
        <v>521010100000070</v>
      </c>
      <c r="C34582" s="30" t="s">
        <v>18431</v>
      </c>
      <c r="D34582" s="31">
        <v>14185.8</v>
      </c>
    </row>
    <row r="34583" spans="2:4" ht="12.75" customHeight="1">
      <c r="B34583" s="29">
        <v>521010100000071</v>
      </c>
      <c r="C34583" s="30" t="s">
        <v>18431</v>
      </c>
      <c r="D34583" s="31">
        <v>14185.8</v>
      </c>
    </row>
    <row r="34584" spans="2:4" ht="12.75" customHeight="1">
      <c r="B34584" s="29">
        <v>521010100000072</v>
      </c>
      <c r="C34584" s="30" t="s">
        <v>5563</v>
      </c>
      <c r="D34584" s="31">
        <v>14022.98</v>
      </c>
    </row>
    <row r="34585" spans="2:4" ht="12.75" customHeight="1">
      <c r="B34585" s="29">
        <v>521010100000073</v>
      </c>
      <c r="C34585" s="30" t="s">
        <v>5563</v>
      </c>
      <c r="D34585" s="31">
        <v>14022.98</v>
      </c>
    </row>
    <row r="34586" spans="2:4" ht="12.75" customHeight="1">
      <c r="B34586" s="29">
        <v>521010100000074</v>
      </c>
      <c r="C34586" s="30" t="s">
        <v>5563</v>
      </c>
      <c r="D34586" s="31">
        <v>14022.98</v>
      </c>
    </row>
    <row r="34587" spans="2:4" ht="12.75" customHeight="1">
      <c r="B34587" s="29">
        <v>521010100000075</v>
      </c>
      <c r="C34587" s="30" t="s">
        <v>5563</v>
      </c>
      <c r="D34587" s="31">
        <v>14022.98</v>
      </c>
    </row>
    <row r="34588" spans="2:4" ht="12.75" customHeight="1">
      <c r="B34588" s="29">
        <v>521010100000076</v>
      </c>
      <c r="C34588" s="30" t="s">
        <v>5563</v>
      </c>
      <c r="D34588" s="31">
        <v>14022.98</v>
      </c>
    </row>
    <row r="34589" spans="2:4" ht="12.75" customHeight="1">
      <c r="B34589" s="29">
        <v>521010100000077</v>
      </c>
      <c r="C34589" s="30" t="s">
        <v>5563</v>
      </c>
      <c r="D34589" s="31">
        <v>14022.98</v>
      </c>
    </row>
    <row r="34590" spans="2:4" ht="12.75" customHeight="1">
      <c r="B34590" s="29">
        <v>521010100000078</v>
      </c>
      <c r="C34590" s="30" t="s">
        <v>5563</v>
      </c>
      <c r="D34590" s="31">
        <v>14022.98</v>
      </c>
    </row>
    <row r="34591" spans="2:4" ht="12.75" customHeight="1">
      <c r="B34591" s="29">
        <v>521010100000079</v>
      </c>
      <c r="C34591" s="30" t="s">
        <v>5563</v>
      </c>
      <c r="D34591" s="31">
        <v>14023.02</v>
      </c>
    </row>
    <row r="34592" spans="2:4" ht="12.75" customHeight="1">
      <c r="B34592" s="29">
        <v>521010100000080</v>
      </c>
      <c r="C34592" s="30" t="s">
        <v>18433</v>
      </c>
      <c r="D34592" s="31">
        <v>21020.04</v>
      </c>
    </row>
    <row r="34593" spans="2:4" ht="12.75" customHeight="1">
      <c r="B34593" s="29">
        <v>521010100000101</v>
      </c>
      <c r="C34593" s="30" t="s">
        <v>10572</v>
      </c>
      <c r="D34593" s="31">
        <v>13608</v>
      </c>
    </row>
    <row r="34594" spans="2:4" ht="12.75" customHeight="1">
      <c r="B34594" s="29">
        <v>521010100000102</v>
      </c>
      <c r="C34594" s="30" t="s">
        <v>10572</v>
      </c>
      <c r="D34594" s="31">
        <v>13608</v>
      </c>
    </row>
    <row r="34595" spans="2:4" ht="12.75" customHeight="1">
      <c r="B34595" s="29">
        <v>521010100000103</v>
      </c>
      <c r="C34595" s="30" t="s">
        <v>10572</v>
      </c>
      <c r="D34595" s="31">
        <v>13608</v>
      </c>
    </row>
    <row r="34596" spans="2:4" ht="12.75" customHeight="1">
      <c r="B34596" s="29">
        <v>521010100000104</v>
      </c>
      <c r="C34596" s="30" t="s">
        <v>10573</v>
      </c>
      <c r="D34596" s="31">
        <v>21225.24</v>
      </c>
    </row>
    <row r="34597" spans="2:4" ht="12.75" customHeight="1">
      <c r="B34597" s="29">
        <v>521010100000105</v>
      </c>
      <c r="C34597" s="30" t="s">
        <v>10573</v>
      </c>
      <c r="D34597" s="31">
        <v>21225.24</v>
      </c>
    </row>
    <row r="34598" spans="2:4" ht="12.75" customHeight="1">
      <c r="B34598" s="29">
        <v>521010100000106</v>
      </c>
      <c r="C34598" s="30" t="s">
        <v>10573</v>
      </c>
      <c r="D34598" s="31">
        <v>21225.24</v>
      </c>
    </row>
    <row r="34599" spans="2:4" ht="12.75" customHeight="1">
      <c r="B34599" s="29">
        <v>521010100000107</v>
      </c>
      <c r="C34599" s="30" t="s">
        <v>10573</v>
      </c>
      <c r="D34599" s="31">
        <v>21225.24</v>
      </c>
    </row>
    <row r="34600" spans="2:4" ht="12.75" customHeight="1">
      <c r="B34600" s="29">
        <v>521010100000108</v>
      </c>
      <c r="C34600" s="30" t="s">
        <v>10573</v>
      </c>
      <c r="D34600" s="31">
        <v>21225.24</v>
      </c>
    </row>
    <row r="34601" spans="2:4" ht="12.75" customHeight="1">
      <c r="B34601" s="29">
        <v>521010100000109</v>
      </c>
      <c r="C34601" s="30" t="s">
        <v>18434</v>
      </c>
      <c r="D34601" s="31">
        <v>18041.48</v>
      </c>
    </row>
    <row r="34602" spans="2:4" ht="12.75" customHeight="1">
      <c r="B34602" s="29">
        <v>521010100000110</v>
      </c>
      <c r="C34602" s="30" t="s">
        <v>18434</v>
      </c>
      <c r="D34602" s="31">
        <v>18041.48</v>
      </c>
    </row>
    <row r="34603" spans="2:4" ht="12.75" customHeight="1">
      <c r="B34603" s="29">
        <v>521010100000111</v>
      </c>
      <c r="C34603" s="30" t="s">
        <v>5258</v>
      </c>
      <c r="D34603" s="31">
        <v>17400</v>
      </c>
    </row>
    <row r="34604" spans="2:4" ht="12.75" customHeight="1">
      <c r="B34604" s="29">
        <v>521010100000112</v>
      </c>
      <c r="C34604" s="30" t="s">
        <v>12674</v>
      </c>
      <c r="D34604" s="31">
        <v>7830</v>
      </c>
    </row>
    <row r="34605" spans="2:4" ht="12.75" customHeight="1">
      <c r="B34605" s="29">
        <v>521010100000113</v>
      </c>
      <c r="C34605" s="30" t="s">
        <v>12804</v>
      </c>
      <c r="D34605" s="31">
        <v>12420</v>
      </c>
    </row>
    <row r="34606" spans="2:4" ht="12.75" customHeight="1">
      <c r="B34606" s="29">
        <v>521010100000114</v>
      </c>
      <c r="C34606" s="30" t="s">
        <v>12804</v>
      </c>
      <c r="D34606" s="31">
        <v>12420</v>
      </c>
    </row>
    <row r="34607" spans="2:4" ht="12.75" customHeight="1">
      <c r="B34607" s="29">
        <v>521010100000115</v>
      </c>
      <c r="C34607" s="30" t="s">
        <v>12804</v>
      </c>
      <c r="D34607" s="31">
        <v>12420</v>
      </c>
    </row>
    <row r="34608" spans="2:4" ht="12.75" customHeight="1">
      <c r="B34608" s="29">
        <v>521010100000116</v>
      </c>
      <c r="C34608" s="32" t="s">
        <v>12805</v>
      </c>
      <c r="D34608" s="31">
        <v>12420</v>
      </c>
    </row>
    <row r="34609" spans="2:4" ht="12.75" customHeight="1">
      <c r="B34609" s="29">
        <v>521010100000117</v>
      </c>
      <c r="C34609" s="30" t="s">
        <v>12804</v>
      </c>
      <c r="D34609" s="31">
        <v>12420</v>
      </c>
    </row>
    <row r="34610" spans="2:4" ht="12.75" customHeight="1">
      <c r="B34610" s="29">
        <v>521010100000118</v>
      </c>
      <c r="C34610" s="32" t="s">
        <v>12806</v>
      </c>
      <c r="D34610" s="31">
        <v>8208</v>
      </c>
    </row>
    <row r="34611" spans="2:4" ht="12.75" customHeight="1">
      <c r="B34611" s="29">
        <v>521010100000119</v>
      </c>
      <c r="C34611" s="30" t="s">
        <v>12807</v>
      </c>
      <c r="D34611" s="31">
        <v>8208</v>
      </c>
    </row>
    <row r="34612" spans="2:4" ht="12.75" customHeight="1">
      <c r="B34612" s="29">
        <v>521010100000120</v>
      </c>
      <c r="C34612" s="30" t="s">
        <v>12807</v>
      </c>
      <c r="D34612" s="31">
        <v>8208</v>
      </c>
    </row>
    <row r="34613" spans="2:4" ht="12.75" customHeight="1">
      <c r="B34613" s="29">
        <v>521010100000121</v>
      </c>
      <c r="C34613" s="30" t="s">
        <v>11372</v>
      </c>
      <c r="D34613" s="31">
        <v>8897.2000000000007</v>
      </c>
    </row>
    <row r="34614" spans="2:4" ht="12.75" customHeight="1">
      <c r="B34614" s="29">
        <v>521010100000122</v>
      </c>
      <c r="C34614" s="30" t="s">
        <v>11384</v>
      </c>
      <c r="D34614" s="31">
        <v>7881.84</v>
      </c>
    </row>
    <row r="34615" spans="2:4" ht="12.75" customHeight="1">
      <c r="B34615" s="29">
        <v>521010100000123</v>
      </c>
      <c r="C34615" s="30" t="s">
        <v>12808</v>
      </c>
      <c r="D34615" s="31">
        <v>7560</v>
      </c>
    </row>
    <row r="34616" spans="2:4" ht="12.75" customHeight="1">
      <c r="B34616" s="29">
        <v>521010100000124</v>
      </c>
      <c r="C34616" s="30" t="s">
        <v>12808</v>
      </c>
      <c r="D34616" s="31">
        <v>7560</v>
      </c>
    </row>
    <row r="34617" spans="2:4" ht="12.75" customHeight="1">
      <c r="B34617" s="29">
        <v>521010100000125</v>
      </c>
      <c r="C34617" s="30" t="s">
        <v>12808</v>
      </c>
      <c r="D34617" s="31">
        <v>7560</v>
      </c>
    </row>
    <row r="34618" spans="2:4" ht="12.75" customHeight="1">
      <c r="B34618" s="29">
        <v>521010100000126</v>
      </c>
      <c r="C34618" s="30" t="s">
        <v>12808</v>
      </c>
      <c r="D34618" s="31">
        <v>7560</v>
      </c>
    </row>
    <row r="34619" spans="2:4" ht="12.75" customHeight="1">
      <c r="B34619" s="29">
        <v>521010100000127</v>
      </c>
      <c r="C34619" s="30" t="s">
        <v>12808</v>
      </c>
      <c r="D34619" s="31">
        <v>7560</v>
      </c>
    </row>
    <row r="34620" spans="2:4" ht="12.75" customHeight="1">
      <c r="B34620" s="29">
        <v>521010100000128</v>
      </c>
      <c r="C34620" s="30" t="s">
        <v>12808</v>
      </c>
      <c r="D34620" s="31">
        <v>7560</v>
      </c>
    </row>
    <row r="34621" spans="2:4" ht="12.75" customHeight="1">
      <c r="B34621" s="29">
        <v>521010100000129</v>
      </c>
      <c r="C34621" s="30" t="s">
        <v>12808</v>
      </c>
      <c r="D34621" s="31">
        <v>7560</v>
      </c>
    </row>
    <row r="34622" spans="2:4" ht="12.75" customHeight="1">
      <c r="B34622" s="29">
        <v>521010100000130</v>
      </c>
      <c r="C34622" s="30" t="s">
        <v>12808</v>
      </c>
      <c r="D34622" s="31">
        <v>7560</v>
      </c>
    </row>
    <row r="34623" spans="2:4" ht="12.75" customHeight="1">
      <c r="B34623" s="29">
        <v>521010100000131</v>
      </c>
      <c r="C34623" s="30" t="s">
        <v>12808</v>
      </c>
      <c r="D34623" s="31">
        <v>7560</v>
      </c>
    </row>
    <row r="34624" spans="2:4" ht="12.75" customHeight="1">
      <c r="B34624" s="29">
        <v>521010100000132</v>
      </c>
      <c r="C34624" s="30" t="s">
        <v>12808</v>
      </c>
      <c r="D34624" s="31">
        <v>7560</v>
      </c>
    </row>
    <row r="34625" spans="2:4" ht="12.75" customHeight="1">
      <c r="B34625" s="29">
        <v>521010100000133</v>
      </c>
      <c r="C34625" s="30" t="s">
        <v>12808</v>
      </c>
      <c r="D34625" s="31">
        <v>7560</v>
      </c>
    </row>
    <row r="34626" spans="2:4" ht="12.75" customHeight="1">
      <c r="B34626" s="29">
        <v>521010100000134</v>
      </c>
      <c r="C34626" s="30" t="s">
        <v>18435</v>
      </c>
      <c r="D34626" s="31">
        <v>10788.12</v>
      </c>
    </row>
    <row r="34627" spans="2:4" ht="12.75" customHeight="1">
      <c r="B34627" s="29">
        <v>521010100000141</v>
      </c>
      <c r="C34627" s="30" t="s">
        <v>10416</v>
      </c>
      <c r="D34627" s="31">
        <v>8262</v>
      </c>
    </row>
    <row r="34628" spans="2:4" ht="12.75" customHeight="1">
      <c r="B34628" s="29">
        <v>521010100000142</v>
      </c>
      <c r="C34628" s="30" t="s">
        <v>10416</v>
      </c>
      <c r="D34628" s="31">
        <v>8262</v>
      </c>
    </row>
    <row r="34629" spans="2:4" ht="12.75" customHeight="1">
      <c r="B34629" s="29">
        <v>521010100000143</v>
      </c>
      <c r="C34629" s="30" t="s">
        <v>10416</v>
      </c>
      <c r="D34629" s="31">
        <v>8262</v>
      </c>
    </row>
    <row r="34630" spans="2:4" ht="12.75" customHeight="1">
      <c r="B34630" s="29">
        <v>521010100000144</v>
      </c>
      <c r="C34630" s="30" t="s">
        <v>10416</v>
      </c>
      <c r="D34630" s="31">
        <v>8262</v>
      </c>
    </row>
    <row r="34631" spans="2:4" ht="12.75" customHeight="1">
      <c r="B34631" s="29">
        <v>521010100000145</v>
      </c>
      <c r="C34631" s="30" t="s">
        <v>11365</v>
      </c>
      <c r="D34631" s="31">
        <v>16703.28</v>
      </c>
    </row>
    <row r="34632" spans="2:4" ht="12.75" customHeight="1">
      <c r="B34632" s="29">
        <v>521010100000146</v>
      </c>
      <c r="C34632" s="30" t="s">
        <v>11365</v>
      </c>
      <c r="D34632" s="31">
        <v>16703.28</v>
      </c>
    </row>
    <row r="34633" spans="2:4" ht="12.75" customHeight="1">
      <c r="B34633" s="29">
        <v>521010100000147</v>
      </c>
      <c r="C34633" s="30" t="s">
        <v>11365</v>
      </c>
      <c r="D34633" s="31">
        <v>16703.28</v>
      </c>
    </row>
    <row r="34634" spans="2:4" ht="12.75" customHeight="1">
      <c r="B34634" s="29">
        <v>521010100000148</v>
      </c>
      <c r="C34634" s="30" t="s">
        <v>11365</v>
      </c>
      <c r="D34634" s="31">
        <v>16703.28</v>
      </c>
    </row>
    <row r="34635" spans="2:4" ht="12.75" customHeight="1">
      <c r="B34635" s="29">
        <v>521010100000149</v>
      </c>
      <c r="C34635" s="30" t="s">
        <v>10416</v>
      </c>
      <c r="D34635" s="31">
        <v>8262</v>
      </c>
    </row>
    <row r="34636" spans="2:4" ht="12.75" customHeight="1">
      <c r="B34636" s="29">
        <v>521010100000150</v>
      </c>
      <c r="C34636" s="30" t="s">
        <v>12809</v>
      </c>
      <c r="D34636" s="31">
        <v>12801.24</v>
      </c>
    </row>
    <row r="34637" spans="2:4" ht="12.75" customHeight="1">
      <c r="B34637" s="29">
        <v>521010100000151</v>
      </c>
      <c r="C34637" s="32" t="s">
        <v>12810</v>
      </c>
      <c r="D34637" s="31">
        <v>12801.24</v>
      </c>
    </row>
    <row r="34638" spans="2:4" ht="12.75" customHeight="1">
      <c r="B34638" s="29">
        <v>521010100000152</v>
      </c>
      <c r="C34638" s="32" t="s">
        <v>12810</v>
      </c>
      <c r="D34638" s="31">
        <v>12801.24</v>
      </c>
    </row>
    <row r="34639" spans="2:4" ht="12.75" customHeight="1">
      <c r="B34639" s="29">
        <v>521010100000153</v>
      </c>
      <c r="C34639" s="30" t="s">
        <v>12809</v>
      </c>
      <c r="D34639" s="31">
        <v>12801.24</v>
      </c>
    </row>
    <row r="34640" spans="2:4" ht="12.75" customHeight="1">
      <c r="B34640" s="29">
        <v>521010100000154</v>
      </c>
      <c r="C34640" s="30" t="s">
        <v>12809</v>
      </c>
      <c r="D34640" s="31">
        <v>12801.24</v>
      </c>
    </row>
    <row r="34641" spans="2:4" ht="12.75" customHeight="1">
      <c r="B34641" s="29">
        <v>521010100000155</v>
      </c>
      <c r="C34641" s="30" t="s">
        <v>18436</v>
      </c>
      <c r="D34641" s="31">
        <v>9122.58</v>
      </c>
    </row>
    <row r="34642" spans="2:4" ht="12.75" customHeight="1">
      <c r="B34642" s="29">
        <v>521010100000156</v>
      </c>
      <c r="C34642" s="30" t="s">
        <v>18436</v>
      </c>
      <c r="D34642" s="31">
        <v>9122.59</v>
      </c>
    </row>
    <row r="34643" spans="2:4" ht="12.75" customHeight="1">
      <c r="B34643" s="29">
        <v>521010100000157</v>
      </c>
      <c r="C34643" s="30" t="s">
        <v>18436</v>
      </c>
      <c r="D34643" s="31">
        <v>9122.59</v>
      </c>
    </row>
    <row r="34644" spans="2:4" ht="12.75" customHeight="1">
      <c r="B34644" s="29">
        <v>521010100000158</v>
      </c>
      <c r="C34644" s="30" t="s">
        <v>18437</v>
      </c>
      <c r="D34644" s="31">
        <v>17774.84</v>
      </c>
    </row>
    <row r="34645" spans="2:4" ht="12.75" customHeight="1">
      <c r="B34645" s="29">
        <v>521010100000159</v>
      </c>
      <c r="C34645" s="30" t="s">
        <v>18437</v>
      </c>
      <c r="D34645" s="31">
        <v>17774.86</v>
      </c>
    </row>
    <row r="34646" spans="2:4" ht="12.75" customHeight="1">
      <c r="B34646" s="29">
        <v>521010100000160</v>
      </c>
      <c r="C34646" s="30" t="s">
        <v>18437</v>
      </c>
      <c r="D34646" s="31">
        <v>17774.86</v>
      </c>
    </row>
    <row r="34647" spans="2:4" ht="12.75" customHeight="1">
      <c r="B34647" s="29">
        <v>521010100000161</v>
      </c>
      <c r="C34647" s="30" t="s">
        <v>10903</v>
      </c>
      <c r="D34647" s="31">
        <v>17097.240000000002</v>
      </c>
    </row>
    <row r="34648" spans="2:4" ht="12.75" customHeight="1">
      <c r="B34648" s="29">
        <v>521010100000162</v>
      </c>
      <c r="C34648" s="30" t="s">
        <v>11240</v>
      </c>
      <c r="D34648" s="31">
        <v>12879</v>
      </c>
    </row>
    <row r="34649" spans="2:4" ht="12.75" customHeight="1">
      <c r="B34649" s="29">
        <v>521010100000163</v>
      </c>
      <c r="C34649" s="30" t="s">
        <v>11549</v>
      </c>
      <c r="D34649" s="31">
        <v>9465.3799999999992</v>
      </c>
    </row>
    <row r="34650" spans="2:4" ht="12.75" customHeight="1">
      <c r="B34650" s="29">
        <v>521010100000164</v>
      </c>
      <c r="C34650" s="30" t="s">
        <v>11549</v>
      </c>
      <c r="D34650" s="31">
        <v>9465.3799999999992</v>
      </c>
    </row>
    <row r="34651" spans="2:4" ht="12.75" customHeight="1">
      <c r="B34651" s="29">
        <v>521010100000165</v>
      </c>
      <c r="C34651" s="30" t="s">
        <v>11549</v>
      </c>
      <c r="D34651" s="31">
        <v>9465.3799999999992</v>
      </c>
    </row>
    <row r="34652" spans="2:4" ht="12.75" customHeight="1">
      <c r="B34652" s="29">
        <v>521010100000166</v>
      </c>
      <c r="C34652" s="30" t="s">
        <v>11549</v>
      </c>
      <c r="D34652" s="31">
        <v>9465.3799999999992</v>
      </c>
    </row>
    <row r="34653" spans="2:4" ht="12.75" customHeight="1">
      <c r="B34653" s="29">
        <v>521010100000167</v>
      </c>
      <c r="C34653" s="30" t="s">
        <v>11549</v>
      </c>
      <c r="D34653" s="31">
        <v>9465.3799999999992</v>
      </c>
    </row>
    <row r="34654" spans="2:4" ht="12.75" customHeight="1">
      <c r="B34654" s="29">
        <v>521010100000168</v>
      </c>
      <c r="C34654" s="30" t="s">
        <v>5984</v>
      </c>
      <c r="D34654" s="31">
        <v>12898.04</v>
      </c>
    </row>
    <row r="34655" spans="2:4" ht="12.75" customHeight="1">
      <c r="B34655" s="29">
        <v>521010100000169</v>
      </c>
      <c r="C34655" s="30" t="s">
        <v>18438</v>
      </c>
      <c r="D34655" s="31">
        <v>9693</v>
      </c>
    </row>
    <row r="34656" spans="2:4" ht="12.75" customHeight="1">
      <c r="B34656" s="29">
        <v>521010100000170</v>
      </c>
      <c r="C34656" s="30" t="s">
        <v>18438</v>
      </c>
      <c r="D34656" s="31">
        <v>9693</v>
      </c>
    </row>
    <row r="34657" spans="2:4" ht="12.75" customHeight="1">
      <c r="B34657" s="29">
        <v>521010100000171</v>
      </c>
      <c r="C34657" s="30" t="s">
        <v>18438</v>
      </c>
      <c r="D34657" s="31">
        <v>9693</v>
      </c>
    </row>
    <row r="34658" spans="2:4" ht="12.75" customHeight="1">
      <c r="B34658" s="29">
        <v>521010100000172</v>
      </c>
      <c r="C34658" s="30" t="s">
        <v>18439</v>
      </c>
      <c r="D34658" s="31">
        <v>21599.99</v>
      </c>
    </row>
    <row r="34659" spans="2:4" ht="12.75" customHeight="1">
      <c r="B34659" s="29">
        <v>521010100000181</v>
      </c>
      <c r="C34659" s="30" t="s">
        <v>10451</v>
      </c>
      <c r="D34659" s="31">
        <v>13496.6</v>
      </c>
    </row>
    <row r="34660" spans="2:4" ht="12.75" customHeight="1">
      <c r="B34660" s="29">
        <v>521010100000182</v>
      </c>
      <c r="C34660" s="30" t="s">
        <v>10451</v>
      </c>
      <c r="D34660" s="31">
        <v>13496.6</v>
      </c>
    </row>
    <row r="34661" spans="2:4" ht="12.75" customHeight="1">
      <c r="B34661" s="29">
        <v>521010100000183</v>
      </c>
      <c r="C34661" s="30" t="s">
        <v>10451</v>
      </c>
      <c r="D34661" s="31">
        <v>13496.6</v>
      </c>
    </row>
    <row r="34662" spans="2:4" ht="12.75" customHeight="1">
      <c r="B34662" s="29">
        <v>521010100000184</v>
      </c>
      <c r="C34662" s="30" t="s">
        <v>10451</v>
      </c>
      <c r="D34662" s="31">
        <v>13496.6</v>
      </c>
    </row>
    <row r="34663" spans="2:4" ht="12.75" customHeight="1">
      <c r="B34663" s="29">
        <v>521010100000185</v>
      </c>
      <c r="C34663" s="30" t="s">
        <v>10451</v>
      </c>
      <c r="D34663" s="31">
        <v>13496.6</v>
      </c>
    </row>
    <row r="34664" spans="2:4" ht="12.75" customHeight="1">
      <c r="B34664" s="29">
        <v>521010100000186</v>
      </c>
      <c r="C34664" s="30" t="s">
        <v>10451</v>
      </c>
      <c r="D34664" s="31">
        <v>13496.6</v>
      </c>
    </row>
    <row r="34665" spans="2:4" ht="12.75" customHeight="1">
      <c r="B34665" s="29">
        <v>521010100000187</v>
      </c>
      <c r="C34665" s="30" t="s">
        <v>10451</v>
      </c>
      <c r="D34665" s="31">
        <v>13496.6</v>
      </c>
    </row>
    <row r="34666" spans="2:4" ht="12.75" customHeight="1">
      <c r="B34666" s="29">
        <v>521010100000188</v>
      </c>
      <c r="C34666" s="30" t="s">
        <v>10451</v>
      </c>
      <c r="D34666" s="31">
        <v>13496.6</v>
      </c>
    </row>
    <row r="34667" spans="2:4" ht="12.75" customHeight="1">
      <c r="B34667" s="29">
        <v>521010100000189</v>
      </c>
      <c r="C34667" s="30" t="s">
        <v>10451</v>
      </c>
      <c r="D34667" s="31">
        <v>13496.6</v>
      </c>
    </row>
    <row r="34668" spans="2:4" ht="12.75" customHeight="1">
      <c r="B34668" s="29">
        <v>521010100000190</v>
      </c>
      <c r="C34668" s="30" t="s">
        <v>10451</v>
      </c>
      <c r="D34668" s="31">
        <v>13496.6</v>
      </c>
    </row>
    <row r="34669" spans="2:4" ht="12.75" customHeight="1">
      <c r="B34669" s="29">
        <v>521010100000191</v>
      </c>
      <c r="C34669" s="30" t="s">
        <v>10450</v>
      </c>
      <c r="D34669" s="31">
        <v>100274.21</v>
      </c>
    </row>
    <row r="34670" spans="2:4" ht="12.75" customHeight="1">
      <c r="B34670" s="29">
        <v>521010100000192</v>
      </c>
      <c r="C34670" s="30" t="s">
        <v>18440</v>
      </c>
      <c r="D34670" s="31">
        <v>32196.93</v>
      </c>
    </row>
    <row r="34671" spans="2:4" ht="12.75" customHeight="1">
      <c r="B34671" s="29">
        <v>521010100000193</v>
      </c>
      <c r="C34671" s="30" t="s">
        <v>18440</v>
      </c>
      <c r="D34671" s="31">
        <v>32196.93</v>
      </c>
    </row>
    <row r="34672" spans="2:4" ht="12.75" customHeight="1">
      <c r="B34672" s="29">
        <v>521010100000194</v>
      </c>
      <c r="C34672" s="30" t="s">
        <v>12811</v>
      </c>
      <c r="D34672" s="31">
        <v>11752.99</v>
      </c>
    </row>
    <row r="34673" spans="2:4" ht="12.75" customHeight="1">
      <c r="B34673" s="29">
        <v>521010100000195</v>
      </c>
      <c r="C34673" s="30" t="s">
        <v>12811</v>
      </c>
      <c r="D34673" s="31">
        <v>11752.99</v>
      </c>
    </row>
    <row r="34674" spans="2:4" ht="12.75" customHeight="1">
      <c r="B34674" s="29">
        <v>521010100000196</v>
      </c>
      <c r="C34674" s="30" t="s">
        <v>18441</v>
      </c>
      <c r="D34674" s="31">
        <v>13608</v>
      </c>
    </row>
    <row r="34675" spans="2:4" ht="12.75" customHeight="1">
      <c r="B34675" s="29">
        <v>521010100000197</v>
      </c>
      <c r="C34675" s="30" t="s">
        <v>18442</v>
      </c>
      <c r="D34675" s="31">
        <v>9939.6</v>
      </c>
    </row>
    <row r="34676" spans="2:4" ht="12.75" customHeight="1">
      <c r="B34676" s="29">
        <v>521010100000201</v>
      </c>
      <c r="C34676" s="30" t="s">
        <v>10261</v>
      </c>
      <c r="D34676" s="31">
        <v>11739.6</v>
      </c>
    </row>
    <row r="34677" spans="2:4" ht="12.75" customHeight="1">
      <c r="B34677" s="29">
        <v>521010100000202</v>
      </c>
      <c r="C34677" s="30" t="s">
        <v>18443</v>
      </c>
      <c r="D34677" s="31">
        <v>7560</v>
      </c>
    </row>
    <row r="34678" spans="2:4" ht="12.75" customHeight="1">
      <c r="B34678" s="29">
        <v>521010100000203</v>
      </c>
      <c r="C34678" s="30" t="s">
        <v>11524</v>
      </c>
      <c r="D34678" s="31">
        <v>13340</v>
      </c>
    </row>
    <row r="34679" spans="2:4" ht="12.75" customHeight="1">
      <c r="B34679" s="29">
        <v>521010100000204</v>
      </c>
      <c r="C34679" s="30" t="s">
        <v>18444</v>
      </c>
      <c r="D34679" s="31">
        <v>8769.6</v>
      </c>
    </row>
    <row r="34680" spans="2:4" ht="12.75" customHeight="1">
      <c r="B34680" s="29">
        <v>521010100000205</v>
      </c>
      <c r="C34680" s="30" t="s">
        <v>18444</v>
      </c>
      <c r="D34680" s="31">
        <v>8769.6</v>
      </c>
    </row>
    <row r="34681" spans="2:4" ht="12.75" customHeight="1">
      <c r="B34681" s="29">
        <v>521010100000206</v>
      </c>
      <c r="C34681" s="30" t="s">
        <v>18444</v>
      </c>
      <c r="D34681" s="31">
        <v>8769.6</v>
      </c>
    </row>
    <row r="34682" spans="2:4" ht="12.75" customHeight="1">
      <c r="B34682" s="29">
        <v>521010100000207</v>
      </c>
      <c r="C34682" s="30" t="s">
        <v>18445</v>
      </c>
      <c r="D34682" s="31">
        <v>30075.84</v>
      </c>
    </row>
    <row r="34683" spans="2:4" ht="12.75" customHeight="1">
      <c r="B34683" s="29">
        <v>521010100000208</v>
      </c>
      <c r="C34683" s="30" t="s">
        <v>11524</v>
      </c>
      <c r="D34683" s="31">
        <v>13340</v>
      </c>
    </row>
    <row r="34684" spans="2:4" ht="12.75" customHeight="1">
      <c r="B34684" s="29">
        <v>521010100000209</v>
      </c>
      <c r="C34684" s="30" t="s">
        <v>18446</v>
      </c>
      <c r="D34684" s="31">
        <v>39065.760000000002</v>
      </c>
    </row>
    <row r="34685" spans="2:4" ht="12.75" customHeight="1">
      <c r="B34685" s="29">
        <v>521010100000210</v>
      </c>
      <c r="C34685" s="30" t="s">
        <v>18447</v>
      </c>
      <c r="D34685" s="31">
        <v>28912.68</v>
      </c>
    </row>
    <row r="34686" spans="2:4" ht="12.75" customHeight="1">
      <c r="B34686" s="29">
        <v>521010100000211</v>
      </c>
      <c r="C34686" s="30" t="s">
        <v>18448</v>
      </c>
      <c r="D34686" s="31">
        <v>45579.24</v>
      </c>
    </row>
    <row r="34687" spans="2:4" ht="12.75" customHeight="1">
      <c r="B34687" s="29">
        <v>521010100000212</v>
      </c>
      <c r="C34687" s="30" t="s">
        <v>10587</v>
      </c>
      <c r="D34687" s="31">
        <v>56537.73</v>
      </c>
    </row>
    <row r="34688" spans="2:4" ht="12.75" customHeight="1">
      <c r="B34688" s="29">
        <v>521010100000213</v>
      </c>
      <c r="C34688" s="30" t="s">
        <v>18449</v>
      </c>
      <c r="D34688" s="31">
        <v>8563.32</v>
      </c>
    </row>
    <row r="34689" spans="2:4" ht="12.75" customHeight="1">
      <c r="B34689" s="29">
        <v>521010100000214</v>
      </c>
      <c r="C34689" s="30" t="s">
        <v>18450</v>
      </c>
      <c r="D34689" s="31">
        <v>18475.560000000001</v>
      </c>
    </row>
    <row r="34690" spans="2:4" ht="12.75" customHeight="1">
      <c r="B34690" s="29">
        <v>521010100000215</v>
      </c>
      <c r="C34690" s="30" t="s">
        <v>18450</v>
      </c>
      <c r="D34690" s="31">
        <v>18475.560000000001</v>
      </c>
    </row>
    <row r="34691" spans="2:4" ht="12.75" customHeight="1">
      <c r="B34691" s="29">
        <v>521010100000216</v>
      </c>
      <c r="C34691" s="30" t="s">
        <v>18450</v>
      </c>
      <c r="D34691" s="31">
        <v>18475.560000000001</v>
      </c>
    </row>
    <row r="34692" spans="2:4" ht="12.75" customHeight="1">
      <c r="B34692" s="29">
        <v>521010100000217</v>
      </c>
      <c r="C34692" s="30" t="s">
        <v>18450</v>
      </c>
      <c r="D34692" s="31">
        <v>18475.560000000001</v>
      </c>
    </row>
    <row r="34693" spans="2:4" ht="12.75" customHeight="1">
      <c r="B34693" s="29">
        <v>521010100000218</v>
      </c>
      <c r="C34693" s="30" t="s">
        <v>18450</v>
      </c>
      <c r="D34693" s="31">
        <v>18475.560000000001</v>
      </c>
    </row>
    <row r="34694" spans="2:4" ht="12.75" customHeight="1">
      <c r="B34694" s="29">
        <v>521010100000219</v>
      </c>
      <c r="C34694" s="30" t="s">
        <v>18450</v>
      </c>
      <c r="D34694" s="31">
        <v>49223.16</v>
      </c>
    </row>
    <row r="34695" spans="2:4" ht="12.75" customHeight="1">
      <c r="B34695" s="29">
        <v>521010100000220</v>
      </c>
      <c r="C34695" s="30" t="s">
        <v>18450</v>
      </c>
      <c r="D34695" s="31">
        <v>18475.560000000001</v>
      </c>
    </row>
    <row r="34696" spans="2:4" ht="12.75" customHeight="1">
      <c r="B34696" s="29">
        <v>521010100000221</v>
      </c>
      <c r="C34696" s="30" t="s">
        <v>10252</v>
      </c>
      <c r="D34696" s="31">
        <v>9180</v>
      </c>
    </row>
    <row r="34697" spans="2:4" ht="12.75" customHeight="1">
      <c r="B34697" s="29">
        <v>521010100000222</v>
      </c>
      <c r="C34697" s="30" t="s">
        <v>18451</v>
      </c>
      <c r="D34697" s="31">
        <v>10040.77</v>
      </c>
    </row>
    <row r="34698" spans="2:4" ht="12.75" customHeight="1">
      <c r="B34698" s="29">
        <v>521010100000223</v>
      </c>
      <c r="C34698" s="30" t="s">
        <v>18452</v>
      </c>
      <c r="D34698" s="31">
        <v>10040.77</v>
      </c>
    </row>
    <row r="34699" spans="2:4" ht="12.75" customHeight="1">
      <c r="B34699" s="29">
        <v>521010100000224</v>
      </c>
      <c r="C34699" s="30" t="s">
        <v>18453</v>
      </c>
      <c r="D34699" s="31">
        <v>7737.2</v>
      </c>
    </row>
    <row r="34700" spans="2:4" ht="12.75" customHeight="1">
      <c r="B34700" s="29">
        <v>521010100000225</v>
      </c>
      <c r="C34700" s="30" t="s">
        <v>18453</v>
      </c>
      <c r="D34700" s="31">
        <v>7737.2</v>
      </c>
    </row>
    <row r="34701" spans="2:4" ht="12.75" customHeight="1">
      <c r="B34701" s="29">
        <v>521010100000226</v>
      </c>
      <c r="C34701" s="30" t="s">
        <v>18453</v>
      </c>
      <c r="D34701" s="31">
        <v>7737.2</v>
      </c>
    </row>
    <row r="34702" spans="2:4" ht="12.75" customHeight="1">
      <c r="B34702" s="29">
        <v>521010100000227</v>
      </c>
      <c r="C34702" s="30" t="s">
        <v>18453</v>
      </c>
      <c r="D34702" s="31">
        <v>7737.2</v>
      </c>
    </row>
    <row r="34703" spans="2:4" ht="12.75" customHeight="1">
      <c r="B34703" s="29">
        <v>521010100000228</v>
      </c>
      <c r="C34703" s="30" t="s">
        <v>18453</v>
      </c>
      <c r="D34703" s="31">
        <v>7737.2</v>
      </c>
    </row>
    <row r="34704" spans="2:4" ht="12.75" customHeight="1">
      <c r="B34704" s="29">
        <v>521010100000229</v>
      </c>
      <c r="C34704" s="30" t="s">
        <v>18453</v>
      </c>
      <c r="D34704" s="31">
        <v>7737.2</v>
      </c>
    </row>
    <row r="34705" spans="2:4" ht="12.75" customHeight="1">
      <c r="B34705" s="29">
        <v>521010100000230</v>
      </c>
      <c r="C34705" s="30" t="s">
        <v>18453</v>
      </c>
      <c r="D34705" s="31">
        <v>7737.2</v>
      </c>
    </row>
    <row r="34706" spans="2:4" ht="12.75" customHeight="1">
      <c r="B34706" s="29">
        <v>521010100000231</v>
      </c>
      <c r="C34706" s="30" t="s">
        <v>18453</v>
      </c>
      <c r="D34706" s="31">
        <v>7737.2</v>
      </c>
    </row>
    <row r="34707" spans="2:4" ht="12.75" customHeight="1">
      <c r="B34707" s="29">
        <v>521010100000232</v>
      </c>
      <c r="C34707" s="30" t="s">
        <v>18453</v>
      </c>
      <c r="D34707" s="31">
        <v>7737.2</v>
      </c>
    </row>
    <row r="34708" spans="2:4" ht="12.75" customHeight="1">
      <c r="B34708" s="29">
        <v>521010100000233</v>
      </c>
      <c r="C34708" s="30" t="s">
        <v>18453</v>
      </c>
      <c r="D34708" s="31">
        <v>7737.2</v>
      </c>
    </row>
    <row r="34709" spans="2:4" ht="12.75" customHeight="1">
      <c r="B34709" s="29">
        <v>521010100000234</v>
      </c>
      <c r="C34709" s="30" t="s">
        <v>18453</v>
      </c>
      <c r="D34709" s="31">
        <v>7737.2</v>
      </c>
    </row>
    <row r="34710" spans="2:4" ht="12.75" customHeight="1">
      <c r="B34710" s="29">
        <v>521010100000235</v>
      </c>
      <c r="C34710" s="30" t="s">
        <v>18453</v>
      </c>
      <c r="D34710" s="31">
        <v>7737.2</v>
      </c>
    </row>
    <row r="34711" spans="2:4" ht="12.75" customHeight="1">
      <c r="B34711" s="29">
        <v>521010100000236</v>
      </c>
      <c r="C34711" s="30" t="s">
        <v>18453</v>
      </c>
      <c r="D34711" s="31">
        <v>7737.2</v>
      </c>
    </row>
    <row r="34712" spans="2:4" ht="12.75" customHeight="1">
      <c r="B34712" s="29">
        <v>521010100000237</v>
      </c>
      <c r="C34712" s="30" t="s">
        <v>18453</v>
      </c>
      <c r="D34712" s="31">
        <v>7737.2</v>
      </c>
    </row>
    <row r="34713" spans="2:4" ht="12.75" customHeight="1">
      <c r="B34713" s="29">
        <v>521010100000238</v>
      </c>
      <c r="C34713" s="30" t="s">
        <v>18453</v>
      </c>
      <c r="D34713" s="31">
        <v>7737.2</v>
      </c>
    </row>
    <row r="34714" spans="2:4" ht="12.75" customHeight="1">
      <c r="B34714" s="29">
        <v>521010100000239</v>
      </c>
      <c r="C34714" s="30" t="s">
        <v>18453</v>
      </c>
      <c r="D34714" s="31">
        <v>7737.2</v>
      </c>
    </row>
    <row r="34715" spans="2:4" ht="12.75" customHeight="1">
      <c r="B34715" s="29">
        <v>521010100000240</v>
      </c>
      <c r="C34715" s="30" t="s">
        <v>18453</v>
      </c>
      <c r="D34715" s="31">
        <v>7737.2</v>
      </c>
    </row>
    <row r="34716" spans="2:4" ht="12.75" customHeight="1">
      <c r="B34716" s="29">
        <v>521010100000241</v>
      </c>
      <c r="C34716" s="30" t="s">
        <v>18454</v>
      </c>
      <c r="D34716" s="31">
        <v>3982.5</v>
      </c>
    </row>
    <row r="34717" spans="2:4" ht="12.75" customHeight="1">
      <c r="B34717" s="29">
        <v>521010100000242</v>
      </c>
      <c r="C34717" s="30" t="s">
        <v>18454</v>
      </c>
      <c r="D34717" s="31">
        <v>3982.5</v>
      </c>
    </row>
    <row r="34718" spans="2:4" ht="12.75" customHeight="1">
      <c r="B34718" s="29">
        <v>521010100000243</v>
      </c>
      <c r="C34718" s="30" t="s">
        <v>18455</v>
      </c>
      <c r="D34718" s="31">
        <v>7946</v>
      </c>
    </row>
    <row r="34719" spans="2:4" ht="12.75" customHeight="1">
      <c r="B34719" s="29">
        <v>521010100000244</v>
      </c>
      <c r="C34719" s="30" t="s">
        <v>18456</v>
      </c>
      <c r="D34719" s="31">
        <v>8130.92</v>
      </c>
    </row>
    <row r="34720" spans="2:4" ht="12.75" customHeight="1">
      <c r="B34720" s="29">
        <v>521010100000245</v>
      </c>
      <c r="C34720" s="30" t="s">
        <v>18456</v>
      </c>
      <c r="D34720" s="31">
        <v>8130.92</v>
      </c>
    </row>
    <row r="34721" spans="2:4" ht="12.75" customHeight="1">
      <c r="B34721" s="29">
        <v>521010100000246</v>
      </c>
      <c r="C34721" s="30" t="s">
        <v>18456</v>
      </c>
      <c r="D34721" s="31">
        <v>8130.92</v>
      </c>
    </row>
    <row r="34722" spans="2:4" ht="12.75" customHeight="1">
      <c r="B34722" s="29">
        <v>521010100000247</v>
      </c>
      <c r="C34722" s="30" t="s">
        <v>18456</v>
      </c>
      <c r="D34722" s="31">
        <v>8130.92</v>
      </c>
    </row>
    <row r="34723" spans="2:4" ht="12.75" customHeight="1">
      <c r="B34723" s="29">
        <v>521010100000248</v>
      </c>
      <c r="C34723" s="30" t="s">
        <v>18456</v>
      </c>
      <c r="D34723" s="31">
        <v>8130.92</v>
      </c>
    </row>
    <row r="34724" spans="2:4" ht="12.75" customHeight="1">
      <c r="B34724" s="29">
        <v>521010100000249</v>
      </c>
      <c r="C34724" s="30" t="s">
        <v>18456</v>
      </c>
      <c r="D34724" s="31">
        <v>8130.92</v>
      </c>
    </row>
    <row r="34725" spans="2:4" ht="12.75" customHeight="1">
      <c r="B34725" s="29">
        <v>521010100000250</v>
      </c>
      <c r="C34725" s="30" t="s">
        <v>18456</v>
      </c>
      <c r="D34725" s="31">
        <v>8130.92</v>
      </c>
    </row>
    <row r="34726" spans="2:4" ht="12.75" customHeight="1">
      <c r="B34726" s="29">
        <v>521010100000251</v>
      </c>
      <c r="C34726" s="30" t="s">
        <v>18456</v>
      </c>
      <c r="D34726" s="31">
        <v>8130.92</v>
      </c>
    </row>
    <row r="34727" spans="2:4" ht="12.75" customHeight="1">
      <c r="B34727" s="29">
        <v>521010100000252</v>
      </c>
      <c r="C34727" s="30" t="s">
        <v>18456</v>
      </c>
      <c r="D34727" s="31">
        <v>8130.92</v>
      </c>
    </row>
    <row r="34728" spans="2:4" ht="12.75" customHeight="1">
      <c r="B34728" s="29">
        <v>521010100000253</v>
      </c>
      <c r="C34728" s="30" t="s">
        <v>18456</v>
      </c>
      <c r="D34728" s="31">
        <v>8130.92</v>
      </c>
    </row>
    <row r="34729" spans="2:4" ht="12.75" customHeight="1">
      <c r="B34729" s="29">
        <v>521010100000254</v>
      </c>
      <c r="C34729" s="30" t="s">
        <v>18456</v>
      </c>
      <c r="D34729" s="31">
        <v>8130.92</v>
      </c>
    </row>
    <row r="34730" spans="2:4" ht="12.75" customHeight="1">
      <c r="B34730" s="29">
        <v>521010100000255</v>
      </c>
      <c r="C34730" s="30" t="s">
        <v>18456</v>
      </c>
      <c r="D34730" s="31">
        <v>8130.92</v>
      </c>
    </row>
    <row r="34731" spans="2:4" ht="12.75" customHeight="1">
      <c r="B34731" s="29">
        <v>521010100000256</v>
      </c>
      <c r="C34731" s="30" t="s">
        <v>18456</v>
      </c>
      <c r="D34731" s="31">
        <v>8130.92</v>
      </c>
    </row>
    <row r="34732" spans="2:4" ht="12.75" customHeight="1">
      <c r="B34732" s="29">
        <v>521010100000257</v>
      </c>
      <c r="C34732" s="30" t="s">
        <v>18456</v>
      </c>
      <c r="D34732" s="31">
        <v>8130.92</v>
      </c>
    </row>
    <row r="34733" spans="2:4" ht="12.75" customHeight="1">
      <c r="B34733" s="29">
        <v>521010100000258</v>
      </c>
      <c r="C34733" s="30" t="s">
        <v>18456</v>
      </c>
      <c r="D34733" s="31">
        <v>8130.92</v>
      </c>
    </row>
    <row r="34734" spans="2:4" ht="12.75" customHeight="1">
      <c r="B34734" s="29">
        <v>521010100000259</v>
      </c>
      <c r="C34734" s="30" t="s">
        <v>18456</v>
      </c>
      <c r="D34734" s="31">
        <v>8130.92</v>
      </c>
    </row>
    <row r="34735" spans="2:4" ht="12.75" customHeight="1">
      <c r="B34735" s="29">
        <v>521010100000260</v>
      </c>
      <c r="C34735" s="30" t="s">
        <v>18456</v>
      </c>
      <c r="D34735" s="31">
        <v>8130.92</v>
      </c>
    </row>
    <row r="34736" spans="2:4" ht="12.75" customHeight="1">
      <c r="B34736" s="29">
        <v>521010100000261</v>
      </c>
      <c r="C34736" s="30" t="s">
        <v>10390</v>
      </c>
      <c r="D34736" s="31">
        <v>14653.11</v>
      </c>
    </row>
    <row r="34737" spans="2:4" ht="12.75" customHeight="1">
      <c r="B34737" s="29">
        <v>521010100000262</v>
      </c>
      <c r="C34737" s="30" t="s">
        <v>10391</v>
      </c>
      <c r="D34737" s="31">
        <v>14653.11</v>
      </c>
    </row>
    <row r="34738" spans="2:4" ht="12.75" customHeight="1">
      <c r="B34738" s="29">
        <v>521010100000263</v>
      </c>
      <c r="C34738" s="30" t="s">
        <v>10439</v>
      </c>
      <c r="D34738" s="31">
        <v>15731.91</v>
      </c>
    </row>
    <row r="34739" spans="2:4" ht="12.75" customHeight="1">
      <c r="B34739" s="29">
        <v>521010100000264</v>
      </c>
      <c r="C34739" s="30" t="s">
        <v>10439</v>
      </c>
      <c r="D34739" s="31">
        <v>15731.9</v>
      </c>
    </row>
    <row r="34740" spans="2:4" ht="12.75" customHeight="1">
      <c r="B34740" s="29">
        <v>521010100000265</v>
      </c>
      <c r="C34740" s="30" t="s">
        <v>11423</v>
      </c>
      <c r="D34740" s="31">
        <v>12007.44</v>
      </c>
    </row>
    <row r="34741" spans="2:4" ht="12.75" customHeight="1">
      <c r="B34741" s="29">
        <v>521010100000281</v>
      </c>
      <c r="C34741" s="30" t="s">
        <v>10594</v>
      </c>
      <c r="D34741" s="31">
        <v>16092</v>
      </c>
    </row>
    <row r="34742" spans="2:4" ht="12.75" customHeight="1">
      <c r="B34742" s="29">
        <v>521010100000282</v>
      </c>
      <c r="C34742" s="30" t="s">
        <v>10594</v>
      </c>
      <c r="D34742" s="31">
        <v>16092</v>
      </c>
    </row>
    <row r="34743" spans="2:4" ht="12.75" customHeight="1">
      <c r="B34743" s="29">
        <v>521010100000283</v>
      </c>
      <c r="C34743" s="30" t="s">
        <v>10982</v>
      </c>
      <c r="D34743" s="31">
        <v>13608</v>
      </c>
    </row>
    <row r="34744" spans="2:4" ht="12.75" customHeight="1">
      <c r="B34744" s="29">
        <v>521010100000284</v>
      </c>
      <c r="C34744" s="30" t="s">
        <v>10982</v>
      </c>
      <c r="D34744" s="31">
        <v>13608</v>
      </c>
    </row>
    <row r="34745" spans="2:4" ht="12.75" customHeight="1">
      <c r="B34745" s="29">
        <v>521010100000285</v>
      </c>
      <c r="C34745" s="30" t="s">
        <v>10982</v>
      </c>
      <c r="D34745" s="31">
        <v>13608</v>
      </c>
    </row>
    <row r="34746" spans="2:4" ht="12.75" customHeight="1">
      <c r="B34746" s="29">
        <v>521010100000286</v>
      </c>
      <c r="C34746" s="30" t="s">
        <v>10982</v>
      </c>
      <c r="D34746" s="31">
        <v>13608</v>
      </c>
    </row>
    <row r="34747" spans="2:4" ht="12.75" customHeight="1">
      <c r="B34747" s="29">
        <v>521010100000287</v>
      </c>
      <c r="C34747" s="30" t="s">
        <v>18457</v>
      </c>
      <c r="D34747" s="31">
        <v>17382.599999999999</v>
      </c>
    </row>
    <row r="34748" spans="2:4" ht="12.75" customHeight="1">
      <c r="B34748" s="29">
        <v>521010100000288</v>
      </c>
      <c r="C34748" s="30" t="s">
        <v>11128</v>
      </c>
      <c r="D34748" s="31">
        <v>16356</v>
      </c>
    </row>
    <row r="34749" spans="2:4" ht="12.75" customHeight="1">
      <c r="B34749" s="29">
        <v>521010100000289</v>
      </c>
      <c r="C34749" s="30" t="s">
        <v>11236</v>
      </c>
      <c r="D34749" s="31">
        <v>11880</v>
      </c>
    </row>
    <row r="34750" spans="2:4" ht="12.75" customHeight="1">
      <c r="B34750" s="29">
        <v>521010100000290</v>
      </c>
      <c r="C34750" s="30" t="s">
        <v>11236</v>
      </c>
      <c r="D34750" s="31">
        <v>11880</v>
      </c>
    </row>
    <row r="34751" spans="2:4" ht="12.75" customHeight="1">
      <c r="B34751" s="29">
        <v>521010100000291</v>
      </c>
      <c r="C34751" s="30" t="s">
        <v>11276</v>
      </c>
      <c r="D34751" s="31">
        <v>12516.4</v>
      </c>
    </row>
    <row r="34752" spans="2:4" ht="12.75" customHeight="1">
      <c r="B34752" s="29">
        <v>521010100000292</v>
      </c>
      <c r="C34752" s="30" t="s">
        <v>12675</v>
      </c>
      <c r="D34752" s="31">
        <v>11880</v>
      </c>
    </row>
    <row r="34753" spans="2:4" ht="12.75" customHeight="1">
      <c r="B34753" s="29">
        <v>521010100000293</v>
      </c>
      <c r="C34753" s="30" t="s">
        <v>12675</v>
      </c>
      <c r="D34753" s="31">
        <v>11880</v>
      </c>
    </row>
    <row r="34754" spans="2:4" ht="12.75" customHeight="1">
      <c r="B34754" s="29">
        <v>521010100000294</v>
      </c>
      <c r="C34754" s="30" t="s">
        <v>12675</v>
      </c>
      <c r="D34754" s="31">
        <v>11880</v>
      </c>
    </row>
    <row r="34755" spans="2:4" ht="12.75" customHeight="1">
      <c r="B34755" s="29">
        <v>521010100000295</v>
      </c>
      <c r="C34755" s="30" t="s">
        <v>12675</v>
      </c>
      <c r="D34755" s="31">
        <v>11880</v>
      </c>
    </row>
    <row r="34756" spans="2:4" ht="12.75" customHeight="1">
      <c r="B34756" s="29">
        <v>521010100000296</v>
      </c>
      <c r="C34756" s="30" t="s">
        <v>12675</v>
      </c>
      <c r="D34756" s="31">
        <v>11880</v>
      </c>
    </row>
    <row r="34757" spans="2:4" ht="12.75" customHeight="1">
      <c r="B34757" s="29">
        <v>521010100000297</v>
      </c>
      <c r="C34757" s="30" t="s">
        <v>12675</v>
      </c>
      <c r="D34757" s="31">
        <v>11880</v>
      </c>
    </row>
    <row r="34758" spans="2:4" ht="12.75" customHeight="1">
      <c r="B34758" s="29">
        <v>521010100000298</v>
      </c>
      <c r="C34758" s="30" t="s">
        <v>18458</v>
      </c>
      <c r="D34758" s="31">
        <v>16699.5</v>
      </c>
    </row>
    <row r="34759" spans="2:4" ht="12.75" customHeight="1">
      <c r="B34759" s="29">
        <v>521010100000299</v>
      </c>
      <c r="C34759" s="30" t="s">
        <v>18458</v>
      </c>
      <c r="D34759" s="31">
        <v>16699.5</v>
      </c>
    </row>
    <row r="34760" spans="2:4" ht="12.75" customHeight="1">
      <c r="B34760" s="29">
        <v>521010100000300</v>
      </c>
      <c r="C34760" s="30" t="s">
        <v>18459</v>
      </c>
      <c r="D34760" s="31">
        <v>19815.3</v>
      </c>
    </row>
    <row r="34761" spans="2:4" ht="12.75" customHeight="1">
      <c r="B34761" s="29">
        <v>521010100000301</v>
      </c>
      <c r="C34761" s="30" t="s">
        <v>10491</v>
      </c>
      <c r="D34761" s="31">
        <v>33447.599999999999</v>
      </c>
    </row>
    <row r="34762" spans="2:4" ht="12.75" customHeight="1">
      <c r="B34762" s="29">
        <v>521010100000302</v>
      </c>
      <c r="C34762" s="30" t="s">
        <v>10609</v>
      </c>
      <c r="D34762" s="31">
        <v>10150</v>
      </c>
    </row>
    <row r="34763" spans="2:4" ht="12.75" customHeight="1">
      <c r="B34763" s="29">
        <v>521010100000303</v>
      </c>
      <c r="C34763" s="30" t="s">
        <v>10609</v>
      </c>
      <c r="D34763" s="31">
        <v>10150</v>
      </c>
    </row>
    <row r="34764" spans="2:4" ht="12.75" customHeight="1">
      <c r="B34764" s="29">
        <v>521010100000304</v>
      </c>
      <c r="C34764" s="30" t="s">
        <v>10609</v>
      </c>
      <c r="D34764" s="31">
        <v>10150</v>
      </c>
    </row>
    <row r="34765" spans="2:4" ht="12.75" customHeight="1">
      <c r="B34765" s="29">
        <v>521010100000305</v>
      </c>
      <c r="C34765" s="30" t="s">
        <v>13154</v>
      </c>
      <c r="D34765" s="31">
        <v>101700.95</v>
      </c>
    </row>
    <row r="34766" spans="2:4" ht="12.75" customHeight="1">
      <c r="B34766" s="29">
        <v>521010100000306</v>
      </c>
      <c r="C34766" s="30" t="s">
        <v>13154</v>
      </c>
      <c r="D34766" s="31">
        <v>101700.96</v>
      </c>
    </row>
    <row r="34767" spans="2:4" ht="12.75" customHeight="1">
      <c r="B34767" s="29">
        <v>521010100000307</v>
      </c>
      <c r="C34767" s="30" t="s">
        <v>13154</v>
      </c>
      <c r="D34767" s="31">
        <v>103012.03</v>
      </c>
    </row>
    <row r="34768" spans="2:4" ht="12.75" customHeight="1">
      <c r="B34768" s="29">
        <v>521010100000308</v>
      </c>
      <c r="C34768" s="30" t="s">
        <v>13154</v>
      </c>
      <c r="D34768" s="31">
        <v>103012.03</v>
      </c>
    </row>
    <row r="34769" spans="2:4" ht="12.75" customHeight="1">
      <c r="B34769" s="29">
        <v>521010100000309</v>
      </c>
      <c r="C34769" s="30" t="s">
        <v>13154</v>
      </c>
      <c r="D34769" s="31">
        <v>103012.03</v>
      </c>
    </row>
    <row r="34770" spans="2:4" ht="12.75" customHeight="1">
      <c r="B34770" s="29">
        <v>521010100000310</v>
      </c>
      <c r="C34770" s="30" t="s">
        <v>13154</v>
      </c>
      <c r="D34770" s="31">
        <v>103012.03</v>
      </c>
    </row>
    <row r="34771" spans="2:4" ht="12.75" customHeight="1">
      <c r="B34771" s="29">
        <v>521010100000311</v>
      </c>
      <c r="C34771" s="30" t="s">
        <v>18460</v>
      </c>
      <c r="D34771" s="31">
        <v>11556</v>
      </c>
    </row>
    <row r="34772" spans="2:4" ht="12.75" customHeight="1">
      <c r="B34772" s="29">
        <v>521010100000312</v>
      </c>
      <c r="C34772" s="30" t="s">
        <v>18460</v>
      </c>
      <c r="D34772" s="31">
        <v>11556</v>
      </c>
    </row>
    <row r="34773" spans="2:4" ht="12.75" customHeight="1">
      <c r="B34773" s="29">
        <v>521010100000313</v>
      </c>
      <c r="C34773" s="30" t="s">
        <v>18460</v>
      </c>
      <c r="D34773" s="31">
        <v>11556</v>
      </c>
    </row>
    <row r="34774" spans="2:4" ht="12.75" customHeight="1">
      <c r="B34774" s="29">
        <v>521010100000314</v>
      </c>
      <c r="C34774" s="30" t="s">
        <v>18460</v>
      </c>
      <c r="D34774" s="31">
        <v>11556</v>
      </c>
    </row>
    <row r="34775" spans="2:4" ht="12.75" customHeight="1">
      <c r="B34775" s="29">
        <v>521010100000315</v>
      </c>
      <c r="C34775" s="30" t="s">
        <v>18460</v>
      </c>
      <c r="D34775" s="31">
        <v>11556</v>
      </c>
    </row>
    <row r="34776" spans="2:4" ht="12.75" customHeight="1">
      <c r="B34776" s="29">
        <v>521010100000316</v>
      </c>
      <c r="C34776" s="30" t="s">
        <v>18461</v>
      </c>
      <c r="D34776" s="31">
        <v>19224</v>
      </c>
    </row>
    <row r="34777" spans="2:4" ht="12.75" customHeight="1">
      <c r="B34777" s="29">
        <v>521010100000317</v>
      </c>
      <c r="C34777" s="30" t="s">
        <v>18461</v>
      </c>
      <c r="D34777" s="31">
        <v>19224</v>
      </c>
    </row>
    <row r="34778" spans="2:4" ht="12.75" customHeight="1">
      <c r="B34778" s="29">
        <v>521010100000318</v>
      </c>
      <c r="C34778" s="30" t="s">
        <v>18461</v>
      </c>
      <c r="D34778" s="31">
        <v>19224</v>
      </c>
    </row>
    <row r="34779" spans="2:4" ht="12.75" customHeight="1">
      <c r="B34779" s="29">
        <v>521010100000319</v>
      </c>
      <c r="C34779" s="30" t="s">
        <v>18461</v>
      </c>
      <c r="D34779" s="31">
        <v>19224</v>
      </c>
    </row>
    <row r="34780" spans="2:4" ht="12.75" customHeight="1">
      <c r="B34780" s="29">
        <v>521010100000320</v>
      </c>
      <c r="C34780" s="30" t="s">
        <v>18462</v>
      </c>
      <c r="D34780" s="31">
        <v>9504</v>
      </c>
    </row>
    <row r="34781" spans="2:4" ht="12.75" customHeight="1">
      <c r="B34781" s="29">
        <v>521010100000321</v>
      </c>
      <c r="C34781" s="30" t="s">
        <v>18463</v>
      </c>
      <c r="D34781" s="31">
        <v>8478</v>
      </c>
    </row>
    <row r="34782" spans="2:4" ht="12.75" customHeight="1">
      <c r="B34782" s="29">
        <v>521010100000322</v>
      </c>
      <c r="C34782" s="30" t="s">
        <v>18463</v>
      </c>
      <c r="D34782" s="31">
        <v>8478</v>
      </c>
    </row>
    <row r="34783" spans="2:4" ht="12.75" customHeight="1">
      <c r="B34783" s="29">
        <v>521010100000323</v>
      </c>
      <c r="C34783" s="30" t="s">
        <v>18463</v>
      </c>
      <c r="D34783" s="31">
        <v>8478</v>
      </c>
    </row>
    <row r="34784" spans="2:4" ht="12.75" customHeight="1">
      <c r="B34784" s="29">
        <v>521010100000324</v>
      </c>
      <c r="C34784" s="30" t="s">
        <v>18463</v>
      </c>
      <c r="D34784" s="31">
        <v>8478</v>
      </c>
    </row>
    <row r="34785" spans="2:4" ht="12.75" customHeight="1">
      <c r="B34785" s="29">
        <v>521010100000325</v>
      </c>
      <c r="C34785" s="30" t="s">
        <v>18463</v>
      </c>
      <c r="D34785" s="31">
        <v>8478</v>
      </c>
    </row>
    <row r="34786" spans="2:4" ht="12.75" customHeight="1">
      <c r="B34786" s="29">
        <v>521010100000326</v>
      </c>
      <c r="C34786" s="30" t="s">
        <v>18463</v>
      </c>
      <c r="D34786" s="31">
        <v>8478</v>
      </c>
    </row>
    <row r="34787" spans="2:4" ht="12.75" customHeight="1">
      <c r="B34787" s="29">
        <v>521010100000327</v>
      </c>
      <c r="C34787" s="30" t="s">
        <v>18463</v>
      </c>
      <c r="D34787" s="31">
        <v>8478</v>
      </c>
    </row>
    <row r="34788" spans="2:4" ht="12.75" customHeight="1">
      <c r="B34788" s="29">
        <v>521010100000328</v>
      </c>
      <c r="C34788" s="30" t="s">
        <v>18463</v>
      </c>
      <c r="D34788" s="31">
        <v>8478</v>
      </c>
    </row>
    <row r="34789" spans="2:4" ht="12.75" customHeight="1">
      <c r="B34789" s="29">
        <v>521010100000329</v>
      </c>
      <c r="C34789" s="30" t="s">
        <v>18463</v>
      </c>
      <c r="D34789" s="31">
        <v>8478</v>
      </c>
    </row>
    <row r="34790" spans="2:4" ht="12.75" customHeight="1">
      <c r="B34790" s="29">
        <v>521010100000330</v>
      </c>
      <c r="C34790" s="30" t="s">
        <v>18463</v>
      </c>
      <c r="D34790" s="31">
        <v>8478</v>
      </c>
    </row>
    <row r="34791" spans="2:4" ht="12.75" customHeight="1">
      <c r="B34791" s="29">
        <v>521010100000331</v>
      </c>
      <c r="C34791" s="30" t="s">
        <v>18463</v>
      </c>
      <c r="D34791" s="31">
        <v>8478</v>
      </c>
    </row>
    <row r="34792" spans="2:4" ht="12.75" customHeight="1">
      <c r="B34792" s="29">
        <v>521010100000332</v>
      </c>
      <c r="C34792" s="30" t="s">
        <v>18463</v>
      </c>
      <c r="D34792" s="31">
        <v>8478</v>
      </c>
    </row>
    <row r="34793" spans="2:4" ht="12.75" customHeight="1">
      <c r="B34793" s="29">
        <v>521010100000333</v>
      </c>
      <c r="C34793" s="30" t="s">
        <v>18463</v>
      </c>
      <c r="D34793" s="31">
        <v>8478</v>
      </c>
    </row>
    <row r="34794" spans="2:4" ht="12.75" customHeight="1">
      <c r="B34794" s="29">
        <v>521010100000334</v>
      </c>
      <c r="C34794" s="30" t="s">
        <v>18463</v>
      </c>
      <c r="D34794" s="31">
        <v>8478</v>
      </c>
    </row>
    <row r="34795" spans="2:4" ht="12.75" customHeight="1">
      <c r="B34795" s="29">
        <v>521010100000336</v>
      </c>
      <c r="C34795" s="30" t="s">
        <v>18463</v>
      </c>
      <c r="D34795" s="31">
        <v>8478</v>
      </c>
    </row>
    <row r="34796" spans="2:4" ht="12.75" customHeight="1">
      <c r="B34796" s="29">
        <v>521010100000337</v>
      </c>
      <c r="C34796" s="30" t="s">
        <v>18463</v>
      </c>
      <c r="D34796" s="31">
        <v>8478</v>
      </c>
    </row>
    <row r="34797" spans="2:4" ht="12.75" customHeight="1">
      <c r="B34797" s="29">
        <v>521010100000338</v>
      </c>
      <c r="C34797" s="30" t="s">
        <v>18463</v>
      </c>
      <c r="D34797" s="31">
        <v>8478</v>
      </c>
    </row>
    <row r="34798" spans="2:4" ht="12.75" customHeight="1">
      <c r="B34798" s="29">
        <v>521010100000339</v>
      </c>
      <c r="C34798" s="30" t="s">
        <v>18463</v>
      </c>
      <c r="D34798" s="31">
        <v>8478</v>
      </c>
    </row>
    <row r="34799" spans="2:4" ht="12.75" customHeight="1">
      <c r="B34799" s="29">
        <v>521010100000340</v>
      </c>
      <c r="C34799" s="30" t="s">
        <v>18463</v>
      </c>
      <c r="D34799" s="31">
        <v>8478</v>
      </c>
    </row>
    <row r="34800" spans="2:4" ht="12.75" customHeight="1">
      <c r="B34800" s="29">
        <v>521010100000341</v>
      </c>
      <c r="C34800" s="30" t="s">
        <v>11207</v>
      </c>
      <c r="D34800" s="31">
        <v>14558.83</v>
      </c>
    </row>
    <row r="34801" spans="2:4" ht="12.75" customHeight="1">
      <c r="B34801" s="29">
        <v>521010100000342</v>
      </c>
      <c r="C34801" s="30" t="s">
        <v>11207</v>
      </c>
      <c r="D34801" s="31">
        <v>14558.83</v>
      </c>
    </row>
    <row r="34802" spans="2:4" ht="12.75" customHeight="1">
      <c r="B34802" s="29">
        <v>521010100000343</v>
      </c>
      <c r="C34802" s="30" t="s">
        <v>5984</v>
      </c>
      <c r="D34802" s="31">
        <v>11868.12</v>
      </c>
    </row>
    <row r="34803" spans="2:4" ht="12.75" customHeight="1">
      <c r="B34803" s="29">
        <v>521010100000361</v>
      </c>
      <c r="C34803" s="30" t="s">
        <v>10296</v>
      </c>
      <c r="D34803" s="31">
        <v>12721.26</v>
      </c>
    </row>
    <row r="34804" spans="2:4" ht="12.75" customHeight="1">
      <c r="B34804" s="29">
        <v>521010100000362</v>
      </c>
      <c r="C34804" s="30" t="s">
        <v>18464</v>
      </c>
      <c r="D34804" s="31">
        <v>12927.6</v>
      </c>
    </row>
    <row r="34805" spans="2:4" ht="12.75" customHeight="1">
      <c r="B34805" s="29">
        <v>521010100000376</v>
      </c>
      <c r="C34805" s="30" t="s">
        <v>10307</v>
      </c>
      <c r="D34805" s="31">
        <v>7812.6</v>
      </c>
    </row>
    <row r="34806" spans="2:4" ht="12.75" customHeight="1">
      <c r="B34806" s="29">
        <v>521010100000377</v>
      </c>
      <c r="C34806" s="30" t="s">
        <v>5157</v>
      </c>
      <c r="D34806" s="31">
        <v>34317</v>
      </c>
    </row>
    <row r="34807" spans="2:4" ht="12.75" customHeight="1">
      <c r="B34807" s="29">
        <v>521010100000381</v>
      </c>
      <c r="C34807" s="30" t="s">
        <v>10583</v>
      </c>
      <c r="D34807" s="31">
        <v>9891.25</v>
      </c>
    </row>
    <row r="34808" spans="2:4" ht="12.75" customHeight="1">
      <c r="B34808" s="29">
        <v>521010100000382</v>
      </c>
      <c r="C34808" s="30" t="s">
        <v>10583</v>
      </c>
      <c r="D34808" s="31">
        <v>9891.26</v>
      </c>
    </row>
    <row r="34809" spans="2:4" ht="12.75" customHeight="1">
      <c r="B34809" s="29">
        <v>521010100000383</v>
      </c>
      <c r="C34809" s="30" t="s">
        <v>10583</v>
      </c>
      <c r="D34809" s="31">
        <v>9891.26</v>
      </c>
    </row>
    <row r="34810" spans="2:4" ht="12.75" customHeight="1">
      <c r="B34810" s="29">
        <v>521010100000384</v>
      </c>
      <c r="C34810" s="30" t="s">
        <v>12812</v>
      </c>
      <c r="D34810" s="31">
        <v>7020</v>
      </c>
    </row>
    <row r="34811" spans="2:4" ht="12.75" customHeight="1">
      <c r="B34811" s="29">
        <v>521010100000386</v>
      </c>
      <c r="C34811" s="30" t="s">
        <v>11507</v>
      </c>
      <c r="D34811" s="31">
        <v>13608</v>
      </c>
    </row>
    <row r="34812" spans="2:4" ht="12.75" customHeight="1">
      <c r="B34812" s="29">
        <v>521010100000387</v>
      </c>
      <c r="C34812" s="30" t="s">
        <v>11507</v>
      </c>
      <c r="D34812" s="31">
        <v>13608</v>
      </c>
    </row>
    <row r="34813" spans="2:4" ht="12.75" customHeight="1">
      <c r="B34813" s="29">
        <v>521010100000388</v>
      </c>
      <c r="C34813" s="30" t="s">
        <v>11505</v>
      </c>
      <c r="D34813" s="31">
        <v>8640</v>
      </c>
    </row>
    <row r="34814" spans="2:4" ht="12.75" customHeight="1">
      <c r="B34814" s="29">
        <v>521010100000389</v>
      </c>
      <c r="C34814" s="30" t="s">
        <v>11506</v>
      </c>
      <c r="D34814" s="31">
        <v>9720</v>
      </c>
    </row>
    <row r="34815" spans="2:4" ht="12.75" customHeight="1">
      <c r="B34815" s="29">
        <v>521010100000390</v>
      </c>
      <c r="C34815" s="30" t="s">
        <v>18465</v>
      </c>
      <c r="D34815" s="31">
        <v>8640</v>
      </c>
    </row>
    <row r="34816" spans="2:4" ht="12.75" customHeight="1">
      <c r="B34816" s="29">
        <v>521010100000391</v>
      </c>
      <c r="C34816" s="30" t="s">
        <v>18465</v>
      </c>
      <c r="D34816" s="31">
        <v>8640</v>
      </c>
    </row>
    <row r="34817" spans="2:4" ht="12.75" customHeight="1">
      <c r="B34817" s="29">
        <v>521010100000392</v>
      </c>
      <c r="C34817" s="30" t="s">
        <v>11508</v>
      </c>
      <c r="D34817" s="31">
        <v>14580</v>
      </c>
    </row>
    <row r="34818" spans="2:4" ht="12.75" customHeight="1">
      <c r="B34818" s="29">
        <v>521010100000393</v>
      </c>
      <c r="C34818" s="30" t="s">
        <v>11508</v>
      </c>
      <c r="D34818" s="31">
        <v>14580</v>
      </c>
    </row>
    <row r="34819" spans="2:4" ht="12.75" customHeight="1">
      <c r="B34819" s="29">
        <v>521010100000431</v>
      </c>
      <c r="C34819" s="30" t="s">
        <v>18466</v>
      </c>
      <c r="D34819" s="31">
        <v>23964.44</v>
      </c>
    </row>
    <row r="34820" spans="2:4" ht="12.75" customHeight="1">
      <c r="B34820" s="29">
        <v>521010100000432</v>
      </c>
      <c r="C34820" s="30" t="s">
        <v>18467</v>
      </c>
      <c r="D34820" s="31">
        <v>33812.9</v>
      </c>
    </row>
    <row r="34821" spans="2:4" ht="12.75" customHeight="1">
      <c r="B34821" s="29">
        <v>521010100000436</v>
      </c>
      <c r="C34821" s="30" t="s">
        <v>18468</v>
      </c>
      <c r="D34821" s="31">
        <v>12200.76</v>
      </c>
    </row>
    <row r="34822" spans="2:4" ht="12.75" customHeight="1">
      <c r="B34822" s="29">
        <v>521010100000437</v>
      </c>
      <c r="C34822" s="30" t="s">
        <v>18468</v>
      </c>
      <c r="D34822" s="31">
        <v>12200.76</v>
      </c>
    </row>
    <row r="34823" spans="2:4" ht="12.75" customHeight="1">
      <c r="B34823" s="29">
        <v>521010100000438</v>
      </c>
      <c r="C34823" s="30" t="s">
        <v>18468</v>
      </c>
      <c r="D34823" s="31">
        <v>12200.76</v>
      </c>
    </row>
    <row r="34824" spans="2:4" ht="12.75" customHeight="1">
      <c r="B34824" s="29">
        <v>521010100000439</v>
      </c>
      <c r="C34824" s="30" t="s">
        <v>18469</v>
      </c>
      <c r="D34824" s="31">
        <v>16584.48</v>
      </c>
    </row>
    <row r="34825" spans="2:4" ht="12.75" customHeight="1">
      <c r="B34825" s="29">
        <v>521010100000440</v>
      </c>
      <c r="C34825" s="30" t="s">
        <v>18468</v>
      </c>
      <c r="D34825" s="31">
        <v>12200.76</v>
      </c>
    </row>
    <row r="34826" spans="2:4" ht="12.75" customHeight="1">
      <c r="B34826" s="29">
        <v>521010100000441</v>
      </c>
      <c r="C34826" s="30" t="s">
        <v>18470</v>
      </c>
      <c r="D34826" s="31">
        <v>31201.200000000001</v>
      </c>
    </row>
    <row r="34827" spans="2:4" ht="12.75" customHeight="1">
      <c r="B34827" s="29">
        <v>521010100000442</v>
      </c>
      <c r="C34827" s="30" t="s">
        <v>18471</v>
      </c>
      <c r="D34827" s="31">
        <v>8560.08</v>
      </c>
    </row>
    <row r="34828" spans="2:4" ht="12.75" customHeight="1">
      <c r="B34828" s="29">
        <v>521010100000443</v>
      </c>
      <c r="C34828" s="30" t="s">
        <v>18472</v>
      </c>
      <c r="D34828" s="31">
        <v>37455.480000000003</v>
      </c>
    </row>
    <row r="34829" spans="2:4" ht="12.75" customHeight="1">
      <c r="B34829" s="29">
        <v>521010100000444</v>
      </c>
      <c r="C34829" s="30" t="s">
        <v>18473</v>
      </c>
      <c r="D34829" s="31">
        <v>12412.44</v>
      </c>
    </row>
    <row r="34830" spans="2:4" ht="12.75" customHeight="1">
      <c r="B34830" s="29">
        <v>521010100000445</v>
      </c>
      <c r="C34830" s="30" t="s">
        <v>18473</v>
      </c>
      <c r="D34830" s="31">
        <v>12412.44</v>
      </c>
    </row>
    <row r="34831" spans="2:4" ht="12.75" customHeight="1">
      <c r="B34831" s="29">
        <v>521010100000446</v>
      </c>
      <c r="C34831" s="30" t="s">
        <v>18473</v>
      </c>
      <c r="D34831" s="31">
        <v>12412.44</v>
      </c>
    </row>
    <row r="34832" spans="2:4" ht="12.75" customHeight="1">
      <c r="B34832" s="29">
        <v>521010100000447</v>
      </c>
      <c r="C34832" s="30" t="s">
        <v>10602</v>
      </c>
      <c r="D34832" s="31">
        <v>26192.16</v>
      </c>
    </row>
    <row r="34833" spans="2:4" ht="12.75" customHeight="1">
      <c r="B34833" s="29">
        <v>521010100000448</v>
      </c>
      <c r="C34833" s="30" t="s">
        <v>18450</v>
      </c>
      <c r="D34833" s="31">
        <v>18475.560000000001</v>
      </c>
    </row>
    <row r="34834" spans="2:4" ht="12.75" customHeight="1">
      <c r="B34834" s="29">
        <v>521010100000449</v>
      </c>
      <c r="C34834" s="30" t="s">
        <v>18450</v>
      </c>
      <c r="D34834" s="31">
        <v>18475.560000000001</v>
      </c>
    </row>
    <row r="34835" spans="2:4" ht="12.75" customHeight="1">
      <c r="B34835" s="29">
        <v>521010100000450</v>
      </c>
      <c r="C34835" s="30" t="s">
        <v>10596</v>
      </c>
      <c r="D34835" s="31">
        <v>33613.919999999998</v>
      </c>
    </row>
    <row r="34836" spans="2:4" ht="12.75" customHeight="1">
      <c r="B34836" s="29">
        <v>521010100000451</v>
      </c>
      <c r="C34836" s="30" t="s">
        <v>18474</v>
      </c>
      <c r="D34836" s="31">
        <v>11813.04</v>
      </c>
    </row>
    <row r="34837" spans="2:4" ht="12.75" customHeight="1">
      <c r="B34837" s="29">
        <v>521010100000452</v>
      </c>
      <c r="C34837" s="30" t="s">
        <v>10596</v>
      </c>
      <c r="D34837" s="31">
        <v>33613.919999999998</v>
      </c>
    </row>
    <row r="34838" spans="2:4" ht="12.75" customHeight="1">
      <c r="B34838" s="29">
        <v>521010100000453</v>
      </c>
      <c r="C34838" s="30" t="s">
        <v>18474</v>
      </c>
      <c r="D34838" s="31">
        <v>11813.04</v>
      </c>
    </row>
    <row r="34839" spans="2:4" ht="12.75" customHeight="1">
      <c r="B34839" s="29">
        <v>521010100000454</v>
      </c>
      <c r="C34839" s="30" t="s">
        <v>18474</v>
      </c>
      <c r="D34839" s="31">
        <v>11813.04</v>
      </c>
    </row>
    <row r="34840" spans="2:4" ht="12.75" customHeight="1">
      <c r="B34840" s="29">
        <v>521010100000455</v>
      </c>
      <c r="C34840" s="30" t="s">
        <v>18474</v>
      </c>
      <c r="D34840" s="31">
        <v>11813.04</v>
      </c>
    </row>
    <row r="34841" spans="2:4" ht="12.75" customHeight="1">
      <c r="B34841" s="29">
        <v>521010100000456</v>
      </c>
      <c r="C34841" s="30" t="s">
        <v>18474</v>
      </c>
      <c r="D34841" s="31">
        <v>11813.04</v>
      </c>
    </row>
    <row r="34842" spans="2:4" ht="12.75" customHeight="1">
      <c r="B34842" s="29">
        <v>521010100000457</v>
      </c>
      <c r="C34842" s="30" t="s">
        <v>18474</v>
      </c>
      <c r="D34842" s="31">
        <v>11813.04</v>
      </c>
    </row>
    <row r="34843" spans="2:4" ht="12.75" customHeight="1">
      <c r="B34843" s="29">
        <v>521010100000458</v>
      </c>
      <c r="C34843" s="30" t="s">
        <v>11605</v>
      </c>
      <c r="D34843" s="31">
        <v>13500</v>
      </c>
    </row>
    <row r="34844" spans="2:4" ht="12.75" customHeight="1">
      <c r="B34844" s="29">
        <v>521010100000459</v>
      </c>
      <c r="C34844" s="30" t="s">
        <v>11605</v>
      </c>
      <c r="D34844" s="31">
        <v>13500</v>
      </c>
    </row>
    <row r="34845" spans="2:4" ht="12.75" customHeight="1">
      <c r="B34845" s="29">
        <v>521010100000460</v>
      </c>
      <c r="C34845" s="30" t="s">
        <v>11605</v>
      </c>
      <c r="D34845" s="31">
        <v>13500</v>
      </c>
    </row>
    <row r="34846" spans="2:4" ht="12.75" customHeight="1">
      <c r="B34846" s="29">
        <v>521010100000461</v>
      </c>
      <c r="C34846" s="30" t="s">
        <v>18475</v>
      </c>
      <c r="D34846" s="31">
        <v>20196</v>
      </c>
    </row>
    <row r="34847" spans="2:4" ht="12.75" customHeight="1">
      <c r="B34847" s="29">
        <v>521010100000462</v>
      </c>
      <c r="C34847" s="30" t="s">
        <v>18476</v>
      </c>
      <c r="D34847" s="31">
        <v>20196</v>
      </c>
    </row>
    <row r="34848" spans="2:4" ht="12.75" customHeight="1">
      <c r="B34848" s="29">
        <v>521010100000463</v>
      </c>
      <c r="C34848" s="30" t="s">
        <v>18476</v>
      </c>
      <c r="D34848" s="31">
        <v>20196</v>
      </c>
    </row>
    <row r="34849" spans="2:4" ht="12.75" customHeight="1">
      <c r="B34849" s="29">
        <v>521010100000464</v>
      </c>
      <c r="C34849" s="30" t="s">
        <v>18476</v>
      </c>
      <c r="D34849" s="31">
        <v>20196</v>
      </c>
    </row>
    <row r="34850" spans="2:4" ht="12.75" customHeight="1">
      <c r="B34850" s="29">
        <v>521010100000465</v>
      </c>
      <c r="C34850" s="30" t="s">
        <v>18477</v>
      </c>
      <c r="D34850" s="31">
        <v>59400</v>
      </c>
    </row>
    <row r="34851" spans="2:4" ht="12.75" customHeight="1">
      <c r="B34851" s="29">
        <v>521010100000466</v>
      </c>
      <c r="C34851" s="30" t="s">
        <v>13155</v>
      </c>
      <c r="D34851" s="31">
        <v>13037.24</v>
      </c>
    </row>
    <row r="34852" spans="2:4" ht="12.75" customHeight="1">
      <c r="B34852" s="29">
        <v>521010100000475</v>
      </c>
      <c r="C34852" s="30" t="s">
        <v>18456</v>
      </c>
      <c r="D34852" s="31">
        <v>8130.92</v>
      </c>
    </row>
    <row r="34853" spans="2:4" ht="12.75" customHeight="1">
      <c r="B34853" s="29">
        <v>521010100000477</v>
      </c>
      <c r="C34853" s="30" t="s">
        <v>11534</v>
      </c>
      <c r="D34853" s="31">
        <v>17766</v>
      </c>
    </row>
    <row r="34854" spans="2:4" ht="12.75" customHeight="1">
      <c r="B34854" s="29">
        <v>521010100000478</v>
      </c>
      <c r="C34854" s="30" t="s">
        <v>11534</v>
      </c>
      <c r="D34854" s="31">
        <v>17766</v>
      </c>
    </row>
    <row r="34855" spans="2:4" ht="12.75" customHeight="1">
      <c r="B34855" s="29">
        <v>521010100000479</v>
      </c>
      <c r="C34855" s="30" t="s">
        <v>11517</v>
      </c>
      <c r="D34855" s="31">
        <v>7107.48</v>
      </c>
    </row>
    <row r="34856" spans="2:4" ht="12.75" customHeight="1">
      <c r="B34856" s="29">
        <v>521010100000480</v>
      </c>
      <c r="C34856" s="30" t="s">
        <v>11517</v>
      </c>
      <c r="D34856" s="31">
        <v>7107.48</v>
      </c>
    </row>
    <row r="34857" spans="2:4" ht="12.75" customHeight="1">
      <c r="B34857" s="29">
        <v>521010100000481</v>
      </c>
      <c r="C34857" s="30" t="s">
        <v>11517</v>
      </c>
      <c r="D34857" s="31">
        <v>7107.48</v>
      </c>
    </row>
    <row r="34858" spans="2:4" ht="12.75" customHeight="1">
      <c r="B34858" s="29">
        <v>521010100000482</v>
      </c>
      <c r="C34858" s="30" t="s">
        <v>11517</v>
      </c>
      <c r="D34858" s="31">
        <v>7107.48</v>
      </c>
    </row>
    <row r="34859" spans="2:4" ht="12.75" customHeight="1">
      <c r="B34859" s="29">
        <v>521010100000483</v>
      </c>
      <c r="C34859" s="30" t="s">
        <v>11517</v>
      </c>
      <c r="D34859" s="31">
        <v>7107.48</v>
      </c>
    </row>
    <row r="34860" spans="2:4" ht="12.75" customHeight="1">
      <c r="B34860" s="29">
        <v>521010100000484</v>
      </c>
      <c r="C34860" s="30" t="s">
        <v>11517</v>
      </c>
      <c r="D34860" s="31">
        <v>7107.48</v>
      </c>
    </row>
    <row r="34861" spans="2:4" ht="12.75" customHeight="1">
      <c r="B34861" s="29">
        <v>521010100000485</v>
      </c>
      <c r="C34861" s="30" t="s">
        <v>11517</v>
      </c>
      <c r="D34861" s="31">
        <v>7107.48</v>
      </c>
    </row>
    <row r="34862" spans="2:4" ht="12.75" customHeight="1">
      <c r="B34862" s="29">
        <v>521010100000486</v>
      </c>
      <c r="C34862" s="30" t="s">
        <v>11517</v>
      </c>
      <c r="D34862" s="31">
        <v>7107.48</v>
      </c>
    </row>
    <row r="34863" spans="2:4" ht="12.75" customHeight="1">
      <c r="B34863" s="29">
        <v>521010100000487</v>
      </c>
      <c r="C34863" s="30" t="s">
        <v>11517</v>
      </c>
      <c r="D34863" s="31">
        <v>7107.48</v>
      </c>
    </row>
    <row r="34864" spans="2:4" ht="12.75" customHeight="1">
      <c r="B34864" s="29">
        <v>521010100000488</v>
      </c>
      <c r="C34864" s="30" t="s">
        <v>11517</v>
      </c>
      <c r="D34864" s="31">
        <v>7107.48</v>
      </c>
    </row>
    <row r="34865" spans="2:4" ht="12.75" customHeight="1">
      <c r="B34865" s="29">
        <v>521010100000489</v>
      </c>
      <c r="C34865" s="30" t="s">
        <v>11519</v>
      </c>
      <c r="D34865" s="31">
        <v>16512.71</v>
      </c>
    </row>
    <row r="34866" spans="2:4" ht="12.75" customHeight="1">
      <c r="B34866" s="29">
        <v>521010100000490</v>
      </c>
      <c r="C34866" s="30" t="s">
        <v>18478</v>
      </c>
      <c r="D34866" s="31">
        <v>15756.09</v>
      </c>
    </row>
    <row r="34867" spans="2:4" ht="12.75" customHeight="1">
      <c r="B34867" s="29">
        <v>521010100000491</v>
      </c>
      <c r="C34867" s="30" t="s">
        <v>18479</v>
      </c>
      <c r="D34867" s="31">
        <v>23826.57</v>
      </c>
    </row>
    <row r="34868" spans="2:4" ht="12.75" customHeight="1">
      <c r="B34868" s="29">
        <v>521010100000492</v>
      </c>
      <c r="C34868" s="30" t="s">
        <v>18479</v>
      </c>
      <c r="D34868" s="31">
        <v>23826.57</v>
      </c>
    </row>
    <row r="34869" spans="2:4" ht="12.75" customHeight="1">
      <c r="B34869" s="29">
        <v>521010100000493</v>
      </c>
      <c r="C34869" s="30" t="s">
        <v>18480</v>
      </c>
      <c r="D34869" s="31">
        <v>10553.59</v>
      </c>
    </row>
    <row r="34870" spans="2:4" ht="12.75" customHeight="1">
      <c r="B34870" s="29">
        <v>521010100000494</v>
      </c>
      <c r="C34870" s="30" t="s">
        <v>18480</v>
      </c>
      <c r="D34870" s="31">
        <v>10553.59</v>
      </c>
    </row>
    <row r="34871" spans="2:4" ht="12.75" customHeight="1">
      <c r="B34871" s="29">
        <v>521010100000505</v>
      </c>
      <c r="C34871" s="30" t="s">
        <v>18433</v>
      </c>
      <c r="D34871" s="31">
        <v>20520</v>
      </c>
    </row>
    <row r="34872" spans="2:4" ht="12.75" customHeight="1">
      <c r="B34872" s="29">
        <v>521010100000506</v>
      </c>
      <c r="C34872" s="30" t="s">
        <v>18481</v>
      </c>
      <c r="D34872" s="31">
        <v>8468.2800000000007</v>
      </c>
    </row>
    <row r="34873" spans="2:4" ht="12.75" customHeight="1">
      <c r="B34873" s="29">
        <v>521010100000507</v>
      </c>
      <c r="C34873" s="30" t="s">
        <v>11591</v>
      </c>
      <c r="D34873" s="31">
        <v>9498.3700000000008</v>
      </c>
    </row>
    <row r="34874" spans="2:4" ht="12.75" customHeight="1">
      <c r="B34874" s="29">
        <v>521010100000508</v>
      </c>
      <c r="C34874" s="30" t="s">
        <v>12813</v>
      </c>
      <c r="D34874" s="31">
        <v>5200</v>
      </c>
    </row>
    <row r="34875" spans="2:4" ht="12.75" customHeight="1">
      <c r="B34875" s="29">
        <v>521010100000509</v>
      </c>
      <c r="C34875" s="30" t="s">
        <v>12813</v>
      </c>
      <c r="D34875" s="31">
        <v>5200</v>
      </c>
    </row>
    <row r="34876" spans="2:4" ht="12.75" customHeight="1">
      <c r="B34876" s="29">
        <v>521010100000510</v>
      </c>
      <c r="C34876" s="30" t="s">
        <v>13156</v>
      </c>
      <c r="D34876" s="31">
        <v>12187.8</v>
      </c>
    </row>
    <row r="34877" spans="2:4" ht="12.75" customHeight="1">
      <c r="B34877" s="29">
        <v>521010100000511</v>
      </c>
      <c r="C34877" s="30" t="s">
        <v>18482</v>
      </c>
      <c r="D34877" s="31">
        <v>10260</v>
      </c>
    </row>
    <row r="34878" spans="2:4" ht="12.75" customHeight="1">
      <c r="B34878" s="29">
        <v>521010100000520</v>
      </c>
      <c r="C34878" s="30" t="s">
        <v>12814</v>
      </c>
      <c r="D34878" s="31">
        <v>8100</v>
      </c>
    </row>
    <row r="34879" spans="2:4" ht="12.75" customHeight="1">
      <c r="B34879" s="29">
        <v>521010100000521</v>
      </c>
      <c r="C34879" s="30" t="s">
        <v>18483</v>
      </c>
      <c r="D34879" s="31">
        <v>15962.39</v>
      </c>
    </row>
    <row r="34880" spans="2:4" ht="12.75" customHeight="1">
      <c r="B34880" s="29">
        <v>521010100000522</v>
      </c>
      <c r="C34880" s="30" t="s">
        <v>18484</v>
      </c>
      <c r="D34880" s="31">
        <v>14616</v>
      </c>
    </row>
    <row r="34881" spans="2:4" ht="12.75" customHeight="1">
      <c r="B34881" s="29">
        <v>521010100000523</v>
      </c>
      <c r="C34881" s="30" t="s">
        <v>18485</v>
      </c>
      <c r="D34881" s="31">
        <v>8301.5</v>
      </c>
    </row>
    <row r="34882" spans="2:4" ht="12.75" customHeight="1">
      <c r="B34882" s="29">
        <v>521010100000524</v>
      </c>
      <c r="C34882" s="30" t="s">
        <v>18485</v>
      </c>
      <c r="D34882" s="31">
        <v>8301.5</v>
      </c>
    </row>
    <row r="34883" spans="2:4" ht="12.75" customHeight="1">
      <c r="B34883" s="29">
        <v>521010100000525</v>
      </c>
      <c r="C34883" s="30" t="s">
        <v>18485</v>
      </c>
      <c r="D34883" s="31">
        <v>8301.5</v>
      </c>
    </row>
    <row r="34884" spans="2:4" ht="12.75" customHeight="1">
      <c r="B34884" s="29">
        <v>521010100000526</v>
      </c>
      <c r="C34884" s="30" t="s">
        <v>18485</v>
      </c>
      <c r="D34884" s="31">
        <v>8301.48</v>
      </c>
    </row>
    <row r="34885" spans="2:4" ht="12.75" customHeight="1">
      <c r="B34885" s="29">
        <v>521010100000527</v>
      </c>
      <c r="C34885" s="30" t="s">
        <v>18486</v>
      </c>
      <c r="D34885" s="31">
        <v>16956</v>
      </c>
    </row>
    <row r="34886" spans="2:4" ht="12.75" customHeight="1">
      <c r="B34886" s="29">
        <v>521010100000528</v>
      </c>
      <c r="C34886" s="30" t="s">
        <v>18487</v>
      </c>
      <c r="D34886" s="31">
        <v>14904</v>
      </c>
    </row>
    <row r="34887" spans="2:4" ht="12.75" customHeight="1">
      <c r="B34887" s="29">
        <v>521010100000529</v>
      </c>
      <c r="C34887" s="30" t="s">
        <v>18488</v>
      </c>
      <c r="D34887" s="31">
        <v>9665.99</v>
      </c>
    </row>
    <row r="34888" spans="2:4" ht="12.75" customHeight="1">
      <c r="B34888" s="29">
        <v>521010100000540</v>
      </c>
      <c r="C34888" s="30" t="s">
        <v>18453</v>
      </c>
      <c r="D34888" s="31">
        <v>7737.2</v>
      </c>
    </row>
    <row r="34889" spans="2:4" ht="12.75" customHeight="1">
      <c r="B34889" s="29">
        <v>521010100000541</v>
      </c>
      <c r="C34889" s="30" t="s">
        <v>18453</v>
      </c>
      <c r="D34889" s="31">
        <v>7737.2</v>
      </c>
    </row>
    <row r="34890" spans="2:4" ht="12.75" customHeight="1">
      <c r="B34890" s="29">
        <v>521010100000542</v>
      </c>
      <c r="C34890" s="30" t="s">
        <v>18453</v>
      </c>
      <c r="D34890" s="31">
        <v>7737.2</v>
      </c>
    </row>
    <row r="34891" spans="2:4" ht="12.75" customHeight="1">
      <c r="B34891" s="29">
        <v>521010100000570</v>
      </c>
      <c r="C34891" s="30" t="s">
        <v>18489</v>
      </c>
      <c r="D34891" s="31">
        <v>9828</v>
      </c>
    </row>
    <row r="34892" spans="2:4" ht="12.75" customHeight="1">
      <c r="B34892" s="29">
        <v>521010100000571</v>
      </c>
      <c r="C34892" s="30" t="s">
        <v>18489</v>
      </c>
      <c r="D34892" s="31">
        <v>9828</v>
      </c>
    </row>
    <row r="34893" spans="2:4" ht="12.75" customHeight="1">
      <c r="B34893" s="29">
        <v>521010100000572</v>
      </c>
      <c r="C34893" s="30" t="s">
        <v>18490</v>
      </c>
      <c r="D34893" s="31">
        <v>14820.84</v>
      </c>
    </row>
    <row r="34894" spans="2:4" ht="12.75" customHeight="1">
      <c r="B34894" s="29">
        <v>521010100000580</v>
      </c>
      <c r="C34894" s="30" t="s">
        <v>18437</v>
      </c>
      <c r="D34894" s="31">
        <v>17774.86</v>
      </c>
    </row>
    <row r="34895" spans="2:4" ht="12.75" customHeight="1">
      <c r="B34895" s="29">
        <v>521010100000581</v>
      </c>
      <c r="C34895" s="30" t="s">
        <v>18437</v>
      </c>
      <c r="D34895" s="31">
        <v>17774.86</v>
      </c>
    </row>
    <row r="34896" spans="2:4" ht="12.75" customHeight="1">
      <c r="B34896" s="29">
        <v>521010100000582</v>
      </c>
      <c r="C34896" s="30" t="s">
        <v>18491</v>
      </c>
      <c r="D34896" s="31">
        <v>16740</v>
      </c>
    </row>
    <row r="34897" spans="2:4" ht="12.75" customHeight="1">
      <c r="B34897" s="29">
        <v>521010100000583</v>
      </c>
      <c r="C34897" s="30" t="s">
        <v>18491</v>
      </c>
      <c r="D34897" s="31">
        <v>16740</v>
      </c>
    </row>
    <row r="34898" spans="2:4" ht="12.75" customHeight="1">
      <c r="B34898" s="29">
        <v>521010100000584</v>
      </c>
      <c r="C34898" s="30" t="s">
        <v>18491</v>
      </c>
      <c r="D34898" s="31">
        <v>16740</v>
      </c>
    </row>
    <row r="34899" spans="2:4" ht="12.75" customHeight="1">
      <c r="B34899" s="29">
        <v>521010100000585</v>
      </c>
      <c r="C34899" s="30" t="s">
        <v>18462</v>
      </c>
      <c r="D34899" s="31">
        <v>9504</v>
      </c>
    </row>
    <row r="34900" spans="2:4" ht="12.75" customHeight="1">
      <c r="B34900" s="29">
        <v>521010100000586</v>
      </c>
      <c r="C34900" s="30" t="s">
        <v>18462</v>
      </c>
      <c r="D34900" s="31">
        <v>9504</v>
      </c>
    </row>
    <row r="34901" spans="2:4" ht="12.75" customHeight="1">
      <c r="B34901" s="29">
        <v>521010100000587</v>
      </c>
      <c r="C34901" s="30" t="s">
        <v>18462</v>
      </c>
      <c r="D34901" s="31">
        <v>9504</v>
      </c>
    </row>
    <row r="34902" spans="2:4" ht="12.75" customHeight="1">
      <c r="B34902" s="29">
        <v>521010100000588</v>
      </c>
      <c r="C34902" s="30" t="s">
        <v>18462</v>
      </c>
      <c r="D34902" s="31">
        <v>9504</v>
      </c>
    </row>
    <row r="34903" spans="2:4" ht="12.75" customHeight="1">
      <c r="B34903" s="29">
        <v>521010100000589</v>
      </c>
      <c r="C34903" s="30" t="s">
        <v>18462</v>
      </c>
      <c r="D34903" s="31">
        <v>9504</v>
      </c>
    </row>
    <row r="34904" spans="2:4" ht="12.75" customHeight="1">
      <c r="B34904" s="29">
        <v>521010100000590</v>
      </c>
      <c r="C34904" s="30" t="s">
        <v>18462</v>
      </c>
      <c r="D34904" s="31">
        <v>9504</v>
      </c>
    </row>
    <row r="34905" spans="2:4" ht="12.75" customHeight="1">
      <c r="B34905" s="29">
        <v>521010100000591</v>
      </c>
      <c r="C34905" s="30" t="s">
        <v>18462</v>
      </c>
      <c r="D34905" s="31">
        <v>9504</v>
      </c>
    </row>
    <row r="34906" spans="2:4" ht="12.75" customHeight="1">
      <c r="B34906" s="29">
        <v>521010100000592</v>
      </c>
      <c r="C34906" s="30" t="s">
        <v>18462</v>
      </c>
      <c r="D34906" s="31">
        <v>9504</v>
      </c>
    </row>
    <row r="34907" spans="2:4" ht="12.75" customHeight="1">
      <c r="B34907" s="29">
        <v>521010100000593</v>
      </c>
      <c r="C34907" s="30" t="s">
        <v>18492</v>
      </c>
      <c r="D34907" s="31">
        <v>9504</v>
      </c>
    </row>
    <row r="34908" spans="2:4" ht="12.75" customHeight="1">
      <c r="B34908" s="29">
        <v>521010100000594</v>
      </c>
      <c r="C34908" s="30" t="s">
        <v>18462</v>
      </c>
      <c r="D34908" s="31">
        <v>9504</v>
      </c>
    </row>
    <row r="34909" spans="2:4" ht="12.75" customHeight="1">
      <c r="B34909" s="29">
        <v>521010100000595</v>
      </c>
      <c r="C34909" s="30" t="s">
        <v>18462</v>
      </c>
      <c r="D34909" s="31">
        <v>9504</v>
      </c>
    </row>
    <row r="34910" spans="2:4" ht="12.75" customHeight="1">
      <c r="B34910" s="29">
        <v>521010100000596</v>
      </c>
      <c r="C34910" s="30" t="s">
        <v>18462</v>
      </c>
      <c r="D34910" s="31">
        <v>9504</v>
      </c>
    </row>
    <row r="34911" spans="2:4" ht="12.75" customHeight="1">
      <c r="B34911" s="29">
        <v>521010100000597</v>
      </c>
      <c r="C34911" s="30" t="s">
        <v>18462</v>
      </c>
      <c r="D34911" s="31">
        <v>9504</v>
      </c>
    </row>
    <row r="34912" spans="2:4" ht="12.75" customHeight="1">
      <c r="B34912" s="29">
        <v>521010100000598</v>
      </c>
      <c r="C34912" s="30" t="s">
        <v>18462</v>
      </c>
      <c r="D34912" s="31">
        <v>9504</v>
      </c>
    </row>
    <row r="34913" spans="2:4" ht="12.75" customHeight="1">
      <c r="B34913" s="29">
        <v>521010100000599</v>
      </c>
      <c r="C34913" s="30" t="s">
        <v>18462</v>
      </c>
      <c r="D34913" s="31">
        <v>9504</v>
      </c>
    </row>
    <row r="34914" spans="2:4" ht="12.75" customHeight="1">
      <c r="B34914" s="29">
        <v>521010100000600</v>
      </c>
      <c r="C34914" s="30" t="s">
        <v>18462</v>
      </c>
      <c r="D34914" s="31">
        <v>9504</v>
      </c>
    </row>
    <row r="34915" spans="2:4" ht="12.75" customHeight="1">
      <c r="B34915" s="29">
        <v>521010100000601</v>
      </c>
      <c r="C34915" s="30" t="s">
        <v>18462</v>
      </c>
      <c r="D34915" s="31">
        <v>9504</v>
      </c>
    </row>
    <row r="34916" spans="2:4" ht="12.75" customHeight="1">
      <c r="B34916" s="29">
        <v>521010100000602</v>
      </c>
      <c r="C34916" s="30" t="s">
        <v>18462</v>
      </c>
      <c r="D34916" s="31">
        <v>9504</v>
      </c>
    </row>
    <row r="34917" spans="2:4" ht="12.75" customHeight="1">
      <c r="B34917" s="29">
        <v>521010100000603</v>
      </c>
      <c r="C34917" s="30" t="s">
        <v>18462</v>
      </c>
      <c r="D34917" s="31">
        <v>9504</v>
      </c>
    </row>
    <row r="34918" spans="2:4" ht="12.75" customHeight="1">
      <c r="B34918" s="29">
        <v>521010100000604</v>
      </c>
      <c r="C34918" s="30" t="s">
        <v>18493</v>
      </c>
      <c r="D34918" s="31">
        <v>27304.99</v>
      </c>
    </row>
    <row r="34919" spans="2:4" ht="12.75" customHeight="1">
      <c r="B34919" s="29">
        <v>521010100000605</v>
      </c>
      <c r="C34919" s="30" t="s">
        <v>18494</v>
      </c>
      <c r="D34919" s="31">
        <v>10195.24</v>
      </c>
    </row>
    <row r="34920" spans="2:4" ht="12.75" customHeight="1">
      <c r="B34920" s="29">
        <v>521010100000606</v>
      </c>
      <c r="C34920" s="30" t="s">
        <v>18495</v>
      </c>
      <c r="D34920" s="31">
        <v>9504</v>
      </c>
    </row>
    <row r="34921" spans="2:4" ht="12.75" customHeight="1">
      <c r="B34921" s="29">
        <v>521010100000607</v>
      </c>
      <c r="C34921" s="30" t="s">
        <v>18495</v>
      </c>
      <c r="D34921" s="31">
        <v>9504</v>
      </c>
    </row>
    <row r="34922" spans="2:4" ht="12.75" customHeight="1">
      <c r="B34922" s="29">
        <v>521010100000608</v>
      </c>
      <c r="C34922" s="30" t="s">
        <v>18495</v>
      </c>
      <c r="D34922" s="31">
        <v>9504</v>
      </c>
    </row>
    <row r="34923" spans="2:4" ht="12.75" customHeight="1">
      <c r="B34923" s="29">
        <v>521010100000609</v>
      </c>
      <c r="C34923" s="30" t="s">
        <v>18495</v>
      </c>
      <c r="D34923" s="31">
        <v>9504</v>
      </c>
    </row>
    <row r="34924" spans="2:4" ht="12.75" customHeight="1">
      <c r="B34924" s="29">
        <v>521010100000610</v>
      </c>
      <c r="C34924" s="30" t="s">
        <v>18495</v>
      </c>
      <c r="D34924" s="31">
        <v>9504</v>
      </c>
    </row>
    <row r="34925" spans="2:4" ht="12.75" customHeight="1">
      <c r="B34925" s="29">
        <v>521010100000611</v>
      </c>
      <c r="C34925" s="30" t="s">
        <v>18495</v>
      </c>
      <c r="D34925" s="31">
        <v>9504</v>
      </c>
    </row>
    <row r="34926" spans="2:4" ht="12.75" customHeight="1">
      <c r="B34926" s="29">
        <v>521010100000612</v>
      </c>
      <c r="C34926" s="30" t="s">
        <v>18495</v>
      </c>
      <c r="D34926" s="31">
        <v>9504</v>
      </c>
    </row>
    <row r="34927" spans="2:4" ht="12.75" customHeight="1">
      <c r="B34927" s="29">
        <v>521010100000613</v>
      </c>
      <c r="C34927" s="30" t="s">
        <v>18495</v>
      </c>
      <c r="D34927" s="31">
        <v>9504</v>
      </c>
    </row>
    <row r="34928" spans="2:4" ht="12.75" customHeight="1">
      <c r="B34928" s="29">
        <v>521010100000614</v>
      </c>
      <c r="C34928" s="30" t="s">
        <v>18495</v>
      </c>
      <c r="D34928" s="31">
        <v>9504</v>
      </c>
    </row>
    <row r="34929" spans="2:4" ht="12.75" customHeight="1">
      <c r="B34929" s="29">
        <v>521010100000615</v>
      </c>
      <c r="C34929" s="30" t="s">
        <v>18495</v>
      </c>
      <c r="D34929" s="31">
        <v>9504</v>
      </c>
    </row>
    <row r="34930" spans="2:4" ht="12.75" customHeight="1">
      <c r="B34930" s="29">
        <v>521010100000616</v>
      </c>
      <c r="C34930" s="30" t="s">
        <v>18495</v>
      </c>
      <c r="D34930" s="31">
        <v>9504</v>
      </c>
    </row>
    <row r="34931" spans="2:4" ht="12.75" customHeight="1">
      <c r="B34931" s="29">
        <v>521010100000617</v>
      </c>
      <c r="C34931" s="30" t="s">
        <v>18495</v>
      </c>
      <c r="D34931" s="31">
        <v>9504</v>
      </c>
    </row>
    <row r="34932" spans="2:4" ht="12.75" customHeight="1">
      <c r="B34932" s="29">
        <v>521010100000618</v>
      </c>
      <c r="C34932" s="30" t="s">
        <v>18495</v>
      </c>
      <c r="D34932" s="31">
        <v>9504</v>
      </c>
    </row>
    <row r="34933" spans="2:4" ht="12.75" customHeight="1">
      <c r="B34933" s="29">
        <v>521010100000619</v>
      </c>
      <c r="C34933" s="30" t="s">
        <v>18495</v>
      </c>
      <c r="D34933" s="31">
        <v>9504</v>
      </c>
    </row>
    <row r="34934" spans="2:4" ht="12.75" customHeight="1">
      <c r="B34934" s="29">
        <v>521010100000620</v>
      </c>
      <c r="C34934" s="30" t="s">
        <v>18495</v>
      </c>
      <c r="D34934" s="31">
        <v>9504</v>
      </c>
    </row>
    <row r="34935" spans="2:4" ht="12.75" customHeight="1">
      <c r="B34935" s="29">
        <v>521010100000621</v>
      </c>
      <c r="C34935" s="30" t="s">
        <v>18495</v>
      </c>
      <c r="D34935" s="31">
        <v>9504</v>
      </c>
    </row>
    <row r="34936" spans="2:4" ht="12.75" customHeight="1">
      <c r="B34936" s="29">
        <v>521010100000622</v>
      </c>
      <c r="C34936" s="30" t="s">
        <v>18495</v>
      </c>
      <c r="D34936" s="31">
        <v>9504</v>
      </c>
    </row>
    <row r="34937" spans="2:4" ht="12.75" customHeight="1">
      <c r="B34937" s="29">
        <v>521010100000623</v>
      </c>
      <c r="C34937" s="30" t="s">
        <v>18495</v>
      </c>
      <c r="D34937" s="31">
        <v>9504</v>
      </c>
    </row>
    <row r="34938" spans="2:4" ht="12.75" customHeight="1">
      <c r="B34938" s="29">
        <v>521010100000624</v>
      </c>
      <c r="C34938" s="30" t="s">
        <v>18495</v>
      </c>
      <c r="D34938" s="31">
        <v>9504</v>
      </c>
    </row>
    <row r="34939" spans="2:4" ht="12.75" customHeight="1">
      <c r="B34939" s="29">
        <v>521010100000625</v>
      </c>
      <c r="C34939" s="30" t="s">
        <v>18495</v>
      </c>
      <c r="D34939" s="31">
        <v>9504</v>
      </c>
    </row>
    <row r="34940" spans="2:4" ht="12.75" customHeight="1">
      <c r="B34940" s="29">
        <v>521010100000626</v>
      </c>
      <c r="C34940" s="30" t="s">
        <v>18496</v>
      </c>
      <c r="D34940" s="31">
        <v>281068</v>
      </c>
    </row>
    <row r="34941" spans="2:4" ht="12.75" customHeight="1">
      <c r="B34941" s="29">
        <v>521010100000635</v>
      </c>
      <c r="C34941" s="30" t="s">
        <v>18491</v>
      </c>
      <c r="D34941" s="31">
        <v>12096</v>
      </c>
    </row>
    <row r="34942" spans="2:4" ht="12.75" customHeight="1">
      <c r="B34942" s="29">
        <v>521010100000636</v>
      </c>
      <c r="C34942" s="30" t="s">
        <v>18491</v>
      </c>
      <c r="D34942" s="31">
        <v>16740</v>
      </c>
    </row>
    <row r="34943" spans="2:4" ht="12.75" customHeight="1">
      <c r="B34943" s="29">
        <v>521010100000637</v>
      </c>
      <c r="C34943" s="30" t="s">
        <v>18491</v>
      </c>
      <c r="D34943" s="31">
        <v>12096</v>
      </c>
    </row>
    <row r="34944" spans="2:4" ht="12.75" customHeight="1">
      <c r="B34944" s="29">
        <v>521010100000638</v>
      </c>
      <c r="C34944" s="30" t="s">
        <v>18491</v>
      </c>
      <c r="D34944" s="31">
        <v>12096</v>
      </c>
    </row>
    <row r="34945" spans="2:4" ht="12.75" customHeight="1">
      <c r="B34945" s="29">
        <v>521010100000639</v>
      </c>
      <c r="C34945" s="30" t="s">
        <v>18491</v>
      </c>
      <c r="D34945" s="31">
        <v>12096</v>
      </c>
    </row>
    <row r="34946" spans="2:4" ht="12.75" customHeight="1">
      <c r="B34946" s="29">
        <v>521010100000640</v>
      </c>
      <c r="C34946" s="30" t="s">
        <v>18497</v>
      </c>
      <c r="D34946" s="31">
        <v>12096</v>
      </c>
    </row>
    <row r="34947" spans="2:4" ht="12.75" customHeight="1">
      <c r="B34947" s="29">
        <v>521010100000641</v>
      </c>
      <c r="C34947" s="30" t="s">
        <v>18497</v>
      </c>
      <c r="D34947" s="31">
        <v>12096</v>
      </c>
    </row>
    <row r="34948" spans="2:4" ht="12.75" customHeight="1">
      <c r="B34948" s="29">
        <v>521010100000642</v>
      </c>
      <c r="C34948" s="30" t="s">
        <v>18497</v>
      </c>
      <c r="D34948" s="31">
        <v>12096</v>
      </c>
    </row>
    <row r="34949" spans="2:4" ht="12.75" customHeight="1">
      <c r="B34949" s="29">
        <v>521010100000643</v>
      </c>
      <c r="C34949" s="30" t="s">
        <v>18497</v>
      </c>
      <c r="D34949" s="31">
        <v>12096</v>
      </c>
    </row>
    <row r="34950" spans="2:4" ht="12.75" customHeight="1">
      <c r="B34950" s="29">
        <v>521010100000655</v>
      </c>
      <c r="C34950" s="30" t="s">
        <v>18488</v>
      </c>
      <c r="D34950" s="31">
        <v>9665.99</v>
      </c>
    </row>
    <row r="34951" spans="2:4" ht="12.75" customHeight="1">
      <c r="B34951" s="29">
        <v>521010100000656</v>
      </c>
      <c r="C34951" s="30" t="s">
        <v>18488</v>
      </c>
      <c r="D34951" s="31">
        <v>9665.99</v>
      </c>
    </row>
    <row r="34952" spans="2:4" ht="12.75" customHeight="1">
      <c r="B34952" s="29">
        <v>521010100000681</v>
      </c>
      <c r="C34952" s="30" t="s">
        <v>18498</v>
      </c>
      <c r="D34952" s="31">
        <v>15345.02</v>
      </c>
    </row>
    <row r="34953" spans="2:4" ht="12.75" customHeight="1">
      <c r="B34953" s="29">
        <v>521010100000682</v>
      </c>
      <c r="C34953" s="30" t="s">
        <v>5118</v>
      </c>
      <c r="D34953" s="31">
        <v>34452</v>
      </c>
    </row>
    <row r="34954" spans="2:4" ht="12.75" customHeight="1">
      <c r="B34954" s="29">
        <v>521010100000683</v>
      </c>
      <c r="C34954" s="30" t="s">
        <v>5879</v>
      </c>
      <c r="D34954" s="31">
        <v>17400</v>
      </c>
    </row>
    <row r="34955" spans="2:4" ht="12.75" customHeight="1">
      <c r="B34955" s="29">
        <v>521010100000701</v>
      </c>
      <c r="C34955" s="30" t="s">
        <v>11259</v>
      </c>
      <c r="D34955" s="31">
        <v>19042.560000000001</v>
      </c>
    </row>
    <row r="34956" spans="2:4" ht="12.75" customHeight="1">
      <c r="B34956" s="29">
        <v>521010100000702</v>
      </c>
      <c r="C34956" s="30" t="s">
        <v>18499</v>
      </c>
      <c r="D34956" s="31">
        <v>5398.92</v>
      </c>
    </row>
    <row r="34957" spans="2:4" ht="12.75" customHeight="1">
      <c r="B34957" s="29">
        <v>521010100000703</v>
      </c>
      <c r="C34957" s="30" t="s">
        <v>18500</v>
      </c>
      <c r="D34957" s="31">
        <v>46901.16</v>
      </c>
    </row>
    <row r="34958" spans="2:4" ht="12.75" customHeight="1">
      <c r="B34958" s="29">
        <v>521010100000704</v>
      </c>
      <c r="C34958" s="30" t="s">
        <v>12676</v>
      </c>
      <c r="D34958" s="31">
        <v>20950.919999999998</v>
      </c>
    </row>
    <row r="34959" spans="2:4" ht="12.75" customHeight="1">
      <c r="B34959" s="29">
        <v>521010100000705</v>
      </c>
      <c r="C34959" s="30" t="s">
        <v>12676</v>
      </c>
      <c r="D34959" s="31">
        <v>20950.919999999998</v>
      </c>
    </row>
    <row r="34960" spans="2:4" ht="12.75" customHeight="1">
      <c r="B34960" s="29">
        <v>521010100000706</v>
      </c>
      <c r="C34960" s="30" t="s">
        <v>12606</v>
      </c>
      <c r="D34960" s="31">
        <v>20639.88</v>
      </c>
    </row>
    <row r="34961" spans="2:4" ht="12.75" customHeight="1">
      <c r="B34961" s="29">
        <v>521010100000707</v>
      </c>
      <c r="C34961" s="30" t="s">
        <v>12607</v>
      </c>
      <c r="D34961" s="31">
        <v>20639.88</v>
      </c>
    </row>
    <row r="34962" spans="2:4" ht="12.75" customHeight="1">
      <c r="B34962" s="29">
        <v>521010100000708</v>
      </c>
      <c r="C34962" s="30" t="s">
        <v>12676</v>
      </c>
      <c r="D34962" s="31">
        <v>20950.919999999998</v>
      </c>
    </row>
    <row r="34963" spans="2:4" ht="12.75" customHeight="1">
      <c r="B34963" s="29">
        <v>521010100000709</v>
      </c>
      <c r="C34963" s="30" t="s">
        <v>12676</v>
      </c>
      <c r="D34963" s="31">
        <v>20950.919999999998</v>
      </c>
    </row>
    <row r="34964" spans="2:4" ht="12.75" customHeight="1">
      <c r="B34964" s="29">
        <v>521010100000710</v>
      </c>
      <c r="C34964" s="30" t="s">
        <v>12676</v>
      </c>
      <c r="D34964" s="31">
        <v>20950.919999999998</v>
      </c>
    </row>
    <row r="34965" spans="2:4" ht="12.75" customHeight="1">
      <c r="B34965" s="29">
        <v>521010100000711</v>
      </c>
      <c r="C34965" s="30" t="s">
        <v>12676</v>
      </c>
      <c r="D34965" s="31">
        <v>20950.919999999998</v>
      </c>
    </row>
    <row r="34966" spans="2:4" ht="12.75" customHeight="1">
      <c r="B34966" s="29">
        <v>521010100000712</v>
      </c>
      <c r="C34966" s="30" t="s">
        <v>10416</v>
      </c>
      <c r="D34966" s="31">
        <v>10260</v>
      </c>
    </row>
    <row r="34967" spans="2:4" ht="12.75" customHeight="1">
      <c r="B34967" s="29">
        <v>521010100000713</v>
      </c>
      <c r="C34967" s="30" t="s">
        <v>5157</v>
      </c>
      <c r="D34967" s="31">
        <v>8459.1</v>
      </c>
    </row>
    <row r="34968" spans="2:4" ht="12.75" customHeight="1">
      <c r="B34968" s="29">
        <v>521010100000714</v>
      </c>
      <c r="C34968" s="30" t="s">
        <v>5157</v>
      </c>
      <c r="D34968" s="31">
        <v>8459.1</v>
      </c>
    </row>
    <row r="34969" spans="2:4" ht="12.75" customHeight="1">
      <c r="B34969" s="29">
        <v>521010100000721</v>
      </c>
      <c r="C34969" s="30" t="s">
        <v>10461</v>
      </c>
      <c r="D34969" s="31">
        <v>15892</v>
      </c>
    </row>
    <row r="34970" spans="2:4" ht="12.75" customHeight="1">
      <c r="B34970" s="29">
        <v>521010100000722</v>
      </c>
      <c r="C34970" s="30" t="s">
        <v>10461</v>
      </c>
      <c r="D34970" s="31">
        <v>15892</v>
      </c>
    </row>
    <row r="34971" spans="2:4" ht="12.75" customHeight="1">
      <c r="B34971" s="29">
        <v>521010100000723</v>
      </c>
      <c r="C34971" s="30" t="s">
        <v>12677</v>
      </c>
      <c r="D34971" s="31">
        <v>9941.4</v>
      </c>
    </row>
    <row r="34972" spans="2:4" ht="12.75" customHeight="1">
      <c r="B34972" s="29">
        <v>521010100000724</v>
      </c>
      <c r="C34972" s="30" t="s">
        <v>12677</v>
      </c>
      <c r="D34972" s="31">
        <v>9941.4</v>
      </c>
    </row>
    <row r="34973" spans="2:4" ht="12.75" customHeight="1">
      <c r="B34973" s="29">
        <v>521010100000725</v>
      </c>
      <c r="C34973" s="30" t="s">
        <v>12677</v>
      </c>
      <c r="D34973" s="31">
        <v>9941.4</v>
      </c>
    </row>
    <row r="34974" spans="2:4" ht="12.75" customHeight="1">
      <c r="B34974" s="29">
        <v>521010100000726</v>
      </c>
      <c r="C34974" s="30" t="s">
        <v>12677</v>
      </c>
      <c r="D34974" s="31">
        <v>9941.4</v>
      </c>
    </row>
    <row r="34975" spans="2:4" ht="12.75" customHeight="1">
      <c r="B34975" s="29">
        <v>521010100000727</v>
      </c>
      <c r="C34975" s="30" t="s">
        <v>10416</v>
      </c>
      <c r="D34975" s="31">
        <v>11708.28</v>
      </c>
    </row>
    <row r="34976" spans="2:4" ht="12.75" customHeight="1">
      <c r="B34976" s="29">
        <v>521010100000728</v>
      </c>
      <c r="C34976" s="30" t="s">
        <v>5157</v>
      </c>
      <c r="D34976" s="31">
        <v>7990.92</v>
      </c>
    </row>
    <row r="34977" spans="2:4" ht="12.75" customHeight="1">
      <c r="B34977" s="29">
        <v>521010100000729</v>
      </c>
      <c r="C34977" s="30" t="s">
        <v>10416</v>
      </c>
      <c r="D34977" s="31">
        <v>10476</v>
      </c>
    </row>
    <row r="34978" spans="2:4" ht="12.75" customHeight="1">
      <c r="B34978" s="29">
        <v>521010100000730</v>
      </c>
      <c r="C34978" s="30" t="s">
        <v>10416</v>
      </c>
      <c r="D34978" s="31">
        <v>10962</v>
      </c>
    </row>
    <row r="34979" spans="2:4" ht="12.75" customHeight="1">
      <c r="B34979" s="29">
        <v>521010100000731</v>
      </c>
      <c r="C34979" s="30" t="s">
        <v>10416</v>
      </c>
      <c r="D34979" s="31">
        <v>10962</v>
      </c>
    </row>
    <row r="34980" spans="2:4" ht="12.75" customHeight="1">
      <c r="B34980" s="29">
        <v>521010100000741</v>
      </c>
      <c r="C34980" s="30" t="s">
        <v>10416</v>
      </c>
      <c r="D34980" s="31">
        <v>19256.400000000001</v>
      </c>
    </row>
    <row r="34981" spans="2:4" ht="12.75" customHeight="1">
      <c r="B34981" s="29">
        <v>521010100000742</v>
      </c>
      <c r="C34981" s="30" t="s">
        <v>11101</v>
      </c>
      <c r="D34981" s="31">
        <v>8175.6</v>
      </c>
    </row>
    <row r="34982" spans="2:4" ht="12.75" customHeight="1">
      <c r="B34982" s="29">
        <v>521010100000743</v>
      </c>
      <c r="C34982" s="30" t="s">
        <v>11101</v>
      </c>
      <c r="D34982" s="31">
        <v>8175.6</v>
      </c>
    </row>
    <row r="34983" spans="2:4" ht="12.75" customHeight="1">
      <c r="B34983" s="29">
        <v>521010100000744</v>
      </c>
      <c r="C34983" s="30" t="s">
        <v>11101</v>
      </c>
      <c r="D34983" s="31">
        <v>8175.6</v>
      </c>
    </row>
    <row r="34984" spans="2:4" ht="12.75" customHeight="1">
      <c r="B34984" s="29">
        <v>521010100000745</v>
      </c>
      <c r="C34984" s="30" t="s">
        <v>11101</v>
      </c>
      <c r="D34984" s="31">
        <v>8175.6</v>
      </c>
    </row>
    <row r="34985" spans="2:4" ht="12.75" customHeight="1">
      <c r="B34985" s="29">
        <v>521010100000746</v>
      </c>
      <c r="C34985" s="30" t="s">
        <v>11101</v>
      </c>
      <c r="D34985" s="31">
        <v>8175.6</v>
      </c>
    </row>
    <row r="34986" spans="2:4" ht="12.75" customHeight="1">
      <c r="B34986" s="29">
        <v>521010100000747</v>
      </c>
      <c r="C34986" s="30" t="s">
        <v>11101</v>
      </c>
      <c r="D34986" s="31">
        <v>8175.6</v>
      </c>
    </row>
    <row r="34987" spans="2:4" ht="12.75" customHeight="1">
      <c r="B34987" s="29">
        <v>521010100000748</v>
      </c>
      <c r="C34987" s="30" t="s">
        <v>11101</v>
      </c>
      <c r="D34987" s="31">
        <v>8175.6</v>
      </c>
    </row>
    <row r="34988" spans="2:4" ht="12.75" customHeight="1">
      <c r="B34988" s="29">
        <v>521010100000749</v>
      </c>
      <c r="C34988" s="30" t="s">
        <v>11101</v>
      </c>
      <c r="D34988" s="31">
        <v>8175.6</v>
      </c>
    </row>
    <row r="34989" spans="2:4" ht="12.75" customHeight="1">
      <c r="B34989" s="29">
        <v>521010100000750</v>
      </c>
      <c r="C34989" s="30" t="s">
        <v>11101</v>
      </c>
      <c r="D34989" s="31">
        <v>8175.6</v>
      </c>
    </row>
    <row r="34990" spans="2:4" ht="12.75" customHeight="1">
      <c r="B34990" s="29">
        <v>521010100000751</v>
      </c>
      <c r="C34990" s="30" t="s">
        <v>11101</v>
      </c>
      <c r="D34990" s="31">
        <v>8175.6</v>
      </c>
    </row>
    <row r="34991" spans="2:4" ht="12.75" customHeight="1">
      <c r="B34991" s="29">
        <v>521010100000752</v>
      </c>
      <c r="C34991" s="30" t="s">
        <v>5984</v>
      </c>
      <c r="D34991" s="31">
        <v>7656.12</v>
      </c>
    </row>
    <row r="34992" spans="2:4" ht="12.75" customHeight="1">
      <c r="B34992" s="29">
        <v>521010100000753</v>
      </c>
      <c r="C34992" s="30" t="s">
        <v>5984</v>
      </c>
      <c r="D34992" s="31">
        <v>7656.12</v>
      </c>
    </row>
    <row r="34993" spans="2:4" ht="12.75" customHeight="1">
      <c r="B34993" s="29">
        <v>521010100000754</v>
      </c>
      <c r="C34993" s="30" t="s">
        <v>5984</v>
      </c>
      <c r="D34993" s="31">
        <v>7656.12</v>
      </c>
    </row>
    <row r="34994" spans="2:4" ht="12.75" customHeight="1">
      <c r="B34994" s="29">
        <v>521010100000755</v>
      </c>
      <c r="C34994" s="30" t="s">
        <v>5984</v>
      </c>
      <c r="D34994" s="31">
        <v>7656.12</v>
      </c>
    </row>
    <row r="34995" spans="2:4" ht="12.75" customHeight="1">
      <c r="B34995" s="29">
        <v>521010100000756</v>
      </c>
      <c r="C34995" s="30" t="s">
        <v>5984</v>
      </c>
      <c r="D34995" s="31">
        <v>7656.12</v>
      </c>
    </row>
    <row r="34996" spans="2:4" ht="12.75" customHeight="1">
      <c r="B34996" s="29">
        <v>521010100000757</v>
      </c>
      <c r="C34996" s="30" t="s">
        <v>5984</v>
      </c>
      <c r="D34996" s="31">
        <v>7656.12</v>
      </c>
    </row>
    <row r="34997" spans="2:4" ht="12.75" customHeight="1">
      <c r="B34997" s="29">
        <v>521010100000758</v>
      </c>
      <c r="C34997" s="30" t="s">
        <v>5157</v>
      </c>
      <c r="D34997" s="31">
        <v>9718.92</v>
      </c>
    </row>
    <row r="34998" spans="2:4" ht="12.75" customHeight="1">
      <c r="B34998" s="29">
        <v>521010100000759</v>
      </c>
      <c r="C34998" s="30" t="s">
        <v>5157</v>
      </c>
      <c r="D34998" s="31">
        <v>9718.92</v>
      </c>
    </row>
    <row r="34999" spans="2:4" ht="12.75" customHeight="1">
      <c r="B34999" s="29">
        <v>521010100000760</v>
      </c>
      <c r="C34999" s="30" t="s">
        <v>5157</v>
      </c>
      <c r="D34999" s="31">
        <v>9718.92</v>
      </c>
    </row>
    <row r="35000" spans="2:4" ht="12.75" customHeight="1">
      <c r="B35000" s="29">
        <v>521010100000761</v>
      </c>
      <c r="C35000" s="30" t="s">
        <v>5895</v>
      </c>
      <c r="D35000" s="31">
        <v>12312</v>
      </c>
    </row>
    <row r="35001" spans="2:4" ht="12.75" customHeight="1">
      <c r="B35001" s="29">
        <v>521010100000762</v>
      </c>
      <c r="C35001" s="30" t="s">
        <v>5895</v>
      </c>
      <c r="D35001" s="31">
        <v>12312</v>
      </c>
    </row>
    <row r="35002" spans="2:4" ht="12.75" customHeight="1">
      <c r="B35002" s="29">
        <v>521010100000763</v>
      </c>
      <c r="C35002" s="30" t="s">
        <v>5895</v>
      </c>
      <c r="D35002" s="31">
        <v>12312</v>
      </c>
    </row>
    <row r="35003" spans="2:4" ht="12.75" customHeight="1">
      <c r="B35003" s="29">
        <v>521010100000764</v>
      </c>
      <c r="C35003" s="30" t="s">
        <v>5895</v>
      </c>
      <c r="D35003" s="31">
        <v>12312</v>
      </c>
    </row>
    <row r="35004" spans="2:4" ht="12.75" customHeight="1">
      <c r="B35004" s="29">
        <v>521010100000765</v>
      </c>
      <c r="C35004" s="30" t="s">
        <v>5895</v>
      </c>
      <c r="D35004" s="31">
        <v>12312</v>
      </c>
    </row>
    <row r="35005" spans="2:4" ht="12.75" customHeight="1">
      <c r="B35005" s="29">
        <v>521010100000766</v>
      </c>
      <c r="C35005" s="30" t="s">
        <v>5895</v>
      </c>
      <c r="D35005" s="31">
        <v>12312</v>
      </c>
    </row>
    <row r="35006" spans="2:4" ht="12.75" customHeight="1">
      <c r="B35006" s="29">
        <v>521010100000767</v>
      </c>
      <c r="C35006" s="30" t="s">
        <v>5895</v>
      </c>
      <c r="D35006" s="31">
        <v>12312</v>
      </c>
    </row>
    <row r="35007" spans="2:4" ht="12.75" customHeight="1">
      <c r="B35007" s="29">
        <v>521010100000768</v>
      </c>
      <c r="C35007" s="30" t="s">
        <v>5895</v>
      </c>
      <c r="D35007" s="31">
        <v>12312</v>
      </c>
    </row>
    <row r="35008" spans="2:4" ht="12.75" customHeight="1">
      <c r="B35008" s="29">
        <v>521010100000769</v>
      </c>
      <c r="C35008" s="30" t="s">
        <v>11123</v>
      </c>
      <c r="D35008" s="31">
        <v>13843.44</v>
      </c>
    </row>
    <row r="35009" spans="2:4" ht="12.75" customHeight="1">
      <c r="B35009" s="29">
        <v>521010100000770</v>
      </c>
      <c r="C35009" s="30" t="s">
        <v>11123</v>
      </c>
      <c r="D35009" s="31">
        <v>13843.44</v>
      </c>
    </row>
    <row r="35010" spans="2:4" ht="12.75" customHeight="1">
      <c r="B35010" s="29">
        <v>521010100000771</v>
      </c>
      <c r="C35010" s="30" t="s">
        <v>10416</v>
      </c>
      <c r="D35010" s="31">
        <v>14034.6</v>
      </c>
    </row>
    <row r="35011" spans="2:4" ht="12.75" customHeight="1">
      <c r="B35011" s="29">
        <v>521010100000772</v>
      </c>
      <c r="C35011" s="30" t="s">
        <v>11350</v>
      </c>
      <c r="D35011" s="31">
        <v>13515.12</v>
      </c>
    </row>
    <row r="35012" spans="2:4" ht="12.75" customHeight="1">
      <c r="B35012" s="29">
        <v>521010100000773</v>
      </c>
      <c r="C35012" s="30" t="s">
        <v>12678</v>
      </c>
      <c r="D35012" s="31">
        <v>20767.32</v>
      </c>
    </row>
    <row r="35013" spans="2:4" ht="12.75" customHeight="1">
      <c r="B35013" s="29">
        <v>521010100000774</v>
      </c>
      <c r="C35013" s="30" t="s">
        <v>13157</v>
      </c>
      <c r="D35013" s="31">
        <v>10199</v>
      </c>
    </row>
    <row r="35014" spans="2:4" ht="12.75" customHeight="1">
      <c r="B35014" s="29">
        <v>521010100000775</v>
      </c>
      <c r="C35014" s="30" t="s">
        <v>13157</v>
      </c>
      <c r="D35014" s="31">
        <v>10199</v>
      </c>
    </row>
    <row r="35015" spans="2:4" ht="12.75" customHeight="1">
      <c r="B35015" s="29">
        <v>521010100000776</v>
      </c>
      <c r="C35015" s="30" t="s">
        <v>13158</v>
      </c>
      <c r="D35015" s="31">
        <v>8300</v>
      </c>
    </row>
    <row r="35016" spans="2:4" ht="12.75" customHeight="1">
      <c r="B35016" s="29">
        <v>521010100000777</v>
      </c>
      <c r="C35016" s="30" t="s">
        <v>18501</v>
      </c>
      <c r="D35016" s="31">
        <v>11846.82</v>
      </c>
    </row>
    <row r="35017" spans="2:4" ht="12.75" customHeight="1">
      <c r="B35017" s="29">
        <v>521010100000778</v>
      </c>
      <c r="C35017" s="30" t="s">
        <v>13159</v>
      </c>
      <c r="D35017" s="31">
        <v>8468</v>
      </c>
    </row>
    <row r="35018" spans="2:4" ht="12.75" customHeight="1">
      <c r="B35018" s="29">
        <v>521010100000779</v>
      </c>
      <c r="C35018" s="30" t="s">
        <v>13160</v>
      </c>
      <c r="D35018" s="31">
        <v>9860</v>
      </c>
    </row>
    <row r="35019" spans="2:4" ht="12.75" customHeight="1">
      <c r="B35019" s="29">
        <v>521010100000781</v>
      </c>
      <c r="C35019" s="30" t="s">
        <v>18502</v>
      </c>
      <c r="D35019" s="31">
        <v>21805.200000000001</v>
      </c>
    </row>
    <row r="35020" spans="2:4" ht="12.75" customHeight="1">
      <c r="B35020" s="29">
        <v>521010100000782</v>
      </c>
      <c r="C35020" s="30" t="s">
        <v>12603</v>
      </c>
      <c r="D35020" s="31">
        <v>9771.84</v>
      </c>
    </row>
    <row r="35021" spans="2:4" ht="12.75" customHeight="1">
      <c r="B35021" s="29">
        <v>521010100000821</v>
      </c>
      <c r="C35021" s="30" t="s">
        <v>13161</v>
      </c>
      <c r="D35021" s="31">
        <v>18899.990000000002</v>
      </c>
    </row>
    <row r="35022" spans="2:4" ht="12.75" customHeight="1">
      <c r="B35022" s="29">
        <v>521010100000822</v>
      </c>
      <c r="C35022" s="30" t="s">
        <v>13162</v>
      </c>
      <c r="D35022" s="31">
        <v>15536.77</v>
      </c>
    </row>
    <row r="35023" spans="2:4" ht="12.75" customHeight="1">
      <c r="B35023" s="29">
        <v>521010100000823</v>
      </c>
      <c r="C35023" s="30" t="s">
        <v>13162</v>
      </c>
      <c r="D35023" s="31">
        <v>15536.77</v>
      </c>
    </row>
    <row r="35024" spans="2:4" ht="12.75" customHeight="1">
      <c r="B35024" s="29">
        <v>521010100000824</v>
      </c>
      <c r="C35024" s="30" t="s">
        <v>13162</v>
      </c>
      <c r="D35024" s="31">
        <v>15536.78</v>
      </c>
    </row>
    <row r="35025" spans="2:4" ht="12.75" customHeight="1">
      <c r="B35025" s="29">
        <v>521010100000841</v>
      </c>
      <c r="C35025" s="30" t="s">
        <v>10437</v>
      </c>
      <c r="D35025" s="31">
        <v>7965</v>
      </c>
    </row>
    <row r="35026" spans="2:4" ht="12.75" customHeight="1">
      <c r="B35026" s="29">
        <v>521010100000842</v>
      </c>
      <c r="C35026" s="30" t="s">
        <v>18503</v>
      </c>
      <c r="D35026" s="31">
        <v>16015.32</v>
      </c>
    </row>
    <row r="35027" spans="2:4" ht="12.75" customHeight="1">
      <c r="B35027" s="29">
        <v>521010100000843</v>
      </c>
      <c r="C35027" s="30" t="s">
        <v>18503</v>
      </c>
      <c r="D35027" s="31">
        <v>16015.32</v>
      </c>
    </row>
    <row r="35028" spans="2:4" ht="12.75" customHeight="1">
      <c r="B35028" s="29">
        <v>521010100000844</v>
      </c>
      <c r="C35028" s="30" t="s">
        <v>18503</v>
      </c>
      <c r="D35028" s="31">
        <v>16015.32</v>
      </c>
    </row>
    <row r="35029" spans="2:4" ht="12.75" customHeight="1">
      <c r="B35029" s="29">
        <v>521010100000845</v>
      </c>
      <c r="C35029" s="30" t="s">
        <v>18503</v>
      </c>
      <c r="D35029" s="31">
        <v>16015.32</v>
      </c>
    </row>
    <row r="35030" spans="2:4" ht="12.75" customHeight="1">
      <c r="B35030" s="29">
        <v>521010100000846</v>
      </c>
      <c r="C35030" s="30" t="s">
        <v>18503</v>
      </c>
      <c r="D35030" s="31">
        <v>16015.32</v>
      </c>
    </row>
    <row r="35031" spans="2:4" ht="12.75" customHeight="1">
      <c r="B35031" s="29">
        <v>521010100000847</v>
      </c>
      <c r="C35031" s="30" t="s">
        <v>18503</v>
      </c>
      <c r="D35031" s="31">
        <v>16015.32</v>
      </c>
    </row>
    <row r="35032" spans="2:4" ht="12.75" customHeight="1">
      <c r="B35032" s="29">
        <v>521010100000848</v>
      </c>
      <c r="C35032" s="30" t="s">
        <v>18503</v>
      </c>
      <c r="D35032" s="31">
        <v>16015.32</v>
      </c>
    </row>
    <row r="35033" spans="2:4" ht="12.75" customHeight="1">
      <c r="B35033" s="29">
        <v>521010100000849</v>
      </c>
      <c r="C35033" s="30" t="s">
        <v>18503</v>
      </c>
      <c r="D35033" s="31">
        <v>16015.32</v>
      </c>
    </row>
    <row r="35034" spans="2:4" ht="12.75" customHeight="1">
      <c r="B35034" s="29">
        <v>521010100000850</v>
      </c>
      <c r="C35034" s="30" t="s">
        <v>18503</v>
      </c>
      <c r="D35034" s="31">
        <v>16015.32</v>
      </c>
    </row>
    <row r="35035" spans="2:4" ht="12.75" customHeight="1">
      <c r="B35035" s="29">
        <v>521010100000851</v>
      </c>
      <c r="C35035" s="30" t="s">
        <v>18503</v>
      </c>
      <c r="D35035" s="31">
        <v>16015.32</v>
      </c>
    </row>
    <row r="35036" spans="2:4" ht="12.75" customHeight="1">
      <c r="B35036" s="29">
        <v>521010100000852</v>
      </c>
      <c r="C35036" s="30" t="s">
        <v>18503</v>
      </c>
      <c r="D35036" s="31">
        <v>16015.32</v>
      </c>
    </row>
    <row r="35037" spans="2:4" ht="12.75" customHeight="1">
      <c r="B35037" s="29">
        <v>521010100000853</v>
      </c>
      <c r="C35037" s="30" t="s">
        <v>18504</v>
      </c>
      <c r="D35037" s="31">
        <v>16835.04</v>
      </c>
    </row>
    <row r="35038" spans="2:4" ht="12.75" customHeight="1">
      <c r="B35038" s="29">
        <v>521010100000854</v>
      </c>
      <c r="C35038" s="30" t="s">
        <v>18504</v>
      </c>
      <c r="D35038" s="31">
        <v>16835.04</v>
      </c>
    </row>
    <row r="35039" spans="2:4" ht="12.75" customHeight="1">
      <c r="B35039" s="29">
        <v>521010100000855</v>
      </c>
      <c r="C35039" s="30" t="s">
        <v>18504</v>
      </c>
      <c r="D35039" s="31">
        <v>16835.04</v>
      </c>
    </row>
    <row r="35040" spans="2:4" ht="12.75" customHeight="1">
      <c r="B35040" s="29">
        <v>521010100000856</v>
      </c>
      <c r="C35040" s="30" t="s">
        <v>11150</v>
      </c>
      <c r="D35040" s="31">
        <v>14364</v>
      </c>
    </row>
    <row r="35041" spans="2:4" ht="12.75" customHeight="1">
      <c r="B35041" s="29">
        <v>521010100000857</v>
      </c>
      <c r="C35041" s="30" t="s">
        <v>5157</v>
      </c>
      <c r="D35041" s="31">
        <v>16485.12</v>
      </c>
    </row>
    <row r="35042" spans="2:4" ht="12.75" customHeight="1">
      <c r="B35042" s="29">
        <v>521010100000858</v>
      </c>
      <c r="C35042" s="30" t="s">
        <v>5157</v>
      </c>
      <c r="D35042" s="31">
        <v>16485.12</v>
      </c>
    </row>
    <row r="35043" spans="2:4" ht="12.75" customHeight="1">
      <c r="B35043" s="29">
        <v>521010100000859</v>
      </c>
      <c r="C35043" s="30" t="s">
        <v>5157</v>
      </c>
      <c r="D35043" s="31">
        <v>16485.12</v>
      </c>
    </row>
    <row r="35044" spans="2:4" ht="12.75" customHeight="1">
      <c r="B35044" s="29">
        <v>521010100000860</v>
      </c>
      <c r="C35044" s="30" t="s">
        <v>5157</v>
      </c>
      <c r="D35044" s="31">
        <v>16485.12</v>
      </c>
    </row>
    <row r="35045" spans="2:4" ht="12.75" customHeight="1">
      <c r="B35045" s="29">
        <v>521010100000861</v>
      </c>
      <c r="C35045" s="30" t="s">
        <v>18505</v>
      </c>
      <c r="D35045" s="31">
        <v>8316</v>
      </c>
    </row>
    <row r="35046" spans="2:4" ht="12.75" customHeight="1">
      <c r="B35046" s="29">
        <v>521010100000862</v>
      </c>
      <c r="C35046" s="30" t="s">
        <v>18506</v>
      </c>
      <c r="D35046" s="31">
        <v>8316</v>
      </c>
    </row>
    <row r="35047" spans="2:4" ht="12.75" customHeight="1">
      <c r="B35047" s="29">
        <v>521010100000863</v>
      </c>
      <c r="C35047" s="30" t="s">
        <v>18507</v>
      </c>
      <c r="D35047" s="31">
        <v>15378.12</v>
      </c>
    </row>
    <row r="35048" spans="2:4" ht="12.75" customHeight="1">
      <c r="B35048" s="29">
        <v>521010100000864</v>
      </c>
      <c r="C35048" s="30" t="s">
        <v>18507</v>
      </c>
      <c r="D35048" s="31">
        <v>15378.12</v>
      </c>
    </row>
    <row r="35049" spans="2:4" ht="12.75" customHeight="1">
      <c r="B35049" s="29">
        <v>521010100000865</v>
      </c>
      <c r="C35049" s="30" t="s">
        <v>18508</v>
      </c>
      <c r="D35049" s="31">
        <v>17289.72</v>
      </c>
    </row>
    <row r="35050" spans="2:4" ht="12.75" customHeight="1">
      <c r="B35050" s="29">
        <v>521010100000866</v>
      </c>
      <c r="C35050" s="30" t="s">
        <v>18509</v>
      </c>
      <c r="D35050" s="31">
        <v>37291.32</v>
      </c>
    </row>
    <row r="35051" spans="2:4" ht="12.75" customHeight="1">
      <c r="B35051" s="29">
        <v>521010100000867</v>
      </c>
      <c r="C35051" s="30" t="s">
        <v>18510</v>
      </c>
      <c r="D35051" s="31">
        <v>8067.6</v>
      </c>
    </row>
    <row r="35052" spans="2:4" ht="12.75" customHeight="1">
      <c r="B35052" s="29">
        <v>521010100000868</v>
      </c>
      <c r="C35052" s="30" t="s">
        <v>18510</v>
      </c>
      <c r="D35052" s="31">
        <v>8067.6</v>
      </c>
    </row>
    <row r="35053" spans="2:4" ht="12.75" customHeight="1">
      <c r="B35053" s="29">
        <v>521010100000869</v>
      </c>
      <c r="C35053" s="30" t="s">
        <v>18510</v>
      </c>
      <c r="D35053" s="31">
        <v>8067.6</v>
      </c>
    </row>
    <row r="35054" spans="2:4" ht="12.75" customHeight="1">
      <c r="B35054" s="29">
        <v>521010100000870</v>
      </c>
      <c r="C35054" s="30" t="s">
        <v>18510</v>
      </c>
      <c r="D35054" s="31">
        <v>8067.6</v>
      </c>
    </row>
    <row r="35055" spans="2:4" ht="12.75" customHeight="1">
      <c r="B35055" s="29">
        <v>521010100000871</v>
      </c>
      <c r="C35055" s="30" t="s">
        <v>10563</v>
      </c>
      <c r="D35055" s="31">
        <v>15984</v>
      </c>
    </row>
    <row r="35056" spans="2:4" ht="12.75" customHeight="1">
      <c r="B35056" s="29">
        <v>521010100000872</v>
      </c>
      <c r="C35056" s="30" t="s">
        <v>10563</v>
      </c>
      <c r="D35056" s="31">
        <v>15984</v>
      </c>
    </row>
    <row r="35057" spans="2:4" ht="12.75" customHeight="1">
      <c r="B35057" s="29">
        <v>521010100000873</v>
      </c>
      <c r="C35057" s="30" t="s">
        <v>10563</v>
      </c>
      <c r="D35057" s="31">
        <v>15984</v>
      </c>
    </row>
    <row r="35058" spans="2:4" ht="12.75" customHeight="1">
      <c r="B35058" s="29">
        <v>521010100000874</v>
      </c>
      <c r="C35058" s="30" t="s">
        <v>10563</v>
      </c>
      <c r="D35058" s="31">
        <v>15984</v>
      </c>
    </row>
    <row r="35059" spans="2:4" ht="12.75" customHeight="1">
      <c r="B35059" s="29">
        <v>521010100000875</v>
      </c>
      <c r="C35059" s="30" t="s">
        <v>18511</v>
      </c>
      <c r="D35059" s="31">
        <v>12526.92</v>
      </c>
    </row>
    <row r="35060" spans="2:4" ht="12.75" customHeight="1">
      <c r="B35060" s="29">
        <v>521010100000876</v>
      </c>
      <c r="C35060" s="30" t="s">
        <v>18511</v>
      </c>
      <c r="D35060" s="31">
        <v>12526.92</v>
      </c>
    </row>
    <row r="35061" spans="2:4" ht="12.75" customHeight="1">
      <c r="B35061" s="29">
        <v>521010100000877</v>
      </c>
      <c r="C35061" s="30" t="s">
        <v>18512</v>
      </c>
      <c r="D35061" s="31">
        <v>12516.4</v>
      </c>
    </row>
    <row r="35062" spans="2:4" ht="12.75" customHeight="1">
      <c r="B35062" s="29">
        <v>521010100000878</v>
      </c>
      <c r="C35062" s="30" t="s">
        <v>18512</v>
      </c>
      <c r="D35062" s="31">
        <v>12516.4</v>
      </c>
    </row>
    <row r="35063" spans="2:4" ht="12.75" customHeight="1">
      <c r="B35063" s="29">
        <v>521010100000879</v>
      </c>
      <c r="C35063" s="30" t="s">
        <v>11335</v>
      </c>
      <c r="D35063" s="31">
        <v>15352.61</v>
      </c>
    </row>
    <row r="35064" spans="2:4" ht="12.75" customHeight="1">
      <c r="B35064" s="29">
        <v>521010100000880</v>
      </c>
      <c r="C35064" s="30" t="s">
        <v>11335</v>
      </c>
      <c r="D35064" s="31">
        <v>15352.61</v>
      </c>
    </row>
    <row r="35065" spans="2:4" ht="12.75" customHeight="1">
      <c r="B35065" s="29">
        <v>521010100000881</v>
      </c>
      <c r="C35065" s="30" t="s">
        <v>10422</v>
      </c>
      <c r="D35065" s="31">
        <v>9178.92</v>
      </c>
    </row>
    <row r="35066" spans="2:4" ht="12.75" customHeight="1">
      <c r="B35066" s="29">
        <v>521010100000882</v>
      </c>
      <c r="C35066" s="30" t="s">
        <v>10422</v>
      </c>
      <c r="D35066" s="31">
        <v>9178.92</v>
      </c>
    </row>
    <row r="35067" spans="2:4" ht="12.75" customHeight="1">
      <c r="B35067" s="29">
        <v>521010100000883</v>
      </c>
      <c r="C35067" s="30" t="s">
        <v>10422</v>
      </c>
      <c r="D35067" s="31">
        <v>9178.92</v>
      </c>
    </row>
    <row r="35068" spans="2:4" ht="12.75" customHeight="1">
      <c r="B35068" s="29">
        <v>521010100000884</v>
      </c>
      <c r="C35068" s="30" t="s">
        <v>18513</v>
      </c>
      <c r="D35068" s="31">
        <v>9004.77</v>
      </c>
    </row>
    <row r="35069" spans="2:4" ht="12.75" customHeight="1">
      <c r="B35069" s="29">
        <v>521010100000885</v>
      </c>
      <c r="C35069" s="30" t="s">
        <v>18513</v>
      </c>
      <c r="D35069" s="31">
        <v>9004.77</v>
      </c>
    </row>
    <row r="35070" spans="2:4" ht="12.75" customHeight="1">
      <c r="B35070" s="29">
        <v>521010100000886</v>
      </c>
      <c r="C35070" s="30" t="s">
        <v>18514</v>
      </c>
      <c r="D35070" s="31">
        <v>11877.84</v>
      </c>
    </row>
    <row r="35071" spans="2:4" ht="12.75" customHeight="1">
      <c r="B35071" s="29">
        <v>521010100000901</v>
      </c>
      <c r="C35071" s="30" t="s">
        <v>11101</v>
      </c>
      <c r="D35071" s="31">
        <v>8176.68</v>
      </c>
    </row>
    <row r="35072" spans="2:4" ht="12.75" customHeight="1">
      <c r="B35072" s="29">
        <v>521010100000902</v>
      </c>
      <c r="C35072" s="30" t="s">
        <v>11101</v>
      </c>
      <c r="D35072" s="31">
        <v>8176.68</v>
      </c>
    </row>
    <row r="35073" spans="2:4" ht="12.75" customHeight="1">
      <c r="B35073" s="29">
        <v>521010100000903</v>
      </c>
      <c r="C35073" s="30" t="s">
        <v>11101</v>
      </c>
      <c r="D35073" s="31">
        <v>8176.68</v>
      </c>
    </row>
    <row r="35074" spans="2:4" ht="12.75" customHeight="1">
      <c r="B35074" s="29">
        <v>521010100000904</v>
      </c>
      <c r="C35074" s="30" t="s">
        <v>11101</v>
      </c>
      <c r="D35074" s="31">
        <v>8176.68</v>
      </c>
    </row>
    <row r="35075" spans="2:4" ht="12.75" customHeight="1">
      <c r="B35075" s="29">
        <v>521010100000905</v>
      </c>
      <c r="C35075" s="30" t="s">
        <v>11101</v>
      </c>
      <c r="D35075" s="31">
        <v>8176.68</v>
      </c>
    </row>
    <row r="35076" spans="2:4" ht="12.75" customHeight="1">
      <c r="B35076" s="29">
        <v>521010100000941</v>
      </c>
      <c r="C35076" s="30" t="s">
        <v>18515</v>
      </c>
      <c r="D35076" s="31">
        <v>15560.64</v>
      </c>
    </row>
    <row r="35077" spans="2:4" ht="12.75" customHeight="1">
      <c r="B35077" s="29">
        <v>521010100000942</v>
      </c>
      <c r="C35077" s="30" t="s">
        <v>18515</v>
      </c>
      <c r="D35077" s="31">
        <v>15560.64</v>
      </c>
    </row>
    <row r="35078" spans="2:4" ht="12.75" customHeight="1">
      <c r="B35078" s="29">
        <v>521010100000943</v>
      </c>
      <c r="C35078" s="30" t="s">
        <v>18516</v>
      </c>
      <c r="D35078" s="31">
        <v>31145.040000000001</v>
      </c>
    </row>
    <row r="35079" spans="2:4" ht="12.75" customHeight="1">
      <c r="B35079" s="29">
        <v>521010100000944</v>
      </c>
      <c r="C35079" s="30" t="s">
        <v>18516</v>
      </c>
      <c r="D35079" s="31">
        <v>31145.040000000001</v>
      </c>
    </row>
    <row r="35080" spans="2:4" ht="12.75" customHeight="1">
      <c r="B35080" s="29">
        <v>521010100000945</v>
      </c>
      <c r="C35080" s="30" t="s">
        <v>18516</v>
      </c>
      <c r="D35080" s="31">
        <v>31145.040000000001</v>
      </c>
    </row>
    <row r="35081" spans="2:4" ht="12.75" customHeight="1">
      <c r="B35081" s="29">
        <v>521010100000946</v>
      </c>
      <c r="C35081" s="30" t="s">
        <v>18516</v>
      </c>
      <c r="D35081" s="31">
        <v>31145.040000000001</v>
      </c>
    </row>
    <row r="35082" spans="2:4" ht="12.75" customHeight="1">
      <c r="B35082" s="29">
        <v>521010100000947</v>
      </c>
      <c r="C35082" s="30" t="s">
        <v>18517</v>
      </c>
      <c r="D35082" s="31">
        <v>7129.08</v>
      </c>
    </row>
    <row r="35083" spans="2:4" ht="12.75" customHeight="1">
      <c r="B35083" s="29">
        <v>521010100000951</v>
      </c>
      <c r="C35083" s="30" t="s">
        <v>18518</v>
      </c>
      <c r="D35083" s="31">
        <v>14909.4</v>
      </c>
    </row>
    <row r="35084" spans="2:4" ht="12.75" customHeight="1">
      <c r="B35084" s="29">
        <v>521010100000952</v>
      </c>
      <c r="C35084" s="30" t="s">
        <v>18519</v>
      </c>
      <c r="D35084" s="31">
        <v>12442.68</v>
      </c>
    </row>
    <row r="35085" spans="2:4" ht="12.75" customHeight="1">
      <c r="B35085" s="29">
        <v>521010100000953</v>
      </c>
      <c r="C35085" s="30" t="s">
        <v>10366</v>
      </c>
      <c r="D35085" s="31">
        <v>9612</v>
      </c>
    </row>
    <row r="35086" spans="2:4" ht="12.75" customHeight="1">
      <c r="B35086" s="29">
        <v>521010100000954</v>
      </c>
      <c r="C35086" s="30" t="s">
        <v>10366</v>
      </c>
      <c r="D35086" s="31">
        <v>9612</v>
      </c>
    </row>
    <row r="35087" spans="2:4" ht="12.75" customHeight="1">
      <c r="B35087" s="29">
        <v>521010100000955</v>
      </c>
      <c r="C35087" s="30" t="s">
        <v>11176</v>
      </c>
      <c r="D35087" s="31">
        <v>7502.76</v>
      </c>
    </row>
    <row r="35088" spans="2:4" ht="12.75" customHeight="1">
      <c r="B35088" s="29">
        <v>521010100000956</v>
      </c>
      <c r="C35088" s="30" t="s">
        <v>11176</v>
      </c>
      <c r="D35088" s="31">
        <v>7502.76</v>
      </c>
    </row>
    <row r="35089" spans="2:4" ht="12.75" customHeight="1">
      <c r="B35089" s="29">
        <v>521010100000957</v>
      </c>
      <c r="C35089" s="30" t="s">
        <v>11305</v>
      </c>
      <c r="D35089" s="31">
        <v>4860</v>
      </c>
    </row>
    <row r="35090" spans="2:4" ht="12.75" customHeight="1">
      <c r="B35090" s="29">
        <v>521010100000958</v>
      </c>
      <c r="C35090" s="30" t="s">
        <v>11331</v>
      </c>
      <c r="D35090" s="31">
        <v>23973.84</v>
      </c>
    </row>
    <row r="35091" spans="2:4" ht="12.75" customHeight="1">
      <c r="B35091" s="29">
        <v>521010100000959</v>
      </c>
      <c r="C35091" s="30" t="s">
        <v>12815</v>
      </c>
      <c r="D35091" s="31">
        <v>13174.92</v>
      </c>
    </row>
    <row r="35092" spans="2:4" ht="12.75" customHeight="1">
      <c r="B35092" s="29">
        <v>521010100000960</v>
      </c>
      <c r="C35092" s="30" t="s">
        <v>12816</v>
      </c>
      <c r="D35092" s="31">
        <v>13174.92</v>
      </c>
    </row>
    <row r="35093" spans="2:4" ht="12.75" customHeight="1">
      <c r="B35093" s="29">
        <v>521010100000971</v>
      </c>
      <c r="C35093" s="30" t="s">
        <v>5157</v>
      </c>
      <c r="D35093" s="31">
        <v>12376.8</v>
      </c>
    </row>
    <row r="35094" spans="2:4" ht="12.75" customHeight="1">
      <c r="B35094" s="29">
        <v>521010100000981</v>
      </c>
      <c r="C35094" s="30" t="s">
        <v>5879</v>
      </c>
      <c r="D35094" s="31">
        <v>6798.6</v>
      </c>
    </row>
    <row r="35095" spans="2:4" ht="12.75" customHeight="1">
      <c r="B35095" s="29">
        <v>521010100000984</v>
      </c>
      <c r="C35095" s="30" t="s">
        <v>10556</v>
      </c>
      <c r="D35095" s="31">
        <v>8699.4</v>
      </c>
    </row>
    <row r="35096" spans="2:4" ht="12.75" customHeight="1">
      <c r="B35096" s="29">
        <v>521010100000985</v>
      </c>
      <c r="C35096" s="30" t="s">
        <v>10538</v>
      </c>
      <c r="D35096" s="31">
        <v>18792</v>
      </c>
    </row>
    <row r="35097" spans="2:4" ht="12.75" customHeight="1">
      <c r="B35097" s="29">
        <v>521010100000986</v>
      </c>
      <c r="C35097" s="30" t="s">
        <v>10556</v>
      </c>
      <c r="D35097" s="31">
        <v>8699.4</v>
      </c>
    </row>
    <row r="35098" spans="2:4" ht="12.75" customHeight="1">
      <c r="B35098" s="29">
        <v>521010100000992</v>
      </c>
      <c r="C35098" s="30" t="s">
        <v>11333</v>
      </c>
      <c r="D35098" s="31">
        <v>11143.44</v>
      </c>
    </row>
    <row r="35099" spans="2:4" ht="12.75" customHeight="1">
      <c r="B35099" s="29">
        <v>521010100000993</v>
      </c>
      <c r="C35099" s="30" t="s">
        <v>12679</v>
      </c>
      <c r="D35099" s="31">
        <v>10299</v>
      </c>
    </row>
    <row r="35100" spans="2:4" ht="12.75" customHeight="1">
      <c r="B35100" s="29">
        <v>521010100000994</v>
      </c>
      <c r="C35100" s="30" t="s">
        <v>13163</v>
      </c>
      <c r="D35100" s="31">
        <v>11264.4</v>
      </c>
    </row>
    <row r="35101" spans="2:4" ht="12.75" customHeight="1">
      <c r="B35101" s="29">
        <v>521010100000995</v>
      </c>
      <c r="C35101" s="30" t="s">
        <v>13163</v>
      </c>
      <c r="D35101" s="31">
        <v>11264.4</v>
      </c>
    </row>
    <row r="35102" spans="2:4" ht="12.75" customHeight="1">
      <c r="B35102" s="29">
        <v>521010100000996</v>
      </c>
      <c r="C35102" s="30" t="s">
        <v>13163</v>
      </c>
      <c r="D35102" s="31">
        <v>11264.4</v>
      </c>
    </row>
    <row r="35103" spans="2:4" ht="12.75" customHeight="1">
      <c r="B35103" s="29">
        <v>521010100000997</v>
      </c>
      <c r="C35103" s="30" t="s">
        <v>18520</v>
      </c>
      <c r="D35103" s="31">
        <v>7884</v>
      </c>
    </row>
    <row r="35104" spans="2:4" ht="12.75" customHeight="1">
      <c r="B35104" s="29">
        <v>521010100000998</v>
      </c>
      <c r="C35104" s="30" t="s">
        <v>18521</v>
      </c>
      <c r="D35104" s="31">
        <v>9774</v>
      </c>
    </row>
    <row r="35105" spans="2:4" ht="12.75" customHeight="1">
      <c r="B35105" s="29">
        <v>521010100000999</v>
      </c>
      <c r="C35105" s="30" t="s">
        <v>18521</v>
      </c>
      <c r="D35105" s="31">
        <v>9774</v>
      </c>
    </row>
    <row r="35106" spans="2:4" ht="12.75" customHeight="1">
      <c r="B35106" s="29">
        <v>521010100001002</v>
      </c>
      <c r="C35106" s="30" t="s">
        <v>11544</v>
      </c>
      <c r="D35106" s="31">
        <v>11895.12</v>
      </c>
    </row>
    <row r="35107" spans="2:4" ht="12.75" customHeight="1">
      <c r="B35107" s="29">
        <v>521010100001003</v>
      </c>
      <c r="C35107" s="30" t="s">
        <v>5157</v>
      </c>
      <c r="D35107" s="31">
        <v>16485.12</v>
      </c>
    </row>
    <row r="35108" spans="2:4" ht="12.75" customHeight="1">
      <c r="B35108" s="29">
        <v>521010100001004</v>
      </c>
      <c r="C35108" s="30" t="s">
        <v>5157</v>
      </c>
      <c r="D35108" s="31">
        <v>16485.12</v>
      </c>
    </row>
    <row r="35109" spans="2:4" ht="12.75" customHeight="1">
      <c r="B35109" s="29">
        <v>521010100001005</v>
      </c>
      <c r="C35109" s="30" t="s">
        <v>5157</v>
      </c>
      <c r="D35109" s="31">
        <v>16485.12</v>
      </c>
    </row>
    <row r="35110" spans="2:4" ht="12.75" customHeight="1">
      <c r="B35110" s="29">
        <v>521010100001006</v>
      </c>
      <c r="C35110" s="30" t="s">
        <v>5157</v>
      </c>
      <c r="D35110" s="31">
        <v>16485.12</v>
      </c>
    </row>
    <row r="35111" spans="2:4" ht="12.75" customHeight="1">
      <c r="B35111" s="29">
        <v>521010100001023</v>
      </c>
      <c r="C35111" s="30" t="s">
        <v>12817</v>
      </c>
      <c r="D35111" s="31">
        <v>8676.7199999999993</v>
      </c>
    </row>
    <row r="35112" spans="2:4" ht="12.75" customHeight="1">
      <c r="B35112" s="29">
        <v>521010100001024</v>
      </c>
      <c r="C35112" s="30" t="s">
        <v>12817</v>
      </c>
      <c r="D35112" s="31">
        <v>8676.7199999999993</v>
      </c>
    </row>
    <row r="35113" spans="2:4" ht="12.75" customHeight="1">
      <c r="B35113" s="29">
        <v>521010100001025</v>
      </c>
      <c r="C35113" s="30" t="s">
        <v>12817</v>
      </c>
      <c r="D35113" s="31">
        <v>8676.7199999999993</v>
      </c>
    </row>
    <row r="35114" spans="2:4" ht="12.75" customHeight="1">
      <c r="B35114" s="29">
        <v>521010100001026</v>
      </c>
      <c r="C35114" s="30" t="s">
        <v>12818</v>
      </c>
      <c r="D35114" s="31">
        <v>9232.92</v>
      </c>
    </row>
    <row r="35115" spans="2:4" ht="12.75" customHeight="1">
      <c r="B35115" s="29">
        <v>521010100001035</v>
      </c>
      <c r="C35115" s="30" t="s">
        <v>5157</v>
      </c>
      <c r="D35115" s="31">
        <v>9718.92</v>
      </c>
    </row>
    <row r="35116" spans="2:4" ht="12.75" customHeight="1">
      <c r="B35116" s="29">
        <v>521010100001036</v>
      </c>
      <c r="C35116" s="30" t="s">
        <v>5157</v>
      </c>
      <c r="D35116" s="31">
        <v>9718.92</v>
      </c>
    </row>
    <row r="35117" spans="2:4" ht="12.75" customHeight="1">
      <c r="B35117" s="29">
        <v>521010100001037</v>
      </c>
      <c r="C35117" s="30" t="s">
        <v>5157</v>
      </c>
      <c r="D35117" s="31">
        <v>9718.92</v>
      </c>
    </row>
    <row r="35118" spans="2:4" ht="12.75" customHeight="1">
      <c r="B35118" s="29">
        <v>521010100001038</v>
      </c>
      <c r="C35118" s="30" t="s">
        <v>5157</v>
      </c>
      <c r="D35118" s="31">
        <v>9718.92</v>
      </c>
    </row>
    <row r="35119" spans="2:4" ht="12.75" customHeight="1">
      <c r="B35119" s="29">
        <v>521010100001039</v>
      </c>
      <c r="C35119" s="30" t="s">
        <v>5157</v>
      </c>
      <c r="D35119" s="31">
        <v>9718.92</v>
      </c>
    </row>
    <row r="35120" spans="2:4" ht="12.75" customHeight="1">
      <c r="B35120" s="29">
        <v>521010100001040</v>
      </c>
      <c r="C35120" s="30" t="s">
        <v>5157</v>
      </c>
      <c r="D35120" s="31">
        <v>9718.92</v>
      </c>
    </row>
    <row r="35121" spans="2:4" ht="12.75" customHeight="1">
      <c r="B35121" s="29">
        <v>521010100001181</v>
      </c>
      <c r="C35121" s="30" t="s">
        <v>5157</v>
      </c>
      <c r="D35121" s="31">
        <v>19947.599999999999</v>
      </c>
    </row>
    <row r="35122" spans="2:4" ht="12.75" customHeight="1">
      <c r="B35122" s="29">
        <v>521010100001182</v>
      </c>
      <c r="C35122" s="30" t="s">
        <v>10416</v>
      </c>
      <c r="D35122" s="31">
        <v>36191.879999999997</v>
      </c>
    </row>
    <row r="35123" spans="2:4" ht="12.75" customHeight="1">
      <c r="B35123" s="29">
        <v>521010100001183</v>
      </c>
      <c r="C35123" s="30" t="s">
        <v>5118</v>
      </c>
      <c r="D35123" s="31">
        <v>13598.92</v>
      </c>
    </row>
    <row r="35124" spans="2:4" ht="12.75" customHeight="1">
      <c r="B35124" s="29">
        <v>521010100001184</v>
      </c>
      <c r="C35124" s="30" t="s">
        <v>5118</v>
      </c>
      <c r="D35124" s="31">
        <v>13931.99</v>
      </c>
    </row>
    <row r="35125" spans="2:4" ht="12.75" customHeight="1">
      <c r="B35125" s="29">
        <v>521010100001185</v>
      </c>
      <c r="C35125" s="30" t="s">
        <v>5157</v>
      </c>
      <c r="D35125" s="31">
        <v>19872</v>
      </c>
    </row>
    <row r="35126" spans="2:4" ht="12.75" customHeight="1">
      <c r="B35126" s="29">
        <v>521010100001186</v>
      </c>
      <c r="C35126" s="30" t="s">
        <v>5157</v>
      </c>
      <c r="D35126" s="31">
        <v>19872</v>
      </c>
    </row>
    <row r="35127" spans="2:4" ht="12.75" customHeight="1">
      <c r="B35127" s="29">
        <v>521010100001187</v>
      </c>
      <c r="C35127" s="30" t="s">
        <v>5157</v>
      </c>
      <c r="D35127" s="31">
        <v>22388</v>
      </c>
    </row>
    <row r="35128" spans="2:4" ht="12.75" customHeight="1">
      <c r="B35128" s="29">
        <v>521010100001188</v>
      </c>
      <c r="C35128" s="30" t="s">
        <v>10416</v>
      </c>
      <c r="D35128" s="31">
        <v>8700</v>
      </c>
    </row>
    <row r="35129" spans="2:4" ht="12.75" customHeight="1">
      <c r="B35129" s="29">
        <v>521010100001201</v>
      </c>
      <c r="C35129" s="30" t="s">
        <v>10367</v>
      </c>
      <c r="D35129" s="31">
        <v>9092.52</v>
      </c>
    </row>
    <row r="35130" spans="2:4" ht="12.75" customHeight="1">
      <c r="B35130" s="29">
        <v>521010100001202</v>
      </c>
      <c r="C35130" s="30" t="s">
        <v>10367</v>
      </c>
      <c r="D35130" s="31">
        <v>9092.52</v>
      </c>
    </row>
    <row r="35131" spans="2:4" ht="12.75" customHeight="1">
      <c r="B35131" s="29">
        <v>521010100001203</v>
      </c>
      <c r="C35131" s="30" t="s">
        <v>18522</v>
      </c>
      <c r="D35131" s="31">
        <v>12900</v>
      </c>
    </row>
    <row r="35132" spans="2:4" ht="12.75" customHeight="1">
      <c r="B35132" s="29">
        <v>521010100001204</v>
      </c>
      <c r="C35132" s="30" t="s">
        <v>10414</v>
      </c>
      <c r="D35132" s="31">
        <v>7658.28</v>
      </c>
    </row>
    <row r="35133" spans="2:4" ht="12.75" customHeight="1">
      <c r="B35133" s="29">
        <v>521010100001205</v>
      </c>
      <c r="C35133" s="30" t="s">
        <v>10395</v>
      </c>
      <c r="D35133" s="31">
        <v>6696</v>
      </c>
    </row>
    <row r="35134" spans="2:4" ht="12.75" customHeight="1">
      <c r="B35134" s="29">
        <v>521010100001206</v>
      </c>
      <c r="C35134" s="30" t="s">
        <v>18523</v>
      </c>
      <c r="D35134" s="31">
        <v>11832</v>
      </c>
    </row>
    <row r="35135" spans="2:4" ht="12.75" customHeight="1">
      <c r="B35135" s="29">
        <v>521010100001207</v>
      </c>
      <c r="C35135" s="30" t="s">
        <v>6040</v>
      </c>
      <c r="D35135" s="31">
        <v>6200.01</v>
      </c>
    </row>
    <row r="35136" spans="2:4" ht="12.75" customHeight="1">
      <c r="B35136" s="29">
        <v>521010100001208</v>
      </c>
      <c r="C35136" s="30" t="s">
        <v>6040</v>
      </c>
      <c r="D35136" s="31">
        <v>6200</v>
      </c>
    </row>
    <row r="35137" spans="2:4" ht="12.75" customHeight="1">
      <c r="B35137" s="29">
        <v>521010100001209</v>
      </c>
      <c r="C35137" s="30" t="s">
        <v>6040</v>
      </c>
      <c r="D35137" s="31">
        <v>6200</v>
      </c>
    </row>
    <row r="35138" spans="2:4" ht="12.75" customHeight="1">
      <c r="B35138" s="29">
        <v>521010100001210</v>
      </c>
      <c r="C35138" s="30" t="s">
        <v>6040</v>
      </c>
      <c r="D35138" s="31">
        <v>6200</v>
      </c>
    </row>
    <row r="35139" spans="2:4" ht="12.75" customHeight="1">
      <c r="B35139" s="29">
        <v>521010100001211</v>
      </c>
      <c r="C35139" s="30" t="s">
        <v>5157</v>
      </c>
      <c r="D35139" s="31">
        <v>7695</v>
      </c>
    </row>
    <row r="35140" spans="2:4" ht="12.75" customHeight="1">
      <c r="B35140" s="29">
        <v>521010100001212</v>
      </c>
      <c r="C35140" s="30" t="s">
        <v>18524</v>
      </c>
      <c r="D35140" s="31">
        <v>15278.88</v>
      </c>
    </row>
    <row r="35141" spans="2:4" ht="12.75" customHeight="1">
      <c r="B35141" s="29">
        <v>521010100001213</v>
      </c>
      <c r="C35141" s="30" t="s">
        <v>18525</v>
      </c>
      <c r="D35141" s="31">
        <v>11484</v>
      </c>
    </row>
    <row r="35142" spans="2:4" ht="12.75" customHeight="1">
      <c r="B35142" s="29">
        <v>521010100001214</v>
      </c>
      <c r="C35142" s="30" t="s">
        <v>10944</v>
      </c>
      <c r="D35142" s="31">
        <v>7192</v>
      </c>
    </row>
    <row r="35143" spans="2:4" ht="12.75" customHeight="1">
      <c r="B35143" s="29">
        <v>521010100001215</v>
      </c>
      <c r="C35143" s="30" t="s">
        <v>11112</v>
      </c>
      <c r="D35143" s="31">
        <v>7999</v>
      </c>
    </row>
    <row r="35144" spans="2:4" ht="12.75" customHeight="1">
      <c r="B35144" s="29">
        <v>521010100001216</v>
      </c>
      <c r="C35144" s="30" t="s">
        <v>11118</v>
      </c>
      <c r="D35144" s="31">
        <v>15444</v>
      </c>
    </row>
    <row r="35145" spans="2:4" ht="12.75" customHeight="1">
      <c r="B35145" s="29">
        <v>521010100001217</v>
      </c>
      <c r="C35145" s="30" t="s">
        <v>5879</v>
      </c>
      <c r="D35145" s="31">
        <v>105908</v>
      </c>
    </row>
    <row r="35146" spans="2:4" ht="12.75" customHeight="1">
      <c r="B35146" s="29">
        <v>521010100001218</v>
      </c>
      <c r="C35146" s="30" t="s">
        <v>5157</v>
      </c>
      <c r="D35146" s="31">
        <v>13837.86</v>
      </c>
    </row>
    <row r="35147" spans="2:4" ht="12.75" customHeight="1">
      <c r="B35147" s="29">
        <v>521010100001219</v>
      </c>
      <c r="C35147" s="30" t="s">
        <v>11554</v>
      </c>
      <c r="D35147" s="31">
        <v>20764</v>
      </c>
    </row>
    <row r="35148" spans="2:4" ht="12.75" customHeight="1">
      <c r="B35148" s="29">
        <v>521010100001220</v>
      </c>
      <c r="C35148" s="30" t="s">
        <v>11570</v>
      </c>
      <c r="D35148" s="31">
        <v>10594.8</v>
      </c>
    </row>
    <row r="35149" spans="2:4" ht="12.75" customHeight="1">
      <c r="B35149" s="29">
        <v>521010100001221</v>
      </c>
      <c r="C35149" s="30" t="s">
        <v>18526</v>
      </c>
      <c r="D35149" s="31">
        <v>15020.51</v>
      </c>
    </row>
    <row r="35150" spans="2:4" ht="12.75" customHeight="1">
      <c r="B35150" s="29">
        <v>521010100001222</v>
      </c>
      <c r="C35150" s="30" t="s">
        <v>18526</v>
      </c>
      <c r="D35150" s="31">
        <v>15020.51</v>
      </c>
    </row>
    <row r="35151" spans="2:4" ht="12.75" customHeight="1">
      <c r="B35151" s="29">
        <v>521010100001223</v>
      </c>
      <c r="C35151" s="30" t="s">
        <v>18527</v>
      </c>
      <c r="D35151" s="31">
        <v>10042.92</v>
      </c>
    </row>
    <row r="35152" spans="2:4" ht="12.75" customHeight="1">
      <c r="B35152" s="29">
        <v>521010100001224</v>
      </c>
      <c r="C35152" s="30" t="s">
        <v>6007</v>
      </c>
      <c r="D35152" s="31">
        <v>11179.62</v>
      </c>
    </row>
    <row r="35153" spans="2:4" ht="12.75" customHeight="1">
      <c r="B35153" s="29">
        <v>521010100001225</v>
      </c>
      <c r="C35153" s="30" t="s">
        <v>6075</v>
      </c>
      <c r="D35153" s="31">
        <v>11179.62</v>
      </c>
    </row>
    <row r="35154" spans="2:4" ht="12.75" customHeight="1">
      <c r="B35154" s="29">
        <v>521010100001226</v>
      </c>
      <c r="C35154" s="30" t="s">
        <v>6075</v>
      </c>
      <c r="D35154" s="31">
        <v>11179.62</v>
      </c>
    </row>
    <row r="35155" spans="2:4" ht="12.75" customHeight="1">
      <c r="B35155" s="29">
        <v>521010100001227</v>
      </c>
      <c r="C35155" s="30" t="s">
        <v>6075</v>
      </c>
      <c r="D35155" s="31">
        <v>11651.04</v>
      </c>
    </row>
    <row r="35156" spans="2:4" ht="12.75" customHeight="1">
      <c r="B35156" s="29">
        <v>521010100001241</v>
      </c>
      <c r="C35156" s="30" t="s">
        <v>18528</v>
      </c>
      <c r="D35156" s="31">
        <v>8330.0300000000007</v>
      </c>
    </row>
    <row r="35157" spans="2:4" ht="12.75" customHeight="1">
      <c r="B35157" s="29">
        <v>521010100001242</v>
      </c>
      <c r="C35157" s="30" t="s">
        <v>18529</v>
      </c>
      <c r="D35157" s="31">
        <v>8330.0300000000007</v>
      </c>
    </row>
    <row r="35158" spans="2:4" ht="12.75" customHeight="1">
      <c r="B35158" s="29">
        <v>521010100001243</v>
      </c>
      <c r="C35158" s="30" t="s">
        <v>18529</v>
      </c>
      <c r="D35158" s="31">
        <v>8330.0300000000007</v>
      </c>
    </row>
    <row r="35159" spans="2:4" ht="12.75" customHeight="1">
      <c r="B35159" s="29">
        <v>521010100001244</v>
      </c>
      <c r="C35159" s="30" t="s">
        <v>18529</v>
      </c>
      <c r="D35159" s="31">
        <v>8330.0300000000007</v>
      </c>
    </row>
    <row r="35160" spans="2:4" ht="12.75" customHeight="1">
      <c r="B35160" s="29">
        <v>521010100001245</v>
      </c>
      <c r="C35160" s="30" t="s">
        <v>11152</v>
      </c>
      <c r="D35160" s="31">
        <v>20948.439999999999</v>
      </c>
    </row>
    <row r="35161" spans="2:4" ht="12.75" customHeight="1">
      <c r="B35161" s="29">
        <v>521010100001246</v>
      </c>
      <c r="C35161" s="30" t="s">
        <v>11249</v>
      </c>
      <c r="D35161" s="31">
        <v>7510.32</v>
      </c>
    </row>
    <row r="35162" spans="2:4" ht="12.75" customHeight="1">
      <c r="B35162" s="29">
        <v>521010100001247</v>
      </c>
      <c r="C35162" s="30" t="s">
        <v>13164</v>
      </c>
      <c r="D35162" s="31">
        <v>12960</v>
      </c>
    </row>
    <row r="35163" spans="2:4" ht="12.75" customHeight="1">
      <c r="B35163" s="29">
        <v>521010100001248</v>
      </c>
      <c r="C35163" s="30" t="s">
        <v>13164</v>
      </c>
      <c r="D35163" s="31">
        <v>12960</v>
      </c>
    </row>
    <row r="35164" spans="2:4" ht="12.75" customHeight="1">
      <c r="B35164" s="29">
        <v>521010100001249</v>
      </c>
      <c r="C35164" s="30" t="s">
        <v>13164</v>
      </c>
      <c r="D35164" s="31">
        <v>12960</v>
      </c>
    </row>
    <row r="35165" spans="2:4" ht="12.75" customHeight="1">
      <c r="B35165" s="29">
        <v>521010100001250</v>
      </c>
      <c r="C35165" s="30" t="s">
        <v>13164</v>
      </c>
      <c r="D35165" s="31">
        <v>12960</v>
      </c>
    </row>
    <row r="35166" spans="2:4" ht="12.75" customHeight="1">
      <c r="B35166" s="29">
        <v>521010100001251</v>
      </c>
      <c r="C35166" s="30" t="s">
        <v>18530</v>
      </c>
      <c r="D35166" s="31">
        <v>10672</v>
      </c>
    </row>
    <row r="35167" spans="2:4" ht="12.75" customHeight="1">
      <c r="B35167" s="29">
        <v>521010100001252</v>
      </c>
      <c r="C35167" s="30" t="s">
        <v>18530</v>
      </c>
      <c r="D35167" s="31">
        <v>10672</v>
      </c>
    </row>
    <row r="35168" spans="2:4" ht="12.75" customHeight="1">
      <c r="B35168" s="29">
        <v>521010100001261</v>
      </c>
      <c r="C35168" s="30" t="s">
        <v>18531</v>
      </c>
      <c r="D35168" s="31">
        <v>398520</v>
      </c>
    </row>
    <row r="35169" spans="2:4" ht="12.75" customHeight="1">
      <c r="B35169" s="29">
        <v>521010100001262</v>
      </c>
      <c r="C35169" s="30" t="s">
        <v>5157</v>
      </c>
      <c r="D35169" s="31">
        <v>31104</v>
      </c>
    </row>
    <row r="35170" spans="2:4" ht="12.75" customHeight="1">
      <c r="B35170" s="29">
        <v>521010100001263</v>
      </c>
      <c r="C35170" s="30" t="s">
        <v>5157</v>
      </c>
      <c r="D35170" s="31">
        <v>31104</v>
      </c>
    </row>
    <row r="35171" spans="2:4" ht="12.75" customHeight="1">
      <c r="B35171" s="29">
        <v>521010100001264</v>
      </c>
      <c r="C35171" s="30" t="s">
        <v>5157</v>
      </c>
      <c r="D35171" s="31">
        <v>31104</v>
      </c>
    </row>
    <row r="35172" spans="2:4" ht="12.75" customHeight="1">
      <c r="B35172" s="29">
        <v>521010100001265</v>
      </c>
      <c r="C35172" s="30" t="s">
        <v>5532</v>
      </c>
      <c r="D35172" s="31">
        <v>9232.92</v>
      </c>
    </row>
    <row r="35173" spans="2:4" ht="12.75" customHeight="1">
      <c r="B35173" s="29">
        <v>521010100001266</v>
      </c>
      <c r="C35173" s="30" t="s">
        <v>5532</v>
      </c>
      <c r="D35173" s="31">
        <v>9232.92</v>
      </c>
    </row>
    <row r="35174" spans="2:4" ht="12.75" customHeight="1">
      <c r="B35174" s="29">
        <v>521010100001267</v>
      </c>
      <c r="C35174" s="30" t="s">
        <v>5532</v>
      </c>
      <c r="D35174" s="31">
        <v>8854.92</v>
      </c>
    </row>
    <row r="35175" spans="2:4" ht="12.75" customHeight="1">
      <c r="B35175" s="29">
        <v>521010100001268</v>
      </c>
      <c r="C35175" s="30" t="s">
        <v>5870</v>
      </c>
      <c r="D35175" s="31">
        <v>7340.6</v>
      </c>
    </row>
    <row r="35176" spans="2:4" ht="12.75" customHeight="1">
      <c r="B35176" s="29">
        <v>521010100001269</v>
      </c>
      <c r="C35176" s="30" t="s">
        <v>5870</v>
      </c>
      <c r="D35176" s="31">
        <v>7340.6</v>
      </c>
    </row>
    <row r="35177" spans="2:4" ht="12.75" customHeight="1">
      <c r="B35177" s="29">
        <v>521010100001270</v>
      </c>
      <c r="C35177" s="30" t="s">
        <v>5870</v>
      </c>
      <c r="D35177" s="31">
        <v>7772</v>
      </c>
    </row>
    <row r="35178" spans="2:4" ht="12.75" customHeight="1">
      <c r="B35178" s="29">
        <v>521010100001271</v>
      </c>
      <c r="C35178" s="30" t="s">
        <v>5157</v>
      </c>
      <c r="D35178" s="31">
        <v>9882</v>
      </c>
    </row>
    <row r="35179" spans="2:4" ht="12.75" customHeight="1">
      <c r="B35179" s="29">
        <v>521010100001272</v>
      </c>
      <c r="C35179" s="30" t="s">
        <v>5870</v>
      </c>
      <c r="D35179" s="31">
        <v>7631.6</v>
      </c>
    </row>
    <row r="35180" spans="2:4" ht="12.75" customHeight="1">
      <c r="B35180" s="29">
        <v>521010100001281</v>
      </c>
      <c r="C35180" s="30" t="s">
        <v>18532</v>
      </c>
      <c r="D35180" s="31">
        <v>11588.4</v>
      </c>
    </row>
    <row r="35181" spans="2:4" ht="12.75" customHeight="1">
      <c r="B35181" s="29">
        <v>521010100001301</v>
      </c>
      <c r="C35181" s="30" t="s">
        <v>10521</v>
      </c>
      <c r="D35181" s="31">
        <v>9180</v>
      </c>
    </row>
    <row r="35182" spans="2:4" ht="12.75" customHeight="1">
      <c r="B35182" s="29">
        <v>521010100001302</v>
      </c>
      <c r="C35182" s="30" t="s">
        <v>10521</v>
      </c>
      <c r="D35182" s="31">
        <v>9180</v>
      </c>
    </row>
    <row r="35183" spans="2:4" ht="12.75" customHeight="1">
      <c r="B35183" s="29">
        <v>521010100001303</v>
      </c>
      <c r="C35183" s="30" t="s">
        <v>10521</v>
      </c>
      <c r="D35183" s="31">
        <v>9180</v>
      </c>
    </row>
    <row r="35184" spans="2:4" ht="12.75" customHeight="1">
      <c r="B35184" s="29">
        <v>521010100001304</v>
      </c>
      <c r="C35184" s="32" t="s">
        <v>18533</v>
      </c>
      <c r="D35184" s="31">
        <v>10300.92</v>
      </c>
    </row>
    <row r="35185" spans="2:4" ht="12.75" customHeight="1">
      <c r="B35185" s="29">
        <v>521010100001305</v>
      </c>
      <c r="C35185" s="30" t="s">
        <v>18534</v>
      </c>
      <c r="D35185" s="31">
        <v>10300.799999999999</v>
      </c>
    </row>
    <row r="35186" spans="2:4" ht="12.75" customHeight="1">
      <c r="B35186" s="29">
        <v>521010100001306</v>
      </c>
      <c r="C35186" s="30" t="s">
        <v>10926</v>
      </c>
      <c r="D35186" s="31">
        <v>7396.92</v>
      </c>
    </row>
    <row r="35187" spans="2:4" ht="12.75" customHeight="1">
      <c r="B35187" s="29">
        <v>521010100001307</v>
      </c>
      <c r="C35187" s="30" t="s">
        <v>10926</v>
      </c>
      <c r="D35187" s="31">
        <v>7396.92</v>
      </c>
    </row>
    <row r="35188" spans="2:4" ht="12.75" customHeight="1">
      <c r="B35188" s="29">
        <v>521010100001308</v>
      </c>
      <c r="C35188" s="30" t="s">
        <v>10926</v>
      </c>
      <c r="D35188" s="31">
        <v>7396.92</v>
      </c>
    </row>
    <row r="35189" spans="2:4" ht="12.75" customHeight="1">
      <c r="B35189" s="29">
        <v>521010100001309</v>
      </c>
      <c r="C35189" s="30" t="s">
        <v>18535</v>
      </c>
      <c r="D35189" s="31">
        <v>28566</v>
      </c>
    </row>
    <row r="35190" spans="2:4" ht="12.75" customHeight="1">
      <c r="B35190" s="29">
        <v>521010100001310</v>
      </c>
      <c r="C35190" s="30" t="s">
        <v>11580</v>
      </c>
      <c r="D35190" s="31">
        <v>7620.48</v>
      </c>
    </row>
    <row r="35191" spans="2:4" ht="12.75" customHeight="1">
      <c r="B35191" s="29">
        <v>521010100001311</v>
      </c>
      <c r="C35191" s="30" t="s">
        <v>11580</v>
      </c>
      <c r="D35191" s="31">
        <v>7620.48</v>
      </c>
    </row>
    <row r="35192" spans="2:4" ht="12.75" customHeight="1">
      <c r="B35192" s="29">
        <v>521010100001312</v>
      </c>
      <c r="C35192" s="30" t="s">
        <v>5185</v>
      </c>
      <c r="D35192" s="31">
        <v>6264</v>
      </c>
    </row>
    <row r="35193" spans="2:4" ht="12.75" customHeight="1">
      <c r="B35193" s="29">
        <v>521010100001313</v>
      </c>
      <c r="C35193" s="30" t="s">
        <v>5185</v>
      </c>
      <c r="D35193" s="31">
        <v>6264</v>
      </c>
    </row>
    <row r="35194" spans="2:4" ht="12.75" customHeight="1">
      <c r="B35194" s="29">
        <v>521010100001314</v>
      </c>
      <c r="C35194" s="30" t="s">
        <v>5185</v>
      </c>
      <c r="D35194" s="31">
        <v>6264</v>
      </c>
    </row>
    <row r="35195" spans="2:4" ht="12.75" customHeight="1">
      <c r="B35195" s="29">
        <v>521010100001315</v>
      </c>
      <c r="C35195" s="30" t="s">
        <v>5185</v>
      </c>
      <c r="D35195" s="31">
        <v>6264</v>
      </c>
    </row>
    <row r="35196" spans="2:4" ht="12.75" customHeight="1">
      <c r="B35196" s="29">
        <v>521010100001321</v>
      </c>
      <c r="C35196" s="30" t="s">
        <v>10541</v>
      </c>
      <c r="D35196" s="31">
        <v>15001.2</v>
      </c>
    </row>
    <row r="35197" spans="2:4" ht="12.75" customHeight="1">
      <c r="B35197" s="29">
        <v>521010100001322</v>
      </c>
      <c r="C35197" s="30" t="s">
        <v>18536</v>
      </c>
      <c r="D35197" s="31">
        <v>7344</v>
      </c>
    </row>
    <row r="35198" spans="2:4" ht="12.75" customHeight="1">
      <c r="B35198" s="29">
        <v>521010100001323</v>
      </c>
      <c r="C35198" s="30" t="s">
        <v>18537</v>
      </c>
      <c r="D35198" s="31">
        <v>7344</v>
      </c>
    </row>
    <row r="35199" spans="2:4" ht="12.75" customHeight="1">
      <c r="B35199" s="29">
        <v>521010100001324</v>
      </c>
      <c r="C35199" s="30" t="s">
        <v>18537</v>
      </c>
      <c r="D35199" s="31">
        <v>7344</v>
      </c>
    </row>
    <row r="35200" spans="2:4" ht="12.75" customHeight="1">
      <c r="B35200" s="29">
        <v>521010100001325</v>
      </c>
      <c r="C35200" s="30" t="s">
        <v>10923</v>
      </c>
      <c r="D35200" s="31">
        <v>7884</v>
      </c>
    </row>
    <row r="35201" spans="2:4" ht="12.75" customHeight="1">
      <c r="B35201" s="29">
        <v>521010100001326</v>
      </c>
      <c r="C35201" s="30" t="s">
        <v>10923</v>
      </c>
      <c r="D35201" s="31">
        <v>7884</v>
      </c>
    </row>
    <row r="35202" spans="2:4" ht="12.75" customHeight="1">
      <c r="B35202" s="29">
        <v>521010100001327</v>
      </c>
      <c r="C35202" s="30" t="s">
        <v>10924</v>
      </c>
      <c r="D35202" s="31">
        <v>7884</v>
      </c>
    </row>
    <row r="35203" spans="2:4" ht="12.75" customHeight="1">
      <c r="B35203" s="29">
        <v>521010100001328</v>
      </c>
      <c r="C35203" s="30" t="s">
        <v>12819</v>
      </c>
      <c r="D35203" s="31">
        <v>30835.05</v>
      </c>
    </row>
    <row r="35204" spans="2:4" ht="12.75" customHeight="1">
      <c r="B35204" s="29">
        <v>521010100001341</v>
      </c>
      <c r="C35204" s="30" t="s">
        <v>5157</v>
      </c>
      <c r="D35204" s="31">
        <v>10105.56</v>
      </c>
    </row>
    <row r="35205" spans="2:4" ht="12.75" customHeight="1">
      <c r="B35205" s="29">
        <v>521010100001342</v>
      </c>
      <c r="C35205" s="30" t="s">
        <v>5157</v>
      </c>
      <c r="D35205" s="31">
        <v>10105.56</v>
      </c>
    </row>
    <row r="35206" spans="2:4" ht="12.75" customHeight="1">
      <c r="B35206" s="29">
        <v>521010100001343</v>
      </c>
      <c r="C35206" s="30" t="s">
        <v>6075</v>
      </c>
      <c r="D35206" s="31">
        <v>10105.56</v>
      </c>
    </row>
    <row r="35207" spans="2:4" ht="12.75" customHeight="1">
      <c r="B35207" s="29">
        <v>521010100001344</v>
      </c>
      <c r="C35207" s="30" t="s">
        <v>10451</v>
      </c>
      <c r="D35207" s="31">
        <v>10152</v>
      </c>
    </row>
    <row r="35208" spans="2:4" ht="12.75" customHeight="1">
      <c r="B35208" s="29">
        <v>521010100001345</v>
      </c>
      <c r="C35208" s="30" t="s">
        <v>10451</v>
      </c>
      <c r="D35208" s="31">
        <v>10152</v>
      </c>
    </row>
    <row r="35209" spans="2:4" ht="12.75" customHeight="1">
      <c r="B35209" s="29">
        <v>521010100001346</v>
      </c>
      <c r="C35209" s="30" t="s">
        <v>5157</v>
      </c>
      <c r="D35209" s="31">
        <v>16092</v>
      </c>
    </row>
    <row r="35210" spans="2:4" ht="12.75" customHeight="1">
      <c r="B35210" s="29">
        <v>521010100001347</v>
      </c>
      <c r="C35210" s="30" t="s">
        <v>5157</v>
      </c>
      <c r="D35210" s="31">
        <v>16092</v>
      </c>
    </row>
    <row r="35211" spans="2:4" ht="12.75" customHeight="1">
      <c r="B35211" s="29">
        <v>521010100001348</v>
      </c>
      <c r="C35211" s="30" t="s">
        <v>5157</v>
      </c>
      <c r="D35211" s="31">
        <v>17172</v>
      </c>
    </row>
    <row r="35212" spans="2:4" ht="12.75" customHeight="1">
      <c r="B35212" s="29">
        <v>521010100001349</v>
      </c>
      <c r="C35212" s="30" t="s">
        <v>5157</v>
      </c>
      <c r="D35212" s="31">
        <v>16092</v>
      </c>
    </row>
    <row r="35213" spans="2:4" ht="12.75" customHeight="1">
      <c r="B35213" s="29">
        <v>521010100001350</v>
      </c>
      <c r="C35213" s="30" t="s">
        <v>11155</v>
      </c>
      <c r="D35213" s="31">
        <v>9720</v>
      </c>
    </row>
    <row r="35214" spans="2:4" ht="12.75" customHeight="1">
      <c r="B35214" s="29">
        <v>521010100001351</v>
      </c>
      <c r="C35214" s="30" t="s">
        <v>18538</v>
      </c>
      <c r="D35214" s="31">
        <v>11880</v>
      </c>
    </row>
    <row r="35215" spans="2:4" ht="12.75" customHeight="1">
      <c r="B35215" s="29">
        <v>521010100001352</v>
      </c>
      <c r="C35215" s="30" t="s">
        <v>18538</v>
      </c>
      <c r="D35215" s="31">
        <v>11880</v>
      </c>
    </row>
    <row r="35216" spans="2:4" ht="12.75" customHeight="1">
      <c r="B35216" s="29">
        <v>521010100001361</v>
      </c>
      <c r="C35216" s="30" t="s">
        <v>5157</v>
      </c>
      <c r="D35216" s="31">
        <v>13094.46</v>
      </c>
    </row>
    <row r="35217" spans="2:4" ht="12.75" customHeight="1">
      <c r="B35217" s="29">
        <v>521010100001362</v>
      </c>
      <c r="C35217" s="30" t="s">
        <v>5157</v>
      </c>
      <c r="D35217" s="31">
        <v>13094.46</v>
      </c>
    </row>
    <row r="35218" spans="2:4" ht="12.75" customHeight="1">
      <c r="B35218" s="29">
        <v>521010100001363</v>
      </c>
      <c r="C35218" s="30" t="s">
        <v>5157</v>
      </c>
      <c r="D35218" s="31">
        <v>13094.46</v>
      </c>
    </row>
    <row r="35219" spans="2:4" ht="12.75" customHeight="1">
      <c r="B35219" s="29">
        <v>521010100001364</v>
      </c>
      <c r="C35219" s="30" t="s">
        <v>5157</v>
      </c>
      <c r="D35219" s="31">
        <v>13094.46</v>
      </c>
    </row>
    <row r="35220" spans="2:4" ht="12.75" customHeight="1">
      <c r="B35220" s="29">
        <v>521010100001365</v>
      </c>
      <c r="C35220" s="30" t="s">
        <v>5157</v>
      </c>
      <c r="D35220" s="31">
        <v>13094.46</v>
      </c>
    </row>
    <row r="35221" spans="2:4" ht="12.75" customHeight="1">
      <c r="B35221" s="29">
        <v>521010100001366</v>
      </c>
      <c r="C35221" s="30" t="s">
        <v>5157</v>
      </c>
      <c r="D35221" s="31">
        <v>13094.46</v>
      </c>
    </row>
    <row r="35222" spans="2:4" ht="12.75" customHeight="1">
      <c r="B35222" s="29">
        <v>521010100001367</v>
      </c>
      <c r="C35222" s="30" t="s">
        <v>5157</v>
      </c>
      <c r="D35222" s="31">
        <v>13094.46</v>
      </c>
    </row>
    <row r="35223" spans="2:4" ht="12.75" customHeight="1">
      <c r="B35223" s="29">
        <v>521010100001368</v>
      </c>
      <c r="C35223" s="30" t="s">
        <v>5157</v>
      </c>
      <c r="D35223" s="31">
        <v>13094.46</v>
      </c>
    </row>
    <row r="35224" spans="2:4" ht="12.75" customHeight="1">
      <c r="B35224" s="29">
        <v>521010100001369</v>
      </c>
      <c r="C35224" s="30" t="s">
        <v>5157</v>
      </c>
      <c r="D35224" s="31">
        <v>13094.46</v>
      </c>
    </row>
    <row r="35225" spans="2:4" ht="12.75" customHeight="1">
      <c r="B35225" s="29">
        <v>521010100001370</v>
      </c>
      <c r="C35225" s="30" t="s">
        <v>5157</v>
      </c>
      <c r="D35225" s="31">
        <v>13094.46</v>
      </c>
    </row>
    <row r="35226" spans="2:4" ht="12.75" customHeight="1">
      <c r="B35226" s="29">
        <v>521010100001371</v>
      </c>
      <c r="C35226" s="30" t="s">
        <v>5157</v>
      </c>
      <c r="D35226" s="31">
        <v>13094.46</v>
      </c>
    </row>
    <row r="35227" spans="2:4" ht="12.75" customHeight="1">
      <c r="B35227" s="29">
        <v>521010100001372</v>
      </c>
      <c r="C35227" s="30" t="s">
        <v>5157</v>
      </c>
      <c r="D35227" s="31">
        <v>13094.46</v>
      </c>
    </row>
    <row r="35228" spans="2:4" ht="12.75" customHeight="1">
      <c r="B35228" s="29">
        <v>521010100001373</v>
      </c>
      <c r="C35228" s="30" t="s">
        <v>5157</v>
      </c>
      <c r="D35228" s="31">
        <v>13094.46</v>
      </c>
    </row>
    <row r="35229" spans="2:4" ht="12.75" customHeight="1">
      <c r="B35229" s="29">
        <v>521010100001374</v>
      </c>
      <c r="C35229" s="30" t="s">
        <v>5157</v>
      </c>
      <c r="D35229" s="31">
        <v>13094.46</v>
      </c>
    </row>
    <row r="35230" spans="2:4" ht="12.75" customHeight="1">
      <c r="B35230" s="29">
        <v>521010100001375</v>
      </c>
      <c r="C35230" s="30" t="s">
        <v>5157</v>
      </c>
      <c r="D35230" s="31">
        <v>13094.46</v>
      </c>
    </row>
    <row r="35231" spans="2:4" ht="12.75" customHeight="1">
      <c r="B35231" s="29">
        <v>521010100001376</v>
      </c>
      <c r="C35231" s="30" t="s">
        <v>5157</v>
      </c>
      <c r="D35231" s="31">
        <v>13094.46</v>
      </c>
    </row>
    <row r="35232" spans="2:4" ht="12.75" customHeight="1">
      <c r="B35232" s="29">
        <v>521010100001377</v>
      </c>
      <c r="C35232" s="30" t="s">
        <v>5157</v>
      </c>
      <c r="D35232" s="31">
        <v>13094.46</v>
      </c>
    </row>
    <row r="35233" spans="2:4" ht="12.75" customHeight="1">
      <c r="B35233" s="29">
        <v>521010100001378</v>
      </c>
      <c r="C35233" s="30" t="s">
        <v>5157</v>
      </c>
      <c r="D35233" s="31">
        <v>13094.46</v>
      </c>
    </row>
    <row r="35234" spans="2:4" ht="12.75" customHeight="1">
      <c r="B35234" s="29">
        <v>521010100001379</v>
      </c>
      <c r="C35234" s="30" t="s">
        <v>5157</v>
      </c>
      <c r="D35234" s="31">
        <v>13094.46</v>
      </c>
    </row>
    <row r="35235" spans="2:4" ht="12.75" customHeight="1">
      <c r="B35235" s="29">
        <v>521010100001380</v>
      </c>
      <c r="C35235" s="30" t="s">
        <v>5157</v>
      </c>
      <c r="D35235" s="31">
        <v>13094.46</v>
      </c>
    </row>
    <row r="35236" spans="2:4" ht="12.75" customHeight="1">
      <c r="B35236" s="29">
        <v>521010100001381</v>
      </c>
      <c r="C35236" s="32" t="s">
        <v>18539</v>
      </c>
      <c r="D35236" s="31">
        <v>7538.4</v>
      </c>
    </row>
    <row r="35237" spans="2:4" ht="12.75" customHeight="1">
      <c r="B35237" s="29">
        <v>521010100001382</v>
      </c>
      <c r="C35237" s="32" t="s">
        <v>18539</v>
      </c>
      <c r="D35237" s="31">
        <v>7538.4</v>
      </c>
    </row>
    <row r="35238" spans="2:4" ht="12.75" customHeight="1">
      <c r="B35238" s="29">
        <v>521010100001383</v>
      </c>
      <c r="C35238" s="32" t="s">
        <v>18539</v>
      </c>
      <c r="D35238" s="31">
        <v>7538.4</v>
      </c>
    </row>
    <row r="35239" spans="2:4" ht="12.75" customHeight="1">
      <c r="B35239" s="29">
        <v>521010100001384</v>
      </c>
      <c r="C35239" s="32" t="s">
        <v>18539</v>
      </c>
      <c r="D35239" s="31">
        <v>7538.4</v>
      </c>
    </row>
    <row r="35240" spans="2:4" ht="12.75" customHeight="1">
      <c r="B35240" s="29">
        <v>521010100001385</v>
      </c>
      <c r="C35240" s="32" t="s">
        <v>18539</v>
      </c>
      <c r="D35240" s="31">
        <v>7538.4</v>
      </c>
    </row>
    <row r="35241" spans="2:4" ht="12.75" customHeight="1">
      <c r="B35241" s="29">
        <v>521010100001386</v>
      </c>
      <c r="C35241" s="32" t="s">
        <v>18539</v>
      </c>
      <c r="D35241" s="31">
        <v>7538.4</v>
      </c>
    </row>
    <row r="35242" spans="2:4" ht="12.75" customHeight="1">
      <c r="B35242" s="29">
        <v>521010100001387</v>
      </c>
      <c r="C35242" s="32" t="s">
        <v>18539</v>
      </c>
      <c r="D35242" s="31">
        <v>7538.4</v>
      </c>
    </row>
    <row r="35243" spans="2:4" ht="12.75" customHeight="1">
      <c r="B35243" s="29">
        <v>521010100001388</v>
      </c>
      <c r="C35243" s="32" t="s">
        <v>18539</v>
      </c>
      <c r="D35243" s="31">
        <v>7538.4</v>
      </c>
    </row>
    <row r="35244" spans="2:4" ht="12.75" customHeight="1">
      <c r="B35244" s="29">
        <v>521010100001389</v>
      </c>
      <c r="C35244" s="32" t="s">
        <v>18539</v>
      </c>
      <c r="D35244" s="31">
        <v>7538.4</v>
      </c>
    </row>
    <row r="35245" spans="2:4" ht="12.75" customHeight="1">
      <c r="B35245" s="29">
        <v>521010100001390</v>
      </c>
      <c r="C35245" s="32" t="s">
        <v>18539</v>
      </c>
      <c r="D35245" s="31">
        <v>7538.4</v>
      </c>
    </row>
    <row r="35246" spans="2:4" ht="12.75" customHeight="1">
      <c r="B35246" s="29">
        <v>521010100001391</v>
      </c>
      <c r="C35246" s="30" t="s">
        <v>18540</v>
      </c>
      <c r="D35246" s="31">
        <v>125918</v>
      </c>
    </row>
    <row r="35247" spans="2:4" ht="12.75" customHeight="1">
      <c r="B35247" s="29">
        <v>521010100001392</v>
      </c>
      <c r="C35247" s="30" t="s">
        <v>18541</v>
      </c>
      <c r="D35247" s="31">
        <v>8629.2000000000007</v>
      </c>
    </row>
    <row r="35248" spans="2:4" ht="12.75" customHeight="1">
      <c r="B35248" s="29">
        <v>521010100001393</v>
      </c>
      <c r="C35248" s="30" t="s">
        <v>18541</v>
      </c>
      <c r="D35248" s="31">
        <v>8629.2000000000007</v>
      </c>
    </row>
    <row r="35249" spans="2:4" ht="12.75" customHeight="1">
      <c r="B35249" s="29">
        <v>521010100001394</v>
      </c>
      <c r="C35249" s="30" t="s">
        <v>18541</v>
      </c>
      <c r="D35249" s="31">
        <v>8629.2000000000007</v>
      </c>
    </row>
    <row r="35250" spans="2:4" ht="12.75" customHeight="1">
      <c r="B35250" s="29">
        <v>521010100001395</v>
      </c>
      <c r="C35250" s="30" t="s">
        <v>18542</v>
      </c>
      <c r="D35250" s="31">
        <v>18570.599999999999</v>
      </c>
    </row>
    <row r="35251" spans="2:4" ht="12.75" customHeight="1">
      <c r="B35251" s="29">
        <v>521010100001396</v>
      </c>
      <c r="C35251" s="30" t="s">
        <v>18542</v>
      </c>
      <c r="D35251" s="31">
        <v>18570.599999999999</v>
      </c>
    </row>
    <row r="35252" spans="2:4" ht="12.75" customHeight="1">
      <c r="B35252" s="29">
        <v>521010100001397</v>
      </c>
      <c r="C35252" s="30" t="s">
        <v>11153</v>
      </c>
      <c r="D35252" s="31">
        <v>7558.92</v>
      </c>
    </row>
    <row r="35253" spans="2:4" ht="12.75" customHeight="1">
      <c r="B35253" s="29">
        <v>521010100001399</v>
      </c>
      <c r="C35253" s="30" t="s">
        <v>11154</v>
      </c>
      <c r="D35253" s="31">
        <v>7558.92</v>
      </c>
    </row>
    <row r="35254" spans="2:4" ht="12.75" customHeight="1">
      <c r="B35254" s="29">
        <v>521010100001400</v>
      </c>
      <c r="C35254" s="30" t="s">
        <v>11154</v>
      </c>
      <c r="D35254" s="31">
        <v>7558.92</v>
      </c>
    </row>
    <row r="35255" spans="2:4" ht="12.75" customHeight="1">
      <c r="B35255" s="29">
        <v>521010100001401</v>
      </c>
      <c r="C35255" s="30" t="s">
        <v>5532</v>
      </c>
      <c r="D35255" s="31">
        <v>19000</v>
      </c>
    </row>
    <row r="35256" spans="2:4" ht="12.75" customHeight="1">
      <c r="B35256" s="29">
        <v>521010100001402</v>
      </c>
      <c r="C35256" s="30" t="s">
        <v>5532</v>
      </c>
      <c r="D35256" s="31">
        <v>10997.64</v>
      </c>
    </row>
    <row r="35257" spans="2:4" ht="12.75" customHeight="1">
      <c r="B35257" s="29">
        <v>521010100001403</v>
      </c>
      <c r="C35257" s="30" t="s">
        <v>5532</v>
      </c>
      <c r="D35257" s="31">
        <v>10997.64</v>
      </c>
    </row>
    <row r="35258" spans="2:4" ht="12.75" customHeight="1">
      <c r="B35258" s="29">
        <v>521010100001404</v>
      </c>
      <c r="C35258" s="30" t="s">
        <v>5532</v>
      </c>
      <c r="D35258" s="31">
        <v>65340</v>
      </c>
    </row>
    <row r="35259" spans="2:4" ht="12.75" customHeight="1">
      <c r="B35259" s="29">
        <v>521010100001405</v>
      </c>
      <c r="C35259" s="30" t="s">
        <v>5532</v>
      </c>
      <c r="D35259" s="31">
        <v>55512</v>
      </c>
    </row>
    <row r="35260" spans="2:4" ht="12.75" customHeight="1">
      <c r="B35260" s="29">
        <v>521010100001406</v>
      </c>
      <c r="C35260" s="30" t="s">
        <v>5532</v>
      </c>
      <c r="D35260" s="31">
        <v>51678</v>
      </c>
    </row>
    <row r="35261" spans="2:4" ht="12.75" customHeight="1">
      <c r="B35261" s="29">
        <v>521010100001407</v>
      </c>
      <c r="C35261" s="30" t="s">
        <v>5532</v>
      </c>
      <c r="D35261" s="31">
        <v>51678</v>
      </c>
    </row>
    <row r="35262" spans="2:4" ht="12.75" customHeight="1">
      <c r="B35262" s="29">
        <v>521010100001408</v>
      </c>
      <c r="C35262" s="30" t="s">
        <v>5532</v>
      </c>
      <c r="D35262" s="31">
        <v>51678</v>
      </c>
    </row>
    <row r="35263" spans="2:4" ht="12.75" customHeight="1">
      <c r="B35263" s="29">
        <v>521010100001409</v>
      </c>
      <c r="C35263" s="30" t="s">
        <v>5532</v>
      </c>
      <c r="D35263" s="31">
        <v>51678</v>
      </c>
    </row>
    <row r="35264" spans="2:4" ht="12.75" customHeight="1">
      <c r="B35264" s="29">
        <v>521010100001410</v>
      </c>
      <c r="C35264" s="30" t="s">
        <v>5826</v>
      </c>
      <c r="D35264" s="31">
        <v>52380</v>
      </c>
    </row>
    <row r="35265" spans="2:4" ht="12.75" customHeight="1">
      <c r="B35265" s="29">
        <v>521010100001411</v>
      </c>
      <c r="C35265" s="30" t="s">
        <v>5532</v>
      </c>
      <c r="D35265" s="31">
        <v>14439.6</v>
      </c>
    </row>
    <row r="35266" spans="2:4" ht="12.75" customHeight="1">
      <c r="B35266" s="29">
        <v>521010100001412</v>
      </c>
      <c r="C35266" s="30" t="s">
        <v>5532</v>
      </c>
      <c r="D35266" s="31">
        <v>10135.799999999999</v>
      </c>
    </row>
    <row r="35267" spans="2:4" ht="12.75" customHeight="1">
      <c r="B35267" s="29">
        <v>521010100001413</v>
      </c>
      <c r="C35267" s="30" t="s">
        <v>5532</v>
      </c>
      <c r="D35267" s="31">
        <v>10135.799999999999</v>
      </c>
    </row>
    <row r="35268" spans="2:4" ht="12.75" customHeight="1">
      <c r="B35268" s="29">
        <v>521010100001414</v>
      </c>
      <c r="C35268" s="30" t="s">
        <v>5532</v>
      </c>
      <c r="D35268" s="31">
        <v>10135.799999999999</v>
      </c>
    </row>
    <row r="35269" spans="2:4" ht="12.75" customHeight="1">
      <c r="B35269" s="29">
        <v>521010100001415</v>
      </c>
      <c r="C35269" s="30" t="s">
        <v>5532</v>
      </c>
      <c r="D35269" s="31">
        <v>10135.799999999999</v>
      </c>
    </row>
    <row r="35270" spans="2:4" ht="12.75" customHeight="1">
      <c r="B35270" s="29">
        <v>521010100001416</v>
      </c>
      <c r="C35270" s="30" t="s">
        <v>5532</v>
      </c>
      <c r="D35270" s="31">
        <v>14167.44</v>
      </c>
    </row>
    <row r="35271" spans="2:4" ht="12.75" customHeight="1">
      <c r="B35271" s="29">
        <v>521010100001417</v>
      </c>
      <c r="C35271" s="30" t="s">
        <v>5532</v>
      </c>
      <c r="D35271" s="31">
        <v>17485.2</v>
      </c>
    </row>
    <row r="35272" spans="2:4" ht="12.75" customHeight="1">
      <c r="B35272" s="29">
        <v>521010100001418</v>
      </c>
      <c r="C35272" s="30" t="s">
        <v>5532</v>
      </c>
      <c r="D35272" s="31">
        <v>17485.2</v>
      </c>
    </row>
    <row r="35273" spans="2:4" ht="12.75" customHeight="1">
      <c r="B35273" s="29">
        <v>521010100001419</v>
      </c>
      <c r="C35273" s="30" t="s">
        <v>5185</v>
      </c>
      <c r="D35273" s="31">
        <v>26395.919999999998</v>
      </c>
    </row>
    <row r="35274" spans="2:4" ht="12.75" customHeight="1">
      <c r="B35274" s="29">
        <v>521010100001420</v>
      </c>
      <c r="C35274" s="30" t="s">
        <v>5185</v>
      </c>
      <c r="D35274" s="31">
        <v>26395.91</v>
      </c>
    </row>
    <row r="35275" spans="2:4" ht="12.75" customHeight="1">
      <c r="B35275" s="29">
        <v>521010100001421</v>
      </c>
      <c r="C35275" s="30" t="s">
        <v>10366</v>
      </c>
      <c r="D35275" s="31">
        <v>8717.76</v>
      </c>
    </row>
    <row r="35276" spans="2:4" ht="12.75" customHeight="1">
      <c r="B35276" s="29">
        <v>521010100001422</v>
      </c>
      <c r="C35276" s="30" t="s">
        <v>10366</v>
      </c>
      <c r="D35276" s="31">
        <v>8717.76</v>
      </c>
    </row>
    <row r="35277" spans="2:4" ht="12.75" customHeight="1">
      <c r="B35277" s="29">
        <v>521010100001423</v>
      </c>
      <c r="C35277" s="30" t="s">
        <v>10366</v>
      </c>
      <c r="D35277" s="31">
        <v>8717.76</v>
      </c>
    </row>
    <row r="35278" spans="2:4" ht="12.75" customHeight="1">
      <c r="B35278" s="29">
        <v>521010100001424</v>
      </c>
      <c r="C35278" s="30" t="s">
        <v>10931</v>
      </c>
      <c r="D35278" s="31">
        <v>8586</v>
      </c>
    </row>
    <row r="35279" spans="2:4" ht="12.75" customHeight="1">
      <c r="B35279" s="29">
        <v>521010100001425</v>
      </c>
      <c r="C35279" s="30" t="s">
        <v>10931</v>
      </c>
      <c r="D35279" s="31">
        <v>8586</v>
      </c>
    </row>
    <row r="35280" spans="2:4" ht="12.75" customHeight="1">
      <c r="B35280" s="29">
        <v>521010100001426</v>
      </c>
      <c r="C35280" s="30" t="s">
        <v>6037</v>
      </c>
      <c r="D35280" s="31">
        <v>7847.8</v>
      </c>
    </row>
    <row r="35281" spans="2:4" ht="12.75" customHeight="1">
      <c r="B35281" s="29">
        <v>521010100001427</v>
      </c>
      <c r="C35281" s="30" t="s">
        <v>6037</v>
      </c>
      <c r="D35281" s="31">
        <v>7847.8</v>
      </c>
    </row>
    <row r="35282" spans="2:4" ht="12.75" customHeight="1">
      <c r="B35282" s="29">
        <v>521010100001428</v>
      </c>
      <c r="C35282" s="30" t="s">
        <v>6037</v>
      </c>
      <c r="D35282" s="31">
        <v>7847.8</v>
      </c>
    </row>
    <row r="35283" spans="2:4" ht="12.75" customHeight="1">
      <c r="B35283" s="29">
        <v>521010100001429</v>
      </c>
      <c r="C35283" s="30" t="s">
        <v>6037</v>
      </c>
      <c r="D35283" s="31">
        <v>7847.8</v>
      </c>
    </row>
    <row r="35284" spans="2:4" ht="12.75" customHeight="1">
      <c r="B35284" s="29">
        <v>521010100001430</v>
      </c>
      <c r="C35284" s="30" t="s">
        <v>6037</v>
      </c>
      <c r="D35284" s="31">
        <v>7847.8</v>
      </c>
    </row>
    <row r="35285" spans="2:4" ht="12.75" customHeight="1">
      <c r="B35285" s="29">
        <v>521010100001431</v>
      </c>
      <c r="C35285" s="30" t="s">
        <v>6037</v>
      </c>
      <c r="D35285" s="31">
        <v>7847.79</v>
      </c>
    </row>
    <row r="35286" spans="2:4" ht="12.75" customHeight="1">
      <c r="B35286" s="29">
        <v>521010100001432</v>
      </c>
      <c r="C35286" s="30" t="s">
        <v>13165</v>
      </c>
      <c r="D35286" s="31">
        <v>9356.0400000000009</v>
      </c>
    </row>
    <row r="35287" spans="2:4" ht="12.75" customHeight="1">
      <c r="B35287" s="29">
        <v>521010100001433</v>
      </c>
      <c r="C35287" s="30" t="s">
        <v>13165</v>
      </c>
      <c r="D35287" s="31">
        <v>9356.0400000000009</v>
      </c>
    </row>
    <row r="35288" spans="2:4" ht="12.75" customHeight="1">
      <c r="B35288" s="29">
        <v>521010100001434</v>
      </c>
      <c r="C35288" s="30" t="s">
        <v>13165</v>
      </c>
      <c r="D35288" s="31">
        <v>9356.0400000000009</v>
      </c>
    </row>
    <row r="35289" spans="2:4" ht="12.75" customHeight="1">
      <c r="B35289" s="29">
        <v>521010100001435</v>
      </c>
      <c r="C35289" s="30" t="s">
        <v>13165</v>
      </c>
      <c r="D35289" s="31">
        <v>9356.0400000000009</v>
      </c>
    </row>
    <row r="35290" spans="2:4" ht="12.75" customHeight="1">
      <c r="B35290" s="29">
        <v>521010100001436</v>
      </c>
      <c r="C35290" s="30" t="s">
        <v>13165</v>
      </c>
      <c r="D35290" s="31">
        <v>9356.0400000000009</v>
      </c>
    </row>
    <row r="35291" spans="2:4" ht="12.75" customHeight="1">
      <c r="B35291" s="29">
        <v>521010100001437</v>
      </c>
      <c r="C35291" s="30" t="s">
        <v>13165</v>
      </c>
      <c r="D35291" s="31">
        <v>9356.0400000000009</v>
      </c>
    </row>
    <row r="35292" spans="2:4" ht="12.75" customHeight="1">
      <c r="B35292" s="29">
        <v>521010100001438</v>
      </c>
      <c r="C35292" s="30" t="s">
        <v>13165</v>
      </c>
      <c r="D35292" s="31">
        <v>9356.0400000000009</v>
      </c>
    </row>
    <row r="35293" spans="2:4" ht="12.75" customHeight="1">
      <c r="B35293" s="29">
        <v>521010100001441</v>
      </c>
      <c r="C35293" s="30" t="s">
        <v>18543</v>
      </c>
      <c r="D35293" s="31">
        <v>80990.84</v>
      </c>
    </row>
    <row r="35294" spans="2:4" ht="12.75" customHeight="1">
      <c r="B35294" s="29">
        <v>521010100001442</v>
      </c>
      <c r="C35294" s="30" t="s">
        <v>5157</v>
      </c>
      <c r="D35294" s="31">
        <v>7344</v>
      </c>
    </row>
    <row r="35295" spans="2:4" ht="12.75" customHeight="1">
      <c r="B35295" s="29">
        <v>521010100001443</v>
      </c>
      <c r="C35295" s="30" t="s">
        <v>5157</v>
      </c>
      <c r="D35295" s="31">
        <v>7344</v>
      </c>
    </row>
    <row r="35296" spans="2:4" ht="12.75" customHeight="1">
      <c r="B35296" s="29">
        <v>521010100001444</v>
      </c>
      <c r="C35296" s="30" t="s">
        <v>5157</v>
      </c>
      <c r="D35296" s="31">
        <v>7344</v>
      </c>
    </row>
    <row r="35297" spans="2:4" ht="12.75" customHeight="1">
      <c r="B35297" s="29">
        <v>521010100001445</v>
      </c>
      <c r="C35297" s="30" t="s">
        <v>5157</v>
      </c>
      <c r="D35297" s="31">
        <v>7344</v>
      </c>
    </row>
    <row r="35298" spans="2:4" ht="12.75" customHeight="1">
      <c r="B35298" s="29">
        <v>521010100001446</v>
      </c>
      <c r="C35298" s="30" t="s">
        <v>5157</v>
      </c>
      <c r="D35298" s="31">
        <v>7344</v>
      </c>
    </row>
    <row r="35299" spans="2:4" ht="12.75" customHeight="1">
      <c r="B35299" s="29">
        <v>521010100001447</v>
      </c>
      <c r="C35299" s="30" t="s">
        <v>5157</v>
      </c>
      <c r="D35299" s="31">
        <v>7344</v>
      </c>
    </row>
    <row r="35300" spans="2:4" ht="12.75" customHeight="1">
      <c r="B35300" s="29">
        <v>521010100001448</v>
      </c>
      <c r="C35300" s="30" t="s">
        <v>10906</v>
      </c>
      <c r="D35300" s="31">
        <v>35960</v>
      </c>
    </row>
    <row r="35301" spans="2:4" ht="12.75" customHeight="1">
      <c r="B35301" s="29">
        <v>521010100001449</v>
      </c>
      <c r="C35301" s="30" t="s">
        <v>18544</v>
      </c>
      <c r="D35301" s="31">
        <v>17608.32</v>
      </c>
    </row>
    <row r="35302" spans="2:4" ht="12.75" customHeight="1">
      <c r="B35302" s="29">
        <v>521010100001450</v>
      </c>
      <c r="C35302" s="30" t="s">
        <v>11115</v>
      </c>
      <c r="D35302" s="31">
        <v>8093.52</v>
      </c>
    </row>
    <row r="35303" spans="2:4" ht="12.75" customHeight="1">
      <c r="B35303" s="29">
        <v>521010100001451</v>
      </c>
      <c r="C35303" s="30" t="s">
        <v>11115</v>
      </c>
      <c r="D35303" s="31">
        <v>8093.52</v>
      </c>
    </row>
    <row r="35304" spans="2:4" ht="12.75" customHeight="1">
      <c r="B35304" s="29">
        <v>521010100001452</v>
      </c>
      <c r="C35304" s="30" t="s">
        <v>11115</v>
      </c>
      <c r="D35304" s="31">
        <v>8093.52</v>
      </c>
    </row>
    <row r="35305" spans="2:4" ht="12.75" customHeight="1">
      <c r="B35305" s="29">
        <v>521010100001453</v>
      </c>
      <c r="C35305" s="30" t="s">
        <v>11115</v>
      </c>
      <c r="D35305" s="31">
        <v>8093.52</v>
      </c>
    </row>
    <row r="35306" spans="2:4" ht="12.75" customHeight="1">
      <c r="B35306" s="29">
        <v>521010100001454</v>
      </c>
      <c r="C35306" s="30" t="s">
        <v>11115</v>
      </c>
      <c r="D35306" s="31">
        <v>8093.52</v>
      </c>
    </row>
    <row r="35307" spans="2:4" ht="12.75" customHeight="1">
      <c r="B35307" s="29">
        <v>521010100001461</v>
      </c>
      <c r="C35307" s="30" t="s">
        <v>5157</v>
      </c>
      <c r="D35307" s="31">
        <v>9064.07</v>
      </c>
    </row>
    <row r="35308" spans="2:4" ht="12.75" customHeight="1">
      <c r="B35308" s="29">
        <v>521010100001462</v>
      </c>
      <c r="C35308" s="30" t="s">
        <v>5157</v>
      </c>
      <c r="D35308" s="31">
        <v>9064.06</v>
      </c>
    </row>
    <row r="35309" spans="2:4" ht="12.75" customHeight="1">
      <c r="B35309" s="29">
        <v>521010100001463</v>
      </c>
      <c r="C35309" s="30" t="s">
        <v>5157</v>
      </c>
      <c r="D35309" s="31">
        <v>9064.06</v>
      </c>
    </row>
    <row r="35310" spans="2:4" ht="12.75" customHeight="1">
      <c r="B35310" s="29">
        <v>521010100001464</v>
      </c>
      <c r="C35310" s="30" t="s">
        <v>5157</v>
      </c>
      <c r="D35310" s="31">
        <v>7864.73</v>
      </c>
    </row>
    <row r="35311" spans="2:4" ht="12.75" customHeight="1">
      <c r="B35311" s="29">
        <v>521010100001465</v>
      </c>
      <c r="C35311" s="30" t="s">
        <v>5157</v>
      </c>
      <c r="D35311" s="31">
        <v>7864.72</v>
      </c>
    </row>
    <row r="35312" spans="2:4" ht="12.75" customHeight="1">
      <c r="B35312" s="29">
        <v>521010100001466</v>
      </c>
      <c r="C35312" s="30" t="s">
        <v>5157</v>
      </c>
      <c r="D35312" s="31">
        <v>7864.72</v>
      </c>
    </row>
    <row r="35313" spans="2:4" ht="12.75" customHeight="1">
      <c r="B35313" s="29">
        <v>521010100001467</v>
      </c>
      <c r="C35313" s="30" t="s">
        <v>5157</v>
      </c>
      <c r="D35313" s="31">
        <v>7864.72</v>
      </c>
    </row>
    <row r="35314" spans="2:4" ht="12.75" customHeight="1">
      <c r="B35314" s="29">
        <v>521010100001468</v>
      </c>
      <c r="C35314" s="30" t="s">
        <v>5157</v>
      </c>
      <c r="D35314" s="31">
        <v>7864.72</v>
      </c>
    </row>
    <row r="35315" spans="2:4" ht="12.75" customHeight="1">
      <c r="B35315" s="29">
        <v>521010100001469</v>
      </c>
      <c r="C35315" s="30" t="s">
        <v>5157</v>
      </c>
      <c r="D35315" s="31">
        <v>9064.06</v>
      </c>
    </row>
    <row r="35316" spans="2:4" ht="12.75" customHeight="1">
      <c r="B35316" s="29">
        <v>521010100001470</v>
      </c>
      <c r="C35316" s="30" t="s">
        <v>5157</v>
      </c>
      <c r="D35316" s="31">
        <v>9064.06</v>
      </c>
    </row>
    <row r="35317" spans="2:4" ht="12.75" customHeight="1">
      <c r="B35317" s="29">
        <v>521010100001471</v>
      </c>
      <c r="C35317" s="30" t="s">
        <v>5157</v>
      </c>
      <c r="D35317" s="31">
        <v>7338.6</v>
      </c>
    </row>
    <row r="35318" spans="2:4" ht="12.75" customHeight="1">
      <c r="B35318" s="29">
        <v>521010100001472</v>
      </c>
      <c r="C35318" s="30" t="s">
        <v>5157</v>
      </c>
      <c r="D35318" s="31">
        <v>7338.6</v>
      </c>
    </row>
    <row r="35319" spans="2:4" ht="12.75" customHeight="1">
      <c r="B35319" s="29">
        <v>521010100001473</v>
      </c>
      <c r="C35319" s="30" t="s">
        <v>5157</v>
      </c>
      <c r="D35319" s="31">
        <v>7338.6</v>
      </c>
    </row>
    <row r="35320" spans="2:4" ht="12.75" customHeight="1">
      <c r="B35320" s="29">
        <v>521010100001474</v>
      </c>
      <c r="C35320" s="30" t="s">
        <v>5157</v>
      </c>
      <c r="D35320" s="31">
        <v>7338.6</v>
      </c>
    </row>
    <row r="35321" spans="2:4" ht="12.75" customHeight="1">
      <c r="B35321" s="29">
        <v>521010100001475</v>
      </c>
      <c r="C35321" s="30" t="s">
        <v>5157</v>
      </c>
      <c r="D35321" s="31">
        <v>7338.6</v>
      </c>
    </row>
    <row r="35322" spans="2:4" ht="12.75" customHeight="1">
      <c r="B35322" s="29">
        <v>521010100001476</v>
      </c>
      <c r="C35322" s="30" t="s">
        <v>5157</v>
      </c>
      <c r="D35322" s="31">
        <v>7544.2</v>
      </c>
    </row>
    <row r="35323" spans="2:4" ht="12.75" customHeight="1">
      <c r="B35323" s="29">
        <v>521010100001477</v>
      </c>
      <c r="C35323" s="30" t="s">
        <v>5157</v>
      </c>
      <c r="D35323" s="31">
        <v>7544.2</v>
      </c>
    </row>
    <row r="35324" spans="2:4" ht="12.75" customHeight="1">
      <c r="B35324" s="29">
        <v>521010100001478</v>
      </c>
      <c r="C35324" s="30" t="s">
        <v>5157</v>
      </c>
      <c r="D35324" s="31">
        <v>7544.2</v>
      </c>
    </row>
    <row r="35325" spans="2:4" ht="12.75" customHeight="1">
      <c r="B35325" s="29">
        <v>521010100001479</v>
      </c>
      <c r="C35325" s="30" t="s">
        <v>5157</v>
      </c>
      <c r="D35325" s="31">
        <v>8519.0400000000009</v>
      </c>
    </row>
    <row r="35326" spans="2:4" ht="12.75" customHeight="1">
      <c r="B35326" s="29">
        <v>521010100001480</v>
      </c>
      <c r="C35326" s="30" t="s">
        <v>5157</v>
      </c>
      <c r="D35326" s="31">
        <v>7020</v>
      </c>
    </row>
    <row r="35327" spans="2:4" ht="12.75" customHeight="1">
      <c r="B35327" s="29">
        <v>521010100001481</v>
      </c>
      <c r="C35327" s="30" t="s">
        <v>18545</v>
      </c>
      <c r="D35327" s="31">
        <v>12770.92</v>
      </c>
    </row>
    <row r="35328" spans="2:4" ht="12.75" customHeight="1">
      <c r="B35328" s="29">
        <v>521010100001482</v>
      </c>
      <c r="C35328" s="30" t="s">
        <v>5258</v>
      </c>
      <c r="D35328" s="31">
        <v>52400.52</v>
      </c>
    </row>
    <row r="35329" spans="2:4" ht="12.75" customHeight="1">
      <c r="B35329" s="29">
        <v>521010100001483</v>
      </c>
      <c r="C35329" s="30" t="s">
        <v>11168</v>
      </c>
      <c r="D35329" s="31">
        <v>9396</v>
      </c>
    </row>
    <row r="35330" spans="2:4" ht="12.75" customHeight="1">
      <c r="B35330" s="29">
        <v>521010100001484</v>
      </c>
      <c r="C35330" s="30" t="s">
        <v>11168</v>
      </c>
      <c r="D35330" s="31">
        <v>9396</v>
      </c>
    </row>
    <row r="35331" spans="2:4" ht="12.75" customHeight="1">
      <c r="B35331" s="29">
        <v>521010100001485</v>
      </c>
      <c r="C35331" s="30" t="s">
        <v>12680</v>
      </c>
      <c r="D35331" s="31">
        <v>9018</v>
      </c>
    </row>
    <row r="35332" spans="2:4" ht="12.75" customHeight="1">
      <c r="B35332" s="29">
        <v>521010100001486</v>
      </c>
      <c r="C35332" s="30" t="s">
        <v>18546</v>
      </c>
      <c r="D35332" s="31">
        <v>11880</v>
      </c>
    </row>
    <row r="35333" spans="2:4" ht="12.75" customHeight="1">
      <c r="B35333" s="29">
        <v>521010100001501</v>
      </c>
      <c r="C35333" s="30" t="s">
        <v>10430</v>
      </c>
      <c r="D35333" s="31">
        <v>14268</v>
      </c>
    </row>
    <row r="35334" spans="2:4" ht="12.75" customHeight="1">
      <c r="B35334" s="29">
        <v>521010100001502</v>
      </c>
      <c r="C35334" s="30" t="s">
        <v>10430</v>
      </c>
      <c r="D35334" s="31">
        <v>14268</v>
      </c>
    </row>
    <row r="35335" spans="2:4" ht="12.75" customHeight="1">
      <c r="B35335" s="29">
        <v>521010100001503</v>
      </c>
      <c r="C35335" s="30" t="s">
        <v>10431</v>
      </c>
      <c r="D35335" s="31">
        <v>13608</v>
      </c>
    </row>
    <row r="35336" spans="2:4" ht="12.75" customHeight="1">
      <c r="B35336" s="29">
        <v>521010100001504</v>
      </c>
      <c r="C35336" s="30" t="s">
        <v>10431</v>
      </c>
      <c r="D35336" s="31">
        <v>13608</v>
      </c>
    </row>
    <row r="35337" spans="2:4" ht="12.75" customHeight="1">
      <c r="B35337" s="29">
        <v>521010100001505</v>
      </c>
      <c r="C35337" s="30" t="s">
        <v>10431</v>
      </c>
      <c r="D35337" s="31">
        <v>13608</v>
      </c>
    </row>
    <row r="35338" spans="2:4" ht="12.75" customHeight="1">
      <c r="B35338" s="29">
        <v>521010100001506</v>
      </c>
      <c r="C35338" s="30" t="s">
        <v>10431</v>
      </c>
      <c r="D35338" s="31">
        <v>13608</v>
      </c>
    </row>
    <row r="35339" spans="2:4" ht="12.75" customHeight="1">
      <c r="B35339" s="29">
        <v>521010100001507</v>
      </c>
      <c r="C35339" s="30" t="s">
        <v>10431</v>
      </c>
      <c r="D35339" s="31">
        <v>13608</v>
      </c>
    </row>
    <row r="35340" spans="2:4" ht="12.75" customHeight="1">
      <c r="B35340" s="29">
        <v>521010100001508</v>
      </c>
      <c r="C35340" s="30" t="s">
        <v>18547</v>
      </c>
      <c r="D35340" s="31">
        <v>8208</v>
      </c>
    </row>
    <row r="35341" spans="2:4" ht="12.75" customHeight="1">
      <c r="B35341" s="29">
        <v>521010100001509</v>
      </c>
      <c r="C35341" s="30" t="s">
        <v>18547</v>
      </c>
      <c r="D35341" s="31">
        <v>8208</v>
      </c>
    </row>
    <row r="35342" spans="2:4" ht="12.75" customHeight="1">
      <c r="B35342" s="29">
        <v>521010100001510</v>
      </c>
      <c r="C35342" s="30" t="s">
        <v>11019</v>
      </c>
      <c r="D35342" s="31">
        <v>7506</v>
      </c>
    </row>
    <row r="35343" spans="2:4" ht="12.75" customHeight="1">
      <c r="B35343" s="29">
        <v>521010100001511</v>
      </c>
      <c r="C35343" s="30" t="s">
        <v>11019</v>
      </c>
      <c r="D35343" s="31">
        <v>7506</v>
      </c>
    </row>
    <row r="35344" spans="2:4" ht="12.75" customHeight="1">
      <c r="B35344" s="29">
        <v>521010100001512</v>
      </c>
      <c r="C35344" s="30" t="s">
        <v>11019</v>
      </c>
      <c r="D35344" s="31">
        <v>7506</v>
      </c>
    </row>
    <row r="35345" spans="2:4" ht="12.75" customHeight="1">
      <c r="B35345" s="29">
        <v>521010100001513</v>
      </c>
      <c r="C35345" s="30" t="s">
        <v>18548</v>
      </c>
      <c r="D35345" s="31">
        <v>8822.52</v>
      </c>
    </row>
    <row r="35346" spans="2:4" ht="12.75" customHeight="1">
      <c r="B35346" s="29">
        <v>521010100001561</v>
      </c>
      <c r="C35346" s="30" t="s">
        <v>10366</v>
      </c>
      <c r="D35346" s="31">
        <v>9699.48</v>
      </c>
    </row>
    <row r="35347" spans="2:4" ht="12.75" customHeight="1">
      <c r="B35347" s="29">
        <v>521010100001562</v>
      </c>
      <c r="C35347" s="30" t="s">
        <v>13166</v>
      </c>
      <c r="D35347" s="31">
        <v>30045.599999999999</v>
      </c>
    </row>
    <row r="35348" spans="2:4" ht="12.75" customHeight="1">
      <c r="B35348" s="29">
        <v>521010100001563</v>
      </c>
      <c r="C35348" s="30" t="s">
        <v>13166</v>
      </c>
      <c r="D35348" s="31">
        <v>30045.599999999999</v>
      </c>
    </row>
    <row r="35349" spans="2:4" ht="12.75" customHeight="1">
      <c r="B35349" s="29">
        <v>521010100001581</v>
      </c>
      <c r="C35349" s="30" t="s">
        <v>10245</v>
      </c>
      <c r="D35349" s="31">
        <v>16139.52</v>
      </c>
    </row>
    <row r="35350" spans="2:4" ht="12.75" customHeight="1">
      <c r="B35350" s="29">
        <v>521010100001582</v>
      </c>
      <c r="C35350" s="30" t="s">
        <v>18549</v>
      </c>
      <c r="D35350" s="31">
        <v>8415.6299999999992</v>
      </c>
    </row>
    <row r="35351" spans="2:4" ht="12.75" customHeight="1">
      <c r="B35351" s="29">
        <v>521010100001584</v>
      </c>
      <c r="C35351" s="30" t="s">
        <v>18550</v>
      </c>
      <c r="D35351" s="31">
        <v>34986.39</v>
      </c>
    </row>
    <row r="35352" spans="2:4" ht="12.75" customHeight="1">
      <c r="B35352" s="29">
        <v>521010100001585</v>
      </c>
      <c r="C35352" s="30" t="s">
        <v>18551</v>
      </c>
      <c r="D35352" s="31">
        <v>17582.28</v>
      </c>
    </row>
    <row r="35353" spans="2:4" ht="12.75" customHeight="1">
      <c r="B35353" s="29">
        <v>521010100001586</v>
      </c>
      <c r="C35353" s="30" t="s">
        <v>18552</v>
      </c>
      <c r="D35353" s="31">
        <v>13398</v>
      </c>
    </row>
    <row r="35354" spans="2:4" ht="12.75" customHeight="1">
      <c r="B35354" s="29">
        <v>521010100001671</v>
      </c>
      <c r="C35354" s="30" t="s">
        <v>18553</v>
      </c>
      <c r="D35354" s="31">
        <v>35402.400000000001</v>
      </c>
    </row>
    <row r="35355" spans="2:4" ht="12.75" customHeight="1">
      <c r="B35355" s="29">
        <v>521010100001672</v>
      </c>
      <c r="C35355" s="30" t="s">
        <v>11348</v>
      </c>
      <c r="D35355" s="31">
        <v>14278</v>
      </c>
    </row>
    <row r="35356" spans="2:4" ht="12.75" customHeight="1">
      <c r="B35356" s="29">
        <v>521010100001673</v>
      </c>
      <c r="C35356" s="30" t="s">
        <v>11349</v>
      </c>
      <c r="D35356" s="31">
        <v>14700.28</v>
      </c>
    </row>
    <row r="35357" spans="2:4" ht="12.75" customHeight="1">
      <c r="B35357" s="29">
        <v>521010100001674</v>
      </c>
      <c r="C35357" s="30" t="s">
        <v>11349</v>
      </c>
      <c r="D35357" s="31">
        <v>14700.28</v>
      </c>
    </row>
    <row r="35358" spans="2:4" ht="12.75" customHeight="1">
      <c r="B35358" s="29">
        <v>521010100001675</v>
      </c>
      <c r="C35358" s="30" t="s">
        <v>11347</v>
      </c>
      <c r="D35358" s="31">
        <v>7950</v>
      </c>
    </row>
    <row r="35359" spans="2:4" ht="12.75" customHeight="1">
      <c r="B35359" s="29">
        <v>521010100001676</v>
      </c>
      <c r="C35359" s="30" t="s">
        <v>11347</v>
      </c>
      <c r="D35359" s="31">
        <v>7950</v>
      </c>
    </row>
    <row r="35360" spans="2:4" ht="12.75" customHeight="1">
      <c r="B35360" s="29">
        <v>521010100001677</v>
      </c>
      <c r="C35360" s="30" t="s">
        <v>13167</v>
      </c>
      <c r="D35360" s="31">
        <v>32616</v>
      </c>
    </row>
    <row r="35361" spans="2:4" ht="12.75" customHeight="1">
      <c r="B35361" s="29">
        <v>521010100001678</v>
      </c>
      <c r="C35361" s="30" t="s">
        <v>13168</v>
      </c>
      <c r="D35361" s="31">
        <v>32616</v>
      </c>
    </row>
    <row r="35362" spans="2:4" ht="12.75" customHeight="1">
      <c r="B35362" s="29">
        <v>521010100001679</v>
      </c>
      <c r="C35362" s="30" t="s">
        <v>18554</v>
      </c>
      <c r="D35362" s="31">
        <v>9180</v>
      </c>
    </row>
    <row r="35363" spans="2:4" ht="12.75" customHeight="1">
      <c r="B35363" s="29">
        <v>521010100001680</v>
      </c>
      <c r="C35363" s="30" t="s">
        <v>5157</v>
      </c>
      <c r="D35363" s="31">
        <v>10092</v>
      </c>
    </row>
    <row r="35364" spans="2:4" ht="12.75" customHeight="1">
      <c r="B35364" s="29">
        <v>521010100001691</v>
      </c>
      <c r="C35364" s="30" t="s">
        <v>5157</v>
      </c>
      <c r="D35364" s="31">
        <v>13094.46</v>
      </c>
    </row>
    <row r="35365" spans="2:4" ht="12.75" customHeight="1">
      <c r="B35365" s="29">
        <v>521010100001692</v>
      </c>
      <c r="C35365" s="30" t="s">
        <v>5157</v>
      </c>
      <c r="D35365" s="31">
        <v>13094.46</v>
      </c>
    </row>
    <row r="35366" spans="2:4" ht="12.75" customHeight="1">
      <c r="B35366" s="29">
        <v>521010100001693</v>
      </c>
      <c r="C35366" s="30" t="s">
        <v>5157</v>
      </c>
      <c r="D35366" s="31">
        <v>13094.46</v>
      </c>
    </row>
    <row r="35367" spans="2:4" ht="12.75" customHeight="1">
      <c r="B35367" s="29">
        <v>521010100001694</v>
      </c>
      <c r="C35367" s="30" t="s">
        <v>5157</v>
      </c>
      <c r="D35367" s="31">
        <v>13094.46</v>
      </c>
    </row>
    <row r="35368" spans="2:4" ht="12.75" customHeight="1">
      <c r="B35368" s="29">
        <v>521010100001695</v>
      </c>
      <c r="C35368" s="30" t="s">
        <v>5157</v>
      </c>
      <c r="D35368" s="31">
        <v>13094.46</v>
      </c>
    </row>
    <row r="35369" spans="2:4" ht="12.75" customHeight="1">
      <c r="B35369" s="29">
        <v>521010100001696</v>
      </c>
      <c r="C35369" s="30" t="s">
        <v>5157</v>
      </c>
      <c r="D35369" s="31">
        <v>13094.46</v>
      </c>
    </row>
    <row r="35370" spans="2:4" ht="12.75" customHeight="1">
      <c r="B35370" s="29">
        <v>521010100001697</v>
      </c>
      <c r="C35370" s="30" t="s">
        <v>5157</v>
      </c>
      <c r="D35370" s="31">
        <v>13094.46</v>
      </c>
    </row>
    <row r="35371" spans="2:4" ht="12.75" customHeight="1">
      <c r="B35371" s="29">
        <v>521010100001698</v>
      </c>
      <c r="C35371" s="30" t="s">
        <v>5157</v>
      </c>
      <c r="D35371" s="31">
        <v>13094.46</v>
      </c>
    </row>
    <row r="35372" spans="2:4" ht="12.75" customHeight="1">
      <c r="B35372" s="29">
        <v>521010100001699</v>
      </c>
      <c r="C35372" s="30" t="s">
        <v>5157</v>
      </c>
      <c r="D35372" s="31">
        <v>13094.46</v>
      </c>
    </row>
    <row r="35373" spans="2:4" ht="12.75" customHeight="1">
      <c r="B35373" s="29">
        <v>521010100001700</v>
      </c>
      <c r="C35373" s="30" t="s">
        <v>5157</v>
      </c>
      <c r="D35373" s="31">
        <v>13094.46</v>
      </c>
    </row>
    <row r="35374" spans="2:4" ht="12.75" customHeight="1">
      <c r="B35374" s="29">
        <v>521010100001701</v>
      </c>
      <c r="C35374" s="30" t="s">
        <v>5157</v>
      </c>
      <c r="D35374" s="31">
        <v>13094.46</v>
      </c>
    </row>
    <row r="35375" spans="2:4" ht="12.75" customHeight="1">
      <c r="B35375" s="29">
        <v>521010100001702</v>
      </c>
      <c r="C35375" s="30" t="s">
        <v>18555</v>
      </c>
      <c r="D35375" s="31">
        <v>12991.55</v>
      </c>
    </row>
    <row r="35376" spans="2:4" ht="12.75" customHeight="1">
      <c r="B35376" s="29">
        <v>521010100001703</v>
      </c>
      <c r="C35376" s="30" t="s">
        <v>18555</v>
      </c>
      <c r="D35376" s="31">
        <v>12991.56</v>
      </c>
    </row>
    <row r="35377" spans="2:4" ht="12.75" customHeight="1">
      <c r="B35377" s="29">
        <v>521010100001704</v>
      </c>
      <c r="C35377" s="30" t="s">
        <v>18555</v>
      </c>
      <c r="D35377" s="31">
        <v>12991.56</v>
      </c>
    </row>
    <row r="35378" spans="2:4" ht="12.75" customHeight="1">
      <c r="B35378" s="29">
        <v>521010100001705</v>
      </c>
      <c r="C35378" s="30" t="s">
        <v>18556</v>
      </c>
      <c r="D35378" s="31">
        <v>17187.12</v>
      </c>
    </row>
    <row r="35379" spans="2:4" ht="12.75" customHeight="1">
      <c r="B35379" s="29">
        <v>521010100001706</v>
      </c>
      <c r="C35379" s="30" t="s">
        <v>18556</v>
      </c>
      <c r="D35379" s="31">
        <v>17187.12</v>
      </c>
    </row>
    <row r="35380" spans="2:4" ht="12.75" customHeight="1">
      <c r="B35380" s="29">
        <v>521010100001707</v>
      </c>
      <c r="C35380" s="30" t="s">
        <v>11569</v>
      </c>
      <c r="D35380" s="31">
        <v>18208.02</v>
      </c>
    </row>
    <row r="35381" spans="2:4" ht="12.75" customHeight="1">
      <c r="B35381" s="29">
        <v>521010100001708</v>
      </c>
      <c r="C35381" s="30" t="s">
        <v>11569</v>
      </c>
      <c r="D35381" s="31">
        <v>18208.02</v>
      </c>
    </row>
    <row r="35382" spans="2:4" ht="12.75" customHeight="1">
      <c r="B35382" s="29">
        <v>521010100001709</v>
      </c>
      <c r="C35382" s="30" t="s">
        <v>11569</v>
      </c>
      <c r="D35382" s="31">
        <v>18208.03</v>
      </c>
    </row>
    <row r="35383" spans="2:4" ht="12.75" customHeight="1">
      <c r="B35383" s="29">
        <v>521010100001710</v>
      </c>
      <c r="C35383" s="30" t="s">
        <v>18557</v>
      </c>
      <c r="D35383" s="31">
        <v>17227.080000000002</v>
      </c>
    </row>
    <row r="35384" spans="2:4" ht="12.75" customHeight="1">
      <c r="B35384" s="29">
        <v>521010100001711</v>
      </c>
      <c r="C35384" s="30" t="s">
        <v>12820</v>
      </c>
      <c r="D35384" s="31">
        <v>34482.239999999998</v>
      </c>
    </row>
    <row r="35385" spans="2:4" ht="12.75" customHeight="1">
      <c r="B35385" s="29">
        <v>521010100001712</v>
      </c>
      <c r="C35385" s="30" t="s">
        <v>12820</v>
      </c>
      <c r="D35385" s="31">
        <v>34482.239999999998</v>
      </c>
    </row>
    <row r="35386" spans="2:4" ht="12.75" customHeight="1">
      <c r="B35386" s="29">
        <v>521010100001713</v>
      </c>
      <c r="C35386" s="30" t="s">
        <v>5532</v>
      </c>
      <c r="D35386" s="31">
        <v>16437.599999999999</v>
      </c>
    </row>
    <row r="35387" spans="2:4" ht="12.75" customHeight="1">
      <c r="B35387" s="29">
        <v>521010100001714</v>
      </c>
      <c r="C35387" s="30" t="s">
        <v>5532</v>
      </c>
      <c r="D35387" s="31">
        <v>16437.599999999999</v>
      </c>
    </row>
    <row r="35388" spans="2:4" ht="12.75" customHeight="1">
      <c r="B35388" s="29">
        <v>521010100001715</v>
      </c>
      <c r="C35388" s="30" t="s">
        <v>5532</v>
      </c>
      <c r="D35388" s="31">
        <v>16437.599999999999</v>
      </c>
    </row>
    <row r="35389" spans="2:4" ht="12.75" customHeight="1">
      <c r="B35389" s="29">
        <v>521010100001716</v>
      </c>
      <c r="C35389" s="30" t="s">
        <v>5532</v>
      </c>
      <c r="D35389" s="31">
        <v>16437.599999999999</v>
      </c>
    </row>
    <row r="35390" spans="2:4" ht="12.75" customHeight="1">
      <c r="B35390" s="29">
        <v>521010100001717</v>
      </c>
      <c r="C35390" s="30" t="s">
        <v>5532</v>
      </c>
      <c r="D35390" s="31">
        <v>16437.599999999999</v>
      </c>
    </row>
    <row r="35391" spans="2:4" ht="12.75" customHeight="1">
      <c r="B35391" s="29">
        <v>521010100001718</v>
      </c>
      <c r="C35391" s="30" t="s">
        <v>5532</v>
      </c>
      <c r="D35391" s="31">
        <v>16437.599999999999</v>
      </c>
    </row>
    <row r="35392" spans="2:4" ht="12.75" customHeight="1">
      <c r="B35392" s="29">
        <v>521010100001719</v>
      </c>
      <c r="C35392" s="30" t="s">
        <v>5532</v>
      </c>
      <c r="D35392" s="31">
        <v>16437.599999999999</v>
      </c>
    </row>
    <row r="35393" spans="2:4" ht="12.75" customHeight="1">
      <c r="B35393" s="29">
        <v>521010100001720</v>
      </c>
      <c r="C35393" s="30" t="s">
        <v>5532</v>
      </c>
      <c r="D35393" s="31">
        <v>16437.599999999999</v>
      </c>
    </row>
    <row r="35394" spans="2:4" ht="12.75" customHeight="1">
      <c r="B35394" s="29">
        <v>521010100001721</v>
      </c>
      <c r="C35394" s="30" t="s">
        <v>5532</v>
      </c>
      <c r="D35394" s="31">
        <v>16437.599999999999</v>
      </c>
    </row>
    <row r="35395" spans="2:4" ht="12.75" customHeight="1">
      <c r="B35395" s="29">
        <v>521010100001722</v>
      </c>
      <c r="C35395" s="30" t="s">
        <v>5532</v>
      </c>
      <c r="D35395" s="31">
        <v>16437.599999999999</v>
      </c>
    </row>
    <row r="35396" spans="2:4" ht="12.75" customHeight="1">
      <c r="B35396" s="29">
        <v>521010100001723</v>
      </c>
      <c r="C35396" s="30" t="s">
        <v>5532</v>
      </c>
      <c r="D35396" s="31">
        <v>16437.599999999999</v>
      </c>
    </row>
    <row r="35397" spans="2:4" ht="12.75" customHeight="1">
      <c r="B35397" s="29">
        <v>521010100001724</v>
      </c>
      <c r="C35397" s="30" t="s">
        <v>5532</v>
      </c>
      <c r="D35397" s="31">
        <v>16437.599999999999</v>
      </c>
    </row>
    <row r="35398" spans="2:4" ht="12.75" customHeight="1">
      <c r="B35398" s="29">
        <v>521010100001725</v>
      </c>
      <c r="C35398" s="30" t="s">
        <v>5532</v>
      </c>
      <c r="D35398" s="31">
        <v>16437.599999999999</v>
      </c>
    </row>
    <row r="35399" spans="2:4" ht="12.75" customHeight="1">
      <c r="B35399" s="29">
        <v>521010100001726</v>
      </c>
      <c r="C35399" s="30" t="s">
        <v>5532</v>
      </c>
      <c r="D35399" s="31">
        <v>16437.599999999999</v>
      </c>
    </row>
    <row r="35400" spans="2:4" ht="12.75" customHeight="1">
      <c r="B35400" s="29">
        <v>521010100001727</v>
      </c>
      <c r="C35400" s="30" t="s">
        <v>5532</v>
      </c>
      <c r="D35400" s="31">
        <v>16437.599999999999</v>
      </c>
    </row>
    <row r="35401" spans="2:4" ht="12.75" customHeight="1">
      <c r="B35401" s="29">
        <v>521010100001728</v>
      </c>
      <c r="C35401" s="30" t="s">
        <v>5532</v>
      </c>
      <c r="D35401" s="31">
        <v>16437.599999999999</v>
      </c>
    </row>
    <row r="35402" spans="2:4" ht="12.75" customHeight="1">
      <c r="B35402" s="29">
        <v>521010100001729</v>
      </c>
      <c r="C35402" s="30" t="s">
        <v>5532</v>
      </c>
      <c r="D35402" s="31">
        <v>16437.599999999999</v>
      </c>
    </row>
    <row r="35403" spans="2:4" ht="12.75" customHeight="1">
      <c r="B35403" s="29">
        <v>521010100001730</v>
      </c>
      <c r="C35403" s="30" t="s">
        <v>5532</v>
      </c>
      <c r="D35403" s="31">
        <v>16437.599999999999</v>
      </c>
    </row>
    <row r="35404" spans="2:4" ht="12.75" customHeight="1">
      <c r="B35404" s="29">
        <v>521010100001731</v>
      </c>
      <c r="C35404" s="30" t="s">
        <v>5532</v>
      </c>
      <c r="D35404" s="31">
        <v>16437.599999999999</v>
      </c>
    </row>
    <row r="35405" spans="2:4" ht="12.75" customHeight="1">
      <c r="B35405" s="29">
        <v>521010100001732</v>
      </c>
      <c r="C35405" s="30" t="s">
        <v>5532</v>
      </c>
      <c r="D35405" s="31">
        <v>16437.599999999999</v>
      </c>
    </row>
    <row r="35406" spans="2:4" ht="12.75" customHeight="1">
      <c r="B35406" s="29">
        <v>521010100001733</v>
      </c>
      <c r="C35406" s="30" t="s">
        <v>5532</v>
      </c>
      <c r="D35406" s="31">
        <v>16437.599999999999</v>
      </c>
    </row>
    <row r="35407" spans="2:4" ht="12.75" customHeight="1">
      <c r="B35407" s="29">
        <v>521010100001734</v>
      </c>
      <c r="C35407" s="30" t="s">
        <v>13169</v>
      </c>
      <c r="D35407" s="31">
        <v>8698.84</v>
      </c>
    </row>
    <row r="35408" spans="2:4" ht="12.75" customHeight="1">
      <c r="B35408" s="29">
        <v>521010100001735</v>
      </c>
      <c r="C35408" s="30" t="s">
        <v>5826</v>
      </c>
      <c r="D35408" s="31">
        <v>14152</v>
      </c>
    </row>
    <row r="35409" spans="2:4" ht="12.75" customHeight="1">
      <c r="B35409" s="29">
        <v>521010100001751</v>
      </c>
      <c r="C35409" s="30" t="s">
        <v>10451</v>
      </c>
      <c r="D35409" s="31">
        <v>11795.76</v>
      </c>
    </row>
    <row r="35410" spans="2:4" ht="12.75" customHeight="1">
      <c r="B35410" s="29">
        <v>521010100001752</v>
      </c>
      <c r="C35410" s="30" t="s">
        <v>10451</v>
      </c>
      <c r="D35410" s="31">
        <v>11795.76</v>
      </c>
    </row>
    <row r="35411" spans="2:4" ht="12.75" customHeight="1">
      <c r="B35411" s="29">
        <v>521010100001753</v>
      </c>
      <c r="C35411" s="30" t="s">
        <v>10451</v>
      </c>
      <c r="D35411" s="31">
        <v>11803.32</v>
      </c>
    </row>
    <row r="35412" spans="2:4" ht="12.75" customHeight="1">
      <c r="B35412" s="29">
        <v>521010100001758</v>
      </c>
      <c r="C35412" s="30" t="s">
        <v>5670</v>
      </c>
      <c r="D35412" s="31">
        <v>10686.6</v>
      </c>
    </row>
    <row r="35413" spans="2:4" ht="12.75" customHeight="1">
      <c r="B35413" s="29">
        <v>521010100001759</v>
      </c>
      <c r="C35413" s="30" t="s">
        <v>5670</v>
      </c>
      <c r="D35413" s="31">
        <v>10686.6</v>
      </c>
    </row>
    <row r="35414" spans="2:4" ht="12.75" customHeight="1">
      <c r="B35414" s="29">
        <v>521010100001760</v>
      </c>
      <c r="C35414" s="30" t="s">
        <v>5532</v>
      </c>
      <c r="D35414" s="31">
        <v>10959.84</v>
      </c>
    </row>
    <row r="35415" spans="2:4" ht="12.75" customHeight="1">
      <c r="B35415" s="29">
        <v>521010100001761</v>
      </c>
      <c r="C35415" s="30" t="s">
        <v>11530</v>
      </c>
      <c r="D35415" s="31">
        <v>8400.01</v>
      </c>
    </row>
    <row r="35416" spans="2:4" ht="12.75" customHeight="1">
      <c r="B35416" s="29">
        <v>521010100001762</v>
      </c>
      <c r="C35416" s="30" t="s">
        <v>11530</v>
      </c>
      <c r="D35416" s="31">
        <v>8400</v>
      </c>
    </row>
    <row r="35417" spans="2:4" ht="12.75" customHeight="1">
      <c r="B35417" s="29">
        <v>521010100001763</v>
      </c>
      <c r="C35417" s="30" t="s">
        <v>11531</v>
      </c>
      <c r="D35417" s="31">
        <v>28499.99</v>
      </c>
    </row>
    <row r="35418" spans="2:4" ht="12.75" customHeight="1">
      <c r="B35418" s="29">
        <v>521010100001764</v>
      </c>
      <c r="C35418" s="30" t="s">
        <v>11531</v>
      </c>
      <c r="D35418" s="31">
        <v>28499.99</v>
      </c>
    </row>
    <row r="35419" spans="2:4" ht="12.75" customHeight="1">
      <c r="B35419" s="29">
        <v>521010100001765</v>
      </c>
      <c r="C35419" s="30" t="s">
        <v>18558</v>
      </c>
      <c r="D35419" s="31">
        <v>14580</v>
      </c>
    </row>
    <row r="35420" spans="2:4" ht="12.75" customHeight="1">
      <c r="B35420" s="29">
        <v>521010100001766</v>
      </c>
      <c r="C35420" s="30" t="s">
        <v>11577</v>
      </c>
      <c r="D35420" s="31">
        <v>14580</v>
      </c>
    </row>
    <row r="35421" spans="2:4" ht="12.75" customHeight="1">
      <c r="B35421" s="29">
        <v>521010100001767</v>
      </c>
      <c r="C35421" s="30" t="s">
        <v>5823</v>
      </c>
      <c r="D35421" s="31">
        <v>8640</v>
      </c>
    </row>
    <row r="35422" spans="2:4" ht="12.75" customHeight="1">
      <c r="B35422" s="29">
        <v>521010100001768</v>
      </c>
      <c r="C35422" s="30" t="s">
        <v>5532</v>
      </c>
      <c r="D35422" s="31">
        <v>26335.26</v>
      </c>
    </row>
    <row r="35423" spans="2:4" ht="12.75" customHeight="1">
      <c r="B35423" s="29">
        <v>521010100001769</v>
      </c>
      <c r="C35423" s="30" t="s">
        <v>5532</v>
      </c>
      <c r="D35423" s="31">
        <v>26335.26</v>
      </c>
    </row>
    <row r="35424" spans="2:4" ht="12.75" customHeight="1">
      <c r="B35424" s="29">
        <v>521010100001770</v>
      </c>
      <c r="C35424" s="30" t="s">
        <v>5532</v>
      </c>
      <c r="D35424" s="31">
        <v>14040</v>
      </c>
    </row>
    <row r="35425" spans="2:4" ht="12.75" customHeight="1">
      <c r="B35425" s="29">
        <v>521010100001771</v>
      </c>
      <c r="C35425" s="30" t="s">
        <v>11570</v>
      </c>
      <c r="D35425" s="31">
        <v>10594.8</v>
      </c>
    </row>
    <row r="35426" spans="2:4" ht="12.75" customHeight="1">
      <c r="B35426" s="29">
        <v>521010100001772</v>
      </c>
      <c r="C35426" s="30" t="s">
        <v>11570</v>
      </c>
      <c r="D35426" s="31">
        <v>10594.8</v>
      </c>
    </row>
    <row r="35427" spans="2:4" ht="12.75" customHeight="1">
      <c r="B35427" s="29">
        <v>521010100001773</v>
      </c>
      <c r="C35427" s="30" t="s">
        <v>12681</v>
      </c>
      <c r="D35427" s="31">
        <v>7538.4</v>
      </c>
    </row>
    <row r="35428" spans="2:4" ht="12.75" customHeight="1">
      <c r="B35428" s="29">
        <v>521010100001774</v>
      </c>
      <c r="C35428" s="30" t="s">
        <v>18559</v>
      </c>
      <c r="D35428" s="31">
        <v>10150</v>
      </c>
    </row>
    <row r="35429" spans="2:4" ht="12.75" customHeight="1">
      <c r="B35429" s="29">
        <v>521010100001775</v>
      </c>
      <c r="C35429" s="30" t="s">
        <v>18560</v>
      </c>
      <c r="D35429" s="31">
        <v>7424</v>
      </c>
    </row>
    <row r="35430" spans="2:4" ht="12.75" customHeight="1">
      <c r="B35430" s="29">
        <v>521010100001781</v>
      </c>
      <c r="C35430" s="30" t="s">
        <v>11154</v>
      </c>
      <c r="D35430" s="31">
        <v>7558.92</v>
      </c>
    </row>
    <row r="35431" spans="2:4" ht="12.75" customHeight="1">
      <c r="B35431" s="29">
        <v>521010100001782</v>
      </c>
      <c r="C35431" s="30" t="s">
        <v>11322</v>
      </c>
      <c r="D35431" s="31">
        <v>7992</v>
      </c>
    </row>
    <row r="35432" spans="2:4" ht="12.75" customHeight="1">
      <c r="B35432" s="29">
        <v>521010100001783</v>
      </c>
      <c r="C35432" s="30" t="s">
        <v>18561</v>
      </c>
      <c r="D35432" s="31">
        <v>8035.2</v>
      </c>
    </row>
    <row r="35433" spans="2:4" ht="12.75" customHeight="1">
      <c r="B35433" s="29">
        <v>521010100001784</v>
      </c>
      <c r="C35433" s="30" t="s">
        <v>18561</v>
      </c>
      <c r="D35433" s="31">
        <v>8035.2</v>
      </c>
    </row>
    <row r="35434" spans="2:4" ht="12.75" customHeight="1">
      <c r="B35434" s="29">
        <v>521010100001785</v>
      </c>
      <c r="C35434" s="30" t="s">
        <v>18561</v>
      </c>
      <c r="D35434" s="31">
        <v>8035.2</v>
      </c>
    </row>
    <row r="35435" spans="2:4" ht="12.75" customHeight="1">
      <c r="B35435" s="29">
        <v>521010100001786</v>
      </c>
      <c r="C35435" s="30" t="s">
        <v>18561</v>
      </c>
      <c r="D35435" s="31">
        <v>8035.2</v>
      </c>
    </row>
    <row r="35436" spans="2:4" ht="12.75" customHeight="1">
      <c r="B35436" s="29">
        <v>521010100001787</v>
      </c>
      <c r="C35436" s="30" t="s">
        <v>18561</v>
      </c>
      <c r="D35436" s="31">
        <v>8035.2</v>
      </c>
    </row>
    <row r="35437" spans="2:4" ht="12.75" customHeight="1">
      <c r="B35437" s="29">
        <v>521010100001788</v>
      </c>
      <c r="C35437" s="30" t="s">
        <v>18561</v>
      </c>
      <c r="D35437" s="31">
        <v>8035.2</v>
      </c>
    </row>
    <row r="35438" spans="2:4" ht="12.75" customHeight="1">
      <c r="B35438" s="29">
        <v>521010100001789</v>
      </c>
      <c r="C35438" s="30" t="s">
        <v>18561</v>
      </c>
      <c r="D35438" s="31">
        <v>8035.2</v>
      </c>
    </row>
    <row r="35439" spans="2:4" ht="12.75" customHeight="1">
      <c r="B35439" s="29">
        <v>521010100001790</v>
      </c>
      <c r="C35439" s="30" t="s">
        <v>18561</v>
      </c>
      <c r="D35439" s="31">
        <v>8035.2</v>
      </c>
    </row>
    <row r="35440" spans="2:4" ht="12.75" customHeight="1">
      <c r="B35440" s="29">
        <v>521010100001791</v>
      </c>
      <c r="C35440" s="30" t="s">
        <v>10416</v>
      </c>
      <c r="D35440" s="31">
        <v>16945.2</v>
      </c>
    </row>
    <row r="35441" spans="2:4" ht="12.75" customHeight="1">
      <c r="B35441" s="29">
        <v>521010100001792</v>
      </c>
      <c r="C35441" s="30" t="s">
        <v>12682</v>
      </c>
      <c r="D35441" s="31">
        <v>65340</v>
      </c>
    </row>
    <row r="35442" spans="2:4" ht="12.75" customHeight="1">
      <c r="B35442" s="29">
        <v>521010100001801</v>
      </c>
      <c r="C35442" s="30" t="s">
        <v>5532</v>
      </c>
      <c r="D35442" s="31">
        <v>14040</v>
      </c>
    </row>
    <row r="35443" spans="2:4" ht="12.75" customHeight="1">
      <c r="B35443" s="29">
        <v>521010100001802</v>
      </c>
      <c r="C35443" s="30" t="s">
        <v>5532</v>
      </c>
      <c r="D35443" s="31">
        <v>14040</v>
      </c>
    </row>
    <row r="35444" spans="2:4" ht="12.75" customHeight="1">
      <c r="B35444" s="29">
        <v>521010100001803</v>
      </c>
      <c r="C35444" s="30" t="s">
        <v>5532</v>
      </c>
      <c r="D35444" s="31">
        <v>14040</v>
      </c>
    </row>
    <row r="35445" spans="2:4" ht="12.75" customHeight="1">
      <c r="B35445" s="29">
        <v>521010100001804</v>
      </c>
      <c r="C35445" s="30" t="s">
        <v>5532</v>
      </c>
      <c r="D35445" s="31">
        <v>14040</v>
      </c>
    </row>
    <row r="35446" spans="2:4" ht="12.75" customHeight="1">
      <c r="B35446" s="29">
        <v>521010100001805</v>
      </c>
      <c r="C35446" s="30" t="s">
        <v>5532</v>
      </c>
      <c r="D35446" s="31">
        <v>14040</v>
      </c>
    </row>
    <row r="35447" spans="2:4" ht="12.75" customHeight="1">
      <c r="B35447" s="29">
        <v>521010100001806</v>
      </c>
      <c r="C35447" s="30" t="s">
        <v>5532</v>
      </c>
      <c r="D35447" s="31">
        <v>14040</v>
      </c>
    </row>
    <row r="35448" spans="2:4" ht="12.75" customHeight="1">
      <c r="B35448" s="29">
        <v>521010100001807</v>
      </c>
      <c r="C35448" s="30" t="s">
        <v>5532</v>
      </c>
      <c r="D35448" s="31">
        <v>14040</v>
      </c>
    </row>
    <row r="35449" spans="2:4" ht="12.75" customHeight="1">
      <c r="B35449" s="29">
        <v>521010100001808</v>
      </c>
      <c r="C35449" s="30" t="s">
        <v>5532</v>
      </c>
      <c r="D35449" s="31">
        <v>14040</v>
      </c>
    </row>
    <row r="35450" spans="2:4" ht="12.75" customHeight="1">
      <c r="B35450" s="29">
        <v>521010100001809</v>
      </c>
      <c r="C35450" s="30" t="s">
        <v>5532</v>
      </c>
      <c r="D35450" s="31">
        <v>11146.24</v>
      </c>
    </row>
    <row r="35451" spans="2:4" ht="12.75" customHeight="1">
      <c r="B35451" s="29">
        <v>521010100001810</v>
      </c>
      <c r="C35451" s="30" t="s">
        <v>5879</v>
      </c>
      <c r="D35451" s="31">
        <v>16686</v>
      </c>
    </row>
    <row r="35452" spans="2:4" ht="12.75" customHeight="1">
      <c r="B35452" s="29">
        <v>521010100001811</v>
      </c>
      <c r="C35452" s="30" t="s">
        <v>5670</v>
      </c>
      <c r="D35452" s="31">
        <v>55512</v>
      </c>
    </row>
    <row r="35453" spans="2:4" ht="12.75" customHeight="1">
      <c r="B35453" s="29">
        <v>521010100001812</v>
      </c>
      <c r="C35453" s="30" t="s">
        <v>5532</v>
      </c>
      <c r="D35453" s="31">
        <v>17604</v>
      </c>
    </row>
    <row r="35454" spans="2:4" ht="12.75" customHeight="1">
      <c r="B35454" s="29">
        <v>521010100001813</v>
      </c>
      <c r="C35454" s="30" t="s">
        <v>5532</v>
      </c>
      <c r="D35454" s="31">
        <v>17604</v>
      </c>
    </row>
    <row r="35455" spans="2:4" ht="12.75" customHeight="1">
      <c r="B35455" s="29">
        <v>521010100001814</v>
      </c>
      <c r="C35455" s="30" t="s">
        <v>5532</v>
      </c>
      <c r="D35455" s="31">
        <v>17604</v>
      </c>
    </row>
    <row r="35456" spans="2:4" ht="12.75" customHeight="1">
      <c r="B35456" s="29">
        <v>521010100001815</v>
      </c>
      <c r="C35456" s="30" t="s">
        <v>5532</v>
      </c>
      <c r="D35456" s="31">
        <v>17604</v>
      </c>
    </row>
    <row r="35457" spans="2:4" ht="12.75" customHeight="1">
      <c r="B35457" s="29">
        <v>521010100001816</v>
      </c>
      <c r="C35457" s="30" t="s">
        <v>5532</v>
      </c>
      <c r="D35457" s="31">
        <v>17604</v>
      </c>
    </row>
    <row r="35458" spans="2:4" ht="12.75" customHeight="1">
      <c r="B35458" s="29">
        <v>521010100001817</v>
      </c>
      <c r="C35458" s="30" t="s">
        <v>5532</v>
      </c>
      <c r="D35458" s="31">
        <v>53460</v>
      </c>
    </row>
    <row r="35459" spans="2:4" ht="12.75" customHeight="1">
      <c r="B35459" s="29">
        <v>521010100001818</v>
      </c>
      <c r="C35459" s="30" t="s">
        <v>5532</v>
      </c>
      <c r="D35459" s="31">
        <v>53460</v>
      </c>
    </row>
    <row r="35460" spans="2:4" ht="12.75" customHeight="1">
      <c r="B35460" s="29">
        <v>521010100001819</v>
      </c>
      <c r="C35460" s="30" t="s">
        <v>5532</v>
      </c>
      <c r="D35460" s="31">
        <v>53460</v>
      </c>
    </row>
    <row r="35461" spans="2:4" ht="12.75" customHeight="1">
      <c r="B35461" s="29">
        <v>521010100001820</v>
      </c>
      <c r="C35461" s="30" t="s">
        <v>5532</v>
      </c>
      <c r="D35461" s="31">
        <v>56999.16</v>
      </c>
    </row>
    <row r="35462" spans="2:4" ht="12.75" customHeight="1">
      <c r="B35462" s="29">
        <v>521010100001821</v>
      </c>
      <c r="C35462" s="30" t="s">
        <v>10451</v>
      </c>
      <c r="D35462" s="31">
        <v>12916</v>
      </c>
    </row>
    <row r="35463" spans="2:4" ht="12.75" customHeight="1">
      <c r="B35463" s="29">
        <v>521010100001822</v>
      </c>
      <c r="C35463" s="30" t="s">
        <v>18562</v>
      </c>
      <c r="D35463" s="31">
        <v>12744</v>
      </c>
    </row>
    <row r="35464" spans="2:4" ht="12.75" customHeight="1">
      <c r="B35464" s="29">
        <v>521010100001823</v>
      </c>
      <c r="C35464" s="30" t="s">
        <v>5532</v>
      </c>
      <c r="D35464" s="31">
        <v>10556</v>
      </c>
    </row>
    <row r="35465" spans="2:4" ht="12.75" customHeight="1">
      <c r="B35465" s="29">
        <v>521010100001824</v>
      </c>
      <c r="C35465" s="30" t="s">
        <v>5532</v>
      </c>
      <c r="D35465" s="31">
        <v>10556</v>
      </c>
    </row>
    <row r="35466" spans="2:4" ht="12.75" customHeight="1">
      <c r="B35466" s="29">
        <v>521010100001825</v>
      </c>
      <c r="C35466" s="30" t="s">
        <v>5532</v>
      </c>
      <c r="D35466" s="31">
        <v>9999.99</v>
      </c>
    </row>
    <row r="35467" spans="2:4" ht="12.75" customHeight="1">
      <c r="B35467" s="29">
        <v>521010100001826</v>
      </c>
      <c r="C35467" s="30" t="s">
        <v>5532</v>
      </c>
      <c r="D35467" s="31">
        <v>50515.92</v>
      </c>
    </row>
    <row r="35468" spans="2:4" ht="12.75" customHeight="1">
      <c r="B35468" s="29">
        <v>521010100001827</v>
      </c>
      <c r="C35468" s="30" t="s">
        <v>5532</v>
      </c>
      <c r="D35468" s="31">
        <v>50515.92</v>
      </c>
    </row>
    <row r="35469" spans="2:4" ht="12.75" customHeight="1">
      <c r="B35469" s="29">
        <v>521010100001828</v>
      </c>
      <c r="C35469" s="30" t="s">
        <v>5532</v>
      </c>
      <c r="D35469" s="31">
        <v>50515.92</v>
      </c>
    </row>
    <row r="35470" spans="2:4" ht="12.75" customHeight="1">
      <c r="B35470" s="29">
        <v>521010100001829</v>
      </c>
      <c r="C35470" s="30" t="s">
        <v>5532</v>
      </c>
      <c r="D35470" s="31">
        <v>9826.92</v>
      </c>
    </row>
    <row r="35471" spans="2:4" ht="12.75" customHeight="1">
      <c r="B35471" s="29">
        <v>521010100001830</v>
      </c>
      <c r="C35471" s="30" t="s">
        <v>5532</v>
      </c>
      <c r="D35471" s="31">
        <v>9826.92</v>
      </c>
    </row>
    <row r="35472" spans="2:4" ht="12.75" customHeight="1">
      <c r="B35472" s="29">
        <v>521010100001831</v>
      </c>
      <c r="C35472" s="30" t="s">
        <v>5157</v>
      </c>
      <c r="D35472" s="31">
        <v>17604</v>
      </c>
    </row>
    <row r="35473" spans="2:4" ht="12.75" customHeight="1">
      <c r="B35473" s="29">
        <v>521010100001832</v>
      </c>
      <c r="C35473" s="30" t="s">
        <v>5157</v>
      </c>
      <c r="D35473" s="31">
        <v>17604</v>
      </c>
    </row>
    <row r="35474" spans="2:4" ht="12.75" customHeight="1">
      <c r="B35474" s="29">
        <v>521010100001833</v>
      </c>
      <c r="C35474" s="30" t="s">
        <v>5157</v>
      </c>
      <c r="D35474" s="31">
        <v>17604</v>
      </c>
    </row>
    <row r="35475" spans="2:4" ht="12.75" customHeight="1">
      <c r="B35475" s="29">
        <v>521010100001834</v>
      </c>
      <c r="C35475" s="30" t="s">
        <v>5157</v>
      </c>
      <c r="D35475" s="31">
        <v>17604</v>
      </c>
    </row>
    <row r="35476" spans="2:4" ht="12.75" customHeight="1">
      <c r="B35476" s="29">
        <v>521010100001835</v>
      </c>
      <c r="C35476" s="30" t="s">
        <v>5157</v>
      </c>
      <c r="D35476" s="31">
        <v>17604</v>
      </c>
    </row>
    <row r="35477" spans="2:4" ht="12.75" customHeight="1">
      <c r="B35477" s="29">
        <v>521010100001836</v>
      </c>
      <c r="C35477" s="30" t="s">
        <v>5157</v>
      </c>
      <c r="D35477" s="31">
        <v>17604</v>
      </c>
    </row>
    <row r="35478" spans="2:4" ht="12.75" customHeight="1">
      <c r="B35478" s="29">
        <v>521010100001837</v>
      </c>
      <c r="C35478" s="30" t="s">
        <v>5157</v>
      </c>
      <c r="D35478" s="31">
        <v>17604</v>
      </c>
    </row>
    <row r="35479" spans="2:4" ht="12.75" customHeight="1">
      <c r="B35479" s="29">
        <v>521010100001838</v>
      </c>
      <c r="C35479" s="30" t="s">
        <v>5157</v>
      </c>
      <c r="D35479" s="31">
        <v>17604</v>
      </c>
    </row>
    <row r="35480" spans="2:4" ht="12.75" customHeight="1">
      <c r="B35480" s="29">
        <v>521010100001843</v>
      </c>
      <c r="C35480" s="30" t="s">
        <v>18561</v>
      </c>
      <c r="D35480" s="31">
        <v>8035.2</v>
      </c>
    </row>
    <row r="35481" spans="2:4" ht="12.75" customHeight="1">
      <c r="B35481" s="29">
        <v>521010100001844</v>
      </c>
      <c r="C35481" s="30" t="s">
        <v>18561</v>
      </c>
      <c r="D35481" s="31">
        <v>8035.2</v>
      </c>
    </row>
    <row r="35482" spans="2:4" ht="12.75" customHeight="1">
      <c r="B35482" s="29">
        <v>521010100001921</v>
      </c>
      <c r="C35482" s="30" t="s">
        <v>11270</v>
      </c>
      <c r="D35482" s="31">
        <v>7560</v>
      </c>
    </row>
    <row r="35483" spans="2:4" ht="12.75" customHeight="1">
      <c r="B35483" s="29">
        <v>521010100001971</v>
      </c>
      <c r="C35483" s="30" t="s">
        <v>12559</v>
      </c>
      <c r="D35483" s="31">
        <v>18439.14</v>
      </c>
    </row>
    <row r="35484" spans="2:4" ht="12.75" customHeight="1">
      <c r="B35484" s="29">
        <v>521010100001972</v>
      </c>
      <c r="C35484" s="30" t="s">
        <v>12559</v>
      </c>
      <c r="D35484" s="31">
        <v>18439.14</v>
      </c>
    </row>
    <row r="35485" spans="2:4" ht="12.75" customHeight="1">
      <c r="B35485" s="29">
        <v>521010100001973</v>
      </c>
      <c r="C35485" s="30" t="s">
        <v>10911</v>
      </c>
      <c r="D35485" s="31">
        <v>62570.42</v>
      </c>
    </row>
    <row r="35486" spans="2:4" ht="12.75" customHeight="1">
      <c r="B35486" s="29">
        <v>521010100001991</v>
      </c>
      <c r="C35486" s="30" t="s">
        <v>10416</v>
      </c>
      <c r="D35486" s="31">
        <v>78765.320000000007</v>
      </c>
    </row>
    <row r="35487" spans="2:4" ht="12.75" customHeight="1">
      <c r="B35487" s="29">
        <v>521010100001992</v>
      </c>
      <c r="C35487" s="30" t="s">
        <v>5870</v>
      </c>
      <c r="D35487" s="31">
        <v>16999.150000000001</v>
      </c>
    </row>
    <row r="35488" spans="2:4" ht="12.75" customHeight="1">
      <c r="B35488" s="29">
        <v>521010100001993</v>
      </c>
      <c r="C35488" s="30" t="s">
        <v>11264</v>
      </c>
      <c r="D35488" s="31">
        <v>12187.8</v>
      </c>
    </row>
    <row r="35489" spans="2:4" ht="12.75" customHeight="1">
      <c r="B35489" s="29">
        <v>521010100001994</v>
      </c>
      <c r="C35489" s="30" t="s">
        <v>13170</v>
      </c>
      <c r="D35489" s="31">
        <v>92271.9</v>
      </c>
    </row>
    <row r="35490" spans="2:4" ht="12.75" customHeight="1">
      <c r="B35490" s="29">
        <v>521010100001995</v>
      </c>
      <c r="C35490" s="30" t="s">
        <v>13171</v>
      </c>
      <c r="D35490" s="31">
        <v>100302.82</v>
      </c>
    </row>
    <row r="35491" spans="2:4" ht="12.75" customHeight="1">
      <c r="B35491" s="29">
        <v>521010100001996</v>
      </c>
      <c r="C35491" s="30" t="s">
        <v>13171</v>
      </c>
      <c r="D35491" s="31">
        <v>91683.9</v>
      </c>
    </row>
    <row r="35492" spans="2:4" ht="12.75" customHeight="1">
      <c r="B35492" s="29">
        <v>521010100002001</v>
      </c>
      <c r="C35492" s="30" t="s">
        <v>5157</v>
      </c>
      <c r="D35492" s="31">
        <v>8100</v>
      </c>
    </row>
    <row r="35493" spans="2:4" ht="12.75" customHeight="1">
      <c r="B35493" s="29">
        <v>521010100002041</v>
      </c>
      <c r="C35493" s="30" t="s">
        <v>11026</v>
      </c>
      <c r="D35493" s="31">
        <v>22753.13</v>
      </c>
    </row>
    <row r="35494" spans="2:4" ht="12.75" customHeight="1">
      <c r="B35494" s="29">
        <v>521010100002042</v>
      </c>
      <c r="C35494" s="30" t="s">
        <v>11334</v>
      </c>
      <c r="D35494" s="31">
        <v>34463.120000000003</v>
      </c>
    </row>
    <row r="35495" spans="2:4" ht="12.75" customHeight="1">
      <c r="B35495" s="29">
        <v>521010100002043</v>
      </c>
      <c r="C35495" s="30" t="s">
        <v>5870</v>
      </c>
      <c r="D35495" s="31">
        <v>17076</v>
      </c>
    </row>
    <row r="35496" spans="2:4" ht="12.75" customHeight="1">
      <c r="B35496" s="29">
        <v>521010100002044</v>
      </c>
      <c r="C35496" s="30" t="s">
        <v>5870</v>
      </c>
      <c r="D35496" s="31">
        <v>17076</v>
      </c>
    </row>
    <row r="35497" spans="2:4" ht="12.75" customHeight="1">
      <c r="B35497" s="29">
        <v>521010100002045</v>
      </c>
      <c r="C35497" s="30" t="s">
        <v>11362</v>
      </c>
      <c r="D35497" s="31">
        <v>19391.400000000001</v>
      </c>
    </row>
    <row r="35498" spans="2:4" ht="12.75" customHeight="1">
      <c r="B35498" s="29">
        <v>521010100002046</v>
      </c>
      <c r="C35498" s="30" t="s">
        <v>12611</v>
      </c>
      <c r="D35498" s="31">
        <v>8283.06</v>
      </c>
    </row>
    <row r="35499" spans="2:4" ht="12.75" customHeight="1">
      <c r="B35499" s="29">
        <v>521010100002047</v>
      </c>
      <c r="C35499" s="30" t="s">
        <v>12611</v>
      </c>
      <c r="D35499" s="31">
        <v>8283.06</v>
      </c>
    </row>
    <row r="35500" spans="2:4" ht="12.75" customHeight="1">
      <c r="B35500" s="29">
        <v>521010100002048</v>
      </c>
      <c r="C35500" s="30" t="s">
        <v>12611</v>
      </c>
      <c r="D35500" s="31">
        <v>8283.06</v>
      </c>
    </row>
    <row r="35501" spans="2:4" ht="12.75" customHeight="1">
      <c r="B35501" s="29">
        <v>521010100002049</v>
      </c>
      <c r="C35501" s="30" t="s">
        <v>12611</v>
      </c>
      <c r="D35501" s="31">
        <v>8283.06</v>
      </c>
    </row>
    <row r="35502" spans="2:4" ht="12.75" customHeight="1">
      <c r="B35502" s="29">
        <v>521010100002050</v>
      </c>
      <c r="C35502" s="30" t="s">
        <v>12611</v>
      </c>
      <c r="D35502" s="31">
        <v>8283.06</v>
      </c>
    </row>
    <row r="35503" spans="2:4" ht="12.75" customHeight="1">
      <c r="B35503" s="29">
        <v>521010100002081</v>
      </c>
      <c r="C35503" s="30" t="s">
        <v>5157</v>
      </c>
      <c r="D35503" s="31">
        <v>19440</v>
      </c>
    </row>
    <row r="35504" spans="2:4" ht="12.75" customHeight="1">
      <c r="B35504" s="29">
        <v>521010100002091</v>
      </c>
      <c r="C35504" s="30" t="s">
        <v>18563</v>
      </c>
      <c r="D35504" s="31">
        <v>15876</v>
      </c>
    </row>
    <row r="35505" spans="2:4" ht="12.75" customHeight="1">
      <c r="B35505" s="29">
        <v>521010100002092</v>
      </c>
      <c r="C35505" s="30" t="s">
        <v>18564</v>
      </c>
      <c r="D35505" s="31">
        <v>14946.12</v>
      </c>
    </row>
    <row r="35506" spans="2:4" ht="12.75" customHeight="1">
      <c r="B35506" s="29">
        <v>521010100002093</v>
      </c>
      <c r="C35506" s="30" t="s">
        <v>18564</v>
      </c>
      <c r="D35506" s="31">
        <v>14946.12</v>
      </c>
    </row>
    <row r="35507" spans="2:4" ht="12.75" customHeight="1">
      <c r="B35507" s="29">
        <v>521010100002094</v>
      </c>
      <c r="C35507" s="30" t="s">
        <v>5829</v>
      </c>
      <c r="D35507" s="31">
        <v>28512</v>
      </c>
    </row>
    <row r="35508" spans="2:4" ht="12.75" customHeight="1">
      <c r="B35508" s="29">
        <v>521010100002095</v>
      </c>
      <c r="C35508" s="30" t="s">
        <v>5829</v>
      </c>
      <c r="D35508" s="31">
        <v>62675.24</v>
      </c>
    </row>
    <row r="35509" spans="2:4" ht="12.75" customHeight="1">
      <c r="B35509" s="29">
        <v>521010100002096</v>
      </c>
      <c r="C35509" s="30" t="s">
        <v>5829</v>
      </c>
      <c r="D35509" s="31">
        <v>79607.62</v>
      </c>
    </row>
    <row r="35510" spans="2:4" ht="12.75" customHeight="1">
      <c r="B35510" s="29">
        <v>521010100002097</v>
      </c>
      <c r="C35510" s="30" t="s">
        <v>11566</v>
      </c>
      <c r="D35510" s="31">
        <v>7128</v>
      </c>
    </row>
    <row r="35511" spans="2:4" ht="12.75" customHeight="1">
      <c r="B35511" s="29">
        <v>521010100002098</v>
      </c>
      <c r="C35511" s="30" t="s">
        <v>18565</v>
      </c>
      <c r="D35511" s="31">
        <v>8456.4</v>
      </c>
    </row>
    <row r="35512" spans="2:4" ht="12.75" customHeight="1">
      <c r="B35512" s="29">
        <v>521010100002099</v>
      </c>
      <c r="C35512" s="30" t="s">
        <v>18566</v>
      </c>
      <c r="D35512" s="31">
        <v>8456.4</v>
      </c>
    </row>
    <row r="35513" spans="2:4" ht="12.75" customHeight="1">
      <c r="B35513" s="29">
        <v>521010100002111</v>
      </c>
      <c r="C35513" s="30" t="s">
        <v>5879</v>
      </c>
      <c r="D35513" s="31">
        <v>8352</v>
      </c>
    </row>
    <row r="35514" spans="2:4" ht="12.75" customHeight="1">
      <c r="B35514" s="29">
        <v>521010100002112</v>
      </c>
      <c r="C35514" s="30" t="s">
        <v>10320</v>
      </c>
      <c r="D35514" s="31">
        <v>25512.78</v>
      </c>
    </row>
    <row r="35515" spans="2:4" ht="12.75" customHeight="1">
      <c r="B35515" s="29">
        <v>521010100002113</v>
      </c>
      <c r="C35515" s="30" t="s">
        <v>3658</v>
      </c>
      <c r="D35515" s="31">
        <v>8500</v>
      </c>
    </row>
    <row r="35516" spans="2:4" ht="12.75" customHeight="1">
      <c r="B35516" s="29">
        <v>521010100002116</v>
      </c>
      <c r="C35516" s="30" t="s">
        <v>10486</v>
      </c>
      <c r="D35516" s="31">
        <v>8468</v>
      </c>
    </row>
    <row r="35517" spans="2:4" ht="12.75" customHeight="1">
      <c r="B35517" s="29">
        <v>521010100002117</v>
      </c>
      <c r="C35517" s="30" t="s">
        <v>10486</v>
      </c>
      <c r="D35517" s="31">
        <v>8468</v>
      </c>
    </row>
    <row r="35518" spans="2:4" ht="12.75" customHeight="1">
      <c r="B35518" s="29">
        <v>521010100002118</v>
      </c>
      <c r="C35518" s="30" t="s">
        <v>10486</v>
      </c>
      <c r="D35518" s="31">
        <v>8468</v>
      </c>
    </row>
    <row r="35519" spans="2:4" ht="12.75" customHeight="1">
      <c r="B35519" s="29">
        <v>521010100002119</v>
      </c>
      <c r="C35519" s="30" t="s">
        <v>10486</v>
      </c>
      <c r="D35519" s="31">
        <v>8468</v>
      </c>
    </row>
    <row r="35520" spans="2:4" ht="12.75" customHeight="1">
      <c r="B35520" s="29">
        <v>521010100002120</v>
      </c>
      <c r="C35520" s="30" t="s">
        <v>10487</v>
      </c>
      <c r="D35520" s="31">
        <v>18444</v>
      </c>
    </row>
    <row r="35521" spans="2:4" ht="12.75" customHeight="1">
      <c r="B35521" s="29">
        <v>521010100002121</v>
      </c>
      <c r="C35521" s="30" t="s">
        <v>5157</v>
      </c>
      <c r="D35521" s="31">
        <v>9527.76</v>
      </c>
    </row>
    <row r="35522" spans="2:4" ht="12.75" customHeight="1">
      <c r="B35522" s="29">
        <v>521010100002126</v>
      </c>
      <c r="C35522" s="30" t="s">
        <v>10618</v>
      </c>
      <c r="D35522" s="31">
        <v>6297.65</v>
      </c>
    </row>
    <row r="35523" spans="2:4" ht="12.75" customHeight="1">
      <c r="B35523" s="29">
        <v>521010100002127</v>
      </c>
      <c r="C35523" s="30" t="s">
        <v>10618</v>
      </c>
      <c r="D35523" s="31">
        <v>6297.65</v>
      </c>
    </row>
    <row r="35524" spans="2:4" ht="12.75" customHeight="1">
      <c r="B35524" s="29">
        <v>521010100002128</v>
      </c>
      <c r="C35524" s="30" t="s">
        <v>10616</v>
      </c>
      <c r="D35524" s="31">
        <v>21618.81</v>
      </c>
    </row>
    <row r="35525" spans="2:4" ht="12.75" customHeight="1">
      <c r="B35525" s="29">
        <v>521010100002129</v>
      </c>
      <c r="C35525" s="30" t="s">
        <v>10617</v>
      </c>
      <c r="D35525" s="31">
        <v>7076</v>
      </c>
    </row>
    <row r="35526" spans="2:4" ht="12.75" customHeight="1">
      <c r="B35526" s="29">
        <v>521010100002130</v>
      </c>
      <c r="C35526" s="30" t="s">
        <v>18567</v>
      </c>
      <c r="D35526" s="31">
        <v>81142</v>
      </c>
    </row>
    <row r="35527" spans="2:4" ht="12.75" customHeight="1">
      <c r="B35527" s="29">
        <v>521010100002131</v>
      </c>
      <c r="C35527" s="30" t="s">
        <v>18568</v>
      </c>
      <c r="D35527" s="31">
        <v>50651.4</v>
      </c>
    </row>
    <row r="35528" spans="2:4" ht="12.75" customHeight="1">
      <c r="B35528" s="29">
        <v>521010100002132</v>
      </c>
      <c r="C35528" s="30" t="s">
        <v>18569</v>
      </c>
      <c r="D35528" s="31">
        <v>81084</v>
      </c>
    </row>
    <row r="35529" spans="2:4" ht="12.75" customHeight="1">
      <c r="B35529" s="29">
        <v>521010100002141</v>
      </c>
      <c r="C35529" s="30" t="s">
        <v>11556</v>
      </c>
      <c r="D35529" s="31">
        <v>8511.48</v>
      </c>
    </row>
    <row r="35530" spans="2:4" ht="12.75" customHeight="1">
      <c r="B35530" s="29">
        <v>521010100002142</v>
      </c>
      <c r="C35530" s="30" t="s">
        <v>5157</v>
      </c>
      <c r="D35530" s="31">
        <v>7554.6</v>
      </c>
    </row>
    <row r="35531" spans="2:4" ht="12.75" customHeight="1">
      <c r="B35531" s="29">
        <v>521010100002143</v>
      </c>
      <c r="C35531" s="30" t="s">
        <v>13172</v>
      </c>
      <c r="D35531" s="31">
        <v>50621.24</v>
      </c>
    </row>
    <row r="35532" spans="2:4" ht="12.75" customHeight="1">
      <c r="B35532" s="29">
        <v>521010100002144</v>
      </c>
      <c r="C35532" s="30" t="s">
        <v>11557</v>
      </c>
      <c r="D35532" s="31">
        <v>8142.04</v>
      </c>
    </row>
    <row r="35533" spans="2:4" ht="12.75" customHeight="1">
      <c r="B35533" s="29">
        <v>521010100002145</v>
      </c>
      <c r="C35533" s="30" t="s">
        <v>11558</v>
      </c>
      <c r="D35533" s="31">
        <v>13606.22</v>
      </c>
    </row>
    <row r="35534" spans="2:4" ht="12.75" customHeight="1">
      <c r="B35534" s="29">
        <v>521010100002146</v>
      </c>
      <c r="C35534" s="30" t="s">
        <v>11559</v>
      </c>
      <c r="D35534" s="31">
        <v>18120.240000000002</v>
      </c>
    </row>
    <row r="35535" spans="2:4" ht="12.75" customHeight="1">
      <c r="B35535" s="29">
        <v>521010100002147</v>
      </c>
      <c r="C35535" s="30" t="s">
        <v>11560</v>
      </c>
      <c r="D35535" s="31">
        <v>18120.240000000002</v>
      </c>
    </row>
    <row r="35536" spans="2:4" ht="12.75" customHeight="1">
      <c r="B35536" s="29">
        <v>521010100002148</v>
      </c>
      <c r="C35536" s="30" t="s">
        <v>11561</v>
      </c>
      <c r="D35536" s="31">
        <v>22575.24</v>
      </c>
    </row>
    <row r="35537" spans="2:4" ht="12.75" customHeight="1">
      <c r="B35537" s="29">
        <v>521010100002151</v>
      </c>
      <c r="C35537" s="30" t="s">
        <v>11594</v>
      </c>
      <c r="D35537" s="31">
        <v>20842.93</v>
      </c>
    </row>
    <row r="35538" spans="2:4" ht="12.75" customHeight="1">
      <c r="B35538" s="29">
        <v>521010100002152</v>
      </c>
      <c r="C35538" s="30" t="s">
        <v>11595</v>
      </c>
      <c r="D35538" s="31">
        <v>11489.9</v>
      </c>
    </row>
    <row r="35539" spans="2:4" ht="12.75" customHeight="1">
      <c r="B35539" s="29">
        <v>521010100002153</v>
      </c>
      <c r="C35539" s="30" t="s">
        <v>11596</v>
      </c>
      <c r="D35539" s="31">
        <v>11489.9</v>
      </c>
    </row>
    <row r="35540" spans="2:4" ht="12.75" customHeight="1">
      <c r="B35540" s="29">
        <v>521010100002156</v>
      </c>
      <c r="C35540" s="30" t="s">
        <v>5157</v>
      </c>
      <c r="D35540" s="31">
        <v>7342.27</v>
      </c>
    </row>
    <row r="35541" spans="2:4" ht="12.75" customHeight="1">
      <c r="B35541" s="29">
        <v>521010100002157</v>
      </c>
      <c r="C35541" s="30" t="s">
        <v>5118</v>
      </c>
      <c r="D35541" s="31">
        <v>24840</v>
      </c>
    </row>
    <row r="35542" spans="2:4" ht="12.75" customHeight="1">
      <c r="B35542" s="29">
        <v>521010100002158</v>
      </c>
      <c r="C35542" s="30" t="s">
        <v>5118</v>
      </c>
      <c r="D35542" s="31">
        <v>24840</v>
      </c>
    </row>
    <row r="35543" spans="2:4" ht="12.75" customHeight="1">
      <c r="B35543" s="29">
        <v>521010100002159</v>
      </c>
      <c r="C35543" s="30" t="s">
        <v>13173</v>
      </c>
      <c r="D35543" s="31">
        <v>16902</v>
      </c>
    </row>
    <row r="35544" spans="2:4" ht="12.75" customHeight="1">
      <c r="B35544" s="29">
        <v>521010100002160</v>
      </c>
      <c r="C35544" s="30" t="s">
        <v>13173</v>
      </c>
      <c r="D35544" s="31">
        <v>16902</v>
      </c>
    </row>
    <row r="35545" spans="2:4" ht="12.75" customHeight="1">
      <c r="B35545" s="29">
        <v>521010100002166</v>
      </c>
      <c r="C35545" s="30" t="s">
        <v>13174</v>
      </c>
      <c r="D35545" s="31">
        <v>27956</v>
      </c>
    </row>
    <row r="35546" spans="2:4" ht="12.75" customHeight="1">
      <c r="B35546" s="29">
        <v>521010100002167</v>
      </c>
      <c r="C35546" s="30" t="s">
        <v>13174</v>
      </c>
      <c r="D35546" s="31">
        <v>27956</v>
      </c>
    </row>
    <row r="35547" spans="2:4" ht="12.75" customHeight="1">
      <c r="B35547" s="29">
        <v>521010100002186</v>
      </c>
      <c r="C35547" s="30" t="s">
        <v>5532</v>
      </c>
      <c r="D35547" s="31">
        <v>13078.95</v>
      </c>
    </row>
    <row r="35548" spans="2:4" ht="12.75" customHeight="1">
      <c r="B35548" s="29">
        <v>521010100002206</v>
      </c>
      <c r="C35548" s="30" t="s">
        <v>5157</v>
      </c>
      <c r="D35548" s="31">
        <v>7020</v>
      </c>
    </row>
    <row r="35549" spans="2:4" ht="12.75" customHeight="1">
      <c r="B35549" s="29">
        <v>521010100002207</v>
      </c>
      <c r="C35549" s="30" t="s">
        <v>5157</v>
      </c>
      <c r="D35549" s="31">
        <v>7020</v>
      </c>
    </row>
    <row r="35550" spans="2:4" ht="12.75" customHeight="1">
      <c r="B35550" s="29">
        <v>521010112333416</v>
      </c>
      <c r="C35550" s="30" t="s">
        <v>18570</v>
      </c>
      <c r="D35550" s="31">
        <v>7936.5</v>
      </c>
    </row>
    <row r="35551" spans="2:4" ht="12.75" customHeight="1">
      <c r="B35551" s="29">
        <v>521010112333420</v>
      </c>
      <c r="C35551" s="30" t="s">
        <v>5471</v>
      </c>
      <c r="D35551" s="31">
        <v>4820.51</v>
      </c>
    </row>
    <row r="35552" spans="2:4" ht="12.75" customHeight="1">
      <c r="B35552" s="29">
        <v>521010112333421</v>
      </c>
      <c r="C35552" s="30" t="s">
        <v>5471</v>
      </c>
      <c r="D35552" s="31">
        <v>4820.51</v>
      </c>
    </row>
    <row r="35553" spans="2:4" ht="12.75" customHeight="1">
      <c r="B35553" s="29">
        <v>521010112333422</v>
      </c>
      <c r="C35553" s="30" t="s">
        <v>5471</v>
      </c>
      <c r="D35553" s="31">
        <v>4820.51</v>
      </c>
    </row>
    <row r="35554" spans="2:4" ht="12.75" customHeight="1">
      <c r="B35554" s="29">
        <v>521010112333423</v>
      </c>
      <c r="C35554" s="30" t="s">
        <v>5471</v>
      </c>
      <c r="D35554" s="31">
        <v>4820.51</v>
      </c>
    </row>
    <row r="35555" spans="2:4" ht="12.75" customHeight="1">
      <c r="B35555" s="29">
        <v>521010112333424</v>
      </c>
      <c r="C35555" s="30" t="s">
        <v>5471</v>
      </c>
      <c r="D35555" s="31">
        <v>4820.51</v>
      </c>
    </row>
    <row r="35556" spans="2:4" ht="12.75" customHeight="1">
      <c r="B35556" s="29">
        <v>521010112333427</v>
      </c>
      <c r="C35556" s="30" t="s">
        <v>5471</v>
      </c>
      <c r="D35556" s="31">
        <v>4820.51</v>
      </c>
    </row>
    <row r="35557" spans="2:4" ht="12.75" customHeight="1">
      <c r="B35557" s="29">
        <v>521010112333431</v>
      </c>
      <c r="C35557" s="30" t="s">
        <v>18571</v>
      </c>
      <c r="D35557" s="31">
        <v>5352.62</v>
      </c>
    </row>
    <row r="35558" spans="2:4" ht="12.75" customHeight="1">
      <c r="B35558" s="29">
        <v>521010112333432</v>
      </c>
      <c r="C35558" s="30" t="s">
        <v>18571</v>
      </c>
      <c r="D35558" s="31">
        <v>5352.62</v>
      </c>
    </row>
    <row r="35559" spans="2:4" ht="12.75" customHeight="1">
      <c r="B35559" s="29">
        <v>521010112333433</v>
      </c>
      <c r="C35559" s="30" t="s">
        <v>18571</v>
      </c>
      <c r="D35559" s="31">
        <v>5352.62</v>
      </c>
    </row>
    <row r="35560" spans="2:4" ht="12.75" customHeight="1">
      <c r="B35560" s="29">
        <v>521010112333434</v>
      </c>
      <c r="C35560" s="30" t="s">
        <v>5477</v>
      </c>
      <c r="D35560" s="31">
        <v>9410.5</v>
      </c>
    </row>
    <row r="35561" spans="2:4" ht="12.75" customHeight="1">
      <c r="B35561" s="29">
        <v>521010112333456</v>
      </c>
      <c r="C35561" s="30" t="s">
        <v>5570</v>
      </c>
      <c r="D35561" s="31">
        <v>7289.29</v>
      </c>
    </row>
    <row r="35562" spans="2:4" ht="12.75" customHeight="1">
      <c r="B35562" s="29">
        <v>521010112333457</v>
      </c>
      <c r="C35562" s="30" t="s">
        <v>5570</v>
      </c>
      <c r="D35562" s="31">
        <v>7289.29</v>
      </c>
    </row>
    <row r="35563" spans="2:4" ht="12.75" customHeight="1">
      <c r="B35563" s="29">
        <v>521010112333460</v>
      </c>
      <c r="C35563" s="30" t="s">
        <v>18572</v>
      </c>
      <c r="D35563" s="31">
        <v>24672.04</v>
      </c>
    </row>
    <row r="35564" spans="2:4" ht="12.75" customHeight="1">
      <c r="B35564" s="29">
        <v>521010112333462</v>
      </c>
      <c r="C35564" s="30" t="s">
        <v>18573</v>
      </c>
      <c r="D35564" s="31">
        <v>9680.2000000000007</v>
      </c>
    </row>
    <row r="35565" spans="2:4" ht="12.75" customHeight="1">
      <c r="B35565" s="29">
        <v>521010112333464</v>
      </c>
      <c r="C35565" s="30" t="s">
        <v>18574</v>
      </c>
      <c r="D35565" s="31">
        <v>14430</v>
      </c>
    </row>
    <row r="35566" spans="2:4" ht="12.75" customHeight="1">
      <c r="B35566" s="29">
        <v>521010112333465</v>
      </c>
      <c r="C35566" s="30" t="s">
        <v>18574</v>
      </c>
      <c r="D35566" s="31">
        <v>14430</v>
      </c>
    </row>
    <row r="35567" spans="2:4" ht="12.75" customHeight="1">
      <c r="B35567" s="29">
        <v>521010112333467</v>
      </c>
      <c r="C35567" s="30" t="s">
        <v>5464</v>
      </c>
      <c r="D35567" s="31">
        <v>39669</v>
      </c>
    </row>
    <row r="35568" spans="2:4" ht="12.75" customHeight="1">
      <c r="B35568" s="29">
        <v>521010112333473</v>
      </c>
      <c r="C35568" s="30" t="s">
        <v>5489</v>
      </c>
      <c r="D35568" s="31">
        <v>7630.97</v>
      </c>
    </row>
    <row r="35569" spans="2:4" ht="12.75" customHeight="1">
      <c r="B35569" s="29">
        <v>521010112333474</v>
      </c>
      <c r="C35569" s="30" t="s">
        <v>5489</v>
      </c>
      <c r="D35569" s="31">
        <v>7630.97</v>
      </c>
    </row>
    <row r="35570" spans="2:4" ht="12.75" customHeight="1">
      <c r="B35570" s="29">
        <v>521010112333475</v>
      </c>
      <c r="C35570" s="30" t="s">
        <v>5489</v>
      </c>
      <c r="D35570" s="31">
        <v>7630.97</v>
      </c>
    </row>
    <row r="35571" spans="2:4" ht="12.75" customHeight="1">
      <c r="B35571" s="29">
        <v>521010112333476</v>
      </c>
      <c r="C35571" s="30" t="s">
        <v>5489</v>
      </c>
      <c r="D35571" s="31">
        <v>7630.97</v>
      </c>
    </row>
    <row r="35572" spans="2:4" ht="12.75" customHeight="1">
      <c r="B35572" s="29">
        <v>521010112333477</v>
      </c>
      <c r="C35572" s="30" t="s">
        <v>5489</v>
      </c>
      <c r="D35572" s="31">
        <v>7630.97</v>
      </c>
    </row>
    <row r="35573" spans="2:4" ht="12.75" customHeight="1">
      <c r="B35573" s="29">
        <v>521010112333478</v>
      </c>
      <c r="C35573" s="30" t="s">
        <v>5489</v>
      </c>
      <c r="D35573" s="31">
        <v>7630.97</v>
      </c>
    </row>
    <row r="35574" spans="2:4" ht="12.75" customHeight="1">
      <c r="B35574" s="29">
        <v>521010112333479</v>
      </c>
      <c r="C35574" s="30" t="s">
        <v>5489</v>
      </c>
      <c r="D35574" s="31">
        <v>7630.97</v>
      </c>
    </row>
    <row r="35575" spans="2:4" ht="12.75" customHeight="1">
      <c r="B35575" s="29">
        <v>521010112333480</v>
      </c>
      <c r="C35575" s="30" t="s">
        <v>5489</v>
      </c>
      <c r="D35575" s="31">
        <v>7630.97</v>
      </c>
    </row>
    <row r="35576" spans="2:4" ht="12.75" customHeight="1">
      <c r="B35576" s="29">
        <v>521010112333481</v>
      </c>
      <c r="C35576" s="30" t="s">
        <v>5489</v>
      </c>
      <c r="D35576" s="31">
        <v>7631</v>
      </c>
    </row>
    <row r="35577" spans="2:4" ht="12.75" customHeight="1">
      <c r="B35577" s="29">
        <v>521010112333482</v>
      </c>
      <c r="C35577" s="30" t="s">
        <v>5464</v>
      </c>
      <c r="D35577" s="31">
        <v>39669</v>
      </c>
    </row>
    <row r="35578" spans="2:4" ht="12.75" customHeight="1">
      <c r="B35578" s="29">
        <v>521010112333495</v>
      </c>
      <c r="C35578" s="30" t="s">
        <v>5817</v>
      </c>
      <c r="D35578" s="31">
        <v>8694.2000000000007</v>
      </c>
    </row>
    <row r="35579" spans="2:4" ht="12.75" customHeight="1">
      <c r="B35579" s="29">
        <v>521010112333496</v>
      </c>
      <c r="C35579" s="30" t="s">
        <v>5817</v>
      </c>
      <c r="D35579" s="31">
        <v>8694.2000000000007</v>
      </c>
    </row>
    <row r="35580" spans="2:4" ht="12.75" customHeight="1">
      <c r="B35580" s="29">
        <v>521010112333506</v>
      </c>
      <c r="C35580" s="30" t="s">
        <v>5540</v>
      </c>
      <c r="D35580" s="31">
        <v>41455.89</v>
      </c>
    </row>
    <row r="35581" spans="2:4" ht="12.75" customHeight="1">
      <c r="B35581" s="29">
        <v>521010112333507</v>
      </c>
      <c r="C35581" s="30" t="s">
        <v>5540</v>
      </c>
      <c r="D35581" s="31">
        <v>41455.89</v>
      </c>
    </row>
    <row r="35582" spans="2:4" ht="12.75" customHeight="1">
      <c r="B35582" s="29">
        <v>521010112333508</v>
      </c>
      <c r="C35582" s="30" t="s">
        <v>5540</v>
      </c>
      <c r="D35582" s="31">
        <v>41455.89</v>
      </c>
    </row>
    <row r="35583" spans="2:4" ht="12.75" customHeight="1">
      <c r="B35583" s="29">
        <v>521010112333509</v>
      </c>
      <c r="C35583" s="30" t="s">
        <v>5540</v>
      </c>
      <c r="D35583" s="31">
        <v>41455.89</v>
      </c>
    </row>
    <row r="35584" spans="2:4" ht="12.75" customHeight="1">
      <c r="B35584" s="29">
        <v>521010112333510</v>
      </c>
      <c r="C35584" s="30" t="s">
        <v>5540</v>
      </c>
      <c r="D35584" s="31">
        <v>41455.89</v>
      </c>
    </row>
    <row r="35585" spans="2:4" ht="12.75" customHeight="1">
      <c r="B35585" s="29">
        <v>521010112333513</v>
      </c>
      <c r="C35585" s="30" t="s">
        <v>18575</v>
      </c>
      <c r="D35585" s="31">
        <v>8874</v>
      </c>
    </row>
    <row r="35586" spans="2:4" ht="12.75" customHeight="1">
      <c r="B35586" s="29">
        <v>521010112333522</v>
      </c>
      <c r="C35586" s="30" t="s">
        <v>18576</v>
      </c>
      <c r="D35586" s="31">
        <v>6552.84</v>
      </c>
    </row>
    <row r="35587" spans="2:4" ht="12.75" customHeight="1">
      <c r="B35587" s="29">
        <v>521010112333523</v>
      </c>
      <c r="C35587" s="30" t="s">
        <v>18576</v>
      </c>
      <c r="D35587" s="31">
        <v>6552.84</v>
      </c>
    </row>
    <row r="35588" spans="2:4" ht="12.75" customHeight="1">
      <c r="B35588" s="29">
        <v>521010112333524</v>
      </c>
      <c r="C35588" s="30" t="s">
        <v>5701</v>
      </c>
      <c r="D35588" s="31">
        <v>6701.62</v>
      </c>
    </row>
    <row r="35589" spans="2:4" ht="12.75" customHeight="1">
      <c r="B35589" s="29">
        <v>521010112333525</v>
      </c>
      <c r="C35589" s="30" t="s">
        <v>5701</v>
      </c>
      <c r="D35589" s="31">
        <v>6701.62</v>
      </c>
    </row>
    <row r="35590" spans="2:4" ht="12.75" customHeight="1">
      <c r="B35590" s="29">
        <v>521010112333527</v>
      </c>
      <c r="C35590" s="30" t="s">
        <v>5701</v>
      </c>
      <c r="D35590" s="31">
        <v>6701.62</v>
      </c>
    </row>
    <row r="35591" spans="2:4" ht="12.75" customHeight="1">
      <c r="B35591" s="29">
        <v>521010112333528</v>
      </c>
      <c r="C35591" s="30" t="s">
        <v>5701</v>
      </c>
      <c r="D35591" s="31">
        <v>6701.62</v>
      </c>
    </row>
    <row r="35592" spans="2:4" ht="12.75" customHeight="1">
      <c r="B35592" s="29">
        <v>521010112333529</v>
      </c>
      <c r="C35592" s="30" t="s">
        <v>5701</v>
      </c>
      <c r="D35592" s="31">
        <v>6701.63</v>
      </c>
    </row>
    <row r="35593" spans="2:4" ht="12.75" customHeight="1">
      <c r="B35593" s="29">
        <v>521010112333531</v>
      </c>
      <c r="C35593" s="30" t="s">
        <v>5734</v>
      </c>
      <c r="D35593" s="31">
        <v>7048.16</v>
      </c>
    </row>
    <row r="35594" spans="2:4" ht="12.75" customHeight="1">
      <c r="B35594" s="29">
        <v>521010112333532</v>
      </c>
      <c r="C35594" s="30" t="s">
        <v>5735</v>
      </c>
      <c r="D35594" s="31">
        <v>8105.01</v>
      </c>
    </row>
    <row r="35595" spans="2:4" ht="12.75" customHeight="1">
      <c r="B35595" s="29">
        <v>521010112333533</v>
      </c>
      <c r="C35595" s="30" t="s">
        <v>5737</v>
      </c>
      <c r="D35595" s="31">
        <v>9002.76</v>
      </c>
    </row>
    <row r="35596" spans="2:4" ht="12.75" customHeight="1">
      <c r="B35596" s="29">
        <v>521010112333536</v>
      </c>
      <c r="C35596" s="30" t="s">
        <v>5796</v>
      </c>
      <c r="D35596" s="31">
        <v>7192</v>
      </c>
    </row>
    <row r="35597" spans="2:4" ht="12.75" customHeight="1">
      <c r="B35597" s="29">
        <v>521010112333537</v>
      </c>
      <c r="C35597" s="30" t="s">
        <v>5796</v>
      </c>
      <c r="D35597" s="31">
        <v>7192</v>
      </c>
    </row>
    <row r="35598" spans="2:4" ht="12.75" customHeight="1">
      <c r="B35598" s="29">
        <v>521010112333538</v>
      </c>
      <c r="C35598" s="30" t="s">
        <v>5798</v>
      </c>
      <c r="D35598" s="31">
        <v>8070.12</v>
      </c>
    </row>
    <row r="35599" spans="2:4" ht="12.75" customHeight="1">
      <c r="B35599" s="29">
        <v>521010112333539</v>
      </c>
      <c r="C35599" s="30" t="s">
        <v>5798</v>
      </c>
      <c r="D35599" s="31">
        <v>8070.12</v>
      </c>
    </row>
    <row r="35600" spans="2:4" ht="12.75" customHeight="1">
      <c r="B35600" s="29">
        <v>521010112333540</v>
      </c>
      <c r="C35600" s="30" t="s">
        <v>5718</v>
      </c>
      <c r="D35600" s="31">
        <v>7549.65</v>
      </c>
    </row>
    <row r="35601" spans="2:4" ht="12.75" customHeight="1">
      <c r="B35601" s="29">
        <v>521010112333541</v>
      </c>
      <c r="C35601" s="30" t="s">
        <v>18577</v>
      </c>
      <c r="D35601" s="31">
        <v>2849.01</v>
      </c>
    </row>
    <row r="35602" spans="2:4" ht="12.75" customHeight="1">
      <c r="B35602" s="29">
        <v>521010112333542</v>
      </c>
      <c r="C35602" s="30" t="s">
        <v>18578</v>
      </c>
      <c r="D35602" s="31">
        <v>7980.81</v>
      </c>
    </row>
    <row r="35603" spans="2:4" ht="12.75" customHeight="1">
      <c r="B35603" s="29">
        <v>521010112333543</v>
      </c>
      <c r="C35603" s="30" t="s">
        <v>18579</v>
      </c>
      <c r="D35603" s="31">
        <v>12722.4</v>
      </c>
    </row>
    <row r="35604" spans="2:4" ht="12.75" customHeight="1">
      <c r="B35604" s="29">
        <v>521010112333544</v>
      </c>
      <c r="C35604" s="30" t="s">
        <v>18579</v>
      </c>
      <c r="D35604" s="31">
        <v>12722.4</v>
      </c>
    </row>
    <row r="35605" spans="2:4" ht="12.75" customHeight="1">
      <c r="B35605" s="29">
        <v>521010112333545</v>
      </c>
      <c r="C35605" s="30" t="s">
        <v>18579</v>
      </c>
      <c r="D35605" s="31">
        <v>12722.4</v>
      </c>
    </row>
    <row r="35606" spans="2:4" ht="12.75" customHeight="1">
      <c r="B35606" s="29">
        <v>521010112333546</v>
      </c>
      <c r="C35606" s="30" t="s">
        <v>18579</v>
      </c>
      <c r="D35606" s="31">
        <v>12722.4</v>
      </c>
    </row>
    <row r="35607" spans="2:4" ht="12.75" customHeight="1">
      <c r="B35607" s="29">
        <v>521010112333547</v>
      </c>
      <c r="C35607" s="30" t="s">
        <v>18579</v>
      </c>
      <c r="D35607" s="31">
        <v>12722.4</v>
      </c>
    </row>
    <row r="35608" spans="2:4" ht="12.75" customHeight="1">
      <c r="B35608" s="29">
        <v>521010112333548</v>
      </c>
      <c r="C35608" s="30" t="s">
        <v>18579</v>
      </c>
      <c r="D35608" s="31">
        <v>12722.4</v>
      </c>
    </row>
    <row r="35609" spans="2:4" ht="12.75" customHeight="1">
      <c r="B35609" s="29">
        <v>521010112333549</v>
      </c>
      <c r="C35609" s="30" t="s">
        <v>5942</v>
      </c>
      <c r="D35609" s="31">
        <v>12722.4</v>
      </c>
    </row>
    <row r="35610" spans="2:4" ht="12.75" customHeight="1">
      <c r="B35610" s="29">
        <v>521010112333550</v>
      </c>
      <c r="C35610" s="30" t="s">
        <v>5942</v>
      </c>
      <c r="D35610" s="31">
        <v>12722.4</v>
      </c>
    </row>
    <row r="35611" spans="2:4" ht="12.75" customHeight="1">
      <c r="B35611" s="29">
        <v>521010112333551</v>
      </c>
      <c r="C35611" s="30" t="s">
        <v>5942</v>
      </c>
      <c r="D35611" s="31">
        <v>12722.4</v>
      </c>
    </row>
    <row r="35612" spans="2:4" ht="12.75" customHeight="1">
      <c r="B35612" s="29">
        <v>521010112333615</v>
      </c>
      <c r="C35612" s="30" t="s">
        <v>5840</v>
      </c>
      <c r="D35612" s="31">
        <v>8304.44</v>
      </c>
    </row>
    <row r="35613" spans="2:4" ht="12.75" customHeight="1">
      <c r="B35613" s="29">
        <v>521010112333665</v>
      </c>
      <c r="C35613" s="30" t="s">
        <v>18580</v>
      </c>
      <c r="D35613" s="31">
        <v>6051.24</v>
      </c>
    </row>
    <row r="35614" spans="2:4" ht="12.75" customHeight="1">
      <c r="B35614" s="29">
        <v>521010112333666</v>
      </c>
      <c r="C35614" s="30" t="s">
        <v>18580</v>
      </c>
      <c r="D35614" s="31">
        <v>6051.23</v>
      </c>
    </row>
    <row r="35615" spans="2:4" ht="12.75" customHeight="1">
      <c r="B35615" s="29">
        <v>521010112333667</v>
      </c>
      <c r="C35615" s="30" t="s">
        <v>5582</v>
      </c>
      <c r="D35615" s="31">
        <v>5725.76</v>
      </c>
    </row>
    <row r="35616" spans="2:4" ht="12.75" customHeight="1">
      <c r="B35616" s="29">
        <v>521010112333668</v>
      </c>
      <c r="C35616" s="30" t="s">
        <v>18581</v>
      </c>
      <c r="D35616" s="31">
        <v>8208.2800000000007</v>
      </c>
    </row>
    <row r="35617" spans="2:4" ht="12.75" customHeight="1">
      <c r="B35617" s="29">
        <v>521010112333669</v>
      </c>
      <c r="C35617" s="30" t="s">
        <v>5583</v>
      </c>
      <c r="D35617" s="31">
        <v>8088.83</v>
      </c>
    </row>
    <row r="35618" spans="2:4" ht="12.75" customHeight="1">
      <c r="B35618" s="29">
        <v>521010112333670</v>
      </c>
      <c r="C35618" s="30" t="s">
        <v>18582</v>
      </c>
      <c r="D35618" s="31">
        <v>6703.66</v>
      </c>
    </row>
    <row r="35619" spans="2:4" ht="12.75" customHeight="1">
      <c r="B35619" s="29">
        <v>521010112333673</v>
      </c>
      <c r="C35619" s="30" t="s">
        <v>18583</v>
      </c>
      <c r="D35619" s="31">
        <v>5697.21</v>
      </c>
    </row>
    <row r="35620" spans="2:4" ht="12.75" customHeight="1">
      <c r="B35620" s="29">
        <v>521010112333675</v>
      </c>
      <c r="C35620" s="30" t="s">
        <v>18582</v>
      </c>
      <c r="D35620" s="31">
        <v>6630.3</v>
      </c>
    </row>
    <row r="35621" spans="2:4" ht="12.75" customHeight="1">
      <c r="B35621" s="29">
        <v>521010112333676</v>
      </c>
      <c r="C35621" s="30" t="s">
        <v>5582</v>
      </c>
      <c r="D35621" s="31">
        <v>5748.76</v>
      </c>
    </row>
    <row r="35622" spans="2:4" ht="12.75" customHeight="1">
      <c r="B35622" s="29">
        <v>521010112333678</v>
      </c>
      <c r="C35622" s="30" t="s">
        <v>5583</v>
      </c>
      <c r="D35622" s="31">
        <v>7550.62</v>
      </c>
    </row>
    <row r="35623" spans="2:4" ht="12.75" customHeight="1">
      <c r="B35623" s="29">
        <v>521010112333679</v>
      </c>
      <c r="C35623" s="30" t="s">
        <v>5583</v>
      </c>
      <c r="D35623" s="31">
        <v>7550.63</v>
      </c>
    </row>
    <row r="35624" spans="2:4" ht="12.75" customHeight="1">
      <c r="B35624" s="29">
        <v>521010112333685</v>
      </c>
      <c r="C35624" s="30" t="s">
        <v>12105</v>
      </c>
      <c r="D35624" s="31">
        <v>8905.99</v>
      </c>
    </row>
    <row r="35625" spans="2:4" ht="12.75" customHeight="1">
      <c r="B35625" s="29">
        <v>521010112333686</v>
      </c>
      <c r="C35625" s="30" t="s">
        <v>12105</v>
      </c>
      <c r="D35625" s="31">
        <v>8905.99</v>
      </c>
    </row>
    <row r="35626" spans="2:4" ht="12.75" customHeight="1">
      <c r="B35626" s="29">
        <v>521010112333690</v>
      </c>
      <c r="C35626" s="30" t="s">
        <v>18584</v>
      </c>
      <c r="D35626" s="31">
        <v>6103.77</v>
      </c>
    </row>
    <row r="35627" spans="2:4" ht="12.75" customHeight="1">
      <c r="B35627" s="29">
        <v>521010112333692</v>
      </c>
      <c r="C35627" s="30" t="s">
        <v>18585</v>
      </c>
      <c r="D35627" s="31">
        <v>39208</v>
      </c>
    </row>
    <row r="35628" spans="2:4" ht="12.75" customHeight="1">
      <c r="B35628" s="29">
        <v>521010112333693</v>
      </c>
      <c r="C35628" s="30" t="s">
        <v>18585</v>
      </c>
      <c r="D35628" s="31">
        <v>39208</v>
      </c>
    </row>
    <row r="35629" spans="2:4" ht="12.75" customHeight="1">
      <c r="B35629" s="29">
        <v>521010112333694</v>
      </c>
      <c r="C35629" s="30" t="s">
        <v>18585</v>
      </c>
      <c r="D35629" s="31">
        <v>39208</v>
      </c>
    </row>
    <row r="35630" spans="2:4" ht="12.75" customHeight="1">
      <c r="B35630" s="29">
        <v>521010112333696</v>
      </c>
      <c r="C35630" s="30" t="s">
        <v>18585</v>
      </c>
      <c r="D35630" s="31">
        <v>39208</v>
      </c>
    </row>
    <row r="35631" spans="2:4" ht="12.75" customHeight="1">
      <c r="B35631" s="29">
        <v>521010112333697</v>
      </c>
      <c r="C35631" s="30" t="s">
        <v>18585</v>
      </c>
      <c r="D35631" s="31">
        <v>39208</v>
      </c>
    </row>
    <row r="35632" spans="2:4" ht="12.75" customHeight="1">
      <c r="B35632" s="29">
        <v>521010112333698</v>
      </c>
      <c r="C35632" s="30" t="s">
        <v>18585</v>
      </c>
      <c r="D35632" s="31">
        <v>39208</v>
      </c>
    </row>
    <row r="35633" spans="2:4" ht="12.75" customHeight="1">
      <c r="B35633" s="29">
        <v>521010112333699</v>
      </c>
      <c r="C35633" s="30" t="s">
        <v>18585</v>
      </c>
      <c r="D35633" s="31">
        <v>39208</v>
      </c>
    </row>
    <row r="35634" spans="2:4" ht="12.75" customHeight="1">
      <c r="B35634" s="29">
        <v>521010112333700</v>
      </c>
      <c r="C35634" s="30" t="s">
        <v>18585</v>
      </c>
      <c r="D35634" s="31">
        <v>39208</v>
      </c>
    </row>
    <row r="35635" spans="2:4" ht="12.75" customHeight="1">
      <c r="B35635" s="29">
        <v>521010112333701</v>
      </c>
      <c r="C35635" s="30" t="s">
        <v>18585</v>
      </c>
      <c r="D35635" s="31">
        <v>39208</v>
      </c>
    </row>
    <row r="35636" spans="2:4" ht="12.75" customHeight="1">
      <c r="B35636" s="29">
        <v>521010112333702</v>
      </c>
      <c r="C35636" s="30" t="s">
        <v>5805</v>
      </c>
      <c r="D35636" s="31">
        <v>4640</v>
      </c>
    </row>
    <row r="35637" spans="2:4" ht="12.75" customHeight="1">
      <c r="B35637" s="29">
        <v>521010112333704</v>
      </c>
      <c r="C35637" s="30" t="s">
        <v>18586</v>
      </c>
      <c r="D35637" s="31">
        <v>78300</v>
      </c>
    </row>
    <row r="35638" spans="2:4" ht="12.75" customHeight="1">
      <c r="B35638" s="29">
        <v>521010112333706</v>
      </c>
      <c r="C35638" s="30" t="s">
        <v>5157</v>
      </c>
      <c r="D35638" s="31">
        <v>39208</v>
      </c>
    </row>
    <row r="35639" spans="2:4" ht="12.75" customHeight="1">
      <c r="B35639" s="29">
        <v>521010112333707</v>
      </c>
      <c r="C35639" s="30" t="s">
        <v>5157</v>
      </c>
      <c r="D35639" s="31">
        <v>39208</v>
      </c>
    </row>
    <row r="35640" spans="2:4" ht="12.75" customHeight="1">
      <c r="B35640" s="29">
        <v>521010112333708</v>
      </c>
      <c r="C35640" s="30" t="s">
        <v>5157</v>
      </c>
      <c r="D35640" s="31">
        <v>39208</v>
      </c>
    </row>
    <row r="35641" spans="2:4" ht="12.75" customHeight="1">
      <c r="B35641" s="29">
        <v>521010112333709</v>
      </c>
      <c r="C35641" s="30" t="s">
        <v>5157</v>
      </c>
      <c r="D35641" s="31">
        <v>39208</v>
      </c>
    </row>
    <row r="35642" spans="2:4" ht="12.75" customHeight="1">
      <c r="B35642" s="29">
        <v>521010112333727</v>
      </c>
      <c r="C35642" s="30" t="s">
        <v>18587</v>
      </c>
      <c r="D35642" s="31">
        <v>3168</v>
      </c>
    </row>
    <row r="35643" spans="2:4" ht="12.75" customHeight="1">
      <c r="B35643" s="29">
        <v>521010112333728</v>
      </c>
      <c r="C35643" s="30" t="s">
        <v>18587</v>
      </c>
      <c r="D35643" s="31">
        <v>3168</v>
      </c>
    </row>
    <row r="35644" spans="2:4" ht="12.75" customHeight="1">
      <c r="B35644" s="29">
        <v>521010112333729</v>
      </c>
      <c r="C35644" s="30" t="s">
        <v>18587</v>
      </c>
      <c r="D35644" s="31">
        <v>3168</v>
      </c>
    </row>
    <row r="35645" spans="2:4" ht="12.75" customHeight="1">
      <c r="B35645" s="29">
        <v>521010112333730</v>
      </c>
      <c r="C35645" s="30" t="s">
        <v>18587</v>
      </c>
      <c r="D35645" s="31">
        <v>3168</v>
      </c>
    </row>
    <row r="35646" spans="2:4" ht="12.75" customHeight="1">
      <c r="B35646" s="29">
        <v>521010112333731</v>
      </c>
      <c r="C35646" s="30" t="s">
        <v>18587</v>
      </c>
      <c r="D35646" s="31">
        <v>3168</v>
      </c>
    </row>
    <row r="35647" spans="2:4" ht="12.75" customHeight="1">
      <c r="B35647" s="29">
        <v>521010112333732</v>
      </c>
      <c r="C35647" s="30" t="s">
        <v>18587</v>
      </c>
      <c r="D35647" s="31">
        <v>3168</v>
      </c>
    </row>
    <row r="35648" spans="2:4" ht="12.75" customHeight="1">
      <c r="B35648" s="29">
        <v>521010112333733</v>
      </c>
      <c r="C35648" s="30" t="s">
        <v>18587</v>
      </c>
      <c r="D35648" s="31">
        <v>3168</v>
      </c>
    </row>
    <row r="35649" spans="2:4" ht="12.75" customHeight="1">
      <c r="B35649" s="29">
        <v>521010112333766</v>
      </c>
      <c r="C35649" s="30" t="s">
        <v>5547</v>
      </c>
      <c r="D35649" s="31">
        <v>5428.8</v>
      </c>
    </row>
    <row r="35650" spans="2:4" ht="12.75" customHeight="1">
      <c r="B35650" s="29">
        <v>521010112333767</v>
      </c>
      <c r="C35650" s="30" t="s">
        <v>18588</v>
      </c>
      <c r="D35650" s="31">
        <v>5399.8</v>
      </c>
    </row>
    <row r="35651" spans="2:4" ht="12.75" customHeight="1">
      <c r="B35651" s="29">
        <v>521010112333768</v>
      </c>
      <c r="C35651" s="30" t="s">
        <v>18589</v>
      </c>
      <c r="D35651" s="31">
        <v>5399.8</v>
      </c>
    </row>
    <row r="35652" spans="2:4" ht="12.75" customHeight="1">
      <c r="B35652" s="29">
        <v>521010112333841</v>
      </c>
      <c r="C35652" s="30" t="s">
        <v>5914</v>
      </c>
      <c r="D35652" s="31">
        <v>11066.4</v>
      </c>
    </row>
    <row r="35653" spans="2:4" ht="12.75" customHeight="1">
      <c r="B35653" s="29">
        <v>521010112333842</v>
      </c>
      <c r="C35653" s="30" t="s">
        <v>18590</v>
      </c>
      <c r="D35653" s="31">
        <v>8640</v>
      </c>
    </row>
    <row r="35654" spans="2:4" ht="12.75" customHeight="1">
      <c r="B35654" s="29">
        <v>521010112333843</v>
      </c>
      <c r="C35654" s="30" t="s">
        <v>18590</v>
      </c>
      <c r="D35654" s="31">
        <v>8640</v>
      </c>
    </row>
    <row r="35655" spans="2:4" ht="12.75" customHeight="1">
      <c r="B35655" s="29">
        <v>521010112333914</v>
      </c>
      <c r="C35655" s="30" t="s">
        <v>5157</v>
      </c>
      <c r="D35655" s="31">
        <v>9135</v>
      </c>
    </row>
    <row r="35656" spans="2:4" ht="12.75" customHeight="1">
      <c r="B35656" s="29">
        <v>521010112333915</v>
      </c>
      <c r="C35656" s="30" t="s">
        <v>5157</v>
      </c>
      <c r="D35656" s="31">
        <v>9135</v>
      </c>
    </row>
    <row r="35657" spans="2:4" ht="12.75" customHeight="1">
      <c r="B35657" s="29">
        <v>521010112333916</v>
      </c>
      <c r="C35657" s="30" t="s">
        <v>5157</v>
      </c>
      <c r="D35657" s="31">
        <v>9135</v>
      </c>
    </row>
    <row r="35658" spans="2:4" ht="12.75" customHeight="1">
      <c r="B35658" s="29">
        <v>521010112333917</v>
      </c>
      <c r="C35658" s="30" t="s">
        <v>5157</v>
      </c>
      <c r="D35658" s="31">
        <v>9135</v>
      </c>
    </row>
    <row r="35659" spans="2:4" ht="12.75" customHeight="1">
      <c r="B35659" s="29">
        <v>521010112333939</v>
      </c>
      <c r="C35659" s="30" t="s">
        <v>18591</v>
      </c>
      <c r="D35659" s="31">
        <v>9309.66</v>
      </c>
    </row>
    <row r="35660" spans="2:4" ht="12.75" customHeight="1">
      <c r="B35660" s="29">
        <v>521010112333941</v>
      </c>
      <c r="C35660" s="30" t="s">
        <v>18591</v>
      </c>
      <c r="D35660" s="31">
        <v>9309.66</v>
      </c>
    </row>
    <row r="35661" spans="2:4" ht="12.75" customHeight="1">
      <c r="B35661" s="29">
        <v>521010112333943</v>
      </c>
      <c r="C35661" s="30" t="s">
        <v>5157</v>
      </c>
      <c r="D35661" s="31">
        <v>15300</v>
      </c>
    </row>
    <row r="35662" spans="2:4" ht="12.75" customHeight="1">
      <c r="B35662" s="29">
        <v>521010112333964</v>
      </c>
      <c r="C35662" s="30" t="s">
        <v>5157</v>
      </c>
      <c r="D35662" s="31">
        <v>11865.96</v>
      </c>
    </row>
    <row r="35663" spans="2:4" ht="12.75" customHeight="1">
      <c r="B35663" s="29">
        <v>521010112333989</v>
      </c>
      <c r="C35663" s="30" t="s">
        <v>5990</v>
      </c>
      <c r="D35663" s="31">
        <v>9024.48</v>
      </c>
    </row>
    <row r="35664" spans="2:4" ht="12.75" customHeight="1">
      <c r="B35664" s="29">
        <v>521010112333990</v>
      </c>
      <c r="C35664" s="30" t="s">
        <v>5990</v>
      </c>
      <c r="D35664" s="31">
        <v>9024.48</v>
      </c>
    </row>
    <row r="35665" spans="2:4" ht="12.75" customHeight="1">
      <c r="B35665" s="29">
        <v>521010112333991</v>
      </c>
      <c r="C35665" s="30" t="s">
        <v>5990</v>
      </c>
      <c r="D35665" s="31">
        <v>9024.48</v>
      </c>
    </row>
    <row r="35666" spans="2:4" ht="12.75" customHeight="1">
      <c r="B35666" s="29">
        <v>521010112333992</v>
      </c>
      <c r="C35666" s="30" t="s">
        <v>5990</v>
      </c>
      <c r="D35666" s="31">
        <v>9024.48</v>
      </c>
    </row>
    <row r="35667" spans="2:4" ht="12.75" customHeight="1">
      <c r="B35667" s="29">
        <v>521010112333993</v>
      </c>
      <c r="C35667" s="30" t="s">
        <v>5990</v>
      </c>
      <c r="D35667" s="31">
        <v>9024.48</v>
      </c>
    </row>
    <row r="35668" spans="2:4" ht="12.75" customHeight="1">
      <c r="B35668" s="29">
        <v>521010112333994</v>
      </c>
      <c r="C35668" s="30" t="s">
        <v>5990</v>
      </c>
      <c r="D35668" s="31">
        <v>9024.48</v>
      </c>
    </row>
    <row r="35669" spans="2:4" ht="12.75" customHeight="1">
      <c r="B35669" s="29">
        <v>521010112333995</v>
      </c>
      <c r="C35669" s="30" t="s">
        <v>5990</v>
      </c>
      <c r="D35669" s="31">
        <v>9024.48</v>
      </c>
    </row>
    <row r="35670" spans="2:4" ht="12.75" customHeight="1">
      <c r="B35670" s="29">
        <v>521010112333996</v>
      </c>
      <c r="C35670" s="30" t="s">
        <v>5990</v>
      </c>
      <c r="D35670" s="31">
        <v>9024.48</v>
      </c>
    </row>
    <row r="35671" spans="2:4" ht="12.75" customHeight="1">
      <c r="B35671" s="29">
        <v>521010112333997</v>
      </c>
      <c r="C35671" s="30" t="s">
        <v>5990</v>
      </c>
      <c r="D35671" s="31">
        <v>9024.48</v>
      </c>
    </row>
    <row r="35672" spans="2:4" ht="12.75" customHeight="1">
      <c r="B35672" s="29">
        <v>521010112333998</v>
      </c>
      <c r="C35672" s="30" t="s">
        <v>5990</v>
      </c>
      <c r="D35672" s="31">
        <v>9024.48</v>
      </c>
    </row>
    <row r="35673" spans="2:4" ht="12.75" customHeight="1">
      <c r="B35673" s="29">
        <v>521010112333999</v>
      </c>
      <c r="C35673" s="30" t="s">
        <v>5990</v>
      </c>
      <c r="D35673" s="31">
        <v>9024.48</v>
      </c>
    </row>
    <row r="35674" spans="2:4" ht="12.75" customHeight="1">
      <c r="B35674" s="29">
        <v>521010112334000</v>
      </c>
      <c r="C35674" s="30" t="s">
        <v>5990</v>
      </c>
      <c r="D35674" s="31">
        <v>9024.48</v>
      </c>
    </row>
    <row r="35675" spans="2:4" ht="12.75" customHeight="1">
      <c r="B35675" s="29">
        <v>521010112334001</v>
      </c>
      <c r="C35675" s="30" t="s">
        <v>5990</v>
      </c>
      <c r="D35675" s="31">
        <v>9024.48</v>
      </c>
    </row>
    <row r="35676" spans="2:4" ht="12.75" customHeight="1">
      <c r="B35676" s="29">
        <v>521010112334002</v>
      </c>
      <c r="C35676" s="30" t="s">
        <v>5990</v>
      </c>
      <c r="D35676" s="31">
        <v>9024.48</v>
      </c>
    </row>
    <row r="35677" spans="2:4" ht="12.75" customHeight="1">
      <c r="B35677" s="29">
        <v>521010112334003</v>
      </c>
      <c r="C35677" s="30" t="s">
        <v>5990</v>
      </c>
      <c r="D35677" s="31">
        <v>9024.48</v>
      </c>
    </row>
    <row r="35678" spans="2:4" ht="12.75" customHeight="1">
      <c r="B35678" s="29">
        <v>521010112334004</v>
      </c>
      <c r="C35678" s="30" t="s">
        <v>5990</v>
      </c>
      <c r="D35678" s="31">
        <v>9024.48</v>
      </c>
    </row>
    <row r="35679" spans="2:4" ht="12.75" customHeight="1">
      <c r="B35679" s="29">
        <v>521010112334005</v>
      </c>
      <c r="C35679" s="30" t="s">
        <v>5990</v>
      </c>
      <c r="D35679" s="31">
        <v>9024.48</v>
      </c>
    </row>
    <row r="35680" spans="2:4" ht="12.75" customHeight="1">
      <c r="B35680" s="29">
        <v>521010112334006</v>
      </c>
      <c r="C35680" s="30" t="s">
        <v>5990</v>
      </c>
      <c r="D35680" s="31">
        <v>9024.48</v>
      </c>
    </row>
    <row r="35681" spans="2:4" ht="12.75" customHeight="1">
      <c r="B35681" s="29">
        <v>521010112334007</v>
      </c>
      <c r="C35681" s="30" t="s">
        <v>5990</v>
      </c>
      <c r="D35681" s="31">
        <v>9024.48</v>
      </c>
    </row>
    <row r="35682" spans="2:4" ht="12.75" customHeight="1">
      <c r="B35682" s="29">
        <v>521010112334008</v>
      </c>
      <c r="C35682" s="30" t="s">
        <v>5990</v>
      </c>
      <c r="D35682" s="31">
        <v>9024.48</v>
      </c>
    </row>
    <row r="35683" spans="2:4" ht="12.75" customHeight="1">
      <c r="B35683" s="29">
        <v>521010112334009</v>
      </c>
      <c r="C35683" s="30" t="s">
        <v>5990</v>
      </c>
      <c r="D35683" s="31">
        <v>9024.48</v>
      </c>
    </row>
    <row r="35684" spans="2:4" ht="12.75" customHeight="1">
      <c r="B35684" s="29">
        <v>521010112334010</v>
      </c>
      <c r="C35684" s="30" t="s">
        <v>5990</v>
      </c>
      <c r="D35684" s="31">
        <v>9024.48</v>
      </c>
    </row>
    <row r="35685" spans="2:4" ht="12.75" customHeight="1">
      <c r="B35685" s="29">
        <v>521010112334011</v>
      </c>
      <c r="C35685" s="30" t="s">
        <v>5990</v>
      </c>
      <c r="D35685" s="31">
        <v>9024.48</v>
      </c>
    </row>
    <row r="35686" spans="2:4" ht="12.75" customHeight="1">
      <c r="B35686" s="29">
        <v>521010112334012</v>
      </c>
      <c r="C35686" s="30" t="s">
        <v>5990</v>
      </c>
      <c r="D35686" s="31">
        <v>9024.48</v>
      </c>
    </row>
    <row r="35687" spans="2:4" ht="12.75" customHeight="1">
      <c r="B35687" s="29">
        <v>521010112334013</v>
      </c>
      <c r="C35687" s="30" t="s">
        <v>5990</v>
      </c>
      <c r="D35687" s="31">
        <v>9024.48</v>
      </c>
    </row>
    <row r="35688" spans="2:4" ht="12.75" customHeight="1">
      <c r="B35688" s="29">
        <v>521010112334014</v>
      </c>
      <c r="C35688" s="30" t="s">
        <v>5990</v>
      </c>
      <c r="D35688" s="31">
        <v>9024.48</v>
      </c>
    </row>
    <row r="35689" spans="2:4" ht="12.75" customHeight="1">
      <c r="B35689" s="29">
        <v>521010112334015</v>
      </c>
      <c r="C35689" s="30" t="s">
        <v>5990</v>
      </c>
      <c r="D35689" s="31">
        <v>9024.48</v>
      </c>
    </row>
    <row r="35690" spans="2:4" ht="12.75" customHeight="1">
      <c r="B35690" s="29">
        <v>521010112334016</v>
      </c>
      <c r="C35690" s="30" t="s">
        <v>5990</v>
      </c>
      <c r="D35690" s="31">
        <v>9024.48</v>
      </c>
    </row>
    <row r="35691" spans="2:4" ht="12.75" customHeight="1">
      <c r="B35691" s="29">
        <v>521010112334017</v>
      </c>
      <c r="C35691" s="30" t="s">
        <v>5990</v>
      </c>
      <c r="D35691" s="31">
        <v>9024.48</v>
      </c>
    </row>
    <row r="35692" spans="2:4" ht="12.75" customHeight="1">
      <c r="B35692" s="29">
        <v>521010112334018</v>
      </c>
      <c r="C35692" s="30" t="s">
        <v>5990</v>
      </c>
      <c r="D35692" s="31">
        <v>9024.48</v>
      </c>
    </row>
    <row r="35693" spans="2:4" ht="12.75" customHeight="1">
      <c r="B35693" s="29">
        <v>521010112334019</v>
      </c>
      <c r="C35693" s="30" t="s">
        <v>5990</v>
      </c>
      <c r="D35693" s="31">
        <v>9024.48</v>
      </c>
    </row>
    <row r="35694" spans="2:4" ht="12.75" customHeight="1">
      <c r="B35694" s="29">
        <v>521010112334020</v>
      </c>
      <c r="C35694" s="30" t="s">
        <v>5990</v>
      </c>
      <c r="D35694" s="31">
        <v>9024.48</v>
      </c>
    </row>
    <row r="35695" spans="2:4" ht="12.75" customHeight="1">
      <c r="B35695" s="29">
        <v>521010112334021</v>
      </c>
      <c r="C35695" s="30" t="s">
        <v>5990</v>
      </c>
      <c r="D35695" s="31">
        <v>9024.48</v>
      </c>
    </row>
    <row r="35696" spans="2:4" ht="12.75" customHeight="1">
      <c r="B35696" s="29">
        <v>521010112334022</v>
      </c>
      <c r="C35696" s="30" t="s">
        <v>5990</v>
      </c>
      <c r="D35696" s="31">
        <v>9024.48</v>
      </c>
    </row>
    <row r="35697" spans="2:4" ht="12.75" customHeight="1">
      <c r="B35697" s="29">
        <v>521010112334023</v>
      </c>
      <c r="C35697" s="30" t="s">
        <v>5990</v>
      </c>
      <c r="D35697" s="31">
        <v>9024.48</v>
      </c>
    </row>
    <row r="35698" spans="2:4" ht="12.75" customHeight="1">
      <c r="B35698" s="29">
        <v>521010112334039</v>
      </c>
      <c r="C35698" s="30" t="s">
        <v>18592</v>
      </c>
      <c r="D35698" s="31">
        <v>10638</v>
      </c>
    </row>
    <row r="35699" spans="2:4" ht="12.75" customHeight="1">
      <c r="B35699" s="29">
        <v>521010112334139</v>
      </c>
      <c r="C35699" s="30" t="s">
        <v>5917</v>
      </c>
      <c r="D35699" s="31">
        <v>57546.44</v>
      </c>
    </row>
    <row r="35700" spans="2:4" ht="12.75" customHeight="1">
      <c r="B35700" s="29">
        <v>521010112334266</v>
      </c>
      <c r="C35700" s="30" t="s">
        <v>18593</v>
      </c>
      <c r="D35700" s="31">
        <v>2714.4</v>
      </c>
    </row>
    <row r="35701" spans="2:4" ht="12.75" customHeight="1">
      <c r="B35701" s="29">
        <v>521010112334267</v>
      </c>
      <c r="C35701" s="30" t="s">
        <v>18593</v>
      </c>
      <c r="D35701" s="31">
        <v>2714.4</v>
      </c>
    </row>
    <row r="35702" spans="2:4" ht="12.75" customHeight="1">
      <c r="B35702" s="29">
        <v>521010112334268</v>
      </c>
      <c r="C35702" s="30" t="s">
        <v>18594</v>
      </c>
      <c r="D35702" s="31">
        <v>10628.01</v>
      </c>
    </row>
    <row r="35703" spans="2:4" ht="12.75" customHeight="1">
      <c r="B35703" s="29">
        <v>521010112334270</v>
      </c>
      <c r="C35703" s="30" t="s">
        <v>18595</v>
      </c>
      <c r="D35703" s="31">
        <v>3337.32</v>
      </c>
    </row>
    <row r="35704" spans="2:4" ht="12.75" customHeight="1">
      <c r="B35704" s="29">
        <v>521010112334271</v>
      </c>
      <c r="C35704" s="30" t="s">
        <v>18595</v>
      </c>
      <c r="D35704" s="31">
        <v>3337.32</v>
      </c>
    </row>
    <row r="35705" spans="2:4" ht="12.75" customHeight="1">
      <c r="B35705" s="29">
        <v>521010112334314</v>
      </c>
      <c r="C35705" s="30" t="s">
        <v>18596</v>
      </c>
      <c r="D35705" s="31">
        <v>10345.68</v>
      </c>
    </row>
    <row r="35706" spans="2:4" ht="12.75" customHeight="1">
      <c r="B35706" s="29">
        <v>521010112334315</v>
      </c>
      <c r="C35706" s="30" t="s">
        <v>18596</v>
      </c>
      <c r="D35706" s="31">
        <v>10345.67</v>
      </c>
    </row>
    <row r="35707" spans="2:4" ht="12.75" customHeight="1">
      <c r="B35707" s="29">
        <v>521010112334365</v>
      </c>
      <c r="C35707" s="30" t="s">
        <v>18597</v>
      </c>
      <c r="D35707" s="31">
        <v>7598</v>
      </c>
    </row>
    <row r="35708" spans="2:4" ht="12.75" customHeight="1">
      <c r="B35708" s="29">
        <v>521010112334366</v>
      </c>
      <c r="C35708" s="30" t="s">
        <v>5858</v>
      </c>
      <c r="D35708" s="31">
        <v>7340.19</v>
      </c>
    </row>
    <row r="35709" spans="2:4" ht="12.75" customHeight="1">
      <c r="B35709" s="29">
        <v>521010112334367</v>
      </c>
      <c r="C35709" s="30" t="s">
        <v>5858</v>
      </c>
      <c r="D35709" s="31">
        <v>7340.19</v>
      </c>
    </row>
    <row r="35710" spans="2:4" ht="12.75" customHeight="1">
      <c r="B35710" s="29">
        <v>521010112334368</v>
      </c>
      <c r="C35710" s="30" t="s">
        <v>5846</v>
      </c>
      <c r="D35710" s="31">
        <v>7888</v>
      </c>
    </row>
    <row r="35711" spans="2:4" ht="12.75" customHeight="1">
      <c r="B35711" s="29">
        <v>521010112334369</v>
      </c>
      <c r="C35711" s="30" t="s">
        <v>5846</v>
      </c>
      <c r="D35711" s="31">
        <v>7888</v>
      </c>
    </row>
    <row r="35712" spans="2:4" ht="12.75" customHeight="1">
      <c r="B35712" s="29">
        <v>521010112334370</v>
      </c>
      <c r="C35712" s="30" t="s">
        <v>5846</v>
      </c>
      <c r="D35712" s="31">
        <v>7656.49</v>
      </c>
    </row>
    <row r="35713" spans="2:4" ht="12.75" customHeight="1">
      <c r="B35713" s="29">
        <v>521010112334371</v>
      </c>
      <c r="C35713" s="30" t="s">
        <v>5846</v>
      </c>
      <c r="D35713" s="31">
        <v>8032.54</v>
      </c>
    </row>
    <row r="35714" spans="2:4" ht="12.75" customHeight="1">
      <c r="B35714" s="29">
        <v>521010112334372</v>
      </c>
      <c r="C35714" s="30" t="s">
        <v>5846</v>
      </c>
      <c r="D35714" s="31">
        <v>8032.53</v>
      </c>
    </row>
    <row r="35715" spans="2:4" ht="12.75" customHeight="1">
      <c r="B35715" s="29">
        <v>521010112334373</v>
      </c>
      <c r="C35715" s="30" t="s">
        <v>5846</v>
      </c>
      <c r="D35715" s="31">
        <v>7909.88</v>
      </c>
    </row>
    <row r="35716" spans="2:4" ht="12.75" customHeight="1">
      <c r="B35716" s="29">
        <v>521010112334374</v>
      </c>
      <c r="C35716" s="30" t="s">
        <v>5846</v>
      </c>
      <c r="D35716" s="31">
        <v>7888</v>
      </c>
    </row>
    <row r="35717" spans="2:4" ht="12.75" customHeight="1">
      <c r="B35717" s="29">
        <v>521010112334375</v>
      </c>
      <c r="C35717" s="30" t="s">
        <v>5858</v>
      </c>
      <c r="D35717" s="31">
        <v>6577.2</v>
      </c>
    </row>
    <row r="35718" spans="2:4" ht="12.75" customHeight="1">
      <c r="B35718" s="29">
        <v>521010112334387</v>
      </c>
      <c r="C35718" s="30" t="s">
        <v>5858</v>
      </c>
      <c r="D35718" s="31">
        <v>6534</v>
      </c>
    </row>
    <row r="35719" spans="2:4" ht="12.75" customHeight="1">
      <c r="B35719" s="29">
        <v>521010112334388</v>
      </c>
      <c r="C35719" s="30" t="s">
        <v>5858</v>
      </c>
      <c r="D35719" s="31">
        <v>6534</v>
      </c>
    </row>
    <row r="35720" spans="2:4" ht="12.75" customHeight="1">
      <c r="B35720" s="29">
        <v>521010112334389</v>
      </c>
      <c r="C35720" s="30" t="s">
        <v>5687</v>
      </c>
      <c r="D35720" s="31">
        <v>13505.4</v>
      </c>
    </row>
    <row r="35721" spans="2:4" ht="12.75" customHeight="1">
      <c r="B35721" s="29">
        <v>521010112334440</v>
      </c>
      <c r="C35721" s="30" t="s">
        <v>5810</v>
      </c>
      <c r="D35721" s="31">
        <v>89320</v>
      </c>
    </row>
    <row r="35722" spans="2:4" ht="12.75" customHeight="1">
      <c r="B35722" s="29">
        <v>521010112334441</v>
      </c>
      <c r="C35722" s="30" t="s">
        <v>18598</v>
      </c>
      <c r="D35722" s="31">
        <v>9976</v>
      </c>
    </row>
    <row r="35723" spans="2:4" ht="12.75" customHeight="1">
      <c r="B35723" s="29">
        <v>521010112334514</v>
      </c>
      <c r="C35723" s="30" t="s">
        <v>18599</v>
      </c>
      <c r="D35723" s="31">
        <v>5968.2</v>
      </c>
    </row>
    <row r="35724" spans="2:4" ht="12.75" customHeight="1">
      <c r="B35724" s="29">
        <v>521010112334515</v>
      </c>
      <c r="C35724" s="30" t="s">
        <v>5454</v>
      </c>
      <c r="D35724" s="31">
        <v>21598.49</v>
      </c>
    </row>
    <row r="35725" spans="2:4" ht="12.75" customHeight="1">
      <c r="B35725" s="29">
        <v>521010112334519</v>
      </c>
      <c r="C35725" s="30" t="s">
        <v>18600</v>
      </c>
      <c r="D35725" s="31">
        <v>7064.4</v>
      </c>
    </row>
    <row r="35726" spans="2:4" ht="12.75" customHeight="1">
      <c r="B35726" s="29">
        <v>521010112334589</v>
      </c>
      <c r="C35726" s="30" t="s">
        <v>18601</v>
      </c>
      <c r="D35726" s="31">
        <v>5931.54</v>
      </c>
    </row>
    <row r="35727" spans="2:4" ht="12.75" customHeight="1">
      <c r="B35727" s="29">
        <v>521010112334664</v>
      </c>
      <c r="C35727" s="30" t="s">
        <v>18602</v>
      </c>
      <c r="D35727" s="31">
        <v>4358.12</v>
      </c>
    </row>
    <row r="35728" spans="2:4" ht="12.75" customHeight="1">
      <c r="B35728" s="29">
        <v>521010112334665</v>
      </c>
      <c r="C35728" s="30" t="s">
        <v>18602</v>
      </c>
      <c r="D35728" s="31">
        <v>4358.12</v>
      </c>
    </row>
    <row r="35729" spans="2:4" ht="12.75" customHeight="1">
      <c r="B35729" s="29">
        <v>521010112334666</v>
      </c>
      <c r="C35729" s="30" t="s">
        <v>18602</v>
      </c>
      <c r="D35729" s="31">
        <v>4358.12</v>
      </c>
    </row>
    <row r="35730" spans="2:4" ht="12.75" customHeight="1">
      <c r="B35730" s="29">
        <v>521010112334667</v>
      </c>
      <c r="C35730" s="30" t="s">
        <v>18602</v>
      </c>
      <c r="D35730" s="31">
        <v>4358.12</v>
      </c>
    </row>
    <row r="35731" spans="2:4" ht="12.75" customHeight="1">
      <c r="B35731" s="29">
        <v>521010112334694</v>
      </c>
      <c r="C35731" s="30" t="s">
        <v>18603</v>
      </c>
      <c r="D35731" s="31">
        <v>21502.880000000001</v>
      </c>
    </row>
    <row r="35732" spans="2:4" ht="12.75" customHeight="1">
      <c r="B35732" s="29">
        <v>521010112334696</v>
      </c>
      <c r="C35732" s="30" t="s">
        <v>5597</v>
      </c>
      <c r="D35732" s="31">
        <v>5823.2</v>
      </c>
    </row>
    <row r="35733" spans="2:4" ht="12.75" customHeight="1">
      <c r="B35733" s="29">
        <v>521010112334697</v>
      </c>
      <c r="C35733" s="30" t="s">
        <v>5597</v>
      </c>
      <c r="D35733" s="31">
        <v>5823.2</v>
      </c>
    </row>
    <row r="35734" spans="2:4" ht="12.75" customHeight="1">
      <c r="B35734" s="29">
        <v>521010112334698</v>
      </c>
      <c r="C35734" s="30" t="s">
        <v>18604</v>
      </c>
      <c r="D35734" s="31">
        <v>6854.44</v>
      </c>
    </row>
    <row r="35735" spans="2:4" ht="12.75" customHeight="1">
      <c r="B35735" s="29">
        <v>521010112334699</v>
      </c>
      <c r="C35735" s="30" t="s">
        <v>18604</v>
      </c>
      <c r="D35735" s="31">
        <v>6854.44</v>
      </c>
    </row>
    <row r="35736" spans="2:4" ht="12.75" customHeight="1">
      <c r="B35736" s="29">
        <v>521010112334700</v>
      </c>
      <c r="C35736" s="30" t="s">
        <v>18604</v>
      </c>
      <c r="D35736" s="31">
        <v>6854.44</v>
      </c>
    </row>
    <row r="35737" spans="2:4" ht="12.75" customHeight="1">
      <c r="B35737" s="29">
        <v>521010112334701</v>
      </c>
      <c r="C35737" s="30" t="s">
        <v>18604</v>
      </c>
      <c r="D35737" s="31">
        <v>6854.44</v>
      </c>
    </row>
    <row r="35738" spans="2:4" ht="12.75" customHeight="1">
      <c r="B35738" s="29">
        <v>521010112334702</v>
      </c>
      <c r="C35738" s="30" t="s">
        <v>18604</v>
      </c>
      <c r="D35738" s="31">
        <v>6854.44</v>
      </c>
    </row>
    <row r="35739" spans="2:4" ht="12.75" customHeight="1">
      <c r="B35739" s="29">
        <v>521010112334703</v>
      </c>
      <c r="C35739" s="30" t="s">
        <v>18604</v>
      </c>
      <c r="D35739" s="31">
        <v>6854.44</v>
      </c>
    </row>
    <row r="35740" spans="2:4" ht="12.75" customHeight="1">
      <c r="B35740" s="29">
        <v>521010112334706</v>
      </c>
      <c r="C35740" s="30" t="s">
        <v>5857</v>
      </c>
      <c r="D35740" s="31">
        <v>11346.42</v>
      </c>
    </row>
    <row r="35741" spans="2:4" ht="12.75" customHeight="1">
      <c r="B35741" s="29">
        <v>521010112334710</v>
      </c>
      <c r="C35741" s="30" t="s">
        <v>18605</v>
      </c>
      <c r="D35741" s="31">
        <v>18328</v>
      </c>
    </row>
    <row r="35742" spans="2:4" ht="12.75" customHeight="1">
      <c r="B35742" s="29">
        <v>521010112334711</v>
      </c>
      <c r="C35742" s="30" t="s">
        <v>18605</v>
      </c>
      <c r="D35742" s="31">
        <v>18328</v>
      </c>
    </row>
    <row r="35743" spans="2:4" ht="12.75" customHeight="1">
      <c r="B35743" s="29">
        <v>521010112334714</v>
      </c>
      <c r="C35743" s="30" t="s">
        <v>6024</v>
      </c>
      <c r="D35743" s="31">
        <v>16335</v>
      </c>
    </row>
    <row r="35744" spans="2:4" ht="12.75" customHeight="1">
      <c r="B35744" s="29">
        <v>521010112334715</v>
      </c>
      <c r="C35744" s="30" t="s">
        <v>6067</v>
      </c>
      <c r="D35744" s="31">
        <v>11070</v>
      </c>
    </row>
    <row r="35745" spans="2:4" ht="12.75" customHeight="1">
      <c r="B35745" s="29">
        <v>521010112334716</v>
      </c>
      <c r="C35745" s="30" t="s">
        <v>6067</v>
      </c>
      <c r="D35745" s="31">
        <v>11070</v>
      </c>
    </row>
    <row r="35746" spans="2:4" ht="12.75" customHeight="1">
      <c r="B35746" s="29">
        <v>521010112334717</v>
      </c>
      <c r="C35746" s="30" t="s">
        <v>6067</v>
      </c>
      <c r="D35746" s="31">
        <v>11070</v>
      </c>
    </row>
    <row r="35747" spans="2:4" ht="12.75" customHeight="1">
      <c r="B35747" s="29">
        <v>521010112334718</v>
      </c>
      <c r="C35747" s="30" t="s">
        <v>6067</v>
      </c>
      <c r="D35747" s="31">
        <v>11070</v>
      </c>
    </row>
    <row r="35748" spans="2:4" ht="12.75" customHeight="1">
      <c r="B35748" s="29">
        <v>521010112334739</v>
      </c>
      <c r="C35748" s="30" t="s">
        <v>18606</v>
      </c>
      <c r="D35748" s="31">
        <v>6000</v>
      </c>
    </row>
    <row r="35749" spans="2:4" ht="12.75" customHeight="1">
      <c r="B35749" s="29">
        <v>521010112334740</v>
      </c>
      <c r="C35749" s="30" t="s">
        <v>18607</v>
      </c>
      <c r="D35749" s="31">
        <v>11499.99</v>
      </c>
    </row>
    <row r="35750" spans="2:4" ht="12.75" customHeight="1">
      <c r="B35750" s="29">
        <v>521010112334742</v>
      </c>
      <c r="C35750" s="30" t="s">
        <v>18608</v>
      </c>
      <c r="D35750" s="31">
        <v>31575.88</v>
      </c>
    </row>
    <row r="35751" spans="2:4" ht="12.75" customHeight="1">
      <c r="B35751" s="29">
        <v>521010112334743</v>
      </c>
      <c r="C35751" s="30" t="s">
        <v>5563</v>
      </c>
      <c r="D35751" s="31">
        <v>89366.96</v>
      </c>
    </row>
    <row r="35752" spans="2:4" ht="12.75" customHeight="1">
      <c r="B35752" s="29">
        <v>521010112334744</v>
      </c>
      <c r="C35752" s="30" t="s">
        <v>18609</v>
      </c>
      <c r="D35752" s="31">
        <v>14514.12</v>
      </c>
    </row>
    <row r="35753" spans="2:4" ht="12.75" customHeight="1">
      <c r="B35753" s="29">
        <v>521010112334745</v>
      </c>
      <c r="C35753" s="30" t="s">
        <v>18610</v>
      </c>
      <c r="D35753" s="31">
        <v>16092</v>
      </c>
    </row>
    <row r="35754" spans="2:4" ht="12.75" customHeight="1">
      <c r="B35754" s="29">
        <v>521010112334746</v>
      </c>
      <c r="C35754" s="30" t="s">
        <v>18610</v>
      </c>
      <c r="D35754" s="31">
        <v>16092</v>
      </c>
    </row>
    <row r="35755" spans="2:4" ht="12.75" customHeight="1">
      <c r="B35755" s="29">
        <v>521010112334747</v>
      </c>
      <c r="C35755" s="30" t="s">
        <v>18610</v>
      </c>
      <c r="D35755" s="31">
        <v>16092</v>
      </c>
    </row>
    <row r="35756" spans="2:4" ht="12.75" customHeight="1">
      <c r="B35756" s="29">
        <v>521010112334748</v>
      </c>
      <c r="C35756" s="30" t="s">
        <v>18610</v>
      </c>
      <c r="D35756" s="31">
        <v>16092</v>
      </c>
    </row>
    <row r="35757" spans="2:4" ht="12.75" customHeight="1">
      <c r="B35757" s="29">
        <v>521010112334807</v>
      </c>
      <c r="C35757" s="30" t="s">
        <v>5495</v>
      </c>
      <c r="D35757" s="31">
        <v>10167.049999999999</v>
      </c>
    </row>
    <row r="35758" spans="2:4" ht="12.75" customHeight="1">
      <c r="B35758" s="29">
        <v>521010112334813</v>
      </c>
      <c r="C35758" s="30" t="s">
        <v>5543</v>
      </c>
      <c r="D35758" s="31">
        <v>18444</v>
      </c>
    </row>
    <row r="35759" spans="2:4" ht="12.75" customHeight="1">
      <c r="B35759" s="29">
        <v>521010112334817</v>
      </c>
      <c r="C35759" s="30" t="s">
        <v>18611</v>
      </c>
      <c r="D35759" s="31">
        <v>9766.89</v>
      </c>
    </row>
    <row r="35760" spans="2:4" ht="12.75" customHeight="1">
      <c r="B35760" s="29">
        <v>521010112334828</v>
      </c>
      <c r="C35760" s="30" t="s">
        <v>18612</v>
      </c>
      <c r="D35760" s="31">
        <v>2709.2</v>
      </c>
    </row>
    <row r="35761" spans="2:4" ht="12.75" customHeight="1">
      <c r="B35761" s="29">
        <v>521010112334829</v>
      </c>
      <c r="C35761" s="30" t="s">
        <v>18612</v>
      </c>
      <c r="D35761" s="31">
        <v>2709.2</v>
      </c>
    </row>
    <row r="35762" spans="2:4" ht="12.75" customHeight="1">
      <c r="B35762" s="29">
        <v>521010112334830</v>
      </c>
      <c r="C35762" s="30" t="s">
        <v>18612</v>
      </c>
      <c r="D35762" s="31">
        <v>2709.2</v>
      </c>
    </row>
    <row r="35763" spans="2:4" ht="12.75" customHeight="1">
      <c r="B35763" s="29">
        <v>521010112334831</v>
      </c>
      <c r="C35763" s="30" t="s">
        <v>18612</v>
      </c>
      <c r="D35763" s="31">
        <v>2709.22</v>
      </c>
    </row>
    <row r="35764" spans="2:4" ht="12.75" customHeight="1">
      <c r="B35764" s="29">
        <v>521010112334832</v>
      </c>
      <c r="C35764" s="30" t="s">
        <v>5505</v>
      </c>
      <c r="D35764" s="31">
        <v>2933.52</v>
      </c>
    </row>
    <row r="35765" spans="2:4" ht="12.75" customHeight="1">
      <c r="B35765" s="29">
        <v>521010112334833</v>
      </c>
      <c r="C35765" s="30" t="s">
        <v>5505</v>
      </c>
      <c r="D35765" s="31">
        <v>2933.52</v>
      </c>
    </row>
    <row r="35766" spans="2:4" ht="12.75" customHeight="1">
      <c r="B35766" s="29">
        <v>521010112334834</v>
      </c>
      <c r="C35766" s="30" t="s">
        <v>5505</v>
      </c>
      <c r="D35766" s="31">
        <v>2933.52</v>
      </c>
    </row>
    <row r="35767" spans="2:4" ht="12.75" customHeight="1">
      <c r="B35767" s="29">
        <v>521010112334835</v>
      </c>
      <c r="C35767" s="30" t="s">
        <v>5505</v>
      </c>
      <c r="D35767" s="31">
        <v>2933.52</v>
      </c>
    </row>
    <row r="35768" spans="2:4" ht="12.75" customHeight="1">
      <c r="B35768" s="29">
        <v>521010112334846</v>
      </c>
      <c r="C35768" s="30" t="s">
        <v>12085</v>
      </c>
      <c r="D35768" s="31">
        <v>6465.84</v>
      </c>
    </row>
    <row r="35769" spans="2:4" ht="12.75" customHeight="1">
      <c r="B35769" s="29">
        <v>521010112334875</v>
      </c>
      <c r="C35769" s="30" t="s">
        <v>5527</v>
      </c>
      <c r="D35769" s="31">
        <v>6619.22</v>
      </c>
    </row>
    <row r="35770" spans="2:4" ht="12.75" customHeight="1">
      <c r="B35770" s="29">
        <v>521010112334876</v>
      </c>
      <c r="C35770" s="30" t="s">
        <v>5527</v>
      </c>
      <c r="D35770" s="31">
        <v>6619.22</v>
      </c>
    </row>
    <row r="35771" spans="2:4" ht="12.75" customHeight="1">
      <c r="B35771" s="29">
        <v>521010112334877</v>
      </c>
      <c r="C35771" s="30" t="s">
        <v>5527</v>
      </c>
      <c r="D35771" s="31">
        <v>6619.24</v>
      </c>
    </row>
    <row r="35772" spans="2:4" ht="12.75" customHeight="1">
      <c r="B35772" s="29">
        <v>521010112334884</v>
      </c>
      <c r="C35772" s="30" t="s">
        <v>18613</v>
      </c>
      <c r="D35772" s="31">
        <v>65540</v>
      </c>
    </row>
    <row r="35773" spans="2:4" ht="12.75" customHeight="1">
      <c r="B35773" s="29">
        <v>521010112334885</v>
      </c>
      <c r="C35773" s="30" t="s">
        <v>18614</v>
      </c>
      <c r="D35773" s="31">
        <v>39197.72</v>
      </c>
    </row>
    <row r="35774" spans="2:4" ht="12.75" customHeight="1">
      <c r="B35774" s="29">
        <v>521010112334886</v>
      </c>
      <c r="C35774" s="30" t="s">
        <v>18614</v>
      </c>
      <c r="D35774" s="31">
        <v>39197.72</v>
      </c>
    </row>
    <row r="35775" spans="2:4" ht="12.75" customHeight="1">
      <c r="B35775" s="29">
        <v>521010112334908</v>
      </c>
      <c r="C35775" s="30" t="s">
        <v>18615</v>
      </c>
      <c r="D35775" s="31">
        <v>8294</v>
      </c>
    </row>
    <row r="35776" spans="2:4" ht="12.75" customHeight="1">
      <c r="B35776" s="29">
        <v>521010112334909</v>
      </c>
      <c r="C35776" s="30" t="s">
        <v>18615</v>
      </c>
      <c r="D35776" s="31">
        <v>8294</v>
      </c>
    </row>
    <row r="35777" spans="2:4" ht="12.75" customHeight="1">
      <c r="B35777" s="29">
        <v>521010112334910</v>
      </c>
      <c r="C35777" s="30" t="s">
        <v>18615</v>
      </c>
      <c r="D35777" s="31">
        <v>8294</v>
      </c>
    </row>
    <row r="35778" spans="2:4" ht="12.75" customHeight="1">
      <c r="B35778" s="29">
        <v>521010112334926</v>
      </c>
      <c r="C35778" s="30" t="s">
        <v>18616</v>
      </c>
      <c r="D35778" s="31">
        <v>6600.4</v>
      </c>
    </row>
    <row r="35779" spans="2:4" ht="12.75" customHeight="1">
      <c r="B35779" s="29">
        <v>521010112334927</v>
      </c>
      <c r="C35779" s="30" t="s">
        <v>18616</v>
      </c>
      <c r="D35779" s="31">
        <v>6600.4</v>
      </c>
    </row>
    <row r="35780" spans="2:4" ht="12.75" customHeight="1">
      <c r="B35780" s="29">
        <v>521010112334928</v>
      </c>
      <c r="C35780" s="30" t="s">
        <v>18616</v>
      </c>
      <c r="D35780" s="31">
        <v>6600.4</v>
      </c>
    </row>
    <row r="35781" spans="2:4" ht="12.75" customHeight="1">
      <c r="B35781" s="29">
        <v>521010112334929</v>
      </c>
      <c r="C35781" s="30" t="s">
        <v>18616</v>
      </c>
      <c r="D35781" s="31">
        <v>7482</v>
      </c>
    </row>
    <row r="35782" spans="2:4" ht="12.75" customHeight="1">
      <c r="B35782" s="29">
        <v>521010112334936</v>
      </c>
      <c r="C35782" s="30" t="s">
        <v>18617</v>
      </c>
      <c r="D35782" s="31">
        <v>6535.44</v>
      </c>
    </row>
    <row r="35783" spans="2:4" ht="12.75" customHeight="1">
      <c r="B35783" s="29">
        <v>521010112334945</v>
      </c>
      <c r="C35783" s="30" t="s">
        <v>5576</v>
      </c>
      <c r="D35783" s="31">
        <v>2581</v>
      </c>
    </row>
    <row r="35784" spans="2:4" ht="12.75" customHeight="1">
      <c r="B35784" s="29">
        <v>521010112334949</v>
      </c>
      <c r="C35784" s="30" t="s">
        <v>18618</v>
      </c>
      <c r="D35784" s="31">
        <v>4865.03</v>
      </c>
    </row>
    <row r="35785" spans="2:4" ht="12.75" customHeight="1">
      <c r="B35785" s="29">
        <v>521010112334950</v>
      </c>
      <c r="C35785" s="30" t="s">
        <v>18618</v>
      </c>
      <c r="D35785" s="31">
        <v>4865.03</v>
      </c>
    </row>
    <row r="35786" spans="2:4" ht="12.75" customHeight="1">
      <c r="B35786" s="29">
        <v>521010112334952</v>
      </c>
      <c r="C35786" s="30" t="s">
        <v>18618</v>
      </c>
      <c r="D35786" s="31">
        <v>4865.03</v>
      </c>
    </row>
    <row r="35787" spans="2:4" ht="12.75" customHeight="1">
      <c r="B35787" s="29">
        <v>521010112334953</v>
      </c>
      <c r="C35787" s="30" t="s">
        <v>18618</v>
      </c>
      <c r="D35787" s="31">
        <v>4865.03</v>
      </c>
    </row>
    <row r="35788" spans="2:4" ht="12.75" customHeight="1">
      <c r="B35788" s="29">
        <v>521010112334954</v>
      </c>
      <c r="C35788" s="30" t="s">
        <v>18618</v>
      </c>
      <c r="D35788" s="31">
        <v>4865.03</v>
      </c>
    </row>
    <row r="35789" spans="2:4" ht="12.75" customHeight="1">
      <c r="B35789" s="29">
        <v>521010112334955</v>
      </c>
      <c r="C35789" s="30" t="s">
        <v>18618</v>
      </c>
      <c r="D35789" s="31">
        <v>4865.0200000000004</v>
      </c>
    </row>
    <row r="35790" spans="2:4" ht="12.75" customHeight="1">
      <c r="B35790" s="29">
        <v>521010112334957</v>
      </c>
      <c r="C35790" s="30" t="s">
        <v>18619</v>
      </c>
      <c r="D35790" s="31">
        <v>7998.2</v>
      </c>
    </row>
    <row r="35791" spans="2:4" ht="12.75" customHeight="1">
      <c r="B35791" s="29">
        <v>521010112334958</v>
      </c>
      <c r="C35791" s="30" t="s">
        <v>5711</v>
      </c>
      <c r="D35791" s="31">
        <v>6740.1</v>
      </c>
    </row>
    <row r="35792" spans="2:4" ht="12.75" customHeight="1">
      <c r="B35792" s="29">
        <v>521010112334961</v>
      </c>
      <c r="C35792" s="30" t="s">
        <v>5850</v>
      </c>
      <c r="D35792" s="31">
        <v>9979.48</v>
      </c>
    </row>
    <row r="35793" spans="2:4" ht="12.75" customHeight="1">
      <c r="B35793" s="29">
        <v>521010112334962</v>
      </c>
      <c r="C35793" s="30" t="s">
        <v>18620</v>
      </c>
      <c r="D35793" s="31">
        <v>11732.24</v>
      </c>
    </row>
    <row r="35794" spans="2:4" ht="12.75" customHeight="1">
      <c r="B35794" s="29">
        <v>521010112334967</v>
      </c>
      <c r="C35794" s="30" t="s">
        <v>5157</v>
      </c>
      <c r="D35794" s="31">
        <v>7009.2</v>
      </c>
    </row>
    <row r="35795" spans="2:4" ht="12.75" customHeight="1">
      <c r="B35795" s="29">
        <v>521010112334968</v>
      </c>
      <c r="C35795" s="30" t="s">
        <v>5157</v>
      </c>
      <c r="D35795" s="31">
        <v>9070.92</v>
      </c>
    </row>
    <row r="35796" spans="2:4" ht="12.75" customHeight="1">
      <c r="B35796" s="29">
        <v>521010112334969</v>
      </c>
      <c r="C35796" s="30" t="s">
        <v>5157</v>
      </c>
      <c r="D35796" s="31">
        <v>9070.92</v>
      </c>
    </row>
    <row r="35797" spans="2:4" ht="12.75" customHeight="1">
      <c r="B35797" s="29">
        <v>521010112334970</v>
      </c>
      <c r="C35797" s="30" t="s">
        <v>5157</v>
      </c>
      <c r="D35797" s="31">
        <v>9070.92</v>
      </c>
    </row>
    <row r="35798" spans="2:4" ht="12.75" customHeight="1">
      <c r="B35798" s="29">
        <v>521010112334971</v>
      </c>
      <c r="C35798" s="30" t="s">
        <v>5157</v>
      </c>
      <c r="D35798" s="31">
        <v>9070.92</v>
      </c>
    </row>
    <row r="35799" spans="2:4" ht="12.75" customHeight="1">
      <c r="B35799" s="29">
        <v>521010112334972</v>
      </c>
      <c r="C35799" s="30" t="s">
        <v>5157</v>
      </c>
      <c r="D35799" s="31">
        <v>9070.92</v>
      </c>
    </row>
    <row r="35800" spans="2:4" ht="12.75" customHeight="1">
      <c r="B35800" s="29">
        <v>521010112334973</v>
      </c>
      <c r="C35800" s="30" t="s">
        <v>5157</v>
      </c>
      <c r="D35800" s="31">
        <v>9070.92</v>
      </c>
    </row>
    <row r="35801" spans="2:4" ht="12.75" customHeight="1">
      <c r="B35801" s="29">
        <v>521010112334974</v>
      </c>
      <c r="C35801" s="30" t="s">
        <v>5157</v>
      </c>
      <c r="D35801" s="31">
        <v>16108.2</v>
      </c>
    </row>
    <row r="35802" spans="2:4" ht="12.75" customHeight="1">
      <c r="B35802" s="29">
        <v>521010112334975</v>
      </c>
      <c r="C35802" s="30" t="s">
        <v>5157</v>
      </c>
      <c r="D35802" s="31">
        <v>16108.2</v>
      </c>
    </row>
    <row r="35803" spans="2:4" ht="12.75" customHeight="1">
      <c r="B35803" s="29">
        <v>521010112334976</v>
      </c>
      <c r="C35803" s="30" t="s">
        <v>5157</v>
      </c>
      <c r="D35803" s="31">
        <v>16108.2</v>
      </c>
    </row>
    <row r="35804" spans="2:4" ht="12.75" customHeight="1">
      <c r="B35804" s="29">
        <v>521010112334997</v>
      </c>
      <c r="C35804" s="30" t="s">
        <v>5585</v>
      </c>
      <c r="D35804" s="31">
        <v>15590.22</v>
      </c>
    </row>
    <row r="35805" spans="2:4" ht="12.75" customHeight="1">
      <c r="B35805" s="29">
        <v>521010112334998</v>
      </c>
      <c r="C35805" s="30" t="s">
        <v>5586</v>
      </c>
      <c r="D35805" s="31">
        <v>15590.21</v>
      </c>
    </row>
    <row r="35806" spans="2:4" ht="12.75" customHeight="1">
      <c r="B35806" s="29">
        <v>521010112335000</v>
      </c>
      <c r="C35806" s="30" t="s">
        <v>5587</v>
      </c>
      <c r="D35806" s="31">
        <v>15399</v>
      </c>
    </row>
    <row r="35807" spans="2:4" ht="12.75" customHeight="1">
      <c r="B35807" s="29">
        <v>521010112335001</v>
      </c>
      <c r="C35807" s="30" t="s">
        <v>5588</v>
      </c>
      <c r="D35807" s="31">
        <v>90703.88</v>
      </c>
    </row>
    <row r="35808" spans="2:4" ht="12.75" customHeight="1">
      <c r="B35808" s="29">
        <v>521010112335007</v>
      </c>
      <c r="C35808" s="32" t="s">
        <v>18621</v>
      </c>
      <c r="D35808" s="31">
        <v>7702.4</v>
      </c>
    </row>
    <row r="35809" spans="2:4" ht="12.75" customHeight="1">
      <c r="B35809" s="29">
        <v>521010112335021</v>
      </c>
      <c r="C35809" s="32" t="s">
        <v>18622</v>
      </c>
      <c r="D35809" s="31">
        <v>10434.200000000001</v>
      </c>
    </row>
    <row r="35810" spans="2:4" ht="12.75" customHeight="1">
      <c r="B35810" s="29">
        <v>521010112335030</v>
      </c>
      <c r="C35810" s="30" t="s">
        <v>18623</v>
      </c>
      <c r="D35810" s="31">
        <v>9999.2000000000007</v>
      </c>
    </row>
    <row r="35811" spans="2:4" ht="12.75" customHeight="1">
      <c r="B35811" s="29">
        <v>521010112335032</v>
      </c>
      <c r="C35811" s="30" t="s">
        <v>18624</v>
      </c>
      <c r="D35811" s="31">
        <v>12900.6</v>
      </c>
    </row>
    <row r="35812" spans="2:4" ht="12.75" customHeight="1">
      <c r="B35812" s="29">
        <v>521010112335033</v>
      </c>
      <c r="C35812" s="32" t="s">
        <v>18625</v>
      </c>
      <c r="D35812" s="31">
        <v>7516.8</v>
      </c>
    </row>
    <row r="35813" spans="2:4" ht="12.75" customHeight="1">
      <c r="B35813" s="29">
        <v>521010112335034</v>
      </c>
      <c r="C35813" s="32" t="s">
        <v>18625</v>
      </c>
      <c r="D35813" s="31">
        <v>7516.8</v>
      </c>
    </row>
    <row r="35814" spans="2:4" ht="12.75" customHeight="1">
      <c r="B35814" s="29">
        <v>521010112335036</v>
      </c>
      <c r="C35814" s="32" t="s">
        <v>18625</v>
      </c>
      <c r="D35814" s="31">
        <v>7516.8</v>
      </c>
    </row>
    <row r="35815" spans="2:4" ht="12.75" customHeight="1">
      <c r="B35815" s="29">
        <v>521010112335097</v>
      </c>
      <c r="C35815" s="30" t="s">
        <v>5625</v>
      </c>
      <c r="D35815" s="31">
        <v>6316.2</v>
      </c>
    </row>
    <row r="35816" spans="2:4" ht="12.75" customHeight="1">
      <c r="B35816" s="29">
        <v>521010112335102</v>
      </c>
      <c r="C35816" s="30" t="s">
        <v>5454</v>
      </c>
      <c r="D35816" s="31">
        <v>9999</v>
      </c>
    </row>
    <row r="35817" spans="2:4" ht="12.75" customHeight="1">
      <c r="B35817" s="29">
        <v>521010112335103</v>
      </c>
      <c r="C35817" s="30" t="s">
        <v>5655</v>
      </c>
      <c r="D35817" s="31">
        <v>10360.89</v>
      </c>
    </row>
    <row r="35818" spans="2:4" ht="12.75" customHeight="1">
      <c r="B35818" s="29">
        <v>521010112335104</v>
      </c>
      <c r="C35818" s="30" t="s">
        <v>5656</v>
      </c>
      <c r="D35818" s="31">
        <v>8908.4500000000007</v>
      </c>
    </row>
    <row r="35819" spans="2:4" ht="12.75" customHeight="1">
      <c r="B35819" s="29">
        <v>521010112335106</v>
      </c>
      <c r="C35819" s="30" t="s">
        <v>5657</v>
      </c>
      <c r="D35819" s="31">
        <v>7198.99</v>
      </c>
    </row>
    <row r="35820" spans="2:4" ht="12.75" customHeight="1">
      <c r="B35820" s="29">
        <v>521010112335107</v>
      </c>
      <c r="C35820" s="30" t="s">
        <v>5670</v>
      </c>
      <c r="D35820" s="31">
        <v>11270.65</v>
      </c>
    </row>
    <row r="35821" spans="2:4" ht="12.75" customHeight="1">
      <c r="B35821" s="29">
        <v>521010112335109</v>
      </c>
      <c r="C35821" s="30" t="s">
        <v>5709</v>
      </c>
      <c r="D35821" s="31">
        <v>25775.200000000001</v>
      </c>
    </row>
    <row r="35822" spans="2:4" ht="12.75" customHeight="1">
      <c r="B35822" s="29">
        <v>521010112335110</v>
      </c>
      <c r="C35822" s="30" t="s">
        <v>5710</v>
      </c>
      <c r="D35822" s="31">
        <v>25212.6</v>
      </c>
    </row>
    <row r="35823" spans="2:4" ht="12.75" customHeight="1">
      <c r="B35823" s="29">
        <v>521010112335114</v>
      </c>
      <c r="C35823" s="30" t="s">
        <v>5672</v>
      </c>
      <c r="D35823" s="31">
        <v>8333.34</v>
      </c>
    </row>
    <row r="35824" spans="2:4" ht="12.75" customHeight="1">
      <c r="B35824" s="29">
        <v>521010112335116</v>
      </c>
      <c r="C35824" s="30" t="s">
        <v>5672</v>
      </c>
      <c r="D35824" s="31">
        <v>8333.32</v>
      </c>
    </row>
    <row r="35825" spans="2:4" ht="12.75" customHeight="1">
      <c r="B35825" s="29">
        <v>521010112335118</v>
      </c>
      <c r="C35825" s="30" t="s">
        <v>5672</v>
      </c>
      <c r="D35825" s="31">
        <v>8333.32</v>
      </c>
    </row>
    <row r="35826" spans="2:4" ht="12.75" customHeight="1">
      <c r="B35826" s="29">
        <v>521010112335121</v>
      </c>
      <c r="C35826" s="30" t="s">
        <v>18626</v>
      </c>
      <c r="D35826" s="31">
        <v>13749.99</v>
      </c>
    </row>
    <row r="35827" spans="2:4" ht="12.75" customHeight="1">
      <c r="B35827" s="29">
        <v>521010112335122</v>
      </c>
      <c r="C35827" s="30" t="s">
        <v>18626</v>
      </c>
      <c r="D35827" s="31">
        <v>13749.99</v>
      </c>
    </row>
    <row r="35828" spans="2:4" ht="12.75" customHeight="1">
      <c r="B35828" s="29">
        <v>521010112335123</v>
      </c>
      <c r="C35828" s="30" t="s">
        <v>18626</v>
      </c>
      <c r="D35828" s="31">
        <v>13749.99</v>
      </c>
    </row>
    <row r="35829" spans="2:4" ht="12.75" customHeight="1">
      <c r="B35829" s="29">
        <v>521010112335125</v>
      </c>
      <c r="C35829" s="30" t="s">
        <v>18626</v>
      </c>
      <c r="D35829" s="31">
        <v>13749.99</v>
      </c>
    </row>
    <row r="35830" spans="2:4" ht="12.75" customHeight="1">
      <c r="B35830" s="29">
        <v>521010112335127</v>
      </c>
      <c r="C35830" s="30" t="s">
        <v>18626</v>
      </c>
      <c r="D35830" s="31">
        <v>13749.99</v>
      </c>
    </row>
    <row r="35831" spans="2:4" ht="12.75" customHeight="1">
      <c r="B35831" s="29">
        <v>521010112335128</v>
      </c>
      <c r="C35831" s="30" t="s">
        <v>5675</v>
      </c>
      <c r="D35831" s="31">
        <v>10770.6</v>
      </c>
    </row>
    <row r="35832" spans="2:4" ht="12.75" customHeight="1">
      <c r="B35832" s="29">
        <v>521010112335137</v>
      </c>
      <c r="C35832" s="30" t="s">
        <v>5683</v>
      </c>
      <c r="D35832" s="31">
        <v>9269.75</v>
      </c>
    </row>
    <row r="35833" spans="2:4" ht="12.75" customHeight="1">
      <c r="B35833" s="29">
        <v>521010112335138</v>
      </c>
      <c r="C35833" s="30" t="s">
        <v>5563</v>
      </c>
      <c r="D35833" s="31">
        <v>8732.94</v>
      </c>
    </row>
    <row r="35834" spans="2:4" ht="12.75" customHeight="1">
      <c r="B35834" s="29">
        <v>521010112335139</v>
      </c>
      <c r="C35834" s="30" t="s">
        <v>5691</v>
      </c>
      <c r="D35834" s="31">
        <v>6499</v>
      </c>
    </row>
    <row r="35835" spans="2:4" ht="12.75" customHeight="1">
      <c r="B35835" s="29">
        <v>521010112335143</v>
      </c>
      <c r="C35835" s="30" t="s">
        <v>5724</v>
      </c>
      <c r="D35835" s="31">
        <v>11698.6</v>
      </c>
    </row>
    <row r="35836" spans="2:4" ht="12.75" customHeight="1">
      <c r="B35836" s="29">
        <v>521010112335144</v>
      </c>
      <c r="C35836" s="30" t="s">
        <v>5674</v>
      </c>
      <c r="D35836" s="31">
        <v>7037.6</v>
      </c>
    </row>
    <row r="35837" spans="2:4" ht="12.75" customHeight="1">
      <c r="B35837" s="29">
        <v>521010112335145</v>
      </c>
      <c r="C35837" s="30" t="s">
        <v>5606</v>
      </c>
      <c r="D35837" s="31">
        <v>7725.6</v>
      </c>
    </row>
    <row r="35838" spans="2:4" ht="12.75" customHeight="1">
      <c r="B35838" s="29">
        <v>521010112335149</v>
      </c>
      <c r="C35838" s="30" t="s">
        <v>18627</v>
      </c>
      <c r="D35838" s="31">
        <v>7020.29</v>
      </c>
    </row>
    <row r="35839" spans="2:4" ht="12.75" customHeight="1">
      <c r="B35839" s="29">
        <v>521010112335150</v>
      </c>
      <c r="C35839" s="30" t="s">
        <v>18627</v>
      </c>
      <c r="D35839" s="31">
        <v>7020.29</v>
      </c>
    </row>
    <row r="35840" spans="2:4" ht="12.75" customHeight="1">
      <c r="B35840" s="29">
        <v>521010112335151</v>
      </c>
      <c r="C35840" s="30" t="s">
        <v>18628</v>
      </c>
      <c r="D35840" s="31">
        <v>7020.29</v>
      </c>
    </row>
    <row r="35841" spans="2:4" ht="12.75" customHeight="1">
      <c r="B35841" s="29">
        <v>521010112335152</v>
      </c>
      <c r="C35841" s="30" t="s">
        <v>18629</v>
      </c>
      <c r="D35841" s="31">
        <v>7020.28</v>
      </c>
    </row>
    <row r="35842" spans="2:4" ht="12.75" customHeight="1">
      <c r="B35842" s="29">
        <v>521010112335153</v>
      </c>
      <c r="C35842" s="30" t="s">
        <v>18630</v>
      </c>
      <c r="D35842" s="31">
        <v>7020.28</v>
      </c>
    </row>
    <row r="35843" spans="2:4" ht="12.75" customHeight="1">
      <c r="B35843" s="29">
        <v>521010112335154</v>
      </c>
      <c r="C35843" s="30" t="s">
        <v>18629</v>
      </c>
      <c r="D35843" s="31">
        <v>7020.28</v>
      </c>
    </row>
    <row r="35844" spans="2:4" ht="12.75" customHeight="1">
      <c r="B35844" s="29">
        <v>521010112335155</v>
      </c>
      <c r="C35844" s="30" t="s">
        <v>18629</v>
      </c>
      <c r="D35844" s="31">
        <v>7248.12</v>
      </c>
    </row>
    <row r="35845" spans="2:4" ht="12.75" customHeight="1">
      <c r="B35845" s="29">
        <v>521010112335156</v>
      </c>
      <c r="C35845" s="30" t="s">
        <v>5157</v>
      </c>
      <c r="D35845" s="31">
        <v>16544.62</v>
      </c>
    </row>
    <row r="35846" spans="2:4" ht="12.75" customHeight="1">
      <c r="B35846" s="29">
        <v>521010112335157</v>
      </c>
      <c r="C35846" s="30" t="s">
        <v>5674</v>
      </c>
      <c r="D35846" s="31">
        <v>7553.47</v>
      </c>
    </row>
    <row r="35847" spans="2:4" ht="12.75" customHeight="1">
      <c r="B35847" s="29">
        <v>521010112335159</v>
      </c>
      <c r="C35847" s="30" t="s">
        <v>5823</v>
      </c>
      <c r="D35847" s="31">
        <v>8836.2999999999993</v>
      </c>
    </row>
    <row r="35848" spans="2:4" ht="12.75" customHeight="1">
      <c r="B35848" s="29">
        <v>521010112335161</v>
      </c>
      <c r="C35848" s="30" t="s">
        <v>5532</v>
      </c>
      <c r="D35848" s="31">
        <v>7760.4</v>
      </c>
    </row>
    <row r="35849" spans="2:4" ht="12.75" customHeight="1">
      <c r="B35849" s="29">
        <v>521010112335162</v>
      </c>
      <c r="C35849" s="30" t="s">
        <v>5870</v>
      </c>
      <c r="D35849" s="31">
        <v>6393.95</v>
      </c>
    </row>
    <row r="35850" spans="2:4" ht="12.75" customHeight="1">
      <c r="B35850" s="29">
        <v>521010112335163</v>
      </c>
      <c r="C35850" s="30" t="s">
        <v>5532</v>
      </c>
      <c r="D35850" s="31">
        <v>7760.4</v>
      </c>
    </row>
    <row r="35851" spans="2:4" ht="12.75" customHeight="1">
      <c r="B35851" s="29">
        <v>521010112335164</v>
      </c>
      <c r="C35851" s="30" t="s">
        <v>5532</v>
      </c>
      <c r="D35851" s="31">
        <v>7890.32</v>
      </c>
    </row>
    <row r="35852" spans="2:4" ht="12.75" customHeight="1">
      <c r="B35852" s="29">
        <v>521010112335170</v>
      </c>
      <c r="C35852" s="30" t="s">
        <v>5885</v>
      </c>
      <c r="D35852" s="31">
        <v>8012.52</v>
      </c>
    </row>
    <row r="35853" spans="2:4" ht="12.75" customHeight="1">
      <c r="B35853" s="29">
        <v>521010112335171</v>
      </c>
      <c r="C35853" s="30" t="s">
        <v>18631</v>
      </c>
      <c r="D35853" s="31">
        <v>13754.86</v>
      </c>
    </row>
    <row r="35854" spans="2:4" ht="12.75" customHeight="1">
      <c r="B35854" s="29">
        <v>521010112335172</v>
      </c>
      <c r="C35854" s="30" t="s">
        <v>5897</v>
      </c>
      <c r="D35854" s="31">
        <v>7704.93</v>
      </c>
    </row>
    <row r="35855" spans="2:4" ht="12.75" customHeight="1">
      <c r="B35855" s="29">
        <v>521010112335175</v>
      </c>
      <c r="C35855" s="30" t="s">
        <v>5563</v>
      </c>
      <c r="D35855" s="31">
        <v>13443.79</v>
      </c>
    </row>
    <row r="35856" spans="2:4" ht="12.75" customHeight="1">
      <c r="B35856" s="29">
        <v>521010112335176</v>
      </c>
      <c r="C35856" s="30" t="s">
        <v>5563</v>
      </c>
      <c r="D35856" s="31">
        <v>13443.8</v>
      </c>
    </row>
    <row r="35857" spans="2:4" ht="12.75" customHeight="1">
      <c r="B35857" s="29">
        <v>521010112335177</v>
      </c>
      <c r="C35857" s="30" t="s">
        <v>5563</v>
      </c>
      <c r="D35857" s="31">
        <v>13443.8</v>
      </c>
    </row>
    <row r="35858" spans="2:4" ht="12.75" customHeight="1">
      <c r="B35858" s="29">
        <v>521010112335178</v>
      </c>
      <c r="C35858" s="30" t="s">
        <v>5563</v>
      </c>
      <c r="D35858" s="31">
        <v>13443.8</v>
      </c>
    </row>
    <row r="35859" spans="2:4" ht="12.75" customHeight="1">
      <c r="B35859" s="29">
        <v>521010112335179</v>
      </c>
      <c r="C35859" s="30" t="s">
        <v>5606</v>
      </c>
      <c r="D35859" s="31">
        <v>13280.64</v>
      </c>
    </row>
    <row r="35860" spans="2:4" ht="12.75" customHeight="1">
      <c r="B35860" s="29">
        <v>521010112335180</v>
      </c>
      <c r="C35860" s="30" t="s">
        <v>5606</v>
      </c>
      <c r="D35860" s="31">
        <v>13280.64</v>
      </c>
    </row>
    <row r="35861" spans="2:4" ht="12.75" customHeight="1">
      <c r="B35861" s="29">
        <v>521010112335181</v>
      </c>
      <c r="C35861" s="30" t="s">
        <v>5606</v>
      </c>
      <c r="D35861" s="31">
        <v>13280.64</v>
      </c>
    </row>
    <row r="35862" spans="2:4" ht="12.75" customHeight="1">
      <c r="B35862" s="29">
        <v>521010112335182</v>
      </c>
      <c r="C35862" s="32" t="s">
        <v>18632</v>
      </c>
      <c r="D35862" s="31">
        <v>7177.41</v>
      </c>
    </row>
    <row r="35863" spans="2:4" ht="12.75" customHeight="1">
      <c r="B35863" s="29">
        <v>521010112335183</v>
      </c>
      <c r="C35863" s="30" t="s">
        <v>12139</v>
      </c>
      <c r="D35863" s="31">
        <v>16380.36</v>
      </c>
    </row>
    <row r="35864" spans="2:4" ht="12.75" customHeight="1">
      <c r="B35864" s="29">
        <v>521010112335190</v>
      </c>
      <c r="C35864" s="30" t="s">
        <v>18633</v>
      </c>
      <c r="D35864" s="31">
        <v>10622.43</v>
      </c>
    </row>
    <row r="35865" spans="2:4" ht="12.75" customHeight="1">
      <c r="B35865" s="29">
        <v>521010112335191</v>
      </c>
      <c r="C35865" s="30" t="s">
        <v>18633</v>
      </c>
      <c r="D35865" s="31">
        <v>10622.44</v>
      </c>
    </row>
    <row r="35866" spans="2:4" ht="12.75" customHeight="1">
      <c r="B35866" s="29">
        <v>521010112335192</v>
      </c>
      <c r="C35866" s="30" t="s">
        <v>18633</v>
      </c>
      <c r="D35866" s="31">
        <v>10622.44</v>
      </c>
    </row>
    <row r="35867" spans="2:4" ht="12.75" customHeight="1">
      <c r="B35867" s="29">
        <v>521010112335197</v>
      </c>
      <c r="C35867" s="30" t="s">
        <v>18634</v>
      </c>
      <c r="D35867" s="31">
        <v>9278.84</v>
      </c>
    </row>
    <row r="35868" spans="2:4" ht="12.75" customHeight="1">
      <c r="B35868" s="29">
        <v>521010112335199</v>
      </c>
      <c r="C35868" s="30" t="s">
        <v>18634</v>
      </c>
      <c r="D35868" s="31">
        <v>9278.84</v>
      </c>
    </row>
    <row r="35869" spans="2:4" ht="12.75" customHeight="1">
      <c r="B35869" s="29">
        <v>521010112335201</v>
      </c>
      <c r="C35869" s="30" t="s">
        <v>18634</v>
      </c>
      <c r="D35869" s="31">
        <v>9278.84</v>
      </c>
    </row>
    <row r="35870" spans="2:4" ht="12.75" customHeight="1">
      <c r="B35870" s="29">
        <v>521010112335202</v>
      </c>
      <c r="C35870" s="30" t="s">
        <v>18634</v>
      </c>
      <c r="D35870" s="31">
        <v>9278.84</v>
      </c>
    </row>
    <row r="35871" spans="2:4" ht="12.75" customHeight="1">
      <c r="B35871" s="29">
        <v>521010112335204</v>
      </c>
      <c r="C35871" s="30" t="s">
        <v>18635</v>
      </c>
      <c r="D35871" s="31">
        <v>9993.18</v>
      </c>
    </row>
    <row r="35872" spans="2:4" ht="12.75" customHeight="1">
      <c r="B35872" s="29">
        <v>521010112335208</v>
      </c>
      <c r="C35872" s="30" t="s">
        <v>18636</v>
      </c>
      <c r="D35872" s="31">
        <v>11109.32</v>
      </c>
    </row>
    <row r="35873" spans="2:4" ht="12.75" customHeight="1">
      <c r="B35873" s="29">
        <v>521010112335210</v>
      </c>
      <c r="C35873" s="30" t="s">
        <v>18636</v>
      </c>
      <c r="D35873" s="31">
        <v>11109.32</v>
      </c>
    </row>
    <row r="35874" spans="2:4" ht="12.75" customHeight="1">
      <c r="B35874" s="29">
        <v>521010112335212</v>
      </c>
      <c r="C35874" s="30" t="s">
        <v>18636</v>
      </c>
      <c r="D35874" s="31">
        <v>11109.32</v>
      </c>
    </row>
    <row r="35875" spans="2:4" ht="12.75" customHeight="1">
      <c r="B35875" s="29">
        <v>521010112335214</v>
      </c>
      <c r="C35875" s="30" t="s">
        <v>5689</v>
      </c>
      <c r="D35875" s="31">
        <v>12411.56</v>
      </c>
    </row>
    <row r="35876" spans="2:4" ht="12.75" customHeight="1">
      <c r="B35876" s="29">
        <v>521010112335220</v>
      </c>
      <c r="C35876" s="30" t="s">
        <v>5634</v>
      </c>
      <c r="D35876" s="31">
        <v>5603.11</v>
      </c>
    </row>
    <row r="35877" spans="2:4" ht="12.75" customHeight="1">
      <c r="B35877" s="29">
        <v>521010112335221</v>
      </c>
      <c r="C35877" s="30" t="s">
        <v>5634</v>
      </c>
      <c r="D35877" s="31">
        <v>5603.11</v>
      </c>
    </row>
    <row r="35878" spans="2:4" ht="12.75" customHeight="1">
      <c r="B35878" s="29">
        <v>521010112335225</v>
      </c>
      <c r="C35878" s="30" t="s">
        <v>5634</v>
      </c>
      <c r="D35878" s="31">
        <v>5603.11</v>
      </c>
    </row>
    <row r="35879" spans="2:4" ht="12.75" customHeight="1">
      <c r="B35879" s="29">
        <v>521010112335226</v>
      </c>
      <c r="C35879" s="30" t="s">
        <v>5634</v>
      </c>
      <c r="D35879" s="31">
        <v>5603.11</v>
      </c>
    </row>
    <row r="35880" spans="2:4" ht="12.75" customHeight="1">
      <c r="B35880" s="29">
        <v>521010112335227</v>
      </c>
      <c r="C35880" s="30" t="s">
        <v>5634</v>
      </c>
      <c r="D35880" s="31">
        <v>5603.11</v>
      </c>
    </row>
    <row r="35881" spans="2:4" ht="12.75" customHeight="1">
      <c r="B35881" s="29">
        <v>521010112335239</v>
      </c>
      <c r="C35881" s="30" t="s">
        <v>5634</v>
      </c>
      <c r="D35881" s="31">
        <v>5603.11</v>
      </c>
    </row>
    <row r="35882" spans="2:4" ht="12.75" customHeight="1">
      <c r="B35882" s="29">
        <v>521010112335244</v>
      </c>
      <c r="C35882" s="30" t="s">
        <v>5634</v>
      </c>
      <c r="D35882" s="31">
        <v>5603.11</v>
      </c>
    </row>
    <row r="35883" spans="2:4" ht="12.75" customHeight="1">
      <c r="B35883" s="29">
        <v>521010112335245</v>
      </c>
      <c r="C35883" s="30" t="s">
        <v>5634</v>
      </c>
      <c r="D35883" s="31">
        <v>5603.11</v>
      </c>
    </row>
    <row r="35884" spans="2:4" ht="12.75" customHeight="1">
      <c r="B35884" s="29">
        <v>521010112335246</v>
      </c>
      <c r="C35884" s="30" t="s">
        <v>5634</v>
      </c>
      <c r="D35884" s="31">
        <v>5603.11</v>
      </c>
    </row>
    <row r="35885" spans="2:4" ht="12.75" customHeight="1">
      <c r="B35885" s="29">
        <v>521010112335253</v>
      </c>
      <c r="C35885" s="30" t="s">
        <v>5758</v>
      </c>
      <c r="D35885" s="31">
        <v>7992.4</v>
      </c>
    </row>
    <row r="35886" spans="2:4" ht="12.75" customHeight="1">
      <c r="B35886" s="29">
        <v>521010112335254</v>
      </c>
      <c r="C35886" s="30" t="s">
        <v>5759</v>
      </c>
      <c r="D35886" s="31">
        <v>6612</v>
      </c>
    </row>
    <row r="35887" spans="2:4" ht="12.75" customHeight="1">
      <c r="B35887" s="29">
        <v>521010112335256</v>
      </c>
      <c r="C35887" s="30" t="s">
        <v>5760</v>
      </c>
      <c r="D35887" s="31">
        <v>2676</v>
      </c>
    </row>
    <row r="35888" spans="2:4" ht="12.75" customHeight="1">
      <c r="B35888" s="29">
        <v>521010112335260</v>
      </c>
      <c r="C35888" s="30" t="s">
        <v>18637</v>
      </c>
      <c r="D35888" s="31">
        <v>7152.72</v>
      </c>
    </row>
    <row r="35889" spans="2:4" ht="12.75" customHeight="1">
      <c r="B35889" s="29">
        <v>521010112335263</v>
      </c>
      <c r="C35889" s="30" t="s">
        <v>18637</v>
      </c>
      <c r="D35889" s="31">
        <v>7152.75</v>
      </c>
    </row>
    <row r="35890" spans="2:4" ht="12.75" customHeight="1">
      <c r="B35890" s="29">
        <v>521010112335264</v>
      </c>
      <c r="C35890" s="30" t="s">
        <v>18637</v>
      </c>
      <c r="D35890" s="31">
        <v>7152.75</v>
      </c>
    </row>
    <row r="35891" spans="2:4" ht="12.75" customHeight="1">
      <c r="B35891" s="29">
        <v>521010112335265</v>
      </c>
      <c r="C35891" s="30" t="s">
        <v>18637</v>
      </c>
      <c r="D35891" s="31">
        <v>7152.75</v>
      </c>
    </row>
    <row r="35892" spans="2:4" ht="12.75" customHeight="1">
      <c r="B35892" s="29">
        <v>521010112335271</v>
      </c>
      <c r="C35892" s="30" t="s">
        <v>18638</v>
      </c>
      <c r="D35892" s="31">
        <v>18869.759999999998</v>
      </c>
    </row>
    <row r="35893" spans="2:4" ht="12.75" customHeight="1">
      <c r="B35893" s="29">
        <v>521010112335272</v>
      </c>
      <c r="C35893" s="30" t="s">
        <v>18639</v>
      </c>
      <c r="D35893" s="31">
        <v>9183.7199999999993</v>
      </c>
    </row>
    <row r="35894" spans="2:4" ht="12.75" customHeight="1">
      <c r="B35894" s="29">
        <v>521010112335273</v>
      </c>
      <c r="C35894" s="30" t="s">
        <v>18639</v>
      </c>
      <c r="D35894" s="31">
        <v>9183.7199999999993</v>
      </c>
    </row>
    <row r="35895" spans="2:4" ht="12.75" customHeight="1">
      <c r="B35895" s="29">
        <v>521010112335274</v>
      </c>
      <c r="C35895" s="30" t="s">
        <v>18640</v>
      </c>
      <c r="D35895" s="31">
        <v>8769.6</v>
      </c>
    </row>
    <row r="35896" spans="2:4" ht="12.75" customHeight="1">
      <c r="B35896" s="29">
        <v>521010112335275</v>
      </c>
      <c r="C35896" s="30" t="s">
        <v>18641</v>
      </c>
      <c r="D35896" s="31">
        <v>8769.6</v>
      </c>
    </row>
    <row r="35897" spans="2:4" ht="12.75" customHeight="1">
      <c r="B35897" s="29">
        <v>521010112335276</v>
      </c>
      <c r="C35897" s="30" t="s">
        <v>18642</v>
      </c>
      <c r="D35897" s="31">
        <v>8550.36</v>
      </c>
    </row>
    <row r="35898" spans="2:4" ht="12.75" customHeight="1">
      <c r="B35898" s="29">
        <v>521010112335277</v>
      </c>
      <c r="C35898" s="30" t="s">
        <v>5991</v>
      </c>
      <c r="D35898" s="31">
        <v>11049.64</v>
      </c>
    </row>
    <row r="35899" spans="2:4" ht="12.75" customHeight="1">
      <c r="B35899" s="29">
        <v>521010112335289</v>
      </c>
      <c r="C35899" s="30" t="s">
        <v>5668</v>
      </c>
      <c r="D35899" s="31">
        <v>8352</v>
      </c>
    </row>
    <row r="35900" spans="2:4" ht="12.75" customHeight="1">
      <c r="B35900" s="29">
        <v>521010112335290</v>
      </c>
      <c r="C35900" s="30" t="s">
        <v>5668</v>
      </c>
      <c r="D35900" s="31">
        <v>8352</v>
      </c>
    </row>
    <row r="35901" spans="2:4" ht="12.75" customHeight="1">
      <c r="B35901" s="29">
        <v>521010112335291</v>
      </c>
      <c r="C35901" s="30" t="s">
        <v>5668</v>
      </c>
      <c r="D35901" s="31">
        <v>8352</v>
      </c>
    </row>
    <row r="35902" spans="2:4" ht="12.75" customHeight="1">
      <c r="B35902" s="29">
        <v>521010112335292</v>
      </c>
      <c r="C35902" s="30" t="s">
        <v>5668</v>
      </c>
      <c r="D35902" s="31">
        <v>8352</v>
      </c>
    </row>
    <row r="35903" spans="2:4" ht="12.75" customHeight="1">
      <c r="B35903" s="29">
        <v>521010112335302</v>
      </c>
      <c r="C35903" s="30" t="s">
        <v>5794</v>
      </c>
      <c r="D35903" s="31">
        <v>46342</v>
      </c>
    </row>
    <row r="35904" spans="2:4" ht="12.75" customHeight="1">
      <c r="B35904" s="29">
        <v>521010112335305</v>
      </c>
      <c r="C35904" s="30" t="s">
        <v>18643</v>
      </c>
      <c r="D35904" s="31">
        <v>16934.84</v>
      </c>
    </row>
    <row r="35905" spans="2:4" ht="12.75" customHeight="1">
      <c r="B35905" s="29">
        <v>521010112335311</v>
      </c>
      <c r="C35905" s="30" t="s">
        <v>18644</v>
      </c>
      <c r="D35905" s="31">
        <v>6438</v>
      </c>
    </row>
    <row r="35906" spans="2:4" ht="12.75" customHeight="1">
      <c r="B35906" s="29">
        <v>521010112335312</v>
      </c>
      <c r="C35906" s="30" t="s">
        <v>5852</v>
      </c>
      <c r="D35906" s="31">
        <v>9958.6</v>
      </c>
    </row>
    <row r="35907" spans="2:4" ht="12.75" customHeight="1">
      <c r="B35907" s="29">
        <v>521010112335313</v>
      </c>
      <c r="C35907" s="30" t="s">
        <v>6002</v>
      </c>
      <c r="D35907" s="31">
        <v>6728</v>
      </c>
    </row>
    <row r="35908" spans="2:4" ht="12.75" customHeight="1">
      <c r="B35908" s="29">
        <v>521010112335314</v>
      </c>
      <c r="C35908" s="30" t="s">
        <v>6031</v>
      </c>
      <c r="D35908" s="31">
        <v>14017.32</v>
      </c>
    </row>
    <row r="35909" spans="2:4" ht="12.75" customHeight="1">
      <c r="B35909" s="29">
        <v>521010112335328</v>
      </c>
      <c r="C35909" s="30" t="s">
        <v>5685</v>
      </c>
      <c r="D35909" s="31">
        <v>8088</v>
      </c>
    </row>
    <row r="35910" spans="2:4" ht="12.75" customHeight="1">
      <c r="B35910" s="29">
        <v>521010112335329</v>
      </c>
      <c r="C35910" s="30" t="s">
        <v>5693</v>
      </c>
      <c r="D35910" s="31">
        <v>5838.05</v>
      </c>
    </row>
    <row r="35911" spans="2:4" ht="12.75" customHeight="1">
      <c r="B35911" s="29">
        <v>521010112335360</v>
      </c>
      <c r="C35911" s="30" t="s">
        <v>5674</v>
      </c>
      <c r="D35911" s="31">
        <v>59155.35</v>
      </c>
    </row>
    <row r="35912" spans="2:4" ht="12.75" customHeight="1">
      <c r="B35912" s="29">
        <v>521010112335362</v>
      </c>
      <c r="C35912" s="30" t="s">
        <v>18645</v>
      </c>
      <c r="D35912" s="31">
        <v>10569.57</v>
      </c>
    </row>
    <row r="35913" spans="2:4" ht="12.75" customHeight="1">
      <c r="B35913" s="29">
        <v>521010112335363</v>
      </c>
      <c r="C35913" s="30" t="s">
        <v>18646</v>
      </c>
      <c r="D35913" s="31">
        <v>6693.2</v>
      </c>
    </row>
    <row r="35914" spans="2:4" ht="12.75" customHeight="1">
      <c r="B35914" s="29">
        <v>521010112335365</v>
      </c>
      <c r="C35914" s="30" t="s">
        <v>18647</v>
      </c>
      <c r="D35914" s="31">
        <v>19038.89</v>
      </c>
    </row>
    <row r="35915" spans="2:4" ht="12.75" customHeight="1">
      <c r="B35915" s="29">
        <v>521010112335369</v>
      </c>
      <c r="C35915" s="30" t="s">
        <v>18648</v>
      </c>
      <c r="D35915" s="31">
        <v>6693.2</v>
      </c>
    </row>
    <row r="35916" spans="2:4" ht="12.75" customHeight="1">
      <c r="B35916" s="29">
        <v>521010112335371</v>
      </c>
      <c r="C35916" s="30" t="s">
        <v>18649</v>
      </c>
      <c r="D35916" s="31">
        <v>10569.53</v>
      </c>
    </row>
    <row r="35917" spans="2:4" ht="12.75" customHeight="1">
      <c r="B35917" s="29">
        <v>521010112335372</v>
      </c>
      <c r="C35917" s="30" t="s">
        <v>18649</v>
      </c>
      <c r="D35917" s="31">
        <v>10569.53</v>
      </c>
    </row>
    <row r="35918" spans="2:4" ht="12.75" customHeight="1">
      <c r="B35918" s="29">
        <v>521010112335373</v>
      </c>
      <c r="C35918" s="30" t="s">
        <v>18649</v>
      </c>
      <c r="D35918" s="31">
        <v>10569.53</v>
      </c>
    </row>
    <row r="35919" spans="2:4" ht="12.75" customHeight="1">
      <c r="B35919" s="29">
        <v>521010112335374</v>
      </c>
      <c r="C35919" s="30" t="s">
        <v>18649</v>
      </c>
      <c r="D35919" s="31">
        <v>10569.53</v>
      </c>
    </row>
    <row r="35920" spans="2:4" ht="12.75" customHeight="1">
      <c r="B35920" s="29">
        <v>521010112335375</v>
      </c>
      <c r="C35920" s="30" t="s">
        <v>18649</v>
      </c>
      <c r="D35920" s="31">
        <v>10569.53</v>
      </c>
    </row>
    <row r="35921" spans="2:4" ht="12.75" customHeight="1">
      <c r="B35921" s="29">
        <v>521010112335376</v>
      </c>
      <c r="C35921" s="30" t="s">
        <v>18649</v>
      </c>
      <c r="D35921" s="31">
        <v>10569.53</v>
      </c>
    </row>
    <row r="35922" spans="2:4" ht="12.75" customHeight="1">
      <c r="B35922" s="29">
        <v>521010112335377</v>
      </c>
      <c r="C35922" s="30" t="s">
        <v>18649</v>
      </c>
      <c r="D35922" s="31">
        <v>10569.53</v>
      </c>
    </row>
    <row r="35923" spans="2:4" ht="12.75" customHeight="1">
      <c r="B35923" s="29">
        <v>521010112335378</v>
      </c>
      <c r="C35923" s="30" t="s">
        <v>18649</v>
      </c>
      <c r="D35923" s="31">
        <v>10569.53</v>
      </c>
    </row>
    <row r="35924" spans="2:4" ht="12.75" customHeight="1">
      <c r="B35924" s="29">
        <v>521010112335379</v>
      </c>
      <c r="C35924" s="30" t="s">
        <v>18649</v>
      </c>
      <c r="D35924" s="31">
        <v>10569.53</v>
      </c>
    </row>
    <row r="35925" spans="2:4" ht="12.75" customHeight="1">
      <c r="B35925" s="29">
        <v>521010112335380</v>
      </c>
      <c r="C35925" s="30" t="s">
        <v>18649</v>
      </c>
      <c r="D35925" s="31">
        <v>10569.53</v>
      </c>
    </row>
    <row r="35926" spans="2:4" ht="12.75" customHeight="1">
      <c r="B35926" s="29">
        <v>521010112335381</v>
      </c>
      <c r="C35926" s="30" t="s">
        <v>18649</v>
      </c>
      <c r="D35926" s="31">
        <v>10569.53</v>
      </c>
    </row>
    <row r="35927" spans="2:4" ht="12.75" customHeight="1">
      <c r="B35927" s="29">
        <v>521010112335382</v>
      </c>
      <c r="C35927" s="30" t="s">
        <v>18650</v>
      </c>
      <c r="D35927" s="31">
        <v>8698.84</v>
      </c>
    </row>
    <row r="35928" spans="2:4" ht="12.75" customHeight="1">
      <c r="B35928" s="29">
        <v>521010112335386</v>
      </c>
      <c r="C35928" s="30" t="s">
        <v>18651</v>
      </c>
      <c r="D35928" s="31">
        <v>68266</v>
      </c>
    </row>
    <row r="35929" spans="2:4" ht="12.75" customHeight="1">
      <c r="B35929" s="29">
        <v>521010112335387</v>
      </c>
      <c r="C35929" s="30" t="s">
        <v>5871</v>
      </c>
      <c r="D35929" s="31">
        <v>7776</v>
      </c>
    </row>
    <row r="35930" spans="2:4" ht="12.75" customHeight="1">
      <c r="B35930" s="29">
        <v>521010112335390</v>
      </c>
      <c r="C35930" s="30" t="s">
        <v>5889</v>
      </c>
      <c r="D35930" s="31">
        <v>7063.72</v>
      </c>
    </row>
    <row r="35931" spans="2:4" ht="12.75" customHeight="1">
      <c r="B35931" s="29">
        <v>521010112335391</v>
      </c>
      <c r="C35931" s="30" t="s">
        <v>5157</v>
      </c>
      <c r="D35931" s="31">
        <v>6847.2</v>
      </c>
    </row>
    <row r="35932" spans="2:4" ht="12.75" customHeight="1">
      <c r="B35932" s="29">
        <v>521010112335396</v>
      </c>
      <c r="C35932" s="30" t="s">
        <v>5868</v>
      </c>
      <c r="D35932" s="31">
        <v>6438</v>
      </c>
    </row>
    <row r="35933" spans="2:4" ht="12.75" customHeight="1">
      <c r="B35933" s="29">
        <v>521010112335424</v>
      </c>
      <c r="C35933" s="30" t="s">
        <v>12114</v>
      </c>
      <c r="D35933" s="31">
        <v>7830</v>
      </c>
    </row>
    <row r="35934" spans="2:4" ht="12.75" customHeight="1">
      <c r="B35934" s="29">
        <v>521010112335426</v>
      </c>
      <c r="C35934" s="30" t="s">
        <v>12115</v>
      </c>
      <c r="D35934" s="31">
        <v>7830</v>
      </c>
    </row>
    <row r="35935" spans="2:4" ht="12.75" customHeight="1">
      <c r="B35935" s="29">
        <v>521010112335450</v>
      </c>
      <c r="C35935" s="30" t="s">
        <v>5779</v>
      </c>
      <c r="D35935" s="31">
        <v>7604.67</v>
      </c>
    </row>
    <row r="35936" spans="2:4" ht="12.75" customHeight="1">
      <c r="B35936" s="29">
        <v>521010112335498</v>
      </c>
      <c r="C35936" s="30" t="s">
        <v>5705</v>
      </c>
      <c r="D35936" s="31">
        <v>6716.98</v>
      </c>
    </row>
    <row r="35937" spans="2:4" ht="12.75" customHeight="1">
      <c r="B35937" s="29">
        <v>521010112335499</v>
      </c>
      <c r="C35937" s="30" t="s">
        <v>12110</v>
      </c>
      <c r="D35937" s="31">
        <v>6716.98</v>
      </c>
    </row>
    <row r="35938" spans="2:4" ht="12.75" customHeight="1">
      <c r="B35938" s="29">
        <v>521010112335500</v>
      </c>
      <c r="C35938" s="30" t="s">
        <v>5705</v>
      </c>
      <c r="D35938" s="31">
        <v>6716.98</v>
      </c>
    </row>
    <row r="35939" spans="2:4" ht="12.75" customHeight="1">
      <c r="B35939" s="29">
        <v>521010112335502</v>
      </c>
      <c r="C35939" s="30" t="s">
        <v>5705</v>
      </c>
      <c r="D35939" s="31">
        <v>6716.98</v>
      </c>
    </row>
    <row r="35940" spans="2:4" ht="12.75" customHeight="1">
      <c r="B35940" s="29">
        <v>521010112335503</v>
      </c>
      <c r="C35940" s="30" t="s">
        <v>5705</v>
      </c>
      <c r="D35940" s="31">
        <v>6716.98</v>
      </c>
    </row>
    <row r="35941" spans="2:4" ht="12.75" customHeight="1">
      <c r="B35941" s="29">
        <v>521010112335507</v>
      </c>
      <c r="C35941" s="30" t="s">
        <v>5705</v>
      </c>
      <c r="D35941" s="31">
        <v>6716.98</v>
      </c>
    </row>
    <row r="35942" spans="2:4" ht="12.75" customHeight="1">
      <c r="B35942" s="29">
        <v>521010112335508</v>
      </c>
      <c r="C35942" s="30" t="s">
        <v>5705</v>
      </c>
      <c r="D35942" s="31">
        <v>6716.98</v>
      </c>
    </row>
    <row r="35943" spans="2:4" ht="12.75" customHeight="1">
      <c r="B35943" s="29">
        <v>521010112335509</v>
      </c>
      <c r="C35943" s="30" t="s">
        <v>5705</v>
      </c>
      <c r="D35943" s="31">
        <v>6716.98</v>
      </c>
    </row>
    <row r="35944" spans="2:4" ht="12.75" customHeight="1">
      <c r="B35944" s="29">
        <v>521010112335512</v>
      </c>
      <c r="C35944" s="30" t="s">
        <v>5705</v>
      </c>
      <c r="D35944" s="31">
        <v>6716.98</v>
      </c>
    </row>
    <row r="35945" spans="2:4" ht="12.75" customHeight="1">
      <c r="B35945" s="29">
        <v>521010112335513</v>
      </c>
      <c r="C35945" s="30" t="s">
        <v>5705</v>
      </c>
      <c r="D35945" s="31">
        <v>6716.98</v>
      </c>
    </row>
    <row r="35946" spans="2:4" ht="12.75" customHeight="1">
      <c r="B35946" s="29">
        <v>521010112335516</v>
      </c>
      <c r="C35946" s="30" t="s">
        <v>5705</v>
      </c>
      <c r="D35946" s="31">
        <v>6716.98</v>
      </c>
    </row>
    <row r="35947" spans="2:4" ht="12.75" customHeight="1">
      <c r="B35947" s="29">
        <v>521010112335521</v>
      </c>
      <c r="C35947" s="30" t="s">
        <v>5705</v>
      </c>
      <c r="D35947" s="31">
        <v>6716.98</v>
      </c>
    </row>
    <row r="35948" spans="2:4" ht="12.75" customHeight="1">
      <c r="B35948" s="29">
        <v>521010112335522</v>
      </c>
      <c r="C35948" s="30" t="s">
        <v>5705</v>
      </c>
      <c r="D35948" s="31">
        <v>6716.98</v>
      </c>
    </row>
    <row r="35949" spans="2:4" ht="12.75" customHeight="1">
      <c r="B35949" s="29">
        <v>521010112335526</v>
      </c>
      <c r="C35949" s="30" t="s">
        <v>5705</v>
      </c>
      <c r="D35949" s="31">
        <v>6716.98</v>
      </c>
    </row>
    <row r="35950" spans="2:4" ht="12.75" customHeight="1">
      <c r="B35950" s="29">
        <v>521010112335527</v>
      </c>
      <c r="C35950" s="30" t="s">
        <v>5705</v>
      </c>
      <c r="D35950" s="31">
        <v>6716.98</v>
      </c>
    </row>
    <row r="35951" spans="2:4" ht="12.75" customHeight="1">
      <c r="B35951" s="29">
        <v>521010112335528</v>
      </c>
      <c r="C35951" s="30" t="s">
        <v>5157</v>
      </c>
      <c r="D35951" s="31">
        <v>7343.59</v>
      </c>
    </row>
    <row r="35952" spans="2:4" ht="12.75" customHeight="1">
      <c r="B35952" s="29">
        <v>521010112335529</v>
      </c>
      <c r="C35952" s="30" t="s">
        <v>5157</v>
      </c>
      <c r="D35952" s="31">
        <v>7343.65</v>
      </c>
    </row>
    <row r="35953" spans="2:4" ht="12.75" customHeight="1">
      <c r="B35953" s="29">
        <v>521010112335530</v>
      </c>
      <c r="C35953" s="30" t="s">
        <v>5157</v>
      </c>
      <c r="D35953" s="31">
        <v>7343.65</v>
      </c>
    </row>
    <row r="35954" spans="2:4" ht="12.75" customHeight="1">
      <c r="B35954" s="29">
        <v>521010112335531</v>
      </c>
      <c r="C35954" s="30" t="s">
        <v>5157</v>
      </c>
      <c r="D35954" s="31">
        <v>7343.65</v>
      </c>
    </row>
    <row r="35955" spans="2:4" ht="12.75" customHeight="1">
      <c r="B35955" s="29">
        <v>521010112335532</v>
      </c>
      <c r="C35955" s="30" t="s">
        <v>5157</v>
      </c>
      <c r="D35955" s="31">
        <v>7343.65</v>
      </c>
    </row>
    <row r="35956" spans="2:4" ht="12.75" customHeight="1">
      <c r="B35956" s="29">
        <v>521010112335533</v>
      </c>
      <c r="C35956" s="30" t="s">
        <v>5157</v>
      </c>
      <c r="D35956" s="31">
        <v>7343.65</v>
      </c>
    </row>
    <row r="35957" spans="2:4" ht="12.75" customHeight="1">
      <c r="B35957" s="29">
        <v>521010112335534</v>
      </c>
      <c r="C35957" s="30" t="s">
        <v>5157</v>
      </c>
      <c r="D35957" s="31">
        <v>7343.65</v>
      </c>
    </row>
    <row r="35958" spans="2:4" ht="12.75" customHeight="1">
      <c r="B35958" s="29">
        <v>521010112335535</v>
      </c>
      <c r="C35958" s="30" t="s">
        <v>5157</v>
      </c>
      <c r="D35958" s="31">
        <v>7343.65</v>
      </c>
    </row>
    <row r="35959" spans="2:4" ht="12.75" customHeight="1">
      <c r="B35959" s="29">
        <v>521010112335537</v>
      </c>
      <c r="C35959" s="30" t="s">
        <v>5157</v>
      </c>
      <c r="D35959" s="31">
        <v>7343.65</v>
      </c>
    </row>
    <row r="35960" spans="2:4" ht="12.75" customHeight="1">
      <c r="B35960" s="29">
        <v>521010112335538</v>
      </c>
      <c r="C35960" s="30" t="s">
        <v>5157</v>
      </c>
      <c r="D35960" s="31">
        <v>7343.65</v>
      </c>
    </row>
    <row r="35961" spans="2:4" ht="12.75" customHeight="1">
      <c r="B35961" s="29">
        <v>521010112335539</v>
      </c>
      <c r="C35961" s="30" t="s">
        <v>5157</v>
      </c>
      <c r="D35961" s="31">
        <v>7343.65</v>
      </c>
    </row>
    <row r="35962" spans="2:4" ht="12.75" customHeight="1">
      <c r="B35962" s="29">
        <v>521010112335542</v>
      </c>
      <c r="C35962" s="30" t="s">
        <v>5157</v>
      </c>
      <c r="D35962" s="31">
        <v>7343.65</v>
      </c>
    </row>
    <row r="35963" spans="2:4" ht="12.75" customHeight="1">
      <c r="B35963" s="29">
        <v>521010112335543</v>
      </c>
      <c r="C35963" s="30" t="s">
        <v>5157</v>
      </c>
      <c r="D35963" s="31">
        <v>7343.65</v>
      </c>
    </row>
    <row r="35964" spans="2:4" ht="12.75" customHeight="1">
      <c r="B35964" s="29">
        <v>521010112335545</v>
      </c>
      <c r="C35964" s="30" t="s">
        <v>5157</v>
      </c>
      <c r="D35964" s="31">
        <v>7343.65</v>
      </c>
    </row>
    <row r="35965" spans="2:4" ht="12.75" customHeight="1">
      <c r="B35965" s="29">
        <v>521010112335546</v>
      </c>
      <c r="C35965" s="30" t="s">
        <v>5157</v>
      </c>
      <c r="D35965" s="31">
        <v>7343.65</v>
      </c>
    </row>
    <row r="35966" spans="2:4" ht="12.75" customHeight="1">
      <c r="B35966" s="29">
        <v>521010112335547</v>
      </c>
      <c r="C35966" s="30" t="s">
        <v>18652</v>
      </c>
      <c r="D35966" s="31">
        <v>12204</v>
      </c>
    </row>
    <row r="35967" spans="2:4" ht="12.75" customHeight="1">
      <c r="B35967" s="29">
        <v>521010112335548</v>
      </c>
      <c r="C35967" s="30" t="s">
        <v>18653</v>
      </c>
      <c r="D35967" s="31">
        <v>14616</v>
      </c>
    </row>
    <row r="35968" spans="2:4" ht="12.75" customHeight="1">
      <c r="B35968" s="29">
        <v>521010112335549</v>
      </c>
      <c r="C35968" s="30" t="s">
        <v>18653</v>
      </c>
      <c r="D35968" s="31">
        <v>14616</v>
      </c>
    </row>
    <row r="35969" spans="2:4" ht="12.75" customHeight="1">
      <c r="B35969" s="29">
        <v>521010112335550</v>
      </c>
      <c r="C35969" s="30" t="s">
        <v>18653</v>
      </c>
      <c r="D35969" s="31">
        <v>14616</v>
      </c>
    </row>
    <row r="35970" spans="2:4" ht="12.75" customHeight="1">
      <c r="B35970" s="29">
        <v>521010112335551</v>
      </c>
      <c r="C35970" s="30" t="s">
        <v>18654</v>
      </c>
      <c r="D35970" s="31">
        <v>12293.86</v>
      </c>
    </row>
    <row r="35971" spans="2:4" ht="12.75" customHeight="1">
      <c r="B35971" s="29">
        <v>521010112335552</v>
      </c>
      <c r="C35971" s="30" t="s">
        <v>18654</v>
      </c>
      <c r="D35971" s="31">
        <v>12293.86</v>
      </c>
    </row>
    <row r="35972" spans="2:4" ht="12.75" customHeight="1">
      <c r="B35972" s="29">
        <v>521010112335553</v>
      </c>
      <c r="C35972" s="30" t="s">
        <v>18654</v>
      </c>
      <c r="D35972" s="31">
        <v>12293.86</v>
      </c>
    </row>
    <row r="35973" spans="2:4" ht="12.75" customHeight="1">
      <c r="B35973" s="29">
        <v>521010112335554</v>
      </c>
      <c r="C35973" s="30" t="s">
        <v>18654</v>
      </c>
      <c r="D35973" s="31">
        <v>12293.84</v>
      </c>
    </row>
    <row r="35974" spans="2:4" ht="12.75" customHeight="1">
      <c r="B35974" s="29">
        <v>521010112335555</v>
      </c>
      <c r="C35974" s="30" t="s">
        <v>5727</v>
      </c>
      <c r="D35974" s="31">
        <v>10774.08</v>
      </c>
    </row>
    <row r="35975" spans="2:4" ht="12.75" customHeight="1">
      <c r="B35975" s="29">
        <v>521010112335556</v>
      </c>
      <c r="C35975" s="30" t="s">
        <v>5727</v>
      </c>
      <c r="D35975" s="31">
        <v>10774.08</v>
      </c>
    </row>
    <row r="35976" spans="2:4" ht="12.75" customHeight="1">
      <c r="B35976" s="29">
        <v>521010112335557</v>
      </c>
      <c r="C35976" s="30" t="s">
        <v>5727</v>
      </c>
      <c r="D35976" s="31">
        <v>10774.08</v>
      </c>
    </row>
    <row r="35977" spans="2:4" ht="12.75" customHeight="1">
      <c r="B35977" s="29">
        <v>521010112335558</v>
      </c>
      <c r="C35977" s="30" t="s">
        <v>5727</v>
      </c>
      <c r="D35977" s="31">
        <v>10774.08</v>
      </c>
    </row>
    <row r="35978" spans="2:4" ht="12.75" customHeight="1">
      <c r="B35978" s="29">
        <v>521010112335559</v>
      </c>
      <c r="C35978" s="30" t="s">
        <v>5727</v>
      </c>
      <c r="D35978" s="31">
        <v>10774.08</v>
      </c>
    </row>
    <row r="35979" spans="2:4" ht="12.75" customHeight="1">
      <c r="B35979" s="29">
        <v>521010112335560</v>
      </c>
      <c r="C35979" s="30" t="s">
        <v>5727</v>
      </c>
      <c r="D35979" s="31">
        <v>10774.08</v>
      </c>
    </row>
    <row r="35980" spans="2:4" ht="12.75" customHeight="1">
      <c r="B35980" s="29">
        <v>521010112335561</v>
      </c>
      <c r="C35980" s="30" t="s">
        <v>5727</v>
      </c>
      <c r="D35980" s="31">
        <v>10774.08</v>
      </c>
    </row>
    <row r="35981" spans="2:4" ht="12.75" customHeight="1">
      <c r="B35981" s="29">
        <v>521010112335572</v>
      </c>
      <c r="C35981" s="30" t="s">
        <v>5801</v>
      </c>
      <c r="D35981" s="31">
        <v>11041.82</v>
      </c>
    </row>
    <row r="35982" spans="2:4" ht="12.75" customHeight="1">
      <c r="B35982" s="29">
        <v>521010112335573</v>
      </c>
      <c r="C35982" s="30" t="s">
        <v>5801</v>
      </c>
      <c r="D35982" s="31">
        <v>11041.82</v>
      </c>
    </row>
    <row r="35983" spans="2:4" ht="12.75" customHeight="1">
      <c r="B35983" s="29">
        <v>521010112335574</v>
      </c>
      <c r="C35983" s="30" t="s">
        <v>5801</v>
      </c>
      <c r="D35983" s="31">
        <v>11041.82</v>
      </c>
    </row>
    <row r="35984" spans="2:4" ht="12.75" customHeight="1">
      <c r="B35984" s="29">
        <v>521010112335575</v>
      </c>
      <c r="C35984" s="30" t="s">
        <v>5801</v>
      </c>
      <c r="D35984" s="31">
        <v>11041.82</v>
      </c>
    </row>
    <row r="35985" spans="2:4" ht="12.75" customHeight="1">
      <c r="B35985" s="29">
        <v>521010112335577</v>
      </c>
      <c r="C35985" s="30" t="s">
        <v>5804</v>
      </c>
      <c r="D35985" s="31">
        <v>11379.77</v>
      </c>
    </row>
    <row r="35986" spans="2:4" ht="12.75" customHeight="1">
      <c r="B35986" s="29">
        <v>521010112335579</v>
      </c>
      <c r="C35986" s="30" t="s">
        <v>18655</v>
      </c>
      <c r="D35986" s="31">
        <v>5177.5600000000004</v>
      </c>
    </row>
    <row r="35987" spans="2:4" ht="12.75" customHeight="1">
      <c r="B35987" s="29">
        <v>521010112335583</v>
      </c>
      <c r="C35987" s="30" t="s">
        <v>5754</v>
      </c>
      <c r="D35987" s="31">
        <v>5177.5600000000004</v>
      </c>
    </row>
    <row r="35988" spans="2:4" ht="12.75" customHeight="1">
      <c r="B35988" s="29">
        <v>521010112335585</v>
      </c>
      <c r="C35988" s="30" t="s">
        <v>18656</v>
      </c>
      <c r="D35988" s="31">
        <v>10856.3</v>
      </c>
    </row>
    <row r="35989" spans="2:4" ht="12.75" customHeight="1">
      <c r="B35989" s="29">
        <v>521010112335589</v>
      </c>
      <c r="C35989" s="30" t="s">
        <v>18657</v>
      </c>
      <c r="D35989" s="31">
        <v>2790</v>
      </c>
    </row>
    <row r="35990" spans="2:4" ht="12.75" customHeight="1">
      <c r="B35990" s="29">
        <v>521010112335594</v>
      </c>
      <c r="C35990" s="30" t="s">
        <v>18658</v>
      </c>
      <c r="D35990" s="31">
        <v>2540.4</v>
      </c>
    </row>
    <row r="35991" spans="2:4" ht="12.75" customHeight="1">
      <c r="B35991" s="29">
        <v>521010112335595</v>
      </c>
      <c r="C35991" s="30" t="s">
        <v>18658</v>
      </c>
      <c r="D35991" s="31">
        <v>2540.4</v>
      </c>
    </row>
    <row r="35992" spans="2:4" ht="12.75" customHeight="1">
      <c r="B35992" s="29">
        <v>521010112335596</v>
      </c>
      <c r="C35992" s="30" t="s">
        <v>18659</v>
      </c>
      <c r="D35992" s="31">
        <v>8415.2099999999991</v>
      </c>
    </row>
    <row r="35993" spans="2:4" ht="12.75" customHeight="1">
      <c r="B35993" s="29">
        <v>521010112335597</v>
      </c>
      <c r="C35993" s="30" t="s">
        <v>5848</v>
      </c>
      <c r="D35993" s="31">
        <v>7755.76</v>
      </c>
    </row>
    <row r="35994" spans="2:4" ht="12.75" customHeight="1">
      <c r="B35994" s="29">
        <v>521010112335598</v>
      </c>
      <c r="C35994" s="30" t="s">
        <v>5828</v>
      </c>
      <c r="D35994" s="31">
        <v>28850.57</v>
      </c>
    </row>
    <row r="35995" spans="2:4" ht="12.75" customHeight="1">
      <c r="B35995" s="29">
        <v>521010112335599</v>
      </c>
      <c r="C35995" s="30" t="s">
        <v>18660</v>
      </c>
      <c r="D35995" s="31">
        <v>9495.76</v>
      </c>
    </row>
    <row r="35996" spans="2:4" ht="12.75" customHeight="1">
      <c r="B35996" s="29">
        <v>521010112335601</v>
      </c>
      <c r="C35996" s="30" t="s">
        <v>18661</v>
      </c>
      <c r="D35996" s="31">
        <v>9396</v>
      </c>
    </row>
    <row r="35997" spans="2:4" ht="12.75" customHeight="1">
      <c r="B35997" s="29">
        <v>521010112335602</v>
      </c>
      <c r="C35997" s="30" t="s">
        <v>18661</v>
      </c>
      <c r="D35997" s="31">
        <v>9396</v>
      </c>
    </row>
    <row r="35998" spans="2:4" ht="12.75" customHeight="1">
      <c r="B35998" s="29">
        <v>521010112335611</v>
      </c>
      <c r="C35998" s="30" t="s">
        <v>18662</v>
      </c>
      <c r="D35998" s="31">
        <v>24807.02</v>
      </c>
    </row>
    <row r="35999" spans="2:4" ht="12.75" customHeight="1">
      <c r="B35999" s="29">
        <v>521010112335612</v>
      </c>
      <c r="C35999" s="30" t="s">
        <v>5789</v>
      </c>
      <c r="D35999" s="31">
        <v>8384.48</v>
      </c>
    </row>
    <row r="36000" spans="2:4" ht="12.75" customHeight="1">
      <c r="B36000" s="29">
        <v>521010112335613</v>
      </c>
      <c r="C36000" s="30" t="s">
        <v>5789</v>
      </c>
      <c r="D36000" s="31">
        <v>8384.48</v>
      </c>
    </row>
    <row r="36001" spans="2:4" ht="12.75" customHeight="1">
      <c r="B36001" s="29">
        <v>521010112335615</v>
      </c>
      <c r="C36001" s="30" t="s">
        <v>5789</v>
      </c>
      <c r="D36001" s="31">
        <v>8384.48</v>
      </c>
    </row>
    <row r="36002" spans="2:4" ht="12.75" customHeight="1">
      <c r="B36002" s="29">
        <v>521010112335616</v>
      </c>
      <c r="C36002" s="30" t="s">
        <v>5789</v>
      </c>
      <c r="D36002" s="31">
        <v>8384.48</v>
      </c>
    </row>
    <row r="36003" spans="2:4" ht="12.75" customHeight="1">
      <c r="B36003" s="29">
        <v>521010112335617</v>
      </c>
      <c r="C36003" s="30" t="s">
        <v>5789</v>
      </c>
      <c r="D36003" s="31">
        <v>8384.48</v>
      </c>
    </row>
    <row r="36004" spans="2:4" ht="12.75" customHeight="1">
      <c r="B36004" s="29">
        <v>521010112335618</v>
      </c>
      <c r="C36004" s="30" t="s">
        <v>5796</v>
      </c>
      <c r="D36004" s="31">
        <v>7192</v>
      </c>
    </row>
    <row r="36005" spans="2:4" ht="12.75" customHeight="1">
      <c r="B36005" s="29">
        <v>521010112335619</v>
      </c>
      <c r="C36005" s="30" t="s">
        <v>5157</v>
      </c>
      <c r="D36005" s="31">
        <v>7307.42</v>
      </c>
    </row>
    <row r="36006" spans="2:4" ht="12.75" customHeight="1">
      <c r="B36006" s="29">
        <v>521010112335621</v>
      </c>
      <c r="C36006" s="30" t="s">
        <v>5157</v>
      </c>
      <c r="D36006" s="31">
        <v>7307.42</v>
      </c>
    </row>
    <row r="36007" spans="2:4" ht="12.75" customHeight="1">
      <c r="B36007" s="29">
        <v>521010112335694</v>
      </c>
      <c r="C36007" s="30" t="s">
        <v>18663</v>
      </c>
      <c r="D36007" s="31">
        <v>14268</v>
      </c>
    </row>
    <row r="36008" spans="2:4" ht="12.75" customHeight="1">
      <c r="B36008" s="29">
        <v>521010112335695</v>
      </c>
      <c r="C36008" s="30" t="s">
        <v>18663</v>
      </c>
      <c r="D36008" s="31">
        <v>14268</v>
      </c>
    </row>
    <row r="36009" spans="2:4" ht="12.75" customHeight="1">
      <c r="B36009" s="29">
        <v>521010112335696</v>
      </c>
      <c r="C36009" s="30" t="s">
        <v>18663</v>
      </c>
      <c r="D36009" s="31">
        <v>14268</v>
      </c>
    </row>
    <row r="36010" spans="2:4" ht="12.75" customHeight="1">
      <c r="B36010" s="29">
        <v>521010112335697</v>
      </c>
      <c r="C36010" s="30" t="s">
        <v>18663</v>
      </c>
      <c r="D36010" s="31">
        <v>14268</v>
      </c>
    </row>
    <row r="36011" spans="2:4" ht="12.75" customHeight="1">
      <c r="B36011" s="29">
        <v>521010112335698</v>
      </c>
      <c r="C36011" s="30" t="s">
        <v>18663</v>
      </c>
      <c r="D36011" s="31">
        <v>14268</v>
      </c>
    </row>
    <row r="36012" spans="2:4" ht="12.75" customHeight="1">
      <c r="B36012" s="29">
        <v>521010112335699</v>
      </c>
      <c r="C36012" s="30" t="s">
        <v>5798</v>
      </c>
      <c r="D36012" s="31">
        <v>8070.12</v>
      </c>
    </row>
    <row r="36013" spans="2:4" ht="12.75" customHeight="1">
      <c r="B36013" s="29">
        <v>521010112335700</v>
      </c>
      <c r="C36013" s="30" t="s">
        <v>5732</v>
      </c>
      <c r="D36013" s="31">
        <v>6688.79</v>
      </c>
    </row>
    <row r="36014" spans="2:4" ht="12.75" customHeight="1">
      <c r="B36014" s="29">
        <v>521010112335701</v>
      </c>
      <c r="C36014" s="30" t="s">
        <v>5798</v>
      </c>
      <c r="D36014" s="31">
        <v>8352</v>
      </c>
    </row>
    <row r="36015" spans="2:4" ht="12.75" customHeight="1">
      <c r="B36015" s="29">
        <v>521010112335703</v>
      </c>
      <c r="C36015" s="30" t="s">
        <v>5796</v>
      </c>
      <c r="D36015" s="31">
        <v>7192</v>
      </c>
    </row>
    <row r="36016" spans="2:4" ht="12.75" customHeight="1">
      <c r="B36016" s="29">
        <v>521010112335704</v>
      </c>
      <c r="C36016" s="30" t="s">
        <v>5157</v>
      </c>
      <c r="D36016" s="31">
        <v>10978.62</v>
      </c>
    </row>
    <row r="36017" spans="2:4" ht="12.75" customHeight="1">
      <c r="B36017" s="29">
        <v>521010112335707</v>
      </c>
      <c r="C36017" s="30" t="s">
        <v>5157</v>
      </c>
      <c r="D36017" s="31">
        <v>11129.52</v>
      </c>
    </row>
    <row r="36018" spans="2:4" ht="12.75" customHeight="1">
      <c r="B36018" s="29">
        <v>521010112335708</v>
      </c>
      <c r="C36018" s="30" t="s">
        <v>5732</v>
      </c>
      <c r="D36018" s="31">
        <v>6688.79</v>
      </c>
    </row>
    <row r="36019" spans="2:4" ht="12.75" customHeight="1">
      <c r="B36019" s="29">
        <v>521010112335709</v>
      </c>
      <c r="C36019" s="30" t="s">
        <v>5732</v>
      </c>
      <c r="D36019" s="31">
        <v>6688.79</v>
      </c>
    </row>
    <row r="36020" spans="2:4" ht="12.75" customHeight="1">
      <c r="B36020" s="29">
        <v>521010112335710</v>
      </c>
      <c r="C36020" s="30" t="s">
        <v>5732</v>
      </c>
      <c r="D36020" s="31">
        <v>6688.8</v>
      </c>
    </row>
    <row r="36021" spans="2:4" ht="12.75" customHeight="1">
      <c r="B36021" s="29">
        <v>521010112335713</v>
      </c>
      <c r="C36021" s="30" t="s">
        <v>12129</v>
      </c>
      <c r="D36021" s="31">
        <v>11018.84</v>
      </c>
    </row>
    <row r="36022" spans="2:4" ht="12.75" customHeight="1">
      <c r="B36022" s="29">
        <v>521010112335714</v>
      </c>
      <c r="C36022" s="30" t="s">
        <v>5894</v>
      </c>
      <c r="D36022" s="31">
        <v>10216.799999999999</v>
      </c>
    </row>
    <row r="36023" spans="2:4" ht="12.75" customHeight="1">
      <c r="B36023" s="29">
        <v>521010112335715</v>
      </c>
      <c r="C36023" s="30" t="s">
        <v>5894</v>
      </c>
      <c r="D36023" s="31">
        <v>10216.799999999999</v>
      </c>
    </row>
    <row r="36024" spans="2:4" ht="12.75" customHeight="1">
      <c r="B36024" s="29">
        <v>521010112335716</v>
      </c>
      <c r="C36024" s="30" t="s">
        <v>18664</v>
      </c>
      <c r="D36024" s="31">
        <v>7604.64</v>
      </c>
    </row>
    <row r="36025" spans="2:4" ht="12.75" customHeight="1">
      <c r="B36025" s="29">
        <v>521010112335717</v>
      </c>
      <c r="C36025" s="30" t="s">
        <v>5915</v>
      </c>
      <c r="D36025" s="31">
        <v>13091.2</v>
      </c>
    </row>
    <row r="36026" spans="2:4" ht="12.75" customHeight="1">
      <c r="B36026" s="29">
        <v>521010112335718</v>
      </c>
      <c r="C36026" s="30" t="s">
        <v>5915</v>
      </c>
      <c r="D36026" s="31">
        <v>13091.2</v>
      </c>
    </row>
    <row r="36027" spans="2:4" ht="12.75" customHeight="1">
      <c r="B36027" s="29">
        <v>521010112335719</v>
      </c>
      <c r="C36027" s="30" t="s">
        <v>5915</v>
      </c>
      <c r="D36027" s="31">
        <v>13091.2</v>
      </c>
    </row>
    <row r="36028" spans="2:4" ht="12.75" customHeight="1">
      <c r="B36028" s="29">
        <v>521010112335720</v>
      </c>
      <c r="C36028" s="30" t="s">
        <v>5915</v>
      </c>
      <c r="D36028" s="31">
        <v>13091.2</v>
      </c>
    </row>
    <row r="36029" spans="2:4" ht="12.75" customHeight="1">
      <c r="B36029" s="29">
        <v>521010112335721</v>
      </c>
      <c r="C36029" s="30" t="s">
        <v>5915</v>
      </c>
      <c r="D36029" s="31">
        <v>13091.2</v>
      </c>
    </row>
    <row r="36030" spans="2:4" ht="12.75" customHeight="1">
      <c r="B36030" s="29">
        <v>521010112335722</v>
      </c>
      <c r="C36030" s="30" t="s">
        <v>5915</v>
      </c>
      <c r="D36030" s="31">
        <v>13091.2</v>
      </c>
    </row>
    <row r="36031" spans="2:4" ht="12.75" customHeight="1">
      <c r="B36031" s="29">
        <v>521010112335723</v>
      </c>
      <c r="C36031" s="30" t="s">
        <v>5915</v>
      </c>
      <c r="D36031" s="31">
        <v>13091.2</v>
      </c>
    </row>
    <row r="36032" spans="2:4" ht="12.75" customHeight="1">
      <c r="B36032" s="29">
        <v>521010112335724</v>
      </c>
      <c r="C36032" s="30" t="s">
        <v>5915</v>
      </c>
      <c r="D36032" s="31">
        <v>13091.2</v>
      </c>
    </row>
    <row r="36033" spans="2:4" ht="12.75" customHeight="1">
      <c r="B36033" s="29">
        <v>521010112335725</v>
      </c>
      <c r="C36033" s="30" t="s">
        <v>5915</v>
      </c>
      <c r="D36033" s="31">
        <v>13091.2</v>
      </c>
    </row>
    <row r="36034" spans="2:4" ht="12.75" customHeight="1">
      <c r="B36034" s="29">
        <v>521010112335726</v>
      </c>
      <c r="C36034" s="30" t="s">
        <v>5915</v>
      </c>
      <c r="D36034" s="31">
        <v>13091.18</v>
      </c>
    </row>
    <row r="36035" spans="2:4" ht="12.75" customHeight="1">
      <c r="B36035" s="29">
        <v>521010112335727</v>
      </c>
      <c r="C36035" s="30" t="s">
        <v>6075</v>
      </c>
      <c r="D36035" s="31">
        <v>14172.77</v>
      </c>
    </row>
    <row r="36036" spans="2:4" ht="12.75" customHeight="1">
      <c r="B36036" s="29">
        <v>521010112335729</v>
      </c>
      <c r="C36036" s="30" t="s">
        <v>5944</v>
      </c>
      <c r="D36036" s="31">
        <v>15531.24</v>
      </c>
    </row>
    <row r="36037" spans="2:4" ht="12.75" customHeight="1">
      <c r="B36037" s="29">
        <v>521010112335730</v>
      </c>
      <c r="C36037" s="30" t="s">
        <v>5945</v>
      </c>
      <c r="D36037" s="31">
        <v>15531.24</v>
      </c>
    </row>
    <row r="36038" spans="2:4" ht="12.75" customHeight="1">
      <c r="B36038" s="29">
        <v>521010112335731</v>
      </c>
      <c r="C36038" s="30" t="s">
        <v>5945</v>
      </c>
      <c r="D36038" s="31">
        <v>15531.24</v>
      </c>
    </row>
    <row r="36039" spans="2:4" ht="12.75" customHeight="1">
      <c r="B36039" s="29">
        <v>521010112335732</v>
      </c>
      <c r="C36039" s="30" t="s">
        <v>5945</v>
      </c>
      <c r="D36039" s="31">
        <v>15531.24</v>
      </c>
    </row>
    <row r="36040" spans="2:4" ht="12.75" customHeight="1">
      <c r="B36040" s="29">
        <v>521010112335733</v>
      </c>
      <c r="C36040" s="30" t="s">
        <v>5946</v>
      </c>
      <c r="D36040" s="31">
        <v>15531.24</v>
      </c>
    </row>
    <row r="36041" spans="2:4" ht="12.75" customHeight="1">
      <c r="B36041" s="29">
        <v>521010112335734</v>
      </c>
      <c r="C36041" s="30" t="s">
        <v>5946</v>
      </c>
      <c r="D36041" s="31">
        <v>15531.24</v>
      </c>
    </row>
    <row r="36042" spans="2:4" ht="12.75" customHeight="1">
      <c r="B36042" s="29">
        <v>521010112335735</v>
      </c>
      <c r="C36042" s="30" t="s">
        <v>5946</v>
      </c>
      <c r="D36042" s="31">
        <v>15531.24</v>
      </c>
    </row>
    <row r="36043" spans="2:4" ht="12.75" customHeight="1">
      <c r="B36043" s="29">
        <v>521010112335736</v>
      </c>
      <c r="C36043" s="30" t="s">
        <v>5947</v>
      </c>
      <c r="D36043" s="31">
        <v>15531.24</v>
      </c>
    </row>
    <row r="36044" spans="2:4" ht="12.75" customHeight="1">
      <c r="B36044" s="29">
        <v>521010112335737</v>
      </c>
      <c r="C36044" s="30" t="s">
        <v>5948</v>
      </c>
      <c r="D36044" s="31">
        <v>15531.24</v>
      </c>
    </row>
    <row r="36045" spans="2:4" ht="12.75" customHeight="1">
      <c r="B36045" s="29">
        <v>521010112335738</v>
      </c>
      <c r="C36045" s="30" t="s">
        <v>5945</v>
      </c>
      <c r="D36045" s="31">
        <v>15531.24</v>
      </c>
    </row>
    <row r="36046" spans="2:4" ht="12.75" customHeight="1">
      <c r="B36046" s="29">
        <v>521010112335739</v>
      </c>
      <c r="C36046" s="30" t="s">
        <v>5954</v>
      </c>
      <c r="D36046" s="31">
        <v>14738.73</v>
      </c>
    </row>
    <row r="36047" spans="2:4" ht="12.75" customHeight="1">
      <c r="B36047" s="29">
        <v>521010112335740</v>
      </c>
      <c r="C36047" s="30" t="s">
        <v>5954</v>
      </c>
      <c r="D36047" s="31">
        <v>14738.73</v>
      </c>
    </row>
    <row r="36048" spans="2:4" ht="12.75" customHeight="1">
      <c r="B36048" s="29">
        <v>521010112335741</v>
      </c>
      <c r="C36048" s="30" t="s">
        <v>5954</v>
      </c>
      <c r="D36048" s="31">
        <v>14738.73</v>
      </c>
    </row>
    <row r="36049" spans="2:4" ht="12.75" customHeight="1">
      <c r="B36049" s="29">
        <v>521010112335742</v>
      </c>
      <c r="C36049" s="30" t="s">
        <v>5954</v>
      </c>
      <c r="D36049" s="31">
        <v>14738.73</v>
      </c>
    </row>
    <row r="36050" spans="2:4" ht="12.75" customHeight="1">
      <c r="B36050" s="29">
        <v>521010112335743</v>
      </c>
      <c r="C36050" s="30" t="s">
        <v>5954</v>
      </c>
      <c r="D36050" s="31">
        <v>14738.73</v>
      </c>
    </row>
    <row r="36051" spans="2:4" ht="12.75" customHeight="1">
      <c r="B36051" s="29">
        <v>521010112335744</v>
      </c>
      <c r="C36051" s="30" t="s">
        <v>5954</v>
      </c>
      <c r="D36051" s="31">
        <v>14738.73</v>
      </c>
    </row>
    <row r="36052" spans="2:4" ht="12.75" customHeight="1">
      <c r="B36052" s="29">
        <v>521010112335745</v>
      </c>
      <c r="C36052" s="30" t="s">
        <v>5954</v>
      </c>
      <c r="D36052" s="31">
        <v>14738.73</v>
      </c>
    </row>
    <row r="36053" spans="2:4" ht="12.75" customHeight="1">
      <c r="B36053" s="29">
        <v>521010112335747</v>
      </c>
      <c r="C36053" s="30" t="s">
        <v>5954</v>
      </c>
      <c r="D36053" s="31">
        <v>14738.73</v>
      </c>
    </row>
    <row r="36054" spans="2:4" ht="12.75" customHeight="1">
      <c r="B36054" s="29">
        <v>521010112335748</v>
      </c>
      <c r="C36054" s="30" t="s">
        <v>5954</v>
      </c>
      <c r="D36054" s="31">
        <v>14738.71</v>
      </c>
    </row>
    <row r="36055" spans="2:4" ht="12.75" customHeight="1">
      <c r="B36055" s="29">
        <v>521010112335749</v>
      </c>
      <c r="C36055" s="30" t="s">
        <v>6021</v>
      </c>
      <c r="D36055" s="31">
        <v>8359.2000000000007</v>
      </c>
    </row>
    <row r="36056" spans="2:4" ht="12.75" customHeight="1">
      <c r="B36056" s="29">
        <v>521010112335750</v>
      </c>
      <c r="C36056" s="30" t="s">
        <v>6021</v>
      </c>
      <c r="D36056" s="31">
        <v>8359.2000000000007</v>
      </c>
    </row>
    <row r="36057" spans="2:4" ht="12.75" customHeight="1">
      <c r="B36057" s="29">
        <v>521010112335751</v>
      </c>
      <c r="C36057" s="30" t="s">
        <v>6021</v>
      </c>
      <c r="D36057" s="31">
        <v>8359.2000000000007</v>
      </c>
    </row>
    <row r="36058" spans="2:4" ht="12.75" customHeight="1">
      <c r="B36058" s="29">
        <v>521010112335752</v>
      </c>
      <c r="C36058" s="30" t="s">
        <v>6021</v>
      </c>
      <c r="D36058" s="31">
        <v>8359.2000000000007</v>
      </c>
    </row>
    <row r="36059" spans="2:4" ht="12.75" customHeight="1">
      <c r="B36059" s="29">
        <v>521010112335753</v>
      </c>
      <c r="C36059" s="30" t="s">
        <v>6021</v>
      </c>
      <c r="D36059" s="31">
        <v>8359.2000000000007</v>
      </c>
    </row>
    <row r="36060" spans="2:4" ht="12.75" customHeight="1">
      <c r="B36060" s="29">
        <v>521010112335754</v>
      </c>
      <c r="C36060" s="30" t="s">
        <v>6021</v>
      </c>
      <c r="D36060" s="31">
        <v>8359.2000000000007</v>
      </c>
    </row>
    <row r="36061" spans="2:4" ht="12.75" customHeight="1">
      <c r="B36061" s="29">
        <v>521010112335755</v>
      </c>
      <c r="C36061" s="30" t="s">
        <v>6021</v>
      </c>
      <c r="D36061" s="31">
        <v>8359.2000000000007</v>
      </c>
    </row>
    <row r="36062" spans="2:4" ht="12.75" customHeight="1">
      <c r="B36062" s="29">
        <v>521010112335756</v>
      </c>
      <c r="C36062" s="30" t="s">
        <v>6021</v>
      </c>
      <c r="D36062" s="31">
        <v>8359.2000000000007</v>
      </c>
    </row>
    <row r="36063" spans="2:4" ht="12.75" customHeight="1">
      <c r="B36063" s="29">
        <v>521010112335757</v>
      </c>
      <c r="C36063" s="30" t="s">
        <v>6021</v>
      </c>
      <c r="D36063" s="31">
        <v>8359.2000000000007</v>
      </c>
    </row>
    <row r="36064" spans="2:4" ht="12.75" customHeight="1">
      <c r="B36064" s="29">
        <v>521010112335760</v>
      </c>
      <c r="C36064" s="30" t="s">
        <v>18665</v>
      </c>
      <c r="D36064" s="31">
        <v>9510.6200000000008</v>
      </c>
    </row>
    <row r="36065" spans="2:4" ht="12.75" customHeight="1">
      <c r="B36065" s="29">
        <v>521010112335761</v>
      </c>
      <c r="C36065" s="30" t="s">
        <v>18666</v>
      </c>
      <c r="D36065" s="31">
        <v>9510.6200000000008</v>
      </c>
    </row>
    <row r="36066" spans="2:4" ht="12.75" customHeight="1">
      <c r="B36066" s="29">
        <v>521010112335762</v>
      </c>
      <c r="C36066" s="30" t="s">
        <v>18666</v>
      </c>
      <c r="D36066" s="31">
        <v>9510.6200000000008</v>
      </c>
    </row>
    <row r="36067" spans="2:4" ht="12.75" customHeight="1">
      <c r="B36067" s="29">
        <v>521010112335763</v>
      </c>
      <c r="C36067" s="30" t="s">
        <v>18666</v>
      </c>
      <c r="D36067" s="31">
        <v>9510.6200000000008</v>
      </c>
    </row>
    <row r="36068" spans="2:4" ht="12.75" customHeight="1">
      <c r="B36068" s="29">
        <v>521010112335764</v>
      </c>
      <c r="C36068" s="30" t="s">
        <v>18666</v>
      </c>
      <c r="D36068" s="31">
        <v>9510.6200000000008</v>
      </c>
    </row>
    <row r="36069" spans="2:4" ht="12.75" customHeight="1">
      <c r="B36069" s="29">
        <v>521010112335765</v>
      </c>
      <c r="C36069" s="30" t="s">
        <v>18666</v>
      </c>
      <c r="D36069" s="31">
        <v>9510.6200000000008</v>
      </c>
    </row>
    <row r="36070" spans="2:4" ht="12.75" customHeight="1">
      <c r="B36070" s="29">
        <v>521010112335766</v>
      </c>
      <c r="C36070" s="30" t="s">
        <v>18666</v>
      </c>
      <c r="D36070" s="31">
        <v>9510.6200000000008</v>
      </c>
    </row>
    <row r="36071" spans="2:4" ht="12.75" customHeight="1">
      <c r="B36071" s="29">
        <v>521010112335775</v>
      </c>
      <c r="C36071" s="30" t="s">
        <v>5157</v>
      </c>
      <c r="D36071" s="31">
        <v>52337.82</v>
      </c>
    </row>
    <row r="36072" spans="2:4" ht="12.75" customHeight="1">
      <c r="B36072" s="29">
        <v>521010112335779</v>
      </c>
      <c r="C36072" s="30" t="s">
        <v>18667</v>
      </c>
      <c r="D36072" s="31">
        <v>9164</v>
      </c>
    </row>
    <row r="36073" spans="2:4" ht="12.75" customHeight="1">
      <c r="B36073" s="29">
        <v>521010112335780</v>
      </c>
      <c r="C36073" s="30" t="s">
        <v>18668</v>
      </c>
      <c r="D36073" s="31">
        <v>8456.9</v>
      </c>
    </row>
    <row r="36074" spans="2:4" ht="12.75" customHeight="1">
      <c r="B36074" s="29">
        <v>521010112335781</v>
      </c>
      <c r="C36074" s="30" t="s">
        <v>18668</v>
      </c>
      <c r="D36074" s="31">
        <v>8456.9</v>
      </c>
    </row>
    <row r="36075" spans="2:4" ht="12.75" customHeight="1">
      <c r="B36075" s="29">
        <v>521010112335782</v>
      </c>
      <c r="C36075" s="30" t="s">
        <v>5827</v>
      </c>
      <c r="D36075" s="31">
        <v>79344</v>
      </c>
    </row>
    <row r="36076" spans="2:4" ht="12.75" customHeight="1">
      <c r="B36076" s="29">
        <v>521010112335784</v>
      </c>
      <c r="C36076" s="30" t="s">
        <v>18669</v>
      </c>
      <c r="D36076" s="31">
        <v>28884</v>
      </c>
    </row>
    <row r="36077" spans="2:4" ht="12.75" customHeight="1">
      <c r="B36077" s="29">
        <v>521010112335785</v>
      </c>
      <c r="C36077" s="30" t="s">
        <v>18669</v>
      </c>
      <c r="D36077" s="31">
        <v>28884</v>
      </c>
    </row>
    <row r="36078" spans="2:4" ht="12.75" customHeight="1">
      <c r="B36078" s="29">
        <v>521010112335786</v>
      </c>
      <c r="C36078" s="30" t="s">
        <v>18669</v>
      </c>
      <c r="D36078" s="31">
        <v>28884</v>
      </c>
    </row>
    <row r="36079" spans="2:4" ht="12.75" customHeight="1">
      <c r="B36079" s="29">
        <v>521010112335787</v>
      </c>
      <c r="C36079" s="30" t="s">
        <v>5849</v>
      </c>
      <c r="D36079" s="31">
        <v>56724</v>
      </c>
    </row>
    <row r="36080" spans="2:4" ht="12.75" customHeight="1">
      <c r="B36080" s="29">
        <v>521010112335788</v>
      </c>
      <c r="C36080" s="30" t="s">
        <v>18670</v>
      </c>
      <c r="D36080" s="31">
        <v>28884</v>
      </c>
    </row>
    <row r="36081" spans="2:4" ht="12.75" customHeight="1">
      <c r="B36081" s="29">
        <v>521010112335793</v>
      </c>
      <c r="C36081" s="30" t="s">
        <v>5157</v>
      </c>
      <c r="D36081" s="31">
        <v>26892</v>
      </c>
    </row>
    <row r="36082" spans="2:4" ht="12.75" customHeight="1">
      <c r="B36082" s="29">
        <v>521010112335828</v>
      </c>
      <c r="C36082" s="30" t="s">
        <v>5832</v>
      </c>
      <c r="D36082" s="31">
        <v>6635.2</v>
      </c>
    </row>
    <row r="36083" spans="2:4" ht="12.75" customHeight="1">
      <c r="B36083" s="29">
        <v>521010112335829</v>
      </c>
      <c r="C36083" s="30" t="s">
        <v>5832</v>
      </c>
      <c r="D36083" s="31">
        <v>6635.2</v>
      </c>
    </row>
    <row r="36084" spans="2:4" ht="12.75" customHeight="1">
      <c r="B36084" s="29">
        <v>521010112335830</v>
      </c>
      <c r="C36084" s="30" t="s">
        <v>5833</v>
      </c>
      <c r="D36084" s="31">
        <v>7772</v>
      </c>
    </row>
    <row r="36085" spans="2:4" ht="12.75" customHeight="1">
      <c r="B36085" s="29">
        <v>521010112335831</v>
      </c>
      <c r="C36085" s="30" t="s">
        <v>5833</v>
      </c>
      <c r="D36085" s="31">
        <v>7772</v>
      </c>
    </row>
    <row r="36086" spans="2:4" ht="12.75" customHeight="1">
      <c r="B36086" s="29">
        <v>521010112335833</v>
      </c>
      <c r="C36086" s="30" t="s">
        <v>5831</v>
      </c>
      <c r="D36086" s="31">
        <v>6635.2</v>
      </c>
    </row>
    <row r="36087" spans="2:4" ht="12.75" customHeight="1">
      <c r="B36087" s="29">
        <v>521010112335834</v>
      </c>
      <c r="C36087" s="30" t="s">
        <v>5831</v>
      </c>
      <c r="D36087" s="31">
        <v>6635.2</v>
      </c>
    </row>
    <row r="36088" spans="2:4" ht="12.75" customHeight="1">
      <c r="B36088" s="29">
        <v>521010112335835</v>
      </c>
      <c r="C36088" s="30" t="s">
        <v>5831</v>
      </c>
      <c r="D36088" s="31">
        <v>6635.2</v>
      </c>
    </row>
    <row r="36089" spans="2:4" ht="12.75" customHeight="1">
      <c r="B36089" s="29">
        <v>521010112335836</v>
      </c>
      <c r="C36089" s="30" t="s">
        <v>5454</v>
      </c>
      <c r="D36089" s="31">
        <v>7772</v>
      </c>
    </row>
    <row r="36090" spans="2:4" ht="12.75" customHeight="1">
      <c r="B36090" s="29">
        <v>521010112335837</v>
      </c>
      <c r="C36090" s="30" t="s">
        <v>5157</v>
      </c>
      <c r="D36090" s="31">
        <v>6635.2</v>
      </c>
    </row>
    <row r="36091" spans="2:4" ht="12.75" customHeight="1">
      <c r="B36091" s="29">
        <v>521010112335838</v>
      </c>
      <c r="C36091" s="30" t="s">
        <v>5157</v>
      </c>
      <c r="D36091" s="31">
        <v>6635.2</v>
      </c>
    </row>
    <row r="36092" spans="2:4" ht="12.75" customHeight="1">
      <c r="B36092" s="29">
        <v>521010112335839</v>
      </c>
      <c r="C36092" s="30" t="s">
        <v>5157</v>
      </c>
      <c r="D36092" s="31">
        <v>6635.2</v>
      </c>
    </row>
    <row r="36093" spans="2:4" ht="12.75" customHeight="1">
      <c r="B36093" s="29">
        <v>521010112335840</v>
      </c>
      <c r="C36093" s="30" t="s">
        <v>18671</v>
      </c>
      <c r="D36093" s="31">
        <v>7428.24</v>
      </c>
    </row>
    <row r="36094" spans="2:4" ht="12.75" customHeight="1">
      <c r="B36094" s="29">
        <v>521010112335841</v>
      </c>
      <c r="C36094" s="30" t="s">
        <v>5940</v>
      </c>
      <c r="D36094" s="31">
        <v>10442.52</v>
      </c>
    </row>
    <row r="36095" spans="2:4" ht="12.75" customHeight="1">
      <c r="B36095" s="29">
        <v>521010112335842</v>
      </c>
      <c r="C36095" s="30" t="s">
        <v>18672</v>
      </c>
      <c r="D36095" s="31">
        <v>11169.01</v>
      </c>
    </row>
    <row r="36096" spans="2:4" ht="12.75" customHeight="1">
      <c r="B36096" s="29">
        <v>521010112335843</v>
      </c>
      <c r="C36096" s="30" t="s">
        <v>18672</v>
      </c>
      <c r="D36096" s="31">
        <v>11169.01</v>
      </c>
    </row>
    <row r="36097" spans="2:4" ht="12.75" customHeight="1">
      <c r="B36097" s="29">
        <v>521010112335844</v>
      </c>
      <c r="C36097" s="30" t="s">
        <v>18672</v>
      </c>
      <c r="D36097" s="31">
        <v>11169.01</v>
      </c>
    </row>
    <row r="36098" spans="2:4" ht="12.75" customHeight="1">
      <c r="B36098" s="29">
        <v>521010112335845</v>
      </c>
      <c r="C36098" s="30" t="s">
        <v>18672</v>
      </c>
      <c r="D36098" s="31">
        <v>11169</v>
      </c>
    </row>
    <row r="36099" spans="2:4" ht="12.75" customHeight="1">
      <c r="B36099" s="29">
        <v>521010112335846</v>
      </c>
      <c r="C36099" s="30" t="s">
        <v>18672</v>
      </c>
      <c r="D36099" s="31">
        <v>11169</v>
      </c>
    </row>
    <row r="36100" spans="2:4" ht="12.75" customHeight="1">
      <c r="B36100" s="29">
        <v>521010112335847</v>
      </c>
      <c r="C36100" s="30" t="s">
        <v>18672</v>
      </c>
      <c r="D36100" s="31">
        <v>11169</v>
      </c>
    </row>
    <row r="36101" spans="2:4" ht="12.75" customHeight="1">
      <c r="B36101" s="29">
        <v>521010112335848</v>
      </c>
      <c r="C36101" s="30" t="s">
        <v>18672</v>
      </c>
      <c r="D36101" s="31">
        <v>11169</v>
      </c>
    </row>
    <row r="36102" spans="2:4" ht="12.75" customHeight="1">
      <c r="B36102" s="29">
        <v>521010112335849</v>
      </c>
      <c r="C36102" s="30" t="s">
        <v>18672</v>
      </c>
      <c r="D36102" s="31">
        <v>11169</v>
      </c>
    </row>
    <row r="36103" spans="2:4" ht="12.75" customHeight="1">
      <c r="B36103" s="29">
        <v>521010112335870</v>
      </c>
      <c r="C36103" s="30" t="s">
        <v>5998</v>
      </c>
      <c r="D36103" s="31">
        <v>23004</v>
      </c>
    </row>
    <row r="36104" spans="2:4" ht="12.75" customHeight="1">
      <c r="B36104" s="29">
        <v>521010112335875</v>
      </c>
      <c r="C36104" s="30" t="s">
        <v>18673</v>
      </c>
      <c r="D36104" s="31">
        <v>33795.879999999997</v>
      </c>
    </row>
    <row r="36105" spans="2:4" ht="12.75" customHeight="1">
      <c r="B36105" s="29">
        <v>521010112335878</v>
      </c>
      <c r="C36105" s="30" t="s">
        <v>6049</v>
      </c>
      <c r="D36105" s="31">
        <v>46602.05</v>
      </c>
    </row>
    <row r="36106" spans="2:4" ht="12.75" customHeight="1">
      <c r="B36106" s="29">
        <v>521010112335879</v>
      </c>
      <c r="C36106" s="30" t="s">
        <v>6049</v>
      </c>
      <c r="D36106" s="31">
        <v>46602.06</v>
      </c>
    </row>
    <row r="36107" spans="2:4" ht="12.75" customHeight="1">
      <c r="B36107" s="29">
        <v>521010112335890</v>
      </c>
      <c r="C36107" s="30" t="s">
        <v>5606</v>
      </c>
      <c r="D36107" s="31">
        <v>7553.47</v>
      </c>
    </row>
    <row r="36108" spans="2:4" ht="12.75" customHeight="1">
      <c r="B36108" s="29">
        <v>521010112335891</v>
      </c>
      <c r="C36108" s="30" t="s">
        <v>18674</v>
      </c>
      <c r="D36108" s="31">
        <v>11714.84</v>
      </c>
    </row>
    <row r="36109" spans="2:4" ht="12.75" customHeight="1">
      <c r="B36109" s="29">
        <v>521010112335892</v>
      </c>
      <c r="C36109" s="30" t="s">
        <v>18675</v>
      </c>
      <c r="D36109" s="31">
        <v>14320.72</v>
      </c>
    </row>
    <row r="36110" spans="2:4" ht="12.75" customHeight="1">
      <c r="B36110" s="29">
        <v>521010112335893</v>
      </c>
      <c r="C36110" s="30" t="s">
        <v>18675</v>
      </c>
      <c r="D36110" s="31">
        <v>14320.72</v>
      </c>
    </row>
    <row r="36111" spans="2:4" ht="12.75" customHeight="1">
      <c r="B36111" s="29">
        <v>521010112335895</v>
      </c>
      <c r="C36111" s="30" t="s">
        <v>18676</v>
      </c>
      <c r="D36111" s="31">
        <v>15908.98</v>
      </c>
    </row>
    <row r="36112" spans="2:4" ht="12.75" customHeight="1">
      <c r="B36112" s="29">
        <v>521010112335896</v>
      </c>
      <c r="C36112" s="30" t="s">
        <v>18676</v>
      </c>
      <c r="D36112" s="31">
        <v>15908.98</v>
      </c>
    </row>
    <row r="36113" spans="2:4" ht="12.75" customHeight="1">
      <c r="B36113" s="29">
        <v>521010112335897</v>
      </c>
      <c r="C36113" s="30" t="s">
        <v>18676</v>
      </c>
      <c r="D36113" s="31">
        <v>15908.99</v>
      </c>
    </row>
    <row r="36114" spans="2:4" ht="12.75" customHeight="1">
      <c r="B36114" s="29">
        <v>521010112335898</v>
      </c>
      <c r="C36114" s="30" t="s">
        <v>18677</v>
      </c>
      <c r="D36114" s="31">
        <v>24538.83</v>
      </c>
    </row>
    <row r="36115" spans="2:4" ht="12.75" customHeight="1">
      <c r="B36115" s="29">
        <v>521010112335899</v>
      </c>
      <c r="C36115" s="30" t="s">
        <v>18677</v>
      </c>
      <c r="D36115" s="31">
        <v>24538.83</v>
      </c>
    </row>
    <row r="36116" spans="2:4" ht="12.75" customHeight="1">
      <c r="B36116" s="29">
        <v>521010112335900</v>
      </c>
      <c r="C36116" s="30" t="s">
        <v>5846</v>
      </c>
      <c r="D36116" s="31">
        <v>7539.8</v>
      </c>
    </row>
    <row r="36117" spans="2:4" ht="12.75" customHeight="1">
      <c r="B36117" s="29">
        <v>521010112335901</v>
      </c>
      <c r="C36117" s="30" t="s">
        <v>5846</v>
      </c>
      <c r="D36117" s="31">
        <v>7539.8</v>
      </c>
    </row>
    <row r="36118" spans="2:4" ht="12.75" customHeight="1">
      <c r="B36118" s="29">
        <v>521010112335902</v>
      </c>
      <c r="C36118" s="30" t="s">
        <v>5846</v>
      </c>
      <c r="D36118" s="31">
        <v>7539.8</v>
      </c>
    </row>
    <row r="36119" spans="2:4" ht="12.75" customHeight="1">
      <c r="B36119" s="29">
        <v>521010112335903</v>
      </c>
      <c r="C36119" s="30" t="s">
        <v>5846</v>
      </c>
      <c r="D36119" s="31">
        <v>7539.82</v>
      </c>
    </row>
    <row r="36120" spans="2:4" ht="12.75" customHeight="1">
      <c r="B36120" s="29">
        <v>521010112335904</v>
      </c>
      <c r="C36120" s="30" t="s">
        <v>5971</v>
      </c>
      <c r="D36120" s="31">
        <v>20736</v>
      </c>
    </row>
    <row r="36121" spans="2:4" ht="12.75" customHeight="1">
      <c r="B36121" s="29">
        <v>521010112335905</v>
      </c>
      <c r="C36121" s="30" t="s">
        <v>18678</v>
      </c>
      <c r="D36121" s="31">
        <v>10798.92</v>
      </c>
    </row>
    <row r="36122" spans="2:4" ht="12.75" customHeight="1">
      <c r="B36122" s="29">
        <v>521010112335906</v>
      </c>
      <c r="C36122" s="30" t="s">
        <v>18679</v>
      </c>
      <c r="D36122" s="31">
        <v>44278.92</v>
      </c>
    </row>
    <row r="36123" spans="2:4" ht="12.75" customHeight="1">
      <c r="B36123" s="29">
        <v>521010112335923</v>
      </c>
      <c r="C36123" s="30" t="s">
        <v>18680</v>
      </c>
      <c r="D36123" s="31">
        <v>7344</v>
      </c>
    </row>
    <row r="36124" spans="2:4" ht="12.75" customHeight="1">
      <c r="B36124" s="29">
        <v>521010112335938</v>
      </c>
      <c r="C36124" s="32" t="s">
        <v>18681</v>
      </c>
      <c r="D36124" s="31">
        <v>9858.24</v>
      </c>
    </row>
    <row r="36125" spans="2:4" ht="12.75" customHeight="1">
      <c r="B36125" s="29">
        <v>521010112335939</v>
      </c>
      <c r="C36125" s="30" t="s">
        <v>5927</v>
      </c>
      <c r="D36125" s="31">
        <v>7789.4</v>
      </c>
    </row>
    <row r="36126" spans="2:4" ht="12.75" customHeight="1">
      <c r="B36126" s="29">
        <v>521010112335968</v>
      </c>
      <c r="C36126" s="30" t="s">
        <v>5454</v>
      </c>
      <c r="D36126" s="31">
        <v>10622.03</v>
      </c>
    </row>
    <row r="36127" spans="2:4" ht="12.75" customHeight="1">
      <c r="B36127" s="29">
        <v>521010112335969</v>
      </c>
      <c r="C36127" s="30" t="s">
        <v>5984</v>
      </c>
      <c r="D36127" s="31">
        <v>9748.4</v>
      </c>
    </row>
    <row r="36128" spans="2:4" ht="12.75" customHeight="1">
      <c r="B36128" s="29">
        <v>521010112336160</v>
      </c>
      <c r="C36128" s="30" t="s">
        <v>18682</v>
      </c>
      <c r="D36128" s="31">
        <v>9280</v>
      </c>
    </row>
    <row r="36129" spans="2:4" ht="12.75" customHeight="1">
      <c r="B36129" s="29">
        <v>521010112336161</v>
      </c>
      <c r="C36129" s="30" t="s">
        <v>18682</v>
      </c>
      <c r="D36129" s="31">
        <v>9280</v>
      </c>
    </row>
    <row r="36130" spans="2:4" ht="12.75" customHeight="1">
      <c r="B36130" s="29">
        <v>521010112336162</v>
      </c>
      <c r="C36130" s="30" t="s">
        <v>18683</v>
      </c>
      <c r="D36130" s="31">
        <v>25346</v>
      </c>
    </row>
    <row r="36131" spans="2:4" ht="12.75" customHeight="1">
      <c r="B36131" s="29">
        <v>521010112336163</v>
      </c>
      <c r="C36131" s="30" t="s">
        <v>18683</v>
      </c>
      <c r="D36131" s="31">
        <v>25346</v>
      </c>
    </row>
    <row r="36132" spans="2:4" ht="12.75" customHeight="1">
      <c r="B36132" s="29">
        <v>521010112336164</v>
      </c>
      <c r="C36132" s="32" t="s">
        <v>18684</v>
      </c>
      <c r="D36132" s="31">
        <v>13627.1</v>
      </c>
    </row>
    <row r="36133" spans="2:4" ht="12.75" customHeight="1">
      <c r="B36133" s="29">
        <v>521010112336165</v>
      </c>
      <c r="C36133" s="32" t="s">
        <v>18684</v>
      </c>
      <c r="D36133" s="31">
        <v>13627.1</v>
      </c>
    </row>
    <row r="36134" spans="2:4" ht="12.75" customHeight="1">
      <c r="B36134" s="29">
        <v>521010112336168</v>
      </c>
      <c r="C36134" s="30" t="s">
        <v>18685</v>
      </c>
      <c r="D36134" s="31">
        <v>32592.95</v>
      </c>
    </row>
    <row r="36135" spans="2:4" ht="12.75" customHeight="1">
      <c r="B36135" s="29">
        <v>521010112336169</v>
      </c>
      <c r="C36135" s="30" t="s">
        <v>18685</v>
      </c>
      <c r="D36135" s="31">
        <v>32592.95</v>
      </c>
    </row>
    <row r="36136" spans="2:4" ht="12.75" customHeight="1">
      <c r="B36136" s="29">
        <v>521010112336170</v>
      </c>
      <c r="C36136" s="30" t="s">
        <v>18685</v>
      </c>
      <c r="D36136" s="31">
        <v>32592.95</v>
      </c>
    </row>
    <row r="36137" spans="2:4" ht="12.75" customHeight="1">
      <c r="B36137" s="29">
        <v>521010112336171</v>
      </c>
      <c r="C36137" s="30" t="s">
        <v>18685</v>
      </c>
      <c r="D36137" s="31">
        <v>32592.95</v>
      </c>
    </row>
    <row r="36138" spans="2:4" ht="12.75" customHeight="1">
      <c r="B36138" s="29">
        <v>521010112336173</v>
      </c>
      <c r="C36138" s="30" t="s">
        <v>18685</v>
      </c>
      <c r="D36138" s="31">
        <v>32592.95</v>
      </c>
    </row>
    <row r="36139" spans="2:4" ht="12.75" customHeight="1">
      <c r="B36139" s="29">
        <v>521010112336174</v>
      </c>
      <c r="C36139" s="30" t="s">
        <v>18685</v>
      </c>
      <c r="D36139" s="31">
        <v>32592.95</v>
      </c>
    </row>
    <row r="36140" spans="2:4" ht="12.75" customHeight="1">
      <c r="B36140" s="29">
        <v>521010112336175</v>
      </c>
      <c r="C36140" s="30" t="s">
        <v>18685</v>
      </c>
      <c r="D36140" s="31">
        <v>32592.95</v>
      </c>
    </row>
    <row r="36141" spans="2:4" ht="12.75" customHeight="1">
      <c r="B36141" s="29">
        <v>521010112336190</v>
      </c>
      <c r="C36141" s="30" t="s">
        <v>5157</v>
      </c>
      <c r="D36141" s="31">
        <v>10927.15</v>
      </c>
    </row>
    <row r="36142" spans="2:4" ht="12.75" customHeight="1">
      <c r="B36142" s="29">
        <v>521010112336192</v>
      </c>
      <c r="C36142" s="30" t="s">
        <v>5454</v>
      </c>
      <c r="D36142" s="31">
        <v>6625.94</v>
      </c>
    </row>
    <row r="36143" spans="2:4" ht="12.75" customHeight="1">
      <c r="B36143" s="29">
        <v>521010112336203</v>
      </c>
      <c r="C36143" s="30" t="s">
        <v>5920</v>
      </c>
      <c r="D36143" s="31">
        <v>10499.78</v>
      </c>
    </row>
    <row r="36144" spans="2:4" ht="12.75" customHeight="1">
      <c r="B36144" s="29">
        <v>521010112336204</v>
      </c>
      <c r="C36144" s="30" t="s">
        <v>5962</v>
      </c>
      <c r="D36144" s="31">
        <v>12766.74</v>
      </c>
    </row>
    <row r="36145" spans="2:4" ht="12.75" customHeight="1">
      <c r="B36145" s="29">
        <v>521010112336205</v>
      </c>
      <c r="C36145" s="30" t="s">
        <v>5963</v>
      </c>
      <c r="D36145" s="31">
        <v>12852</v>
      </c>
    </row>
    <row r="36146" spans="2:4" ht="12.75" customHeight="1">
      <c r="B36146" s="29">
        <v>521010112336206</v>
      </c>
      <c r="C36146" s="30" t="s">
        <v>5963</v>
      </c>
      <c r="D36146" s="31">
        <v>12852</v>
      </c>
    </row>
    <row r="36147" spans="2:4" ht="12.75" customHeight="1">
      <c r="B36147" s="29">
        <v>521010112336207</v>
      </c>
      <c r="C36147" s="30" t="s">
        <v>18686</v>
      </c>
      <c r="D36147" s="31">
        <v>7900.68</v>
      </c>
    </row>
    <row r="36148" spans="2:4" ht="12.75" customHeight="1">
      <c r="B36148" s="29">
        <v>521010112336208</v>
      </c>
      <c r="C36148" s="30" t="s">
        <v>6022</v>
      </c>
      <c r="D36148" s="31">
        <v>19978.919999999998</v>
      </c>
    </row>
    <row r="36149" spans="2:4" ht="12.75" customHeight="1">
      <c r="B36149" s="29">
        <v>521010112336209</v>
      </c>
      <c r="C36149" s="30" t="s">
        <v>18687</v>
      </c>
      <c r="D36149" s="31">
        <v>128175.7</v>
      </c>
    </row>
    <row r="36150" spans="2:4" ht="12.75" customHeight="1">
      <c r="B36150" s="29">
        <v>521010112336240</v>
      </c>
      <c r="C36150" s="30" t="s">
        <v>5858</v>
      </c>
      <c r="D36150" s="31">
        <v>7284.8</v>
      </c>
    </row>
    <row r="36151" spans="2:4" ht="12.75" customHeight="1">
      <c r="B36151" s="29">
        <v>521010112336241</v>
      </c>
      <c r="C36151" s="30" t="s">
        <v>5858</v>
      </c>
      <c r="D36151" s="31">
        <v>7284.8</v>
      </c>
    </row>
    <row r="36152" spans="2:4" ht="12.75" customHeight="1">
      <c r="B36152" s="29">
        <v>521010112336243</v>
      </c>
      <c r="C36152" s="30" t="s">
        <v>5858</v>
      </c>
      <c r="D36152" s="31">
        <v>7284.8</v>
      </c>
    </row>
    <row r="36153" spans="2:4" ht="12.75" customHeight="1">
      <c r="B36153" s="29">
        <v>521010112336245</v>
      </c>
      <c r="C36153" s="30" t="s">
        <v>5858</v>
      </c>
      <c r="D36153" s="31">
        <v>7331.2</v>
      </c>
    </row>
    <row r="36154" spans="2:4" ht="12.75" customHeight="1">
      <c r="B36154" s="29">
        <v>521010112336246</v>
      </c>
      <c r="C36154" s="30" t="s">
        <v>5859</v>
      </c>
      <c r="D36154" s="31">
        <v>14559.28</v>
      </c>
    </row>
    <row r="36155" spans="2:4" ht="12.75" customHeight="1">
      <c r="B36155" s="29">
        <v>521010112336247</v>
      </c>
      <c r="C36155" s="30" t="s">
        <v>5860</v>
      </c>
      <c r="D36155" s="31">
        <v>12644</v>
      </c>
    </row>
    <row r="36156" spans="2:4" ht="12.75" customHeight="1">
      <c r="B36156" s="29">
        <v>521010112336248</v>
      </c>
      <c r="C36156" s="30" t="s">
        <v>18688</v>
      </c>
      <c r="D36156" s="31">
        <v>16136.51</v>
      </c>
    </row>
    <row r="36157" spans="2:4" ht="12.75" customHeight="1">
      <c r="B36157" s="29">
        <v>521010112336249</v>
      </c>
      <c r="C36157" s="30" t="s">
        <v>18688</v>
      </c>
      <c r="D36157" s="31">
        <v>16136.52</v>
      </c>
    </row>
    <row r="36158" spans="2:4" ht="12.75" customHeight="1">
      <c r="B36158" s="29">
        <v>521010112336250</v>
      </c>
      <c r="C36158" s="30" t="s">
        <v>18688</v>
      </c>
      <c r="D36158" s="31">
        <v>16136.52</v>
      </c>
    </row>
    <row r="36159" spans="2:4" ht="12.75" customHeight="1">
      <c r="B36159" s="29">
        <v>521010112336251</v>
      </c>
      <c r="C36159" s="30" t="s">
        <v>18688</v>
      </c>
      <c r="D36159" s="31">
        <v>16136.52</v>
      </c>
    </row>
    <row r="36160" spans="2:4" ht="12.75" customHeight="1">
      <c r="B36160" s="29">
        <v>521010112336252</v>
      </c>
      <c r="C36160" s="30" t="s">
        <v>18688</v>
      </c>
      <c r="D36160" s="31">
        <v>16136.52</v>
      </c>
    </row>
    <row r="36161" spans="2:4" ht="12.75" customHeight="1">
      <c r="B36161" s="29">
        <v>521010112336253</v>
      </c>
      <c r="C36161" s="30" t="s">
        <v>18688</v>
      </c>
      <c r="D36161" s="31">
        <v>16136.52</v>
      </c>
    </row>
    <row r="36162" spans="2:4" ht="12.75" customHeight="1">
      <c r="B36162" s="29">
        <v>521010112336254</v>
      </c>
      <c r="C36162" s="30" t="s">
        <v>5454</v>
      </c>
      <c r="D36162" s="31">
        <v>16218.36</v>
      </c>
    </row>
    <row r="36163" spans="2:4" ht="12.75" customHeight="1">
      <c r="B36163" s="29">
        <v>521010112336255</v>
      </c>
      <c r="C36163" s="30" t="s">
        <v>5454</v>
      </c>
      <c r="D36163" s="31">
        <v>16218.36</v>
      </c>
    </row>
    <row r="36164" spans="2:4" ht="12.75" customHeight="1">
      <c r="B36164" s="29">
        <v>521010112336256</v>
      </c>
      <c r="C36164" s="30" t="s">
        <v>6045</v>
      </c>
      <c r="D36164" s="31">
        <v>11575.44</v>
      </c>
    </row>
    <row r="36165" spans="2:4" ht="12.75" customHeight="1">
      <c r="B36165" s="29">
        <v>521010112336271</v>
      </c>
      <c r="C36165" s="30" t="s">
        <v>5861</v>
      </c>
      <c r="D36165" s="31">
        <v>33629.730000000003</v>
      </c>
    </row>
    <row r="36166" spans="2:4" ht="12.75" customHeight="1">
      <c r="B36166" s="29">
        <v>521010112336272</v>
      </c>
      <c r="C36166" s="30" t="s">
        <v>5862</v>
      </c>
      <c r="D36166" s="31">
        <v>9538.76</v>
      </c>
    </row>
    <row r="36167" spans="2:4" ht="12.75" customHeight="1">
      <c r="B36167" s="29">
        <v>521010112336273</v>
      </c>
      <c r="C36167" s="30" t="s">
        <v>5862</v>
      </c>
      <c r="D36167" s="31">
        <v>9538.76</v>
      </c>
    </row>
    <row r="36168" spans="2:4" ht="12.75" customHeight="1">
      <c r="B36168" s="29">
        <v>521010112336277</v>
      </c>
      <c r="C36168" s="30" t="s">
        <v>5910</v>
      </c>
      <c r="D36168" s="31">
        <v>10000.799999999999</v>
      </c>
    </row>
    <row r="36169" spans="2:4" ht="12.75" customHeight="1">
      <c r="B36169" s="29">
        <v>521010112336278</v>
      </c>
      <c r="C36169" s="30" t="s">
        <v>5157</v>
      </c>
      <c r="D36169" s="31">
        <v>12798</v>
      </c>
    </row>
    <row r="36170" spans="2:4" ht="12.75" customHeight="1">
      <c r="B36170" s="29">
        <v>521010112336279</v>
      </c>
      <c r="C36170" s="30" t="s">
        <v>5157</v>
      </c>
      <c r="D36170" s="31">
        <v>12798</v>
      </c>
    </row>
    <row r="36171" spans="2:4" ht="12.75" customHeight="1">
      <c r="B36171" s="29">
        <v>521010112336280</v>
      </c>
      <c r="C36171" s="30" t="s">
        <v>5157</v>
      </c>
      <c r="D36171" s="31">
        <v>12798</v>
      </c>
    </row>
    <row r="36172" spans="2:4" ht="12.75" customHeight="1">
      <c r="B36172" s="29">
        <v>521010112336283</v>
      </c>
      <c r="C36172" s="30" t="s">
        <v>5938</v>
      </c>
      <c r="D36172" s="31">
        <v>20751.240000000002</v>
      </c>
    </row>
    <row r="36173" spans="2:4" ht="12.75" customHeight="1">
      <c r="B36173" s="29">
        <v>521010112336284</v>
      </c>
      <c r="C36173" s="30" t="s">
        <v>5938</v>
      </c>
      <c r="D36173" s="31">
        <v>20751.240000000002</v>
      </c>
    </row>
    <row r="36174" spans="2:4" ht="12.75" customHeight="1">
      <c r="B36174" s="29">
        <v>521010112336290</v>
      </c>
      <c r="C36174" s="30" t="s">
        <v>6021</v>
      </c>
      <c r="D36174" s="31">
        <v>8359.2000000000007</v>
      </c>
    </row>
    <row r="36175" spans="2:4" ht="12.75" customHeight="1">
      <c r="B36175" s="29">
        <v>521010112336291</v>
      </c>
      <c r="C36175" s="30" t="s">
        <v>6075</v>
      </c>
      <c r="D36175" s="31">
        <v>14172.77</v>
      </c>
    </row>
    <row r="36176" spans="2:4" ht="12.75" customHeight="1">
      <c r="B36176" s="29">
        <v>521010112336292</v>
      </c>
      <c r="C36176" s="30" t="s">
        <v>6075</v>
      </c>
      <c r="D36176" s="31">
        <v>14172.78</v>
      </c>
    </row>
    <row r="36177" spans="2:4" ht="12.75" customHeight="1">
      <c r="B36177" s="29">
        <v>521010112336293</v>
      </c>
      <c r="C36177" s="30" t="s">
        <v>6075</v>
      </c>
      <c r="D36177" s="31">
        <v>14172.78</v>
      </c>
    </row>
    <row r="36178" spans="2:4" ht="12.75" customHeight="1">
      <c r="B36178" s="29">
        <v>521010112336294</v>
      </c>
      <c r="C36178" s="30" t="s">
        <v>6075</v>
      </c>
      <c r="D36178" s="31">
        <v>14172.78</v>
      </c>
    </row>
    <row r="36179" spans="2:4" ht="12.75" customHeight="1">
      <c r="B36179" s="29">
        <v>521010112336413</v>
      </c>
      <c r="C36179" s="30" t="s">
        <v>18689</v>
      </c>
      <c r="D36179" s="31">
        <v>6625.8</v>
      </c>
    </row>
    <row r="36180" spans="2:4" ht="12.75" customHeight="1">
      <c r="B36180" s="29">
        <v>521010112336414</v>
      </c>
      <c r="C36180" s="30" t="s">
        <v>18689</v>
      </c>
      <c r="D36180" s="31">
        <v>6625.8</v>
      </c>
    </row>
    <row r="36181" spans="2:4" ht="12.75" customHeight="1">
      <c r="B36181" s="29">
        <v>521010112336415</v>
      </c>
      <c r="C36181" s="30" t="s">
        <v>18689</v>
      </c>
      <c r="D36181" s="31">
        <v>6625.8</v>
      </c>
    </row>
    <row r="36182" spans="2:4" ht="12.75" customHeight="1">
      <c r="B36182" s="29">
        <v>521010112336416</v>
      </c>
      <c r="C36182" s="30" t="s">
        <v>18689</v>
      </c>
      <c r="D36182" s="31">
        <v>6625.8</v>
      </c>
    </row>
    <row r="36183" spans="2:4" ht="12.75" customHeight="1">
      <c r="B36183" s="29">
        <v>521010112336417</v>
      </c>
      <c r="C36183" s="30" t="s">
        <v>18689</v>
      </c>
      <c r="D36183" s="31">
        <v>6625.8</v>
      </c>
    </row>
    <row r="36184" spans="2:4" ht="12.75" customHeight="1">
      <c r="B36184" s="29">
        <v>521010112336418</v>
      </c>
      <c r="C36184" s="30" t="s">
        <v>5916</v>
      </c>
      <c r="D36184" s="31">
        <v>14000.01</v>
      </c>
    </row>
    <row r="36185" spans="2:4" ht="12.75" customHeight="1">
      <c r="B36185" s="29">
        <v>521010112336419</v>
      </c>
      <c r="C36185" s="30" t="s">
        <v>5532</v>
      </c>
      <c r="D36185" s="31">
        <v>9718.92</v>
      </c>
    </row>
    <row r="36186" spans="2:4" ht="12.75" customHeight="1">
      <c r="B36186" s="29">
        <v>521010112336420</v>
      </c>
      <c r="C36186" s="30" t="s">
        <v>5973</v>
      </c>
      <c r="D36186" s="31">
        <v>17550</v>
      </c>
    </row>
    <row r="36187" spans="2:4" ht="12.75" customHeight="1">
      <c r="B36187" s="29">
        <v>521010112336421</v>
      </c>
      <c r="C36187" s="30" t="s">
        <v>6034</v>
      </c>
      <c r="D36187" s="31">
        <v>20398.3</v>
      </c>
    </row>
    <row r="36188" spans="2:4" ht="12.75" customHeight="1">
      <c r="B36188" s="29">
        <v>521010112336422</v>
      </c>
      <c r="C36188" s="30" t="s">
        <v>6034</v>
      </c>
      <c r="D36188" s="31">
        <v>20398.29</v>
      </c>
    </row>
    <row r="36189" spans="2:4" ht="12.75" customHeight="1">
      <c r="B36189" s="29">
        <v>521010112336423</v>
      </c>
      <c r="C36189" s="30" t="s">
        <v>5606</v>
      </c>
      <c r="D36189" s="31">
        <v>19224</v>
      </c>
    </row>
    <row r="36190" spans="2:4" ht="12.75" customHeight="1">
      <c r="B36190" s="29">
        <v>521010112336424</v>
      </c>
      <c r="C36190" s="30" t="s">
        <v>5606</v>
      </c>
      <c r="D36190" s="31">
        <v>19224</v>
      </c>
    </row>
    <row r="36191" spans="2:4" ht="12.75" customHeight="1">
      <c r="B36191" s="29">
        <v>521010112336425</v>
      </c>
      <c r="C36191" s="30" t="s">
        <v>5606</v>
      </c>
      <c r="D36191" s="31">
        <v>19224</v>
      </c>
    </row>
    <row r="36192" spans="2:4" ht="12.75" customHeight="1">
      <c r="B36192" s="29">
        <v>521010112336426</v>
      </c>
      <c r="C36192" s="30" t="s">
        <v>6039</v>
      </c>
      <c r="D36192" s="31">
        <v>19224</v>
      </c>
    </row>
    <row r="36193" spans="2:4" ht="12.75" customHeight="1">
      <c r="B36193" s="29">
        <v>521010112336438</v>
      </c>
      <c r="C36193" s="30" t="s">
        <v>18690</v>
      </c>
      <c r="D36193" s="31">
        <v>7218.72</v>
      </c>
    </row>
    <row r="36194" spans="2:4" ht="12.75" customHeight="1">
      <c r="B36194" s="29">
        <v>521010112336439</v>
      </c>
      <c r="C36194" s="30" t="s">
        <v>18690</v>
      </c>
      <c r="D36194" s="31">
        <v>7218.72</v>
      </c>
    </row>
    <row r="36195" spans="2:4" ht="12.75" customHeight="1">
      <c r="B36195" s="29">
        <v>521010112336440</v>
      </c>
      <c r="C36195" s="30" t="s">
        <v>18690</v>
      </c>
      <c r="D36195" s="31">
        <v>7218.72</v>
      </c>
    </row>
    <row r="36196" spans="2:4" ht="12.75" customHeight="1">
      <c r="B36196" s="29">
        <v>521010112336441</v>
      </c>
      <c r="C36196" s="30" t="s">
        <v>18690</v>
      </c>
      <c r="D36196" s="31">
        <v>7218.72</v>
      </c>
    </row>
    <row r="36197" spans="2:4" ht="12.75" customHeight="1">
      <c r="B36197" s="29">
        <v>521010112336442</v>
      </c>
      <c r="C36197" s="30" t="s">
        <v>18690</v>
      </c>
      <c r="D36197" s="31">
        <v>7218.72</v>
      </c>
    </row>
    <row r="36198" spans="2:4" ht="12.75" customHeight="1">
      <c r="B36198" s="29">
        <v>521010112336443</v>
      </c>
      <c r="C36198" s="30" t="s">
        <v>18690</v>
      </c>
      <c r="D36198" s="31">
        <v>7218.72</v>
      </c>
    </row>
    <row r="36199" spans="2:4" ht="12.75" customHeight="1">
      <c r="B36199" s="29">
        <v>521010112336444</v>
      </c>
      <c r="C36199" s="30" t="s">
        <v>18690</v>
      </c>
      <c r="D36199" s="31">
        <v>7218.72</v>
      </c>
    </row>
    <row r="36200" spans="2:4" ht="12.75" customHeight="1">
      <c r="B36200" s="29">
        <v>521010112336445</v>
      </c>
      <c r="C36200" s="30" t="s">
        <v>18690</v>
      </c>
      <c r="D36200" s="31">
        <v>7218.72</v>
      </c>
    </row>
    <row r="36201" spans="2:4" ht="12.75" customHeight="1">
      <c r="B36201" s="29">
        <v>521010112336446</v>
      </c>
      <c r="C36201" s="30" t="s">
        <v>18690</v>
      </c>
      <c r="D36201" s="31">
        <v>7218.72</v>
      </c>
    </row>
    <row r="36202" spans="2:4" ht="12.75" customHeight="1">
      <c r="B36202" s="29">
        <v>521010112336447</v>
      </c>
      <c r="C36202" s="30" t="s">
        <v>18690</v>
      </c>
      <c r="D36202" s="31">
        <v>7218.72</v>
      </c>
    </row>
    <row r="36203" spans="2:4" ht="12.75" customHeight="1">
      <c r="B36203" s="29">
        <v>521010112336448</v>
      </c>
      <c r="C36203" s="30" t="s">
        <v>18690</v>
      </c>
      <c r="D36203" s="31">
        <v>7218.72</v>
      </c>
    </row>
    <row r="36204" spans="2:4" ht="12.75" customHeight="1">
      <c r="B36204" s="29">
        <v>521010112336449</v>
      </c>
      <c r="C36204" s="30" t="s">
        <v>18690</v>
      </c>
      <c r="D36204" s="31">
        <v>7218.72</v>
      </c>
    </row>
    <row r="36205" spans="2:4" ht="12.75" customHeight="1">
      <c r="B36205" s="29">
        <v>521010112336450</v>
      </c>
      <c r="C36205" s="30" t="s">
        <v>18690</v>
      </c>
      <c r="D36205" s="31">
        <v>7218.72</v>
      </c>
    </row>
    <row r="36206" spans="2:4" ht="12.75" customHeight="1">
      <c r="B36206" s="29">
        <v>521010112336451</v>
      </c>
      <c r="C36206" s="30" t="s">
        <v>18690</v>
      </c>
      <c r="D36206" s="31">
        <v>7218.72</v>
      </c>
    </row>
    <row r="36207" spans="2:4" ht="12.75" customHeight="1">
      <c r="B36207" s="29">
        <v>521010112336452</v>
      </c>
      <c r="C36207" s="30" t="s">
        <v>18690</v>
      </c>
      <c r="D36207" s="31">
        <v>7218.72</v>
      </c>
    </row>
    <row r="36208" spans="2:4" ht="12.75" customHeight="1">
      <c r="B36208" s="29">
        <v>521010112336454</v>
      </c>
      <c r="C36208" s="30" t="s">
        <v>18690</v>
      </c>
      <c r="D36208" s="31">
        <v>7218.72</v>
      </c>
    </row>
    <row r="36209" spans="2:4" ht="12.75" customHeight="1">
      <c r="B36209" s="29">
        <v>521010112336456</v>
      </c>
      <c r="C36209" s="30" t="s">
        <v>18690</v>
      </c>
      <c r="D36209" s="31">
        <v>7218.72</v>
      </c>
    </row>
    <row r="36210" spans="2:4" ht="12.75" customHeight="1">
      <c r="B36210" s="29">
        <v>521010112336521</v>
      </c>
      <c r="C36210" s="32" t="s">
        <v>18691</v>
      </c>
      <c r="D36210" s="31">
        <v>9892.7999999999993</v>
      </c>
    </row>
    <row r="36211" spans="2:4" ht="12.75" customHeight="1">
      <c r="B36211" s="29">
        <v>521010112336523</v>
      </c>
      <c r="C36211" s="32" t="s">
        <v>18692</v>
      </c>
      <c r="D36211" s="31">
        <v>16865.240000000002</v>
      </c>
    </row>
    <row r="36212" spans="2:4" ht="12.75" customHeight="1">
      <c r="B36212" s="29">
        <v>521010112336525</v>
      </c>
      <c r="C36212" s="30" t="s">
        <v>18693</v>
      </c>
      <c r="D36212" s="31">
        <v>10000</v>
      </c>
    </row>
    <row r="36213" spans="2:4" ht="12.75" customHeight="1">
      <c r="B36213" s="29">
        <v>521010112336527</v>
      </c>
      <c r="C36213" s="32" t="s">
        <v>18694</v>
      </c>
      <c r="D36213" s="31">
        <v>7473.6</v>
      </c>
    </row>
    <row r="36214" spans="2:4" ht="12.75" customHeight="1">
      <c r="B36214" s="29">
        <v>521010112336528</v>
      </c>
      <c r="C36214" s="32" t="s">
        <v>18694</v>
      </c>
      <c r="D36214" s="31">
        <v>7473.6</v>
      </c>
    </row>
    <row r="36215" spans="2:4" ht="12.75" customHeight="1">
      <c r="B36215" s="29">
        <v>521010112336529</v>
      </c>
      <c r="C36215" s="32" t="s">
        <v>18694</v>
      </c>
      <c r="D36215" s="31">
        <v>7473.6</v>
      </c>
    </row>
    <row r="36216" spans="2:4" ht="12.75" customHeight="1">
      <c r="B36216" s="29">
        <v>521010112336530</v>
      </c>
      <c r="C36216" s="32" t="s">
        <v>18694</v>
      </c>
      <c r="D36216" s="31">
        <v>7473.6</v>
      </c>
    </row>
    <row r="36217" spans="2:4" ht="12.75" customHeight="1">
      <c r="B36217" s="29">
        <v>521010112336531</v>
      </c>
      <c r="C36217" s="32" t="s">
        <v>18694</v>
      </c>
      <c r="D36217" s="31">
        <v>7473.6</v>
      </c>
    </row>
    <row r="36218" spans="2:4" ht="12.75" customHeight="1">
      <c r="B36218" s="29">
        <v>521010112336532</v>
      </c>
      <c r="C36218" s="32" t="s">
        <v>18694</v>
      </c>
      <c r="D36218" s="31">
        <v>7473.6</v>
      </c>
    </row>
    <row r="36219" spans="2:4" ht="12.75" customHeight="1">
      <c r="B36219" s="29">
        <v>521010112336533</v>
      </c>
      <c r="C36219" s="32" t="s">
        <v>18694</v>
      </c>
      <c r="D36219" s="31">
        <v>7473.6</v>
      </c>
    </row>
    <row r="36220" spans="2:4" ht="12.75" customHeight="1">
      <c r="B36220" s="29">
        <v>521010112336534</v>
      </c>
      <c r="C36220" s="32" t="s">
        <v>18694</v>
      </c>
      <c r="D36220" s="31">
        <v>7473.6</v>
      </c>
    </row>
    <row r="36221" spans="2:4" ht="12.75" customHeight="1">
      <c r="B36221" s="29">
        <v>521010112336535</v>
      </c>
      <c r="C36221" s="32" t="s">
        <v>18694</v>
      </c>
      <c r="D36221" s="31">
        <v>7473.6</v>
      </c>
    </row>
    <row r="36222" spans="2:4" ht="12.75" customHeight="1">
      <c r="B36222" s="29">
        <v>521010112336536</v>
      </c>
      <c r="C36222" s="32" t="s">
        <v>18694</v>
      </c>
      <c r="D36222" s="31">
        <v>7473.6</v>
      </c>
    </row>
    <row r="36223" spans="2:4" ht="12.75" customHeight="1">
      <c r="B36223" s="29">
        <v>521010112336538</v>
      </c>
      <c r="C36223" s="32" t="s">
        <v>18694</v>
      </c>
      <c r="D36223" s="31">
        <v>7473.6</v>
      </c>
    </row>
    <row r="36224" spans="2:4" ht="12.75" customHeight="1">
      <c r="B36224" s="29">
        <v>521010112336539</v>
      </c>
      <c r="C36224" s="32" t="s">
        <v>18694</v>
      </c>
      <c r="D36224" s="31">
        <v>7473.6</v>
      </c>
    </row>
    <row r="36225" spans="2:4" ht="12.75" customHeight="1">
      <c r="B36225" s="29">
        <v>521010112336540</v>
      </c>
      <c r="C36225" s="32" t="s">
        <v>18694</v>
      </c>
      <c r="D36225" s="31">
        <v>7473.6</v>
      </c>
    </row>
    <row r="36226" spans="2:4" ht="12.75" customHeight="1">
      <c r="B36226" s="29">
        <v>521010112336541</v>
      </c>
      <c r="C36226" s="32" t="s">
        <v>18694</v>
      </c>
      <c r="D36226" s="31">
        <v>7473.6</v>
      </c>
    </row>
    <row r="36227" spans="2:4" ht="12.75" customHeight="1">
      <c r="B36227" s="29">
        <v>521010112336542</v>
      </c>
      <c r="C36227" s="32" t="s">
        <v>18694</v>
      </c>
      <c r="D36227" s="31">
        <v>7473.6</v>
      </c>
    </row>
    <row r="36228" spans="2:4" ht="12.75" customHeight="1">
      <c r="B36228" s="29">
        <v>521010112336543</v>
      </c>
      <c r="C36228" s="32" t="s">
        <v>18694</v>
      </c>
      <c r="D36228" s="31">
        <v>7473.6</v>
      </c>
    </row>
    <row r="36229" spans="2:4" ht="12.75" customHeight="1">
      <c r="B36229" s="29">
        <v>521010112336544</v>
      </c>
      <c r="C36229" s="32" t="s">
        <v>18694</v>
      </c>
      <c r="D36229" s="31">
        <v>7473.6</v>
      </c>
    </row>
    <row r="36230" spans="2:4" ht="12.75" customHeight="1">
      <c r="B36230" s="29">
        <v>521010112336545</v>
      </c>
      <c r="C36230" s="32" t="s">
        <v>18694</v>
      </c>
      <c r="D36230" s="31">
        <v>7473.6</v>
      </c>
    </row>
    <row r="36231" spans="2:4" ht="12.75" customHeight="1">
      <c r="B36231" s="29">
        <v>521010112336546</v>
      </c>
      <c r="C36231" s="32" t="s">
        <v>18694</v>
      </c>
      <c r="D36231" s="31">
        <v>7473.6</v>
      </c>
    </row>
    <row r="36232" spans="2:4" ht="12.75" customHeight="1">
      <c r="B36232" s="29">
        <v>521010112336588</v>
      </c>
      <c r="C36232" s="30" t="s">
        <v>5858</v>
      </c>
      <c r="D36232" s="31">
        <v>6534</v>
      </c>
    </row>
    <row r="36233" spans="2:4" ht="12.75" customHeight="1">
      <c r="B36233" s="29">
        <v>521010112336589</v>
      </c>
      <c r="C36233" s="30" t="s">
        <v>5858</v>
      </c>
      <c r="D36233" s="31">
        <v>6534</v>
      </c>
    </row>
    <row r="36234" spans="2:4" ht="12.75" customHeight="1">
      <c r="B36234" s="29">
        <v>521010112336590</v>
      </c>
      <c r="C36234" s="30" t="s">
        <v>5858</v>
      </c>
      <c r="D36234" s="31">
        <v>6534</v>
      </c>
    </row>
    <row r="36235" spans="2:4" ht="12.75" customHeight="1">
      <c r="B36235" s="29">
        <v>521010112336591</v>
      </c>
      <c r="C36235" s="30" t="s">
        <v>5858</v>
      </c>
      <c r="D36235" s="31">
        <v>6534</v>
      </c>
    </row>
    <row r="36236" spans="2:4" ht="12.75" customHeight="1">
      <c r="B36236" s="29">
        <v>521010112336592</v>
      </c>
      <c r="C36236" s="30" t="s">
        <v>5858</v>
      </c>
      <c r="D36236" s="31">
        <v>6534</v>
      </c>
    </row>
    <row r="36237" spans="2:4" ht="12.75" customHeight="1">
      <c r="B36237" s="29">
        <v>521010112336593</v>
      </c>
      <c r="C36237" s="30" t="s">
        <v>5858</v>
      </c>
      <c r="D36237" s="31">
        <v>6534</v>
      </c>
    </row>
    <row r="36238" spans="2:4" ht="12.75" customHeight="1">
      <c r="B36238" s="29">
        <v>521010112336594</v>
      </c>
      <c r="C36238" s="30" t="s">
        <v>5858</v>
      </c>
      <c r="D36238" s="31">
        <v>6534</v>
      </c>
    </row>
    <row r="36239" spans="2:4" ht="12.75" customHeight="1">
      <c r="B36239" s="29">
        <v>521010112336595</v>
      </c>
      <c r="C36239" s="30" t="s">
        <v>5858</v>
      </c>
      <c r="D36239" s="31">
        <v>6534</v>
      </c>
    </row>
    <row r="36240" spans="2:4" ht="12.75" customHeight="1">
      <c r="B36240" s="29">
        <v>521010112336596</v>
      </c>
      <c r="C36240" s="30" t="s">
        <v>5858</v>
      </c>
      <c r="D36240" s="31">
        <v>6534</v>
      </c>
    </row>
    <row r="36241" spans="2:4" ht="12.75" customHeight="1">
      <c r="B36241" s="29">
        <v>521010112336597</v>
      </c>
      <c r="C36241" s="30" t="s">
        <v>5900</v>
      </c>
      <c r="D36241" s="31">
        <v>9936</v>
      </c>
    </row>
    <row r="36242" spans="2:4" ht="12.75" customHeight="1">
      <c r="B36242" s="29">
        <v>521010112336598</v>
      </c>
      <c r="C36242" s="30" t="s">
        <v>5900</v>
      </c>
      <c r="D36242" s="31">
        <v>9936</v>
      </c>
    </row>
    <row r="36243" spans="2:4" ht="12.75" customHeight="1">
      <c r="B36243" s="29">
        <v>521010112336599</v>
      </c>
      <c r="C36243" s="30" t="s">
        <v>5900</v>
      </c>
      <c r="D36243" s="31">
        <v>9936</v>
      </c>
    </row>
    <row r="36244" spans="2:4" ht="12.75" customHeight="1">
      <c r="B36244" s="29">
        <v>521010112336601</v>
      </c>
      <c r="C36244" s="30" t="s">
        <v>5858</v>
      </c>
      <c r="D36244" s="31">
        <v>6534</v>
      </c>
    </row>
    <row r="36245" spans="2:4" ht="12.75" customHeight="1">
      <c r="B36245" s="29">
        <v>521010112336602</v>
      </c>
      <c r="C36245" s="30" t="s">
        <v>5858</v>
      </c>
      <c r="D36245" s="31">
        <v>6534</v>
      </c>
    </row>
    <row r="36246" spans="2:4" ht="12.75" customHeight="1">
      <c r="B36246" s="29">
        <v>521010112336604</v>
      </c>
      <c r="C36246" s="30" t="s">
        <v>5858</v>
      </c>
      <c r="D36246" s="31">
        <v>6534</v>
      </c>
    </row>
    <row r="36247" spans="2:4" ht="12.75" customHeight="1">
      <c r="B36247" s="29">
        <v>521010112336605</v>
      </c>
      <c r="C36247" s="30" t="s">
        <v>5858</v>
      </c>
      <c r="D36247" s="31">
        <v>6534</v>
      </c>
    </row>
    <row r="36248" spans="2:4" ht="12.75" customHeight="1">
      <c r="B36248" s="29">
        <v>521010112336606</v>
      </c>
      <c r="C36248" s="30" t="s">
        <v>5858</v>
      </c>
      <c r="D36248" s="31">
        <v>6534</v>
      </c>
    </row>
    <row r="36249" spans="2:4" ht="12.75" customHeight="1">
      <c r="B36249" s="29">
        <v>521010112336607</v>
      </c>
      <c r="C36249" s="30" t="s">
        <v>5858</v>
      </c>
      <c r="D36249" s="31">
        <v>6534</v>
      </c>
    </row>
    <row r="36250" spans="2:4" ht="12.75" customHeight="1">
      <c r="B36250" s="29">
        <v>521010112336608</v>
      </c>
      <c r="C36250" s="30" t="s">
        <v>5858</v>
      </c>
      <c r="D36250" s="31">
        <v>6534</v>
      </c>
    </row>
    <row r="36251" spans="2:4" ht="12.75" customHeight="1">
      <c r="B36251" s="29">
        <v>521010112336609</v>
      </c>
      <c r="C36251" s="30" t="s">
        <v>5858</v>
      </c>
      <c r="D36251" s="31">
        <v>6534</v>
      </c>
    </row>
    <row r="36252" spans="2:4" ht="12.75" customHeight="1">
      <c r="B36252" s="29">
        <v>521010112336610</v>
      </c>
      <c r="C36252" s="30" t="s">
        <v>5858</v>
      </c>
      <c r="D36252" s="31">
        <v>6534</v>
      </c>
    </row>
    <row r="36253" spans="2:4" ht="12.75" customHeight="1">
      <c r="B36253" s="29">
        <v>521010112336611</v>
      </c>
      <c r="C36253" s="30" t="s">
        <v>5858</v>
      </c>
      <c r="D36253" s="31">
        <v>6534</v>
      </c>
    </row>
    <row r="36254" spans="2:4" ht="12.75" customHeight="1">
      <c r="B36254" s="29">
        <v>521010112336612</v>
      </c>
      <c r="C36254" s="30" t="s">
        <v>5858</v>
      </c>
      <c r="D36254" s="31">
        <v>6534</v>
      </c>
    </row>
    <row r="36255" spans="2:4" ht="12.75" customHeight="1">
      <c r="B36255" s="29">
        <v>521010112336613</v>
      </c>
      <c r="C36255" s="30" t="s">
        <v>5858</v>
      </c>
      <c r="D36255" s="31">
        <v>6534</v>
      </c>
    </row>
    <row r="36256" spans="2:4" ht="12.75" customHeight="1">
      <c r="B36256" s="29">
        <v>521010112336614</v>
      </c>
      <c r="C36256" s="30" t="s">
        <v>5858</v>
      </c>
      <c r="D36256" s="31">
        <v>6534</v>
      </c>
    </row>
    <row r="36257" spans="2:4" ht="12.75" customHeight="1">
      <c r="B36257" s="29">
        <v>521010112336615</v>
      </c>
      <c r="C36257" s="30" t="s">
        <v>5858</v>
      </c>
      <c r="D36257" s="31">
        <v>6534</v>
      </c>
    </row>
    <row r="36258" spans="2:4" ht="12.75" customHeight="1">
      <c r="B36258" s="29">
        <v>521010112336639</v>
      </c>
      <c r="C36258" s="30" t="s">
        <v>5952</v>
      </c>
      <c r="D36258" s="31">
        <v>17274.599999999999</v>
      </c>
    </row>
    <row r="36259" spans="2:4" ht="12.75" customHeight="1">
      <c r="B36259" s="29">
        <v>521010112336641</v>
      </c>
      <c r="C36259" s="30" t="s">
        <v>5951</v>
      </c>
      <c r="D36259" s="31">
        <v>7344</v>
      </c>
    </row>
    <row r="36260" spans="2:4" ht="12.75" customHeight="1">
      <c r="B36260" s="29">
        <v>521010112336642</v>
      </c>
      <c r="C36260" s="30" t="s">
        <v>5951</v>
      </c>
      <c r="D36260" s="31">
        <v>7344</v>
      </c>
    </row>
    <row r="36261" spans="2:4" ht="12.75" customHeight="1">
      <c r="B36261" s="29">
        <v>521010112336643</v>
      </c>
      <c r="C36261" s="30" t="s">
        <v>5826</v>
      </c>
      <c r="D36261" s="31">
        <v>7452</v>
      </c>
    </row>
    <row r="36262" spans="2:4" ht="12.75" customHeight="1">
      <c r="B36262" s="29">
        <v>521010112336644</v>
      </c>
      <c r="C36262" s="30" t="s">
        <v>5950</v>
      </c>
      <c r="D36262" s="31">
        <v>7452</v>
      </c>
    </row>
    <row r="36263" spans="2:4" ht="12.75" customHeight="1">
      <c r="B36263" s="29">
        <v>521010112336646</v>
      </c>
      <c r="C36263" s="30" t="s">
        <v>6032</v>
      </c>
      <c r="D36263" s="31">
        <v>14574.6</v>
      </c>
    </row>
    <row r="36264" spans="2:4" ht="12.75" customHeight="1">
      <c r="B36264" s="29">
        <v>521010112336647</v>
      </c>
      <c r="C36264" s="30" t="s">
        <v>6032</v>
      </c>
      <c r="D36264" s="31">
        <v>14574.6</v>
      </c>
    </row>
    <row r="36265" spans="2:4" ht="12.75" customHeight="1">
      <c r="B36265" s="29">
        <v>521010112336678</v>
      </c>
      <c r="C36265" s="30" t="s">
        <v>5157</v>
      </c>
      <c r="D36265" s="31">
        <v>6782.42</v>
      </c>
    </row>
    <row r="36266" spans="2:4" ht="12.75" customHeight="1">
      <c r="B36266" s="29">
        <v>521010112336679</v>
      </c>
      <c r="C36266" s="30" t="s">
        <v>5157</v>
      </c>
      <c r="D36266" s="31">
        <v>6782.24</v>
      </c>
    </row>
    <row r="36267" spans="2:4" ht="12.75" customHeight="1">
      <c r="B36267" s="29">
        <v>521010112336680</v>
      </c>
      <c r="C36267" s="30" t="s">
        <v>5157</v>
      </c>
      <c r="D36267" s="31">
        <v>6782.24</v>
      </c>
    </row>
    <row r="36268" spans="2:4" ht="12.75" customHeight="1">
      <c r="B36268" s="29">
        <v>521010112336681</v>
      </c>
      <c r="C36268" s="30" t="s">
        <v>5157</v>
      </c>
      <c r="D36268" s="31">
        <v>6782.24</v>
      </c>
    </row>
    <row r="36269" spans="2:4" ht="12.75" customHeight="1">
      <c r="B36269" s="29">
        <v>521010112336682</v>
      </c>
      <c r="C36269" s="30" t="s">
        <v>5157</v>
      </c>
      <c r="D36269" s="31">
        <v>6782.24</v>
      </c>
    </row>
    <row r="36270" spans="2:4" ht="12.75" customHeight="1">
      <c r="B36270" s="29">
        <v>521010112336683</v>
      </c>
      <c r="C36270" s="30" t="s">
        <v>5157</v>
      </c>
      <c r="D36270" s="31">
        <v>6782.24</v>
      </c>
    </row>
    <row r="36271" spans="2:4" ht="12.75" customHeight="1">
      <c r="B36271" s="29">
        <v>521010112336684</v>
      </c>
      <c r="C36271" s="30" t="s">
        <v>5157</v>
      </c>
      <c r="D36271" s="31">
        <v>6782.24</v>
      </c>
    </row>
    <row r="36272" spans="2:4" ht="12.75" customHeight="1">
      <c r="B36272" s="29">
        <v>521010112336685</v>
      </c>
      <c r="C36272" s="30" t="s">
        <v>5157</v>
      </c>
      <c r="D36272" s="31">
        <v>6782.24</v>
      </c>
    </row>
    <row r="36273" spans="2:4" ht="12.75" customHeight="1">
      <c r="B36273" s="29">
        <v>521010112336686</v>
      </c>
      <c r="C36273" s="30" t="s">
        <v>5157</v>
      </c>
      <c r="D36273" s="31">
        <v>6782.24</v>
      </c>
    </row>
    <row r="36274" spans="2:4" ht="12.75" customHeight="1">
      <c r="B36274" s="29">
        <v>521010112336687</v>
      </c>
      <c r="C36274" s="30" t="s">
        <v>5157</v>
      </c>
      <c r="D36274" s="31">
        <v>6782.24</v>
      </c>
    </row>
    <row r="36275" spans="2:4" ht="12.75" customHeight="1">
      <c r="B36275" s="29">
        <v>521010112336688</v>
      </c>
      <c r="C36275" s="30" t="s">
        <v>5157</v>
      </c>
      <c r="D36275" s="31">
        <v>6782.24</v>
      </c>
    </row>
    <row r="36276" spans="2:4" ht="12.75" customHeight="1">
      <c r="B36276" s="29">
        <v>521010112336689</v>
      </c>
      <c r="C36276" s="30" t="s">
        <v>5157</v>
      </c>
      <c r="D36276" s="31">
        <v>6782.24</v>
      </c>
    </row>
    <row r="36277" spans="2:4" ht="12.75" customHeight="1">
      <c r="B36277" s="29">
        <v>521010112336690</v>
      </c>
      <c r="C36277" s="30" t="s">
        <v>5157</v>
      </c>
      <c r="D36277" s="31">
        <v>6782.24</v>
      </c>
    </row>
    <row r="36278" spans="2:4" ht="12.75" customHeight="1">
      <c r="B36278" s="29">
        <v>521010112336691</v>
      </c>
      <c r="C36278" s="30" t="s">
        <v>5157</v>
      </c>
      <c r="D36278" s="31">
        <v>6782.24</v>
      </c>
    </row>
    <row r="36279" spans="2:4" ht="12.75" customHeight="1">
      <c r="B36279" s="29">
        <v>521010112336692</v>
      </c>
      <c r="C36279" s="30" t="s">
        <v>5157</v>
      </c>
      <c r="D36279" s="31">
        <v>6782.24</v>
      </c>
    </row>
    <row r="36280" spans="2:4" ht="12.75" customHeight="1">
      <c r="B36280" s="29">
        <v>521010112336693</v>
      </c>
      <c r="C36280" s="30" t="s">
        <v>5157</v>
      </c>
      <c r="D36280" s="31">
        <v>6782.24</v>
      </c>
    </row>
    <row r="36281" spans="2:4" ht="12.75" customHeight="1">
      <c r="B36281" s="29">
        <v>521010112336694</v>
      </c>
      <c r="C36281" s="30" t="s">
        <v>5157</v>
      </c>
      <c r="D36281" s="31">
        <v>6782.24</v>
      </c>
    </row>
    <row r="36282" spans="2:4" ht="12.75" customHeight="1">
      <c r="B36282" s="29">
        <v>521010112336695</v>
      </c>
      <c r="C36282" s="30" t="s">
        <v>5157</v>
      </c>
      <c r="D36282" s="31">
        <v>6782.24</v>
      </c>
    </row>
    <row r="36283" spans="2:4" ht="12.75" customHeight="1">
      <c r="B36283" s="29">
        <v>521010112336696</v>
      </c>
      <c r="C36283" s="30" t="s">
        <v>5157</v>
      </c>
      <c r="D36283" s="31">
        <v>6782.24</v>
      </c>
    </row>
    <row r="36284" spans="2:4" ht="12.75" customHeight="1">
      <c r="B36284" s="29">
        <v>521010112336697</v>
      </c>
      <c r="C36284" s="30" t="s">
        <v>5157</v>
      </c>
      <c r="D36284" s="31">
        <v>6782.24</v>
      </c>
    </row>
    <row r="36285" spans="2:4" ht="12.75" customHeight="1">
      <c r="B36285" s="29">
        <v>521010112336716</v>
      </c>
      <c r="C36285" s="30" t="s">
        <v>18695</v>
      </c>
      <c r="D36285" s="31">
        <v>11880</v>
      </c>
    </row>
    <row r="36286" spans="2:4" ht="12.75" customHeight="1">
      <c r="B36286" s="29">
        <v>521010112336717</v>
      </c>
      <c r="C36286" s="30" t="s">
        <v>18695</v>
      </c>
      <c r="D36286" s="31">
        <v>11880</v>
      </c>
    </row>
    <row r="36287" spans="2:4" ht="12.75" customHeight="1">
      <c r="B36287" s="29">
        <v>521010112336718</v>
      </c>
      <c r="C36287" s="30" t="s">
        <v>18695</v>
      </c>
      <c r="D36287" s="31">
        <v>11880</v>
      </c>
    </row>
    <row r="36288" spans="2:4" ht="12.75" customHeight="1">
      <c r="B36288" s="29">
        <v>521010112336719</v>
      </c>
      <c r="C36288" s="30" t="s">
        <v>18695</v>
      </c>
      <c r="D36288" s="31">
        <v>11880</v>
      </c>
    </row>
    <row r="36289" spans="2:4" ht="12.75" customHeight="1">
      <c r="B36289" s="29">
        <v>521010112336720</v>
      </c>
      <c r="C36289" s="30" t="s">
        <v>18695</v>
      </c>
      <c r="D36289" s="31">
        <v>11880</v>
      </c>
    </row>
    <row r="36290" spans="2:4" ht="12.75" customHeight="1">
      <c r="B36290" s="29">
        <v>521010112336721</v>
      </c>
      <c r="C36290" s="30" t="s">
        <v>18695</v>
      </c>
      <c r="D36290" s="31">
        <v>11880</v>
      </c>
    </row>
    <row r="36291" spans="2:4" ht="12.75" customHeight="1">
      <c r="B36291" s="29">
        <v>521010112336722</v>
      </c>
      <c r="C36291" s="30" t="s">
        <v>18695</v>
      </c>
      <c r="D36291" s="31">
        <v>11880</v>
      </c>
    </row>
    <row r="36292" spans="2:4" ht="12.75" customHeight="1">
      <c r="B36292" s="29">
        <v>521010112336723</v>
      </c>
      <c r="C36292" s="30" t="s">
        <v>18695</v>
      </c>
      <c r="D36292" s="31">
        <v>11880</v>
      </c>
    </row>
    <row r="36293" spans="2:4" ht="12.75" customHeight="1">
      <c r="B36293" s="29">
        <v>521010112336724</v>
      </c>
      <c r="C36293" s="30" t="s">
        <v>5918</v>
      </c>
      <c r="D36293" s="31">
        <v>9981.4699999999993</v>
      </c>
    </row>
    <row r="36294" spans="2:4" ht="12.75" customHeight="1">
      <c r="B36294" s="29">
        <v>521010112336725</v>
      </c>
      <c r="C36294" s="30" t="s">
        <v>5918</v>
      </c>
      <c r="D36294" s="31">
        <v>9981.4699999999993</v>
      </c>
    </row>
    <row r="36295" spans="2:4" ht="12.75" customHeight="1">
      <c r="B36295" s="29">
        <v>521010112336726</v>
      </c>
      <c r="C36295" s="30" t="s">
        <v>5918</v>
      </c>
      <c r="D36295" s="31">
        <v>9981.4699999999993</v>
      </c>
    </row>
    <row r="36296" spans="2:4" ht="12.75" customHeight="1">
      <c r="B36296" s="29">
        <v>521010112336727</v>
      </c>
      <c r="C36296" s="30" t="s">
        <v>5918</v>
      </c>
      <c r="D36296" s="31">
        <v>9981.4699999999993</v>
      </c>
    </row>
    <row r="36297" spans="2:4" ht="12.75" customHeight="1">
      <c r="B36297" s="29">
        <v>521010112336728</v>
      </c>
      <c r="C36297" s="30" t="s">
        <v>5918</v>
      </c>
      <c r="D36297" s="31">
        <v>9981.4699999999993</v>
      </c>
    </row>
    <row r="36298" spans="2:4" ht="12.75" customHeight="1">
      <c r="B36298" s="29">
        <v>521010112336729</v>
      </c>
      <c r="C36298" s="30" t="s">
        <v>5918</v>
      </c>
      <c r="D36298" s="31">
        <v>9981.4699999999993</v>
      </c>
    </row>
    <row r="36299" spans="2:4" ht="12.75" customHeight="1">
      <c r="B36299" s="29">
        <v>521010112336730</v>
      </c>
      <c r="C36299" s="30" t="s">
        <v>5918</v>
      </c>
      <c r="D36299" s="31">
        <v>9981.4699999999993</v>
      </c>
    </row>
    <row r="36300" spans="2:4" ht="12.75" customHeight="1">
      <c r="B36300" s="29">
        <v>521010112336731</v>
      </c>
      <c r="C36300" s="30" t="s">
        <v>5918</v>
      </c>
      <c r="D36300" s="31">
        <v>9981.4699999999993</v>
      </c>
    </row>
    <row r="36301" spans="2:4" ht="12.75" customHeight="1">
      <c r="B36301" s="29">
        <v>521010112336732</v>
      </c>
      <c r="C36301" s="30" t="s">
        <v>5918</v>
      </c>
      <c r="D36301" s="31">
        <v>9981.4699999999993</v>
      </c>
    </row>
    <row r="36302" spans="2:4" ht="12.75" customHeight="1">
      <c r="B36302" s="29">
        <v>521010112336733</v>
      </c>
      <c r="C36302" s="30" t="s">
        <v>5918</v>
      </c>
      <c r="D36302" s="31">
        <v>9981.4699999999993</v>
      </c>
    </row>
    <row r="36303" spans="2:4" ht="12.75" customHeight="1">
      <c r="B36303" s="29">
        <v>521010112336734</v>
      </c>
      <c r="C36303" s="30" t="s">
        <v>5918</v>
      </c>
      <c r="D36303" s="31">
        <v>9981.4699999999993</v>
      </c>
    </row>
    <row r="36304" spans="2:4" ht="12.75" customHeight="1">
      <c r="B36304" s="29">
        <v>521010112336735</v>
      </c>
      <c r="C36304" s="30" t="s">
        <v>5918</v>
      </c>
      <c r="D36304" s="31">
        <v>9981.4699999999993</v>
      </c>
    </row>
    <row r="36305" spans="2:4" ht="12.75" customHeight="1">
      <c r="B36305" s="29">
        <v>521010112336736</v>
      </c>
      <c r="C36305" s="30" t="s">
        <v>5918</v>
      </c>
      <c r="D36305" s="31">
        <v>9981.4699999999993</v>
      </c>
    </row>
    <row r="36306" spans="2:4" ht="12.75" customHeight="1">
      <c r="B36306" s="29">
        <v>521010112336737</v>
      </c>
      <c r="C36306" s="30" t="s">
        <v>5918</v>
      </c>
      <c r="D36306" s="31">
        <v>9981.4699999999993</v>
      </c>
    </row>
    <row r="36307" spans="2:4" ht="12.75" customHeight="1">
      <c r="B36307" s="29">
        <v>521010112336738</v>
      </c>
      <c r="C36307" s="30" t="s">
        <v>5918</v>
      </c>
      <c r="D36307" s="31">
        <v>9981.4699999999993</v>
      </c>
    </row>
    <row r="36308" spans="2:4" ht="12.75" customHeight="1">
      <c r="B36308" s="29">
        <v>521010112336739</v>
      </c>
      <c r="C36308" s="30" t="s">
        <v>5918</v>
      </c>
      <c r="D36308" s="31">
        <v>9981.4699999999993</v>
      </c>
    </row>
    <row r="36309" spans="2:4" ht="12.75" customHeight="1">
      <c r="B36309" s="29">
        <v>521010112336740</v>
      </c>
      <c r="C36309" s="30" t="s">
        <v>5918</v>
      </c>
      <c r="D36309" s="31">
        <v>9981.4699999999993</v>
      </c>
    </row>
    <row r="36310" spans="2:4" ht="12.75" customHeight="1">
      <c r="B36310" s="29">
        <v>521010112336741</v>
      </c>
      <c r="C36310" s="30" t="s">
        <v>5918</v>
      </c>
      <c r="D36310" s="31">
        <v>9981.4699999999993</v>
      </c>
    </row>
    <row r="36311" spans="2:4" ht="12.75" customHeight="1">
      <c r="B36311" s="29">
        <v>521010112336742</v>
      </c>
      <c r="C36311" s="30" t="s">
        <v>5918</v>
      </c>
      <c r="D36311" s="31">
        <v>9981.4699999999993</v>
      </c>
    </row>
    <row r="36312" spans="2:4" ht="12.75" customHeight="1">
      <c r="B36312" s="29">
        <v>521010112336743</v>
      </c>
      <c r="C36312" s="30" t="s">
        <v>5918</v>
      </c>
      <c r="D36312" s="31">
        <v>9981.43</v>
      </c>
    </row>
    <row r="36313" spans="2:4" ht="12.75" customHeight="1">
      <c r="B36313" s="29">
        <v>521010112336748</v>
      </c>
      <c r="C36313" s="30" t="s">
        <v>5157</v>
      </c>
      <c r="D36313" s="31">
        <v>31212</v>
      </c>
    </row>
    <row r="36314" spans="2:4" ht="12.75" customHeight="1">
      <c r="B36314" s="29">
        <v>521010112336763</v>
      </c>
      <c r="C36314" s="30" t="s">
        <v>5895</v>
      </c>
      <c r="D36314" s="31">
        <v>8100</v>
      </c>
    </row>
    <row r="36315" spans="2:4" ht="12.75" customHeight="1">
      <c r="B36315" s="29">
        <v>521010112336764</v>
      </c>
      <c r="C36315" s="30" t="s">
        <v>5895</v>
      </c>
      <c r="D36315" s="31">
        <v>8100</v>
      </c>
    </row>
    <row r="36316" spans="2:4" ht="12.75" customHeight="1">
      <c r="B36316" s="29">
        <v>521010112336765</v>
      </c>
      <c r="C36316" s="30" t="s">
        <v>18696</v>
      </c>
      <c r="D36316" s="31">
        <v>19494</v>
      </c>
    </row>
    <row r="36317" spans="2:4" ht="12.75" customHeight="1">
      <c r="B36317" s="29">
        <v>521010112336778</v>
      </c>
      <c r="C36317" s="30" t="s">
        <v>18697</v>
      </c>
      <c r="D36317" s="31">
        <v>66420</v>
      </c>
    </row>
    <row r="36318" spans="2:4" ht="12.75" customHeight="1">
      <c r="B36318" s="29">
        <v>521010112336779</v>
      </c>
      <c r="C36318" s="30" t="s">
        <v>18698</v>
      </c>
      <c r="D36318" s="31">
        <v>81540</v>
      </c>
    </row>
    <row r="36319" spans="2:4" ht="12.75" customHeight="1">
      <c r="B36319" s="29">
        <v>521010112336789</v>
      </c>
      <c r="C36319" s="30" t="s">
        <v>18699</v>
      </c>
      <c r="D36319" s="31">
        <v>13294.76</v>
      </c>
    </row>
    <row r="36320" spans="2:4" ht="12.75" customHeight="1">
      <c r="B36320" s="29">
        <v>521010112336794</v>
      </c>
      <c r="C36320" s="30" t="s">
        <v>5118</v>
      </c>
      <c r="D36320" s="31">
        <v>7004.88</v>
      </c>
    </row>
    <row r="36321" spans="2:4" ht="12.75" customHeight="1">
      <c r="B36321" s="29">
        <v>521010112336795</v>
      </c>
      <c r="C36321" s="30" t="s">
        <v>5118</v>
      </c>
      <c r="D36321" s="31">
        <v>7004.88</v>
      </c>
    </row>
    <row r="36322" spans="2:4" ht="12.75" customHeight="1">
      <c r="B36322" s="29">
        <v>521010112336796</v>
      </c>
      <c r="C36322" s="30" t="s">
        <v>5118</v>
      </c>
      <c r="D36322" s="31">
        <v>7004.88</v>
      </c>
    </row>
    <row r="36323" spans="2:4" ht="12.75" customHeight="1">
      <c r="B36323" s="29">
        <v>521010112336798</v>
      </c>
      <c r="C36323" s="30" t="s">
        <v>5895</v>
      </c>
      <c r="D36323" s="31">
        <v>9288</v>
      </c>
    </row>
    <row r="36324" spans="2:4" ht="12.75" customHeight="1">
      <c r="B36324" s="29">
        <v>521010112336799</v>
      </c>
      <c r="C36324" s="30" t="s">
        <v>5895</v>
      </c>
      <c r="D36324" s="31">
        <v>9288</v>
      </c>
    </row>
    <row r="36325" spans="2:4" ht="12.75" customHeight="1">
      <c r="B36325" s="29">
        <v>521010112336800</v>
      </c>
      <c r="C36325" s="30" t="s">
        <v>5895</v>
      </c>
      <c r="D36325" s="31">
        <v>9288</v>
      </c>
    </row>
    <row r="36326" spans="2:4" ht="12.75" customHeight="1">
      <c r="B36326" s="29">
        <v>521010112336801</v>
      </c>
      <c r="C36326" s="30" t="s">
        <v>5989</v>
      </c>
      <c r="D36326" s="31">
        <v>28387.8</v>
      </c>
    </row>
    <row r="36327" spans="2:4" ht="12.75" customHeight="1">
      <c r="B36327" s="29">
        <v>521010112336818</v>
      </c>
      <c r="C36327" s="30" t="s">
        <v>5118</v>
      </c>
      <c r="D36327" s="31">
        <v>57504.68</v>
      </c>
    </row>
    <row r="36328" spans="2:4" ht="12.75" customHeight="1">
      <c r="B36328" s="29">
        <v>521010112336819</v>
      </c>
      <c r="C36328" s="30" t="s">
        <v>5118</v>
      </c>
      <c r="D36328" s="31">
        <v>57504.68</v>
      </c>
    </row>
    <row r="36329" spans="2:4" ht="12.75" customHeight="1">
      <c r="B36329" s="29">
        <v>521010112336820</v>
      </c>
      <c r="C36329" s="30" t="s">
        <v>5118</v>
      </c>
      <c r="D36329" s="31">
        <v>57504.68</v>
      </c>
    </row>
    <row r="36330" spans="2:4" ht="12.75" customHeight="1">
      <c r="B36330" s="29">
        <v>521010112336821</v>
      </c>
      <c r="C36330" s="30" t="s">
        <v>5118</v>
      </c>
      <c r="D36330" s="31">
        <v>57504.68</v>
      </c>
    </row>
    <row r="36331" spans="2:4" ht="12.75" customHeight="1">
      <c r="B36331" s="29">
        <v>521010112336822</v>
      </c>
      <c r="C36331" s="30" t="s">
        <v>5118</v>
      </c>
      <c r="D36331" s="31">
        <v>64047.08</v>
      </c>
    </row>
    <row r="36332" spans="2:4" ht="12.75" customHeight="1">
      <c r="B36332" s="29">
        <v>521010112336823</v>
      </c>
      <c r="C36332" s="30" t="s">
        <v>5118</v>
      </c>
      <c r="D36332" s="31">
        <v>64047.08</v>
      </c>
    </row>
    <row r="36333" spans="2:4" ht="12.75" customHeight="1">
      <c r="B36333" s="29">
        <v>521010112336824</v>
      </c>
      <c r="C36333" s="30" t="s">
        <v>5118</v>
      </c>
      <c r="D36333" s="31">
        <v>64047.08</v>
      </c>
    </row>
    <row r="36334" spans="2:4" ht="12.75" customHeight="1">
      <c r="B36334" s="29">
        <v>521010112336825</v>
      </c>
      <c r="C36334" s="30" t="s">
        <v>5118</v>
      </c>
      <c r="D36334" s="31">
        <v>64047.08</v>
      </c>
    </row>
    <row r="36335" spans="2:4" ht="12.75" customHeight="1">
      <c r="B36335" s="29">
        <v>521010112336826</v>
      </c>
      <c r="C36335" s="30" t="s">
        <v>5118</v>
      </c>
      <c r="D36335" s="31">
        <v>64047.08</v>
      </c>
    </row>
    <row r="36336" spans="2:4" ht="12.75" customHeight="1">
      <c r="B36336" s="29">
        <v>521010112336827</v>
      </c>
      <c r="C36336" s="30" t="s">
        <v>5118</v>
      </c>
      <c r="D36336" s="31">
        <v>64047.08</v>
      </c>
    </row>
    <row r="36337" spans="2:4" ht="12.75" customHeight="1">
      <c r="B36337" s="29">
        <v>521010112336828</v>
      </c>
      <c r="C36337" s="30" t="s">
        <v>5118</v>
      </c>
      <c r="D36337" s="31">
        <v>81081.679999999993</v>
      </c>
    </row>
    <row r="36338" spans="2:4" ht="12.75" customHeight="1">
      <c r="B36338" s="29">
        <v>521010112336829</v>
      </c>
      <c r="C36338" s="30" t="s">
        <v>5118</v>
      </c>
      <c r="D36338" s="31">
        <v>81081.679999999993</v>
      </c>
    </row>
    <row r="36339" spans="2:4" ht="12.75" customHeight="1">
      <c r="B36339" s="29">
        <v>521010112336830</v>
      </c>
      <c r="C36339" s="30" t="s">
        <v>5983</v>
      </c>
      <c r="D36339" s="31">
        <v>32716.639999999999</v>
      </c>
    </row>
    <row r="36340" spans="2:4" ht="12.75" customHeight="1">
      <c r="B36340" s="29">
        <v>521010112336831</v>
      </c>
      <c r="C36340" s="30" t="s">
        <v>12138</v>
      </c>
      <c r="D36340" s="31">
        <v>32716.639999999999</v>
      </c>
    </row>
    <row r="36341" spans="2:4" ht="12.75" customHeight="1">
      <c r="B36341" s="29">
        <v>521010112336835</v>
      </c>
      <c r="C36341" s="30" t="s">
        <v>5157</v>
      </c>
      <c r="D36341" s="31">
        <v>189972</v>
      </c>
    </row>
    <row r="36342" spans="2:4" ht="12.75" customHeight="1">
      <c r="B36342" s="29">
        <v>521010112336837</v>
      </c>
      <c r="C36342" s="30" t="s">
        <v>6046</v>
      </c>
      <c r="D36342" s="31">
        <v>35640</v>
      </c>
    </row>
    <row r="36343" spans="2:4" ht="12.75" customHeight="1">
      <c r="B36343" s="29">
        <v>521010112336838</v>
      </c>
      <c r="C36343" s="30" t="s">
        <v>5984</v>
      </c>
      <c r="D36343" s="31">
        <v>8973.7199999999993</v>
      </c>
    </row>
    <row r="36344" spans="2:4" ht="12.75" customHeight="1">
      <c r="B36344" s="29">
        <v>521010112336839</v>
      </c>
      <c r="C36344" s="30" t="s">
        <v>5984</v>
      </c>
      <c r="D36344" s="31">
        <v>8973.7199999999993</v>
      </c>
    </row>
    <row r="36345" spans="2:4" ht="12.75" customHeight="1">
      <c r="B36345" s="29">
        <v>521010112336840</v>
      </c>
      <c r="C36345" s="30" t="s">
        <v>5984</v>
      </c>
      <c r="D36345" s="31">
        <v>8973.7199999999993</v>
      </c>
    </row>
    <row r="36346" spans="2:4" ht="12.75" customHeight="1">
      <c r="B36346" s="29">
        <v>521010112336841</v>
      </c>
      <c r="C36346" s="30" t="s">
        <v>5984</v>
      </c>
      <c r="D36346" s="31">
        <v>8973.7199999999993</v>
      </c>
    </row>
    <row r="36347" spans="2:4" ht="12.75" customHeight="1">
      <c r="B36347" s="29">
        <v>521010112336842</v>
      </c>
      <c r="C36347" s="30" t="s">
        <v>5984</v>
      </c>
      <c r="D36347" s="31">
        <v>8973.7199999999993</v>
      </c>
    </row>
    <row r="36348" spans="2:4" ht="12.75" customHeight="1">
      <c r="B36348" s="29">
        <v>521010112336843</v>
      </c>
      <c r="C36348" s="30" t="s">
        <v>5984</v>
      </c>
      <c r="D36348" s="31">
        <v>8973.7199999999993</v>
      </c>
    </row>
    <row r="36349" spans="2:4" ht="12.75" customHeight="1">
      <c r="B36349" s="29">
        <v>521010112336844</v>
      </c>
      <c r="C36349" s="30" t="s">
        <v>5984</v>
      </c>
      <c r="D36349" s="31">
        <v>8973.7199999999993</v>
      </c>
    </row>
    <row r="36350" spans="2:4" ht="12.75" customHeight="1">
      <c r="B36350" s="29">
        <v>521010112336845</v>
      </c>
      <c r="C36350" s="30" t="s">
        <v>5984</v>
      </c>
      <c r="D36350" s="31">
        <v>8973.7199999999993</v>
      </c>
    </row>
    <row r="36351" spans="2:4" ht="12.75" customHeight="1">
      <c r="B36351" s="29">
        <v>521010112336846</v>
      </c>
      <c r="C36351" s="30" t="s">
        <v>5984</v>
      </c>
      <c r="D36351" s="31">
        <v>8973.7199999999993</v>
      </c>
    </row>
    <row r="36352" spans="2:4" ht="12.75" customHeight="1">
      <c r="B36352" s="29">
        <v>521010112336847</v>
      </c>
      <c r="C36352" s="30" t="s">
        <v>5984</v>
      </c>
      <c r="D36352" s="31">
        <v>8973.7199999999993</v>
      </c>
    </row>
    <row r="36353" spans="2:4" ht="12.75" customHeight="1">
      <c r="B36353" s="29">
        <v>521010112336848</v>
      </c>
      <c r="C36353" s="30" t="s">
        <v>5984</v>
      </c>
      <c r="D36353" s="31">
        <v>8973.7199999999993</v>
      </c>
    </row>
    <row r="36354" spans="2:4" ht="12.75" customHeight="1">
      <c r="B36354" s="29">
        <v>521010112336849</v>
      </c>
      <c r="C36354" s="30" t="s">
        <v>5984</v>
      </c>
      <c r="D36354" s="31">
        <v>8973.7199999999993</v>
      </c>
    </row>
    <row r="36355" spans="2:4" ht="12.75" customHeight="1">
      <c r="B36355" s="29">
        <v>521010112336850</v>
      </c>
      <c r="C36355" s="30" t="s">
        <v>5984</v>
      </c>
      <c r="D36355" s="31">
        <v>8973.7199999999993</v>
      </c>
    </row>
    <row r="36356" spans="2:4" ht="12.75" customHeight="1">
      <c r="B36356" s="29">
        <v>521010112336851</v>
      </c>
      <c r="C36356" s="30" t="s">
        <v>5984</v>
      </c>
      <c r="D36356" s="31">
        <v>8973.7199999999993</v>
      </c>
    </row>
    <row r="36357" spans="2:4" ht="12.75" customHeight="1">
      <c r="B36357" s="29">
        <v>521010112336852</v>
      </c>
      <c r="C36357" s="30" t="s">
        <v>5984</v>
      </c>
      <c r="D36357" s="31">
        <v>8973.7199999999993</v>
      </c>
    </row>
    <row r="36358" spans="2:4" ht="12.75" customHeight="1">
      <c r="B36358" s="29">
        <v>521010112336853</v>
      </c>
      <c r="C36358" s="30" t="s">
        <v>5984</v>
      </c>
      <c r="D36358" s="31">
        <v>8973.7199999999993</v>
      </c>
    </row>
    <row r="36359" spans="2:4" ht="12.75" customHeight="1">
      <c r="B36359" s="29">
        <v>521010112336854</v>
      </c>
      <c r="C36359" s="30" t="s">
        <v>5984</v>
      </c>
      <c r="D36359" s="31">
        <v>8973.7199999999993</v>
      </c>
    </row>
    <row r="36360" spans="2:4" ht="12.75" customHeight="1">
      <c r="B36360" s="29">
        <v>521010112336855</v>
      </c>
      <c r="C36360" s="30" t="s">
        <v>5984</v>
      </c>
      <c r="D36360" s="31">
        <v>8973.7199999999993</v>
      </c>
    </row>
    <row r="36361" spans="2:4" ht="12.75" customHeight="1">
      <c r="B36361" s="29">
        <v>521010112336856</v>
      </c>
      <c r="C36361" s="30" t="s">
        <v>5984</v>
      </c>
      <c r="D36361" s="31">
        <v>8973.7199999999993</v>
      </c>
    </row>
    <row r="36362" spans="2:4" ht="12.75" customHeight="1">
      <c r="B36362" s="29">
        <v>521010112336857</v>
      </c>
      <c r="C36362" s="30" t="s">
        <v>5984</v>
      </c>
      <c r="D36362" s="31">
        <v>8973.7199999999993</v>
      </c>
    </row>
    <row r="36363" spans="2:4" ht="12.75" customHeight="1">
      <c r="B36363" s="29">
        <v>521010112336858</v>
      </c>
      <c r="C36363" s="30" t="s">
        <v>5984</v>
      </c>
      <c r="D36363" s="31">
        <v>8973.7199999999993</v>
      </c>
    </row>
    <row r="36364" spans="2:4" ht="12.75" customHeight="1">
      <c r="B36364" s="29">
        <v>521010112336859</v>
      </c>
      <c r="C36364" s="30" t="s">
        <v>5984</v>
      </c>
      <c r="D36364" s="31">
        <v>8973.7199999999993</v>
      </c>
    </row>
    <row r="36365" spans="2:4" ht="12.75" customHeight="1">
      <c r="B36365" s="29">
        <v>521010112336860</v>
      </c>
      <c r="C36365" s="30" t="s">
        <v>5984</v>
      </c>
      <c r="D36365" s="31">
        <v>8973.7199999999993</v>
      </c>
    </row>
    <row r="36366" spans="2:4" ht="12.75" customHeight="1">
      <c r="B36366" s="29">
        <v>521010112336861</v>
      </c>
      <c r="C36366" s="30" t="s">
        <v>5984</v>
      </c>
      <c r="D36366" s="31">
        <v>8973.7199999999993</v>
      </c>
    </row>
    <row r="36367" spans="2:4" ht="12.75" customHeight="1">
      <c r="B36367" s="29">
        <v>521010112336862</v>
      </c>
      <c r="C36367" s="30" t="s">
        <v>5984</v>
      </c>
      <c r="D36367" s="31">
        <v>8973.7199999999993</v>
      </c>
    </row>
    <row r="36368" spans="2:4" ht="12.75" customHeight="1">
      <c r="B36368" s="29">
        <v>521010112336863</v>
      </c>
      <c r="C36368" s="30" t="s">
        <v>5984</v>
      </c>
      <c r="D36368" s="31">
        <v>8973.7199999999993</v>
      </c>
    </row>
    <row r="36369" spans="2:4" ht="12.75" customHeight="1">
      <c r="B36369" s="29">
        <v>521010112336864</v>
      </c>
      <c r="C36369" s="30" t="s">
        <v>5984</v>
      </c>
      <c r="D36369" s="31">
        <v>8973.7199999999993</v>
      </c>
    </row>
    <row r="36370" spans="2:4" ht="12.75" customHeight="1">
      <c r="B36370" s="29">
        <v>521010112336865</v>
      </c>
      <c r="C36370" s="30" t="s">
        <v>5984</v>
      </c>
      <c r="D36370" s="31">
        <v>8973.7199999999993</v>
      </c>
    </row>
    <row r="36371" spans="2:4" ht="12.75" customHeight="1">
      <c r="B36371" s="29">
        <v>521010112336866</v>
      </c>
      <c r="C36371" s="30" t="s">
        <v>5984</v>
      </c>
      <c r="D36371" s="31">
        <v>8973.7199999999993</v>
      </c>
    </row>
    <row r="36372" spans="2:4" ht="12.75" customHeight="1">
      <c r="B36372" s="29">
        <v>521010112336867</v>
      </c>
      <c r="C36372" s="30" t="s">
        <v>5984</v>
      </c>
      <c r="D36372" s="31">
        <v>8973.7199999999993</v>
      </c>
    </row>
    <row r="36373" spans="2:4" ht="12.75" customHeight="1">
      <c r="B36373" s="29">
        <v>521010112336888</v>
      </c>
      <c r="C36373" s="30" t="s">
        <v>5988</v>
      </c>
      <c r="D36373" s="31">
        <v>13118.76</v>
      </c>
    </row>
    <row r="36374" spans="2:4" ht="12.75" customHeight="1">
      <c r="B36374" s="29">
        <v>521010112336889</v>
      </c>
      <c r="C36374" s="30" t="s">
        <v>5988</v>
      </c>
      <c r="D36374" s="31">
        <v>13118.76</v>
      </c>
    </row>
    <row r="36375" spans="2:4" ht="12.75" customHeight="1">
      <c r="B36375" s="29">
        <v>521010112336890</v>
      </c>
      <c r="C36375" s="30" t="s">
        <v>5988</v>
      </c>
      <c r="D36375" s="31">
        <v>13118.76</v>
      </c>
    </row>
    <row r="36376" spans="2:4" ht="12.75" customHeight="1">
      <c r="B36376" s="29">
        <v>521010112336891</v>
      </c>
      <c r="C36376" s="30" t="s">
        <v>5988</v>
      </c>
      <c r="D36376" s="31">
        <v>13118.76</v>
      </c>
    </row>
    <row r="36377" spans="2:4" ht="12.75" customHeight="1">
      <c r="B36377" s="29">
        <v>521010112336892</v>
      </c>
      <c r="C36377" s="30" t="s">
        <v>5988</v>
      </c>
      <c r="D36377" s="31">
        <v>13118.76</v>
      </c>
    </row>
    <row r="36378" spans="2:4" ht="12.75" customHeight="1">
      <c r="B36378" s="29">
        <v>521010112336893</v>
      </c>
      <c r="C36378" s="30" t="s">
        <v>5988</v>
      </c>
      <c r="D36378" s="31">
        <v>13118.76</v>
      </c>
    </row>
    <row r="36379" spans="2:4" ht="12.75" customHeight="1">
      <c r="B36379" s="29">
        <v>521010112336894</v>
      </c>
      <c r="C36379" s="30" t="s">
        <v>5988</v>
      </c>
      <c r="D36379" s="31">
        <v>13118.76</v>
      </c>
    </row>
    <row r="36380" spans="2:4" ht="12.75" customHeight="1">
      <c r="B36380" s="29">
        <v>521010112336895</v>
      </c>
      <c r="C36380" s="30" t="s">
        <v>5988</v>
      </c>
      <c r="D36380" s="31">
        <v>13118.76</v>
      </c>
    </row>
    <row r="36381" spans="2:4" ht="12.75" customHeight="1">
      <c r="B36381" s="29">
        <v>521010112336896</v>
      </c>
      <c r="C36381" s="30" t="s">
        <v>5988</v>
      </c>
      <c r="D36381" s="31">
        <v>13118.76</v>
      </c>
    </row>
    <row r="36382" spans="2:4" ht="12.75" customHeight="1">
      <c r="B36382" s="29">
        <v>521010112336897</v>
      </c>
      <c r="C36382" s="30" t="s">
        <v>5988</v>
      </c>
      <c r="D36382" s="31">
        <v>13118.76</v>
      </c>
    </row>
    <row r="36383" spans="2:4" ht="12.75" customHeight="1">
      <c r="B36383" s="29">
        <v>521010112336898</v>
      </c>
      <c r="C36383" s="30" t="s">
        <v>5988</v>
      </c>
      <c r="D36383" s="31">
        <v>13118.76</v>
      </c>
    </row>
    <row r="36384" spans="2:4" ht="12.75" customHeight="1">
      <c r="B36384" s="29">
        <v>521010112336899</v>
      </c>
      <c r="C36384" s="30" t="s">
        <v>5988</v>
      </c>
      <c r="D36384" s="31">
        <v>13118.76</v>
      </c>
    </row>
    <row r="36385" spans="2:4" ht="12.75" customHeight="1">
      <c r="B36385" s="29">
        <v>521010112336900</v>
      </c>
      <c r="C36385" s="30" t="s">
        <v>5988</v>
      </c>
      <c r="D36385" s="31">
        <v>13118.76</v>
      </c>
    </row>
    <row r="36386" spans="2:4" ht="12.75" customHeight="1">
      <c r="B36386" s="29">
        <v>521010112336901</v>
      </c>
      <c r="C36386" s="30" t="s">
        <v>5988</v>
      </c>
      <c r="D36386" s="31">
        <v>13118.76</v>
      </c>
    </row>
    <row r="36387" spans="2:4" ht="12.75" customHeight="1">
      <c r="B36387" s="29">
        <v>521010112336902</v>
      </c>
      <c r="C36387" s="30" t="s">
        <v>5988</v>
      </c>
      <c r="D36387" s="31">
        <v>13118.76</v>
      </c>
    </row>
    <row r="36388" spans="2:4" ht="12.75" customHeight="1">
      <c r="B36388" s="29">
        <v>521010112336903</v>
      </c>
      <c r="C36388" s="30" t="s">
        <v>5988</v>
      </c>
      <c r="D36388" s="31">
        <v>13118.76</v>
      </c>
    </row>
    <row r="36389" spans="2:4" ht="12.75" customHeight="1">
      <c r="B36389" s="29">
        <v>521010112336904</v>
      </c>
      <c r="C36389" s="30" t="s">
        <v>5988</v>
      </c>
      <c r="D36389" s="31">
        <v>13118.76</v>
      </c>
    </row>
    <row r="36390" spans="2:4" ht="12.75" customHeight="1">
      <c r="B36390" s="29">
        <v>521010112336905</v>
      </c>
      <c r="C36390" s="30" t="s">
        <v>5988</v>
      </c>
      <c r="D36390" s="31">
        <v>13118.76</v>
      </c>
    </row>
    <row r="36391" spans="2:4" ht="12.75" customHeight="1">
      <c r="B36391" s="29">
        <v>521010112336906</v>
      </c>
      <c r="C36391" s="30" t="s">
        <v>5988</v>
      </c>
      <c r="D36391" s="31">
        <v>13118.76</v>
      </c>
    </row>
    <row r="36392" spans="2:4" ht="12.75" customHeight="1">
      <c r="B36392" s="29">
        <v>521010112336907</v>
      </c>
      <c r="C36392" s="30" t="s">
        <v>5988</v>
      </c>
      <c r="D36392" s="31">
        <v>13118.76</v>
      </c>
    </row>
    <row r="36393" spans="2:4" ht="12.75" customHeight="1">
      <c r="B36393" s="29">
        <v>521010112336908</v>
      </c>
      <c r="C36393" s="30" t="s">
        <v>6009</v>
      </c>
      <c r="D36393" s="31">
        <v>12832.25</v>
      </c>
    </row>
    <row r="36394" spans="2:4" ht="12.75" customHeight="1">
      <c r="B36394" s="29">
        <v>521010112336909</v>
      </c>
      <c r="C36394" s="30" t="s">
        <v>6009</v>
      </c>
      <c r="D36394" s="31">
        <v>12832.26</v>
      </c>
    </row>
    <row r="36395" spans="2:4" ht="12.75" customHeight="1">
      <c r="B36395" s="29">
        <v>521010112336910</v>
      </c>
      <c r="C36395" s="30" t="s">
        <v>6009</v>
      </c>
      <c r="D36395" s="31">
        <v>12832.26</v>
      </c>
    </row>
    <row r="36396" spans="2:4" ht="12.75" customHeight="1">
      <c r="B36396" s="29">
        <v>521010112336914</v>
      </c>
      <c r="C36396" s="30" t="s">
        <v>6056</v>
      </c>
      <c r="D36396" s="31">
        <v>13094.46</v>
      </c>
    </row>
    <row r="36397" spans="2:4" ht="12.75" customHeight="1">
      <c r="B36397" s="29">
        <v>521010112336915</v>
      </c>
      <c r="C36397" s="30" t="s">
        <v>6056</v>
      </c>
      <c r="D36397" s="31">
        <v>13094.46</v>
      </c>
    </row>
    <row r="36398" spans="2:4" ht="12.75" customHeight="1">
      <c r="B36398" s="29">
        <v>521010112336916</v>
      </c>
      <c r="C36398" s="30" t="s">
        <v>6056</v>
      </c>
      <c r="D36398" s="31">
        <v>13094.46</v>
      </c>
    </row>
    <row r="36399" spans="2:4" ht="12.75" customHeight="1">
      <c r="B36399" s="29">
        <v>521010112336917</v>
      </c>
      <c r="C36399" s="30" t="s">
        <v>6053</v>
      </c>
      <c r="D36399" s="31">
        <v>120407.61</v>
      </c>
    </row>
    <row r="36400" spans="2:4" ht="12.75" customHeight="1">
      <c r="B36400" s="29">
        <v>521010112336960</v>
      </c>
      <c r="C36400" s="30" t="s">
        <v>18700</v>
      </c>
      <c r="D36400" s="31">
        <v>13296.96</v>
      </c>
    </row>
    <row r="36401" spans="2:4" ht="12.75" customHeight="1">
      <c r="B36401" s="29">
        <v>521010112336968</v>
      </c>
      <c r="C36401" s="30" t="s">
        <v>6007</v>
      </c>
      <c r="D36401" s="31">
        <v>12834.77</v>
      </c>
    </row>
    <row r="36402" spans="2:4" ht="12.75" customHeight="1">
      <c r="B36402" s="29">
        <v>521010112336969</v>
      </c>
      <c r="C36402" s="30" t="s">
        <v>6007</v>
      </c>
      <c r="D36402" s="31">
        <v>12834.76</v>
      </c>
    </row>
    <row r="36403" spans="2:4" ht="12.75" customHeight="1">
      <c r="B36403" s="29">
        <v>521010112336970</v>
      </c>
      <c r="C36403" s="30" t="s">
        <v>6007</v>
      </c>
      <c r="D36403" s="31">
        <v>12834.76</v>
      </c>
    </row>
    <row r="36404" spans="2:4" ht="12.75" customHeight="1">
      <c r="B36404" s="29">
        <v>521010112336971</v>
      </c>
      <c r="C36404" s="30" t="s">
        <v>18701</v>
      </c>
      <c r="D36404" s="31">
        <v>11858.02</v>
      </c>
    </row>
    <row r="36405" spans="2:4" ht="12.75" customHeight="1">
      <c r="B36405" s="29">
        <v>521010112336972</v>
      </c>
      <c r="C36405" s="30" t="s">
        <v>18702</v>
      </c>
      <c r="D36405" s="31">
        <v>12732.34</v>
      </c>
    </row>
    <row r="36406" spans="2:4" ht="12.75" customHeight="1">
      <c r="B36406" s="29">
        <v>521010112336973</v>
      </c>
      <c r="C36406" s="30" t="s">
        <v>18703</v>
      </c>
      <c r="D36406" s="31">
        <v>19838.52</v>
      </c>
    </row>
    <row r="36407" spans="2:4" ht="12.75" customHeight="1">
      <c r="B36407" s="29">
        <v>521010112336978</v>
      </c>
      <c r="C36407" s="30" t="s">
        <v>18704</v>
      </c>
      <c r="D36407" s="31">
        <v>14673.96</v>
      </c>
    </row>
    <row r="36408" spans="2:4" ht="12.75" customHeight="1">
      <c r="B36408" s="29">
        <v>521010112336980</v>
      </c>
      <c r="C36408" s="30" t="s">
        <v>18704</v>
      </c>
      <c r="D36408" s="31">
        <v>14673.96</v>
      </c>
    </row>
    <row r="36409" spans="2:4" ht="12.75" customHeight="1">
      <c r="B36409" s="29">
        <v>521010112336981</v>
      </c>
      <c r="C36409" s="30" t="s">
        <v>18704</v>
      </c>
      <c r="D36409" s="31">
        <v>14673.96</v>
      </c>
    </row>
    <row r="36410" spans="2:4" ht="12.75" customHeight="1">
      <c r="B36410" s="29">
        <v>521010112336984</v>
      </c>
      <c r="C36410" s="30" t="s">
        <v>6030</v>
      </c>
      <c r="D36410" s="31">
        <v>16601.400000000001</v>
      </c>
    </row>
    <row r="36411" spans="2:4" ht="12.75" customHeight="1">
      <c r="B36411" s="29">
        <v>521010112336985</v>
      </c>
      <c r="C36411" s="30" t="s">
        <v>6050</v>
      </c>
      <c r="D36411" s="31">
        <v>19958.05</v>
      </c>
    </row>
    <row r="36412" spans="2:4" ht="12.75" customHeight="1">
      <c r="B36412" s="29">
        <v>521010112336986</v>
      </c>
      <c r="C36412" s="30" t="s">
        <v>6050</v>
      </c>
      <c r="D36412" s="31">
        <v>19958.05</v>
      </c>
    </row>
    <row r="36413" spans="2:4" ht="12.75" customHeight="1">
      <c r="B36413" s="29">
        <v>521010112336987</v>
      </c>
      <c r="C36413" s="30" t="s">
        <v>6050</v>
      </c>
      <c r="D36413" s="31">
        <v>19958.05</v>
      </c>
    </row>
    <row r="36414" spans="2:4" ht="12.75" customHeight="1">
      <c r="B36414" s="29">
        <v>521010112336988</v>
      </c>
      <c r="C36414" s="30" t="s">
        <v>6050</v>
      </c>
      <c r="D36414" s="31">
        <v>19958.060000000001</v>
      </c>
    </row>
    <row r="36415" spans="2:4" ht="12.75" customHeight="1">
      <c r="B36415" s="29">
        <v>521010112336989</v>
      </c>
      <c r="C36415" s="30" t="s">
        <v>6050</v>
      </c>
      <c r="D36415" s="31">
        <v>19958.060000000001</v>
      </c>
    </row>
    <row r="36416" spans="2:4" ht="12.75" customHeight="1">
      <c r="B36416" s="29">
        <v>521010112336990</v>
      </c>
      <c r="C36416" s="30" t="s">
        <v>18705</v>
      </c>
      <c r="D36416" s="31">
        <v>23170.080000000002</v>
      </c>
    </row>
    <row r="36417" spans="2:4" ht="12.75" customHeight="1">
      <c r="B36417" s="29">
        <v>521010112336991</v>
      </c>
      <c r="C36417" s="30" t="s">
        <v>18705</v>
      </c>
      <c r="D36417" s="31">
        <v>23170.080000000002</v>
      </c>
    </row>
    <row r="36418" spans="2:4" ht="12.75" customHeight="1">
      <c r="B36418" s="29">
        <v>521010112336992</v>
      </c>
      <c r="C36418" s="30" t="s">
        <v>6073</v>
      </c>
      <c r="D36418" s="31">
        <v>22856.639999999999</v>
      </c>
    </row>
    <row r="36419" spans="2:4" ht="12.75" customHeight="1">
      <c r="B36419" s="29">
        <v>521010112336993</v>
      </c>
      <c r="C36419" s="30" t="s">
        <v>6073</v>
      </c>
      <c r="D36419" s="31">
        <v>22856.639999999999</v>
      </c>
    </row>
    <row r="36420" spans="2:4" ht="12.75" customHeight="1">
      <c r="B36420" s="29">
        <v>521010112337008</v>
      </c>
      <c r="C36420" s="30" t="s">
        <v>6009</v>
      </c>
      <c r="D36420" s="31">
        <v>12832.23</v>
      </c>
    </row>
    <row r="36421" spans="2:4" ht="12.75" customHeight="1">
      <c r="B36421" s="29">
        <v>521010112337009</v>
      </c>
      <c r="C36421" s="30" t="s">
        <v>6009</v>
      </c>
      <c r="D36421" s="31">
        <v>12832.26</v>
      </c>
    </row>
    <row r="36422" spans="2:4" ht="12.75" customHeight="1">
      <c r="B36422" s="29">
        <v>521010112337010</v>
      </c>
      <c r="C36422" s="30" t="s">
        <v>6009</v>
      </c>
      <c r="D36422" s="31">
        <v>12832.26</v>
      </c>
    </row>
    <row r="36423" spans="2:4" ht="12.75" customHeight="1">
      <c r="B36423" s="29">
        <v>521010112337011</v>
      </c>
      <c r="C36423" s="30" t="s">
        <v>6009</v>
      </c>
      <c r="D36423" s="31">
        <v>12832.26</v>
      </c>
    </row>
    <row r="36424" spans="2:4" ht="12.75" customHeight="1">
      <c r="B36424" s="29">
        <v>521010112337012</v>
      </c>
      <c r="C36424" s="30" t="s">
        <v>6009</v>
      </c>
      <c r="D36424" s="31">
        <v>12832.26</v>
      </c>
    </row>
    <row r="36425" spans="2:4" ht="12.75" customHeight="1">
      <c r="B36425" s="29">
        <v>521010112337013</v>
      </c>
      <c r="C36425" s="30" t="s">
        <v>6009</v>
      </c>
      <c r="D36425" s="31">
        <v>12832.26</v>
      </c>
    </row>
    <row r="36426" spans="2:4" ht="12.75" customHeight="1">
      <c r="B36426" s="29">
        <v>521010112337014</v>
      </c>
      <c r="C36426" s="30" t="s">
        <v>6009</v>
      </c>
      <c r="D36426" s="31">
        <v>12832.26</v>
      </c>
    </row>
    <row r="36427" spans="2:4" ht="12.75" customHeight="1">
      <c r="B36427" s="29">
        <v>521010112337015</v>
      </c>
      <c r="C36427" s="30" t="s">
        <v>6009</v>
      </c>
      <c r="D36427" s="31">
        <v>12832.26</v>
      </c>
    </row>
    <row r="36428" spans="2:4" ht="12.75" customHeight="1">
      <c r="B36428" s="29">
        <v>521010112337016</v>
      </c>
      <c r="C36428" s="30" t="s">
        <v>6009</v>
      </c>
      <c r="D36428" s="31">
        <v>12832.26</v>
      </c>
    </row>
    <row r="36429" spans="2:4" ht="12.75" customHeight="1">
      <c r="B36429" s="29">
        <v>521010112337017</v>
      </c>
      <c r="C36429" s="30" t="s">
        <v>6009</v>
      </c>
      <c r="D36429" s="31">
        <v>12832.26</v>
      </c>
    </row>
    <row r="36430" spans="2:4" ht="12.75" customHeight="1">
      <c r="B36430" s="29">
        <v>521010112337018</v>
      </c>
      <c r="C36430" s="30" t="s">
        <v>6009</v>
      </c>
      <c r="D36430" s="31">
        <v>12832.26</v>
      </c>
    </row>
    <row r="36431" spans="2:4" ht="12.75" customHeight="1">
      <c r="B36431" s="29">
        <v>521010112337019</v>
      </c>
      <c r="C36431" s="30" t="s">
        <v>6054</v>
      </c>
      <c r="D36431" s="31">
        <v>13094.46</v>
      </c>
    </row>
    <row r="36432" spans="2:4" ht="12.75" customHeight="1">
      <c r="B36432" s="29">
        <v>521010112337020</v>
      </c>
      <c r="C36432" s="30" t="s">
        <v>6054</v>
      </c>
      <c r="D36432" s="31">
        <v>13094.46</v>
      </c>
    </row>
    <row r="36433" spans="2:4" ht="12.75" customHeight="1">
      <c r="B36433" s="29">
        <v>521010112337021</v>
      </c>
      <c r="C36433" s="30" t="s">
        <v>6054</v>
      </c>
      <c r="D36433" s="31">
        <v>13094.46</v>
      </c>
    </row>
    <row r="36434" spans="2:4" ht="12.75" customHeight="1">
      <c r="B36434" s="29">
        <v>521010112337022</v>
      </c>
      <c r="C36434" s="30" t="s">
        <v>6054</v>
      </c>
      <c r="D36434" s="31">
        <v>13094.46</v>
      </c>
    </row>
    <row r="36435" spans="2:4" ht="12.75" customHeight="1">
      <c r="B36435" s="29">
        <v>521010112337023</v>
      </c>
      <c r="C36435" s="30" t="s">
        <v>6054</v>
      </c>
      <c r="D36435" s="31">
        <v>13094.46</v>
      </c>
    </row>
    <row r="36436" spans="2:4" ht="12.75" customHeight="1">
      <c r="B36436" s="29">
        <v>521010112337024</v>
      </c>
      <c r="C36436" s="30" t="s">
        <v>6054</v>
      </c>
      <c r="D36436" s="31">
        <v>13094.46</v>
      </c>
    </row>
    <row r="36437" spans="2:4" ht="12.75" customHeight="1">
      <c r="B36437" s="29">
        <v>521010112337025</v>
      </c>
      <c r="C36437" s="30" t="s">
        <v>6054</v>
      </c>
      <c r="D36437" s="31">
        <v>13094.46</v>
      </c>
    </row>
    <row r="36438" spans="2:4" ht="12.75" customHeight="1">
      <c r="B36438" s="29">
        <v>521010112337026</v>
      </c>
      <c r="C36438" s="30" t="s">
        <v>6054</v>
      </c>
      <c r="D36438" s="31">
        <v>13094.46</v>
      </c>
    </row>
    <row r="36439" spans="2:4" ht="12.75" customHeight="1">
      <c r="B36439" s="29">
        <v>521010112337027</v>
      </c>
      <c r="C36439" s="30" t="s">
        <v>6054</v>
      </c>
      <c r="D36439" s="31">
        <v>13094.46</v>
      </c>
    </row>
    <row r="36440" spans="2:4" ht="12.75" customHeight="1">
      <c r="B36440" s="29">
        <v>521010112337028</v>
      </c>
      <c r="C36440" s="30" t="s">
        <v>6054</v>
      </c>
      <c r="D36440" s="31">
        <v>13094.46</v>
      </c>
    </row>
    <row r="36441" spans="2:4" ht="12.75" customHeight="1">
      <c r="B36441" s="29">
        <v>521010112337029</v>
      </c>
      <c r="C36441" s="30" t="s">
        <v>6054</v>
      </c>
      <c r="D36441" s="31">
        <v>13094.46</v>
      </c>
    </row>
    <row r="36442" spans="2:4" ht="12.75" customHeight="1">
      <c r="B36442" s="29">
        <v>521010112337030</v>
      </c>
      <c r="C36442" s="30" t="s">
        <v>6054</v>
      </c>
      <c r="D36442" s="31">
        <v>13094.46</v>
      </c>
    </row>
    <row r="36443" spans="2:4" ht="12.75" customHeight="1">
      <c r="B36443" s="29">
        <v>521010112337031</v>
      </c>
      <c r="C36443" s="30" t="s">
        <v>6054</v>
      </c>
      <c r="D36443" s="31">
        <v>13094.46</v>
      </c>
    </row>
    <row r="36444" spans="2:4" ht="12.75" customHeight="1">
      <c r="B36444" s="29">
        <v>521010112337032</v>
      </c>
      <c r="C36444" s="30" t="s">
        <v>6054</v>
      </c>
      <c r="D36444" s="31">
        <v>13094.46</v>
      </c>
    </row>
    <row r="36445" spans="2:4" ht="12.75" customHeight="1">
      <c r="B36445" s="29">
        <v>521010112337033</v>
      </c>
      <c r="C36445" s="30" t="s">
        <v>6054</v>
      </c>
      <c r="D36445" s="31">
        <v>13094.46</v>
      </c>
    </row>
    <row r="36446" spans="2:4" ht="12.75" customHeight="1">
      <c r="B36446" s="29">
        <v>521010112337035</v>
      </c>
      <c r="C36446" s="30" t="s">
        <v>6057</v>
      </c>
      <c r="D36446" s="31">
        <v>6832.4</v>
      </c>
    </row>
    <row r="36447" spans="2:4" ht="12.75" customHeight="1">
      <c r="B36447" s="29">
        <v>521010112337036</v>
      </c>
      <c r="C36447" s="30" t="s">
        <v>12144</v>
      </c>
      <c r="D36447" s="31">
        <v>99843.49</v>
      </c>
    </row>
    <row r="36448" spans="2:4" ht="12.75" customHeight="1">
      <c r="B36448" s="29">
        <v>521010112337037</v>
      </c>
      <c r="C36448" s="30" t="s">
        <v>6056</v>
      </c>
      <c r="D36448" s="31">
        <v>13094.46</v>
      </c>
    </row>
    <row r="36449" spans="2:4" ht="12.75" customHeight="1">
      <c r="B36449" s="29">
        <v>521010112337040</v>
      </c>
      <c r="C36449" s="30" t="s">
        <v>6029</v>
      </c>
      <c r="D36449" s="31">
        <v>30780</v>
      </c>
    </row>
    <row r="36450" spans="2:4" ht="12.75" customHeight="1">
      <c r="B36450" s="29">
        <v>521010112337041</v>
      </c>
      <c r="C36450" s="30" t="s">
        <v>6029</v>
      </c>
      <c r="D36450" s="31">
        <v>30780</v>
      </c>
    </row>
    <row r="36451" spans="2:4" ht="12.75" customHeight="1">
      <c r="B36451" s="29">
        <v>521010112337042</v>
      </c>
      <c r="C36451" s="30" t="s">
        <v>6029</v>
      </c>
      <c r="D36451" s="31">
        <v>30780</v>
      </c>
    </row>
    <row r="36452" spans="2:4" ht="12.75" customHeight="1">
      <c r="B36452" s="29">
        <v>521010112337044</v>
      </c>
      <c r="C36452" s="30" t="s">
        <v>18706</v>
      </c>
      <c r="D36452" s="31">
        <v>14904</v>
      </c>
    </row>
    <row r="36453" spans="2:4" ht="12.75" customHeight="1">
      <c r="B36453" s="29">
        <v>521010112337045</v>
      </c>
      <c r="C36453" s="30" t="s">
        <v>18706</v>
      </c>
      <c r="D36453" s="31">
        <v>14904</v>
      </c>
    </row>
    <row r="36454" spans="2:4" ht="12.75" customHeight="1">
      <c r="B36454" s="29">
        <v>521010112337048</v>
      </c>
      <c r="C36454" s="30" t="s">
        <v>6037</v>
      </c>
      <c r="D36454" s="31">
        <v>30314.33</v>
      </c>
    </row>
    <row r="36455" spans="2:4" ht="12.75" customHeight="1">
      <c r="B36455" s="29">
        <v>521010112337049</v>
      </c>
      <c r="C36455" s="30" t="s">
        <v>6037</v>
      </c>
      <c r="D36455" s="31">
        <v>30314.35</v>
      </c>
    </row>
    <row r="36456" spans="2:4" ht="12.75" customHeight="1">
      <c r="B36456" s="29">
        <v>521010112337050</v>
      </c>
      <c r="C36456" s="30" t="s">
        <v>6037</v>
      </c>
      <c r="D36456" s="31">
        <v>30314.35</v>
      </c>
    </row>
    <row r="36457" spans="2:4" ht="12.75" customHeight="1">
      <c r="B36457" s="29">
        <v>521010112337051</v>
      </c>
      <c r="C36457" s="30" t="s">
        <v>6037</v>
      </c>
      <c r="D36457" s="31">
        <v>30314.35</v>
      </c>
    </row>
    <row r="36458" spans="2:4" ht="12.75" customHeight="1">
      <c r="B36458" s="29">
        <v>521010112337052</v>
      </c>
      <c r="C36458" s="30" t="s">
        <v>6037</v>
      </c>
      <c r="D36458" s="31">
        <v>30314.35</v>
      </c>
    </row>
    <row r="36459" spans="2:4" ht="12.75" customHeight="1">
      <c r="B36459" s="29">
        <v>521010112337053</v>
      </c>
      <c r="C36459" s="30" t="s">
        <v>6037</v>
      </c>
      <c r="D36459" s="31">
        <v>30314.35</v>
      </c>
    </row>
    <row r="36460" spans="2:4" ht="12.75" customHeight="1">
      <c r="B36460" s="29">
        <v>521010112337063</v>
      </c>
      <c r="C36460" s="30" t="s">
        <v>6046</v>
      </c>
      <c r="D36460" s="31">
        <v>35640</v>
      </c>
    </row>
    <row r="36461" spans="2:4" ht="12.75" customHeight="1">
      <c r="B36461" s="29">
        <v>521010112337064</v>
      </c>
      <c r="C36461" s="30" t="s">
        <v>6046</v>
      </c>
      <c r="D36461" s="31">
        <v>35640</v>
      </c>
    </row>
    <row r="36462" spans="2:4" ht="12.75" customHeight="1">
      <c r="B36462" s="29">
        <v>521010112337065</v>
      </c>
      <c r="C36462" s="30" t="s">
        <v>6046</v>
      </c>
      <c r="D36462" s="31">
        <v>35640</v>
      </c>
    </row>
    <row r="36463" spans="2:4" ht="12.75" customHeight="1">
      <c r="B36463" s="29">
        <v>521010112337066</v>
      </c>
      <c r="C36463" s="30" t="s">
        <v>5157</v>
      </c>
      <c r="D36463" s="31">
        <v>169070</v>
      </c>
    </row>
    <row r="36464" spans="2:4" ht="12.75" customHeight="1">
      <c r="B36464" s="29">
        <v>521010112337067</v>
      </c>
      <c r="C36464" s="30" t="s">
        <v>5157</v>
      </c>
      <c r="D36464" s="31">
        <v>169070</v>
      </c>
    </row>
    <row r="36465" spans="2:4" ht="12.75" customHeight="1">
      <c r="B36465" s="29">
        <v>521010112337098</v>
      </c>
      <c r="C36465" s="30" t="s">
        <v>6056</v>
      </c>
      <c r="D36465" s="31">
        <v>13094.46</v>
      </c>
    </row>
    <row r="36466" spans="2:4" ht="12.75" customHeight="1">
      <c r="B36466" s="29">
        <v>521010112337099</v>
      </c>
      <c r="C36466" s="30" t="s">
        <v>6056</v>
      </c>
      <c r="D36466" s="31">
        <v>13094.46</v>
      </c>
    </row>
    <row r="36467" spans="2:4" ht="12.75" customHeight="1">
      <c r="B36467" s="29">
        <v>521010112337100</v>
      </c>
      <c r="C36467" s="30" t="s">
        <v>6056</v>
      </c>
      <c r="D36467" s="31">
        <v>13094.46</v>
      </c>
    </row>
    <row r="36468" spans="2:4" ht="12.75" customHeight="1">
      <c r="B36468" s="29">
        <v>521010112337101</v>
      </c>
      <c r="C36468" s="30" t="s">
        <v>6056</v>
      </c>
      <c r="D36468" s="31">
        <v>13094.46</v>
      </c>
    </row>
    <row r="36469" spans="2:4" ht="12.75" customHeight="1">
      <c r="B36469" s="29">
        <v>521010112337102</v>
      </c>
      <c r="C36469" s="30" t="s">
        <v>6056</v>
      </c>
      <c r="D36469" s="31">
        <v>13094.46</v>
      </c>
    </row>
    <row r="36470" spans="2:4" ht="12.75" customHeight="1">
      <c r="B36470" s="29">
        <v>521010112337103</v>
      </c>
      <c r="C36470" s="30" t="s">
        <v>6056</v>
      </c>
      <c r="D36470" s="31">
        <v>13094.46</v>
      </c>
    </row>
    <row r="36471" spans="2:4" ht="12.75" customHeight="1">
      <c r="B36471" s="29">
        <v>521010112337104</v>
      </c>
      <c r="C36471" s="30" t="s">
        <v>6056</v>
      </c>
      <c r="D36471" s="31">
        <v>13094.46</v>
      </c>
    </row>
    <row r="36472" spans="2:4" ht="12.75" customHeight="1">
      <c r="B36472" s="29">
        <v>521010112337105</v>
      </c>
      <c r="C36472" s="30" t="s">
        <v>6056</v>
      </c>
      <c r="D36472" s="31">
        <v>13094.46</v>
      </c>
    </row>
    <row r="36473" spans="2:4" ht="12.75" customHeight="1">
      <c r="B36473" s="29">
        <v>521010112337118</v>
      </c>
      <c r="C36473" s="30" t="s">
        <v>6065</v>
      </c>
      <c r="D36473" s="31">
        <v>10914.48</v>
      </c>
    </row>
    <row r="36474" spans="2:4" ht="12.75" customHeight="1">
      <c r="B36474" s="29">
        <v>521010112337119</v>
      </c>
      <c r="C36474" s="30" t="s">
        <v>6065</v>
      </c>
      <c r="D36474" s="31">
        <v>10914.48</v>
      </c>
    </row>
    <row r="36475" spans="2:4" ht="12.75" customHeight="1">
      <c r="B36475" s="29">
        <v>521010112337120</v>
      </c>
      <c r="C36475" s="30" t="s">
        <v>6065</v>
      </c>
      <c r="D36475" s="31">
        <v>10914.48</v>
      </c>
    </row>
    <row r="36476" spans="2:4" ht="12.75" customHeight="1">
      <c r="B36476" s="29">
        <v>521010112337121</v>
      </c>
      <c r="C36476" s="30" t="s">
        <v>6065</v>
      </c>
      <c r="D36476" s="31">
        <v>10914.48</v>
      </c>
    </row>
    <row r="36477" spans="2:4" ht="12.75" customHeight="1">
      <c r="B36477" s="29">
        <v>521010112337122</v>
      </c>
      <c r="C36477" s="30" t="s">
        <v>6065</v>
      </c>
      <c r="D36477" s="31">
        <v>10914.48</v>
      </c>
    </row>
    <row r="36478" spans="2:4" ht="12.75" customHeight="1">
      <c r="B36478" s="29">
        <v>521010112337123</v>
      </c>
      <c r="C36478" s="30" t="s">
        <v>6065</v>
      </c>
      <c r="D36478" s="31">
        <v>10914.48</v>
      </c>
    </row>
    <row r="36479" spans="2:4" ht="12.75" customHeight="1">
      <c r="B36479" s="29">
        <v>521010112337124</v>
      </c>
      <c r="C36479" s="30" t="s">
        <v>6065</v>
      </c>
      <c r="D36479" s="31">
        <v>10914.48</v>
      </c>
    </row>
    <row r="36480" spans="2:4" ht="12.75" customHeight="1">
      <c r="B36480" s="29">
        <v>521010112337125</v>
      </c>
      <c r="C36480" s="30" t="s">
        <v>6064</v>
      </c>
      <c r="D36480" s="31">
        <v>15595.2</v>
      </c>
    </row>
    <row r="36481" spans="2:4" ht="12.75" customHeight="1">
      <c r="B36481" s="29">
        <v>521010112337126</v>
      </c>
      <c r="C36481" s="30" t="s">
        <v>6064</v>
      </c>
      <c r="D36481" s="31">
        <v>15595.2</v>
      </c>
    </row>
    <row r="36482" spans="2:4" ht="12.75" customHeight="1">
      <c r="B36482" s="29">
        <v>521010112337127</v>
      </c>
      <c r="C36482" s="30" t="s">
        <v>6064</v>
      </c>
      <c r="D36482" s="31">
        <v>15595.2</v>
      </c>
    </row>
    <row r="36483" spans="2:4" ht="12.75" customHeight="1">
      <c r="B36483" s="29">
        <v>521010112337128</v>
      </c>
      <c r="C36483" s="30" t="s">
        <v>6064</v>
      </c>
      <c r="D36483" s="31">
        <v>15595.2</v>
      </c>
    </row>
    <row r="36484" spans="2:4" ht="12.75" customHeight="1">
      <c r="B36484" s="29">
        <v>521010112337129</v>
      </c>
      <c r="C36484" s="30" t="s">
        <v>6064</v>
      </c>
      <c r="D36484" s="31">
        <v>15595.2</v>
      </c>
    </row>
    <row r="36485" spans="2:4" ht="12.75" customHeight="1">
      <c r="B36485" s="29">
        <v>521010112337130</v>
      </c>
      <c r="C36485" s="30" t="s">
        <v>6064</v>
      </c>
      <c r="D36485" s="31">
        <v>15595.2</v>
      </c>
    </row>
    <row r="36486" spans="2:4" ht="12.75" customHeight="1">
      <c r="B36486" s="29">
        <v>521010112337131</v>
      </c>
      <c r="C36486" s="30" t="s">
        <v>6064</v>
      </c>
      <c r="D36486" s="31">
        <v>15595.2</v>
      </c>
    </row>
    <row r="36487" spans="2:4" ht="12.75" customHeight="1">
      <c r="B36487" s="29">
        <v>521010112337132</v>
      </c>
      <c r="C36487" s="30" t="s">
        <v>6064</v>
      </c>
      <c r="D36487" s="31">
        <v>15595.2</v>
      </c>
    </row>
    <row r="36488" spans="2:4" ht="12.75" customHeight="1">
      <c r="B36488" s="29">
        <v>521010112337133</v>
      </c>
      <c r="C36488" s="30" t="s">
        <v>6064</v>
      </c>
      <c r="D36488" s="31">
        <v>15595.2</v>
      </c>
    </row>
    <row r="36489" spans="2:4" ht="12.75" customHeight="1">
      <c r="B36489" s="29">
        <v>521010112337134</v>
      </c>
      <c r="C36489" s="30" t="s">
        <v>6064</v>
      </c>
      <c r="D36489" s="31">
        <v>15595.2</v>
      </c>
    </row>
    <row r="36490" spans="2:4" ht="12.75" customHeight="1">
      <c r="B36490" s="29">
        <v>521010112337183</v>
      </c>
      <c r="C36490" s="30" t="s">
        <v>6072</v>
      </c>
      <c r="D36490" s="31">
        <v>64804.56</v>
      </c>
    </row>
    <row r="36491" spans="2:4" ht="12.75" customHeight="1">
      <c r="B36491" s="29">
        <v>521010112400078</v>
      </c>
      <c r="C36491" s="30" t="s">
        <v>5189</v>
      </c>
      <c r="D36491" s="31">
        <v>21446.41</v>
      </c>
    </row>
    <row r="36492" spans="2:4" ht="12.75" customHeight="1">
      <c r="B36492" s="29">
        <v>521010114225571</v>
      </c>
      <c r="C36492" s="30" t="s">
        <v>5369</v>
      </c>
      <c r="D36492" s="31">
        <v>7367.2</v>
      </c>
    </row>
    <row r="36493" spans="2:4" ht="12.75" customHeight="1">
      <c r="B36493" s="29">
        <v>521010114234807</v>
      </c>
      <c r="C36493" s="30" t="s">
        <v>18707</v>
      </c>
      <c r="D36493" s="31">
        <v>12016.97</v>
      </c>
    </row>
    <row r="36494" spans="2:4" ht="12.75" customHeight="1">
      <c r="B36494" s="29">
        <v>521010114248326</v>
      </c>
      <c r="C36494" s="30" t="s">
        <v>18708</v>
      </c>
      <c r="D36494" s="31">
        <v>52363.41</v>
      </c>
    </row>
    <row r="36495" spans="2:4" ht="12.75" customHeight="1">
      <c r="B36495" s="29">
        <v>521010114248542</v>
      </c>
      <c r="C36495" s="30" t="s">
        <v>18709</v>
      </c>
      <c r="D36495" s="31">
        <v>6575.58</v>
      </c>
    </row>
    <row r="36496" spans="2:4" ht="12.75" customHeight="1">
      <c r="B36496" s="29">
        <v>521010114248688</v>
      </c>
      <c r="C36496" s="30" t="s">
        <v>18710</v>
      </c>
      <c r="D36496" s="31">
        <v>11549.45</v>
      </c>
    </row>
    <row r="36497" spans="2:4" ht="12.75" customHeight="1">
      <c r="B36497" s="29">
        <v>521010114248944</v>
      </c>
      <c r="C36497" s="30" t="s">
        <v>18711</v>
      </c>
      <c r="D36497" s="31">
        <v>9454.94</v>
      </c>
    </row>
    <row r="36498" spans="2:4" ht="12.75" customHeight="1">
      <c r="B36498" s="29">
        <v>521010114249955</v>
      </c>
      <c r="C36498" s="30" t="s">
        <v>2320</v>
      </c>
      <c r="D36498" s="31">
        <v>5275.68</v>
      </c>
    </row>
    <row r="36499" spans="2:4" ht="12.75" customHeight="1">
      <c r="B36499" s="29">
        <v>521010114253587</v>
      </c>
      <c r="C36499" s="30" t="s">
        <v>18712</v>
      </c>
      <c r="D36499" s="31">
        <v>9657</v>
      </c>
    </row>
    <row r="36500" spans="2:4" ht="12.75" customHeight="1">
      <c r="B36500" s="29">
        <v>521010114260564</v>
      </c>
      <c r="C36500" s="30" t="s">
        <v>18713</v>
      </c>
      <c r="D36500" s="31">
        <v>6842.84</v>
      </c>
    </row>
    <row r="36501" spans="2:4" ht="12.75" customHeight="1">
      <c r="B36501" s="29">
        <v>521010114260565</v>
      </c>
      <c r="C36501" s="30" t="s">
        <v>18713</v>
      </c>
      <c r="D36501" s="31">
        <v>6842.84</v>
      </c>
    </row>
    <row r="36502" spans="2:4" ht="12.75" customHeight="1">
      <c r="B36502" s="29">
        <v>521010114304659</v>
      </c>
      <c r="C36502" s="30" t="s">
        <v>6178</v>
      </c>
      <c r="D36502" s="31">
        <v>90981.91</v>
      </c>
    </row>
    <row r="36503" spans="2:4" ht="12.75" customHeight="1">
      <c r="B36503" s="29">
        <v>521010114304841</v>
      </c>
      <c r="C36503" s="30" t="s">
        <v>18714</v>
      </c>
      <c r="D36503" s="31">
        <v>30240</v>
      </c>
    </row>
    <row r="36504" spans="2:4" ht="12.75" customHeight="1">
      <c r="B36504" s="29">
        <v>521010114304842</v>
      </c>
      <c r="C36504" s="30" t="s">
        <v>18714</v>
      </c>
      <c r="D36504" s="31">
        <v>30240.03</v>
      </c>
    </row>
    <row r="36505" spans="2:4" ht="12.75" customHeight="1">
      <c r="B36505" s="29">
        <v>521010114305993</v>
      </c>
      <c r="C36505" s="30" t="s">
        <v>5166</v>
      </c>
      <c r="D36505" s="31">
        <v>13579.64</v>
      </c>
    </row>
    <row r="36506" spans="2:4" ht="12.75" customHeight="1">
      <c r="B36506" s="29">
        <v>521010114306849</v>
      </c>
      <c r="C36506" s="30" t="s">
        <v>6179</v>
      </c>
      <c r="D36506" s="31">
        <v>56802.11</v>
      </c>
    </row>
    <row r="36507" spans="2:4" ht="12.75" customHeight="1">
      <c r="B36507" s="29">
        <v>521010114306850</v>
      </c>
      <c r="C36507" s="30" t="s">
        <v>6180</v>
      </c>
      <c r="D36507" s="31">
        <v>85020.22</v>
      </c>
    </row>
    <row r="36508" spans="2:4" ht="12.75" customHeight="1">
      <c r="B36508" s="29">
        <v>521010114307848</v>
      </c>
      <c r="C36508" s="30" t="s">
        <v>6182</v>
      </c>
      <c r="D36508" s="31">
        <v>95458.87</v>
      </c>
    </row>
    <row r="36509" spans="2:4" ht="12.75" customHeight="1">
      <c r="B36509" s="29">
        <v>521010114308884</v>
      </c>
      <c r="C36509" s="30" t="s">
        <v>6183</v>
      </c>
      <c r="D36509" s="31">
        <v>490458.52</v>
      </c>
    </row>
    <row r="36510" spans="2:4" ht="12.75" customHeight="1">
      <c r="B36510" s="29">
        <v>521010114308887</v>
      </c>
      <c r="C36510" s="30" t="s">
        <v>6184</v>
      </c>
      <c r="D36510" s="31">
        <v>279654.75</v>
      </c>
    </row>
    <row r="36511" spans="2:4" ht="12.75" customHeight="1">
      <c r="B36511" s="29">
        <v>521010114308941</v>
      </c>
      <c r="C36511" s="30" t="s">
        <v>18715</v>
      </c>
      <c r="D36511" s="31">
        <v>83636.86</v>
      </c>
    </row>
    <row r="36512" spans="2:4" ht="12.75" customHeight="1">
      <c r="B36512" s="29">
        <v>521010114309454</v>
      </c>
      <c r="C36512" s="30" t="s">
        <v>6187</v>
      </c>
      <c r="D36512" s="31">
        <v>41244.519999999997</v>
      </c>
    </row>
    <row r="36513" spans="2:4" ht="12.75" customHeight="1">
      <c r="B36513" s="29">
        <v>521010114309455</v>
      </c>
      <c r="C36513" s="30" t="s">
        <v>6187</v>
      </c>
      <c r="D36513" s="31">
        <v>41244.519999999997</v>
      </c>
    </row>
    <row r="36514" spans="2:4" ht="12.75" customHeight="1">
      <c r="B36514" s="29">
        <v>521010114311918</v>
      </c>
      <c r="C36514" s="30" t="s">
        <v>5108</v>
      </c>
      <c r="D36514" s="31">
        <v>11352.03</v>
      </c>
    </row>
    <row r="36515" spans="2:4" ht="12.75" customHeight="1">
      <c r="B36515" s="29">
        <v>521010114313080</v>
      </c>
      <c r="C36515" s="30" t="s">
        <v>18716</v>
      </c>
      <c r="D36515" s="31">
        <v>11765.23</v>
      </c>
    </row>
    <row r="36516" spans="2:4" ht="12.75" customHeight="1">
      <c r="B36516" s="29">
        <v>521010114313182</v>
      </c>
      <c r="C36516" s="30" t="s">
        <v>5113</v>
      </c>
      <c r="D36516" s="31">
        <v>24604.1</v>
      </c>
    </row>
    <row r="36517" spans="2:4" ht="12.75" customHeight="1">
      <c r="B36517" s="29">
        <v>521010114313183</v>
      </c>
      <c r="C36517" s="30" t="s">
        <v>5113</v>
      </c>
      <c r="D36517" s="31">
        <v>24604.1</v>
      </c>
    </row>
    <row r="36518" spans="2:4" ht="12.75" customHeight="1">
      <c r="B36518" s="29">
        <v>521010114313184</v>
      </c>
      <c r="C36518" s="30" t="s">
        <v>5114</v>
      </c>
      <c r="D36518" s="31">
        <v>32501.05</v>
      </c>
    </row>
    <row r="36519" spans="2:4" ht="12.75" customHeight="1">
      <c r="B36519" s="29">
        <v>521010114313185</v>
      </c>
      <c r="C36519" s="30" t="s">
        <v>5114</v>
      </c>
      <c r="D36519" s="31">
        <v>32501.05</v>
      </c>
    </row>
    <row r="36520" spans="2:4" ht="12.75" customHeight="1">
      <c r="B36520" s="29">
        <v>521010114313221</v>
      </c>
      <c r="C36520" s="30" t="s">
        <v>5118</v>
      </c>
      <c r="D36520" s="31">
        <v>13316.37</v>
      </c>
    </row>
    <row r="36521" spans="2:4" ht="12.75" customHeight="1">
      <c r="B36521" s="29">
        <v>521010114313222</v>
      </c>
      <c r="C36521" s="30" t="s">
        <v>5118</v>
      </c>
      <c r="D36521" s="31">
        <v>13316.37</v>
      </c>
    </row>
    <row r="36522" spans="2:4" ht="12.75" customHeight="1">
      <c r="B36522" s="29">
        <v>521010114313243</v>
      </c>
      <c r="C36522" s="30" t="s">
        <v>18717</v>
      </c>
      <c r="D36522" s="31">
        <v>31249.75</v>
      </c>
    </row>
    <row r="36523" spans="2:4" ht="12.75" customHeight="1">
      <c r="B36523" s="29">
        <v>521010114313247</v>
      </c>
      <c r="C36523" s="30" t="s">
        <v>5120</v>
      </c>
      <c r="D36523" s="31">
        <v>11036.74</v>
      </c>
    </row>
    <row r="36524" spans="2:4" ht="12.75" customHeight="1">
      <c r="B36524" s="29">
        <v>521010114313831</v>
      </c>
      <c r="C36524" s="30" t="s">
        <v>18718</v>
      </c>
      <c r="D36524" s="31">
        <v>32718.95</v>
      </c>
    </row>
    <row r="36525" spans="2:4" ht="12.75" customHeight="1">
      <c r="B36525" s="29">
        <v>521010114313903</v>
      </c>
      <c r="C36525" s="30" t="s">
        <v>18719</v>
      </c>
      <c r="D36525" s="31">
        <v>6872.31</v>
      </c>
    </row>
    <row r="36526" spans="2:4" ht="12.75" customHeight="1">
      <c r="B36526" s="29">
        <v>521010114313906</v>
      </c>
      <c r="C36526" s="30" t="s">
        <v>5123</v>
      </c>
      <c r="D36526" s="31">
        <v>11360.05</v>
      </c>
    </row>
    <row r="36527" spans="2:4" ht="12.75" customHeight="1">
      <c r="B36527" s="29">
        <v>521010114313907</v>
      </c>
      <c r="C36527" s="30" t="s">
        <v>5123</v>
      </c>
      <c r="D36527" s="31">
        <v>11360.05</v>
      </c>
    </row>
    <row r="36528" spans="2:4" ht="12.75" customHeight="1">
      <c r="B36528" s="29">
        <v>521010114313908</v>
      </c>
      <c r="C36528" s="30" t="s">
        <v>5124</v>
      </c>
      <c r="D36528" s="31">
        <v>6664.97</v>
      </c>
    </row>
    <row r="36529" spans="2:4" ht="12.75" customHeight="1">
      <c r="B36529" s="29">
        <v>521010114314115</v>
      </c>
      <c r="C36529" s="30" t="s">
        <v>18720</v>
      </c>
      <c r="D36529" s="31">
        <v>12016.08</v>
      </c>
    </row>
    <row r="36530" spans="2:4" ht="12.75" customHeight="1">
      <c r="B36530" s="29">
        <v>521010114314996</v>
      </c>
      <c r="C36530" s="30" t="s">
        <v>18721</v>
      </c>
      <c r="D36530" s="31">
        <v>10974.56</v>
      </c>
    </row>
    <row r="36531" spans="2:4" ht="12.75" customHeight="1">
      <c r="B36531" s="29">
        <v>521010114315840</v>
      </c>
      <c r="C36531" s="30" t="s">
        <v>18722</v>
      </c>
      <c r="D36531" s="31">
        <v>7116.73</v>
      </c>
    </row>
    <row r="36532" spans="2:4" ht="12.75" customHeight="1">
      <c r="B36532" s="29">
        <v>521010114316360</v>
      </c>
      <c r="C36532" s="30" t="s">
        <v>5140</v>
      </c>
      <c r="D36532" s="31">
        <v>8021.84</v>
      </c>
    </row>
    <row r="36533" spans="2:4" ht="12.75" customHeight="1">
      <c r="B36533" s="29">
        <v>521010114317097</v>
      </c>
      <c r="C36533" s="30" t="s">
        <v>5108</v>
      </c>
      <c r="D36533" s="31">
        <v>7789.58</v>
      </c>
    </row>
    <row r="36534" spans="2:4" ht="12.75" customHeight="1">
      <c r="B36534" s="29">
        <v>521010114318112</v>
      </c>
      <c r="C36534" s="30" t="s">
        <v>18723</v>
      </c>
      <c r="D36534" s="31">
        <v>11698.19</v>
      </c>
    </row>
    <row r="36535" spans="2:4" ht="12.75" customHeight="1">
      <c r="B36535" s="29">
        <v>521010114318113</v>
      </c>
      <c r="C36535" s="30" t="s">
        <v>18723</v>
      </c>
      <c r="D36535" s="31">
        <v>11698.19</v>
      </c>
    </row>
    <row r="36536" spans="2:4" ht="12.75" customHeight="1">
      <c r="B36536" s="29">
        <v>521010114319137</v>
      </c>
      <c r="C36536" s="30" t="s">
        <v>5144</v>
      </c>
      <c r="D36536" s="31">
        <v>9119.34</v>
      </c>
    </row>
    <row r="36537" spans="2:4" ht="12.75" customHeight="1">
      <c r="B36537" s="29">
        <v>521010114319169</v>
      </c>
      <c r="C36537" s="30" t="s">
        <v>18724</v>
      </c>
      <c r="D36537" s="31">
        <v>26693.3</v>
      </c>
    </row>
    <row r="36538" spans="2:4" ht="12.75" customHeight="1">
      <c r="B36538" s="29">
        <v>521010114319292</v>
      </c>
      <c r="C36538" s="30" t="s">
        <v>18725</v>
      </c>
      <c r="D36538" s="31">
        <v>11526.38</v>
      </c>
    </row>
    <row r="36539" spans="2:4" ht="12.75" customHeight="1">
      <c r="B36539" s="29">
        <v>521010114319293</v>
      </c>
      <c r="C36539" s="30" t="s">
        <v>18725</v>
      </c>
      <c r="D36539" s="31">
        <v>11526.38</v>
      </c>
    </row>
    <row r="36540" spans="2:4" ht="12.75" customHeight="1">
      <c r="B36540" s="29">
        <v>521010114319294</v>
      </c>
      <c r="C36540" s="30" t="s">
        <v>18725</v>
      </c>
      <c r="D36540" s="31">
        <v>11526.38</v>
      </c>
    </row>
    <row r="36541" spans="2:4" ht="12.75" customHeight="1">
      <c r="B36541" s="29">
        <v>521010114319295</v>
      </c>
      <c r="C36541" s="30" t="s">
        <v>18725</v>
      </c>
      <c r="D36541" s="31">
        <v>11526.38</v>
      </c>
    </row>
    <row r="36542" spans="2:4" ht="12.75" customHeight="1">
      <c r="B36542" s="29">
        <v>521010114319342</v>
      </c>
      <c r="C36542" s="30" t="s">
        <v>18726</v>
      </c>
      <c r="D36542" s="31">
        <v>33087.760000000002</v>
      </c>
    </row>
    <row r="36543" spans="2:4" ht="12.75" customHeight="1">
      <c r="B36543" s="29">
        <v>521010114319343</v>
      </c>
      <c r="C36543" s="30" t="s">
        <v>18726</v>
      </c>
      <c r="D36543" s="31">
        <v>33087.760000000002</v>
      </c>
    </row>
    <row r="36544" spans="2:4" ht="12.75" customHeight="1">
      <c r="B36544" s="29">
        <v>521010114319384</v>
      </c>
      <c r="C36544" s="30" t="s">
        <v>18727</v>
      </c>
      <c r="D36544" s="31">
        <v>11326.47</v>
      </c>
    </row>
    <row r="36545" spans="2:4" ht="12.75" customHeight="1">
      <c r="B36545" s="29">
        <v>521010114319437</v>
      </c>
      <c r="C36545" s="30" t="s">
        <v>5145</v>
      </c>
      <c r="D36545" s="31">
        <v>20330.25</v>
      </c>
    </row>
    <row r="36546" spans="2:4" ht="12.75" customHeight="1">
      <c r="B36546" s="29">
        <v>521010114319438</v>
      </c>
      <c r="C36546" s="30" t="s">
        <v>5145</v>
      </c>
      <c r="D36546" s="31">
        <v>20330.25</v>
      </c>
    </row>
    <row r="36547" spans="2:4" ht="12.75" customHeight="1">
      <c r="B36547" s="29">
        <v>521010114319439</v>
      </c>
      <c r="C36547" s="30" t="s">
        <v>5146</v>
      </c>
      <c r="D36547" s="31">
        <v>18407.12</v>
      </c>
    </row>
    <row r="36548" spans="2:4" ht="12.75" customHeight="1">
      <c r="B36548" s="29">
        <v>521010114319440</v>
      </c>
      <c r="C36548" s="30" t="s">
        <v>5147</v>
      </c>
      <c r="D36548" s="31">
        <v>18407.12</v>
      </c>
    </row>
    <row r="36549" spans="2:4" ht="12.75" customHeight="1">
      <c r="B36549" s="29">
        <v>521010114319441</v>
      </c>
      <c r="C36549" s="30" t="s">
        <v>5148</v>
      </c>
      <c r="D36549" s="31">
        <v>28022.78</v>
      </c>
    </row>
    <row r="36550" spans="2:4" ht="12.75" customHeight="1">
      <c r="B36550" s="29">
        <v>521010114319442</v>
      </c>
      <c r="C36550" s="30" t="s">
        <v>5148</v>
      </c>
      <c r="D36550" s="31">
        <v>28022.78</v>
      </c>
    </row>
    <row r="36551" spans="2:4" ht="12.75" customHeight="1">
      <c r="B36551" s="29">
        <v>521010114319708</v>
      </c>
      <c r="C36551" s="30" t="s">
        <v>5150</v>
      </c>
      <c r="D36551" s="31">
        <v>37471.9</v>
      </c>
    </row>
    <row r="36552" spans="2:4" ht="12.75" customHeight="1">
      <c r="B36552" s="29">
        <v>521010114319780</v>
      </c>
      <c r="C36552" s="30" t="s">
        <v>18728</v>
      </c>
      <c r="D36552" s="31">
        <v>12594.91</v>
      </c>
    </row>
    <row r="36553" spans="2:4" ht="12.75" customHeight="1">
      <c r="B36553" s="29">
        <v>521010114319831</v>
      </c>
      <c r="C36553" s="30" t="s">
        <v>5151</v>
      </c>
      <c r="D36553" s="31">
        <v>7781.4</v>
      </c>
    </row>
    <row r="36554" spans="2:4" ht="12.75" customHeight="1">
      <c r="B36554" s="29">
        <v>521010114319863</v>
      </c>
      <c r="C36554" s="30" t="s">
        <v>5152</v>
      </c>
      <c r="D36554" s="31">
        <v>9445.4500000000007</v>
      </c>
    </row>
    <row r="36555" spans="2:4" ht="12.75" customHeight="1">
      <c r="B36555" s="29">
        <v>521010114319901</v>
      </c>
      <c r="C36555" s="30" t="s">
        <v>5168</v>
      </c>
      <c r="D36555" s="31">
        <v>25054.75</v>
      </c>
    </row>
    <row r="36556" spans="2:4" ht="12.75" customHeight="1">
      <c r="B36556" s="29">
        <v>521010114319950</v>
      </c>
      <c r="C36556" s="30" t="s">
        <v>5164</v>
      </c>
      <c r="D36556" s="31">
        <v>12837.85</v>
      </c>
    </row>
    <row r="36557" spans="2:4" ht="12.75" customHeight="1">
      <c r="B36557" s="29">
        <v>521010114319984</v>
      </c>
      <c r="C36557" s="30" t="s">
        <v>5181</v>
      </c>
      <c r="D36557" s="31">
        <v>72946.16</v>
      </c>
    </row>
    <row r="36558" spans="2:4" ht="12.75" customHeight="1">
      <c r="B36558" s="29">
        <v>521010114320041</v>
      </c>
      <c r="C36558" s="30" t="s">
        <v>18729</v>
      </c>
      <c r="D36558" s="31">
        <v>6078.43</v>
      </c>
    </row>
    <row r="36559" spans="2:4" ht="12.75" customHeight="1">
      <c r="B36559" s="29">
        <v>521010114320576</v>
      </c>
      <c r="C36559" s="30" t="s">
        <v>5157</v>
      </c>
      <c r="D36559" s="31">
        <v>21765.54</v>
      </c>
    </row>
    <row r="36560" spans="2:4" ht="12.75" customHeight="1">
      <c r="B36560" s="29">
        <v>521010114320780</v>
      </c>
      <c r="C36560" s="30" t="s">
        <v>12053</v>
      </c>
      <c r="D36560" s="31">
        <v>7847.22</v>
      </c>
    </row>
    <row r="36561" spans="2:4" ht="12.75" customHeight="1">
      <c r="B36561" s="29">
        <v>521010114320828</v>
      </c>
      <c r="C36561" s="30" t="s">
        <v>5183</v>
      </c>
      <c r="D36561" s="31">
        <v>10101.44</v>
      </c>
    </row>
    <row r="36562" spans="2:4" ht="12.75" customHeight="1">
      <c r="B36562" s="29">
        <v>521010114320836</v>
      </c>
      <c r="C36562" s="30" t="s">
        <v>12054</v>
      </c>
      <c r="D36562" s="31">
        <v>7850.89</v>
      </c>
    </row>
    <row r="36563" spans="2:4" ht="12.75" customHeight="1">
      <c r="B36563" s="29">
        <v>521010114320876</v>
      </c>
      <c r="C36563" s="30" t="s">
        <v>5190</v>
      </c>
      <c r="D36563" s="31">
        <v>8294.34</v>
      </c>
    </row>
    <row r="36564" spans="2:4" ht="12.75" customHeight="1">
      <c r="B36564" s="29">
        <v>521010114320878</v>
      </c>
      <c r="C36564" s="30" t="s">
        <v>5191</v>
      </c>
      <c r="D36564" s="31">
        <v>8034.26</v>
      </c>
    </row>
    <row r="36565" spans="2:4" ht="12.75" customHeight="1">
      <c r="B36565" s="29">
        <v>521010114320901</v>
      </c>
      <c r="C36565" s="30" t="s">
        <v>18730</v>
      </c>
      <c r="D36565" s="31">
        <v>8771.68</v>
      </c>
    </row>
    <row r="36566" spans="2:4" ht="12.75" customHeight="1">
      <c r="B36566" s="29">
        <v>521010114320902</v>
      </c>
      <c r="C36566" s="30" t="s">
        <v>5157</v>
      </c>
      <c r="D36566" s="31">
        <v>12979.48</v>
      </c>
    </row>
    <row r="36567" spans="2:4" ht="12.75" customHeight="1">
      <c r="B36567" s="29">
        <v>521010114320930</v>
      </c>
      <c r="C36567" s="30" t="s">
        <v>5157</v>
      </c>
      <c r="D36567" s="31">
        <v>9310.4599999999991</v>
      </c>
    </row>
    <row r="36568" spans="2:4" ht="12.75" customHeight="1">
      <c r="B36568" s="29">
        <v>521010114320952</v>
      </c>
      <c r="C36568" s="30" t="s">
        <v>5200</v>
      </c>
      <c r="D36568" s="31">
        <v>10560.42</v>
      </c>
    </row>
    <row r="36569" spans="2:4" ht="12.75" customHeight="1">
      <c r="B36569" s="29">
        <v>521010114320956</v>
      </c>
      <c r="C36569" s="30" t="s">
        <v>5202</v>
      </c>
      <c r="D36569" s="31">
        <v>10432.42</v>
      </c>
    </row>
    <row r="36570" spans="2:4" ht="12.75" customHeight="1">
      <c r="B36570" s="29">
        <v>521010114320957</v>
      </c>
      <c r="C36570" s="30" t="s">
        <v>5203</v>
      </c>
      <c r="D36570" s="31">
        <v>6304.56</v>
      </c>
    </row>
    <row r="36571" spans="2:4" ht="12.75" customHeight="1">
      <c r="B36571" s="29">
        <v>521010114320959</v>
      </c>
      <c r="C36571" s="30" t="s">
        <v>5204</v>
      </c>
      <c r="D36571" s="31">
        <v>13652.72</v>
      </c>
    </row>
    <row r="36572" spans="2:4" ht="12.75" customHeight="1">
      <c r="B36572" s="29">
        <v>521010114320996</v>
      </c>
      <c r="C36572" s="30" t="s">
        <v>5207</v>
      </c>
      <c r="D36572" s="31">
        <v>13079.19</v>
      </c>
    </row>
    <row r="36573" spans="2:4" ht="12.75" customHeight="1">
      <c r="B36573" s="29">
        <v>521010114321026</v>
      </c>
      <c r="C36573" s="30" t="s">
        <v>5211</v>
      </c>
      <c r="D36573" s="31">
        <v>53219.6</v>
      </c>
    </row>
    <row r="36574" spans="2:4" ht="12.75" customHeight="1">
      <c r="B36574" s="29">
        <v>521010114321035</v>
      </c>
      <c r="C36574" s="30" t="s">
        <v>5214</v>
      </c>
      <c r="D36574" s="31">
        <v>7291.81</v>
      </c>
    </row>
    <row r="36575" spans="2:4" ht="12.75" customHeight="1">
      <c r="B36575" s="29">
        <v>521010114321067</v>
      </c>
      <c r="C36575" s="30" t="s">
        <v>18731</v>
      </c>
      <c r="D36575" s="31">
        <v>10617.75</v>
      </c>
    </row>
    <row r="36576" spans="2:4" ht="12.75" customHeight="1">
      <c r="B36576" s="29">
        <v>521010114321068</v>
      </c>
      <c r="C36576" s="30" t="s">
        <v>18731</v>
      </c>
      <c r="D36576" s="31">
        <v>10617.75</v>
      </c>
    </row>
    <row r="36577" spans="2:4" ht="12.75" customHeight="1">
      <c r="B36577" s="29">
        <v>521010114321116</v>
      </c>
      <c r="C36577" s="30" t="s">
        <v>5255</v>
      </c>
      <c r="D36577" s="31">
        <v>5483.4</v>
      </c>
    </row>
    <row r="36578" spans="2:4" ht="12.75" customHeight="1">
      <c r="B36578" s="29">
        <v>521010114321120</v>
      </c>
      <c r="C36578" s="30" t="s">
        <v>18732</v>
      </c>
      <c r="D36578" s="31">
        <v>23714.46</v>
      </c>
    </row>
    <row r="36579" spans="2:4" ht="12.75" customHeight="1">
      <c r="B36579" s="29">
        <v>521010114321125</v>
      </c>
      <c r="C36579" s="30" t="s">
        <v>5274</v>
      </c>
      <c r="D36579" s="31">
        <v>7163.68</v>
      </c>
    </row>
    <row r="36580" spans="2:4" ht="12.75" customHeight="1">
      <c r="B36580" s="29">
        <v>521010114321136</v>
      </c>
      <c r="C36580" s="30" t="s">
        <v>18733</v>
      </c>
      <c r="D36580" s="31">
        <v>16539</v>
      </c>
    </row>
    <row r="36581" spans="2:4" ht="12.75" customHeight="1">
      <c r="B36581" s="29">
        <v>521010114321187</v>
      </c>
      <c r="C36581" s="30" t="s">
        <v>5278</v>
      </c>
      <c r="D36581" s="31">
        <v>5167.05</v>
      </c>
    </row>
    <row r="36582" spans="2:4" ht="12.75" customHeight="1">
      <c r="B36582" s="29">
        <v>521010114321293</v>
      </c>
      <c r="C36582" s="30" t="s">
        <v>18734</v>
      </c>
      <c r="D36582" s="31">
        <v>7976.97</v>
      </c>
    </row>
    <row r="36583" spans="2:4" ht="12.75" customHeight="1">
      <c r="B36583" s="29">
        <v>521010114321351</v>
      </c>
      <c r="C36583" s="30" t="s">
        <v>5187</v>
      </c>
      <c r="D36583" s="31">
        <v>6736.96</v>
      </c>
    </row>
    <row r="36584" spans="2:4" ht="12.75" customHeight="1">
      <c r="B36584" s="29">
        <v>521010114321416</v>
      </c>
      <c r="C36584" s="30" t="s">
        <v>18735</v>
      </c>
      <c r="D36584" s="31">
        <v>28017.94</v>
      </c>
    </row>
    <row r="36585" spans="2:4" ht="12.75" customHeight="1">
      <c r="B36585" s="29">
        <v>521010114321660</v>
      </c>
      <c r="C36585" s="30" t="s">
        <v>5172</v>
      </c>
      <c r="D36585" s="31">
        <v>11361.31</v>
      </c>
    </row>
    <row r="36586" spans="2:4" ht="12.75" customHeight="1">
      <c r="B36586" s="29">
        <v>521010114321731</v>
      </c>
      <c r="C36586" s="30" t="s">
        <v>18736</v>
      </c>
      <c r="D36586" s="31">
        <v>23972.57</v>
      </c>
    </row>
    <row r="36587" spans="2:4" ht="12.75" customHeight="1">
      <c r="B36587" s="29">
        <v>521010114322061</v>
      </c>
      <c r="C36587" s="30" t="s">
        <v>12067</v>
      </c>
      <c r="D36587" s="31">
        <v>11877</v>
      </c>
    </row>
    <row r="36588" spans="2:4" ht="12.75" customHeight="1">
      <c r="B36588" s="29">
        <v>521010114322132</v>
      </c>
      <c r="C36588" s="30" t="s">
        <v>18737</v>
      </c>
      <c r="D36588" s="31">
        <v>28035.57</v>
      </c>
    </row>
    <row r="36589" spans="2:4" ht="12.75" customHeight="1">
      <c r="B36589" s="29">
        <v>521010114322133</v>
      </c>
      <c r="C36589" s="30" t="s">
        <v>18738</v>
      </c>
      <c r="D36589" s="31">
        <v>28035.57</v>
      </c>
    </row>
    <row r="36590" spans="2:4" ht="12.75" customHeight="1">
      <c r="B36590" s="29">
        <v>521010114322267</v>
      </c>
      <c r="C36590" s="30" t="s">
        <v>5170</v>
      </c>
      <c r="D36590" s="31">
        <v>22751.71</v>
      </c>
    </row>
    <row r="36591" spans="2:4" ht="12.75" customHeight="1">
      <c r="B36591" s="29">
        <v>521010114322282</v>
      </c>
      <c r="C36591" s="30" t="s">
        <v>18739</v>
      </c>
      <c r="D36591" s="31">
        <v>20619.669999999998</v>
      </c>
    </row>
    <row r="36592" spans="2:4" ht="12.75" customHeight="1">
      <c r="B36592" s="29">
        <v>521010114322487</v>
      </c>
      <c r="C36592" s="30" t="s">
        <v>18740</v>
      </c>
      <c r="D36592" s="31">
        <v>8606.5</v>
      </c>
    </row>
    <row r="36593" spans="2:4" ht="12.75" customHeight="1">
      <c r="B36593" s="29">
        <v>521010114322549</v>
      </c>
      <c r="C36593" s="30" t="s">
        <v>18741</v>
      </c>
      <c r="D36593" s="31">
        <v>7483.86</v>
      </c>
    </row>
    <row r="36594" spans="2:4" ht="12.75" customHeight="1">
      <c r="B36594" s="29">
        <v>521010114322639</v>
      </c>
      <c r="C36594" s="30" t="s">
        <v>18742</v>
      </c>
      <c r="D36594" s="31">
        <v>8562.26</v>
      </c>
    </row>
    <row r="36595" spans="2:4" ht="12.75" customHeight="1">
      <c r="B36595" s="29">
        <v>521010114322671</v>
      </c>
      <c r="C36595" s="30" t="s">
        <v>5195</v>
      </c>
      <c r="D36595" s="31">
        <v>8282.42</v>
      </c>
    </row>
    <row r="36596" spans="2:4" ht="12.75" customHeight="1">
      <c r="B36596" s="29">
        <v>521010114322799</v>
      </c>
      <c r="C36596" s="30" t="s">
        <v>18743</v>
      </c>
      <c r="D36596" s="31">
        <v>8603.68</v>
      </c>
    </row>
    <row r="36597" spans="2:4" ht="12.75" customHeight="1">
      <c r="B36597" s="29">
        <v>521010114322857</v>
      </c>
      <c r="C36597" s="30" t="s">
        <v>18744</v>
      </c>
      <c r="D36597" s="31">
        <v>12355.69</v>
      </c>
    </row>
    <row r="36598" spans="2:4" ht="12.75" customHeight="1">
      <c r="B36598" s="29">
        <v>521010114322875</v>
      </c>
      <c r="C36598" s="30" t="s">
        <v>5180</v>
      </c>
      <c r="D36598" s="31">
        <v>12070.85</v>
      </c>
    </row>
    <row r="36599" spans="2:4" ht="12.75" customHeight="1">
      <c r="B36599" s="29">
        <v>521010114322882</v>
      </c>
      <c r="C36599" s="30" t="s">
        <v>5180</v>
      </c>
      <c r="D36599" s="31">
        <v>12070.85</v>
      </c>
    </row>
    <row r="36600" spans="2:4" ht="12.75" customHeight="1">
      <c r="B36600" s="29">
        <v>521010114322886</v>
      </c>
      <c r="C36600" s="30" t="s">
        <v>5180</v>
      </c>
      <c r="D36600" s="31">
        <v>12070.85</v>
      </c>
    </row>
    <row r="36601" spans="2:4" ht="12.75" customHeight="1">
      <c r="B36601" s="29">
        <v>521010114322898</v>
      </c>
      <c r="C36601" s="30" t="s">
        <v>18745</v>
      </c>
      <c r="D36601" s="31">
        <v>22219.29</v>
      </c>
    </row>
    <row r="36602" spans="2:4" ht="12.75" customHeight="1">
      <c r="B36602" s="29">
        <v>521010114322912</v>
      </c>
      <c r="C36602" s="30" t="s">
        <v>5184</v>
      </c>
      <c r="D36602" s="31">
        <v>7467.36</v>
      </c>
    </row>
    <row r="36603" spans="2:4" ht="12.75" customHeight="1">
      <c r="B36603" s="29">
        <v>521010114322938</v>
      </c>
      <c r="C36603" s="30" t="s">
        <v>5185</v>
      </c>
      <c r="D36603" s="31">
        <v>14922.95</v>
      </c>
    </row>
    <row r="36604" spans="2:4" ht="12.75" customHeight="1">
      <c r="B36604" s="29">
        <v>521010114322972</v>
      </c>
      <c r="C36604" s="30" t="s">
        <v>18746</v>
      </c>
      <c r="D36604" s="31">
        <v>9734.11</v>
      </c>
    </row>
    <row r="36605" spans="2:4" ht="12.75" customHeight="1">
      <c r="B36605" s="29">
        <v>521010114322986</v>
      </c>
      <c r="C36605" s="30" t="s">
        <v>18747</v>
      </c>
      <c r="D36605" s="31">
        <v>22059.32</v>
      </c>
    </row>
    <row r="36606" spans="2:4" ht="12.75" customHeight="1">
      <c r="B36606" s="29">
        <v>521010114323018</v>
      </c>
      <c r="C36606" s="30" t="s">
        <v>5186</v>
      </c>
      <c r="D36606" s="31">
        <v>7575.24</v>
      </c>
    </row>
    <row r="36607" spans="2:4" ht="12.75" customHeight="1">
      <c r="B36607" s="29">
        <v>521010114323020</v>
      </c>
      <c r="C36607" s="30" t="s">
        <v>5186</v>
      </c>
      <c r="D36607" s="31">
        <v>7575.24</v>
      </c>
    </row>
    <row r="36608" spans="2:4" ht="12.75" customHeight="1">
      <c r="B36608" s="29">
        <v>521010114323046</v>
      </c>
      <c r="C36608" s="30" t="s">
        <v>5403</v>
      </c>
      <c r="D36608" s="31">
        <v>5072.7</v>
      </c>
    </row>
    <row r="36609" spans="2:4" ht="12.75" customHeight="1">
      <c r="B36609" s="29">
        <v>521010114323321</v>
      </c>
      <c r="C36609" s="30" t="s">
        <v>5198</v>
      </c>
      <c r="D36609" s="31">
        <v>10520.39</v>
      </c>
    </row>
    <row r="36610" spans="2:4" ht="12.75" customHeight="1">
      <c r="B36610" s="29">
        <v>521010114323350</v>
      </c>
      <c r="C36610" s="30" t="s">
        <v>18748</v>
      </c>
      <c r="D36610" s="31">
        <v>11020.94</v>
      </c>
    </row>
    <row r="36611" spans="2:4" ht="12.75" customHeight="1">
      <c r="B36611" s="29">
        <v>521010114323374</v>
      </c>
      <c r="C36611" s="30" t="s">
        <v>18749</v>
      </c>
      <c r="D36611" s="31">
        <v>8404.33</v>
      </c>
    </row>
    <row r="36612" spans="2:4" ht="12.75" customHeight="1">
      <c r="B36612" s="29">
        <v>521010114323375</v>
      </c>
      <c r="C36612" s="30" t="s">
        <v>18749</v>
      </c>
      <c r="D36612" s="31">
        <v>8404.33</v>
      </c>
    </row>
    <row r="36613" spans="2:4" ht="12.75" customHeight="1">
      <c r="B36613" s="29">
        <v>521010114323397</v>
      </c>
      <c r="C36613" s="30" t="s">
        <v>18750</v>
      </c>
      <c r="D36613" s="31">
        <v>19613.63</v>
      </c>
    </row>
    <row r="36614" spans="2:4" ht="12.75" customHeight="1">
      <c r="B36614" s="29">
        <v>521010114323398</v>
      </c>
      <c r="C36614" s="30" t="s">
        <v>18750</v>
      </c>
      <c r="D36614" s="31">
        <v>19613.63</v>
      </c>
    </row>
    <row r="36615" spans="2:4" ht="12.75" customHeight="1">
      <c r="B36615" s="29">
        <v>521010114323493</v>
      </c>
      <c r="C36615" s="30" t="s">
        <v>18751</v>
      </c>
      <c r="D36615" s="31">
        <v>9226.67</v>
      </c>
    </row>
    <row r="36616" spans="2:4" ht="12.75" customHeight="1">
      <c r="B36616" s="29">
        <v>521010114323496</v>
      </c>
      <c r="C36616" s="30" t="s">
        <v>18751</v>
      </c>
      <c r="D36616" s="31">
        <v>9226.67</v>
      </c>
    </row>
    <row r="36617" spans="2:4" ht="12.75" customHeight="1">
      <c r="B36617" s="29">
        <v>521010114323562</v>
      </c>
      <c r="C36617" s="30" t="s">
        <v>18752</v>
      </c>
      <c r="D36617" s="31">
        <v>5393.52</v>
      </c>
    </row>
    <row r="36618" spans="2:4" ht="12.75" customHeight="1">
      <c r="B36618" s="29">
        <v>521010114323563</v>
      </c>
      <c r="C36618" s="30" t="s">
        <v>18752</v>
      </c>
      <c r="D36618" s="31">
        <v>5393.52</v>
      </c>
    </row>
    <row r="36619" spans="2:4" ht="12.75" customHeight="1">
      <c r="B36619" s="29">
        <v>521010114323569</v>
      </c>
      <c r="C36619" s="30" t="s">
        <v>18753</v>
      </c>
      <c r="D36619" s="31">
        <v>13657.05</v>
      </c>
    </row>
    <row r="36620" spans="2:4" ht="12.75" customHeight="1">
      <c r="B36620" s="29">
        <v>521010114323576</v>
      </c>
      <c r="C36620" s="30" t="s">
        <v>18754</v>
      </c>
      <c r="D36620" s="31">
        <v>6685.25</v>
      </c>
    </row>
    <row r="36621" spans="2:4" ht="12.75" customHeight="1">
      <c r="B36621" s="29">
        <v>521010114323642</v>
      </c>
      <c r="C36621" s="30" t="s">
        <v>18755</v>
      </c>
      <c r="D36621" s="31">
        <v>15999</v>
      </c>
    </row>
    <row r="36622" spans="2:4" ht="12.75" customHeight="1">
      <c r="B36622" s="29">
        <v>521010114323648</v>
      </c>
      <c r="C36622" s="30" t="s">
        <v>18756</v>
      </c>
      <c r="D36622" s="31">
        <v>7709.35</v>
      </c>
    </row>
    <row r="36623" spans="2:4" ht="12.75" customHeight="1">
      <c r="B36623" s="29">
        <v>521010114323690</v>
      </c>
      <c r="C36623" s="30" t="s">
        <v>18757</v>
      </c>
      <c r="D36623" s="31">
        <v>9790</v>
      </c>
    </row>
    <row r="36624" spans="2:4" ht="12.75" customHeight="1">
      <c r="B36624" s="29">
        <v>521010114323697</v>
      </c>
      <c r="C36624" s="30" t="s">
        <v>18758</v>
      </c>
      <c r="D36624" s="31">
        <v>37576.57</v>
      </c>
    </row>
    <row r="36625" spans="2:4" ht="12.75" customHeight="1">
      <c r="B36625" s="29">
        <v>521010114323705</v>
      </c>
      <c r="C36625" s="30" t="s">
        <v>5233</v>
      </c>
      <c r="D36625" s="31">
        <v>8660.2999999999993</v>
      </c>
    </row>
    <row r="36626" spans="2:4" ht="12.75" customHeight="1">
      <c r="B36626" s="29">
        <v>521010114323712</v>
      </c>
      <c r="C36626" s="30" t="s">
        <v>18759</v>
      </c>
      <c r="D36626" s="31">
        <v>7723.91</v>
      </c>
    </row>
    <row r="36627" spans="2:4" ht="12.75" customHeight="1">
      <c r="B36627" s="29">
        <v>521010114323735</v>
      </c>
      <c r="C36627" s="30" t="s">
        <v>18760</v>
      </c>
      <c r="D36627" s="31">
        <v>8776.5400000000009</v>
      </c>
    </row>
    <row r="36628" spans="2:4" ht="12.75" customHeight="1">
      <c r="B36628" s="29">
        <v>521010114323737</v>
      </c>
      <c r="C36628" s="30" t="s">
        <v>18761</v>
      </c>
      <c r="D36628" s="31">
        <v>5815.29</v>
      </c>
    </row>
    <row r="36629" spans="2:4" ht="12.75" customHeight="1">
      <c r="B36629" s="29">
        <v>521010114323742</v>
      </c>
      <c r="C36629" s="30" t="s">
        <v>18762</v>
      </c>
      <c r="D36629" s="31">
        <v>18395.39</v>
      </c>
    </row>
    <row r="36630" spans="2:4" ht="12.75" customHeight="1">
      <c r="B36630" s="29">
        <v>521010114323745</v>
      </c>
      <c r="C36630" s="30" t="s">
        <v>5380</v>
      </c>
      <c r="D36630" s="31">
        <v>17294.29</v>
      </c>
    </row>
    <row r="36631" spans="2:4" ht="12.75" customHeight="1">
      <c r="B36631" s="29">
        <v>521010114323748</v>
      </c>
      <c r="C36631" s="30" t="s">
        <v>18763</v>
      </c>
      <c r="D36631" s="31">
        <v>9832.16</v>
      </c>
    </row>
    <row r="36632" spans="2:4" ht="12.75" customHeight="1">
      <c r="B36632" s="29">
        <v>521010114323786</v>
      </c>
      <c r="C36632" s="30" t="s">
        <v>18764</v>
      </c>
      <c r="D36632" s="31">
        <v>16650</v>
      </c>
    </row>
    <row r="36633" spans="2:4" ht="12.75" customHeight="1">
      <c r="B36633" s="29">
        <v>521010114323804</v>
      </c>
      <c r="C36633" s="30" t="s">
        <v>18765</v>
      </c>
      <c r="D36633" s="31">
        <v>49617</v>
      </c>
    </row>
    <row r="36634" spans="2:4" ht="12.75" customHeight="1">
      <c r="B36634" s="29">
        <v>521010114323835</v>
      </c>
      <c r="C36634" s="30" t="s">
        <v>12065</v>
      </c>
      <c r="D36634" s="31">
        <v>45956.51</v>
      </c>
    </row>
    <row r="36635" spans="2:4" ht="12.75" customHeight="1">
      <c r="B36635" s="29">
        <v>521010114323855</v>
      </c>
      <c r="C36635" s="30" t="s">
        <v>12071</v>
      </c>
      <c r="D36635" s="31">
        <v>6799.01</v>
      </c>
    </row>
    <row r="36636" spans="2:4" ht="12.75" customHeight="1">
      <c r="B36636" s="29">
        <v>521010114323864</v>
      </c>
      <c r="C36636" s="30" t="s">
        <v>5281</v>
      </c>
      <c r="D36636" s="31">
        <v>9585.9599999999991</v>
      </c>
    </row>
    <row r="36637" spans="2:4" ht="12.75" customHeight="1">
      <c r="B36637" s="29">
        <v>521010114323868</v>
      </c>
      <c r="C36637" s="30" t="s">
        <v>5281</v>
      </c>
      <c r="D36637" s="31">
        <v>9585.9599999999991</v>
      </c>
    </row>
    <row r="36638" spans="2:4" ht="12.75" customHeight="1">
      <c r="B36638" s="29">
        <v>521010114323872</v>
      </c>
      <c r="C36638" s="30" t="s">
        <v>18766</v>
      </c>
      <c r="D36638" s="31">
        <v>8449.0400000000009</v>
      </c>
    </row>
    <row r="36639" spans="2:4" ht="12.75" customHeight="1">
      <c r="B36639" s="29">
        <v>521010114323893</v>
      </c>
      <c r="C36639" s="30" t="s">
        <v>18767</v>
      </c>
      <c r="D36639" s="31">
        <v>11183.83</v>
      </c>
    </row>
    <row r="36640" spans="2:4" ht="12.75" customHeight="1">
      <c r="B36640" s="29">
        <v>521010114323894</v>
      </c>
      <c r="C36640" s="30" t="s">
        <v>18767</v>
      </c>
      <c r="D36640" s="31">
        <v>11183.83</v>
      </c>
    </row>
    <row r="36641" spans="2:4" ht="12.75" customHeight="1">
      <c r="B36641" s="29">
        <v>521010114323896</v>
      </c>
      <c r="C36641" s="30" t="s">
        <v>18768</v>
      </c>
      <c r="D36641" s="31">
        <v>11053.31</v>
      </c>
    </row>
    <row r="36642" spans="2:4" ht="12.75" customHeight="1">
      <c r="B36642" s="29">
        <v>521010114324025</v>
      </c>
      <c r="C36642" s="30" t="s">
        <v>5205</v>
      </c>
      <c r="D36642" s="31">
        <v>10283.77</v>
      </c>
    </row>
    <row r="36643" spans="2:4" ht="12.75" customHeight="1">
      <c r="B36643" s="29">
        <v>521010114324034</v>
      </c>
      <c r="C36643" s="30" t="s">
        <v>18769</v>
      </c>
      <c r="D36643" s="31">
        <v>8190.07</v>
      </c>
    </row>
    <row r="36644" spans="2:4" ht="12.75" customHeight="1">
      <c r="B36644" s="29">
        <v>521010114324050</v>
      </c>
      <c r="C36644" s="30" t="s">
        <v>5157</v>
      </c>
      <c r="D36644" s="31">
        <v>8682.93</v>
      </c>
    </row>
    <row r="36645" spans="2:4" ht="12.75" customHeight="1">
      <c r="B36645" s="29">
        <v>521010114324138</v>
      </c>
      <c r="C36645" s="30" t="s">
        <v>5223</v>
      </c>
      <c r="D36645" s="31">
        <v>7677.45</v>
      </c>
    </row>
    <row r="36646" spans="2:4" ht="12.75" customHeight="1">
      <c r="B36646" s="29">
        <v>521010114324150</v>
      </c>
      <c r="C36646" s="30" t="s">
        <v>5218</v>
      </c>
      <c r="D36646" s="31">
        <v>5690</v>
      </c>
    </row>
    <row r="36647" spans="2:4" ht="12.75" customHeight="1">
      <c r="B36647" s="29">
        <v>521010114324152</v>
      </c>
      <c r="C36647" s="30" t="s">
        <v>5226</v>
      </c>
      <c r="D36647" s="31">
        <v>8723</v>
      </c>
    </row>
    <row r="36648" spans="2:4" ht="12.75" customHeight="1">
      <c r="B36648" s="29">
        <v>521010114324163</v>
      </c>
      <c r="C36648" s="30" t="s">
        <v>5232</v>
      </c>
      <c r="D36648" s="31">
        <v>7101.6</v>
      </c>
    </row>
    <row r="36649" spans="2:4" ht="12.75" customHeight="1">
      <c r="B36649" s="29">
        <v>521010114324164</v>
      </c>
      <c r="C36649" s="30" t="s">
        <v>5232</v>
      </c>
      <c r="D36649" s="31">
        <v>7101.6</v>
      </c>
    </row>
    <row r="36650" spans="2:4" ht="12.75" customHeight="1">
      <c r="B36650" s="29">
        <v>521010114324167</v>
      </c>
      <c r="C36650" s="30" t="s">
        <v>18770</v>
      </c>
      <c r="D36650" s="31">
        <v>6615.4</v>
      </c>
    </row>
    <row r="36651" spans="2:4" ht="12.75" customHeight="1">
      <c r="B36651" s="29">
        <v>521010114324178</v>
      </c>
      <c r="C36651" s="30" t="s">
        <v>18771</v>
      </c>
      <c r="D36651" s="31">
        <v>6531.62</v>
      </c>
    </row>
    <row r="36652" spans="2:4" ht="12.75" customHeight="1">
      <c r="B36652" s="29">
        <v>521010114324179</v>
      </c>
      <c r="C36652" s="30" t="s">
        <v>18772</v>
      </c>
      <c r="D36652" s="31">
        <v>6531.62</v>
      </c>
    </row>
    <row r="36653" spans="2:4" ht="12.75" customHeight="1">
      <c r="B36653" s="29">
        <v>521010114324218</v>
      </c>
      <c r="C36653" s="30" t="s">
        <v>5223</v>
      </c>
      <c r="D36653" s="31">
        <v>7048.8</v>
      </c>
    </row>
    <row r="36654" spans="2:4" ht="12.75" customHeight="1">
      <c r="B36654" s="29">
        <v>521010114324220</v>
      </c>
      <c r="C36654" s="30" t="s">
        <v>5223</v>
      </c>
      <c r="D36654" s="31">
        <v>7048.8</v>
      </c>
    </row>
    <row r="36655" spans="2:4" ht="12.75" customHeight="1">
      <c r="B36655" s="29">
        <v>521010114324280</v>
      </c>
      <c r="C36655" s="30" t="s">
        <v>5245</v>
      </c>
      <c r="D36655" s="31">
        <v>9845</v>
      </c>
    </row>
    <row r="36656" spans="2:4" ht="12.75" customHeight="1">
      <c r="B36656" s="29">
        <v>521010114324289</v>
      </c>
      <c r="C36656" s="30" t="s">
        <v>5234</v>
      </c>
      <c r="D36656" s="31">
        <v>11322</v>
      </c>
    </row>
    <row r="36657" spans="2:4" ht="12.75" customHeight="1">
      <c r="B36657" s="29">
        <v>521010114324291</v>
      </c>
      <c r="C36657" s="30" t="s">
        <v>5234</v>
      </c>
      <c r="D36657" s="31">
        <v>11322</v>
      </c>
    </row>
    <row r="36658" spans="2:4" ht="12.75" customHeight="1">
      <c r="B36658" s="29">
        <v>521010114324298</v>
      </c>
      <c r="C36658" s="30" t="s">
        <v>5249</v>
      </c>
      <c r="D36658" s="31">
        <v>6421.35</v>
      </c>
    </row>
    <row r="36659" spans="2:4" ht="12.75" customHeight="1">
      <c r="B36659" s="29">
        <v>521010114324299</v>
      </c>
      <c r="C36659" s="30" t="s">
        <v>5249</v>
      </c>
      <c r="D36659" s="31">
        <v>6421.35</v>
      </c>
    </row>
    <row r="36660" spans="2:4" ht="12.75" customHeight="1">
      <c r="B36660" s="29">
        <v>521010114324300</v>
      </c>
      <c r="C36660" s="30" t="s">
        <v>18773</v>
      </c>
      <c r="D36660" s="31">
        <v>13986</v>
      </c>
    </row>
    <row r="36661" spans="2:4" ht="12.75" customHeight="1">
      <c r="B36661" s="29">
        <v>521010114324308</v>
      </c>
      <c r="C36661" s="30" t="s">
        <v>5250</v>
      </c>
      <c r="D36661" s="31">
        <v>13744.57</v>
      </c>
    </row>
    <row r="36662" spans="2:4" ht="12.75" customHeight="1">
      <c r="B36662" s="29">
        <v>521010114324310</v>
      </c>
      <c r="C36662" s="30" t="s">
        <v>5252</v>
      </c>
      <c r="D36662" s="31">
        <v>9587.07</v>
      </c>
    </row>
    <row r="36663" spans="2:4" ht="12.75" customHeight="1">
      <c r="B36663" s="29">
        <v>521010114324320</v>
      </c>
      <c r="C36663" s="30" t="s">
        <v>12061</v>
      </c>
      <c r="D36663" s="31">
        <v>25967.82</v>
      </c>
    </row>
    <row r="36664" spans="2:4" ht="12.75" customHeight="1">
      <c r="B36664" s="29">
        <v>521010114324323</v>
      </c>
      <c r="C36664" s="30" t="s">
        <v>5254</v>
      </c>
      <c r="D36664" s="31">
        <v>5482.87</v>
      </c>
    </row>
    <row r="36665" spans="2:4" ht="12.75" customHeight="1">
      <c r="B36665" s="29">
        <v>521010114324375</v>
      </c>
      <c r="C36665" s="30" t="s">
        <v>12066</v>
      </c>
      <c r="D36665" s="31">
        <v>6085.58</v>
      </c>
    </row>
    <row r="36666" spans="2:4" ht="12.75" customHeight="1">
      <c r="B36666" s="29">
        <v>521010114324383</v>
      </c>
      <c r="C36666" s="30" t="s">
        <v>5268</v>
      </c>
      <c r="D36666" s="31">
        <v>7992</v>
      </c>
    </row>
    <row r="36667" spans="2:4" ht="12.75" customHeight="1">
      <c r="B36667" s="29">
        <v>521010114324407</v>
      </c>
      <c r="C36667" s="30" t="s">
        <v>5291</v>
      </c>
      <c r="D36667" s="31">
        <v>6327.74</v>
      </c>
    </row>
    <row r="36668" spans="2:4" ht="12.75" customHeight="1">
      <c r="B36668" s="29">
        <v>521010114324515</v>
      </c>
      <c r="C36668" s="30" t="s">
        <v>18774</v>
      </c>
      <c r="D36668" s="31">
        <v>7387.54</v>
      </c>
    </row>
    <row r="36669" spans="2:4" ht="12.75" customHeight="1">
      <c r="B36669" s="29">
        <v>521010114324545</v>
      </c>
      <c r="C36669" s="30" t="s">
        <v>5195</v>
      </c>
      <c r="D36669" s="31">
        <v>7536.37</v>
      </c>
    </row>
    <row r="36670" spans="2:4" ht="12.75" customHeight="1">
      <c r="B36670" s="29">
        <v>521010114324617</v>
      </c>
      <c r="C36670" s="30" t="s">
        <v>5212</v>
      </c>
      <c r="D36670" s="31">
        <v>25130.99</v>
      </c>
    </row>
    <row r="36671" spans="2:4" ht="12.75" customHeight="1">
      <c r="B36671" s="29">
        <v>521010114324620</v>
      </c>
      <c r="C36671" s="30" t="s">
        <v>18775</v>
      </c>
      <c r="D36671" s="31">
        <v>8054.19</v>
      </c>
    </row>
    <row r="36672" spans="2:4" ht="12.75" customHeight="1">
      <c r="B36672" s="29">
        <v>521010114324634</v>
      </c>
      <c r="C36672" s="30" t="s">
        <v>5215</v>
      </c>
      <c r="D36672" s="31">
        <v>12185.04</v>
      </c>
    </row>
    <row r="36673" spans="2:4" ht="12.75" customHeight="1">
      <c r="B36673" s="29">
        <v>521010114324635</v>
      </c>
      <c r="C36673" s="30" t="s">
        <v>5216</v>
      </c>
      <c r="D36673" s="31">
        <v>14248.03</v>
      </c>
    </row>
    <row r="36674" spans="2:4" ht="12.75" customHeight="1">
      <c r="B36674" s="29">
        <v>521010114324636</v>
      </c>
      <c r="C36674" s="30" t="s">
        <v>5217</v>
      </c>
      <c r="D36674" s="31">
        <v>14248.03</v>
      </c>
    </row>
    <row r="36675" spans="2:4" ht="12.75" customHeight="1">
      <c r="B36675" s="29">
        <v>521010114324729</v>
      </c>
      <c r="C36675" s="30" t="s">
        <v>18776</v>
      </c>
      <c r="D36675" s="31">
        <v>25366.02</v>
      </c>
    </row>
    <row r="36676" spans="2:4" ht="12.75" customHeight="1">
      <c r="B36676" s="29">
        <v>521010114324737</v>
      </c>
      <c r="C36676" s="30" t="s">
        <v>18777</v>
      </c>
      <c r="D36676" s="31">
        <v>14812.88</v>
      </c>
    </row>
    <row r="36677" spans="2:4" ht="12.75" customHeight="1">
      <c r="B36677" s="29">
        <v>521010114324748</v>
      </c>
      <c r="C36677" s="30" t="s">
        <v>18778</v>
      </c>
      <c r="D36677" s="31">
        <v>9273</v>
      </c>
    </row>
    <row r="36678" spans="2:4" ht="12.75" customHeight="1">
      <c r="B36678" s="29">
        <v>521010114324749</v>
      </c>
      <c r="C36678" s="30" t="s">
        <v>18778</v>
      </c>
      <c r="D36678" s="31">
        <v>9273</v>
      </c>
    </row>
    <row r="36679" spans="2:4" ht="12.75" customHeight="1">
      <c r="B36679" s="29">
        <v>521010114324789</v>
      </c>
      <c r="C36679" s="30" t="s">
        <v>5178</v>
      </c>
      <c r="D36679" s="31">
        <v>7484.53</v>
      </c>
    </row>
    <row r="36680" spans="2:4" ht="12.75" customHeight="1">
      <c r="B36680" s="29">
        <v>521010114324796</v>
      </c>
      <c r="C36680" s="30" t="s">
        <v>18779</v>
      </c>
      <c r="D36680" s="31">
        <v>8552.69</v>
      </c>
    </row>
    <row r="36681" spans="2:4" ht="12.75" customHeight="1">
      <c r="B36681" s="29">
        <v>521010114324833</v>
      </c>
      <c r="C36681" s="30" t="s">
        <v>18780</v>
      </c>
      <c r="D36681" s="31">
        <v>7432.84</v>
      </c>
    </row>
    <row r="36682" spans="2:4" ht="12.75" customHeight="1">
      <c r="B36682" s="29">
        <v>521010114324838</v>
      </c>
      <c r="C36682" s="30" t="s">
        <v>18781</v>
      </c>
      <c r="D36682" s="31">
        <v>14255.18</v>
      </c>
    </row>
    <row r="36683" spans="2:4" ht="12.75" customHeight="1">
      <c r="B36683" s="29">
        <v>521010114324854</v>
      </c>
      <c r="C36683" s="30" t="s">
        <v>18782</v>
      </c>
      <c r="D36683" s="31">
        <v>8456.9500000000007</v>
      </c>
    </row>
    <row r="36684" spans="2:4" ht="12.75" customHeight="1">
      <c r="B36684" s="29">
        <v>521010114324856</v>
      </c>
      <c r="C36684" s="30" t="s">
        <v>18783</v>
      </c>
      <c r="D36684" s="31">
        <v>6392.8</v>
      </c>
    </row>
    <row r="36685" spans="2:4" ht="12.75" customHeight="1">
      <c r="B36685" s="29">
        <v>521010114324865</v>
      </c>
      <c r="C36685" s="30" t="s">
        <v>5230</v>
      </c>
      <c r="D36685" s="31">
        <v>10428.99</v>
      </c>
    </row>
    <row r="36686" spans="2:4" ht="12.75" customHeight="1">
      <c r="B36686" s="29">
        <v>521010114324914</v>
      </c>
      <c r="C36686" s="30" t="s">
        <v>18784</v>
      </c>
      <c r="D36686" s="31">
        <v>15663.78</v>
      </c>
    </row>
    <row r="36687" spans="2:4" ht="12.75" customHeight="1">
      <c r="B36687" s="29">
        <v>521010114324925</v>
      </c>
      <c r="C36687" s="30" t="s">
        <v>18785</v>
      </c>
      <c r="D36687" s="31">
        <v>10027.049999999999</v>
      </c>
    </row>
    <row r="36688" spans="2:4" ht="12.75" customHeight="1">
      <c r="B36688" s="29">
        <v>521010114324926</v>
      </c>
      <c r="C36688" s="30" t="s">
        <v>18785</v>
      </c>
      <c r="D36688" s="31">
        <v>10027.049999999999</v>
      </c>
    </row>
    <row r="36689" spans="2:4" ht="12.75" customHeight="1">
      <c r="B36689" s="29">
        <v>521010114324929</v>
      </c>
      <c r="C36689" s="30" t="s">
        <v>18786</v>
      </c>
      <c r="D36689" s="31">
        <v>10027.049999999999</v>
      </c>
    </row>
    <row r="36690" spans="2:4" ht="12.75" customHeight="1">
      <c r="B36690" s="29">
        <v>521010114324960</v>
      </c>
      <c r="C36690" s="30" t="s">
        <v>5225</v>
      </c>
      <c r="D36690" s="31">
        <v>11082.23</v>
      </c>
    </row>
    <row r="36691" spans="2:4" ht="12.75" customHeight="1">
      <c r="B36691" s="29">
        <v>521010114325001</v>
      </c>
      <c r="C36691" s="30" t="s">
        <v>5228</v>
      </c>
      <c r="D36691" s="31">
        <v>10208.549999999999</v>
      </c>
    </row>
    <row r="36692" spans="2:4" ht="12.75" customHeight="1">
      <c r="B36692" s="29">
        <v>521010114325021</v>
      </c>
      <c r="C36692" s="30" t="s">
        <v>5233</v>
      </c>
      <c r="D36692" s="31">
        <v>8661.84</v>
      </c>
    </row>
    <row r="36693" spans="2:4" ht="12.75" customHeight="1">
      <c r="B36693" s="29">
        <v>521010114325030</v>
      </c>
      <c r="C36693" s="30" t="s">
        <v>18787</v>
      </c>
      <c r="D36693" s="31">
        <v>14647.05</v>
      </c>
    </row>
    <row r="36694" spans="2:4" ht="12.75" customHeight="1">
      <c r="B36694" s="29">
        <v>521010114325039</v>
      </c>
      <c r="C36694" s="30" t="s">
        <v>5228</v>
      </c>
      <c r="D36694" s="31">
        <v>21837.72</v>
      </c>
    </row>
    <row r="36695" spans="2:4" ht="12.75" customHeight="1">
      <c r="B36695" s="29">
        <v>521010114325048</v>
      </c>
      <c r="C36695" s="30" t="s">
        <v>18788</v>
      </c>
      <c r="D36695" s="31">
        <v>11411.4</v>
      </c>
    </row>
    <row r="36696" spans="2:4" ht="12.75" customHeight="1">
      <c r="B36696" s="29">
        <v>521010114325137</v>
      </c>
      <c r="C36696" s="30" t="s">
        <v>5241</v>
      </c>
      <c r="D36696" s="31">
        <v>8552.5499999999993</v>
      </c>
    </row>
    <row r="36697" spans="2:4" ht="12.75" customHeight="1">
      <c r="B36697" s="29">
        <v>521010114325207</v>
      </c>
      <c r="C36697" s="30" t="s">
        <v>5253</v>
      </c>
      <c r="D36697" s="31">
        <v>8999</v>
      </c>
    </row>
    <row r="36698" spans="2:4" ht="12.75" customHeight="1">
      <c r="B36698" s="29">
        <v>521010114325208</v>
      </c>
      <c r="C36698" s="30" t="s">
        <v>18789</v>
      </c>
      <c r="D36698" s="31">
        <v>11499</v>
      </c>
    </row>
    <row r="36699" spans="2:4" ht="12.75" customHeight="1">
      <c r="B36699" s="29">
        <v>521010114325209</v>
      </c>
      <c r="C36699" s="30" t="s">
        <v>18789</v>
      </c>
      <c r="D36699" s="31">
        <v>11499</v>
      </c>
    </row>
    <row r="36700" spans="2:4" ht="12.75" customHeight="1">
      <c r="B36700" s="29">
        <v>521010114325210</v>
      </c>
      <c r="C36700" s="30" t="s">
        <v>18789</v>
      </c>
      <c r="D36700" s="31">
        <v>11499</v>
      </c>
    </row>
    <row r="36701" spans="2:4" ht="12.75" customHeight="1">
      <c r="B36701" s="29">
        <v>521010114325220</v>
      </c>
      <c r="C36701" s="30" t="s">
        <v>5290</v>
      </c>
      <c r="D36701" s="31">
        <v>7020.75</v>
      </c>
    </row>
    <row r="36702" spans="2:4" ht="12.75" customHeight="1">
      <c r="B36702" s="29">
        <v>521010114325224</v>
      </c>
      <c r="C36702" s="30" t="s">
        <v>5293</v>
      </c>
      <c r="D36702" s="31">
        <v>8713.5</v>
      </c>
    </row>
    <row r="36703" spans="2:4" ht="12.75" customHeight="1">
      <c r="B36703" s="29">
        <v>521010114325225</v>
      </c>
      <c r="C36703" s="30" t="s">
        <v>5293</v>
      </c>
      <c r="D36703" s="31">
        <v>8713.5</v>
      </c>
    </row>
    <row r="36704" spans="2:4" ht="12.75" customHeight="1">
      <c r="B36704" s="29">
        <v>521010114325227</v>
      </c>
      <c r="C36704" s="30" t="s">
        <v>5293</v>
      </c>
      <c r="D36704" s="31">
        <v>8713.5</v>
      </c>
    </row>
    <row r="36705" spans="2:4" ht="12.75" customHeight="1">
      <c r="B36705" s="29">
        <v>521010114325233</v>
      </c>
      <c r="C36705" s="30" t="s">
        <v>5295</v>
      </c>
      <c r="D36705" s="31">
        <v>6758.24</v>
      </c>
    </row>
    <row r="36706" spans="2:4" ht="12.75" customHeight="1">
      <c r="B36706" s="29">
        <v>521010114325283</v>
      </c>
      <c r="C36706" s="30" t="s">
        <v>5300</v>
      </c>
      <c r="D36706" s="31">
        <v>6927.14</v>
      </c>
    </row>
    <row r="36707" spans="2:4" ht="12.75" customHeight="1">
      <c r="B36707" s="29">
        <v>521010114325287</v>
      </c>
      <c r="C36707" s="30" t="s">
        <v>18790</v>
      </c>
      <c r="D36707" s="31">
        <v>10428.450000000001</v>
      </c>
    </row>
    <row r="36708" spans="2:4" ht="12.75" customHeight="1">
      <c r="B36708" s="29">
        <v>521010114325292</v>
      </c>
      <c r="C36708" s="30" t="s">
        <v>5304</v>
      </c>
      <c r="D36708" s="31">
        <v>17498.04</v>
      </c>
    </row>
    <row r="36709" spans="2:4" ht="12.75" customHeight="1">
      <c r="B36709" s="29">
        <v>521010114325354</v>
      </c>
      <c r="C36709" s="30" t="s">
        <v>5311</v>
      </c>
      <c r="D36709" s="31">
        <v>7059.6</v>
      </c>
    </row>
    <row r="36710" spans="2:4" ht="12.75" customHeight="1">
      <c r="B36710" s="29">
        <v>521010114325375</v>
      </c>
      <c r="C36710" s="30" t="s">
        <v>5320</v>
      </c>
      <c r="D36710" s="31">
        <v>6193.8</v>
      </c>
    </row>
    <row r="36711" spans="2:4" ht="12.75" customHeight="1">
      <c r="B36711" s="29">
        <v>521010114325376</v>
      </c>
      <c r="C36711" s="30" t="s">
        <v>5321</v>
      </c>
      <c r="D36711" s="31">
        <v>6599</v>
      </c>
    </row>
    <row r="36712" spans="2:4" ht="12.75" customHeight="1">
      <c r="B36712" s="29">
        <v>521010114325396</v>
      </c>
      <c r="C36712" s="30" t="s">
        <v>5305</v>
      </c>
      <c r="D36712" s="31">
        <v>7659</v>
      </c>
    </row>
    <row r="36713" spans="2:4" ht="12.75" customHeight="1">
      <c r="B36713" s="29">
        <v>521010114325398</v>
      </c>
      <c r="C36713" s="30" t="s">
        <v>5328</v>
      </c>
      <c r="D36713" s="31">
        <v>7678.98</v>
      </c>
    </row>
    <row r="36714" spans="2:4" ht="12.75" customHeight="1">
      <c r="B36714" s="29">
        <v>521010114325411</v>
      </c>
      <c r="C36714" s="30" t="s">
        <v>5329</v>
      </c>
      <c r="D36714" s="31">
        <v>7678.98</v>
      </c>
    </row>
    <row r="36715" spans="2:4" ht="12.75" customHeight="1">
      <c r="B36715" s="29">
        <v>521010114325413</v>
      </c>
      <c r="C36715" s="30" t="s">
        <v>18791</v>
      </c>
      <c r="D36715" s="31">
        <v>11999.1</v>
      </c>
    </row>
    <row r="36716" spans="2:4" ht="12.75" customHeight="1">
      <c r="B36716" s="29">
        <v>521010114325483</v>
      </c>
      <c r="C36716" s="30" t="s">
        <v>5260</v>
      </c>
      <c r="D36716" s="31">
        <v>6464.64</v>
      </c>
    </row>
    <row r="36717" spans="2:4" ht="12.75" customHeight="1">
      <c r="B36717" s="29">
        <v>521010114325484</v>
      </c>
      <c r="C36717" s="30" t="s">
        <v>5260</v>
      </c>
      <c r="D36717" s="31">
        <v>6576.75</v>
      </c>
    </row>
    <row r="36718" spans="2:4" ht="12.75" customHeight="1">
      <c r="B36718" s="29">
        <v>521010114325531</v>
      </c>
      <c r="C36718" s="30" t="s">
        <v>5330</v>
      </c>
      <c r="D36718" s="31">
        <v>10898.99</v>
      </c>
    </row>
    <row r="36719" spans="2:4" ht="12.75" customHeight="1">
      <c r="B36719" s="29">
        <v>521010114325547</v>
      </c>
      <c r="C36719" s="30" t="s">
        <v>5341</v>
      </c>
      <c r="D36719" s="31">
        <v>6249.3</v>
      </c>
    </row>
    <row r="36720" spans="2:4" ht="12.75" customHeight="1">
      <c r="B36720" s="29">
        <v>521010114325548</v>
      </c>
      <c r="C36720" s="30" t="s">
        <v>5341</v>
      </c>
      <c r="D36720" s="31">
        <v>6249.3</v>
      </c>
    </row>
    <row r="36721" spans="2:4" ht="12.75" customHeight="1">
      <c r="B36721" s="29">
        <v>521010114325553</v>
      </c>
      <c r="C36721" s="30" t="s">
        <v>5354</v>
      </c>
      <c r="D36721" s="31">
        <v>7978.68</v>
      </c>
    </row>
    <row r="36722" spans="2:4" ht="12.75" customHeight="1">
      <c r="B36722" s="29">
        <v>521010114325554</v>
      </c>
      <c r="C36722" s="30" t="s">
        <v>5354</v>
      </c>
      <c r="D36722" s="31">
        <v>7978.68</v>
      </c>
    </row>
    <row r="36723" spans="2:4" ht="12.75" customHeight="1">
      <c r="B36723" s="29">
        <v>521010114325560</v>
      </c>
      <c r="C36723" s="30" t="s">
        <v>18792</v>
      </c>
      <c r="D36723" s="31">
        <v>43285.56</v>
      </c>
    </row>
    <row r="36724" spans="2:4" ht="12.75" customHeight="1">
      <c r="B36724" s="29">
        <v>521010114325561</v>
      </c>
      <c r="C36724" s="30" t="s">
        <v>18793</v>
      </c>
      <c r="D36724" s="31">
        <v>19985.55</v>
      </c>
    </row>
    <row r="36725" spans="2:4" ht="12.75" customHeight="1">
      <c r="B36725" s="29">
        <v>521010114325562</v>
      </c>
      <c r="C36725" s="30" t="s">
        <v>18794</v>
      </c>
      <c r="D36725" s="31">
        <v>17593.5</v>
      </c>
    </row>
    <row r="36726" spans="2:4" ht="12.75" customHeight="1">
      <c r="B36726" s="29">
        <v>521010114325574</v>
      </c>
      <c r="C36726" s="30" t="s">
        <v>5375</v>
      </c>
      <c r="D36726" s="31">
        <v>10119</v>
      </c>
    </row>
    <row r="36727" spans="2:4" ht="12.75" customHeight="1">
      <c r="B36727" s="29">
        <v>521010114325576</v>
      </c>
      <c r="C36727" s="30" t="s">
        <v>18795</v>
      </c>
      <c r="D36727" s="31">
        <v>3630</v>
      </c>
    </row>
    <row r="36728" spans="2:4" ht="12.75" customHeight="1">
      <c r="B36728" s="29">
        <v>521010114325577</v>
      </c>
      <c r="C36728" s="30" t="s">
        <v>18795</v>
      </c>
      <c r="D36728" s="31">
        <v>3630</v>
      </c>
    </row>
    <row r="36729" spans="2:4" ht="12.75" customHeight="1">
      <c r="B36729" s="29">
        <v>521010114325578</v>
      </c>
      <c r="C36729" s="30" t="s">
        <v>18796</v>
      </c>
      <c r="D36729" s="31">
        <v>7989.68</v>
      </c>
    </row>
    <row r="36730" spans="2:4" ht="12.75" customHeight="1">
      <c r="B36730" s="29">
        <v>521010114325581</v>
      </c>
      <c r="C36730" s="30" t="s">
        <v>18797</v>
      </c>
      <c r="D36730" s="31">
        <v>7175.04</v>
      </c>
    </row>
    <row r="36731" spans="2:4" ht="12.75" customHeight="1">
      <c r="B36731" s="29">
        <v>521010114325582</v>
      </c>
      <c r="C36731" s="30" t="s">
        <v>18797</v>
      </c>
      <c r="D36731" s="31">
        <v>7175.04</v>
      </c>
    </row>
    <row r="36732" spans="2:4" ht="12.75" customHeight="1">
      <c r="B36732" s="29">
        <v>521010114325583</v>
      </c>
      <c r="C36732" s="30" t="s">
        <v>18797</v>
      </c>
      <c r="D36732" s="31">
        <v>7175.04</v>
      </c>
    </row>
    <row r="36733" spans="2:4" ht="12.75" customHeight="1">
      <c r="B36733" s="29">
        <v>521010114325585</v>
      </c>
      <c r="C36733" s="30" t="s">
        <v>18797</v>
      </c>
      <c r="D36733" s="31">
        <v>7175.04</v>
      </c>
    </row>
    <row r="36734" spans="2:4" ht="12.75" customHeight="1">
      <c r="B36734" s="29">
        <v>521010114325586</v>
      </c>
      <c r="C36734" s="30" t="s">
        <v>18797</v>
      </c>
      <c r="D36734" s="31">
        <v>7175.04</v>
      </c>
    </row>
    <row r="36735" spans="2:4" ht="12.75" customHeight="1">
      <c r="B36735" s="29">
        <v>521010114325592</v>
      </c>
      <c r="C36735" s="30" t="s">
        <v>5402</v>
      </c>
      <c r="D36735" s="31">
        <v>9314.18</v>
      </c>
    </row>
    <row r="36736" spans="2:4" ht="12.75" customHeight="1">
      <c r="B36736" s="29">
        <v>521010114325595</v>
      </c>
      <c r="C36736" s="30" t="s">
        <v>18798</v>
      </c>
      <c r="D36736" s="31">
        <v>9314.18</v>
      </c>
    </row>
    <row r="36737" spans="2:4" ht="12.75" customHeight="1">
      <c r="B36737" s="29">
        <v>521010114325600</v>
      </c>
      <c r="C36737" s="30" t="s">
        <v>18799</v>
      </c>
      <c r="D36737" s="31">
        <v>8080.8</v>
      </c>
    </row>
    <row r="36738" spans="2:4" ht="12.75" customHeight="1">
      <c r="B36738" s="29">
        <v>521010114325601</v>
      </c>
      <c r="C36738" s="30" t="s">
        <v>18798</v>
      </c>
      <c r="D36738" s="31">
        <v>9657</v>
      </c>
    </row>
    <row r="36739" spans="2:4" ht="12.75" customHeight="1">
      <c r="B36739" s="29">
        <v>521010114325605</v>
      </c>
      <c r="C36739" s="30" t="s">
        <v>5418</v>
      </c>
      <c r="D36739" s="31">
        <v>12206.34</v>
      </c>
    </row>
    <row r="36740" spans="2:4" ht="12.75" customHeight="1">
      <c r="B36740" s="29">
        <v>521010114325609</v>
      </c>
      <c r="C36740" s="30" t="s">
        <v>18800</v>
      </c>
      <c r="D36740" s="31">
        <v>10173.15</v>
      </c>
    </row>
    <row r="36741" spans="2:4" ht="12.75" customHeight="1">
      <c r="B36741" s="29">
        <v>521010114325610</v>
      </c>
      <c r="C36741" s="30" t="s">
        <v>18801</v>
      </c>
      <c r="D36741" s="31">
        <v>10719.27</v>
      </c>
    </row>
    <row r="36742" spans="2:4" ht="12.75" customHeight="1">
      <c r="B36742" s="29">
        <v>521010114325623</v>
      </c>
      <c r="C36742" s="30" t="s">
        <v>18800</v>
      </c>
      <c r="D36742" s="31">
        <v>9507.82</v>
      </c>
    </row>
    <row r="36743" spans="2:4" ht="12.75" customHeight="1">
      <c r="B36743" s="29">
        <v>521010114325625</v>
      </c>
      <c r="C36743" s="30" t="s">
        <v>18800</v>
      </c>
      <c r="D36743" s="31">
        <v>9507.82</v>
      </c>
    </row>
    <row r="36744" spans="2:4" ht="12.75" customHeight="1">
      <c r="B36744" s="29">
        <v>521010114325626</v>
      </c>
      <c r="C36744" s="30" t="s">
        <v>18800</v>
      </c>
      <c r="D36744" s="31">
        <v>9507.82</v>
      </c>
    </row>
    <row r="36745" spans="2:4" ht="12.75" customHeight="1">
      <c r="B36745" s="29">
        <v>521010114325627</v>
      </c>
      <c r="C36745" s="30" t="s">
        <v>18800</v>
      </c>
      <c r="D36745" s="31">
        <v>9507.82</v>
      </c>
    </row>
    <row r="36746" spans="2:4" ht="12.75" customHeight="1">
      <c r="B36746" s="29">
        <v>521010114325648</v>
      </c>
      <c r="C36746" s="30" t="s">
        <v>18802</v>
      </c>
      <c r="D36746" s="31">
        <v>15796</v>
      </c>
    </row>
    <row r="36747" spans="2:4" ht="12.75" customHeight="1">
      <c r="B36747" s="29">
        <v>521010114325655</v>
      </c>
      <c r="C36747" s="30" t="s">
        <v>5082</v>
      </c>
      <c r="D36747" s="31">
        <v>5448.72</v>
      </c>
    </row>
    <row r="36748" spans="2:4" ht="12.75" customHeight="1">
      <c r="B36748" s="29">
        <v>521010114325656</v>
      </c>
      <c r="C36748" s="30" t="s">
        <v>5082</v>
      </c>
      <c r="D36748" s="31">
        <v>5448.7</v>
      </c>
    </row>
    <row r="36749" spans="2:4" ht="12.75" customHeight="1">
      <c r="B36749" s="29">
        <v>521010114325657</v>
      </c>
      <c r="C36749" s="30" t="s">
        <v>5082</v>
      </c>
      <c r="D36749" s="31">
        <v>5448.72</v>
      </c>
    </row>
    <row r="36750" spans="2:4" ht="12.75" customHeight="1">
      <c r="B36750" s="29">
        <v>521010114325695</v>
      </c>
      <c r="C36750" s="30" t="s">
        <v>18803</v>
      </c>
      <c r="D36750" s="31">
        <v>21331.24</v>
      </c>
    </row>
    <row r="36751" spans="2:4" ht="12.75" customHeight="1">
      <c r="B36751" s="29">
        <v>521010114325696</v>
      </c>
      <c r="C36751" s="30" t="s">
        <v>18804</v>
      </c>
      <c r="D36751" s="31">
        <v>21331.24</v>
      </c>
    </row>
    <row r="36752" spans="2:4" ht="12.75" customHeight="1">
      <c r="B36752" s="29">
        <v>521010114325699</v>
      </c>
      <c r="C36752" s="30" t="s">
        <v>18804</v>
      </c>
      <c r="D36752" s="31">
        <v>21331.24</v>
      </c>
    </row>
    <row r="36753" spans="2:4" ht="12.75" customHeight="1">
      <c r="B36753" s="29">
        <v>521010114325700</v>
      </c>
      <c r="C36753" s="30" t="s">
        <v>18804</v>
      </c>
      <c r="D36753" s="31">
        <v>21331.24</v>
      </c>
    </row>
    <row r="36754" spans="2:4" ht="12.75" customHeight="1">
      <c r="B36754" s="29">
        <v>521010114325701</v>
      </c>
      <c r="C36754" s="30" t="s">
        <v>5704</v>
      </c>
      <c r="D36754" s="31">
        <v>8498</v>
      </c>
    </row>
    <row r="36755" spans="2:4" ht="12.75" customHeight="1">
      <c r="B36755" s="29">
        <v>521010114325703</v>
      </c>
      <c r="C36755" s="30" t="s">
        <v>5712</v>
      </c>
      <c r="D36755" s="31">
        <v>67790.399999999994</v>
      </c>
    </row>
    <row r="36756" spans="2:4" ht="12.75" customHeight="1">
      <c r="B36756" s="29">
        <v>521010114325704</v>
      </c>
      <c r="C36756" s="30" t="s">
        <v>18805</v>
      </c>
      <c r="D36756" s="31">
        <v>8236</v>
      </c>
    </row>
    <row r="36757" spans="2:4" ht="12.75" customHeight="1">
      <c r="B36757" s="29">
        <v>521010114325705</v>
      </c>
      <c r="C36757" s="30" t="s">
        <v>18806</v>
      </c>
      <c r="D36757" s="31">
        <v>8270.7999999999993</v>
      </c>
    </row>
    <row r="36758" spans="2:4" ht="12.75" customHeight="1">
      <c r="B36758" s="29">
        <v>521010114325706</v>
      </c>
      <c r="C36758" s="30" t="s">
        <v>18807</v>
      </c>
      <c r="D36758" s="31">
        <v>2997.99</v>
      </c>
    </row>
    <row r="36759" spans="2:4" ht="12.75" customHeight="1">
      <c r="B36759" s="29">
        <v>521010114325707</v>
      </c>
      <c r="C36759" s="30" t="s">
        <v>18808</v>
      </c>
      <c r="D36759" s="31">
        <v>24940</v>
      </c>
    </row>
    <row r="36760" spans="2:4" ht="12.75" customHeight="1">
      <c r="B36760" s="29">
        <v>521010114325708</v>
      </c>
      <c r="C36760" s="30" t="s">
        <v>18808</v>
      </c>
      <c r="D36760" s="31">
        <v>24940</v>
      </c>
    </row>
    <row r="36761" spans="2:4" ht="12.75" customHeight="1">
      <c r="B36761" s="29">
        <v>521010114325709</v>
      </c>
      <c r="C36761" s="30" t="s">
        <v>18808</v>
      </c>
      <c r="D36761" s="31">
        <v>24940</v>
      </c>
    </row>
    <row r="36762" spans="2:4" ht="12.75" customHeight="1">
      <c r="B36762" s="29">
        <v>521010114325710</v>
      </c>
      <c r="C36762" s="30" t="s">
        <v>18808</v>
      </c>
      <c r="D36762" s="31">
        <v>24940</v>
      </c>
    </row>
    <row r="36763" spans="2:4" ht="12.75" customHeight="1">
      <c r="B36763" s="29">
        <v>521010114325711</v>
      </c>
      <c r="C36763" s="30" t="s">
        <v>18808</v>
      </c>
      <c r="D36763" s="31">
        <v>24940</v>
      </c>
    </row>
    <row r="36764" spans="2:4" ht="12.75" customHeight="1">
      <c r="B36764" s="29">
        <v>521010114325712</v>
      </c>
      <c r="C36764" s="30" t="s">
        <v>18808</v>
      </c>
      <c r="D36764" s="31">
        <v>24940</v>
      </c>
    </row>
    <row r="36765" spans="2:4" ht="12.75" customHeight="1">
      <c r="B36765" s="29">
        <v>521010114325713</v>
      </c>
      <c r="C36765" s="30" t="s">
        <v>18808</v>
      </c>
      <c r="D36765" s="31">
        <v>24940</v>
      </c>
    </row>
    <row r="36766" spans="2:4" ht="12.75" customHeight="1">
      <c r="B36766" s="29">
        <v>521010114325715</v>
      </c>
      <c r="C36766" s="30" t="s">
        <v>18808</v>
      </c>
      <c r="D36766" s="31">
        <v>24940</v>
      </c>
    </row>
    <row r="36767" spans="2:4" ht="12.75" customHeight="1">
      <c r="B36767" s="29">
        <v>521010114325716</v>
      </c>
      <c r="C36767" s="30" t="s">
        <v>18808</v>
      </c>
      <c r="D36767" s="31">
        <v>24940</v>
      </c>
    </row>
    <row r="36768" spans="2:4" ht="12.75" customHeight="1">
      <c r="B36768" s="29">
        <v>521010114325718</v>
      </c>
      <c r="C36768" s="30" t="s">
        <v>5752</v>
      </c>
      <c r="D36768" s="31">
        <v>3248</v>
      </c>
    </row>
    <row r="36769" spans="2:4" ht="12.75" customHeight="1">
      <c r="B36769" s="29">
        <v>521010114325722</v>
      </c>
      <c r="C36769" s="32" t="s">
        <v>18809</v>
      </c>
      <c r="D36769" s="31">
        <v>3679.52</v>
      </c>
    </row>
    <row r="36770" spans="2:4" ht="12.75" customHeight="1">
      <c r="B36770" s="29">
        <v>521010114325739</v>
      </c>
      <c r="C36770" s="30" t="s">
        <v>5732</v>
      </c>
      <c r="D36770" s="31">
        <v>6688.79</v>
      </c>
    </row>
    <row r="36771" spans="2:4" ht="12.75" customHeight="1">
      <c r="B36771" s="29">
        <v>521010114325740</v>
      </c>
      <c r="C36771" s="30" t="s">
        <v>5798</v>
      </c>
      <c r="D36771" s="31">
        <v>8070.12</v>
      </c>
    </row>
    <row r="36772" spans="2:4" ht="12.75" customHeight="1">
      <c r="B36772" s="29">
        <v>521010114325743</v>
      </c>
      <c r="C36772" s="30" t="s">
        <v>5812</v>
      </c>
      <c r="D36772" s="31">
        <v>10949.24</v>
      </c>
    </row>
    <row r="36773" spans="2:4" ht="12.75" customHeight="1">
      <c r="B36773" s="29">
        <v>521010114325744</v>
      </c>
      <c r="C36773" s="30" t="s">
        <v>18810</v>
      </c>
      <c r="D36773" s="31">
        <v>12644</v>
      </c>
    </row>
    <row r="36774" spans="2:4" ht="12.75" customHeight="1">
      <c r="B36774" s="29">
        <v>521010114325745</v>
      </c>
      <c r="C36774" s="30" t="s">
        <v>18811</v>
      </c>
      <c r="D36774" s="31">
        <v>22649.79</v>
      </c>
    </row>
    <row r="36775" spans="2:4" ht="12.75" customHeight="1">
      <c r="B36775" s="29">
        <v>521010114325750</v>
      </c>
      <c r="C36775" s="30" t="s">
        <v>5846</v>
      </c>
      <c r="D36775" s="31">
        <v>7888</v>
      </c>
    </row>
    <row r="36776" spans="2:4" ht="12.75" customHeight="1">
      <c r="B36776" s="29">
        <v>521010114325754</v>
      </c>
      <c r="C36776" s="30" t="s">
        <v>5864</v>
      </c>
      <c r="D36776" s="31">
        <v>14112.65</v>
      </c>
    </row>
    <row r="36777" spans="2:4" ht="12.75" customHeight="1">
      <c r="B36777" s="29">
        <v>521010114325758</v>
      </c>
      <c r="C36777" s="30" t="s">
        <v>5875</v>
      </c>
      <c r="D36777" s="31">
        <v>7999</v>
      </c>
    </row>
    <row r="36778" spans="2:4" ht="12.75" customHeight="1">
      <c r="B36778" s="29">
        <v>521010114325761</v>
      </c>
      <c r="C36778" s="30" t="s">
        <v>5881</v>
      </c>
      <c r="D36778" s="31">
        <v>29829.599999999999</v>
      </c>
    </row>
    <row r="36779" spans="2:4" ht="12.75" customHeight="1">
      <c r="B36779" s="29">
        <v>521010114325765</v>
      </c>
      <c r="C36779" s="30" t="s">
        <v>18812</v>
      </c>
      <c r="D36779" s="31">
        <v>8099</v>
      </c>
    </row>
    <row r="36780" spans="2:4" ht="12.75" customHeight="1">
      <c r="B36780" s="29">
        <v>521010114325766</v>
      </c>
      <c r="C36780" s="30" t="s">
        <v>5888</v>
      </c>
      <c r="D36780" s="31">
        <v>9612</v>
      </c>
    </row>
    <row r="36781" spans="2:4" ht="12.75" customHeight="1">
      <c r="B36781" s="29">
        <v>521010114325768</v>
      </c>
      <c r="C36781" s="30" t="s">
        <v>18813</v>
      </c>
      <c r="D36781" s="31">
        <v>12798</v>
      </c>
    </row>
    <row r="36782" spans="2:4" ht="12.75" customHeight="1">
      <c r="B36782" s="29">
        <v>521010114325771</v>
      </c>
      <c r="C36782" s="30" t="s">
        <v>5907</v>
      </c>
      <c r="D36782" s="31">
        <v>8099</v>
      </c>
    </row>
    <row r="36783" spans="2:4" ht="12.75" customHeight="1">
      <c r="B36783" s="29">
        <v>521010114325776</v>
      </c>
      <c r="C36783" s="30" t="s">
        <v>18814</v>
      </c>
      <c r="D36783" s="31">
        <v>23639.64</v>
      </c>
    </row>
    <row r="36784" spans="2:4" ht="12.75" customHeight="1">
      <c r="B36784" s="29">
        <v>521010114325779</v>
      </c>
      <c r="C36784" s="30" t="s">
        <v>18815</v>
      </c>
      <c r="D36784" s="31">
        <v>27432</v>
      </c>
    </row>
    <row r="36785" spans="2:4" ht="12.75" customHeight="1">
      <c r="B36785" s="29">
        <v>521010114325780</v>
      </c>
      <c r="C36785" s="30" t="s">
        <v>5892</v>
      </c>
      <c r="D36785" s="31">
        <v>6665.76</v>
      </c>
    </row>
    <row r="36786" spans="2:4" ht="12.75" customHeight="1">
      <c r="B36786" s="29">
        <v>521010114325781</v>
      </c>
      <c r="C36786" s="30" t="s">
        <v>5892</v>
      </c>
      <c r="D36786" s="31">
        <v>6665.76</v>
      </c>
    </row>
    <row r="36787" spans="2:4" ht="12.75" customHeight="1">
      <c r="B36787" s="29">
        <v>521010114325782</v>
      </c>
      <c r="C36787" s="30" t="s">
        <v>5892</v>
      </c>
      <c r="D36787" s="31">
        <v>6665.76</v>
      </c>
    </row>
    <row r="36788" spans="2:4" ht="12.75" customHeight="1">
      <c r="B36788" s="29">
        <v>521010114325783</v>
      </c>
      <c r="C36788" s="30" t="s">
        <v>5892</v>
      </c>
      <c r="D36788" s="31">
        <v>6665.76</v>
      </c>
    </row>
    <row r="36789" spans="2:4" ht="12.75" customHeight="1">
      <c r="B36789" s="29">
        <v>521010114325784</v>
      </c>
      <c r="C36789" s="30" t="s">
        <v>5892</v>
      </c>
      <c r="D36789" s="31">
        <v>6665.76</v>
      </c>
    </row>
    <row r="36790" spans="2:4" ht="12.75" customHeight="1">
      <c r="B36790" s="29">
        <v>521010114325785</v>
      </c>
      <c r="C36790" s="30" t="s">
        <v>5892</v>
      </c>
      <c r="D36790" s="31">
        <v>6665.76</v>
      </c>
    </row>
    <row r="36791" spans="2:4" ht="12.75" customHeight="1">
      <c r="B36791" s="29">
        <v>521010114325786</v>
      </c>
      <c r="C36791" s="30" t="s">
        <v>5892</v>
      </c>
      <c r="D36791" s="31">
        <v>6665.76</v>
      </c>
    </row>
    <row r="36792" spans="2:4" ht="12.75" customHeight="1">
      <c r="B36792" s="29">
        <v>521010114325787</v>
      </c>
      <c r="C36792" s="30" t="s">
        <v>5892</v>
      </c>
      <c r="D36792" s="31">
        <v>6665.76</v>
      </c>
    </row>
    <row r="36793" spans="2:4" ht="12.75" customHeight="1">
      <c r="B36793" s="29">
        <v>521010114325788</v>
      </c>
      <c r="C36793" s="30" t="s">
        <v>18816</v>
      </c>
      <c r="D36793" s="31">
        <v>20766.240000000002</v>
      </c>
    </row>
    <row r="36794" spans="2:4" ht="12.75" customHeight="1">
      <c r="B36794" s="29">
        <v>521010114325804</v>
      </c>
      <c r="C36794" s="30" t="s">
        <v>5908</v>
      </c>
      <c r="D36794" s="31">
        <v>12528</v>
      </c>
    </row>
    <row r="36795" spans="2:4" ht="12.75" customHeight="1">
      <c r="B36795" s="29">
        <v>521010114325805</v>
      </c>
      <c r="C36795" s="30" t="s">
        <v>5908</v>
      </c>
      <c r="D36795" s="31">
        <v>12528</v>
      </c>
    </row>
    <row r="36796" spans="2:4" ht="12.75" customHeight="1">
      <c r="B36796" s="29">
        <v>521010114325806</v>
      </c>
      <c r="C36796" s="30" t="s">
        <v>5908</v>
      </c>
      <c r="D36796" s="31">
        <v>12528</v>
      </c>
    </row>
    <row r="36797" spans="2:4" ht="12.75" customHeight="1">
      <c r="B36797" s="29">
        <v>521010114325807</v>
      </c>
      <c r="C36797" s="30" t="s">
        <v>5908</v>
      </c>
      <c r="D36797" s="31">
        <v>12528</v>
      </c>
    </row>
    <row r="36798" spans="2:4" ht="12.75" customHeight="1">
      <c r="B36798" s="29">
        <v>521010114325809</v>
      </c>
      <c r="C36798" s="30" t="s">
        <v>5923</v>
      </c>
      <c r="D36798" s="31">
        <v>26490</v>
      </c>
    </row>
    <row r="36799" spans="2:4" ht="12.75" customHeight="1">
      <c r="B36799" s="29">
        <v>521010114325810</v>
      </c>
      <c r="C36799" s="30" t="s">
        <v>5923</v>
      </c>
      <c r="D36799" s="31">
        <v>9199.99</v>
      </c>
    </row>
    <row r="36800" spans="2:4" ht="12.75" customHeight="1">
      <c r="B36800" s="29">
        <v>521010114325811</v>
      </c>
      <c r="C36800" s="30" t="s">
        <v>5923</v>
      </c>
      <c r="D36800" s="31">
        <v>9199.99</v>
      </c>
    </row>
    <row r="36801" spans="2:4" ht="12.75" customHeight="1">
      <c r="B36801" s="29">
        <v>521010114325812</v>
      </c>
      <c r="C36801" s="30" t="s">
        <v>5923</v>
      </c>
      <c r="D36801" s="31">
        <v>9199.99</v>
      </c>
    </row>
    <row r="36802" spans="2:4" ht="12.75" customHeight="1">
      <c r="B36802" s="29">
        <v>521010114325813</v>
      </c>
      <c r="C36802" s="30" t="s">
        <v>5923</v>
      </c>
      <c r="D36802" s="31">
        <v>9199.99</v>
      </c>
    </row>
    <row r="36803" spans="2:4" ht="12.75" customHeight="1">
      <c r="B36803" s="29">
        <v>521010114325814</v>
      </c>
      <c r="C36803" s="30" t="s">
        <v>5923</v>
      </c>
      <c r="D36803" s="31">
        <v>9199.99</v>
      </c>
    </row>
    <row r="36804" spans="2:4" ht="12.75" customHeight="1">
      <c r="B36804" s="29">
        <v>521010114325815</v>
      </c>
      <c r="C36804" s="30" t="s">
        <v>5923</v>
      </c>
      <c r="D36804" s="31">
        <v>9199.99</v>
      </c>
    </row>
    <row r="36805" spans="2:4" ht="12.75" customHeight="1">
      <c r="B36805" s="29">
        <v>521010114325816</v>
      </c>
      <c r="C36805" s="30" t="s">
        <v>5939</v>
      </c>
      <c r="D36805" s="31">
        <v>6804</v>
      </c>
    </row>
    <row r="36806" spans="2:4" ht="12.75" customHeight="1">
      <c r="B36806" s="29">
        <v>521010114325817</v>
      </c>
      <c r="C36806" s="30" t="s">
        <v>6058</v>
      </c>
      <c r="D36806" s="31">
        <v>19116</v>
      </c>
    </row>
    <row r="36807" spans="2:4" ht="12.75" customHeight="1">
      <c r="B36807" s="29">
        <v>521010114325830</v>
      </c>
      <c r="C36807" s="30" t="s">
        <v>18817</v>
      </c>
      <c r="D36807" s="31">
        <v>15117.84</v>
      </c>
    </row>
    <row r="36808" spans="2:4" ht="12.75" customHeight="1">
      <c r="B36808" s="29">
        <v>521010114325831</v>
      </c>
      <c r="C36808" s="30" t="s">
        <v>18817</v>
      </c>
      <c r="D36808" s="31">
        <v>15117.84</v>
      </c>
    </row>
    <row r="36809" spans="2:4" ht="12.75" customHeight="1">
      <c r="B36809" s="29">
        <v>521010114325832</v>
      </c>
      <c r="C36809" s="30" t="s">
        <v>18817</v>
      </c>
      <c r="D36809" s="31">
        <v>15117.84</v>
      </c>
    </row>
    <row r="36810" spans="2:4" ht="12.75" customHeight="1">
      <c r="B36810" s="29">
        <v>521010114325833</v>
      </c>
      <c r="C36810" s="30" t="s">
        <v>18817</v>
      </c>
      <c r="D36810" s="31">
        <v>15117.84</v>
      </c>
    </row>
    <row r="36811" spans="2:4" ht="12.75" customHeight="1">
      <c r="B36811" s="29">
        <v>521010114325834</v>
      </c>
      <c r="C36811" s="30" t="s">
        <v>18817</v>
      </c>
      <c r="D36811" s="31">
        <v>15117.84</v>
      </c>
    </row>
    <row r="36812" spans="2:4" ht="12.75" customHeight="1">
      <c r="B36812" s="29">
        <v>521010114325835</v>
      </c>
      <c r="C36812" s="30" t="s">
        <v>18817</v>
      </c>
      <c r="D36812" s="31">
        <v>15117.84</v>
      </c>
    </row>
    <row r="36813" spans="2:4" ht="12.75" customHeight="1">
      <c r="B36813" s="29">
        <v>521010114325836</v>
      </c>
      <c r="C36813" s="30" t="s">
        <v>18817</v>
      </c>
      <c r="D36813" s="31">
        <v>15117.84</v>
      </c>
    </row>
    <row r="36814" spans="2:4" ht="12.75" customHeight="1">
      <c r="B36814" s="29">
        <v>521010114325837</v>
      </c>
      <c r="C36814" s="30" t="s">
        <v>18817</v>
      </c>
      <c r="D36814" s="31">
        <v>15117.84</v>
      </c>
    </row>
    <row r="36815" spans="2:4" ht="12.75" customHeight="1">
      <c r="B36815" s="29">
        <v>521010114325838</v>
      </c>
      <c r="C36815" s="30" t="s">
        <v>18817</v>
      </c>
      <c r="D36815" s="31">
        <v>15117.84</v>
      </c>
    </row>
    <row r="36816" spans="2:4" ht="12.75" customHeight="1">
      <c r="B36816" s="29">
        <v>521010114325840</v>
      </c>
      <c r="C36816" s="30" t="s">
        <v>18818</v>
      </c>
      <c r="D36816" s="31">
        <v>15444</v>
      </c>
    </row>
    <row r="36817" spans="2:4" ht="12.75" customHeight="1">
      <c r="B36817" s="29">
        <v>521010114325847</v>
      </c>
      <c r="C36817" s="30" t="s">
        <v>18819</v>
      </c>
      <c r="D36817" s="31">
        <v>8920.7999999999993</v>
      </c>
    </row>
    <row r="36818" spans="2:4" ht="12.75" customHeight="1">
      <c r="B36818" s="29">
        <v>521010114325848</v>
      </c>
      <c r="C36818" s="30" t="s">
        <v>6048</v>
      </c>
      <c r="D36818" s="31">
        <v>14212.8</v>
      </c>
    </row>
    <row r="36819" spans="2:4" ht="12.75" customHeight="1">
      <c r="B36819" s="29">
        <v>521010114325849</v>
      </c>
      <c r="C36819" s="30" t="s">
        <v>6048</v>
      </c>
      <c r="D36819" s="31">
        <v>14212.8</v>
      </c>
    </row>
    <row r="36820" spans="2:4" ht="12.75" customHeight="1">
      <c r="B36820" s="29">
        <v>521010114325850</v>
      </c>
      <c r="C36820" s="30" t="s">
        <v>6048</v>
      </c>
      <c r="D36820" s="31">
        <v>14212.8</v>
      </c>
    </row>
    <row r="36821" spans="2:4" ht="12.75" customHeight="1">
      <c r="B36821" s="29">
        <v>521010114325874</v>
      </c>
      <c r="C36821" s="30" t="s">
        <v>6062</v>
      </c>
      <c r="D36821" s="31">
        <v>16520.759999999998</v>
      </c>
    </row>
    <row r="36822" spans="2:4" ht="12.75" customHeight="1">
      <c r="B36822" s="29">
        <v>521010114325875</v>
      </c>
      <c r="C36822" s="30" t="s">
        <v>6062</v>
      </c>
      <c r="D36822" s="31">
        <v>16520.759999999998</v>
      </c>
    </row>
    <row r="36823" spans="2:4" ht="12.75" customHeight="1">
      <c r="B36823" s="29">
        <v>521010114325876</v>
      </c>
      <c r="C36823" s="30" t="s">
        <v>6062</v>
      </c>
      <c r="D36823" s="31">
        <v>16520.759999999998</v>
      </c>
    </row>
    <row r="36824" spans="2:4" ht="12.75" customHeight="1">
      <c r="B36824" s="29">
        <v>521010114325877</v>
      </c>
      <c r="C36824" s="30" t="s">
        <v>6062</v>
      </c>
      <c r="D36824" s="31">
        <v>16520.759999999998</v>
      </c>
    </row>
    <row r="36825" spans="2:4" ht="12.75" customHeight="1">
      <c r="B36825" s="29">
        <v>521010114325878</v>
      </c>
      <c r="C36825" s="30" t="s">
        <v>6062</v>
      </c>
      <c r="D36825" s="31">
        <v>16520.759999999998</v>
      </c>
    </row>
    <row r="36826" spans="2:4" ht="12.75" customHeight="1">
      <c r="B36826" s="29">
        <v>521010114326033</v>
      </c>
      <c r="C36826" s="30" t="s">
        <v>18820</v>
      </c>
      <c r="D36826" s="31">
        <v>9895.65</v>
      </c>
    </row>
    <row r="36827" spans="2:4" ht="12.75" customHeight="1">
      <c r="B36827" s="29">
        <v>521010114326039</v>
      </c>
      <c r="C36827" s="30" t="s">
        <v>5322</v>
      </c>
      <c r="D36827" s="31">
        <v>9490.5</v>
      </c>
    </row>
    <row r="36828" spans="2:4" ht="12.75" customHeight="1">
      <c r="B36828" s="29">
        <v>521010114326070</v>
      </c>
      <c r="C36828" s="30" t="s">
        <v>5333</v>
      </c>
      <c r="D36828" s="31">
        <v>13982.8</v>
      </c>
    </row>
    <row r="36829" spans="2:4" ht="12.75" customHeight="1">
      <c r="B36829" s="29">
        <v>521010114326073</v>
      </c>
      <c r="C36829" s="30" t="s">
        <v>5335</v>
      </c>
      <c r="D36829" s="31">
        <v>11719.51</v>
      </c>
    </row>
    <row r="36830" spans="2:4" ht="12.75" customHeight="1">
      <c r="B36830" s="29">
        <v>521010114326077</v>
      </c>
      <c r="C36830" s="30" t="s">
        <v>5335</v>
      </c>
      <c r="D36830" s="31">
        <v>11719.51</v>
      </c>
    </row>
    <row r="36831" spans="2:4" ht="12.75" customHeight="1">
      <c r="B36831" s="29">
        <v>521010114326078</v>
      </c>
      <c r="C36831" s="30" t="s">
        <v>5335</v>
      </c>
      <c r="D36831" s="31">
        <v>11719.51</v>
      </c>
    </row>
    <row r="36832" spans="2:4" ht="12.75" customHeight="1">
      <c r="B36832" s="29">
        <v>521010114326079</v>
      </c>
      <c r="C36832" s="30" t="s">
        <v>5335</v>
      </c>
      <c r="D36832" s="31">
        <v>11719.51</v>
      </c>
    </row>
    <row r="36833" spans="2:4" ht="12.75" customHeight="1">
      <c r="B36833" s="29">
        <v>521010114326081</v>
      </c>
      <c r="C36833" s="30" t="s">
        <v>5335</v>
      </c>
      <c r="D36833" s="31">
        <v>11719.51</v>
      </c>
    </row>
    <row r="36834" spans="2:4" ht="12.75" customHeight="1">
      <c r="B36834" s="29">
        <v>521010114326082</v>
      </c>
      <c r="C36834" s="30" t="s">
        <v>5335</v>
      </c>
      <c r="D36834" s="31">
        <v>11719.51</v>
      </c>
    </row>
    <row r="36835" spans="2:4" ht="12.75" customHeight="1">
      <c r="B36835" s="29">
        <v>521010114326083</v>
      </c>
      <c r="C36835" s="30" t="s">
        <v>5335</v>
      </c>
      <c r="D36835" s="31">
        <v>11719.51</v>
      </c>
    </row>
    <row r="36836" spans="2:4" ht="12.75" customHeight="1">
      <c r="B36836" s="29">
        <v>521010114326085</v>
      </c>
      <c r="C36836" s="30" t="s">
        <v>5335</v>
      </c>
      <c r="D36836" s="31">
        <v>11719.51</v>
      </c>
    </row>
    <row r="36837" spans="2:4" ht="12.75" customHeight="1">
      <c r="B36837" s="29">
        <v>521010114326087</v>
      </c>
      <c r="C36837" s="30" t="s">
        <v>5335</v>
      </c>
      <c r="D36837" s="31">
        <v>11719.51</v>
      </c>
    </row>
    <row r="36838" spans="2:4" ht="12.75" customHeight="1">
      <c r="B36838" s="29">
        <v>521010114326088</v>
      </c>
      <c r="C36838" s="30" t="s">
        <v>5335</v>
      </c>
      <c r="D36838" s="31">
        <v>11719.51</v>
      </c>
    </row>
    <row r="36839" spans="2:4" ht="12.75" customHeight="1">
      <c r="B36839" s="29">
        <v>521010114326090</v>
      </c>
      <c r="C36839" s="30" t="s">
        <v>5335</v>
      </c>
      <c r="D36839" s="31">
        <v>11719.51</v>
      </c>
    </row>
    <row r="36840" spans="2:4" ht="12.75" customHeight="1">
      <c r="B36840" s="29">
        <v>521010114326091</v>
      </c>
      <c r="C36840" s="30" t="s">
        <v>5335</v>
      </c>
      <c r="D36840" s="31">
        <v>11719.51</v>
      </c>
    </row>
    <row r="36841" spans="2:4" ht="12.75" customHeight="1">
      <c r="B36841" s="29">
        <v>521010114326092</v>
      </c>
      <c r="C36841" s="30" t="s">
        <v>5335</v>
      </c>
      <c r="D36841" s="31">
        <v>11719.51</v>
      </c>
    </row>
    <row r="36842" spans="2:4" ht="12.75" customHeight="1">
      <c r="B36842" s="29">
        <v>521010114326093</v>
      </c>
      <c r="C36842" s="30" t="s">
        <v>5335</v>
      </c>
      <c r="D36842" s="31">
        <v>11719.58</v>
      </c>
    </row>
    <row r="36843" spans="2:4" ht="12.75" customHeight="1">
      <c r="B36843" s="29">
        <v>521010114326095</v>
      </c>
      <c r="C36843" s="30" t="s">
        <v>5335</v>
      </c>
      <c r="D36843" s="31">
        <v>11719.51</v>
      </c>
    </row>
    <row r="36844" spans="2:4" ht="12.75" customHeight="1">
      <c r="B36844" s="29">
        <v>521010114326096</v>
      </c>
      <c r="C36844" s="30" t="s">
        <v>5335</v>
      </c>
      <c r="D36844" s="31">
        <v>11719.51</v>
      </c>
    </row>
    <row r="36845" spans="2:4" ht="12.75" customHeight="1">
      <c r="B36845" s="29">
        <v>521010114326098</v>
      </c>
      <c r="C36845" s="30" t="s">
        <v>5335</v>
      </c>
      <c r="D36845" s="31">
        <v>11719.53</v>
      </c>
    </row>
    <row r="36846" spans="2:4" ht="12.75" customHeight="1">
      <c r="B36846" s="29">
        <v>521010114326100</v>
      </c>
      <c r="C36846" s="30" t="s">
        <v>5343</v>
      </c>
      <c r="D36846" s="31">
        <v>12430.89</v>
      </c>
    </row>
    <row r="36847" spans="2:4" ht="12.75" customHeight="1">
      <c r="B36847" s="29">
        <v>521010114326120</v>
      </c>
      <c r="C36847" s="30" t="s">
        <v>5317</v>
      </c>
      <c r="D36847" s="31">
        <v>12509.7</v>
      </c>
    </row>
    <row r="36848" spans="2:4" ht="12.75" customHeight="1">
      <c r="B36848" s="29">
        <v>521010114326121</v>
      </c>
      <c r="C36848" s="30" t="s">
        <v>5318</v>
      </c>
      <c r="D36848" s="31">
        <v>12237.75</v>
      </c>
    </row>
    <row r="36849" spans="2:4" ht="12.75" customHeight="1">
      <c r="B36849" s="29">
        <v>521010114326124</v>
      </c>
      <c r="C36849" s="30" t="s">
        <v>5319</v>
      </c>
      <c r="D36849" s="31">
        <v>18870</v>
      </c>
    </row>
    <row r="36850" spans="2:4" ht="12.75" customHeight="1">
      <c r="B36850" s="29">
        <v>521010114326177</v>
      </c>
      <c r="C36850" s="30" t="s">
        <v>5326</v>
      </c>
      <c r="D36850" s="31">
        <v>5915.83</v>
      </c>
    </row>
    <row r="36851" spans="2:4" ht="12.75" customHeight="1">
      <c r="B36851" s="29">
        <v>521010114326196</v>
      </c>
      <c r="C36851" s="30" t="s">
        <v>18821</v>
      </c>
      <c r="D36851" s="31">
        <v>10799</v>
      </c>
    </row>
    <row r="36852" spans="2:4" ht="12.75" customHeight="1">
      <c r="B36852" s="29">
        <v>521010114326198</v>
      </c>
      <c r="C36852" s="30" t="s">
        <v>18822</v>
      </c>
      <c r="D36852" s="31">
        <v>26979.95</v>
      </c>
    </row>
    <row r="36853" spans="2:4" ht="12.75" customHeight="1">
      <c r="B36853" s="29">
        <v>521010114326200</v>
      </c>
      <c r="C36853" s="30" t="s">
        <v>18823</v>
      </c>
      <c r="D36853" s="31">
        <v>24999</v>
      </c>
    </row>
    <row r="36854" spans="2:4" ht="12.75" customHeight="1">
      <c r="B36854" s="29">
        <v>521010114326202</v>
      </c>
      <c r="C36854" s="30" t="s">
        <v>18824</v>
      </c>
      <c r="D36854" s="31">
        <v>5774.89</v>
      </c>
    </row>
    <row r="36855" spans="2:4" ht="12.75" customHeight="1">
      <c r="B36855" s="29">
        <v>521010114326212</v>
      </c>
      <c r="C36855" s="30" t="s">
        <v>5331</v>
      </c>
      <c r="D36855" s="31">
        <v>7575.75</v>
      </c>
    </row>
    <row r="36856" spans="2:4" ht="12.75" customHeight="1">
      <c r="B36856" s="29">
        <v>521010114326215</v>
      </c>
      <c r="C36856" s="30" t="s">
        <v>18825</v>
      </c>
      <c r="D36856" s="31">
        <v>5340.21</v>
      </c>
    </row>
    <row r="36857" spans="2:4" ht="12.75" customHeight="1">
      <c r="B36857" s="29">
        <v>521010114326216</v>
      </c>
      <c r="C36857" s="30" t="s">
        <v>18825</v>
      </c>
      <c r="D36857" s="31">
        <v>5340.21</v>
      </c>
    </row>
    <row r="36858" spans="2:4" ht="12.75" customHeight="1">
      <c r="B36858" s="29">
        <v>521010114326217</v>
      </c>
      <c r="C36858" s="30" t="s">
        <v>18826</v>
      </c>
      <c r="D36858" s="31">
        <v>7599</v>
      </c>
    </row>
    <row r="36859" spans="2:4" ht="12.75" customHeight="1">
      <c r="B36859" s="29">
        <v>521010114326219</v>
      </c>
      <c r="C36859" s="30" t="s">
        <v>18827</v>
      </c>
      <c r="D36859" s="31">
        <v>7544.65</v>
      </c>
    </row>
    <row r="36860" spans="2:4" ht="12.75" customHeight="1">
      <c r="B36860" s="29">
        <v>521010114326230</v>
      </c>
      <c r="C36860" s="30" t="s">
        <v>18828</v>
      </c>
      <c r="D36860" s="31">
        <v>5774.89</v>
      </c>
    </row>
    <row r="36861" spans="2:4" ht="12.75" customHeight="1">
      <c r="B36861" s="29">
        <v>521010114326231</v>
      </c>
      <c r="C36861" s="30" t="s">
        <v>18828</v>
      </c>
      <c r="D36861" s="31">
        <v>5774.88</v>
      </c>
    </row>
    <row r="36862" spans="2:4" ht="12.75" customHeight="1">
      <c r="B36862" s="29">
        <v>521010114326238</v>
      </c>
      <c r="C36862" s="30" t="s">
        <v>5337</v>
      </c>
      <c r="D36862" s="31">
        <v>7397.04</v>
      </c>
    </row>
    <row r="36863" spans="2:4" ht="12.75" customHeight="1">
      <c r="B36863" s="29">
        <v>521010114326240</v>
      </c>
      <c r="C36863" s="30" t="s">
        <v>5338</v>
      </c>
      <c r="D36863" s="31">
        <v>22046.54</v>
      </c>
    </row>
    <row r="36864" spans="2:4" ht="12.75" customHeight="1">
      <c r="B36864" s="29">
        <v>521010114326241</v>
      </c>
      <c r="C36864" s="30" t="s">
        <v>5338</v>
      </c>
      <c r="D36864" s="31">
        <v>22046.54</v>
      </c>
    </row>
    <row r="36865" spans="2:4" ht="12.75" customHeight="1">
      <c r="B36865" s="29">
        <v>521010114326242</v>
      </c>
      <c r="C36865" s="30" t="s">
        <v>5338</v>
      </c>
      <c r="D36865" s="31">
        <v>22046.54</v>
      </c>
    </row>
    <row r="36866" spans="2:4" ht="12.75" customHeight="1">
      <c r="B36866" s="29">
        <v>521010114326243</v>
      </c>
      <c r="C36866" s="30" t="s">
        <v>5338</v>
      </c>
      <c r="D36866" s="31">
        <v>22046.55</v>
      </c>
    </row>
    <row r="36867" spans="2:4" ht="12.75" customHeight="1">
      <c r="B36867" s="29">
        <v>521010114326250</v>
      </c>
      <c r="C36867" s="30" t="s">
        <v>5339</v>
      </c>
      <c r="D36867" s="31">
        <v>6327</v>
      </c>
    </row>
    <row r="36868" spans="2:4" ht="12.75" customHeight="1">
      <c r="B36868" s="29">
        <v>521010114326251</v>
      </c>
      <c r="C36868" s="30" t="s">
        <v>18829</v>
      </c>
      <c r="D36868" s="31">
        <v>5999</v>
      </c>
    </row>
    <row r="36869" spans="2:4" ht="12.75" customHeight="1">
      <c r="B36869" s="29">
        <v>521010114326263</v>
      </c>
      <c r="C36869" s="30" t="s">
        <v>5344</v>
      </c>
      <c r="D36869" s="31">
        <v>8984.07</v>
      </c>
    </row>
    <row r="36870" spans="2:4" ht="12.75" customHeight="1">
      <c r="B36870" s="29">
        <v>521010114326264</v>
      </c>
      <c r="C36870" s="30" t="s">
        <v>5344</v>
      </c>
      <c r="D36870" s="31">
        <v>8984.06</v>
      </c>
    </row>
    <row r="36871" spans="2:4" ht="12.75" customHeight="1">
      <c r="B36871" s="29">
        <v>521010114326283</v>
      </c>
      <c r="C36871" s="30" t="s">
        <v>5352</v>
      </c>
      <c r="D36871" s="31">
        <v>8441.5499999999993</v>
      </c>
    </row>
    <row r="36872" spans="2:4" ht="12.75" customHeight="1">
      <c r="B36872" s="29">
        <v>521010114326298</v>
      </c>
      <c r="C36872" s="30" t="s">
        <v>5353</v>
      </c>
      <c r="D36872" s="31">
        <v>6817.96</v>
      </c>
    </row>
    <row r="36873" spans="2:4" ht="12.75" customHeight="1">
      <c r="B36873" s="29">
        <v>521010114326299</v>
      </c>
      <c r="C36873" s="30" t="s">
        <v>5353</v>
      </c>
      <c r="D36873" s="31">
        <v>6817.95</v>
      </c>
    </row>
    <row r="36874" spans="2:4" ht="12.75" customHeight="1">
      <c r="B36874" s="29">
        <v>521010114326313</v>
      </c>
      <c r="C36874" s="30" t="s">
        <v>5358</v>
      </c>
      <c r="D36874" s="31">
        <v>18317.2</v>
      </c>
    </row>
    <row r="36875" spans="2:4" ht="12.75" customHeight="1">
      <c r="B36875" s="29">
        <v>521010114326321</v>
      </c>
      <c r="C36875" s="30" t="s">
        <v>5360</v>
      </c>
      <c r="D36875" s="31">
        <v>6749</v>
      </c>
    </row>
    <row r="36876" spans="2:4" ht="12.75" customHeight="1">
      <c r="B36876" s="29">
        <v>521010114326330</v>
      </c>
      <c r="C36876" s="30" t="s">
        <v>5366</v>
      </c>
      <c r="D36876" s="31">
        <v>9063.15</v>
      </c>
    </row>
    <row r="36877" spans="2:4" ht="12.75" customHeight="1">
      <c r="B36877" s="29">
        <v>521010114326342</v>
      </c>
      <c r="C36877" s="30" t="s">
        <v>6080</v>
      </c>
      <c r="D36877" s="31">
        <v>12363.32</v>
      </c>
    </row>
    <row r="36878" spans="2:4" ht="12.75" customHeight="1">
      <c r="B36878" s="29">
        <v>521010114326343</v>
      </c>
      <c r="C36878" s="30" t="s">
        <v>18830</v>
      </c>
      <c r="D36878" s="31">
        <v>9998.99</v>
      </c>
    </row>
    <row r="36879" spans="2:4" ht="12.75" customHeight="1">
      <c r="B36879" s="29">
        <v>521010114326344</v>
      </c>
      <c r="C36879" s="30" t="s">
        <v>18830</v>
      </c>
      <c r="D36879" s="31">
        <v>9998.99</v>
      </c>
    </row>
    <row r="36880" spans="2:4" ht="12.75" customHeight="1">
      <c r="B36880" s="29">
        <v>521010114326346</v>
      </c>
      <c r="C36880" s="30" t="s">
        <v>18830</v>
      </c>
      <c r="D36880" s="31">
        <v>9998.99</v>
      </c>
    </row>
    <row r="36881" spans="2:4" ht="12.75" customHeight="1">
      <c r="B36881" s="29">
        <v>521010114326361</v>
      </c>
      <c r="C36881" s="30" t="s">
        <v>5374</v>
      </c>
      <c r="D36881" s="31">
        <v>11810.4</v>
      </c>
    </row>
    <row r="36882" spans="2:4" ht="12.75" customHeight="1">
      <c r="B36882" s="29">
        <v>521010114326384</v>
      </c>
      <c r="C36882" s="30" t="s">
        <v>18831</v>
      </c>
      <c r="D36882" s="31">
        <v>5061.9799999999996</v>
      </c>
    </row>
    <row r="36883" spans="2:4" ht="12.75" customHeight="1">
      <c r="B36883" s="29">
        <v>521010114326385</v>
      </c>
      <c r="C36883" s="30" t="s">
        <v>5381</v>
      </c>
      <c r="D36883" s="31">
        <v>8658</v>
      </c>
    </row>
    <row r="36884" spans="2:4" ht="12.75" customHeight="1">
      <c r="B36884" s="29">
        <v>521010114326388</v>
      </c>
      <c r="C36884" s="30" t="s">
        <v>18832</v>
      </c>
      <c r="D36884" s="31">
        <v>5061.97</v>
      </c>
    </row>
    <row r="36885" spans="2:4" ht="12.75" customHeight="1">
      <c r="B36885" s="29">
        <v>521010114326389</v>
      </c>
      <c r="C36885" s="30" t="s">
        <v>18832</v>
      </c>
      <c r="D36885" s="31">
        <v>5061.9799999999996</v>
      </c>
    </row>
    <row r="36886" spans="2:4" ht="12.75" customHeight="1">
      <c r="B36886" s="29">
        <v>521010114326398</v>
      </c>
      <c r="C36886" s="30" t="s">
        <v>5383</v>
      </c>
      <c r="D36886" s="31">
        <v>8336.2999999999993</v>
      </c>
    </row>
    <row r="36887" spans="2:4" ht="12.75" customHeight="1">
      <c r="B36887" s="29">
        <v>521010114326401</v>
      </c>
      <c r="C36887" s="30" t="s">
        <v>5384</v>
      </c>
      <c r="D36887" s="31">
        <v>5074.8100000000004</v>
      </c>
    </row>
    <row r="36888" spans="2:4" ht="12.75" customHeight="1">
      <c r="B36888" s="29">
        <v>521010114326403</v>
      </c>
      <c r="C36888" s="30" t="s">
        <v>5385</v>
      </c>
      <c r="D36888" s="31">
        <v>5747.66</v>
      </c>
    </row>
    <row r="36889" spans="2:4" ht="12.75" customHeight="1">
      <c r="B36889" s="29">
        <v>521010114326412</v>
      </c>
      <c r="C36889" s="30" t="s">
        <v>5401</v>
      </c>
      <c r="D36889" s="31">
        <v>4785.93</v>
      </c>
    </row>
    <row r="36890" spans="2:4" ht="12.75" customHeight="1">
      <c r="B36890" s="29">
        <v>521010114326413</v>
      </c>
      <c r="C36890" s="30" t="s">
        <v>5401</v>
      </c>
      <c r="D36890" s="31">
        <v>4785.93</v>
      </c>
    </row>
    <row r="36891" spans="2:4" ht="12.75" customHeight="1">
      <c r="B36891" s="29">
        <v>521010114326440</v>
      </c>
      <c r="C36891" s="30" t="s">
        <v>18833</v>
      </c>
      <c r="D36891" s="31">
        <v>27105.7</v>
      </c>
    </row>
    <row r="36892" spans="2:4" ht="12.75" customHeight="1">
      <c r="B36892" s="29">
        <v>521010114326441</v>
      </c>
      <c r="C36892" s="30" t="s">
        <v>18834</v>
      </c>
      <c r="D36892" s="31">
        <v>12499</v>
      </c>
    </row>
    <row r="36893" spans="2:4" ht="12.75" customHeight="1">
      <c r="B36893" s="29">
        <v>521010114326468</v>
      </c>
      <c r="C36893" s="30" t="s">
        <v>5251</v>
      </c>
      <c r="D36893" s="31">
        <v>8498.16</v>
      </c>
    </row>
    <row r="36894" spans="2:4" ht="12.75" customHeight="1">
      <c r="B36894" s="29">
        <v>521010114326490</v>
      </c>
      <c r="C36894" s="30" t="s">
        <v>5256</v>
      </c>
      <c r="D36894" s="31">
        <v>15756.67</v>
      </c>
    </row>
    <row r="36895" spans="2:4" ht="12.75" customHeight="1">
      <c r="B36895" s="29">
        <v>521010114326491</v>
      </c>
      <c r="C36895" s="30" t="s">
        <v>18835</v>
      </c>
      <c r="D36895" s="31">
        <v>7660.03</v>
      </c>
    </row>
    <row r="36896" spans="2:4" ht="12.75" customHeight="1">
      <c r="B36896" s="29">
        <v>521010114326504</v>
      </c>
      <c r="C36896" s="30" t="s">
        <v>5257</v>
      </c>
      <c r="D36896" s="31">
        <v>22325.99</v>
      </c>
    </row>
    <row r="36897" spans="2:4" ht="12.75" customHeight="1">
      <c r="B36897" s="29">
        <v>521010114326517</v>
      </c>
      <c r="C36897" s="30" t="s">
        <v>18836</v>
      </c>
      <c r="D36897" s="31">
        <v>8124.01</v>
      </c>
    </row>
    <row r="36898" spans="2:4" ht="12.75" customHeight="1">
      <c r="B36898" s="29">
        <v>521010114326518</v>
      </c>
      <c r="C36898" s="30" t="s">
        <v>18836</v>
      </c>
      <c r="D36898" s="31">
        <v>8124.01</v>
      </c>
    </row>
    <row r="36899" spans="2:4" ht="12.75" customHeight="1">
      <c r="B36899" s="29">
        <v>521010114326536</v>
      </c>
      <c r="C36899" s="30" t="s">
        <v>5259</v>
      </c>
      <c r="D36899" s="31">
        <v>8037.51</v>
      </c>
    </row>
    <row r="36900" spans="2:4" ht="12.75" customHeight="1">
      <c r="B36900" s="29">
        <v>521010114326553</v>
      </c>
      <c r="C36900" s="30" t="s">
        <v>18837</v>
      </c>
      <c r="D36900" s="31">
        <v>23578.62</v>
      </c>
    </row>
    <row r="36901" spans="2:4" ht="12.75" customHeight="1">
      <c r="B36901" s="29">
        <v>521010114326581</v>
      </c>
      <c r="C36901" s="30" t="s">
        <v>18838</v>
      </c>
      <c r="D36901" s="31">
        <v>7373.95</v>
      </c>
    </row>
    <row r="36902" spans="2:4" ht="12.75" customHeight="1">
      <c r="B36902" s="29">
        <v>521010114326582</v>
      </c>
      <c r="C36902" s="30" t="s">
        <v>18839</v>
      </c>
      <c r="D36902" s="31">
        <v>12796.01</v>
      </c>
    </row>
    <row r="36903" spans="2:4" ht="12.75" customHeight="1">
      <c r="B36903" s="29">
        <v>521010114326589</v>
      </c>
      <c r="C36903" s="30" t="s">
        <v>5265</v>
      </c>
      <c r="D36903" s="31">
        <v>6979.01</v>
      </c>
    </row>
    <row r="36904" spans="2:4" ht="12.75" customHeight="1">
      <c r="B36904" s="29">
        <v>521010114326590</v>
      </c>
      <c r="C36904" s="30" t="s">
        <v>5265</v>
      </c>
      <c r="D36904" s="31">
        <v>6979.01</v>
      </c>
    </row>
    <row r="36905" spans="2:4" ht="12.75" customHeight="1">
      <c r="B36905" s="29">
        <v>521010114326591</v>
      </c>
      <c r="C36905" s="30" t="s">
        <v>5265</v>
      </c>
      <c r="D36905" s="31">
        <v>6979.01</v>
      </c>
    </row>
    <row r="36906" spans="2:4" ht="12.75" customHeight="1">
      <c r="B36906" s="29">
        <v>521010114326592</v>
      </c>
      <c r="C36906" s="30" t="s">
        <v>5265</v>
      </c>
      <c r="D36906" s="31">
        <v>6979.01</v>
      </c>
    </row>
    <row r="36907" spans="2:4" ht="12.75" customHeight="1">
      <c r="B36907" s="29">
        <v>521010114326596</v>
      </c>
      <c r="C36907" s="30" t="s">
        <v>5265</v>
      </c>
      <c r="D36907" s="31">
        <v>6979.01</v>
      </c>
    </row>
    <row r="36908" spans="2:4" ht="12.75" customHeight="1">
      <c r="B36908" s="29">
        <v>521010114326598</v>
      </c>
      <c r="C36908" s="30" t="s">
        <v>5265</v>
      </c>
      <c r="D36908" s="31">
        <v>6979.01</v>
      </c>
    </row>
    <row r="36909" spans="2:4" ht="12.75" customHeight="1">
      <c r="B36909" s="29">
        <v>521010114326601</v>
      </c>
      <c r="C36909" s="30" t="s">
        <v>5265</v>
      </c>
      <c r="D36909" s="31">
        <v>6979.01</v>
      </c>
    </row>
    <row r="36910" spans="2:4" ht="12.75" customHeight="1">
      <c r="B36910" s="29">
        <v>521010114326602</v>
      </c>
      <c r="C36910" s="30" t="s">
        <v>5265</v>
      </c>
      <c r="D36910" s="31">
        <v>6979.07</v>
      </c>
    </row>
    <row r="36911" spans="2:4" ht="12.75" customHeight="1">
      <c r="B36911" s="29">
        <v>521010114326626</v>
      </c>
      <c r="C36911" s="30" t="s">
        <v>5276</v>
      </c>
      <c r="D36911" s="31">
        <v>5487.81</v>
      </c>
    </row>
    <row r="36912" spans="2:4" ht="12.75" customHeight="1">
      <c r="B36912" s="29">
        <v>521010114326672</v>
      </c>
      <c r="C36912" s="30" t="s">
        <v>5283</v>
      </c>
      <c r="D36912" s="31">
        <v>7234.98</v>
      </c>
    </row>
    <row r="36913" spans="2:4" ht="12.75" customHeight="1">
      <c r="B36913" s="29">
        <v>521010114326674</v>
      </c>
      <c r="C36913" s="30" t="s">
        <v>5283</v>
      </c>
      <c r="D36913" s="31">
        <v>7234.98</v>
      </c>
    </row>
    <row r="36914" spans="2:4" ht="12.75" customHeight="1">
      <c r="B36914" s="29">
        <v>521010114326699</v>
      </c>
      <c r="C36914" s="30" t="s">
        <v>18840</v>
      </c>
      <c r="D36914" s="31">
        <v>9609.49</v>
      </c>
    </row>
    <row r="36915" spans="2:4" ht="12.75" customHeight="1">
      <c r="B36915" s="29">
        <v>521010114326700</v>
      </c>
      <c r="C36915" s="30" t="s">
        <v>18841</v>
      </c>
      <c r="D36915" s="31">
        <v>5602.17</v>
      </c>
    </row>
    <row r="36916" spans="2:4" ht="12.75" customHeight="1">
      <c r="B36916" s="29">
        <v>521010114326701</v>
      </c>
      <c r="C36916" s="30" t="s">
        <v>18841</v>
      </c>
      <c r="D36916" s="31">
        <v>5602.17</v>
      </c>
    </row>
    <row r="36917" spans="2:4" ht="12.75" customHeight="1">
      <c r="B36917" s="29">
        <v>521010114326705</v>
      </c>
      <c r="C36917" s="30" t="s">
        <v>18842</v>
      </c>
      <c r="D36917" s="31">
        <v>6826.5</v>
      </c>
    </row>
    <row r="36918" spans="2:4" ht="12.75" customHeight="1">
      <c r="B36918" s="29">
        <v>521010114326714</v>
      </c>
      <c r="C36918" s="30" t="s">
        <v>5285</v>
      </c>
      <c r="D36918" s="31">
        <v>17099.990000000002</v>
      </c>
    </row>
    <row r="36919" spans="2:4" ht="12.75" customHeight="1">
      <c r="B36919" s="29">
        <v>521010114326715</v>
      </c>
      <c r="C36919" s="30" t="s">
        <v>5285</v>
      </c>
      <c r="D36919" s="31">
        <v>17100</v>
      </c>
    </row>
    <row r="36920" spans="2:4" ht="12.75" customHeight="1">
      <c r="B36920" s="29">
        <v>521010114326716</v>
      </c>
      <c r="C36920" s="30" t="s">
        <v>5286</v>
      </c>
      <c r="D36920" s="31">
        <v>8999.99</v>
      </c>
    </row>
    <row r="36921" spans="2:4" ht="12.75" customHeight="1">
      <c r="B36921" s="29">
        <v>521010114326732</v>
      </c>
      <c r="C36921" s="30" t="s">
        <v>18843</v>
      </c>
      <c r="D36921" s="31">
        <v>7622.37</v>
      </c>
    </row>
    <row r="36922" spans="2:4" ht="12.75" customHeight="1">
      <c r="B36922" s="29">
        <v>521010114326749</v>
      </c>
      <c r="C36922" s="30" t="s">
        <v>5288</v>
      </c>
      <c r="D36922" s="31">
        <v>6200.46</v>
      </c>
    </row>
    <row r="36923" spans="2:4" ht="12.75" customHeight="1">
      <c r="B36923" s="29">
        <v>521010114326773</v>
      </c>
      <c r="C36923" s="30" t="s">
        <v>18844</v>
      </c>
      <c r="D36923" s="31">
        <v>13458.5</v>
      </c>
    </row>
    <row r="36924" spans="2:4" ht="12.75" customHeight="1">
      <c r="B36924" s="29">
        <v>521010114326774</v>
      </c>
      <c r="C36924" s="30" t="s">
        <v>18845</v>
      </c>
      <c r="D36924" s="31">
        <v>13165.86</v>
      </c>
    </row>
    <row r="36925" spans="2:4" ht="12.75" customHeight="1">
      <c r="B36925" s="29">
        <v>521010114326782</v>
      </c>
      <c r="C36925" s="30" t="s">
        <v>12068</v>
      </c>
      <c r="D36925" s="31">
        <v>10912.95</v>
      </c>
    </row>
    <row r="36926" spans="2:4" ht="12.75" customHeight="1">
      <c r="B36926" s="29">
        <v>521010114326788</v>
      </c>
      <c r="C36926" s="30" t="s">
        <v>12068</v>
      </c>
      <c r="D36926" s="31">
        <v>10912.99</v>
      </c>
    </row>
    <row r="36927" spans="2:4" ht="12.75" customHeight="1">
      <c r="B36927" s="29">
        <v>521010114326824</v>
      </c>
      <c r="C36927" s="30" t="s">
        <v>18846</v>
      </c>
      <c r="D36927" s="31">
        <v>10569.55</v>
      </c>
    </row>
    <row r="36928" spans="2:4" ht="12.75" customHeight="1">
      <c r="B36928" s="29">
        <v>521010114326842</v>
      </c>
      <c r="C36928" s="30" t="s">
        <v>5303</v>
      </c>
      <c r="D36928" s="31">
        <v>33110.19</v>
      </c>
    </row>
    <row r="36929" spans="2:4" ht="12.75" customHeight="1">
      <c r="B36929" s="29">
        <v>521010114326843</v>
      </c>
      <c r="C36929" s="30" t="s">
        <v>5303</v>
      </c>
      <c r="D36929" s="31">
        <v>33110.19</v>
      </c>
    </row>
    <row r="36930" spans="2:4" ht="12.75" customHeight="1">
      <c r="B36930" s="29">
        <v>521010114326851</v>
      </c>
      <c r="C36930" s="30" t="s">
        <v>5306</v>
      </c>
      <c r="D36930" s="31">
        <v>9601.5</v>
      </c>
    </row>
    <row r="36931" spans="2:4" ht="12.75" customHeight="1">
      <c r="B36931" s="29">
        <v>521010114326854</v>
      </c>
      <c r="C36931" s="30" t="s">
        <v>5308</v>
      </c>
      <c r="D36931" s="31">
        <v>12536.34</v>
      </c>
    </row>
    <row r="36932" spans="2:4" ht="12.75" customHeight="1">
      <c r="B36932" s="29">
        <v>521010114326856</v>
      </c>
      <c r="C36932" s="30" t="s">
        <v>18847</v>
      </c>
      <c r="D36932" s="31">
        <v>13736.25</v>
      </c>
    </row>
    <row r="36933" spans="2:4" ht="12.75" customHeight="1">
      <c r="B36933" s="29">
        <v>521010114326862</v>
      </c>
      <c r="C36933" s="30" t="s">
        <v>5309</v>
      </c>
      <c r="D36933" s="31">
        <v>24873.1</v>
      </c>
    </row>
    <row r="36934" spans="2:4" ht="12.75" customHeight="1">
      <c r="B36934" s="29">
        <v>521010114326874</v>
      </c>
      <c r="C36934" s="30" t="s">
        <v>18848</v>
      </c>
      <c r="D36934" s="31">
        <v>13357.29</v>
      </c>
    </row>
    <row r="36935" spans="2:4" ht="12.75" customHeight="1">
      <c r="B36935" s="29">
        <v>521010114326885</v>
      </c>
      <c r="C36935" s="30" t="s">
        <v>5314</v>
      </c>
      <c r="D36935" s="31">
        <v>11586.4</v>
      </c>
    </row>
    <row r="36936" spans="2:4" ht="12.75" customHeight="1">
      <c r="B36936" s="29">
        <v>521010114326897</v>
      </c>
      <c r="C36936" s="30" t="s">
        <v>5157</v>
      </c>
      <c r="D36936" s="31">
        <v>6006</v>
      </c>
    </row>
    <row r="36937" spans="2:4" ht="12.75" customHeight="1">
      <c r="B36937" s="29">
        <v>521010114326928</v>
      </c>
      <c r="C36937" s="30" t="s">
        <v>5316</v>
      </c>
      <c r="D36937" s="31">
        <v>7499</v>
      </c>
    </row>
    <row r="36938" spans="2:4" ht="12.75" customHeight="1">
      <c r="B36938" s="29">
        <v>521010114326931</v>
      </c>
      <c r="C36938" s="30" t="s">
        <v>18849</v>
      </c>
      <c r="D36938" s="31">
        <v>8915.52</v>
      </c>
    </row>
    <row r="36939" spans="2:4" ht="12.75" customHeight="1">
      <c r="B36939" s="29">
        <v>521010114326936</v>
      </c>
      <c r="C36939" s="30" t="s">
        <v>18850</v>
      </c>
      <c r="D36939" s="31">
        <v>6327</v>
      </c>
    </row>
    <row r="36940" spans="2:4" ht="12.75" customHeight="1">
      <c r="B36940" s="29">
        <v>521010114327041</v>
      </c>
      <c r="C36940" s="30" t="s">
        <v>18851</v>
      </c>
      <c r="D36940" s="31">
        <v>5556.11</v>
      </c>
    </row>
    <row r="36941" spans="2:4" ht="12.75" customHeight="1">
      <c r="B36941" s="29">
        <v>521010114327045</v>
      </c>
      <c r="C36941" s="30" t="s">
        <v>5342</v>
      </c>
      <c r="D36941" s="31">
        <v>14774.1</v>
      </c>
    </row>
    <row r="36942" spans="2:4" ht="12.75" customHeight="1">
      <c r="B36942" s="29">
        <v>521010114327070</v>
      </c>
      <c r="C36942" s="30" t="s">
        <v>5361</v>
      </c>
      <c r="D36942" s="31">
        <v>7689.01</v>
      </c>
    </row>
    <row r="36943" spans="2:4" ht="12.75" customHeight="1">
      <c r="B36943" s="29">
        <v>521010114327071</v>
      </c>
      <c r="C36943" s="30" t="s">
        <v>5361</v>
      </c>
      <c r="D36943" s="31">
        <v>7689</v>
      </c>
    </row>
    <row r="36944" spans="2:4" ht="12.75" customHeight="1">
      <c r="B36944" s="29">
        <v>521010114327073</v>
      </c>
      <c r="C36944" s="30" t="s">
        <v>5359</v>
      </c>
      <c r="D36944" s="31">
        <v>7689</v>
      </c>
    </row>
    <row r="36945" spans="2:4" ht="12.75" customHeight="1">
      <c r="B36945" s="29">
        <v>521010114327076</v>
      </c>
      <c r="C36945" s="30" t="s">
        <v>5370</v>
      </c>
      <c r="D36945" s="31">
        <v>6715.5</v>
      </c>
    </row>
    <row r="36946" spans="2:4" ht="12.75" customHeight="1">
      <c r="B36946" s="29">
        <v>521010114327082</v>
      </c>
      <c r="C36946" s="30" t="s">
        <v>18852</v>
      </c>
      <c r="D36946" s="31">
        <v>7724.49</v>
      </c>
    </row>
    <row r="36947" spans="2:4" ht="12.75" customHeight="1">
      <c r="B36947" s="29">
        <v>521010114327085</v>
      </c>
      <c r="C36947" s="30" t="s">
        <v>18852</v>
      </c>
      <c r="D36947" s="31">
        <v>7724.49</v>
      </c>
    </row>
    <row r="36948" spans="2:4" ht="12.75" customHeight="1">
      <c r="B36948" s="29">
        <v>521010114327086</v>
      </c>
      <c r="C36948" s="30" t="s">
        <v>18852</v>
      </c>
      <c r="D36948" s="31">
        <v>7724.49</v>
      </c>
    </row>
    <row r="36949" spans="2:4" ht="12.75" customHeight="1">
      <c r="B36949" s="29">
        <v>521010114327088</v>
      </c>
      <c r="C36949" s="30" t="s">
        <v>5364</v>
      </c>
      <c r="D36949" s="31">
        <v>10545</v>
      </c>
    </row>
    <row r="36950" spans="2:4" ht="12.75" customHeight="1">
      <c r="B36950" s="29">
        <v>521010114327090</v>
      </c>
      <c r="C36950" s="30" t="s">
        <v>5365</v>
      </c>
      <c r="D36950" s="31">
        <v>2610.7199999999998</v>
      </c>
    </row>
    <row r="36951" spans="2:4" ht="12.75" customHeight="1">
      <c r="B36951" s="29">
        <v>521010114327091</v>
      </c>
      <c r="C36951" s="30" t="s">
        <v>5365</v>
      </c>
      <c r="D36951" s="31">
        <v>2610.7199999999998</v>
      </c>
    </row>
    <row r="36952" spans="2:4" ht="12.75" customHeight="1">
      <c r="B36952" s="29">
        <v>521010114327092</v>
      </c>
      <c r="C36952" s="30" t="s">
        <v>5365</v>
      </c>
      <c r="D36952" s="31">
        <v>2610.7199999999998</v>
      </c>
    </row>
    <row r="36953" spans="2:4" ht="12.75" customHeight="1">
      <c r="B36953" s="29">
        <v>521010114327093</v>
      </c>
      <c r="C36953" s="30" t="s">
        <v>5365</v>
      </c>
      <c r="D36953" s="31">
        <v>2610.7199999999998</v>
      </c>
    </row>
    <row r="36954" spans="2:4" ht="12.75" customHeight="1">
      <c r="B36954" s="29">
        <v>521010114327094</v>
      </c>
      <c r="C36954" s="30" t="s">
        <v>5365</v>
      </c>
      <c r="D36954" s="31">
        <v>2610.7199999999998</v>
      </c>
    </row>
    <row r="36955" spans="2:4" ht="12.75" customHeight="1">
      <c r="B36955" s="29">
        <v>521010114327105</v>
      </c>
      <c r="C36955" s="30" t="s">
        <v>5373</v>
      </c>
      <c r="D36955" s="31">
        <v>5659.89</v>
      </c>
    </row>
    <row r="36956" spans="2:4" ht="12.75" customHeight="1">
      <c r="B36956" s="29">
        <v>521010114327107</v>
      </c>
      <c r="C36956" s="30" t="s">
        <v>5373</v>
      </c>
      <c r="D36956" s="31">
        <v>5659.89</v>
      </c>
    </row>
    <row r="36957" spans="2:4" ht="12.75" customHeight="1">
      <c r="B36957" s="29">
        <v>521010114327109</v>
      </c>
      <c r="C36957" s="30" t="s">
        <v>18853</v>
      </c>
      <c r="D36957" s="31">
        <v>10899.22</v>
      </c>
    </row>
    <row r="36958" spans="2:4" ht="12.75" customHeight="1">
      <c r="B36958" s="29">
        <v>521010114327134</v>
      </c>
      <c r="C36958" s="30" t="s">
        <v>5387</v>
      </c>
      <c r="D36958" s="31">
        <v>7881</v>
      </c>
    </row>
    <row r="36959" spans="2:4" ht="12.75" customHeight="1">
      <c r="B36959" s="29">
        <v>521010114327135</v>
      </c>
      <c r="C36959" s="30" t="s">
        <v>18854</v>
      </c>
      <c r="D36959" s="31">
        <v>6438</v>
      </c>
    </row>
    <row r="36960" spans="2:4" ht="12.75" customHeight="1">
      <c r="B36960" s="29">
        <v>521010114327136</v>
      </c>
      <c r="C36960" s="30" t="s">
        <v>5386</v>
      </c>
      <c r="D36960" s="31">
        <v>5550</v>
      </c>
    </row>
    <row r="36961" spans="2:4" ht="12.75" customHeight="1">
      <c r="B36961" s="29">
        <v>521010114327138</v>
      </c>
      <c r="C36961" s="30" t="s">
        <v>5391</v>
      </c>
      <c r="D36961" s="31">
        <v>5035.79</v>
      </c>
    </row>
    <row r="36962" spans="2:4" ht="12.75" customHeight="1">
      <c r="B36962" s="29">
        <v>521010114327143</v>
      </c>
      <c r="C36962" s="30" t="s">
        <v>18855</v>
      </c>
      <c r="D36962" s="31">
        <v>7492.5</v>
      </c>
    </row>
    <row r="36963" spans="2:4" ht="12.75" customHeight="1">
      <c r="B36963" s="29">
        <v>521010114327164</v>
      </c>
      <c r="C36963" s="30" t="s">
        <v>18856</v>
      </c>
      <c r="D36963" s="31">
        <v>9020.9699999999993</v>
      </c>
    </row>
    <row r="36964" spans="2:4" ht="12.75" customHeight="1">
      <c r="B36964" s="29">
        <v>521010114327165</v>
      </c>
      <c r="C36964" s="30" t="s">
        <v>5396</v>
      </c>
      <c r="D36964" s="31">
        <v>9020.9699999999993</v>
      </c>
    </row>
    <row r="36965" spans="2:4" ht="12.75" customHeight="1">
      <c r="B36965" s="29">
        <v>521010114327166</v>
      </c>
      <c r="C36965" s="30" t="s">
        <v>18857</v>
      </c>
      <c r="D36965" s="31">
        <v>47968.65</v>
      </c>
    </row>
    <row r="36966" spans="2:4" ht="12.75" customHeight="1">
      <c r="B36966" s="29">
        <v>521010114327167</v>
      </c>
      <c r="C36966" s="30" t="s">
        <v>18857</v>
      </c>
      <c r="D36966" s="31">
        <v>47968.65</v>
      </c>
    </row>
    <row r="36967" spans="2:4" ht="12.75" customHeight="1">
      <c r="B36967" s="29">
        <v>521010114327176</v>
      </c>
      <c r="C36967" s="30" t="s">
        <v>5416</v>
      </c>
      <c r="D36967" s="31">
        <v>6101.67</v>
      </c>
    </row>
    <row r="36968" spans="2:4" ht="12.75" customHeight="1">
      <c r="B36968" s="29">
        <v>521010114327177</v>
      </c>
      <c r="C36968" s="30" t="s">
        <v>5416</v>
      </c>
      <c r="D36968" s="31">
        <v>6101.67</v>
      </c>
    </row>
    <row r="36969" spans="2:4" ht="12.75" customHeight="1">
      <c r="B36969" s="29">
        <v>521010114327178</v>
      </c>
      <c r="C36969" s="30" t="s">
        <v>5416</v>
      </c>
      <c r="D36969" s="31">
        <v>6101.67</v>
      </c>
    </row>
    <row r="36970" spans="2:4" ht="12.75" customHeight="1">
      <c r="B36970" s="29">
        <v>521010114327191</v>
      </c>
      <c r="C36970" s="30" t="s">
        <v>5416</v>
      </c>
      <c r="D36970" s="31">
        <v>6090.57</v>
      </c>
    </row>
    <row r="36971" spans="2:4" ht="12.75" customHeight="1">
      <c r="B36971" s="29">
        <v>521010114327197</v>
      </c>
      <c r="C36971" s="30" t="s">
        <v>5416</v>
      </c>
      <c r="D36971" s="31">
        <v>6103.89</v>
      </c>
    </row>
    <row r="36972" spans="2:4" ht="12.75" customHeight="1">
      <c r="B36972" s="29">
        <v>521010114327198</v>
      </c>
      <c r="C36972" s="30" t="s">
        <v>5416</v>
      </c>
      <c r="D36972" s="31">
        <v>6103.89</v>
      </c>
    </row>
    <row r="36973" spans="2:4" ht="12.75" customHeight="1">
      <c r="B36973" s="29">
        <v>521010114327200</v>
      </c>
      <c r="C36973" s="30" t="s">
        <v>5416</v>
      </c>
      <c r="D36973" s="31">
        <v>6103.89</v>
      </c>
    </row>
    <row r="36974" spans="2:4" ht="12.75" customHeight="1">
      <c r="B36974" s="29">
        <v>521010114327203</v>
      </c>
      <c r="C36974" s="30" t="s">
        <v>5416</v>
      </c>
      <c r="D36974" s="31">
        <v>6103.89</v>
      </c>
    </row>
    <row r="36975" spans="2:4" ht="12.75" customHeight="1">
      <c r="B36975" s="29">
        <v>521010114327204</v>
      </c>
      <c r="C36975" s="30" t="s">
        <v>5416</v>
      </c>
      <c r="D36975" s="31">
        <v>6103.89</v>
      </c>
    </row>
    <row r="36976" spans="2:4" ht="12.75" customHeight="1">
      <c r="B36976" s="29">
        <v>521010114327209</v>
      </c>
      <c r="C36976" s="30" t="s">
        <v>18858</v>
      </c>
      <c r="D36976" s="31">
        <v>10149.67</v>
      </c>
    </row>
    <row r="36977" spans="2:4" ht="12.75" customHeight="1">
      <c r="B36977" s="29">
        <v>521010114327222</v>
      </c>
      <c r="C36977" s="30" t="s">
        <v>18859</v>
      </c>
      <c r="D36977" s="31">
        <v>6604.5</v>
      </c>
    </row>
    <row r="36978" spans="2:4" ht="12.75" customHeight="1">
      <c r="B36978" s="29">
        <v>521010114327223</v>
      </c>
      <c r="C36978" s="30" t="s">
        <v>18859</v>
      </c>
      <c r="D36978" s="31">
        <v>6604.5</v>
      </c>
    </row>
    <row r="36979" spans="2:4" ht="12.75" customHeight="1">
      <c r="B36979" s="29">
        <v>521010114327224</v>
      </c>
      <c r="C36979" s="30" t="s">
        <v>18859</v>
      </c>
      <c r="D36979" s="31">
        <v>6604.5</v>
      </c>
    </row>
    <row r="36980" spans="2:4" ht="12.75" customHeight="1">
      <c r="B36980" s="29">
        <v>521010114327225</v>
      </c>
      <c r="C36980" s="30" t="s">
        <v>18859</v>
      </c>
      <c r="D36980" s="31">
        <v>6604.5</v>
      </c>
    </row>
    <row r="36981" spans="2:4" ht="12.75" customHeight="1">
      <c r="B36981" s="29">
        <v>521010114327226</v>
      </c>
      <c r="C36981" s="30" t="s">
        <v>18859</v>
      </c>
      <c r="D36981" s="31">
        <v>6604.5</v>
      </c>
    </row>
    <row r="36982" spans="2:4" ht="12.75" customHeight="1">
      <c r="B36982" s="29">
        <v>521010114327227</v>
      </c>
      <c r="C36982" s="30" t="s">
        <v>18859</v>
      </c>
      <c r="D36982" s="31">
        <v>6604.5</v>
      </c>
    </row>
    <row r="36983" spans="2:4" ht="12.75" customHeight="1">
      <c r="B36983" s="29">
        <v>521010114327234</v>
      </c>
      <c r="C36983" s="30" t="s">
        <v>18860</v>
      </c>
      <c r="D36983" s="31">
        <v>4535.83</v>
      </c>
    </row>
    <row r="36984" spans="2:4" ht="12.75" customHeight="1">
      <c r="B36984" s="29">
        <v>521010114327235</v>
      </c>
      <c r="C36984" s="30" t="s">
        <v>18861</v>
      </c>
      <c r="D36984" s="31">
        <v>10000</v>
      </c>
    </row>
    <row r="36985" spans="2:4" ht="12.75" customHeight="1">
      <c r="B36985" s="29">
        <v>521010114327246</v>
      </c>
      <c r="C36985" s="30" t="s">
        <v>5430</v>
      </c>
      <c r="D36985" s="31">
        <v>6168.98</v>
      </c>
    </row>
    <row r="36986" spans="2:4" ht="12.75" customHeight="1">
      <c r="B36986" s="29">
        <v>521010114327248</v>
      </c>
      <c r="C36986" s="30" t="s">
        <v>18862</v>
      </c>
      <c r="D36986" s="31">
        <v>6604.5</v>
      </c>
    </row>
    <row r="36987" spans="2:4" ht="12.75" customHeight="1">
      <c r="B36987" s="29">
        <v>521010114327252</v>
      </c>
      <c r="C36987" s="30" t="s">
        <v>5086</v>
      </c>
      <c r="D36987" s="31">
        <v>7992</v>
      </c>
    </row>
    <row r="36988" spans="2:4" ht="12.75" customHeight="1">
      <c r="B36988" s="29">
        <v>521010114327291</v>
      </c>
      <c r="C36988" s="30" t="s">
        <v>18863</v>
      </c>
      <c r="D36988" s="31">
        <v>6919.4</v>
      </c>
    </row>
    <row r="36989" spans="2:4" ht="12.75" customHeight="1">
      <c r="B36989" s="29">
        <v>521010114327294</v>
      </c>
      <c r="C36989" s="30" t="s">
        <v>18864</v>
      </c>
      <c r="D36989" s="31">
        <v>8030.08</v>
      </c>
    </row>
    <row r="36990" spans="2:4" ht="12.75" customHeight="1">
      <c r="B36990" s="29">
        <v>521010114327295</v>
      </c>
      <c r="C36990" s="30" t="s">
        <v>18864</v>
      </c>
      <c r="D36990" s="31">
        <v>8030.08</v>
      </c>
    </row>
    <row r="36991" spans="2:4" ht="12.75" customHeight="1">
      <c r="B36991" s="29">
        <v>521010114327296</v>
      </c>
      <c r="C36991" s="30" t="s">
        <v>18864</v>
      </c>
      <c r="D36991" s="31">
        <v>8030.08</v>
      </c>
    </row>
    <row r="36992" spans="2:4" ht="12.75" customHeight="1">
      <c r="B36992" s="29">
        <v>521010114327299</v>
      </c>
      <c r="C36992" s="30" t="s">
        <v>18864</v>
      </c>
      <c r="D36992" s="31">
        <v>8030.08</v>
      </c>
    </row>
    <row r="36993" spans="2:4" ht="12.75" customHeight="1">
      <c r="B36993" s="29">
        <v>521010114327300</v>
      </c>
      <c r="C36993" s="30" t="s">
        <v>18864</v>
      </c>
      <c r="D36993" s="31">
        <v>8030.08</v>
      </c>
    </row>
    <row r="36994" spans="2:4" ht="12.75" customHeight="1">
      <c r="B36994" s="29">
        <v>521010114327303</v>
      </c>
      <c r="C36994" s="30" t="s">
        <v>18864</v>
      </c>
      <c r="D36994" s="31">
        <v>8030.08</v>
      </c>
    </row>
    <row r="36995" spans="2:4" ht="12.75" customHeight="1">
      <c r="B36995" s="29">
        <v>521010114327304</v>
      </c>
      <c r="C36995" s="30" t="s">
        <v>18864</v>
      </c>
      <c r="D36995" s="31">
        <v>8030.08</v>
      </c>
    </row>
    <row r="36996" spans="2:4" ht="12.75" customHeight="1">
      <c r="B36996" s="29">
        <v>521010114327305</v>
      </c>
      <c r="C36996" s="30" t="s">
        <v>18864</v>
      </c>
      <c r="D36996" s="31">
        <v>8030.08</v>
      </c>
    </row>
    <row r="36997" spans="2:4" ht="12.75" customHeight="1">
      <c r="B36997" s="29">
        <v>521010114327307</v>
      </c>
      <c r="C36997" s="30" t="s">
        <v>18864</v>
      </c>
      <c r="D36997" s="31">
        <v>8030.08</v>
      </c>
    </row>
    <row r="36998" spans="2:4" ht="12.75" customHeight="1">
      <c r="B36998" s="29">
        <v>521010114327308</v>
      </c>
      <c r="C36998" s="30" t="s">
        <v>18864</v>
      </c>
      <c r="D36998" s="31">
        <v>8030.08</v>
      </c>
    </row>
    <row r="36999" spans="2:4" ht="12.75" customHeight="1">
      <c r="B36999" s="29">
        <v>521010114327310</v>
      </c>
      <c r="C36999" s="30" t="s">
        <v>18864</v>
      </c>
      <c r="D36999" s="31">
        <v>8030.08</v>
      </c>
    </row>
    <row r="37000" spans="2:4" ht="12.75" customHeight="1">
      <c r="B37000" s="29">
        <v>521010114327311</v>
      </c>
      <c r="C37000" s="30" t="s">
        <v>18864</v>
      </c>
      <c r="D37000" s="31">
        <v>8030.08</v>
      </c>
    </row>
    <row r="37001" spans="2:4" ht="12.75" customHeight="1">
      <c r="B37001" s="29">
        <v>521010114327312</v>
      </c>
      <c r="C37001" s="30" t="s">
        <v>18864</v>
      </c>
      <c r="D37001" s="31">
        <v>8030.08</v>
      </c>
    </row>
    <row r="37002" spans="2:4" ht="12.75" customHeight="1">
      <c r="B37002" s="29">
        <v>521010114327313</v>
      </c>
      <c r="C37002" s="30" t="s">
        <v>18864</v>
      </c>
      <c r="D37002" s="31">
        <v>8030.08</v>
      </c>
    </row>
    <row r="37003" spans="2:4" ht="12.75" customHeight="1">
      <c r="B37003" s="29">
        <v>521010114327414</v>
      </c>
      <c r="C37003" s="30" t="s">
        <v>18865</v>
      </c>
      <c r="D37003" s="31">
        <v>10781.8</v>
      </c>
    </row>
    <row r="37004" spans="2:4" ht="12.75" customHeight="1">
      <c r="B37004" s="29">
        <v>521010114327417</v>
      </c>
      <c r="C37004" s="30" t="s">
        <v>18865</v>
      </c>
      <c r="D37004" s="31">
        <v>10781.8</v>
      </c>
    </row>
    <row r="37005" spans="2:4" ht="12.75" customHeight="1">
      <c r="B37005" s="29">
        <v>521010114327418</v>
      </c>
      <c r="C37005" s="30" t="s">
        <v>18865</v>
      </c>
      <c r="D37005" s="31">
        <v>10781.8</v>
      </c>
    </row>
    <row r="37006" spans="2:4" ht="12.75" customHeight="1">
      <c r="B37006" s="29">
        <v>521010114327419</v>
      </c>
      <c r="C37006" s="30" t="s">
        <v>18865</v>
      </c>
      <c r="D37006" s="31">
        <v>10781.8</v>
      </c>
    </row>
    <row r="37007" spans="2:4" ht="12.75" customHeight="1">
      <c r="B37007" s="29">
        <v>521010114327424</v>
      </c>
      <c r="C37007" s="30" t="s">
        <v>18865</v>
      </c>
      <c r="D37007" s="31">
        <v>10781.8</v>
      </c>
    </row>
    <row r="37008" spans="2:4" ht="12.75" customHeight="1">
      <c r="B37008" s="29">
        <v>521010114327425</v>
      </c>
      <c r="C37008" s="30" t="s">
        <v>18865</v>
      </c>
      <c r="D37008" s="31">
        <v>10781.8</v>
      </c>
    </row>
    <row r="37009" spans="2:4" ht="12.75" customHeight="1">
      <c r="B37009" s="29">
        <v>521010114327431</v>
      </c>
      <c r="C37009" s="30" t="s">
        <v>18865</v>
      </c>
      <c r="D37009" s="31">
        <v>10781.8</v>
      </c>
    </row>
    <row r="37010" spans="2:4" ht="12.75" customHeight="1">
      <c r="B37010" s="29">
        <v>521010114327432</v>
      </c>
      <c r="C37010" s="30" t="s">
        <v>18865</v>
      </c>
      <c r="D37010" s="31">
        <v>10781.8</v>
      </c>
    </row>
    <row r="37011" spans="2:4" ht="12.75" customHeight="1">
      <c r="B37011" s="29">
        <v>521010114327462</v>
      </c>
      <c r="C37011" s="30" t="s">
        <v>18865</v>
      </c>
      <c r="D37011" s="31">
        <v>10781.8</v>
      </c>
    </row>
    <row r="37012" spans="2:4" ht="12.75" customHeight="1">
      <c r="B37012" s="29">
        <v>521010114327469</v>
      </c>
      <c r="C37012" s="30" t="s">
        <v>18865</v>
      </c>
      <c r="D37012" s="31">
        <v>10781.8</v>
      </c>
    </row>
    <row r="37013" spans="2:4" ht="12.75" customHeight="1">
      <c r="B37013" s="29">
        <v>521010114327471</v>
      </c>
      <c r="C37013" s="30" t="s">
        <v>18865</v>
      </c>
      <c r="D37013" s="31">
        <v>10781.8</v>
      </c>
    </row>
    <row r="37014" spans="2:4" ht="12.75" customHeight="1">
      <c r="B37014" s="29">
        <v>521010114327472</v>
      </c>
      <c r="C37014" s="30" t="s">
        <v>18865</v>
      </c>
      <c r="D37014" s="31">
        <v>10781.8</v>
      </c>
    </row>
    <row r="37015" spans="2:4" ht="12.75" customHeight="1">
      <c r="B37015" s="29">
        <v>521010114327477</v>
      </c>
      <c r="C37015" s="30" t="s">
        <v>18865</v>
      </c>
      <c r="D37015" s="31">
        <v>9565.69</v>
      </c>
    </row>
    <row r="37016" spans="2:4" ht="12.75" customHeight="1">
      <c r="B37016" s="29">
        <v>521010114327478</v>
      </c>
      <c r="C37016" s="30" t="s">
        <v>18865</v>
      </c>
      <c r="D37016" s="31">
        <v>9565.69</v>
      </c>
    </row>
    <row r="37017" spans="2:4" ht="12.75" customHeight="1">
      <c r="B37017" s="29">
        <v>521010114327498</v>
      </c>
      <c r="C37017" s="30" t="s">
        <v>18865</v>
      </c>
      <c r="D37017" s="31">
        <v>9565.69</v>
      </c>
    </row>
    <row r="37018" spans="2:4" ht="12.75" customHeight="1">
      <c r="B37018" s="29">
        <v>521010114327499</v>
      </c>
      <c r="C37018" s="30" t="s">
        <v>18865</v>
      </c>
      <c r="D37018" s="31">
        <v>9565.69</v>
      </c>
    </row>
    <row r="37019" spans="2:4" ht="12.75" customHeight="1">
      <c r="B37019" s="29">
        <v>521010114327506</v>
      </c>
      <c r="C37019" s="30" t="s">
        <v>18865</v>
      </c>
      <c r="D37019" s="31">
        <v>9565.69</v>
      </c>
    </row>
    <row r="37020" spans="2:4" ht="12.75" customHeight="1">
      <c r="B37020" s="29">
        <v>521010114327515</v>
      </c>
      <c r="C37020" s="30" t="s">
        <v>18865</v>
      </c>
      <c r="D37020" s="31">
        <v>9565.69</v>
      </c>
    </row>
    <row r="37021" spans="2:4" ht="12.75" customHeight="1">
      <c r="B37021" s="29">
        <v>521010114327516</v>
      </c>
      <c r="C37021" s="30" t="s">
        <v>18865</v>
      </c>
      <c r="D37021" s="31">
        <v>9565.69</v>
      </c>
    </row>
    <row r="37022" spans="2:4" ht="12.75" customHeight="1">
      <c r="B37022" s="29">
        <v>521010114327517</v>
      </c>
      <c r="C37022" s="30" t="s">
        <v>18865</v>
      </c>
      <c r="D37022" s="31">
        <v>9565.69</v>
      </c>
    </row>
    <row r="37023" spans="2:4" ht="12.75" customHeight="1">
      <c r="B37023" s="29">
        <v>521010114327518</v>
      </c>
      <c r="C37023" s="30" t="s">
        <v>18865</v>
      </c>
      <c r="D37023" s="31">
        <v>9565.69</v>
      </c>
    </row>
    <row r="37024" spans="2:4" ht="12.75" customHeight="1">
      <c r="B37024" s="29">
        <v>521010114327519</v>
      </c>
      <c r="C37024" s="30" t="s">
        <v>18865</v>
      </c>
      <c r="D37024" s="31">
        <v>9565.69</v>
      </c>
    </row>
    <row r="37025" spans="2:4" ht="12.75" customHeight="1">
      <c r="B37025" s="29">
        <v>521010114327520</v>
      </c>
      <c r="C37025" s="30" t="s">
        <v>18865</v>
      </c>
      <c r="D37025" s="31">
        <v>9565.69</v>
      </c>
    </row>
    <row r="37026" spans="2:4" ht="12.75" customHeight="1">
      <c r="B37026" s="29">
        <v>521010114327521</v>
      </c>
      <c r="C37026" s="30" t="s">
        <v>18865</v>
      </c>
      <c r="D37026" s="31">
        <v>9565.69</v>
      </c>
    </row>
    <row r="37027" spans="2:4" ht="12.75" customHeight="1">
      <c r="B37027" s="29">
        <v>521010114327525</v>
      </c>
      <c r="C37027" s="30" t="s">
        <v>18865</v>
      </c>
      <c r="D37027" s="31">
        <v>9565.69</v>
      </c>
    </row>
    <row r="37028" spans="2:4" ht="12.75" customHeight="1">
      <c r="B37028" s="29">
        <v>521010114327539</v>
      </c>
      <c r="C37028" s="30" t="s">
        <v>18865</v>
      </c>
      <c r="D37028" s="31">
        <v>9565.69</v>
      </c>
    </row>
    <row r="37029" spans="2:4" ht="12.75" customHeight="1">
      <c r="B37029" s="29">
        <v>521010114327541</v>
      </c>
      <c r="C37029" s="30" t="s">
        <v>18865</v>
      </c>
      <c r="D37029" s="31">
        <v>9565.69</v>
      </c>
    </row>
    <row r="37030" spans="2:4" ht="12.75" customHeight="1">
      <c r="B37030" s="29">
        <v>521010114327542</v>
      </c>
      <c r="C37030" s="30" t="s">
        <v>18865</v>
      </c>
      <c r="D37030" s="31">
        <v>9565.69</v>
      </c>
    </row>
    <row r="37031" spans="2:4" ht="12.75" customHeight="1">
      <c r="B37031" s="29">
        <v>521010114327545</v>
      </c>
      <c r="C37031" s="30" t="s">
        <v>18865</v>
      </c>
      <c r="D37031" s="31">
        <v>9565.69</v>
      </c>
    </row>
    <row r="37032" spans="2:4" ht="12.75" customHeight="1">
      <c r="B37032" s="29">
        <v>521010114327548</v>
      </c>
      <c r="C37032" s="30" t="s">
        <v>18865</v>
      </c>
      <c r="D37032" s="31">
        <v>9565.69</v>
      </c>
    </row>
    <row r="37033" spans="2:4" ht="12.75" customHeight="1">
      <c r="B37033" s="29">
        <v>521010114327551</v>
      </c>
      <c r="C37033" s="30" t="s">
        <v>18865</v>
      </c>
      <c r="D37033" s="31">
        <v>9565.69</v>
      </c>
    </row>
    <row r="37034" spans="2:4" ht="12.75" customHeight="1">
      <c r="B37034" s="29">
        <v>521010114327568</v>
      </c>
      <c r="C37034" s="30" t="s">
        <v>18865</v>
      </c>
      <c r="D37034" s="31">
        <v>9565.69</v>
      </c>
    </row>
    <row r="37035" spans="2:4" ht="12.75" customHeight="1">
      <c r="B37035" s="29">
        <v>521010114327569</v>
      </c>
      <c r="C37035" s="30" t="s">
        <v>18865</v>
      </c>
      <c r="D37035" s="31">
        <v>9565.69</v>
      </c>
    </row>
    <row r="37036" spans="2:4" ht="12.75" customHeight="1">
      <c r="B37036" s="29">
        <v>521010114327580</v>
      </c>
      <c r="C37036" s="30" t="s">
        <v>18865</v>
      </c>
      <c r="D37036" s="31">
        <v>9565.69</v>
      </c>
    </row>
    <row r="37037" spans="2:4" ht="12.75" customHeight="1">
      <c r="B37037" s="29">
        <v>521010114327584</v>
      </c>
      <c r="C37037" s="30" t="s">
        <v>18865</v>
      </c>
      <c r="D37037" s="31">
        <v>9565.69</v>
      </c>
    </row>
    <row r="37038" spans="2:4" ht="12.75" customHeight="1">
      <c r="B37038" s="29">
        <v>521010114327593</v>
      </c>
      <c r="C37038" s="30" t="s">
        <v>18865</v>
      </c>
      <c r="D37038" s="31">
        <v>9565.69</v>
      </c>
    </row>
    <row r="37039" spans="2:4" ht="12.75" customHeight="1">
      <c r="B37039" s="29">
        <v>521010114327605</v>
      </c>
      <c r="C37039" s="30" t="s">
        <v>18865</v>
      </c>
      <c r="D37039" s="31">
        <v>9565.69</v>
      </c>
    </row>
    <row r="37040" spans="2:4" ht="12.75" customHeight="1">
      <c r="B37040" s="29">
        <v>521010114327610</v>
      </c>
      <c r="C37040" s="30" t="s">
        <v>18865</v>
      </c>
      <c r="D37040" s="31">
        <v>9565.69</v>
      </c>
    </row>
    <row r="37041" spans="2:4" ht="12.75" customHeight="1">
      <c r="B37041" s="29">
        <v>521010114327618</v>
      </c>
      <c r="C37041" s="30" t="s">
        <v>18865</v>
      </c>
      <c r="D37041" s="31">
        <v>9565.69</v>
      </c>
    </row>
    <row r="37042" spans="2:4" ht="12.75" customHeight="1">
      <c r="B37042" s="29">
        <v>521010114327619</v>
      </c>
      <c r="C37042" s="30" t="s">
        <v>18865</v>
      </c>
      <c r="D37042" s="31">
        <v>9565.69</v>
      </c>
    </row>
    <row r="37043" spans="2:4" ht="12.75" customHeight="1">
      <c r="B37043" s="29">
        <v>521010114327620</v>
      </c>
      <c r="C37043" s="30" t="s">
        <v>18865</v>
      </c>
      <c r="D37043" s="31">
        <v>9565.69</v>
      </c>
    </row>
    <row r="37044" spans="2:4" ht="12.75" customHeight="1">
      <c r="B37044" s="29">
        <v>521010114327622</v>
      </c>
      <c r="C37044" s="30" t="s">
        <v>18865</v>
      </c>
      <c r="D37044" s="31">
        <v>9565.69</v>
      </c>
    </row>
    <row r="37045" spans="2:4" ht="12.75" customHeight="1">
      <c r="B37045" s="29">
        <v>521010114327623</v>
      </c>
      <c r="C37045" s="30" t="s">
        <v>18865</v>
      </c>
      <c r="D37045" s="31">
        <v>9565.69</v>
      </c>
    </row>
    <row r="37046" spans="2:4" ht="12.75" customHeight="1">
      <c r="B37046" s="29">
        <v>521010114327624</v>
      </c>
      <c r="C37046" s="30" t="s">
        <v>18865</v>
      </c>
      <c r="D37046" s="31">
        <v>9565.69</v>
      </c>
    </row>
    <row r="37047" spans="2:4" ht="12.75" customHeight="1">
      <c r="B37047" s="29">
        <v>521010114327626</v>
      </c>
      <c r="C37047" s="30" t="s">
        <v>18865</v>
      </c>
      <c r="D37047" s="31">
        <v>9565.69</v>
      </c>
    </row>
    <row r="37048" spans="2:4" ht="12.75" customHeight="1">
      <c r="B37048" s="29">
        <v>521010114327627</v>
      </c>
      <c r="C37048" s="30" t="s">
        <v>18865</v>
      </c>
      <c r="D37048" s="31">
        <v>9565.69</v>
      </c>
    </row>
    <row r="37049" spans="2:4" ht="12.75" customHeight="1">
      <c r="B37049" s="29">
        <v>521010114327629</v>
      </c>
      <c r="C37049" s="30" t="s">
        <v>18865</v>
      </c>
      <c r="D37049" s="31">
        <v>9565.69</v>
      </c>
    </row>
    <row r="37050" spans="2:4" ht="12.75" customHeight="1">
      <c r="B37050" s="29">
        <v>521010114327632</v>
      </c>
      <c r="C37050" s="30" t="s">
        <v>18865</v>
      </c>
      <c r="D37050" s="31">
        <v>9565.69</v>
      </c>
    </row>
    <row r="37051" spans="2:4" ht="12.75" customHeight="1">
      <c r="B37051" s="29">
        <v>521010114327635</v>
      </c>
      <c r="C37051" s="30" t="s">
        <v>18865</v>
      </c>
      <c r="D37051" s="31">
        <v>9565.69</v>
      </c>
    </row>
    <row r="37052" spans="2:4" ht="12.75" customHeight="1">
      <c r="B37052" s="29">
        <v>521010114327647</v>
      </c>
      <c r="C37052" s="30" t="s">
        <v>18865</v>
      </c>
      <c r="D37052" s="31">
        <v>9565.69</v>
      </c>
    </row>
    <row r="37053" spans="2:4" ht="12.75" customHeight="1">
      <c r="B37053" s="29">
        <v>521010114327651</v>
      </c>
      <c r="C37053" s="30" t="s">
        <v>18865</v>
      </c>
      <c r="D37053" s="31">
        <v>9565.69</v>
      </c>
    </row>
    <row r="37054" spans="2:4" ht="12.75" customHeight="1">
      <c r="B37054" s="29">
        <v>521010114327652</v>
      </c>
      <c r="C37054" s="30" t="s">
        <v>18865</v>
      </c>
      <c r="D37054" s="31">
        <v>9565.69</v>
      </c>
    </row>
    <row r="37055" spans="2:4" ht="12.75" customHeight="1">
      <c r="B37055" s="29">
        <v>521010114327654</v>
      </c>
      <c r="C37055" s="30" t="s">
        <v>18865</v>
      </c>
      <c r="D37055" s="31">
        <v>9565.69</v>
      </c>
    </row>
    <row r="37056" spans="2:4" ht="12.75" customHeight="1">
      <c r="B37056" s="29">
        <v>521010114327655</v>
      </c>
      <c r="C37056" s="30" t="s">
        <v>18865</v>
      </c>
      <c r="D37056" s="31">
        <v>9565.69</v>
      </c>
    </row>
    <row r="37057" spans="2:4" ht="12.75" customHeight="1">
      <c r="B37057" s="29">
        <v>521010114327658</v>
      </c>
      <c r="C37057" s="30" t="s">
        <v>18865</v>
      </c>
      <c r="D37057" s="31">
        <v>9565.69</v>
      </c>
    </row>
    <row r="37058" spans="2:4" ht="12.75" customHeight="1">
      <c r="B37058" s="29">
        <v>521010114327661</v>
      </c>
      <c r="C37058" s="30" t="s">
        <v>18865</v>
      </c>
      <c r="D37058" s="31">
        <v>9565.69</v>
      </c>
    </row>
    <row r="37059" spans="2:4" ht="12.75" customHeight="1">
      <c r="B37059" s="29">
        <v>521010114327668</v>
      </c>
      <c r="C37059" s="30" t="s">
        <v>18865</v>
      </c>
      <c r="D37059" s="31">
        <v>9565.69</v>
      </c>
    </row>
    <row r="37060" spans="2:4" ht="12.75" customHeight="1">
      <c r="B37060" s="29">
        <v>521010114327669</v>
      </c>
      <c r="C37060" s="30" t="s">
        <v>18865</v>
      </c>
      <c r="D37060" s="31">
        <v>9565.69</v>
      </c>
    </row>
    <row r="37061" spans="2:4" ht="12.75" customHeight="1">
      <c r="B37061" s="29">
        <v>521010114327670</v>
      </c>
      <c r="C37061" s="30" t="s">
        <v>18865</v>
      </c>
      <c r="D37061" s="31">
        <v>9565.69</v>
      </c>
    </row>
    <row r="37062" spans="2:4" ht="12.75" customHeight="1">
      <c r="B37062" s="29">
        <v>521010114327672</v>
      </c>
      <c r="C37062" s="30" t="s">
        <v>18865</v>
      </c>
      <c r="D37062" s="31">
        <v>9565.69</v>
      </c>
    </row>
    <row r="37063" spans="2:4" ht="12.75" customHeight="1">
      <c r="B37063" s="29">
        <v>521010114327673</v>
      </c>
      <c r="C37063" s="30" t="s">
        <v>18865</v>
      </c>
      <c r="D37063" s="31">
        <v>9565.69</v>
      </c>
    </row>
    <row r="37064" spans="2:4" ht="12.75" customHeight="1">
      <c r="B37064" s="29">
        <v>521010114327674</v>
      </c>
      <c r="C37064" s="30" t="s">
        <v>18865</v>
      </c>
      <c r="D37064" s="31">
        <v>9565.69</v>
      </c>
    </row>
    <row r="37065" spans="2:4" ht="12.75" customHeight="1">
      <c r="B37065" s="29">
        <v>521010114327675</v>
      </c>
      <c r="C37065" s="30" t="s">
        <v>18865</v>
      </c>
      <c r="D37065" s="31">
        <v>9565.69</v>
      </c>
    </row>
    <row r="37066" spans="2:4" ht="12.75" customHeight="1">
      <c r="B37066" s="29">
        <v>521010114327677</v>
      </c>
      <c r="C37066" s="30" t="s">
        <v>18865</v>
      </c>
      <c r="D37066" s="31">
        <v>9565.69</v>
      </c>
    </row>
    <row r="37067" spans="2:4" ht="12.75" customHeight="1">
      <c r="B37067" s="29">
        <v>521010114327678</v>
      </c>
      <c r="C37067" s="30" t="s">
        <v>18865</v>
      </c>
      <c r="D37067" s="31">
        <v>9565.69</v>
      </c>
    </row>
    <row r="37068" spans="2:4" ht="12.75" customHeight="1">
      <c r="B37068" s="29">
        <v>521010114327681</v>
      </c>
      <c r="C37068" s="30" t="s">
        <v>18865</v>
      </c>
      <c r="D37068" s="31">
        <v>9565.69</v>
      </c>
    </row>
    <row r="37069" spans="2:4" ht="12.75" customHeight="1">
      <c r="B37069" s="29">
        <v>521010114327683</v>
      </c>
      <c r="C37069" s="30" t="s">
        <v>18865</v>
      </c>
      <c r="D37069" s="31">
        <v>9565.69</v>
      </c>
    </row>
    <row r="37070" spans="2:4" ht="12.75" customHeight="1">
      <c r="B37070" s="29">
        <v>521010114327686</v>
      </c>
      <c r="C37070" s="30" t="s">
        <v>18865</v>
      </c>
      <c r="D37070" s="31">
        <v>9565.69</v>
      </c>
    </row>
    <row r="37071" spans="2:4" ht="12.75" customHeight="1">
      <c r="B37071" s="29">
        <v>521010114327687</v>
      </c>
      <c r="C37071" s="30" t="s">
        <v>18865</v>
      </c>
      <c r="D37071" s="31">
        <v>9565.69</v>
      </c>
    </row>
    <row r="37072" spans="2:4" ht="12.75" customHeight="1">
      <c r="B37072" s="29">
        <v>521010114327688</v>
      </c>
      <c r="C37072" s="30" t="s">
        <v>18865</v>
      </c>
      <c r="D37072" s="31">
        <v>9565.69</v>
      </c>
    </row>
    <row r="37073" spans="2:4" ht="12.75" customHeight="1">
      <c r="B37073" s="29">
        <v>521010114327690</v>
      </c>
      <c r="C37073" s="30" t="s">
        <v>18865</v>
      </c>
      <c r="D37073" s="31">
        <v>9565.69</v>
      </c>
    </row>
    <row r="37074" spans="2:4" ht="12.75" customHeight="1">
      <c r="B37074" s="29">
        <v>521010114327692</v>
      </c>
      <c r="C37074" s="30" t="s">
        <v>18865</v>
      </c>
      <c r="D37074" s="31">
        <v>9565.69</v>
      </c>
    </row>
    <row r="37075" spans="2:4" ht="12.75" customHeight="1">
      <c r="B37075" s="29">
        <v>521010114327694</v>
      </c>
      <c r="C37075" s="30" t="s">
        <v>18865</v>
      </c>
      <c r="D37075" s="31">
        <v>9565.69</v>
      </c>
    </row>
    <row r="37076" spans="2:4" ht="12.75" customHeight="1">
      <c r="B37076" s="29">
        <v>521010114327696</v>
      </c>
      <c r="C37076" s="30" t="s">
        <v>18865</v>
      </c>
      <c r="D37076" s="31">
        <v>9565.69</v>
      </c>
    </row>
    <row r="37077" spans="2:4" ht="12.75" customHeight="1">
      <c r="B37077" s="29">
        <v>521010114327700</v>
      </c>
      <c r="C37077" s="30" t="s">
        <v>18865</v>
      </c>
      <c r="D37077" s="31">
        <v>9565.69</v>
      </c>
    </row>
    <row r="37078" spans="2:4" ht="12.75" customHeight="1">
      <c r="B37078" s="29">
        <v>521010114327703</v>
      </c>
      <c r="C37078" s="30" t="s">
        <v>18865</v>
      </c>
      <c r="D37078" s="31">
        <v>9565.69</v>
      </c>
    </row>
    <row r="37079" spans="2:4" ht="12.75" customHeight="1">
      <c r="B37079" s="29">
        <v>521010114327704</v>
      </c>
      <c r="C37079" s="30" t="s">
        <v>18865</v>
      </c>
      <c r="D37079" s="31">
        <v>9565.69</v>
      </c>
    </row>
    <row r="37080" spans="2:4" ht="12.75" customHeight="1">
      <c r="B37080" s="29">
        <v>521010114327707</v>
      </c>
      <c r="C37080" s="30" t="s">
        <v>18865</v>
      </c>
      <c r="D37080" s="31">
        <v>9566.02</v>
      </c>
    </row>
    <row r="37081" spans="2:4" ht="12.75" customHeight="1">
      <c r="B37081" s="29">
        <v>521010114327708</v>
      </c>
      <c r="C37081" s="30" t="s">
        <v>5363</v>
      </c>
      <c r="D37081" s="31">
        <v>9979.34</v>
      </c>
    </row>
    <row r="37082" spans="2:4" ht="12.75" customHeight="1">
      <c r="B37082" s="29">
        <v>521010114327713</v>
      </c>
      <c r="C37082" s="30" t="s">
        <v>5372</v>
      </c>
      <c r="D37082" s="31">
        <v>6214.89</v>
      </c>
    </row>
    <row r="37083" spans="2:4" ht="12.75" customHeight="1">
      <c r="B37083" s="29">
        <v>521010114327716</v>
      </c>
      <c r="C37083" s="30" t="s">
        <v>5376</v>
      </c>
      <c r="D37083" s="31">
        <v>5305.8</v>
      </c>
    </row>
    <row r="37084" spans="2:4" ht="12.75" customHeight="1">
      <c r="B37084" s="29">
        <v>521010114327717</v>
      </c>
      <c r="C37084" s="30" t="s">
        <v>5376</v>
      </c>
      <c r="D37084" s="31">
        <v>5305.8</v>
      </c>
    </row>
    <row r="37085" spans="2:4" ht="12.75" customHeight="1">
      <c r="B37085" s="29">
        <v>521010114327753</v>
      </c>
      <c r="C37085" s="30" t="s">
        <v>5446</v>
      </c>
      <c r="D37085" s="31">
        <v>7882.43</v>
      </c>
    </row>
    <row r="37086" spans="2:4" ht="12.75" customHeight="1">
      <c r="B37086" s="29">
        <v>521010114327754</v>
      </c>
      <c r="C37086" s="30" t="s">
        <v>18866</v>
      </c>
      <c r="D37086" s="31">
        <v>9398</v>
      </c>
    </row>
    <row r="37087" spans="2:4" ht="12.75" customHeight="1">
      <c r="B37087" s="29">
        <v>521010114327755</v>
      </c>
      <c r="C37087" s="30" t="s">
        <v>5397</v>
      </c>
      <c r="D37087" s="31">
        <v>14322.89</v>
      </c>
    </row>
    <row r="37088" spans="2:4" ht="12.75" customHeight="1">
      <c r="B37088" s="29">
        <v>521010114327757</v>
      </c>
      <c r="C37088" s="30" t="s">
        <v>5398</v>
      </c>
      <c r="D37088" s="31">
        <v>5997.35</v>
      </c>
    </row>
    <row r="37089" spans="2:4" ht="12.75" customHeight="1">
      <c r="B37089" s="29">
        <v>521010114327764</v>
      </c>
      <c r="C37089" s="30" t="s">
        <v>5410</v>
      </c>
      <c r="D37089" s="31">
        <v>7997.55</v>
      </c>
    </row>
    <row r="37090" spans="2:4" ht="12.75" customHeight="1">
      <c r="B37090" s="29">
        <v>521010114327765</v>
      </c>
      <c r="C37090" s="30" t="s">
        <v>5411</v>
      </c>
      <c r="D37090" s="31">
        <v>7997.55</v>
      </c>
    </row>
    <row r="37091" spans="2:4" ht="12.75" customHeight="1">
      <c r="B37091" s="29">
        <v>521010114327766</v>
      </c>
      <c r="C37091" s="30" t="s">
        <v>5411</v>
      </c>
      <c r="D37091" s="31">
        <v>7997.55</v>
      </c>
    </row>
    <row r="37092" spans="2:4" ht="12.75" customHeight="1">
      <c r="B37092" s="29">
        <v>521010114327767</v>
      </c>
      <c r="C37092" s="30" t="s">
        <v>5411</v>
      </c>
      <c r="D37092" s="31">
        <v>7997.55</v>
      </c>
    </row>
    <row r="37093" spans="2:4" ht="12.75" customHeight="1">
      <c r="B37093" s="29">
        <v>521010114327768</v>
      </c>
      <c r="C37093" s="30" t="s">
        <v>5411</v>
      </c>
      <c r="D37093" s="31">
        <v>7997.55</v>
      </c>
    </row>
    <row r="37094" spans="2:4" ht="12.75" customHeight="1">
      <c r="B37094" s="29">
        <v>521010114327769</v>
      </c>
      <c r="C37094" s="30" t="s">
        <v>5411</v>
      </c>
      <c r="D37094" s="31">
        <v>7997.55</v>
      </c>
    </row>
    <row r="37095" spans="2:4" ht="12.75" customHeight="1">
      <c r="B37095" s="29">
        <v>521010114327785</v>
      </c>
      <c r="C37095" s="30" t="s">
        <v>5413</v>
      </c>
      <c r="D37095" s="31">
        <v>2978.5</v>
      </c>
    </row>
    <row r="37096" spans="2:4" ht="12.75" customHeight="1">
      <c r="B37096" s="29">
        <v>521010114327786</v>
      </c>
      <c r="C37096" s="30" t="s">
        <v>5414</v>
      </c>
      <c r="D37096" s="31">
        <v>4221.63</v>
      </c>
    </row>
    <row r="37097" spans="2:4" ht="12.75" customHeight="1">
      <c r="B37097" s="29">
        <v>521010114327790</v>
      </c>
      <c r="C37097" s="30" t="s">
        <v>5415</v>
      </c>
      <c r="D37097" s="31">
        <v>4221.6400000000003</v>
      </c>
    </row>
    <row r="37098" spans="2:4" ht="12.75" customHeight="1">
      <c r="B37098" s="29">
        <v>521010114327794</v>
      </c>
      <c r="C37098" s="30" t="s">
        <v>18867</v>
      </c>
      <c r="D37098" s="31">
        <v>10176.68</v>
      </c>
    </row>
    <row r="37099" spans="2:4" ht="12.75" customHeight="1">
      <c r="B37099" s="29">
        <v>521010114327797</v>
      </c>
      <c r="C37099" s="30" t="s">
        <v>18868</v>
      </c>
      <c r="D37099" s="31">
        <v>5091.45</v>
      </c>
    </row>
    <row r="37100" spans="2:4" ht="12.75" customHeight="1">
      <c r="B37100" s="29">
        <v>521010114327798</v>
      </c>
      <c r="C37100" s="30" t="s">
        <v>18869</v>
      </c>
      <c r="D37100" s="31">
        <v>9410.58</v>
      </c>
    </row>
    <row r="37101" spans="2:4" ht="12.75" customHeight="1">
      <c r="B37101" s="29">
        <v>521010114327800</v>
      </c>
      <c r="C37101" s="30" t="s">
        <v>5420</v>
      </c>
      <c r="D37101" s="31">
        <v>5617.5</v>
      </c>
    </row>
    <row r="37102" spans="2:4" ht="12.75" customHeight="1">
      <c r="B37102" s="29">
        <v>521010114327806</v>
      </c>
      <c r="C37102" s="30" t="s">
        <v>5425</v>
      </c>
      <c r="D37102" s="31">
        <v>18328.47</v>
      </c>
    </row>
    <row r="37103" spans="2:4" ht="12.75" customHeight="1">
      <c r="B37103" s="29">
        <v>521010114327807</v>
      </c>
      <c r="C37103" s="30" t="s">
        <v>6079</v>
      </c>
      <c r="D37103" s="31">
        <v>8864.0400000000009</v>
      </c>
    </row>
    <row r="37104" spans="2:4" ht="12.75" customHeight="1">
      <c r="B37104" s="29">
        <v>521010114327808</v>
      </c>
      <c r="C37104" s="30" t="s">
        <v>6079</v>
      </c>
      <c r="D37104" s="31">
        <v>8864.0400000000009</v>
      </c>
    </row>
    <row r="37105" spans="2:4" ht="12.75" customHeight="1">
      <c r="B37105" s="29">
        <v>521010114327814</v>
      </c>
      <c r="C37105" s="30" t="s">
        <v>5094</v>
      </c>
      <c r="D37105" s="31">
        <v>7455.3</v>
      </c>
    </row>
    <row r="37106" spans="2:4" ht="12.75" customHeight="1">
      <c r="B37106" s="29">
        <v>521010114327815</v>
      </c>
      <c r="C37106" s="30" t="s">
        <v>12074</v>
      </c>
      <c r="D37106" s="31">
        <v>2500</v>
      </c>
    </row>
    <row r="37107" spans="2:4" ht="12.75" customHeight="1">
      <c r="B37107" s="29">
        <v>521010114327816</v>
      </c>
      <c r="C37107" s="30" t="s">
        <v>12074</v>
      </c>
      <c r="D37107" s="31">
        <v>2500</v>
      </c>
    </row>
    <row r="37108" spans="2:4" ht="12.75" customHeight="1">
      <c r="B37108" s="29">
        <v>521010114327834</v>
      </c>
      <c r="C37108" s="30" t="s">
        <v>5429</v>
      </c>
      <c r="D37108" s="31">
        <v>7198.57</v>
      </c>
    </row>
    <row r="37109" spans="2:4" ht="12.75" customHeight="1">
      <c r="B37109" s="29">
        <v>521010114327845</v>
      </c>
      <c r="C37109" s="30" t="s">
        <v>5431</v>
      </c>
      <c r="D37109" s="31">
        <v>3827</v>
      </c>
    </row>
    <row r="37110" spans="2:4" ht="12.75" customHeight="1">
      <c r="B37110" s="29">
        <v>521010114327853</v>
      </c>
      <c r="C37110" s="30" t="s">
        <v>5088</v>
      </c>
      <c r="D37110" s="31">
        <v>17873.79</v>
      </c>
    </row>
    <row r="37111" spans="2:4" ht="12.75" customHeight="1">
      <c r="B37111" s="29">
        <v>521010114327856</v>
      </c>
      <c r="C37111" s="30" t="s">
        <v>18870</v>
      </c>
      <c r="D37111" s="31">
        <v>8539.84</v>
      </c>
    </row>
    <row r="37112" spans="2:4" ht="12.75" customHeight="1">
      <c r="B37112" s="29">
        <v>521010114327857</v>
      </c>
      <c r="C37112" s="30" t="s">
        <v>18870</v>
      </c>
      <c r="D37112" s="31">
        <v>8539.84</v>
      </c>
    </row>
    <row r="37113" spans="2:4" ht="12.75" customHeight="1">
      <c r="B37113" s="29">
        <v>521010114327858</v>
      </c>
      <c r="C37113" s="30" t="s">
        <v>18870</v>
      </c>
      <c r="D37113" s="31">
        <v>8539.84</v>
      </c>
    </row>
    <row r="37114" spans="2:4" ht="12.75" customHeight="1">
      <c r="B37114" s="29">
        <v>521010114327859</v>
      </c>
      <c r="C37114" s="30" t="s">
        <v>18870</v>
      </c>
      <c r="D37114" s="31">
        <v>8539.84</v>
      </c>
    </row>
    <row r="37115" spans="2:4" ht="12.75" customHeight="1">
      <c r="B37115" s="29">
        <v>521010114327861</v>
      </c>
      <c r="C37115" s="30" t="s">
        <v>6077</v>
      </c>
      <c r="D37115" s="31">
        <v>7912.16</v>
      </c>
    </row>
    <row r="37116" spans="2:4" ht="12.75" customHeight="1">
      <c r="B37116" s="29">
        <v>521010114327863</v>
      </c>
      <c r="C37116" s="30" t="s">
        <v>5091</v>
      </c>
      <c r="D37116" s="31">
        <v>6693.3</v>
      </c>
    </row>
    <row r="37117" spans="2:4" ht="12.75" customHeight="1">
      <c r="B37117" s="29">
        <v>521010114327864</v>
      </c>
      <c r="C37117" s="30" t="s">
        <v>18871</v>
      </c>
      <c r="D37117" s="31">
        <v>6693.3</v>
      </c>
    </row>
    <row r="37118" spans="2:4" ht="12.75" customHeight="1">
      <c r="B37118" s="29">
        <v>521010114327865</v>
      </c>
      <c r="C37118" s="30" t="s">
        <v>18872</v>
      </c>
      <c r="D37118" s="31">
        <v>6693.3</v>
      </c>
    </row>
    <row r="37119" spans="2:4" ht="12.75" customHeight="1">
      <c r="B37119" s="29">
        <v>521010114327887</v>
      </c>
      <c r="C37119" s="30" t="s">
        <v>12075</v>
      </c>
      <c r="D37119" s="31">
        <v>21325.52</v>
      </c>
    </row>
    <row r="37120" spans="2:4" ht="12.75" customHeight="1">
      <c r="B37120" s="29">
        <v>521010114327888</v>
      </c>
      <c r="C37120" s="30" t="s">
        <v>12075</v>
      </c>
      <c r="D37120" s="31">
        <v>21325.52</v>
      </c>
    </row>
    <row r="37121" spans="2:4" ht="12.75" customHeight="1">
      <c r="B37121" s="29">
        <v>521010114327889</v>
      </c>
      <c r="C37121" s="30" t="s">
        <v>12075</v>
      </c>
      <c r="D37121" s="31">
        <v>21325.52</v>
      </c>
    </row>
    <row r="37122" spans="2:4" ht="12.75" customHeight="1">
      <c r="B37122" s="29">
        <v>521010114327890</v>
      </c>
      <c r="C37122" s="30" t="s">
        <v>12075</v>
      </c>
      <c r="D37122" s="31">
        <v>21325.52</v>
      </c>
    </row>
    <row r="37123" spans="2:4" ht="12.75" customHeight="1">
      <c r="B37123" s="29">
        <v>521010114327891</v>
      </c>
      <c r="C37123" s="30" t="s">
        <v>12075</v>
      </c>
      <c r="D37123" s="31">
        <v>21325.52</v>
      </c>
    </row>
    <row r="37124" spans="2:4" ht="12.75" customHeight="1">
      <c r="B37124" s="29">
        <v>521010114327892</v>
      </c>
      <c r="C37124" s="30" t="s">
        <v>12075</v>
      </c>
      <c r="D37124" s="31">
        <v>21325.52</v>
      </c>
    </row>
    <row r="37125" spans="2:4" ht="12.75" customHeight="1">
      <c r="B37125" s="29">
        <v>521010114327893</v>
      </c>
      <c r="C37125" s="30" t="s">
        <v>12075</v>
      </c>
      <c r="D37125" s="31">
        <v>21325.52</v>
      </c>
    </row>
    <row r="37126" spans="2:4" ht="12.75" customHeight="1">
      <c r="B37126" s="29">
        <v>521010114327894</v>
      </c>
      <c r="C37126" s="30" t="s">
        <v>12075</v>
      </c>
      <c r="D37126" s="31">
        <v>21325.52</v>
      </c>
    </row>
    <row r="37127" spans="2:4" ht="12.75" customHeight="1">
      <c r="B37127" s="29">
        <v>521010114327895</v>
      </c>
      <c r="C37127" s="30" t="s">
        <v>12075</v>
      </c>
      <c r="D37127" s="31">
        <v>21325.52</v>
      </c>
    </row>
    <row r="37128" spans="2:4" ht="12.75" customHeight="1">
      <c r="B37128" s="29">
        <v>521010114327896</v>
      </c>
      <c r="C37128" s="30" t="s">
        <v>12075</v>
      </c>
      <c r="D37128" s="31">
        <v>21325.52</v>
      </c>
    </row>
    <row r="37129" spans="2:4" ht="12.75" customHeight="1">
      <c r="B37129" s="29">
        <v>521010114327909</v>
      </c>
      <c r="C37129" s="30" t="s">
        <v>5439</v>
      </c>
      <c r="D37129" s="31">
        <v>21325.52</v>
      </c>
    </row>
    <row r="37130" spans="2:4" ht="12.75" customHeight="1">
      <c r="B37130" s="29">
        <v>521010114327910</v>
      </c>
      <c r="C37130" s="30" t="s">
        <v>5439</v>
      </c>
      <c r="D37130" s="31">
        <v>21325.52</v>
      </c>
    </row>
    <row r="37131" spans="2:4" ht="12.75" customHeight="1">
      <c r="B37131" s="29">
        <v>521010114327912</v>
      </c>
      <c r="C37131" s="30" t="s">
        <v>5439</v>
      </c>
      <c r="D37131" s="31">
        <v>21325.52</v>
      </c>
    </row>
    <row r="37132" spans="2:4" ht="12.75" customHeight="1">
      <c r="B37132" s="29">
        <v>521010114327913</v>
      </c>
      <c r="C37132" s="30" t="s">
        <v>5439</v>
      </c>
      <c r="D37132" s="31">
        <v>21325.52</v>
      </c>
    </row>
    <row r="37133" spans="2:4" ht="12.75" customHeight="1">
      <c r="B37133" s="29">
        <v>521010114327914</v>
      </c>
      <c r="C37133" s="30" t="s">
        <v>5439</v>
      </c>
      <c r="D37133" s="31">
        <v>21325.52</v>
      </c>
    </row>
    <row r="37134" spans="2:4" ht="12.75" customHeight="1">
      <c r="B37134" s="29">
        <v>521010114327915</v>
      </c>
      <c r="C37134" s="30" t="s">
        <v>5439</v>
      </c>
      <c r="D37134" s="31">
        <v>21325.52</v>
      </c>
    </row>
    <row r="37135" spans="2:4" ht="12.75" customHeight="1">
      <c r="B37135" s="29">
        <v>521010114327916</v>
      </c>
      <c r="C37135" s="30" t="s">
        <v>5439</v>
      </c>
      <c r="D37135" s="31">
        <v>21325.52</v>
      </c>
    </row>
    <row r="37136" spans="2:4" ht="12.75" customHeight="1">
      <c r="B37136" s="29">
        <v>521010114327917</v>
      </c>
      <c r="C37136" s="30" t="s">
        <v>5439</v>
      </c>
      <c r="D37136" s="31">
        <v>21325.52</v>
      </c>
    </row>
    <row r="37137" spans="2:4" ht="12.75" customHeight="1">
      <c r="B37137" s="29">
        <v>521010114327923</v>
      </c>
      <c r="C37137" s="30" t="s">
        <v>5422</v>
      </c>
      <c r="D37137" s="31">
        <v>10017.75</v>
      </c>
    </row>
    <row r="37138" spans="2:4" ht="12.75" customHeight="1">
      <c r="B37138" s="29">
        <v>521010114328000</v>
      </c>
      <c r="C37138" s="30" t="s">
        <v>18873</v>
      </c>
      <c r="D37138" s="31">
        <v>7936.5</v>
      </c>
    </row>
    <row r="37139" spans="2:4" ht="12.75" customHeight="1">
      <c r="B37139" s="29">
        <v>521010114328001</v>
      </c>
      <c r="C37139" s="30" t="s">
        <v>18873</v>
      </c>
      <c r="D37139" s="31">
        <v>7936.5</v>
      </c>
    </row>
    <row r="37140" spans="2:4" ht="12.75" customHeight="1">
      <c r="B37140" s="29">
        <v>521010114328008</v>
      </c>
      <c r="C37140" s="30" t="s">
        <v>18874</v>
      </c>
      <c r="D37140" s="31">
        <v>9336.4500000000007</v>
      </c>
    </row>
    <row r="37141" spans="2:4" ht="12.75" customHeight="1">
      <c r="B37141" s="29">
        <v>521010114328009</v>
      </c>
      <c r="C37141" s="30" t="s">
        <v>18874</v>
      </c>
      <c r="D37141" s="31">
        <v>9336.4500000000007</v>
      </c>
    </row>
    <row r="37142" spans="2:4" ht="12.75" customHeight="1">
      <c r="B37142" s="29">
        <v>521010114328010</v>
      </c>
      <c r="C37142" s="30" t="s">
        <v>18874</v>
      </c>
      <c r="D37142" s="31">
        <v>9336.4500000000007</v>
      </c>
    </row>
    <row r="37143" spans="2:4" ht="12.75" customHeight="1">
      <c r="B37143" s="29">
        <v>521010114328011</v>
      </c>
      <c r="C37143" s="30" t="s">
        <v>18874</v>
      </c>
      <c r="D37143" s="31">
        <v>9336.4500000000007</v>
      </c>
    </row>
    <row r="37144" spans="2:4" ht="12.75" customHeight="1">
      <c r="B37144" s="29">
        <v>521010114328014</v>
      </c>
      <c r="C37144" s="30" t="s">
        <v>18874</v>
      </c>
      <c r="D37144" s="31">
        <v>9336.4500000000007</v>
      </c>
    </row>
    <row r="37145" spans="2:4" ht="12.75" customHeight="1">
      <c r="B37145" s="29">
        <v>521010114328028</v>
      </c>
      <c r="C37145" s="30" t="s">
        <v>5486</v>
      </c>
      <c r="D37145" s="31">
        <v>429567.66</v>
      </c>
    </row>
    <row r="37146" spans="2:4" ht="12.75" customHeight="1">
      <c r="B37146" s="29">
        <v>521010114328036</v>
      </c>
      <c r="C37146" s="30" t="s">
        <v>18875</v>
      </c>
      <c r="D37146" s="31">
        <v>21000</v>
      </c>
    </row>
    <row r="37147" spans="2:4" ht="12.75" customHeight="1">
      <c r="B37147" s="29">
        <v>521010114328037</v>
      </c>
      <c r="C37147" s="30" t="s">
        <v>12087</v>
      </c>
      <c r="D37147" s="31">
        <v>7501.17</v>
      </c>
    </row>
    <row r="37148" spans="2:4" ht="12.75" customHeight="1">
      <c r="B37148" s="29">
        <v>521010114328039</v>
      </c>
      <c r="C37148" s="30" t="s">
        <v>18876</v>
      </c>
      <c r="D37148" s="31">
        <v>19254.84</v>
      </c>
    </row>
    <row r="37149" spans="2:4" ht="12.75" customHeight="1">
      <c r="B37149" s="29">
        <v>521010114328040</v>
      </c>
      <c r="C37149" s="30" t="s">
        <v>18876</v>
      </c>
      <c r="D37149" s="31">
        <v>19254.84</v>
      </c>
    </row>
    <row r="37150" spans="2:4" ht="12.75" customHeight="1">
      <c r="B37150" s="29">
        <v>521010114328041</v>
      </c>
      <c r="C37150" s="30" t="s">
        <v>18877</v>
      </c>
      <c r="D37150" s="31">
        <v>11679.85</v>
      </c>
    </row>
    <row r="37151" spans="2:4" ht="12.75" customHeight="1">
      <c r="B37151" s="29">
        <v>521010114328042</v>
      </c>
      <c r="C37151" s="30" t="s">
        <v>5618</v>
      </c>
      <c r="D37151" s="31">
        <v>11679.85</v>
      </c>
    </row>
    <row r="37152" spans="2:4" ht="12.75" customHeight="1">
      <c r="B37152" s="29">
        <v>521010114328043</v>
      </c>
      <c r="C37152" s="30" t="s">
        <v>18878</v>
      </c>
      <c r="D37152" s="31">
        <v>8457.56</v>
      </c>
    </row>
    <row r="37153" spans="2:4" ht="12.75" customHeight="1">
      <c r="B37153" s="29">
        <v>521010114328044</v>
      </c>
      <c r="C37153" s="30" t="s">
        <v>18878</v>
      </c>
      <c r="D37153" s="31">
        <v>8457.56</v>
      </c>
    </row>
    <row r="37154" spans="2:4" ht="12.75" customHeight="1">
      <c r="B37154" s="29">
        <v>521010114328045</v>
      </c>
      <c r="C37154" s="30" t="s">
        <v>5157</v>
      </c>
      <c r="D37154" s="31">
        <v>69718.62</v>
      </c>
    </row>
    <row r="37155" spans="2:4" ht="12.75" customHeight="1">
      <c r="B37155" s="29">
        <v>521010114328046</v>
      </c>
      <c r="C37155" s="30" t="s">
        <v>5622</v>
      </c>
      <c r="D37155" s="31">
        <v>19856.88</v>
      </c>
    </row>
    <row r="37156" spans="2:4" ht="12.75" customHeight="1">
      <c r="B37156" s="29">
        <v>521010114328047</v>
      </c>
      <c r="C37156" s="30" t="s">
        <v>12093</v>
      </c>
      <c r="D37156" s="31">
        <v>19517.23</v>
      </c>
    </row>
    <row r="37157" spans="2:4" ht="12.75" customHeight="1">
      <c r="B37157" s="29">
        <v>521010114328127</v>
      </c>
      <c r="C37157" s="30" t="s">
        <v>18879</v>
      </c>
      <c r="D37157" s="31">
        <v>11065</v>
      </c>
    </row>
    <row r="37158" spans="2:4" ht="12.75" customHeight="1">
      <c r="B37158" s="29">
        <v>521010114328128</v>
      </c>
      <c r="C37158" s="30" t="s">
        <v>18879</v>
      </c>
      <c r="D37158" s="31">
        <v>11065</v>
      </c>
    </row>
    <row r="37159" spans="2:4" ht="12.75" customHeight="1">
      <c r="B37159" s="29">
        <v>521010114328137</v>
      </c>
      <c r="C37159" s="30" t="s">
        <v>18880</v>
      </c>
      <c r="D37159" s="31">
        <v>3829</v>
      </c>
    </row>
    <row r="37160" spans="2:4" ht="12.75" customHeight="1">
      <c r="B37160" s="29">
        <v>521010114328141</v>
      </c>
      <c r="C37160" s="30" t="s">
        <v>5440</v>
      </c>
      <c r="D37160" s="31">
        <v>21325.53</v>
      </c>
    </row>
    <row r="37161" spans="2:4" ht="12.75" customHeight="1">
      <c r="B37161" s="29">
        <v>521010114328142</v>
      </c>
      <c r="C37161" s="30" t="s">
        <v>5440</v>
      </c>
      <c r="D37161" s="31">
        <v>21325.53</v>
      </c>
    </row>
    <row r="37162" spans="2:4" ht="12.75" customHeight="1">
      <c r="B37162" s="29">
        <v>521010114328143</v>
      </c>
      <c r="C37162" s="30" t="s">
        <v>5440</v>
      </c>
      <c r="D37162" s="31">
        <v>21325.52</v>
      </c>
    </row>
    <row r="37163" spans="2:4" ht="12.75" customHeight="1">
      <c r="B37163" s="29">
        <v>521010114328144</v>
      </c>
      <c r="C37163" s="30" t="s">
        <v>5440</v>
      </c>
      <c r="D37163" s="31">
        <v>21325.52</v>
      </c>
    </row>
    <row r="37164" spans="2:4" ht="12.75" customHeight="1">
      <c r="B37164" s="29">
        <v>521010114328145</v>
      </c>
      <c r="C37164" s="30" t="s">
        <v>5440</v>
      </c>
      <c r="D37164" s="31">
        <v>21325.52</v>
      </c>
    </row>
    <row r="37165" spans="2:4" ht="12.75" customHeight="1">
      <c r="B37165" s="29">
        <v>521010114328146</v>
      </c>
      <c r="C37165" s="30" t="s">
        <v>5440</v>
      </c>
      <c r="D37165" s="31">
        <v>21325.52</v>
      </c>
    </row>
    <row r="37166" spans="2:4" ht="12.75" customHeight="1">
      <c r="B37166" s="29">
        <v>521010114328147</v>
      </c>
      <c r="C37166" s="30" t="s">
        <v>5440</v>
      </c>
      <c r="D37166" s="31">
        <v>21325.52</v>
      </c>
    </row>
    <row r="37167" spans="2:4" ht="12.75" customHeight="1">
      <c r="B37167" s="29">
        <v>521010114328148</v>
      </c>
      <c r="C37167" s="30" t="s">
        <v>5440</v>
      </c>
      <c r="D37167" s="31">
        <v>21325.52</v>
      </c>
    </row>
    <row r="37168" spans="2:4" ht="12.75" customHeight="1">
      <c r="B37168" s="29">
        <v>521010114328149</v>
      </c>
      <c r="C37168" s="30" t="s">
        <v>5440</v>
      </c>
      <c r="D37168" s="31">
        <v>21325.52</v>
      </c>
    </row>
    <row r="37169" spans="2:4" ht="12.75" customHeight="1">
      <c r="B37169" s="29">
        <v>521010114328150</v>
      </c>
      <c r="C37169" s="30" t="s">
        <v>5440</v>
      </c>
      <c r="D37169" s="31">
        <v>21325.52</v>
      </c>
    </row>
    <row r="37170" spans="2:4" ht="12.75" customHeight="1">
      <c r="B37170" s="29">
        <v>521010114328151</v>
      </c>
      <c r="C37170" s="30" t="s">
        <v>5440</v>
      </c>
      <c r="D37170" s="31">
        <v>21325.52</v>
      </c>
    </row>
    <row r="37171" spans="2:4" ht="12.75" customHeight="1">
      <c r="B37171" s="29">
        <v>521010114328293</v>
      </c>
      <c r="C37171" s="30" t="s">
        <v>5445</v>
      </c>
      <c r="D37171" s="31">
        <v>4254.91</v>
      </c>
    </row>
    <row r="37172" spans="2:4" ht="12.75" customHeight="1">
      <c r="B37172" s="29">
        <v>521010114328394</v>
      </c>
      <c r="C37172" s="30" t="s">
        <v>18881</v>
      </c>
      <c r="D37172" s="31">
        <v>124765</v>
      </c>
    </row>
    <row r="37173" spans="2:4" ht="12.75" customHeight="1">
      <c r="B37173" s="29">
        <v>521010114328395</v>
      </c>
      <c r="C37173" s="30" t="s">
        <v>18882</v>
      </c>
      <c r="D37173" s="31">
        <v>4580.42</v>
      </c>
    </row>
    <row r="37174" spans="2:4" ht="12.75" customHeight="1">
      <c r="B37174" s="29">
        <v>521010114328396</v>
      </c>
      <c r="C37174" s="30" t="s">
        <v>18882</v>
      </c>
      <c r="D37174" s="31">
        <v>4580.42</v>
      </c>
    </row>
    <row r="37175" spans="2:4" ht="12.75" customHeight="1">
      <c r="B37175" s="29">
        <v>521010114328397</v>
      </c>
      <c r="C37175" s="30" t="s">
        <v>18882</v>
      </c>
      <c r="D37175" s="31">
        <v>4580.42</v>
      </c>
    </row>
    <row r="37176" spans="2:4" ht="12.75" customHeight="1">
      <c r="B37176" s="29">
        <v>521010114328398</v>
      </c>
      <c r="C37176" s="30" t="s">
        <v>18882</v>
      </c>
      <c r="D37176" s="31">
        <v>4580.3999999999996</v>
      </c>
    </row>
    <row r="37177" spans="2:4" ht="12.75" customHeight="1">
      <c r="B37177" s="29">
        <v>521010114328403</v>
      </c>
      <c r="C37177" s="30" t="s">
        <v>5457</v>
      </c>
      <c r="D37177" s="31">
        <v>9985.7999999999993</v>
      </c>
    </row>
    <row r="37178" spans="2:4" ht="12.75" customHeight="1">
      <c r="B37178" s="29">
        <v>521010114328419</v>
      </c>
      <c r="C37178" s="30" t="s">
        <v>5663</v>
      </c>
      <c r="D37178" s="31">
        <v>5086.6000000000004</v>
      </c>
    </row>
    <row r="37179" spans="2:4" ht="12.75" customHeight="1">
      <c r="B37179" s="29">
        <v>521010114328420</v>
      </c>
      <c r="C37179" s="30" t="s">
        <v>5663</v>
      </c>
      <c r="D37179" s="31">
        <v>5086.6000000000004</v>
      </c>
    </row>
    <row r="37180" spans="2:4" ht="12.75" customHeight="1">
      <c r="B37180" s="29">
        <v>521010114328421</v>
      </c>
      <c r="C37180" s="30" t="s">
        <v>5663</v>
      </c>
      <c r="D37180" s="31">
        <v>5086.6000000000004</v>
      </c>
    </row>
    <row r="37181" spans="2:4" ht="12.75" customHeight="1">
      <c r="B37181" s="29">
        <v>521010114328423</v>
      </c>
      <c r="C37181" s="30" t="s">
        <v>5663</v>
      </c>
      <c r="D37181" s="31">
        <v>5086.6000000000004</v>
      </c>
    </row>
    <row r="37182" spans="2:4" ht="12.75" customHeight="1">
      <c r="B37182" s="29">
        <v>521010114328427</v>
      </c>
      <c r="C37182" s="30" t="s">
        <v>5677</v>
      </c>
      <c r="D37182" s="31">
        <v>5031.33</v>
      </c>
    </row>
    <row r="37183" spans="2:4" ht="12.75" customHeight="1">
      <c r="B37183" s="29">
        <v>521010114328428</v>
      </c>
      <c r="C37183" s="30" t="s">
        <v>5677</v>
      </c>
      <c r="D37183" s="31">
        <v>5031.3</v>
      </c>
    </row>
    <row r="37184" spans="2:4" ht="12.75" customHeight="1">
      <c r="B37184" s="29">
        <v>521010114328429</v>
      </c>
      <c r="C37184" s="30" t="s">
        <v>5677</v>
      </c>
      <c r="D37184" s="31">
        <v>5031.3</v>
      </c>
    </row>
    <row r="37185" spans="2:4" ht="12.75" customHeight="1">
      <c r="B37185" s="29">
        <v>521010114328430</v>
      </c>
      <c r="C37185" s="30" t="s">
        <v>5677</v>
      </c>
      <c r="D37185" s="31">
        <v>5031.3</v>
      </c>
    </row>
    <row r="37186" spans="2:4" ht="12.75" customHeight="1">
      <c r="B37186" s="29">
        <v>521010114328431</v>
      </c>
      <c r="C37186" s="30" t="s">
        <v>5677</v>
      </c>
      <c r="D37186" s="31">
        <v>5031.3</v>
      </c>
    </row>
    <row r="37187" spans="2:4" ht="12.75" customHeight="1">
      <c r="B37187" s="29">
        <v>521010114328432</v>
      </c>
      <c r="C37187" s="30" t="s">
        <v>5677</v>
      </c>
      <c r="D37187" s="31">
        <v>5031.3</v>
      </c>
    </row>
    <row r="37188" spans="2:4" ht="12.75" customHeight="1">
      <c r="B37188" s="29">
        <v>521010114328434</v>
      </c>
      <c r="C37188" s="30" t="s">
        <v>5677</v>
      </c>
      <c r="D37188" s="31">
        <v>5031.3</v>
      </c>
    </row>
    <row r="37189" spans="2:4" ht="12.75" customHeight="1">
      <c r="B37189" s="29">
        <v>521010114328435</v>
      </c>
      <c r="C37189" s="30" t="s">
        <v>5677</v>
      </c>
      <c r="D37189" s="31">
        <v>5031.3</v>
      </c>
    </row>
    <row r="37190" spans="2:4" ht="12.75" customHeight="1">
      <c r="B37190" s="29">
        <v>521010114328436</v>
      </c>
      <c r="C37190" s="30" t="s">
        <v>5677</v>
      </c>
      <c r="D37190" s="31">
        <v>5031.3</v>
      </c>
    </row>
    <row r="37191" spans="2:4" ht="12.75" customHeight="1">
      <c r="B37191" s="29">
        <v>521010114328441</v>
      </c>
      <c r="C37191" s="30" t="s">
        <v>5750</v>
      </c>
      <c r="D37191" s="31">
        <v>8120</v>
      </c>
    </row>
    <row r="37192" spans="2:4" ht="12.75" customHeight="1">
      <c r="B37192" s="29">
        <v>521010114328442</v>
      </c>
      <c r="C37192" s="30" t="s">
        <v>5750</v>
      </c>
      <c r="D37192" s="31">
        <v>8120</v>
      </c>
    </row>
    <row r="37193" spans="2:4" ht="12.75" customHeight="1">
      <c r="B37193" s="29">
        <v>521010114328443</v>
      </c>
      <c r="C37193" s="30" t="s">
        <v>12116</v>
      </c>
      <c r="D37193" s="31">
        <v>7724.13</v>
      </c>
    </row>
    <row r="37194" spans="2:4" ht="12.75" customHeight="1">
      <c r="B37194" s="29">
        <v>521010114328444</v>
      </c>
      <c r="C37194" s="30" t="s">
        <v>18883</v>
      </c>
      <c r="D37194" s="31">
        <v>8920.7199999999993</v>
      </c>
    </row>
    <row r="37195" spans="2:4" ht="12.75" customHeight="1">
      <c r="B37195" s="29">
        <v>521010114328445</v>
      </c>
      <c r="C37195" s="30" t="s">
        <v>18883</v>
      </c>
      <c r="D37195" s="31">
        <v>8920.73</v>
      </c>
    </row>
    <row r="37196" spans="2:4" ht="12.75" customHeight="1">
      <c r="B37196" s="29">
        <v>521010114328446</v>
      </c>
      <c r="C37196" s="30" t="s">
        <v>18884</v>
      </c>
      <c r="D37196" s="31">
        <v>8098.99</v>
      </c>
    </row>
    <row r="37197" spans="2:4" ht="12.75" customHeight="1">
      <c r="B37197" s="29">
        <v>521010114328491</v>
      </c>
      <c r="C37197" s="30" t="s">
        <v>5438</v>
      </c>
      <c r="D37197" s="31">
        <v>11560.43</v>
      </c>
    </row>
    <row r="37198" spans="2:4" ht="12.75" customHeight="1">
      <c r="B37198" s="29">
        <v>521010114328496</v>
      </c>
      <c r="C37198" s="32" t="s">
        <v>18885</v>
      </c>
      <c r="D37198" s="31">
        <v>8889</v>
      </c>
    </row>
    <row r="37199" spans="2:4" ht="12.75" customHeight="1">
      <c r="B37199" s="29">
        <v>521010114328499</v>
      </c>
      <c r="C37199" s="30" t="s">
        <v>18886</v>
      </c>
      <c r="D37199" s="31">
        <v>7099.78</v>
      </c>
    </row>
    <row r="37200" spans="2:4" ht="12.75" customHeight="1">
      <c r="B37200" s="29">
        <v>521010114328503</v>
      </c>
      <c r="C37200" s="30" t="s">
        <v>18887</v>
      </c>
      <c r="D37200" s="31">
        <v>21226.16</v>
      </c>
    </row>
    <row r="37201" spans="2:4" ht="12.75" customHeight="1">
      <c r="B37201" s="29">
        <v>521010114328510</v>
      </c>
      <c r="C37201" s="30" t="s">
        <v>5525</v>
      </c>
      <c r="D37201" s="31">
        <v>12429.4</v>
      </c>
    </row>
    <row r="37202" spans="2:4" ht="12.75" customHeight="1">
      <c r="B37202" s="29">
        <v>521010114328511</v>
      </c>
      <c r="C37202" s="30" t="s">
        <v>5526</v>
      </c>
      <c r="D37202" s="31">
        <v>5737.36</v>
      </c>
    </row>
    <row r="37203" spans="2:4" ht="12.75" customHeight="1">
      <c r="B37203" s="29">
        <v>521010114328512</v>
      </c>
      <c r="C37203" s="32" t="s">
        <v>12082</v>
      </c>
      <c r="D37203" s="31">
        <v>6799</v>
      </c>
    </row>
    <row r="37204" spans="2:4" ht="12.75" customHeight="1">
      <c r="B37204" s="29">
        <v>521010114328513</v>
      </c>
      <c r="C37204" s="30" t="s">
        <v>12083</v>
      </c>
      <c r="D37204" s="31">
        <v>9378.6</v>
      </c>
    </row>
    <row r="37205" spans="2:4" ht="12.75" customHeight="1">
      <c r="B37205" s="29">
        <v>521010114328514</v>
      </c>
      <c r="C37205" s="30" t="s">
        <v>5521</v>
      </c>
      <c r="D37205" s="31">
        <v>7599</v>
      </c>
    </row>
    <row r="37206" spans="2:4" ht="12.75" customHeight="1">
      <c r="B37206" s="29">
        <v>521010114328526</v>
      </c>
      <c r="C37206" s="30" t="s">
        <v>5608</v>
      </c>
      <c r="D37206" s="31">
        <v>23965.599999999999</v>
      </c>
    </row>
    <row r="37207" spans="2:4" ht="12.75" customHeight="1">
      <c r="B37207" s="29">
        <v>521010114328527</v>
      </c>
      <c r="C37207" s="30" t="s">
        <v>5608</v>
      </c>
      <c r="D37207" s="31">
        <v>23965.599999999999</v>
      </c>
    </row>
    <row r="37208" spans="2:4" ht="12.75" customHeight="1">
      <c r="B37208" s="29">
        <v>521010114328528</v>
      </c>
      <c r="C37208" s="30" t="s">
        <v>5608</v>
      </c>
      <c r="D37208" s="31">
        <v>23965.599999999999</v>
      </c>
    </row>
    <row r="37209" spans="2:4" ht="12.75" customHeight="1">
      <c r="B37209" s="29">
        <v>521010114328532</v>
      </c>
      <c r="C37209" s="30" t="s">
        <v>12097</v>
      </c>
      <c r="D37209" s="31">
        <v>21228</v>
      </c>
    </row>
    <row r="37210" spans="2:4" ht="12.75" customHeight="1">
      <c r="B37210" s="29">
        <v>521010114328533</v>
      </c>
      <c r="C37210" s="30" t="s">
        <v>12097</v>
      </c>
      <c r="D37210" s="31">
        <v>21228</v>
      </c>
    </row>
    <row r="37211" spans="2:4" ht="12.75" customHeight="1">
      <c r="B37211" s="29">
        <v>521010114328534</v>
      </c>
      <c r="C37211" s="30" t="s">
        <v>12097</v>
      </c>
      <c r="D37211" s="31">
        <v>21228</v>
      </c>
    </row>
    <row r="37212" spans="2:4" ht="12.75" customHeight="1">
      <c r="B37212" s="29">
        <v>521010114328535</v>
      </c>
      <c r="C37212" s="30" t="s">
        <v>12097</v>
      </c>
      <c r="D37212" s="31">
        <v>21228</v>
      </c>
    </row>
    <row r="37213" spans="2:4" ht="12.75" customHeight="1">
      <c r="B37213" s="29">
        <v>521010114328536</v>
      </c>
      <c r="C37213" s="30" t="s">
        <v>12097</v>
      </c>
      <c r="D37213" s="31">
        <v>21228</v>
      </c>
    </row>
    <row r="37214" spans="2:4" ht="12.75" customHeight="1">
      <c r="B37214" s="29">
        <v>521010114328537</v>
      </c>
      <c r="C37214" s="30" t="s">
        <v>12097</v>
      </c>
      <c r="D37214" s="31">
        <v>21228</v>
      </c>
    </row>
    <row r="37215" spans="2:4" ht="12.75" customHeight="1">
      <c r="B37215" s="29">
        <v>521010114328538</v>
      </c>
      <c r="C37215" s="30" t="s">
        <v>12097</v>
      </c>
      <c r="D37215" s="31">
        <v>21228</v>
      </c>
    </row>
    <row r="37216" spans="2:4" ht="12.75" customHeight="1">
      <c r="B37216" s="29">
        <v>521010114328539</v>
      </c>
      <c r="C37216" s="30" t="s">
        <v>12097</v>
      </c>
      <c r="D37216" s="31">
        <v>21228</v>
      </c>
    </row>
    <row r="37217" spans="2:4" ht="12.75" customHeight="1">
      <c r="B37217" s="29">
        <v>521010114328540</v>
      </c>
      <c r="C37217" s="30" t="s">
        <v>12097</v>
      </c>
      <c r="D37217" s="31">
        <v>21228</v>
      </c>
    </row>
    <row r="37218" spans="2:4" ht="12.75" customHeight="1">
      <c r="B37218" s="29">
        <v>521010114328541</v>
      </c>
      <c r="C37218" s="30" t="s">
        <v>12097</v>
      </c>
      <c r="D37218" s="31">
        <v>21228</v>
      </c>
    </row>
    <row r="37219" spans="2:4" ht="12.75" customHeight="1">
      <c r="B37219" s="29">
        <v>521010114328542</v>
      </c>
      <c r="C37219" s="30" t="s">
        <v>12097</v>
      </c>
      <c r="D37219" s="31">
        <v>21228</v>
      </c>
    </row>
    <row r="37220" spans="2:4" ht="12.75" customHeight="1">
      <c r="B37220" s="29">
        <v>521010114328543</v>
      </c>
      <c r="C37220" s="30" t="s">
        <v>12097</v>
      </c>
      <c r="D37220" s="31">
        <v>21228</v>
      </c>
    </row>
    <row r="37221" spans="2:4" ht="12.75" customHeight="1">
      <c r="B37221" s="29">
        <v>521010114328544</v>
      </c>
      <c r="C37221" s="30" t="s">
        <v>12097</v>
      </c>
      <c r="D37221" s="31">
        <v>21228</v>
      </c>
    </row>
    <row r="37222" spans="2:4" ht="12.75" customHeight="1">
      <c r="B37222" s="29">
        <v>521010114328545</v>
      </c>
      <c r="C37222" s="30" t="s">
        <v>5640</v>
      </c>
      <c r="D37222" s="31">
        <v>22016.83</v>
      </c>
    </row>
    <row r="37223" spans="2:4" ht="12.75" customHeight="1">
      <c r="B37223" s="29">
        <v>521010114328546</v>
      </c>
      <c r="C37223" s="30" t="s">
        <v>5664</v>
      </c>
      <c r="D37223" s="31">
        <v>10299</v>
      </c>
    </row>
    <row r="37224" spans="2:4" ht="12.75" customHeight="1">
      <c r="B37224" s="29">
        <v>521010114328554</v>
      </c>
      <c r="C37224" s="30" t="s">
        <v>5676</v>
      </c>
      <c r="D37224" s="31">
        <v>8559.64</v>
      </c>
    </row>
    <row r="37225" spans="2:4" ht="12.75" customHeight="1">
      <c r="B37225" s="29">
        <v>521010114328558</v>
      </c>
      <c r="C37225" s="30" t="s">
        <v>18888</v>
      </c>
      <c r="D37225" s="31">
        <v>12214.8</v>
      </c>
    </row>
    <row r="37226" spans="2:4" ht="12.75" customHeight="1">
      <c r="B37226" s="29">
        <v>521010114328559</v>
      </c>
      <c r="C37226" s="30" t="s">
        <v>5682</v>
      </c>
      <c r="D37226" s="31">
        <v>8425.76</v>
      </c>
    </row>
    <row r="37227" spans="2:4" ht="12.75" customHeight="1">
      <c r="B37227" s="29">
        <v>521010114328560</v>
      </c>
      <c r="C37227" s="30" t="s">
        <v>5682</v>
      </c>
      <c r="D37227" s="31">
        <v>8425.77</v>
      </c>
    </row>
    <row r="37228" spans="2:4" ht="12.75" customHeight="1">
      <c r="B37228" s="29">
        <v>521010114328561</v>
      </c>
      <c r="C37228" s="30" t="s">
        <v>5686</v>
      </c>
      <c r="D37228" s="31">
        <v>2998</v>
      </c>
    </row>
    <row r="37229" spans="2:4" ht="12.75" customHeight="1">
      <c r="B37229" s="29">
        <v>521010114328564</v>
      </c>
      <c r="C37229" s="30" t="s">
        <v>18889</v>
      </c>
      <c r="D37229" s="31">
        <v>13552.25</v>
      </c>
    </row>
    <row r="37230" spans="2:4" ht="12.75" customHeight="1">
      <c r="B37230" s="29">
        <v>521010114328573</v>
      </c>
      <c r="C37230" s="30" t="s">
        <v>5491</v>
      </c>
      <c r="D37230" s="31">
        <v>6716.4</v>
      </c>
    </row>
    <row r="37231" spans="2:4" ht="12.75" customHeight="1">
      <c r="B37231" s="29">
        <v>521010114328592</v>
      </c>
      <c r="C37231" s="30" t="s">
        <v>12105</v>
      </c>
      <c r="D37231" s="31">
        <v>8951.02</v>
      </c>
    </row>
    <row r="37232" spans="2:4" ht="12.75" customHeight="1">
      <c r="B37232" s="29">
        <v>521010114328594</v>
      </c>
      <c r="C37232" s="30" t="s">
        <v>18890</v>
      </c>
      <c r="D37232" s="31">
        <v>24199.919999999998</v>
      </c>
    </row>
    <row r="37233" spans="2:4" ht="12.75" customHeight="1">
      <c r="B37233" s="29">
        <v>521010114328595</v>
      </c>
      <c r="C37233" s="30" t="s">
        <v>18891</v>
      </c>
      <c r="D37233" s="31">
        <v>4176</v>
      </c>
    </row>
    <row r="37234" spans="2:4" ht="12.75" customHeight="1">
      <c r="B37234" s="29">
        <v>521010114328596</v>
      </c>
      <c r="C37234" s="30" t="s">
        <v>18892</v>
      </c>
      <c r="D37234" s="31">
        <v>9475.52</v>
      </c>
    </row>
    <row r="37235" spans="2:4" ht="12.75" customHeight="1">
      <c r="B37235" s="29">
        <v>521010114328597</v>
      </c>
      <c r="C37235" s="30" t="s">
        <v>18892</v>
      </c>
      <c r="D37235" s="31">
        <v>9475.52</v>
      </c>
    </row>
    <row r="37236" spans="2:4" ht="12.75" customHeight="1">
      <c r="B37236" s="29">
        <v>521010114328601</v>
      </c>
      <c r="C37236" s="30" t="s">
        <v>18893</v>
      </c>
      <c r="D37236" s="31">
        <v>17746.84</v>
      </c>
    </row>
    <row r="37237" spans="2:4" ht="12.75" customHeight="1">
      <c r="B37237" s="29">
        <v>521010114328602</v>
      </c>
      <c r="C37237" s="30" t="s">
        <v>18893</v>
      </c>
      <c r="D37237" s="31">
        <v>17746.84</v>
      </c>
    </row>
    <row r="37238" spans="2:4" ht="12.75" customHeight="1">
      <c r="B37238" s="29">
        <v>521010114328603</v>
      </c>
      <c r="C37238" s="30" t="s">
        <v>18893</v>
      </c>
      <c r="D37238" s="31">
        <v>17746.84</v>
      </c>
    </row>
    <row r="37239" spans="2:4" ht="12.75" customHeight="1">
      <c r="B37239" s="29">
        <v>521010114328604</v>
      </c>
      <c r="C37239" s="30" t="s">
        <v>18893</v>
      </c>
      <c r="D37239" s="31">
        <v>17746.84</v>
      </c>
    </row>
    <row r="37240" spans="2:4" ht="12.75" customHeight="1">
      <c r="B37240" s="29">
        <v>521010114328609</v>
      </c>
      <c r="C37240" s="30" t="s">
        <v>5747</v>
      </c>
      <c r="D37240" s="31">
        <v>26852.84</v>
      </c>
    </row>
    <row r="37241" spans="2:4" ht="12.75" customHeight="1">
      <c r="B37241" s="29">
        <v>521010114328610</v>
      </c>
      <c r="C37241" s="30" t="s">
        <v>5747</v>
      </c>
      <c r="D37241" s="31">
        <v>26852.84</v>
      </c>
    </row>
    <row r="37242" spans="2:4" ht="12.75" customHeight="1">
      <c r="B37242" s="29">
        <v>521010114328611</v>
      </c>
      <c r="C37242" s="30" t="s">
        <v>5747</v>
      </c>
      <c r="D37242" s="31">
        <v>26852.84</v>
      </c>
    </row>
    <row r="37243" spans="2:4" ht="12.75" customHeight="1">
      <c r="B37243" s="29">
        <v>521010114328612</v>
      </c>
      <c r="C37243" s="30" t="s">
        <v>5747</v>
      </c>
      <c r="D37243" s="31">
        <v>26852.84</v>
      </c>
    </row>
    <row r="37244" spans="2:4" ht="12.75" customHeight="1">
      <c r="B37244" s="29">
        <v>521010114328613</v>
      </c>
      <c r="C37244" s="30" t="s">
        <v>5749</v>
      </c>
      <c r="D37244" s="31">
        <v>9860</v>
      </c>
    </row>
    <row r="37245" spans="2:4" ht="12.75" customHeight="1">
      <c r="B37245" s="29">
        <v>521010114328614</v>
      </c>
      <c r="C37245" s="32" t="s">
        <v>18894</v>
      </c>
      <c r="D37245" s="31">
        <v>7479.99</v>
      </c>
    </row>
    <row r="37246" spans="2:4" ht="12.75" customHeight="1">
      <c r="B37246" s="29">
        <v>521010114328615</v>
      </c>
      <c r="C37246" s="30" t="s">
        <v>18895</v>
      </c>
      <c r="D37246" s="31">
        <v>8485.4</v>
      </c>
    </row>
    <row r="37247" spans="2:4" ht="12.75" customHeight="1">
      <c r="B37247" s="29">
        <v>521010114328616</v>
      </c>
      <c r="C37247" s="30" t="s">
        <v>5764</v>
      </c>
      <c r="D37247" s="31">
        <v>9628</v>
      </c>
    </row>
    <row r="37248" spans="2:4" ht="12.75" customHeight="1">
      <c r="B37248" s="29">
        <v>521010114328617</v>
      </c>
      <c r="C37248" s="30" t="s">
        <v>5766</v>
      </c>
      <c r="D37248" s="31">
        <v>7888</v>
      </c>
    </row>
    <row r="37249" spans="2:4" ht="12.75" customHeight="1">
      <c r="B37249" s="29">
        <v>521010114328620</v>
      </c>
      <c r="C37249" s="30" t="s">
        <v>5788</v>
      </c>
      <c r="D37249" s="31">
        <v>26826.28</v>
      </c>
    </row>
    <row r="37250" spans="2:4" ht="12.75" customHeight="1">
      <c r="B37250" s="29">
        <v>521010114328621</v>
      </c>
      <c r="C37250" s="30" t="s">
        <v>5798</v>
      </c>
      <c r="D37250" s="31">
        <v>8070.12</v>
      </c>
    </row>
    <row r="37251" spans="2:4" ht="12.75" customHeight="1">
      <c r="B37251" s="29">
        <v>521010114328622</v>
      </c>
      <c r="C37251" s="30" t="s">
        <v>5798</v>
      </c>
      <c r="D37251" s="31">
        <v>8070.12</v>
      </c>
    </row>
    <row r="37252" spans="2:4" ht="12.75" customHeight="1">
      <c r="B37252" s="29">
        <v>521010114328623</v>
      </c>
      <c r="C37252" s="30" t="s">
        <v>5798</v>
      </c>
      <c r="D37252" s="31">
        <v>8070.12</v>
      </c>
    </row>
    <row r="37253" spans="2:4" ht="12.75" customHeight="1">
      <c r="B37253" s="29">
        <v>521010114328624</v>
      </c>
      <c r="C37253" s="30" t="s">
        <v>5796</v>
      </c>
      <c r="D37253" s="31">
        <v>7192</v>
      </c>
    </row>
    <row r="37254" spans="2:4" ht="12.75" customHeight="1">
      <c r="B37254" s="29">
        <v>521010114328625</v>
      </c>
      <c r="C37254" s="30" t="s">
        <v>5796</v>
      </c>
      <c r="D37254" s="31">
        <v>7192</v>
      </c>
    </row>
    <row r="37255" spans="2:4" ht="12.75" customHeight="1">
      <c r="B37255" s="29">
        <v>521010114328626</v>
      </c>
      <c r="C37255" s="30" t="s">
        <v>5732</v>
      </c>
      <c r="D37255" s="31">
        <v>6688.79</v>
      </c>
    </row>
    <row r="37256" spans="2:4" ht="12.75" customHeight="1">
      <c r="B37256" s="29">
        <v>521010114328628</v>
      </c>
      <c r="C37256" s="32" t="s">
        <v>18896</v>
      </c>
      <c r="D37256" s="31">
        <v>9499</v>
      </c>
    </row>
    <row r="37257" spans="2:4" ht="12.75" customHeight="1">
      <c r="B37257" s="29">
        <v>521010114328631</v>
      </c>
      <c r="C37257" s="30" t="s">
        <v>18897</v>
      </c>
      <c r="D37257" s="31">
        <v>14737.68</v>
      </c>
    </row>
    <row r="37258" spans="2:4" ht="12.75" customHeight="1">
      <c r="B37258" s="29">
        <v>521010114328632</v>
      </c>
      <c r="C37258" s="30" t="s">
        <v>18897</v>
      </c>
      <c r="D37258" s="31">
        <v>14737.68</v>
      </c>
    </row>
    <row r="37259" spans="2:4" ht="12.75" customHeight="1">
      <c r="B37259" s="29">
        <v>521010114328636</v>
      </c>
      <c r="C37259" s="30" t="s">
        <v>5972</v>
      </c>
      <c r="D37259" s="31">
        <v>18326.84</v>
      </c>
    </row>
    <row r="37260" spans="2:4" ht="12.75" customHeight="1">
      <c r="B37260" s="29">
        <v>521010114328639</v>
      </c>
      <c r="C37260" s="32" t="s">
        <v>12141</v>
      </c>
      <c r="D37260" s="31">
        <v>8262</v>
      </c>
    </row>
    <row r="37261" spans="2:4" ht="12.75" customHeight="1">
      <c r="B37261" s="29">
        <v>521010114328640</v>
      </c>
      <c r="C37261" s="32" t="s">
        <v>12141</v>
      </c>
      <c r="D37261" s="31">
        <v>8262</v>
      </c>
    </row>
    <row r="37262" spans="2:4" ht="12.75" customHeight="1">
      <c r="B37262" s="29">
        <v>521010114328643</v>
      </c>
      <c r="C37262" s="32" t="s">
        <v>18898</v>
      </c>
      <c r="D37262" s="31">
        <v>24592</v>
      </c>
    </row>
    <row r="37263" spans="2:4" ht="12.75" customHeight="1">
      <c r="B37263" s="29">
        <v>521010114328647</v>
      </c>
      <c r="C37263" s="30" t="s">
        <v>18899</v>
      </c>
      <c r="D37263" s="31">
        <v>18900</v>
      </c>
    </row>
    <row r="37264" spans="2:4" ht="12.75" customHeight="1">
      <c r="B37264" s="29">
        <v>521010114328648</v>
      </c>
      <c r="C37264" s="30" t="s">
        <v>6047</v>
      </c>
      <c r="D37264" s="31">
        <v>13671.72</v>
      </c>
    </row>
    <row r="37265" spans="2:4" ht="12.75" customHeight="1">
      <c r="B37265" s="29">
        <v>521010114328649</v>
      </c>
      <c r="C37265" s="30" t="s">
        <v>18900</v>
      </c>
      <c r="D37265" s="31">
        <v>8058.01</v>
      </c>
    </row>
    <row r="37266" spans="2:4" ht="12.75" customHeight="1">
      <c r="B37266" s="29">
        <v>521010114328651</v>
      </c>
      <c r="C37266" s="30" t="s">
        <v>6047</v>
      </c>
      <c r="D37266" s="31">
        <v>13671.72</v>
      </c>
    </row>
    <row r="37267" spans="2:4" ht="12.75" customHeight="1">
      <c r="B37267" s="29">
        <v>521010114328653</v>
      </c>
      <c r="C37267" s="30" t="s">
        <v>18901</v>
      </c>
      <c r="D37267" s="31">
        <v>17999.02</v>
      </c>
    </row>
    <row r="37268" spans="2:4" ht="12.75" customHeight="1">
      <c r="B37268" s="29">
        <v>521010114328654</v>
      </c>
      <c r="C37268" s="30" t="s">
        <v>18902</v>
      </c>
      <c r="D37268" s="31">
        <v>17999.02</v>
      </c>
    </row>
    <row r="37269" spans="2:4" ht="12.75" customHeight="1">
      <c r="B37269" s="29">
        <v>521010114328717</v>
      </c>
      <c r="C37269" s="30" t="s">
        <v>18903</v>
      </c>
      <c r="D37269" s="31">
        <v>8199</v>
      </c>
    </row>
    <row r="37270" spans="2:4" ht="12.75" customHeight="1">
      <c r="B37270" s="29">
        <v>521010114328721</v>
      </c>
      <c r="C37270" s="30" t="s">
        <v>18904</v>
      </c>
      <c r="D37270" s="31">
        <v>9499.01</v>
      </c>
    </row>
    <row r="37271" spans="2:4" ht="12.75" customHeight="1">
      <c r="B37271" s="29">
        <v>521010114328733</v>
      </c>
      <c r="C37271" s="30" t="s">
        <v>18905</v>
      </c>
      <c r="D37271" s="31">
        <v>8577.2000000000007</v>
      </c>
    </row>
    <row r="37272" spans="2:4" ht="12.75" customHeight="1">
      <c r="B37272" s="29">
        <v>521010114328735</v>
      </c>
      <c r="C37272" s="30" t="s">
        <v>18906</v>
      </c>
      <c r="D37272" s="31">
        <v>10498</v>
      </c>
    </row>
    <row r="37273" spans="2:4" ht="12.75" customHeight="1">
      <c r="B37273" s="29">
        <v>521010114328737</v>
      </c>
      <c r="C37273" s="30" t="s">
        <v>18907</v>
      </c>
      <c r="D37273" s="31">
        <v>10938.8</v>
      </c>
    </row>
    <row r="37274" spans="2:4" ht="12.75" customHeight="1">
      <c r="B37274" s="29">
        <v>521010114328740</v>
      </c>
      <c r="C37274" s="30" t="s">
        <v>18907</v>
      </c>
      <c r="D37274" s="31">
        <v>10938.8</v>
      </c>
    </row>
    <row r="37275" spans="2:4" ht="12.75" customHeight="1">
      <c r="B37275" s="29">
        <v>521010114328750</v>
      </c>
      <c r="C37275" s="30" t="s">
        <v>18908</v>
      </c>
      <c r="D37275" s="31">
        <v>5499</v>
      </c>
    </row>
    <row r="37276" spans="2:4" ht="12.75" customHeight="1">
      <c r="B37276" s="29">
        <v>521010114328751</v>
      </c>
      <c r="C37276" s="30" t="s">
        <v>18908</v>
      </c>
      <c r="D37276" s="31">
        <v>5499.01</v>
      </c>
    </row>
    <row r="37277" spans="2:4" ht="12.75" customHeight="1">
      <c r="B37277" s="29">
        <v>521010114328753</v>
      </c>
      <c r="C37277" s="30" t="s">
        <v>18908</v>
      </c>
      <c r="D37277" s="31">
        <v>5499</v>
      </c>
    </row>
    <row r="37278" spans="2:4" ht="12.75" customHeight="1">
      <c r="B37278" s="29">
        <v>521010114328754</v>
      </c>
      <c r="C37278" s="30" t="s">
        <v>18909</v>
      </c>
      <c r="D37278" s="31">
        <v>8816</v>
      </c>
    </row>
    <row r="37279" spans="2:4" ht="12.75" customHeight="1">
      <c r="B37279" s="29">
        <v>521010114328764</v>
      </c>
      <c r="C37279" s="30" t="s">
        <v>18910</v>
      </c>
      <c r="D37279" s="31">
        <v>13899</v>
      </c>
    </row>
    <row r="37280" spans="2:4" ht="12.75" customHeight="1">
      <c r="B37280" s="29">
        <v>521010114328765</v>
      </c>
      <c r="C37280" s="30" t="s">
        <v>18911</v>
      </c>
      <c r="D37280" s="31">
        <v>13899</v>
      </c>
    </row>
    <row r="37281" spans="2:4" ht="12.75" customHeight="1">
      <c r="B37281" s="29">
        <v>521010114328766</v>
      </c>
      <c r="C37281" s="30" t="s">
        <v>18912</v>
      </c>
      <c r="D37281" s="31">
        <v>8466.84</v>
      </c>
    </row>
    <row r="37282" spans="2:4" ht="12.75" customHeight="1">
      <c r="B37282" s="29">
        <v>521010114328771</v>
      </c>
      <c r="C37282" s="30" t="s">
        <v>18913</v>
      </c>
      <c r="D37282" s="31">
        <v>10799.6</v>
      </c>
    </row>
    <row r="37283" spans="2:4" ht="12.75" customHeight="1">
      <c r="B37283" s="29">
        <v>521010114328772</v>
      </c>
      <c r="C37283" s="30" t="s">
        <v>18913</v>
      </c>
      <c r="D37283" s="31">
        <v>10799.6</v>
      </c>
    </row>
    <row r="37284" spans="2:4" ht="12.75" customHeight="1">
      <c r="B37284" s="29">
        <v>521010114328773</v>
      </c>
      <c r="C37284" s="30" t="s">
        <v>18913</v>
      </c>
      <c r="D37284" s="31">
        <v>10799.6</v>
      </c>
    </row>
    <row r="37285" spans="2:4" ht="12.75" customHeight="1">
      <c r="B37285" s="29">
        <v>521010114328774</v>
      </c>
      <c r="C37285" s="30" t="s">
        <v>18913</v>
      </c>
      <c r="D37285" s="31">
        <v>10799.6</v>
      </c>
    </row>
    <row r="37286" spans="2:4" ht="12.75" customHeight="1">
      <c r="B37286" s="29">
        <v>521010114328776</v>
      </c>
      <c r="C37286" s="30" t="s">
        <v>18914</v>
      </c>
      <c r="D37286" s="31">
        <v>7493.6</v>
      </c>
    </row>
    <row r="37287" spans="2:4" ht="12.75" customHeight="1">
      <c r="B37287" s="29">
        <v>521010114328779</v>
      </c>
      <c r="C37287" s="30" t="s">
        <v>5687</v>
      </c>
      <c r="D37287" s="31">
        <v>8521.36</v>
      </c>
    </row>
    <row r="37288" spans="2:4" ht="12.75" customHeight="1">
      <c r="B37288" s="29">
        <v>521010114328790</v>
      </c>
      <c r="C37288" s="30" t="s">
        <v>5898</v>
      </c>
      <c r="D37288" s="31">
        <v>10638</v>
      </c>
    </row>
    <row r="37289" spans="2:4" ht="12.75" customHeight="1">
      <c r="B37289" s="29">
        <v>521010114328795</v>
      </c>
      <c r="C37289" s="30" t="s">
        <v>5919</v>
      </c>
      <c r="D37289" s="31">
        <v>8099</v>
      </c>
    </row>
    <row r="37290" spans="2:4" ht="12.75" customHeight="1">
      <c r="B37290" s="29">
        <v>521010114328796</v>
      </c>
      <c r="C37290" s="30" t="s">
        <v>5933</v>
      </c>
      <c r="D37290" s="31">
        <v>8584.92</v>
      </c>
    </row>
    <row r="37291" spans="2:4" ht="12.75" customHeight="1">
      <c r="B37291" s="29">
        <v>521010114328868</v>
      </c>
      <c r="C37291" s="30" t="s">
        <v>5467</v>
      </c>
      <c r="D37291" s="31">
        <v>6799</v>
      </c>
    </row>
    <row r="37292" spans="2:4" ht="12.75" customHeight="1">
      <c r="B37292" s="29">
        <v>521010114328869</v>
      </c>
      <c r="C37292" s="30" t="s">
        <v>5467</v>
      </c>
      <c r="D37292" s="31">
        <v>6799.01</v>
      </c>
    </row>
    <row r="37293" spans="2:4" ht="12.75" customHeight="1">
      <c r="B37293" s="29">
        <v>521010114328870</v>
      </c>
      <c r="C37293" s="30" t="s">
        <v>18915</v>
      </c>
      <c r="D37293" s="31">
        <v>8380.5</v>
      </c>
    </row>
    <row r="37294" spans="2:4" ht="12.75" customHeight="1">
      <c r="B37294" s="29">
        <v>521010114328873</v>
      </c>
      <c r="C37294" s="30" t="s">
        <v>18916</v>
      </c>
      <c r="D37294" s="31">
        <v>6991.68</v>
      </c>
    </row>
    <row r="37295" spans="2:4" ht="12.75" customHeight="1">
      <c r="B37295" s="29">
        <v>521010114328874</v>
      </c>
      <c r="C37295" s="30" t="s">
        <v>5496</v>
      </c>
      <c r="D37295" s="31">
        <v>6777.88</v>
      </c>
    </row>
    <row r="37296" spans="2:4" ht="12.75" customHeight="1">
      <c r="B37296" s="29">
        <v>521010114328875</v>
      </c>
      <c r="C37296" s="30" t="s">
        <v>5496</v>
      </c>
      <c r="D37296" s="31">
        <v>6777.88</v>
      </c>
    </row>
    <row r="37297" spans="2:4" ht="12.75" customHeight="1">
      <c r="B37297" s="29">
        <v>521010114328878</v>
      </c>
      <c r="C37297" s="30" t="s">
        <v>5519</v>
      </c>
      <c r="D37297" s="31">
        <v>4999</v>
      </c>
    </row>
    <row r="37298" spans="2:4" ht="12.75" customHeight="1">
      <c r="B37298" s="29">
        <v>521010114328879</v>
      </c>
      <c r="C37298" s="30" t="s">
        <v>18917</v>
      </c>
      <c r="D37298" s="31">
        <v>5929.92</v>
      </c>
    </row>
    <row r="37299" spans="2:4" ht="12.75" customHeight="1">
      <c r="B37299" s="29">
        <v>521010114328880</v>
      </c>
      <c r="C37299" s="30" t="s">
        <v>5563</v>
      </c>
      <c r="D37299" s="31">
        <v>8592.91</v>
      </c>
    </row>
    <row r="37300" spans="2:4" ht="12.75" customHeight="1">
      <c r="B37300" s="29">
        <v>521010114328881</v>
      </c>
      <c r="C37300" s="30" t="s">
        <v>5564</v>
      </c>
      <c r="D37300" s="31">
        <v>8861.44</v>
      </c>
    </row>
    <row r="37301" spans="2:4" ht="12.75" customHeight="1">
      <c r="B37301" s="29">
        <v>521010114328882</v>
      </c>
      <c r="C37301" s="30" t="s">
        <v>5564</v>
      </c>
      <c r="D37301" s="31">
        <v>8861.43</v>
      </c>
    </row>
    <row r="37302" spans="2:4" ht="12.75" customHeight="1">
      <c r="B37302" s="29">
        <v>521010114328884</v>
      </c>
      <c r="C37302" s="30" t="s">
        <v>18918</v>
      </c>
      <c r="D37302" s="31">
        <v>8038.8</v>
      </c>
    </row>
    <row r="37303" spans="2:4" ht="12.75" customHeight="1">
      <c r="B37303" s="29">
        <v>521010114328887</v>
      </c>
      <c r="C37303" s="30" t="s">
        <v>5532</v>
      </c>
      <c r="D37303" s="31">
        <v>11609.28</v>
      </c>
    </row>
    <row r="37304" spans="2:4" ht="12.75" customHeight="1">
      <c r="B37304" s="29">
        <v>521010114328888</v>
      </c>
      <c r="C37304" s="30" t="s">
        <v>5532</v>
      </c>
      <c r="D37304" s="31">
        <v>6846.32</v>
      </c>
    </row>
    <row r="37305" spans="2:4" ht="12.75" customHeight="1">
      <c r="B37305" s="29">
        <v>521010114328889</v>
      </c>
      <c r="C37305" s="30" t="s">
        <v>5532</v>
      </c>
      <c r="D37305" s="31">
        <v>6846.32</v>
      </c>
    </row>
    <row r="37306" spans="2:4" ht="12.75" customHeight="1">
      <c r="B37306" s="29">
        <v>521010114328890</v>
      </c>
      <c r="C37306" s="30" t="s">
        <v>5532</v>
      </c>
      <c r="D37306" s="31">
        <v>6846.32</v>
      </c>
    </row>
    <row r="37307" spans="2:4" ht="12.75" customHeight="1">
      <c r="B37307" s="29">
        <v>521010114328891</v>
      </c>
      <c r="C37307" s="30" t="s">
        <v>18919</v>
      </c>
      <c r="D37307" s="31">
        <v>5852.5</v>
      </c>
    </row>
    <row r="37308" spans="2:4" ht="12.75" customHeight="1">
      <c r="B37308" s="29">
        <v>521010114328892</v>
      </c>
      <c r="C37308" s="30" t="s">
        <v>18919</v>
      </c>
      <c r="D37308" s="31">
        <v>5852.51</v>
      </c>
    </row>
    <row r="37309" spans="2:4" ht="12.75" customHeight="1">
      <c r="B37309" s="29">
        <v>521010114328893</v>
      </c>
      <c r="C37309" s="30" t="s">
        <v>18919</v>
      </c>
      <c r="D37309" s="31">
        <v>5852.5</v>
      </c>
    </row>
    <row r="37310" spans="2:4" ht="12.75" customHeight="1">
      <c r="B37310" s="29">
        <v>521010114328894</v>
      </c>
      <c r="C37310" s="30" t="s">
        <v>18919</v>
      </c>
      <c r="D37310" s="31">
        <v>5852.5</v>
      </c>
    </row>
    <row r="37311" spans="2:4" ht="12.75" customHeight="1">
      <c r="B37311" s="29">
        <v>521010114328895</v>
      </c>
      <c r="C37311" s="30" t="s">
        <v>18920</v>
      </c>
      <c r="D37311" s="31">
        <v>6612</v>
      </c>
    </row>
    <row r="37312" spans="2:4" ht="12.75" customHeight="1">
      <c r="B37312" s="29">
        <v>521010114328896</v>
      </c>
      <c r="C37312" s="30" t="s">
        <v>18920</v>
      </c>
      <c r="D37312" s="31">
        <v>6612</v>
      </c>
    </row>
    <row r="37313" spans="2:4" ht="12.75" customHeight="1">
      <c r="B37313" s="29">
        <v>521010114328897</v>
      </c>
      <c r="C37313" s="30" t="s">
        <v>5681</v>
      </c>
      <c r="D37313" s="31">
        <v>8499</v>
      </c>
    </row>
    <row r="37314" spans="2:4" ht="12.75" customHeight="1">
      <c r="B37314" s="29">
        <v>521010114328898</v>
      </c>
      <c r="C37314" s="30" t="s">
        <v>5687</v>
      </c>
      <c r="D37314" s="31">
        <v>10043.44</v>
      </c>
    </row>
    <row r="37315" spans="2:4" ht="12.75" customHeight="1">
      <c r="B37315" s="29">
        <v>521010114328903</v>
      </c>
      <c r="C37315" s="30" t="s">
        <v>18921</v>
      </c>
      <c r="D37315" s="31">
        <v>7855.17</v>
      </c>
    </row>
    <row r="37316" spans="2:4" ht="12.75" customHeight="1">
      <c r="B37316" s="29">
        <v>521010114328904</v>
      </c>
      <c r="C37316" s="30" t="s">
        <v>18921</v>
      </c>
      <c r="D37316" s="31">
        <v>7855.17</v>
      </c>
    </row>
    <row r="37317" spans="2:4" ht="12.75" customHeight="1">
      <c r="B37317" s="29">
        <v>521010114328905</v>
      </c>
      <c r="C37317" s="30" t="s">
        <v>18922</v>
      </c>
      <c r="D37317" s="31">
        <v>8657.66</v>
      </c>
    </row>
    <row r="37318" spans="2:4" ht="12.75" customHeight="1">
      <c r="B37318" s="29">
        <v>521010114328906</v>
      </c>
      <c r="C37318" s="30" t="s">
        <v>18922</v>
      </c>
      <c r="D37318" s="31">
        <v>8657.66</v>
      </c>
    </row>
    <row r="37319" spans="2:4" ht="12.75" customHeight="1">
      <c r="B37319" s="29">
        <v>521010114328907</v>
      </c>
      <c r="C37319" s="30" t="s">
        <v>18922</v>
      </c>
      <c r="D37319" s="31">
        <v>8657.66</v>
      </c>
    </row>
    <row r="37320" spans="2:4" ht="12.75" customHeight="1">
      <c r="B37320" s="29">
        <v>521010114328908</v>
      </c>
      <c r="C37320" s="30" t="s">
        <v>18922</v>
      </c>
      <c r="D37320" s="31">
        <v>8657.66</v>
      </c>
    </row>
    <row r="37321" spans="2:4" ht="12.75" customHeight="1">
      <c r="B37321" s="29">
        <v>521010114328909</v>
      </c>
      <c r="C37321" s="30" t="s">
        <v>18922</v>
      </c>
      <c r="D37321" s="31">
        <v>8657.66</v>
      </c>
    </row>
    <row r="37322" spans="2:4" ht="12.75" customHeight="1">
      <c r="B37322" s="29">
        <v>521010114328910</v>
      </c>
      <c r="C37322" s="30" t="s">
        <v>18922</v>
      </c>
      <c r="D37322" s="31">
        <v>8657.66</v>
      </c>
    </row>
    <row r="37323" spans="2:4" ht="12.75" customHeight="1">
      <c r="B37323" s="29">
        <v>521010114328911</v>
      </c>
      <c r="C37323" s="30" t="s">
        <v>18922</v>
      </c>
      <c r="D37323" s="31">
        <v>8657.66</v>
      </c>
    </row>
    <row r="37324" spans="2:4" ht="12.75" customHeight="1">
      <c r="B37324" s="29">
        <v>521010114328912</v>
      </c>
      <c r="C37324" s="30" t="s">
        <v>18922</v>
      </c>
      <c r="D37324" s="31">
        <v>8657.66</v>
      </c>
    </row>
    <row r="37325" spans="2:4" ht="12.75" customHeight="1">
      <c r="B37325" s="29">
        <v>521010114328913</v>
      </c>
      <c r="C37325" s="30" t="s">
        <v>5713</v>
      </c>
      <c r="D37325" s="31">
        <v>11066.59</v>
      </c>
    </row>
    <row r="37326" spans="2:4" ht="12.75" customHeight="1">
      <c r="B37326" s="29">
        <v>521010114328914</v>
      </c>
      <c r="C37326" s="30" t="s">
        <v>5718</v>
      </c>
      <c r="D37326" s="31">
        <v>8429.7199999999993</v>
      </c>
    </row>
    <row r="37327" spans="2:4" ht="12.75" customHeight="1">
      <c r="B37327" s="29">
        <v>521010114328916</v>
      </c>
      <c r="C37327" s="30" t="s">
        <v>5718</v>
      </c>
      <c r="D37327" s="31">
        <v>8429.7199999999993</v>
      </c>
    </row>
    <row r="37328" spans="2:4" ht="12.75" customHeight="1">
      <c r="B37328" s="29">
        <v>521010114328919</v>
      </c>
      <c r="C37328" s="30" t="s">
        <v>5718</v>
      </c>
      <c r="D37328" s="31">
        <v>8429.7199999999993</v>
      </c>
    </row>
    <row r="37329" spans="2:4" ht="12.75" customHeight="1">
      <c r="B37329" s="29">
        <v>521010114328920</v>
      </c>
      <c r="C37329" s="30" t="s">
        <v>5718</v>
      </c>
      <c r="D37329" s="31">
        <v>8429.7199999999993</v>
      </c>
    </row>
    <row r="37330" spans="2:4" ht="12.75" customHeight="1">
      <c r="B37330" s="29">
        <v>521010114328921</v>
      </c>
      <c r="C37330" s="30" t="s">
        <v>5718</v>
      </c>
      <c r="D37330" s="31">
        <v>8429.7199999999993</v>
      </c>
    </row>
    <row r="37331" spans="2:4" ht="12.75" customHeight="1">
      <c r="B37331" s="29">
        <v>521010114328924</v>
      </c>
      <c r="C37331" s="30" t="s">
        <v>5420</v>
      </c>
      <c r="D37331" s="31">
        <v>11899</v>
      </c>
    </row>
    <row r="37332" spans="2:4" ht="12.75" customHeight="1">
      <c r="B37332" s="29">
        <v>521010114328926</v>
      </c>
      <c r="C37332" s="30" t="s">
        <v>5738</v>
      </c>
      <c r="D37332" s="31">
        <v>10996.8</v>
      </c>
    </row>
    <row r="37333" spans="2:4" ht="12.75" customHeight="1">
      <c r="B37333" s="29">
        <v>521010114328931</v>
      </c>
      <c r="C37333" s="30" t="s">
        <v>5745</v>
      </c>
      <c r="D37333" s="31">
        <v>18000</v>
      </c>
    </row>
    <row r="37334" spans="2:4" ht="12.75" customHeight="1">
      <c r="B37334" s="29">
        <v>521010114328932</v>
      </c>
      <c r="C37334" s="30" t="s">
        <v>5745</v>
      </c>
      <c r="D37334" s="31">
        <v>18000</v>
      </c>
    </row>
    <row r="37335" spans="2:4" ht="12.75" customHeight="1">
      <c r="B37335" s="29">
        <v>521010114328933</v>
      </c>
      <c r="C37335" s="30" t="s">
        <v>5714</v>
      </c>
      <c r="D37335" s="31">
        <v>8001.68</v>
      </c>
    </row>
    <row r="37336" spans="2:4" ht="12.75" customHeight="1">
      <c r="B37336" s="29">
        <v>521010114328934</v>
      </c>
      <c r="C37336" s="30" t="s">
        <v>5714</v>
      </c>
      <c r="D37336" s="31">
        <v>8001.68</v>
      </c>
    </row>
    <row r="37337" spans="2:4" ht="12.75" customHeight="1">
      <c r="B37337" s="29">
        <v>521010114328935</v>
      </c>
      <c r="C37337" s="30" t="s">
        <v>5753</v>
      </c>
      <c r="D37337" s="31">
        <v>10999.93</v>
      </c>
    </row>
    <row r="37338" spans="2:4" ht="12.75" customHeight="1">
      <c r="B37338" s="29">
        <v>521010114328937</v>
      </c>
      <c r="C37338" s="30" t="s">
        <v>5769</v>
      </c>
      <c r="D37338" s="31">
        <v>8424.5</v>
      </c>
    </row>
    <row r="37339" spans="2:4" ht="12.75" customHeight="1">
      <c r="B37339" s="29">
        <v>521010114328938</v>
      </c>
      <c r="C37339" s="30" t="s">
        <v>5769</v>
      </c>
      <c r="D37339" s="31">
        <v>8424.5</v>
      </c>
    </row>
    <row r="37340" spans="2:4" ht="12.75" customHeight="1">
      <c r="B37340" s="29">
        <v>521010114328940</v>
      </c>
      <c r="C37340" s="30" t="s">
        <v>5782</v>
      </c>
      <c r="D37340" s="31">
        <v>8996.9599999999991</v>
      </c>
    </row>
    <row r="37341" spans="2:4" ht="12.75" customHeight="1">
      <c r="B37341" s="29">
        <v>521010114328941</v>
      </c>
      <c r="C37341" s="30" t="s">
        <v>5782</v>
      </c>
      <c r="D37341" s="31">
        <v>8996.9599999999991</v>
      </c>
    </row>
    <row r="37342" spans="2:4" ht="12.75" customHeight="1">
      <c r="B37342" s="29">
        <v>521010114328943</v>
      </c>
      <c r="C37342" s="30" t="s">
        <v>5782</v>
      </c>
      <c r="D37342" s="31">
        <v>8996.9599999999991</v>
      </c>
    </row>
    <row r="37343" spans="2:4" ht="12.75" customHeight="1">
      <c r="B37343" s="29">
        <v>521010114328946</v>
      </c>
      <c r="C37343" s="30" t="s">
        <v>5563</v>
      </c>
      <c r="D37343" s="31">
        <v>18190.89</v>
      </c>
    </row>
    <row r="37344" spans="2:4" ht="12.75" customHeight="1">
      <c r="B37344" s="29">
        <v>521010114328948</v>
      </c>
      <c r="C37344" s="30" t="s">
        <v>5157</v>
      </c>
      <c r="D37344" s="31">
        <v>14404.88</v>
      </c>
    </row>
    <row r="37345" spans="2:4" ht="12.75" customHeight="1">
      <c r="B37345" s="29">
        <v>521010114328950</v>
      </c>
      <c r="C37345" s="30" t="s">
        <v>5157</v>
      </c>
      <c r="D37345" s="31">
        <v>15497.6</v>
      </c>
    </row>
    <row r="37346" spans="2:4" ht="12.75" customHeight="1">
      <c r="B37346" s="29">
        <v>521010114328952</v>
      </c>
      <c r="C37346" s="30" t="s">
        <v>5157</v>
      </c>
      <c r="D37346" s="31">
        <v>12780</v>
      </c>
    </row>
    <row r="37347" spans="2:4" ht="12.75" customHeight="1">
      <c r="B37347" s="29">
        <v>521010114328954</v>
      </c>
      <c r="C37347" s="30" t="s">
        <v>5157</v>
      </c>
      <c r="D37347" s="31">
        <v>13490.74</v>
      </c>
    </row>
    <row r="37348" spans="2:4" ht="12.75" customHeight="1">
      <c r="B37348" s="29">
        <v>521010114328957</v>
      </c>
      <c r="C37348" s="30" t="s">
        <v>5157</v>
      </c>
      <c r="D37348" s="31">
        <v>10476</v>
      </c>
    </row>
    <row r="37349" spans="2:4" ht="12.75" customHeight="1">
      <c r="B37349" s="29">
        <v>521010114328958</v>
      </c>
      <c r="C37349" s="30" t="s">
        <v>5895</v>
      </c>
      <c r="D37349" s="31">
        <v>9971.2099999999991</v>
      </c>
    </row>
    <row r="37350" spans="2:4" ht="12.75" customHeight="1">
      <c r="B37350" s="29">
        <v>521010114328959</v>
      </c>
      <c r="C37350" s="30" t="s">
        <v>5157</v>
      </c>
      <c r="D37350" s="31">
        <v>13489.64</v>
      </c>
    </row>
    <row r="37351" spans="2:4" ht="12.75" customHeight="1">
      <c r="B37351" s="29">
        <v>521010114328960</v>
      </c>
      <c r="C37351" s="30" t="s">
        <v>5157</v>
      </c>
      <c r="D37351" s="31">
        <v>13489.64</v>
      </c>
    </row>
    <row r="37352" spans="2:4" ht="12.75" customHeight="1">
      <c r="B37352" s="29">
        <v>521010114328961</v>
      </c>
      <c r="C37352" s="30" t="s">
        <v>5157</v>
      </c>
      <c r="D37352" s="31">
        <v>13489.64</v>
      </c>
    </row>
    <row r="37353" spans="2:4" ht="12.75" customHeight="1">
      <c r="B37353" s="29">
        <v>521010114328962</v>
      </c>
      <c r="C37353" s="30" t="s">
        <v>5157</v>
      </c>
      <c r="D37353" s="31">
        <v>14973.28</v>
      </c>
    </row>
    <row r="37354" spans="2:4" ht="12.75" customHeight="1">
      <c r="B37354" s="29">
        <v>521010114328963</v>
      </c>
      <c r="C37354" s="30" t="s">
        <v>5157</v>
      </c>
      <c r="D37354" s="31">
        <v>14968.8</v>
      </c>
    </row>
    <row r="37355" spans="2:4" ht="12.75" customHeight="1">
      <c r="B37355" s="29">
        <v>521010114328965</v>
      </c>
      <c r="C37355" s="30" t="s">
        <v>5157</v>
      </c>
      <c r="D37355" s="31">
        <v>10166.450000000001</v>
      </c>
    </row>
    <row r="37356" spans="2:4" ht="12.75" customHeight="1">
      <c r="B37356" s="29">
        <v>521010114328966</v>
      </c>
      <c r="C37356" s="30" t="s">
        <v>5157</v>
      </c>
      <c r="D37356" s="31">
        <v>8424</v>
      </c>
    </row>
    <row r="37357" spans="2:4" ht="12.75" customHeight="1">
      <c r="B37357" s="29">
        <v>521010114328968</v>
      </c>
      <c r="C37357" s="30" t="s">
        <v>5157</v>
      </c>
      <c r="D37357" s="31">
        <v>8559</v>
      </c>
    </row>
    <row r="37358" spans="2:4" ht="12.75" customHeight="1">
      <c r="B37358" s="29">
        <v>521010114328972</v>
      </c>
      <c r="C37358" s="30" t="s">
        <v>5157</v>
      </c>
      <c r="D37358" s="31">
        <v>9941.4</v>
      </c>
    </row>
    <row r="37359" spans="2:4" ht="12.75" customHeight="1">
      <c r="B37359" s="29">
        <v>521010114328973</v>
      </c>
      <c r="C37359" s="30" t="s">
        <v>5157</v>
      </c>
      <c r="D37359" s="31">
        <v>9941.4</v>
      </c>
    </row>
    <row r="37360" spans="2:4" ht="12.75" customHeight="1">
      <c r="B37360" s="29">
        <v>521010114328974</v>
      </c>
      <c r="C37360" s="30" t="s">
        <v>5157</v>
      </c>
      <c r="D37360" s="31">
        <v>9941.4</v>
      </c>
    </row>
    <row r="37361" spans="2:4" ht="12.75" customHeight="1">
      <c r="B37361" s="29">
        <v>521010114328975</v>
      </c>
      <c r="C37361" s="30" t="s">
        <v>5157</v>
      </c>
      <c r="D37361" s="31">
        <v>14016.24</v>
      </c>
    </row>
    <row r="37362" spans="2:4" ht="12.75" customHeight="1">
      <c r="B37362" s="29">
        <v>521010114328976</v>
      </c>
      <c r="C37362" s="30" t="s">
        <v>5157</v>
      </c>
      <c r="D37362" s="31">
        <v>14016.24</v>
      </c>
    </row>
    <row r="37363" spans="2:4" ht="12.75" customHeight="1">
      <c r="B37363" s="29">
        <v>521010114329031</v>
      </c>
      <c r="C37363" s="30" t="s">
        <v>18923</v>
      </c>
      <c r="D37363" s="31">
        <v>2999.01</v>
      </c>
    </row>
    <row r="37364" spans="2:4" ht="12.75" customHeight="1">
      <c r="B37364" s="29">
        <v>521010114329033</v>
      </c>
      <c r="C37364" s="30" t="s">
        <v>5537</v>
      </c>
      <c r="D37364" s="31">
        <v>7928.6</v>
      </c>
    </row>
    <row r="37365" spans="2:4" ht="12.75" customHeight="1">
      <c r="B37365" s="29">
        <v>521010114329035</v>
      </c>
      <c r="C37365" s="30" t="s">
        <v>18924</v>
      </c>
      <c r="D37365" s="31">
        <v>11865.13</v>
      </c>
    </row>
    <row r="37366" spans="2:4" ht="12.75" customHeight="1">
      <c r="B37366" s="29">
        <v>521010114329036</v>
      </c>
      <c r="C37366" s="30" t="s">
        <v>18924</v>
      </c>
      <c r="D37366" s="31">
        <v>11865.13</v>
      </c>
    </row>
    <row r="37367" spans="2:4" ht="12.75" customHeight="1">
      <c r="B37367" s="29">
        <v>521010114329041</v>
      </c>
      <c r="C37367" s="30" t="s">
        <v>18925</v>
      </c>
      <c r="D37367" s="31">
        <v>19147.009999999998</v>
      </c>
    </row>
    <row r="37368" spans="2:4" ht="12.75" customHeight="1">
      <c r="B37368" s="29">
        <v>521010114329042</v>
      </c>
      <c r="C37368" s="30" t="s">
        <v>18926</v>
      </c>
      <c r="D37368" s="31">
        <v>34104</v>
      </c>
    </row>
    <row r="37369" spans="2:4" ht="12.75" customHeight="1">
      <c r="B37369" s="29">
        <v>521010114329043</v>
      </c>
      <c r="C37369" s="30" t="s">
        <v>18926</v>
      </c>
      <c r="D37369" s="31">
        <v>34104</v>
      </c>
    </row>
    <row r="37370" spans="2:4" ht="12.75" customHeight="1">
      <c r="B37370" s="29">
        <v>521010114329044</v>
      </c>
      <c r="C37370" s="30" t="s">
        <v>18926</v>
      </c>
      <c r="D37370" s="31">
        <v>34104</v>
      </c>
    </row>
    <row r="37371" spans="2:4" ht="12.75" customHeight="1">
      <c r="B37371" s="29">
        <v>521010114329046</v>
      </c>
      <c r="C37371" s="30" t="s">
        <v>18927</v>
      </c>
      <c r="D37371" s="31">
        <v>48656.160000000003</v>
      </c>
    </row>
    <row r="37372" spans="2:4" ht="12.75" customHeight="1">
      <c r="B37372" s="29">
        <v>521010114329049</v>
      </c>
      <c r="C37372" s="30" t="s">
        <v>6043</v>
      </c>
      <c r="D37372" s="31">
        <v>5400</v>
      </c>
    </row>
    <row r="37373" spans="2:4" ht="12.75" customHeight="1">
      <c r="B37373" s="29">
        <v>521010114329166</v>
      </c>
      <c r="C37373" s="30" t="s">
        <v>5755</v>
      </c>
      <c r="D37373" s="31">
        <v>10000</v>
      </c>
    </row>
    <row r="37374" spans="2:4" ht="12.75" customHeight="1">
      <c r="B37374" s="29">
        <v>521010114329170</v>
      </c>
      <c r="C37374" s="30" t="s">
        <v>5528</v>
      </c>
      <c r="D37374" s="31">
        <v>9628</v>
      </c>
    </row>
    <row r="37375" spans="2:4" ht="12.75" customHeight="1">
      <c r="B37375" s="29">
        <v>521010114329179</v>
      </c>
      <c r="C37375" s="30" t="s">
        <v>18928</v>
      </c>
      <c r="D37375" s="31">
        <v>25000</v>
      </c>
    </row>
    <row r="37376" spans="2:4" ht="12.75" customHeight="1">
      <c r="B37376" s="29">
        <v>521010114329186</v>
      </c>
      <c r="C37376" s="32" t="s">
        <v>18929</v>
      </c>
      <c r="D37376" s="31">
        <v>99760</v>
      </c>
    </row>
    <row r="37377" spans="2:4" ht="12.75" customHeight="1">
      <c r="B37377" s="29">
        <v>521010114329188</v>
      </c>
      <c r="C37377" s="30" t="s">
        <v>18930</v>
      </c>
      <c r="D37377" s="31">
        <v>80000</v>
      </c>
    </row>
    <row r="37378" spans="2:4" ht="12.75" customHeight="1">
      <c r="B37378" s="29">
        <v>521010114329206</v>
      </c>
      <c r="C37378" s="30" t="s">
        <v>5870</v>
      </c>
      <c r="D37378" s="31">
        <v>8910</v>
      </c>
    </row>
    <row r="37379" spans="2:4" ht="12.75" customHeight="1">
      <c r="B37379" s="29">
        <v>521010114329218</v>
      </c>
      <c r="C37379" s="30" t="s">
        <v>5465</v>
      </c>
      <c r="D37379" s="31">
        <v>4895.93</v>
      </c>
    </row>
    <row r="37380" spans="2:4" ht="12.75" customHeight="1">
      <c r="B37380" s="29">
        <v>521010114329219</v>
      </c>
      <c r="C37380" s="30" t="s">
        <v>5465</v>
      </c>
      <c r="D37380" s="31">
        <v>4895.93</v>
      </c>
    </row>
    <row r="37381" spans="2:4" ht="12.75" customHeight="1">
      <c r="B37381" s="29">
        <v>521010114329225</v>
      </c>
      <c r="C37381" s="30" t="s">
        <v>5533</v>
      </c>
      <c r="D37381" s="31">
        <v>4988</v>
      </c>
    </row>
    <row r="37382" spans="2:4" ht="12.75" customHeight="1">
      <c r="B37382" s="29">
        <v>521010114329231</v>
      </c>
      <c r="C37382" s="30" t="s">
        <v>5533</v>
      </c>
      <c r="D37382" s="31">
        <v>4988</v>
      </c>
    </row>
    <row r="37383" spans="2:4" ht="12.75" customHeight="1">
      <c r="B37383" s="29">
        <v>521010114329236</v>
      </c>
      <c r="C37383" s="30" t="s">
        <v>5581</v>
      </c>
      <c r="D37383" s="31">
        <v>5539.85</v>
      </c>
    </row>
    <row r="37384" spans="2:4" ht="12.75" customHeight="1">
      <c r="B37384" s="29">
        <v>521010114329237</v>
      </c>
      <c r="C37384" s="30" t="s">
        <v>5581</v>
      </c>
      <c r="D37384" s="31">
        <v>5539.86</v>
      </c>
    </row>
    <row r="37385" spans="2:4" ht="12.75" customHeight="1">
      <c r="B37385" s="29">
        <v>521010114329244</v>
      </c>
      <c r="C37385" s="30" t="s">
        <v>5636</v>
      </c>
      <c r="D37385" s="31">
        <v>5987.39</v>
      </c>
    </row>
    <row r="37386" spans="2:4" ht="12.75" customHeight="1">
      <c r="B37386" s="29">
        <v>521010114329247</v>
      </c>
      <c r="C37386" s="30" t="s">
        <v>5636</v>
      </c>
      <c r="D37386" s="31">
        <v>5987.39</v>
      </c>
    </row>
    <row r="37387" spans="2:4" ht="12.75" customHeight="1">
      <c r="B37387" s="29">
        <v>521010114329248</v>
      </c>
      <c r="C37387" s="30" t="s">
        <v>5636</v>
      </c>
      <c r="D37387" s="31">
        <v>5987.39</v>
      </c>
    </row>
    <row r="37388" spans="2:4" ht="12.75" customHeight="1">
      <c r="B37388" s="29">
        <v>521010114329251</v>
      </c>
      <c r="C37388" s="30" t="s">
        <v>5636</v>
      </c>
      <c r="D37388" s="31">
        <v>5987.39</v>
      </c>
    </row>
    <row r="37389" spans="2:4" ht="12.75" customHeight="1">
      <c r="B37389" s="29">
        <v>521010114329253</v>
      </c>
      <c r="C37389" s="30" t="s">
        <v>5684</v>
      </c>
      <c r="D37389" s="31">
        <v>5599.91</v>
      </c>
    </row>
    <row r="37390" spans="2:4" ht="12.75" customHeight="1">
      <c r="B37390" s="29">
        <v>521010114329254</v>
      </c>
      <c r="C37390" s="30" t="s">
        <v>5684</v>
      </c>
      <c r="D37390" s="31">
        <v>5599.91</v>
      </c>
    </row>
    <row r="37391" spans="2:4" ht="12.75" customHeight="1">
      <c r="B37391" s="29">
        <v>521010114329265</v>
      </c>
      <c r="C37391" s="32" t="s">
        <v>18931</v>
      </c>
      <c r="D37391" s="31">
        <v>10801.92</v>
      </c>
    </row>
    <row r="37392" spans="2:4" ht="12.75" customHeight="1">
      <c r="B37392" s="29">
        <v>521010114329272</v>
      </c>
      <c r="C37392" s="32" t="s">
        <v>18931</v>
      </c>
      <c r="D37392" s="31">
        <v>10801.92</v>
      </c>
    </row>
    <row r="37393" spans="2:4" ht="12.75" customHeight="1">
      <c r="B37393" s="29">
        <v>521010114329273</v>
      </c>
      <c r="C37393" s="32" t="s">
        <v>18931</v>
      </c>
      <c r="D37393" s="31">
        <v>10801.92</v>
      </c>
    </row>
    <row r="37394" spans="2:4" ht="12.75" customHeight="1">
      <c r="B37394" s="29">
        <v>521010114329283</v>
      </c>
      <c r="C37394" s="30" t="s">
        <v>6020</v>
      </c>
      <c r="D37394" s="31">
        <v>9999.0300000000007</v>
      </c>
    </row>
    <row r="37395" spans="2:4" ht="12.75" customHeight="1">
      <c r="B37395" s="29">
        <v>521010114329286</v>
      </c>
      <c r="C37395" s="30" t="s">
        <v>6020</v>
      </c>
      <c r="D37395" s="31">
        <v>9999.0300000000007</v>
      </c>
    </row>
    <row r="37396" spans="2:4" ht="12.75" customHeight="1">
      <c r="B37396" s="29">
        <v>521010114329287</v>
      </c>
      <c r="C37396" s="30" t="s">
        <v>6020</v>
      </c>
      <c r="D37396" s="31">
        <v>9999.0300000000007</v>
      </c>
    </row>
    <row r="37397" spans="2:4" ht="12.75" customHeight="1">
      <c r="B37397" s="29">
        <v>521010114329288</v>
      </c>
      <c r="C37397" s="30" t="s">
        <v>6020</v>
      </c>
      <c r="D37397" s="31">
        <v>9999.0300000000007</v>
      </c>
    </row>
    <row r="37398" spans="2:4" ht="12.75" customHeight="1">
      <c r="B37398" s="29">
        <v>521010114329289</v>
      </c>
      <c r="C37398" s="30" t="s">
        <v>6020</v>
      </c>
      <c r="D37398" s="31">
        <v>9999.0300000000007</v>
      </c>
    </row>
    <row r="37399" spans="2:4" ht="12.75" customHeight="1">
      <c r="B37399" s="29">
        <v>521010114329290</v>
      </c>
      <c r="C37399" s="30" t="s">
        <v>6020</v>
      </c>
      <c r="D37399" s="31">
        <v>12997.01</v>
      </c>
    </row>
    <row r="37400" spans="2:4" ht="12.75" customHeight="1">
      <c r="B37400" s="29">
        <v>521010114329291</v>
      </c>
      <c r="C37400" s="30" t="s">
        <v>6020</v>
      </c>
      <c r="D37400" s="31">
        <v>12996.89</v>
      </c>
    </row>
    <row r="37401" spans="2:4" ht="12.75" customHeight="1">
      <c r="B37401" s="29">
        <v>521010114329292</v>
      </c>
      <c r="C37401" s="30" t="s">
        <v>6020</v>
      </c>
      <c r="D37401" s="31">
        <v>12997.01</v>
      </c>
    </row>
    <row r="37402" spans="2:4" ht="12.75" customHeight="1">
      <c r="B37402" s="29">
        <v>521010114329293</v>
      </c>
      <c r="C37402" s="30" t="s">
        <v>6020</v>
      </c>
      <c r="D37402" s="31">
        <v>12997.01</v>
      </c>
    </row>
    <row r="37403" spans="2:4" ht="12.75" customHeight="1">
      <c r="B37403" s="29">
        <v>521010114329294</v>
      </c>
      <c r="C37403" s="30" t="s">
        <v>6020</v>
      </c>
      <c r="D37403" s="31">
        <v>12997.01</v>
      </c>
    </row>
    <row r="37404" spans="2:4" ht="12.75" customHeight="1">
      <c r="B37404" s="29">
        <v>521010114329295</v>
      </c>
      <c r="C37404" s="30" t="s">
        <v>6020</v>
      </c>
      <c r="D37404" s="31">
        <v>12997.01</v>
      </c>
    </row>
    <row r="37405" spans="2:4" ht="12.75" customHeight="1">
      <c r="B37405" s="29">
        <v>521010114329296</v>
      </c>
      <c r="C37405" s="30" t="s">
        <v>6020</v>
      </c>
      <c r="D37405" s="31">
        <v>12997.01</v>
      </c>
    </row>
    <row r="37406" spans="2:4" ht="12.75" customHeight="1">
      <c r="B37406" s="29">
        <v>521010114329315</v>
      </c>
      <c r="C37406" s="30" t="s">
        <v>5544</v>
      </c>
      <c r="D37406" s="31">
        <v>2469.9899999999998</v>
      </c>
    </row>
    <row r="37407" spans="2:4" ht="12.75" customHeight="1">
      <c r="B37407" s="29">
        <v>521010114329316</v>
      </c>
      <c r="C37407" s="30" t="s">
        <v>12076</v>
      </c>
      <c r="D37407" s="31">
        <v>4999</v>
      </c>
    </row>
    <row r="37408" spans="2:4" ht="12.75" customHeight="1">
      <c r="B37408" s="29">
        <v>521010114329317</v>
      </c>
      <c r="C37408" s="30" t="s">
        <v>12076</v>
      </c>
      <c r="D37408" s="31">
        <v>4998.99</v>
      </c>
    </row>
    <row r="37409" spans="2:4" ht="12.75" customHeight="1">
      <c r="B37409" s="29">
        <v>521010114329318</v>
      </c>
      <c r="C37409" s="30" t="s">
        <v>5435</v>
      </c>
      <c r="D37409" s="31">
        <v>5167.24</v>
      </c>
    </row>
    <row r="37410" spans="2:4" ht="12.75" customHeight="1">
      <c r="B37410" s="29">
        <v>521010114329319</v>
      </c>
      <c r="C37410" s="30" t="s">
        <v>5435</v>
      </c>
      <c r="D37410" s="31">
        <v>5167.24</v>
      </c>
    </row>
    <row r="37411" spans="2:4" ht="12.75" customHeight="1">
      <c r="B37411" s="29">
        <v>521010114329320</v>
      </c>
      <c r="C37411" s="30" t="s">
        <v>5436</v>
      </c>
      <c r="D37411" s="31">
        <v>6239</v>
      </c>
    </row>
    <row r="37412" spans="2:4" ht="12.75" customHeight="1">
      <c r="B37412" s="29">
        <v>521010114329322</v>
      </c>
      <c r="C37412" s="30" t="s">
        <v>5559</v>
      </c>
      <c r="D37412" s="31">
        <v>5375</v>
      </c>
    </row>
    <row r="37413" spans="2:4" ht="12.75" customHeight="1">
      <c r="B37413" s="29">
        <v>521010114329323</v>
      </c>
      <c r="C37413" s="30" t="s">
        <v>5559</v>
      </c>
      <c r="D37413" s="31">
        <v>5375</v>
      </c>
    </row>
    <row r="37414" spans="2:4" ht="12.75" customHeight="1">
      <c r="B37414" s="29">
        <v>521010114329324</v>
      </c>
      <c r="C37414" s="30" t="s">
        <v>5559</v>
      </c>
      <c r="D37414" s="31">
        <v>5375</v>
      </c>
    </row>
    <row r="37415" spans="2:4" ht="12.75" customHeight="1">
      <c r="B37415" s="29">
        <v>521010114329325</v>
      </c>
      <c r="C37415" s="30" t="s">
        <v>5559</v>
      </c>
      <c r="D37415" s="31">
        <v>5375</v>
      </c>
    </row>
    <row r="37416" spans="2:4" ht="12.75" customHeight="1">
      <c r="B37416" s="29">
        <v>521010114329327</v>
      </c>
      <c r="C37416" s="30" t="s">
        <v>18932</v>
      </c>
      <c r="D37416" s="31">
        <v>47850</v>
      </c>
    </row>
    <row r="37417" spans="2:4" ht="12.75" customHeight="1">
      <c r="B37417" s="29">
        <v>521010114329328</v>
      </c>
      <c r="C37417" s="30" t="s">
        <v>18933</v>
      </c>
      <c r="D37417" s="31">
        <v>14497.99</v>
      </c>
    </row>
    <row r="37418" spans="2:4" ht="12.75" customHeight="1">
      <c r="B37418" s="29">
        <v>521010114329334</v>
      </c>
      <c r="C37418" s="30" t="s">
        <v>12123</v>
      </c>
      <c r="D37418" s="31">
        <v>15106.37</v>
      </c>
    </row>
    <row r="37419" spans="2:4" ht="12.75" customHeight="1">
      <c r="B37419" s="29">
        <v>521010114329335</v>
      </c>
      <c r="C37419" s="30" t="s">
        <v>12123</v>
      </c>
      <c r="D37419" s="31">
        <v>15106.36</v>
      </c>
    </row>
    <row r="37420" spans="2:4" ht="12.75" customHeight="1">
      <c r="B37420" s="29">
        <v>521010114329336</v>
      </c>
      <c r="C37420" s="30" t="s">
        <v>12123</v>
      </c>
      <c r="D37420" s="31">
        <v>15106.37</v>
      </c>
    </row>
    <row r="37421" spans="2:4" ht="12.75" customHeight="1">
      <c r="B37421" s="29">
        <v>521010114329337</v>
      </c>
      <c r="C37421" s="30" t="s">
        <v>12123</v>
      </c>
      <c r="D37421" s="31">
        <v>15106.37</v>
      </c>
    </row>
    <row r="37422" spans="2:4" ht="12.75" customHeight="1">
      <c r="B37422" s="29">
        <v>521010114329338</v>
      </c>
      <c r="C37422" s="30" t="s">
        <v>18934</v>
      </c>
      <c r="D37422" s="31">
        <v>7393.26</v>
      </c>
    </row>
    <row r="37423" spans="2:4" ht="12.75" customHeight="1">
      <c r="B37423" s="29">
        <v>521010114329341</v>
      </c>
      <c r="C37423" s="30" t="s">
        <v>18934</v>
      </c>
      <c r="D37423" s="31">
        <v>7392.7</v>
      </c>
    </row>
    <row r="37424" spans="2:4" ht="12.75" customHeight="1">
      <c r="B37424" s="29">
        <v>521010114329364</v>
      </c>
      <c r="C37424" s="30" t="s">
        <v>5520</v>
      </c>
      <c r="D37424" s="31">
        <v>7714.29</v>
      </c>
    </row>
    <row r="37425" spans="2:4" ht="12.75" customHeight="1">
      <c r="B37425" s="29">
        <v>521010114329365</v>
      </c>
      <c r="C37425" s="30" t="s">
        <v>5520</v>
      </c>
      <c r="D37425" s="31">
        <v>7714.29</v>
      </c>
    </row>
    <row r="37426" spans="2:4" ht="12.75" customHeight="1">
      <c r="B37426" s="29">
        <v>521010114329366</v>
      </c>
      <c r="C37426" s="30" t="s">
        <v>5520</v>
      </c>
      <c r="D37426" s="31">
        <v>7714.29</v>
      </c>
    </row>
    <row r="37427" spans="2:4" ht="12.75" customHeight="1">
      <c r="B37427" s="29">
        <v>521010114329367</v>
      </c>
      <c r="C37427" s="30" t="s">
        <v>5520</v>
      </c>
      <c r="D37427" s="31">
        <v>7714.29</v>
      </c>
    </row>
    <row r="37428" spans="2:4" ht="12.75" customHeight="1">
      <c r="B37428" s="29">
        <v>521010114329369</v>
      </c>
      <c r="C37428" s="30" t="s">
        <v>5520</v>
      </c>
      <c r="D37428" s="31">
        <v>7714.29</v>
      </c>
    </row>
    <row r="37429" spans="2:4" ht="12.75" customHeight="1">
      <c r="B37429" s="29">
        <v>521010114329370</v>
      </c>
      <c r="C37429" s="30" t="s">
        <v>5520</v>
      </c>
      <c r="D37429" s="31">
        <v>7714.29</v>
      </c>
    </row>
    <row r="37430" spans="2:4" ht="12.75" customHeight="1">
      <c r="B37430" s="29">
        <v>521010114329372</v>
      </c>
      <c r="C37430" s="30" t="s">
        <v>18935</v>
      </c>
      <c r="D37430" s="31">
        <v>12410.84</v>
      </c>
    </row>
    <row r="37431" spans="2:4" ht="12.75" customHeight="1">
      <c r="B37431" s="29">
        <v>521010114329373</v>
      </c>
      <c r="C37431" s="30" t="s">
        <v>18935</v>
      </c>
      <c r="D37431" s="31">
        <v>12410.84</v>
      </c>
    </row>
    <row r="37432" spans="2:4" ht="12.75" customHeight="1">
      <c r="B37432" s="29">
        <v>521010114329374</v>
      </c>
      <c r="C37432" s="30" t="s">
        <v>18935</v>
      </c>
      <c r="D37432" s="31">
        <v>12410.84</v>
      </c>
    </row>
    <row r="37433" spans="2:4" ht="12.75" customHeight="1">
      <c r="B37433" s="29">
        <v>521010114329378</v>
      </c>
      <c r="C37433" s="30" t="s">
        <v>18936</v>
      </c>
      <c r="D37433" s="31">
        <v>14580</v>
      </c>
    </row>
    <row r="37434" spans="2:4" ht="12.75" customHeight="1">
      <c r="B37434" s="29">
        <v>521010114329379</v>
      </c>
      <c r="C37434" s="30" t="s">
        <v>5157</v>
      </c>
      <c r="D37434" s="31">
        <v>9209</v>
      </c>
    </row>
    <row r="37435" spans="2:4" ht="12.75" customHeight="1">
      <c r="B37435" s="29">
        <v>521010114329381</v>
      </c>
      <c r="C37435" s="30" t="s">
        <v>892</v>
      </c>
      <c r="D37435" s="31">
        <v>11664</v>
      </c>
    </row>
    <row r="37436" spans="2:4" ht="12.75" customHeight="1">
      <c r="B37436" s="29">
        <v>521010114329382</v>
      </c>
      <c r="C37436" s="30" t="s">
        <v>892</v>
      </c>
      <c r="D37436" s="31">
        <v>11664</v>
      </c>
    </row>
    <row r="37437" spans="2:4" ht="12.75" customHeight="1">
      <c r="B37437" s="29">
        <v>521010114329383</v>
      </c>
      <c r="C37437" s="30" t="s">
        <v>892</v>
      </c>
      <c r="D37437" s="31">
        <v>11664</v>
      </c>
    </row>
    <row r="37438" spans="2:4" ht="12.75" customHeight="1">
      <c r="B37438" s="29">
        <v>521010114329384</v>
      </c>
      <c r="C37438" s="30" t="s">
        <v>892</v>
      </c>
      <c r="D37438" s="31">
        <v>11664</v>
      </c>
    </row>
    <row r="37439" spans="2:4" ht="12.75" customHeight="1">
      <c r="B37439" s="29">
        <v>521010114329385</v>
      </c>
      <c r="C37439" s="30" t="s">
        <v>5157</v>
      </c>
      <c r="D37439" s="31">
        <v>9560.75</v>
      </c>
    </row>
    <row r="37440" spans="2:4" ht="12.75" customHeight="1">
      <c r="B37440" s="29">
        <v>521010114329386</v>
      </c>
      <c r="C37440" s="30" t="s">
        <v>5157</v>
      </c>
      <c r="D37440" s="31">
        <v>9560.76</v>
      </c>
    </row>
    <row r="37441" spans="2:4" ht="12.75" customHeight="1">
      <c r="B37441" s="29">
        <v>521010114329387</v>
      </c>
      <c r="C37441" s="30" t="s">
        <v>5157</v>
      </c>
      <c r="D37441" s="31">
        <v>8596.7999999999993</v>
      </c>
    </row>
    <row r="37442" spans="2:4" ht="12.75" customHeight="1">
      <c r="B37442" s="29">
        <v>521010114329388</v>
      </c>
      <c r="C37442" s="30" t="s">
        <v>5157</v>
      </c>
      <c r="D37442" s="31">
        <v>8596.7999999999993</v>
      </c>
    </row>
    <row r="37443" spans="2:4" ht="12.75" customHeight="1">
      <c r="B37443" s="29">
        <v>521010114329389</v>
      </c>
      <c r="C37443" s="30" t="s">
        <v>5157</v>
      </c>
      <c r="D37443" s="31">
        <v>8596.7999999999993</v>
      </c>
    </row>
    <row r="37444" spans="2:4" ht="12.75" customHeight="1">
      <c r="B37444" s="29">
        <v>521010114329390</v>
      </c>
      <c r="C37444" s="30" t="s">
        <v>5157</v>
      </c>
      <c r="D37444" s="31">
        <v>8596.7999999999993</v>
      </c>
    </row>
    <row r="37445" spans="2:4" ht="12.75" customHeight="1">
      <c r="B37445" s="29">
        <v>521010114329391</v>
      </c>
      <c r="C37445" s="30" t="s">
        <v>5157</v>
      </c>
      <c r="D37445" s="31">
        <v>8596.7999999999993</v>
      </c>
    </row>
    <row r="37446" spans="2:4" ht="12.75" customHeight="1">
      <c r="B37446" s="29">
        <v>521010114329394</v>
      </c>
      <c r="C37446" s="30" t="s">
        <v>5157</v>
      </c>
      <c r="D37446" s="31">
        <v>9342</v>
      </c>
    </row>
    <row r="37447" spans="2:4" ht="12.75" customHeight="1">
      <c r="B37447" s="29">
        <v>521010114329395</v>
      </c>
      <c r="C37447" s="30" t="s">
        <v>5157</v>
      </c>
      <c r="D37447" s="31">
        <v>9342</v>
      </c>
    </row>
    <row r="37448" spans="2:4" ht="12.75" customHeight="1">
      <c r="B37448" s="29">
        <v>521010114329396</v>
      </c>
      <c r="C37448" s="30" t="s">
        <v>5157</v>
      </c>
      <c r="D37448" s="31">
        <v>9342</v>
      </c>
    </row>
    <row r="37449" spans="2:4" ht="12.75" customHeight="1">
      <c r="B37449" s="29">
        <v>521010114329397</v>
      </c>
      <c r="C37449" s="30" t="s">
        <v>5157</v>
      </c>
      <c r="D37449" s="31">
        <v>9342</v>
      </c>
    </row>
    <row r="37450" spans="2:4" ht="12.75" customHeight="1">
      <c r="B37450" s="29">
        <v>521010114329398</v>
      </c>
      <c r="C37450" s="30" t="s">
        <v>5157</v>
      </c>
      <c r="D37450" s="31">
        <v>9342</v>
      </c>
    </row>
    <row r="37451" spans="2:4" ht="12.75" customHeight="1">
      <c r="B37451" s="29">
        <v>521010114329399</v>
      </c>
      <c r="C37451" s="30" t="s">
        <v>5157</v>
      </c>
      <c r="D37451" s="31">
        <v>9342</v>
      </c>
    </row>
    <row r="37452" spans="2:4" ht="12.75" customHeight="1">
      <c r="B37452" s="29">
        <v>521010114329400</v>
      </c>
      <c r="C37452" s="30" t="s">
        <v>5157</v>
      </c>
      <c r="D37452" s="31">
        <v>9342</v>
      </c>
    </row>
    <row r="37453" spans="2:4" ht="12.75" customHeight="1">
      <c r="B37453" s="29">
        <v>521010114329401</v>
      </c>
      <c r="C37453" s="30" t="s">
        <v>5157</v>
      </c>
      <c r="D37453" s="31">
        <v>9342</v>
      </c>
    </row>
    <row r="37454" spans="2:4" ht="12.75" customHeight="1">
      <c r="B37454" s="29">
        <v>521010114329402</v>
      </c>
      <c r="C37454" s="30" t="s">
        <v>5157</v>
      </c>
      <c r="D37454" s="31">
        <v>9342</v>
      </c>
    </row>
    <row r="37455" spans="2:4" ht="12.75" customHeight="1">
      <c r="B37455" s="29">
        <v>521010114329403</v>
      </c>
      <c r="C37455" s="30" t="s">
        <v>5157</v>
      </c>
      <c r="D37455" s="31">
        <v>9342</v>
      </c>
    </row>
    <row r="37456" spans="2:4" ht="12.75" customHeight="1">
      <c r="B37456" s="29">
        <v>521010114329404</v>
      </c>
      <c r="C37456" s="30" t="s">
        <v>892</v>
      </c>
      <c r="D37456" s="31">
        <v>11664</v>
      </c>
    </row>
    <row r="37457" spans="2:4" ht="12.75" customHeight="1">
      <c r="B37457" s="29">
        <v>521010114329405</v>
      </c>
      <c r="C37457" s="30" t="s">
        <v>892</v>
      </c>
      <c r="D37457" s="31">
        <v>11664</v>
      </c>
    </row>
    <row r="37458" spans="2:4" ht="12.75" customHeight="1">
      <c r="B37458" s="29">
        <v>521010114329406</v>
      </c>
      <c r="C37458" s="30" t="s">
        <v>892</v>
      </c>
      <c r="D37458" s="31">
        <v>11664</v>
      </c>
    </row>
    <row r="37459" spans="2:4" ht="12.75" customHeight="1">
      <c r="B37459" s="29">
        <v>521010114329414</v>
      </c>
      <c r="C37459" s="30" t="s">
        <v>5437</v>
      </c>
      <c r="D37459" s="31">
        <v>5167.24</v>
      </c>
    </row>
    <row r="37460" spans="2:4" ht="12.75" customHeight="1">
      <c r="B37460" s="29">
        <v>521010114329424</v>
      </c>
      <c r="C37460" s="30" t="s">
        <v>18937</v>
      </c>
      <c r="D37460" s="31">
        <v>10243.76</v>
      </c>
    </row>
    <row r="37461" spans="2:4" ht="12.75" customHeight="1">
      <c r="B37461" s="29">
        <v>521010114329425</v>
      </c>
      <c r="C37461" s="30" t="s">
        <v>18938</v>
      </c>
      <c r="D37461" s="31">
        <v>6217.75</v>
      </c>
    </row>
    <row r="37462" spans="2:4" ht="12.75" customHeight="1">
      <c r="B37462" s="29">
        <v>521010114329434</v>
      </c>
      <c r="C37462" s="30" t="s">
        <v>18939</v>
      </c>
      <c r="D37462" s="31">
        <v>9549.33</v>
      </c>
    </row>
    <row r="37463" spans="2:4" ht="12.75" customHeight="1">
      <c r="B37463" s="29">
        <v>521010114329436</v>
      </c>
      <c r="C37463" s="30" t="s">
        <v>18940</v>
      </c>
      <c r="D37463" s="31">
        <v>10243.76</v>
      </c>
    </row>
    <row r="37464" spans="2:4" ht="12.75" customHeight="1">
      <c r="B37464" s="29">
        <v>521010114329437</v>
      </c>
      <c r="C37464" s="30" t="s">
        <v>18940</v>
      </c>
      <c r="D37464" s="31">
        <v>10243.780000000001</v>
      </c>
    </row>
    <row r="37465" spans="2:4" ht="12.75" customHeight="1">
      <c r="B37465" s="29">
        <v>521010114329438</v>
      </c>
      <c r="C37465" s="30" t="s">
        <v>18940</v>
      </c>
      <c r="D37465" s="31">
        <v>10243.76</v>
      </c>
    </row>
    <row r="37466" spans="2:4" ht="12.75" customHeight="1">
      <c r="B37466" s="29">
        <v>521010114329439</v>
      </c>
      <c r="C37466" s="30" t="s">
        <v>18940</v>
      </c>
      <c r="D37466" s="31">
        <v>10243.76</v>
      </c>
    </row>
    <row r="37467" spans="2:4" ht="12.75" customHeight="1">
      <c r="B37467" s="29">
        <v>521010114329440</v>
      </c>
      <c r="C37467" s="30" t="s">
        <v>18940</v>
      </c>
      <c r="D37467" s="31">
        <v>10243.76</v>
      </c>
    </row>
    <row r="37468" spans="2:4" ht="12.75" customHeight="1">
      <c r="B37468" s="29">
        <v>521010114329441</v>
      </c>
      <c r="C37468" s="30" t="s">
        <v>18940</v>
      </c>
      <c r="D37468" s="31">
        <v>10243.76</v>
      </c>
    </row>
    <row r="37469" spans="2:4" ht="12.75" customHeight="1">
      <c r="B37469" s="29">
        <v>521010114329442</v>
      </c>
      <c r="C37469" s="30" t="s">
        <v>18940</v>
      </c>
      <c r="D37469" s="31">
        <v>10243.76</v>
      </c>
    </row>
    <row r="37470" spans="2:4" ht="12.75" customHeight="1">
      <c r="B37470" s="29">
        <v>521010114329443</v>
      </c>
      <c r="C37470" s="30" t="s">
        <v>18940</v>
      </c>
      <c r="D37470" s="31">
        <v>10243.76</v>
      </c>
    </row>
    <row r="37471" spans="2:4" ht="12.75" customHeight="1">
      <c r="B37471" s="29">
        <v>521010114329444</v>
      </c>
      <c r="C37471" s="30" t="s">
        <v>18941</v>
      </c>
      <c r="D37471" s="31">
        <v>7779.77</v>
      </c>
    </row>
    <row r="37472" spans="2:4" ht="12.75" customHeight="1">
      <c r="B37472" s="29">
        <v>521010114329445</v>
      </c>
      <c r="C37472" s="30" t="s">
        <v>18942</v>
      </c>
      <c r="D37472" s="31">
        <v>11200</v>
      </c>
    </row>
    <row r="37473" spans="2:4" ht="12.75" customHeight="1">
      <c r="B37473" s="29">
        <v>521010114329448</v>
      </c>
      <c r="C37473" s="30" t="s">
        <v>5532</v>
      </c>
      <c r="D37473" s="31">
        <v>14200.92</v>
      </c>
    </row>
    <row r="37474" spans="2:4" ht="12.75" customHeight="1">
      <c r="B37474" s="29">
        <v>521010114329449</v>
      </c>
      <c r="C37474" s="30" t="s">
        <v>5532</v>
      </c>
      <c r="D37474" s="31">
        <v>14200.92</v>
      </c>
    </row>
    <row r="37475" spans="2:4" ht="12.75" customHeight="1">
      <c r="B37475" s="29">
        <v>521010114329450</v>
      </c>
      <c r="C37475" s="30" t="s">
        <v>5941</v>
      </c>
      <c r="D37475" s="31">
        <v>10606.68</v>
      </c>
    </row>
    <row r="37476" spans="2:4" ht="12.75" customHeight="1">
      <c r="B37476" s="29">
        <v>521010114329451</v>
      </c>
      <c r="C37476" s="30" t="s">
        <v>5941</v>
      </c>
      <c r="D37476" s="31">
        <v>10606.68</v>
      </c>
    </row>
    <row r="37477" spans="2:4" ht="12.75" customHeight="1">
      <c r="B37477" s="29">
        <v>521010114329454</v>
      </c>
      <c r="C37477" s="30" t="s">
        <v>5996</v>
      </c>
      <c r="D37477" s="31">
        <v>24358</v>
      </c>
    </row>
    <row r="37478" spans="2:4" ht="12.75" customHeight="1">
      <c r="B37478" s="29">
        <v>521010114329458</v>
      </c>
      <c r="C37478" s="30" t="s">
        <v>12140</v>
      </c>
      <c r="D37478" s="31">
        <v>13312.1</v>
      </c>
    </row>
    <row r="37479" spans="2:4" ht="12.75" customHeight="1">
      <c r="B37479" s="29">
        <v>521010114329461</v>
      </c>
      <c r="C37479" s="30" t="s">
        <v>18943</v>
      </c>
      <c r="D37479" s="31">
        <v>24358</v>
      </c>
    </row>
    <row r="37480" spans="2:4" ht="12.75" customHeight="1">
      <c r="B37480" s="29">
        <v>521010114329462</v>
      </c>
      <c r="C37480" s="30" t="s">
        <v>6033</v>
      </c>
      <c r="D37480" s="31">
        <v>19116</v>
      </c>
    </row>
    <row r="37481" spans="2:4" ht="12.75" customHeight="1">
      <c r="B37481" s="29">
        <v>521010114329463</v>
      </c>
      <c r="C37481" s="30" t="s">
        <v>6060</v>
      </c>
      <c r="D37481" s="31">
        <v>19499.400000000001</v>
      </c>
    </row>
    <row r="37482" spans="2:4" ht="12.75" customHeight="1">
      <c r="B37482" s="29">
        <v>521010114329464</v>
      </c>
      <c r="C37482" s="30" t="s">
        <v>18944</v>
      </c>
      <c r="D37482" s="31">
        <v>12735.64</v>
      </c>
    </row>
    <row r="37483" spans="2:4" ht="12.75" customHeight="1">
      <c r="B37483" s="29">
        <v>521010114329465</v>
      </c>
      <c r="C37483" s="30" t="s">
        <v>18944</v>
      </c>
      <c r="D37483" s="31">
        <v>12735.64</v>
      </c>
    </row>
    <row r="37484" spans="2:4" ht="12.75" customHeight="1">
      <c r="B37484" s="29">
        <v>521010114329590</v>
      </c>
      <c r="C37484" s="30" t="s">
        <v>18945</v>
      </c>
      <c r="D37484" s="31">
        <v>13198.9</v>
      </c>
    </row>
    <row r="37485" spans="2:4" ht="12.75" customHeight="1">
      <c r="B37485" s="29">
        <v>521010114329715</v>
      </c>
      <c r="C37485" s="30" t="s">
        <v>18946</v>
      </c>
      <c r="D37485" s="31">
        <v>5790</v>
      </c>
    </row>
    <row r="37486" spans="2:4" ht="12.75" customHeight="1">
      <c r="B37486" s="29">
        <v>521010114329716</v>
      </c>
      <c r="C37486" s="30" t="s">
        <v>5767</v>
      </c>
      <c r="D37486" s="31">
        <v>2650.6</v>
      </c>
    </row>
    <row r="37487" spans="2:4" ht="12.75" customHeight="1">
      <c r="B37487" s="29">
        <v>521010114329739</v>
      </c>
      <c r="C37487" s="30" t="s">
        <v>18947</v>
      </c>
      <c r="D37487" s="31">
        <v>5853.46</v>
      </c>
    </row>
    <row r="37488" spans="2:4" ht="12.75" customHeight="1">
      <c r="B37488" s="29">
        <v>521010114329746</v>
      </c>
      <c r="C37488" s="30" t="s">
        <v>18948</v>
      </c>
      <c r="D37488" s="31">
        <v>6060.44</v>
      </c>
    </row>
    <row r="37489" spans="2:4" ht="12.75" customHeight="1">
      <c r="B37489" s="29">
        <v>521010114329747</v>
      </c>
      <c r="C37489" s="30" t="s">
        <v>18948</v>
      </c>
      <c r="D37489" s="31">
        <v>6060.44</v>
      </c>
    </row>
    <row r="37490" spans="2:4" ht="12.75" customHeight="1">
      <c r="B37490" s="29">
        <v>521010114329748</v>
      </c>
      <c r="C37490" s="30" t="s">
        <v>18949</v>
      </c>
      <c r="D37490" s="31">
        <v>6305.76</v>
      </c>
    </row>
    <row r="37491" spans="2:4" ht="12.75" customHeight="1">
      <c r="B37491" s="29">
        <v>521010114329749</v>
      </c>
      <c r="C37491" s="30" t="s">
        <v>18947</v>
      </c>
      <c r="D37491" s="31">
        <v>5568</v>
      </c>
    </row>
    <row r="37492" spans="2:4" ht="12.75" customHeight="1">
      <c r="B37492" s="29">
        <v>521010114329750</v>
      </c>
      <c r="C37492" s="30" t="s">
        <v>5510</v>
      </c>
      <c r="D37492" s="31">
        <v>6998.95</v>
      </c>
    </row>
    <row r="37493" spans="2:4" ht="12.75" customHeight="1">
      <c r="B37493" s="29">
        <v>521010114329753</v>
      </c>
      <c r="C37493" s="30" t="s">
        <v>5522</v>
      </c>
      <c r="D37493" s="31">
        <v>7099</v>
      </c>
    </row>
    <row r="37494" spans="2:4" ht="12.75" customHeight="1">
      <c r="B37494" s="29">
        <v>521010114329755</v>
      </c>
      <c r="C37494" s="30" t="s">
        <v>18950</v>
      </c>
      <c r="D37494" s="31">
        <v>5823.2</v>
      </c>
    </row>
    <row r="37495" spans="2:4" ht="12.75" customHeight="1">
      <c r="B37495" s="29">
        <v>521010114329758</v>
      </c>
      <c r="C37495" s="30" t="s">
        <v>12119</v>
      </c>
      <c r="D37495" s="31">
        <v>54036.28</v>
      </c>
    </row>
    <row r="37496" spans="2:4" ht="12.75" customHeight="1">
      <c r="B37496" s="29">
        <v>521010114329761</v>
      </c>
      <c r="C37496" s="30" t="s">
        <v>18951</v>
      </c>
      <c r="D37496" s="31">
        <v>5740.32</v>
      </c>
    </row>
    <row r="37497" spans="2:4" ht="12.75" customHeight="1">
      <c r="B37497" s="29">
        <v>521010114329763</v>
      </c>
      <c r="C37497" s="30" t="s">
        <v>18952</v>
      </c>
      <c r="D37497" s="31">
        <v>3957.6</v>
      </c>
    </row>
    <row r="37498" spans="2:4" ht="12.75" customHeight="1">
      <c r="B37498" s="29">
        <v>521010114329764</v>
      </c>
      <c r="C37498" s="30" t="s">
        <v>18953</v>
      </c>
      <c r="D37498" s="31">
        <v>9626.84</v>
      </c>
    </row>
    <row r="37499" spans="2:4" ht="12.75" customHeight="1">
      <c r="B37499" s="29">
        <v>521010114329765</v>
      </c>
      <c r="C37499" s="30" t="s">
        <v>18953</v>
      </c>
      <c r="D37499" s="31">
        <v>9626.84</v>
      </c>
    </row>
    <row r="37500" spans="2:4" ht="12.75" customHeight="1">
      <c r="B37500" s="29">
        <v>521010114329774</v>
      </c>
      <c r="C37500" s="30" t="s">
        <v>18954</v>
      </c>
      <c r="D37500" s="31">
        <v>7452</v>
      </c>
    </row>
    <row r="37501" spans="2:4" ht="12.75" customHeight="1">
      <c r="B37501" s="29">
        <v>521010114329775</v>
      </c>
      <c r="C37501" s="30" t="s">
        <v>5844</v>
      </c>
      <c r="D37501" s="31">
        <v>11390.04</v>
      </c>
    </row>
    <row r="37502" spans="2:4" ht="12.75" customHeight="1">
      <c r="B37502" s="29">
        <v>521010114329776</v>
      </c>
      <c r="C37502" s="30" t="s">
        <v>5844</v>
      </c>
      <c r="D37502" s="31">
        <v>11390.04</v>
      </c>
    </row>
    <row r="37503" spans="2:4" ht="12.75" customHeight="1">
      <c r="B37503" s="29">
        <v>521010114329777</v>
      </c>
      <c r="C37503" s="30" t="s">
        <v>18954</v>
      </c>
      <c r="D37503" s="31">
        <v>7452</v>
      </c>
    </row>
    <row r="37504" spans="2:4" ht="12.75" customHeight="1">
      <c r="B37504" s="29">
        <v>521010114329778</v>
      </c>
      <c r="C37504" s="30" t="s">
        <v>18954</v>
      </c>
      <c r="D37504" s="31">
        <v>7452</v>
      </c>
    </row>
    <row r="37505" spans="2:4" ht="12.75" customHeight="1">
      <c r="B37505" s="29">
        <v>521010114329779</v>
      </c>
      <c r="C37505" s="30" t="s">
        <v>18955</v>
      </c>
      <c r="D37505" s="31">
        <v>7851.6</v>
      </c>
    </row>
    <row r="37506" spans="2:4" ht="12.75" customHeight="1">
      <c r="B37506" s="29">
        <v>521010114329781</v>
      </c>
      <c r="C37506" s="30" t="s">
        <v>18956</v>
      </c>
      <c r="D37506" s="31">
        <v>7835.22</v>
      </c>
    </row>
    <row r="37507" spans="2:4" ht="12.75" customHeight="1">
      <c r="B37507" s="29">
        <v>521010114329782</v>
      </c>
      <c r="C37507" s="30" t="s">
        <v>18957</v>
      </c>
      <c r="D37507" s="31">
        <v>17259.64</v>
      </c>
    </row>
    <row r="37508" spans="2:4" ht="12.75" customHeight="1">
      <c r="B37508" s="29">
        <v>521010114329783</v>
      </c>
      <c r="C37508" s="30" t="s">
        <v>18957</v>
      </c>
      <c r="D37508" s="31">
        <v>17259.64</v>
      </c>
    </row>
    <row r="37509" spans="2:4" ht="12.75" customHeight="1">
      <c r="B37509" s="29">
        <v>521010114329786</v>
      </c>
      <c r="C37509" s="30" t="s">
        <v>5845</v>
      </c>
      <c r="D37509" s="31">
        <v>9383.24</v>
      </c>
    </row>
    <row r="37510" spans="2:4" ht="12.75" customHeight="1">
      <c r="B37510" s="29">
        <v>521010114329787</v>
      </c>
      <c r="C37510" s="30" t="s">
        <v>18956</v>
      </c>
      <c r="D37510" s="31">
        <v>7835.22</v>
      </c>
    </row>
    <row r="37511" spans="2:4" ht="12.75" customHeight="1">
      <c r="B37511" s="29">
        <v>521010114329865</v>
      </c>
      <c r="C37511" s="30" t="s">
        <v>5450</v>
      </c>
      <c r="D37511" s="31">
        <v>15873</v>
      </c>
    </row>
    <row r="37512" spans="2:4" ht="12.75" customHeight="1">
      <c r="B37512" s="29">
        <v>521010114329866</v>
      </c>
      <c r="C37512" s="30" t="s">
        <v>5450</v>
      </c>
      <c r="D37512" s="31">
        <v>15873</v>
      </c>
    </row>
    <row r="37513" spans="2:4" ht="12.75" customHeight="1">
      <c r="B37513" s="29">
        <v>521010114329867</v>
      </c>
      <c r="C37513" s="30" t="s">
        <v>5451</v>
      </c>
      <c r="D37513" s="31">
        <v>12987</v>
      </c>
    </row>
    <row r="37514" spans="2:4" ht="12.75" customHeight="1">
      <c r="B37514" s="29">
        <v>521010114329868</v>
      </c>
      <c r="C37514" s="30" t="s">
        <v>5451</v>
      </c>
      <c r="D37514" s="31">
        <v>12987</v>
      </c>
    </row>
    <row r="37515" spans="2:4" ht="12.75" customHeight="1">
      <c r="B37515" s="29">
        <v>521010114329869</v>
      </c>
      <c r="C37515" s="30" t="s">
        <v>5452</v>
      </c>
      <c r="D37515" s="31">
        <v>3751.8</v>
      </c>
    </row>
    <row r="37516" spans="2:4" ht="12.75" customHeight="1">
      <c r="B37516" s="29">
        <v>521010114329870</v>
      </c>
      <c r="C37516" s="30" t="s">
        <v>5452</v>
      </c>
      <c r="D37516" s="31">
        <v>3751.8</v>
      </c>
    </row>
    <row r="37517" spans="2:4" ht="12.75" customHeight="1">
      <c r="B37517" s="29">
        <v>521010114329871</v>
      </c>
      <c r="C37517" s="30" t="s">
        <v>5452</v>
      </c>
      <c r="D37517" s="31">
        <v>3751.8</v>
      </c>
    </row>
    <row r="37518" spans="2:4" ht="12.75" customHeight="1">
      <c r="B37518" s="29">
        <v>521010114329872</v>
      </c>
      <c r="C37518" s="30" t="s">
        <v>18958</v>
      </c>
      <c r="D37518" s="31">
        <v>6854.25</v>
      </c>
    </row>
    <row r="37519" spans="2:4" ht="12.75" customHeight="1">
      <c r="B37519" s="29">
        <v>521010114329873</v>
      </c>
      <c r="C37519" s="30" t="s">
        <v>18958</v>
      </c>
      <c r="D37519" s="31">
        <v>6854.25</v>
      </c>
    </row>
    <row r="37520" spans="2:4" ht="12.75" customHeight="1">
      <c r="B37520" s="29">
        <v>521010114329876</v>
      </c>
      <c r="C37520" s="30" t="s">
        <v>5793</v>
      </c>
      <c r="D37520" s="31">
        <v>22738.32</v>
      </c>
    </row>
    <row r="37521" spans="2:4" ht="12.75" customHeight="1">
      <c r="B37521" s="29">
        <v>521010114329880</v>
      </c>
      <c r="C37521" s="30" t="s">
        <v>18959</v>
      </c>
      <c r="D37521" s="31">
        <v>2772.4</v>
      </c>
    </row>
    <row r="37522" spans="2:4" ht="12.75" customHeight="1">
      <c r="B37522" s="29">
        <v>521010114329881</v>
      </c>
      <c r="C37522" s="30" t="s">
        <v>18959</v>
      </c>
      <c r="D37522" s="31">
        <v>2772.4</v>
      </c>
    </row>
    <row r="37523" spans="2:4" ht="12.75" customHeight="1">
      <c r="B37523" s="29">
        <v>521010114329884</v>
      </c>
      <c r="C37523" s="30" t="s">
        <v>5157</v>
      </c>
      <c r="D37523" s="31">
        <v>8569.4699999999993</v>
      </c>
    </row>
    <row r="37524" spans="2:4" ht="12.75" customHeight="1">
      <c r="B37524" s="29">
        <v>521010114329914</v>
      </c>
      <c r="C37524" s="30" t="s">
        <v>18960</v>
      </c>
      <c r="D37524" s="31">
        <v>6374.2</v>
      </c>
    </row>
    <row r="37525" spans="2:4" ht="12.75" customHeight="1">
      <c r="B37525" s="29">
        <v>521010114329915</v>
      </c>
      <c r="C37525" s="30" t="s">
        <v>18961</v>
      </c>
      <c r="D37525" s="31">
        <v>7216.33</v>
      </c>
    </row>
    <row r="37526" spans="2:4" ht="12.75" customHeight="1">
      <c r="B37526" s="29">
        <v>521010114329916</v>
      </c>
      <c r="C37526" s="30" t="s">
        <v>18961</v>
      </c>
      <c r="D37526" s="31">
        <v>7216.34</v>
      </c>
    </row>
    <row r="37527" spans="2:4" ht="12.75" customHeight="1">
      <c r="B37527" s="29">
        <v>521010114329918</v>
      </c>
      <c r="C37527" s="30" t="s">
        <v>18962</v>
      </c>
      <c r="D37527" s="31">
        <v>7528.67</v>
      </c>
    </row>
    <row r="37528" spans="2:4" ht="12.75" customHeight="1">
      <c r="B37528" s="29">
        <v>521010114329920</v>
      </c>
      <c r="C37528" s="30" t="s">
        <v>5732</v>
      </c>
      <c r="D37528" s="31">
        <v>7308</v>
      </c>
    </row>
    <row r="37529" spans="2:4" ht="12.75" customHeight="1">
      <c r="B37529" s="29">
        <v>521010114329921</v>
      </c>
      <c r="C37529" s="30" t="s">
        <v>5732</v>
      </c>
      <c r="D37529" s="31">
        <v>7308</v>
      </c>
    </row>
    <row r="37530" spans="2:4" ht="12.75" customHeight="1">
      <c r="B37530" s="29">
        <v>521010114329922</v>
      </c>
      <c r="C37530" s="30" t="s">
        <v>18963</v>
      </c>
      <c r="D37530" s="31">
        <v>7076</v>
      </c>
    </row>
    <row r="37531" spans="2:4" ht="12.75" customHeight="1">
      <c r="B37531" s="29">
        <v>521010114329923</v>
      </c>
      <c r="C37531" s="30" t="s">
        <v>18963</v>
      </c>
      <c r="D37531" s="31">
        <v>7076</v>
      </c>
    </row>
    <row r="37532" spans="2:4" ht="12.75" customHeight="1">
      <c r="B37532" s="29">
        <v>521010114329924</v>
      </c>
      <c r="C37532" s="30" t="s">
        <v>5895</v>
      </c>
      <c r="D37532" s="31">
        <v>17948.740000000002</v>
      </c>
    </row>
    <row r="37533" spans="2:4" ht="12.75" customHeight="1">
      <c r="B37533" s="29">
        <v>521010114329937</v>
      </c>
      <c r="C37533" s="30" t="s">
        <v>5532</v>
      </c>
      <c r="D37533" s="31">
        <v>8270.4</v>
      </c>
    </row>
    <row r="37534" spans="2:4" ht="12.75" customHeight="1">
      <c r="B37534" s="29">
        <v>521010114329938</v>
      </c>
      <c r="C37534" s="30" t="s">
        <v>5532</v>
      </c>
      <c r="D37534" s="31">
        <v>8270.41</v>
      </c>
    </row>
    <row r="37535" spans="2:4" ht="12.75" customHeight="1">
      <c r="B37535" s="29">
        <v>521010114329939</v>
      </c>
      <c r="C37535" s="30" t="s">
        <v>5532</v>
      </c>
      <c r="D37535" s="31">
        <v>8270.41</v>
      </c>
    </row>
    <row r="37536" spans="2:4" ht="12.75" customHeight="1">
      <c r="B37536" s="29">
        <v>521010114329965</v>
      </c>
      <c r="C37536" s="30" t="s">
        <v>5554</v>
      </c>
      <c r="D37536" s="31">
        <v>6210.95</v>
      </c>
    </row>
    <row r="37537" spans="2:4" ht="12.75" customHeight="1">
      <c r="B37537" s="29">
        <v>521010114329966</v>
      </c>
      <c r="C37537" s="30" t="s">
        <v>5554</v>
      </c>
      <c r="D37537" s="31">
        <v>6210.95</v>
      </c>
    </row>
    <row r="37538" spans="2:4" ht="12.75" customHeight="1">
      <c r="B37538" s="29">
        <v>521010114329969</v>
      </c>
      <c r="C37538" s="30" t="s">
        <v>5554</v>
      </c>
      <c r="D37538" s="31">
        <v>6210.95</v>
      </c>
    </row>
    <row r="37539" spans="2:4" ht="12.75" customHeight="1">
      <c r="B37539" s="29">
        <v>521010114329970</v>
      </c>
      <c r="C37539" s="30" t="s">
        <v>5554</v>
      </c>
      <c r="D37539" s="31">
        <v>6210.95</v>
      </c>
    </row>
    <row r="37540" spans="2:4" ht="12.75" customHeight="1">
      <c r="B37540" s="29">
        <v>521010114329971</v>
      </c>
      <c r="C37540" s="30" t="s">
        <v>5554</v>
      </c>
      <c r="D37540" s="31">
        <v>6210.95</v>
      </c>
    </row>
    <row r="37541" spans="2:4" ht="12.75" customHeight="1">
      <c r="B37541" s="29">
        <v>521010114329972</v>
      </c>
      <c r="C37541" s="30" t="s">
        <v>5554</v>
      </c>
      <c r="D37541" s="31">
        <v>6210.95</v>
      </c>
    </row>
    <row r="37542" spans="2:4" ht="12.75" customHeight="1">
      <c r="B37542" s="29">
        <v>521010114329973</v>
      </c>
      <c r="C37542" s="30" t="s">
        <v>5554</v>
      </c>
      <c r="D37542" s="31">
        <v>6210.95</v>
      </c>
    </row>
    <row r="37543" spans="2:4" ht="12.75" customHeight="1">
      <c r="B37543" s="29">
        <v>521010114329974</v>
      </c>
      <c r="C37543" s="30" t="s">
        <v>5554</v>
      </c>
      <c r="D37543" s="31">
        <v>6210.98</v>
      </c>
    </row>
    <row r="37544" spans="2:4" ht="12.75" customHeight="1">
      <c r="B37544" s="29">
        <v>521010114329976</v>
      </c>
      <c r="C37544" s="30" t="s">
        <v>12098</v>
      </c>
      <c r="D37544" s="31">
        <v>5818.97</v>
      </c>
    </row>
    <row r="37545" spans="2:4" ht="12.75" customHeight="1">
      <c r="B37545" s="29">
        <v>521010114329980</v>
      </c>
      <c r="C37545" s="30" t="s">
        <v>18964</v>
      </c>
      <c r="D37545" s="31">
        <v>6389.52</v>
      </c>
    </row>
    <row r="37546" spans="2:4" ht="12.75" customHeight="1">
      <c r="B37546" s="29">
        <v>521010114329981</v>
      </c>
      <c r="C37546" s="30" t="s">
        <v>18964</v>
      </c>
      <c r="D37546" s="31">
        <v>6389.52</v>
      </c>
    </row>
    <row r="37547" spans="2:4" ht="12.75" customHeight="1">
      <c r="B37547" s="29">
        <v>521010114329982</v>
      </c>
      <c r="C37547" s="30" t="s">
        <v>18964</v>
      </c>
      <c r="D37547" s="31">
        <v>6389.52</v>
      </c>
    </row>
    <row r="37548" spans="2:4" ht="12.75" customHeight="1">
      <c r="B37548" s="29">
        <v>521010114329983</v>
      </c>
      <c r="C37548" s="30" t="s">
        <v>18965</v>
      </c>
      <c r="D37548" s="31">
        <v>6389.52</v>
      </c>
    </row>
    <row r="37549" spans="2:4" ht="12.75" customHeight="1">
      <c r="B37549" s="29">
        <v>521010114329984</v>
      </c>
      <c r="C37549" s="30" t="s">
        <v>18965</v>
      </c>
      <c r="D37549" s="31">
        <v>6389.52</v>
      </c>
    </row>
    <row r="37550" spans="2:4" ht="12.75" customHeight="1">
      <c r="B37550" s="29">
        <v>521010114329985</v>
      </c>
      <c r="C37550" s="30" t="s">
        <v>18964</v>
      </c>
      <c r="D37550" s="31">
        <v>6389.52</v>
      </c>
    </row>
    <row r="37551" spans="2:4" ht="12.75" customHeight="1">
      <c r="B37551" s="29">
        <v>521010114329986</v>
      </c>
      <c r="C37551" s="30" t="s">
        <v>18964</v>
      </c>
      <c r="D37551" s="31">
        <v>6389.52</v>
      </c>
    </row>
    <row r="37552" spans="2:4" ht="12.75" customHeight="1">
      <c r="B37552" s="29">
        <v>521010114329987</v>
      </c>
      <c r="C37552" s="30" t="s">
        <v>18964</v>
      </c>
      <c r="D37552" s="31">
        <v>6389.55</v>
      </c>
    </row>
    <row r="37553" spans="2:4" ht="12.75" customHeight="1">
      <c r="B37553" s="29">
        <v>521010114329988</v>
      </c>
      <c r="C37553" s="30" t="s">
        <v>5744</v>
      </c>
      <c r="D37553" s="31">
        <v>9214.4699999999993</v>
      </c>
    </row>
    <row r="37554" spans="2:4" ht="12.75" customHeight="1">
      <c r="B37554" s="29">
        <v>521010114329989</v>
      </c>
      <c r="C37554" s="30" t="s">
        <v>5744</v>
      </c>
      <c r="D37554" s="31">
        <v>9214.4699999999993</v>
      </c>
    </row>
    <row r="37555" spans="2:4" ht="12.75" customHeight="1">
      <c r="B37555" s="29">
        <v>521010114329990</v>
      </c>
      <c r="C37555" s="30" t="s">
        <v>5454</v>
      </c>
      <c r="D37555" s="31">
        <v>7408.8</v>
      </c>
    </row>
    <row r="37556" spans="2:4" ht="12.75" customHeight="1">
      <c r="B37556" s="29">
        <v>521010114330096</v>
      </c>
      <c r="C37556" s="30" t="s">
        <v>5651</v>
      </c>
      <c r="D37556" s="31">
        <v>6559.19</v>
      </c>
    </row>
    <row r="37557" spans="2:4" ht="12.75" customHeight="1">
      <c r="B37557" s="29">
        <v>521010114330109</v>
      </c>
      <c r="C37557" s="30" t="s">
        <v>18966</v>
      </c>
      <c r="D37557" s="31">
        <v>6496</v>
      </c>
    </row>
    <row r="37558" spans="2:4" ht="12.75" customHeight="1">
      <c r="B37558" s="29">
        <v>521010114330110</v>
      </c>
      <c r="C37558" s="30" t="s">
        <v>18967</v>
      </c>
      <c r="D37558" s="31">
        <v>10208</v>
      </c>
    </row>
    <row r="37559" spans="2:4" ht="12.75" customHeight="1">
      <c r="B37559" s="29">
        <v>521010114330111</v>
      </c>
      <c r="C37559" s="30" t="s">
        <v>5660</v>
      </c>
      <c r="D37559" s="31">
        <v>10208</v>
      </c>
    </row>
    <row r="37560" spans="2:4" ht="12.75" customHeight="1">
      <c r="B37560" s="29">
        <v>521010114330112</v>
      </c>
      <c r="C37560" s="30" t="s">
        <v>5661</v>
      </c>
      <c r="D37560" s="31">
        <v>10208</v>
      </c>
    </row>
    <row r="37561" spans="2:4" ht="12.75" customHeight="1">
      <c r="B37561" s="29">
        <v>521010114330120</v>
      </c>
      <c r="C37561" s="30" t="s">
        <v>5490</v>
      </c>
      <c r="D37561" s="31">
        <v>7867.12</v>
      </c>
    </row>
    <row r="37562" spans="2:4" ht="12.75" customHeight="1">
      <c r="B37562" s="29">
        <v>521010114330121</v>
      </c>
      <c r="C37562" s="30" t="s">
        <v>5490</v>
      </c>
      <c r="D37562" s="31">
        <v>7867.12</v>
      </c>
    </row>
    <row r="37563" spans="2:4" ht="12.75" customHeight="1">
      <c r="B37563" s="29">
        <v>521010114330123</v>
      </c>
      <c r="C37563" s="30" t="s">
        <v>5716</v>
      </c>
      <c r="D37563" s="31">
        <v>7488.99</v>
      </c>
    </row>
    <row r="37564" spans="2:4" ht="12.75" customHeight="1">
      <c r="B37564" s="29">
        <v>521010114330125</v>
      </c>
      <c r="C37564" s="30" t="s">
        <v>18968</v>
      </c>
      <c r="D37564" s="31">
        <v>10828.6</v>
      </c>
    </row>
    <row r="37565" spans="2:4" ht="12.75" customHeight="1">
      <c r="B37565" s="29">
        <v>521010114330128</v>
      </c>
      <c r="C37565" s="30" t="s">
        <v>5157</v>
      </c>
      <c r="D37565" s="31">
        <v>11038.03</v>
      </c>
    </row>
    <row r="37566" spans="2:4" ht="12.75" customHeight="1">
      <c r="B37566" s="29">
        <v>521010114330129</v>
      </c>
      <c r="C37566" s="30" t="s">
        <v>5157</v>
      </c>
      <c r="D37566" s="31">
        <v>9081.7199999999993</v>
      </c>
    </row>
    <row r="37567" spans="2:4" ht="12.75" customHeight="1">
      <c r="B37567" s="29">
        <v>521010114330130</v>
      </c>
      <c r="C37567" s="30" t="s">
        <v>5157</v>
      </c>
      <c r="D37567" s="31">
        <v>9081.7199999999993</v>
      </c>
    </row>
    <row r="37568" spans="2:4" ht="12.75" customHeight="1">
      <c r="B37568" s="29">
        <v>521010114330131</v>
      </c>
      <c r="C37568" s="30" t="s">
        <v>5157</v>
      </c>
      <c r="D37568" s="31">
        <v>9081.7199999999993</v>
      </c>
    </row>
    <row r="37569" spans="2:4" ht="12.75" customHeight="1">
      <c r="B37569" s="29">
        <v>521010114330132</v>
      </c>
      <c r="C37569" s="30" t="s">
        <v>5895</v>
      </c>
      <c r="D37569" s="31">
        <v>47199.24</v>
      </c>
    </row>
    <row r="37570" spans="2:4" ht="12.75" customHeight="1">
      <c r="B37570" s="29">
        <v>521010114330133</v>
      </c>
      <c r="C37570" s="30" t="s">
        <v>5157</v>
      </c>
      <c r="D37570" s="31">
        <v>51658.559999999998</v>
      </c>
    </row>
    <row r="37571" spans="2:4" ht="12.75" customHeight="1">
      <c r="B37571" s="29">
        <v>521010114330136</v>
      </c>
      <c r="C37571" s="30" t="s">
        <v>5895</v>
      </c>
      <c r="D37571" s="31">
        <v>11610</v>
      </c>
    </row>
    <row r="37572" spans="2:4" ht="12.75" customHeight="1">
      <c r="B37572" s="29">
        <v>521010114330137</v>
      </c>
      <c r="C37572" s="30" t="s">
        <v>5895</v>
      </c>
      <c r="D37572" s="31">
        <v>11610</v>
      </c>
    </row>
    <row r="37573" spans="2:4" ht="12.75" customHeight="1">
      <c r="B37573" s="29">
        <v>521010114330138</v>
      </c>
      <c r="C37573" s="30" t="s">
        <v>5895</v>
      </c>
      <c r="D37573" s="31">
        <v>11610</v>
      </c>
    </row>
    <row r="37574" spans="2:4" ht="12.75" customHeight="1">
      <c r="B37574" s="29">
        <v>521010114330139</v>
      </c>
      <c r="C37574" s="30" t="s">
        <v>5895</v>
      </c>
      <c r="D37574" s="31">
        <v>11610</v>
      </c>
    </row>
    <row r="37575" spans="2:4" ht="12.75" customHeight="1">
      <c r="B37575" s="29">
        <v>521010114330140</v>
      </c>
      <c r="C37575" s="30" t="s">
        <v>5895</v>
      </c>
      <c r="D37575" s="31">
        <v>11610</v>
      </c>
    </row>
    <row r="37576" spans="2:4" ht="12.75" customHeight="1">
      <c r="B37576" s="29">
        <v>521010114330141</v>
      </c>
      <c r="C37576" s="30" t="s">
        <v>5895</v>
      </c>
      <c r="D37576" s="31">
        <v>11610</v>
      </c>
    </row>
    <row r="37577" spans="2:4" ht="12.75" customHeight="1">
      <c r="B37577" s="29">
        <v>521010114330142</v>
      </c>
      <c r="C37577" s="30" t="s">
        <v>5895</v>
      </c>
      <c r="D37577" s="31">
        <v>11610</v>
      </c>
    </row>
    <row r="37578" spans="2:4" ht="12.75" customHeight="1">
      <c r="B37578" s="29">
        <v>521010114330143</v>
      </c>
      <c r="C37578" s="30" t="s">
        <v>5895</v>
      </c>
      <c r="D37578" s="31">
        <v>11610</v>
      </c>
    </row>
    <row r="37579" spans="2:4" ht="12.75" customHeight="1">
      <c r="B37579" s="29">
        <v>521010114330144</v>
      </c>
      <c r="C37579" s="30" t="s">
        <v>5895</v>
      </c>
      <c r="D37579" s="31">
        <v>11610</v>
      </c>
    </row>
    <row r="37580" spans="2:4" ht="12.75" customHeight="1">
      <c r="B37580" s="29">
        <v>521010114330145</v>
      </c>
      <c r="C37580" s="30" t="s">
        <v>5895</v>
      </c>
      <c r="D37580" s="31">
        <v>11610</v>
      </c>
    </row>
    <row r="37581" spans="2:4" ht="12.75" customHeight="1">
      <c r="B37581" s="29">
        <v>521010114330146</v>
      </c>
      <c r="C37581" s="30" t="s">
        <v>5895</v>
      </c>
      <c r="D37581" s="31">
        <v>11610</v>
      </c>
    </row>
    <row r="37582" spans="2:4" ht="12.75" customHeight="1">
      <c r="B37582" s="29">
        <v>521010114330147</v>
      </c>
      <c r="C37582" s="30" t="s">
        <v>5895</v>
      </c>
      <c r="D37582" s="31">
        <v>11610</v>
      </c>
    </row>
    <row r="37583" spans="2:4" ht="12.75" customHeight="1">
      <c r="B37583" s="29">
        <v>521010114330169</v>
      </c>
      <c r="C37583" s="30" t="s">
        <v>5459</v>
      </c>
      <c r="D37583" s="31">
        <v>5000</v>
      </c>
    </row>
    <row r="37584" spans="2:4" ht="12.75" customHeight="1">
      <c r="B37584" s="29">
        <v>521010114330213</v>
      </c>
      <c r="C37584" s="30" t="s">
        <v>5729</v>
      </c>
      <c r="D37584" s="31">
        <v>9964.4</v>
      </c>
    </row>
    <row r="37585" spans="2:4" ht="12.75" customHeight="1">
      <c r="B37585" s="29">
        <v>521010114330214</v>
      </c>
      <c r="C37585" s="30" t="s">
        <v>18861</v>
      </c>
      <c r="D37585" s="31">
        <v>9592.68</v>
      </c>
    </row>
    <row r="37586" spans="2:4" ht="12.75" customHeight="1">
      <c r="B37586" s="29">
        <v>521010114330220</v>
      </c>
      <c r="C37586" s="30" t="s">
        <v>18969</v>
      </c>
      <c r="D37586" s="31">
        <v>10795.02</v>
      </c>
    </row>
    <row r="37587" spans="2:4" ht="12.75" customHeight="1">
      <c r="B37587" s="29">
        <v>521010114330221</v>
      </c>
      <c r="C37587" s="30" t="s">
        <v>18970</v>
      </c>
      <c r="D37587" s="31">
        <v>10928.03</v>
      </c>
    </row>
    <row r="37588" spans="2:4" ht="12.75" customHeight="1">
      <c r="B37588" s="29">
        <v>521010114330223</v>
      </c>
      <c r="C37588" s="30" t="s">
        <v>5566</v>
      </c>
      <c r="D37588" s="31">
        <v>7696.6</v>
      </c>
    </row>
    <row r="37589" spans="2:4" ht="12.75" customHeight="1">
      <c r="B37589" s="29">
        <v>521010114330226</v>
      </c>
      <c r="C37589" s="30" t="s">
        <v>12106</v>
      </c>
      <c r="D37589" s="31">
        <v>11046.68</v>
      </c>
    </row>
    <row r="37590" spans="2:4" ht="12.75" customHeight="1">
      <c r="B37590" s="29">
        <v>521010114330232</v>
      </c>
      <c r="C37590" s="30" t="s">
        <v>18971</v>
      </c>
      <c r="D37590" s="31">
        <v>14094</v>
      </c>
    </row>
    <row r="37591" spans="2:4" ht="12.75" customHeight="1">
      <c r="B37591" s="29">
        <v>521010114330241</v>
      </c>
      <c r="C37591" s="30" t="s">
        <v>18972</v>
      </c>
      <c r="D37591" s="31">
        <v>8699</v>
      </c>
    </row>
    <row r="37592" spans="2:4" ht="12.75" customHeight="1">
      <c r="B37592" s="29">
        <v>521010114330253</v>
      </c>
      <c r="C37592" s="30" t="s">
        <v>6004</v>
      </c>
      <c r="D37592" s="31">
        <v>16062.85</v>
      </c>
    </row>
    <row r="37593" spans="2:4" ht="12.75" customHeight="1">
      <c r="B37593" s="29">
        <v>521010114330254</v>
      </c>
      <c r="C37593" s="30" t="s">
        <v>6004</v>
      </c>
      <c r="D37593" s="31">
        <v>16062.85</v>
      </c>
    </row>
    <row r="37594" spans="2:4" ht="12.75" customHeight="1">
      <c r="B37594" s="29">
        <v>521010114330267</v>
      </c>
      <c r="C37594" s="30" t="s">
        <v>5157</v>
      </c>
      <c r="D37594" s="31">
        <v>4780.29</v>
      </c>
    </row>
    <row r="37595" spans="2:4" ht="12.75" customHeight="1">
      <c r="B37595" s="29">
        <v>521010114330268</v>
      </c>
      <c r="C37595" s="30" t="s">
        <v>5157</v>
      </c>
      <c r="D37595" s="31">
        <v>4780.29</v>
      </c>
    </row>
    <row r="37596" spans="2:4" ht="12.75" customHeight="1">
      <c r="B37596" s="29">
        <v>521010114330269</v>
      </c>
      <c r="C37596" s="30" t="s">
        <v>5157</v>
      </c>
      <c r="D37596" s="31">
        <v>4780.3</v>
      </c>
    </row>
    <row r="37597" spans="2:4" ht="12.75" customHeight="1">
      <c r="B37597" s="29">
        <v>521010114330270</v>
      </c>
      <c r="C37597" s="30" t="s">
        <v>5454</v>
      </c>
      <c r="D37597" s="31">
        <v>7720.05</v>
      </c>
    </row>
    <row r="37598" spans="2:4" ht="12.75" customHeight="1">
      <c r="B37598" s="29">
        <v>521010114330271</v>
      </c>
      <c r="C37598" s="30" t="s">
        <v>18973</v>
      </c>
      <c r="D37598" s="31">
        <v>5652.83</v>
      </c>
    </row>
    <row r="37599" spans="2:4" ht="12.75" customHeight="1">
      <c r="B37599" s="29">
        <v>521010114330273</v>
      </c>
      <c r="C37599" s="30" t="s">
        <v>18974</v>
      </c>
      <c r="D37599" s="31">
        <v>4981.68</v>
      </c>
    </row>
    <row r="37600" spans="2:4" ht="12.75" customHeight="1">
      <c r="B37600" s="29">
        <v>521010114330274</v>
      </c>
      <c r="C37600" s="30" t="s">
        <v>18974</v>
      </c>
      <c r="D37600" s="31">
        <v>4981.68</v>
      </c>
    </row>
    <row r="37601" spans="2:4" ht="12.75" customHeight="1">
      <c r="B37601" s="29">
        <v>521010114330275</v>
      </c>
      <c r="C37601" s="30" t="s">
        <v>18974</v>
      </c>
      <c r="D37601" s="31">
        <v>4981.68</v>
      </c>
    </row>
    <row r="37602" spans="2:4" ht="12.75" customHeight="1">
      <c r="B37602" s="29">
        <v>521010114330276</v>
      </c>
      <c r="C37602" s="30" t="s">
        <v>18974</v>
      </c>
      <c r="D37602" s="31">
        <v>4981.68</v>
      </c>
    </row>
    <row r="37603" spans="2:4" ht="12.75" customHeight="1">
      <c r="B37603" s="29">
        <v>521010114330278</v>
      </c>
      <c r="C37603" s="30" t="s">
        <v>5484</v>
      </c>
      <c r="D37603" s="31">
        <v>14126.97</v>
      </c>
    </row>
    <row r="37604" spans="2:4" ht="12.75" customHeight="1">
      <c r="B37604" s="29">
        <v>521010114330279</v>
      </c>
      <c r="C37604" s="30" t="s">
        <v>5485</v>
      </c>
      <c r="D37604" s="31">
        <v>5988.45</v>
      </c>
    </row>
    <row r="37605" spans="2:4" ht="12.75" customHeight="1">
      <c r="B37605" s="29">
        <v>521010114330281</v>
      </c>
      <c r="C37605" s="32" t="s">
        <v>18975</v>
      </c>
      <c r="D37605" s="31">
        <v>8468</v>
      </c>
    </row>
    <row r="37606" spans="2:4" ht="12.75" customHeight="1">
      <c r="B37606" s="29">
        <v>521010114330282</v>
      </c>
      <c r="C37606" s="32" t="s">
        <v>18975</v>
      </c>
      <c r="D37606" s="31">
        <v>8468</v>
      </c>
    </row>
    <row r="37607" spans="2:4" ht="12.75" customHeight="1">
      <c r="B37607" s="29">
        <v>521010114330288</v>
      </c>
      <c r="C37607" s="32" t="s">
        <v>18976</v>
      </c>
      <c r="D37607" s="31">
        <v>9399</v>
      </c>
    </row>
    <row r="37608" spans="2:4" ht="12.75" customHeight="1">
      <c r="B37608" s="29">
        <v>521010114330289</v>
      </c>
      <c r="C37608" s="32" t="s">
        <v>12089</v>
      </c>
      <c r="D37608" s="31">
        <v>5196.8</v>
      </c>
    </row>
    <row r="37609" spans="2:4" ht="12.75" customHeight="1">
      <c r="B37609" s="29">
        <v>521010114330290</v>
      </c>
      <c r="C37609" s="32" t="s">
        <v>12091</v>
      </c>
      <c r="D37609" s="31">
        <v>5735.04</v>
      </c>
    </row>
    <row r="37610" spans="2:4" ht="12.75" customHeight="1">
      <c r="B37610" s="29">
        <v>521010114330291</v>
      </c>
      <c r="C37610" s="30" t="s">
        <v>5521</v>
      </c>
      <c r="D37610" s="31">
        <v>7598.99</v>
      </c>
    </row>
    <row r="37611" spans="2:4" ht="12.75" customHeight="1">
      <c r="B37611" s="29">
        <v>521010114330295</v>
      </c>
      <c r="C37611" s="30" t="s">
        <v>5532</v>
      </c>
      <c r="D37611" s="31">
        <v>8899</v>
      </c>
    </row>
    <row r="37612" spans="2:4" ht="12.75" customHeight="1">
      <c r="B37612" s="29">
        <v>521010114330296</v>
      </c>
      <c r="C37612" s="32" t="s">
        <v>12092</v>
      </c>
      <c r="D37612" s="31">
        <v>11066.4</v>
      </c>
    </row>
    <row r="37613" spans="2:4" ht="12.75" customHeight="1">
      <c r="B37613" s="29">
        <v>521010114330297</v>
      </c>
      <c r="C37613" s="32" t="s">
        <v>12092</v>
      </c>
      <c r="D37613" s="31">
        <v>11066.4</v>
      </c>
    </row>
    <row r="37614" spans="2:4" ht="12.75" customHeight="1">
      <c r="B37614" s="29">
        <v>521010114330299</v>
      </c>
      <c r="C37614" s="32" t="s">
        <v>12094</v>
      </c>
      <c r="D37614" s="31">
        <v>8524.5</v>
      </c>
    </row>
    <row r="37615" spans="2:4" ht="12.75" customHeight="1">
      <c r="B37615" s="29">
        <v>521010114330300</v>
      </c>
      <c r="C37615" s="32" t="s">
        <v>12095</v>
      </c>
      <c r="D37615" s="31">
        <v>10005</v>
      </c>
    </row>
    <row r="37616" spans="2:4" ht="12.75" customHeight="1">
      <c r="B37616" s="29">
        <v>521010114330301</v>
      </c>
      <c r="C37616" s="32" t="s">
        <v>12095</v>
      </c>
      <c r="D37616" s="31">
        <v>10005</v>
      </c>
    </row>
    <row r="37617" spans="2:4" ht="12.75" customHeight="1">
      <c r="B37617" s="29">
        <v>521010114330302</v>
      </c>
      <c r="C37617" s="32" t="s">
        <v>12095</v>
      </c>
      <c r="D37617" s="31">
        <v>10005</v>
      </c>
    </row>
    <row r="37618" spans="2:4" ht="12.75" customHeight="1">
      <c r="B37618" s="29">
        <v>521010114330303</v>
      </c>
      <c r="C37618" s="32" t="s">
        <v>12095</v>
      </c>
      <c r="D37618" s="31">
        <v>10005</v>
      </c>
    </row>
    <row r="37619" spans="2:4" ht="12.75" customHeight="1">
      <c r="B37619" s="29">
        <v>521010114330304</v>
      </c>
      <c r="C37619" s="32" t="s">
        <v>12095</v>
      </c>
      <c r="D37619" s="31">
        <v>10005</v>
      </c>
    </row>
    <row r="37620" spans="2:4" ht="12.75" customHeight="1">
      <c r="B37620" s="29">
        <v>521010114330305</v>
      </c>
      <c r="C37620" s="32" t="s">
        <v>12095</v>
      </c>
      <c r="D37620" s="31">
        <v>10005</v>
      </c>
    </row>
    <row r="37621" spans="2:4" ht="12.75" customHeight="1">
      <c r="B37621" s="29">
        <v>521010114330306</v>
      </c>
      <c r="C37621" s="32" t="s">
        <v>12095</v>
      </c>
      <c r="D37621" s="31">
        <v>10005</v>
      </c>
    </row>
    <row r="37622" spans="2:4" ht="12.75" customHeight="1">
      <c r="B37622" s="29">
        <v>521010114330307</v>
      </c>
      <c r="C37622" s="32" t="s">
        <v>12095</v>
      </c>
      <c r="D37622" s="31">
        <v>10005</v>
      </c>
    </row>
    <row r="37623" spans="2:4" ht="12.75" customHeight="1">
      <c r="B37623" s="29">
        <v>521010114330308</v>
      </c>
      <c r="C37623" s="30" t="s">
        <v>12096</v>
      </c>
      <c r="D37623" s="31">
        <v>8499</v>
      </c>
    </row>
    <row r="37624" spans="2:4" ht="12.75" customHeight="1">
      <c r="B37624" s="29">
        <v>521010114330311</v>
      </c>
      <c r="C37624" s="30" t="s">
        <v>12100</v>
      </c>
      <c r="D37624" s="31">
        <v>7198.99</v>
      </c>
    </row>
    <row r="37625" spans="2:4" ht="12.75" customHeight="1">
      <c r="B37625" s="29">
        <v>521010114330315</v>
      </c>
      <c r="C37625" s="30" t="s">
        <v>18977</v>
      </c>
      <c r="D37625" s="31">
        <v>8049.24</v>
      </c>
    </row>
    <row r="37626" spans="2:4" ht="12.75" customHeight="1">
      <c r="B37626" s="29">
        <v>521010114330316</v>
      </c>
      <c r="C37626" s="30" t="s">
        <v>18977</v>
      </c>
      <c r="D37626" s="31">
        <v>8049.24</v>
      </c>
    </row>
    <row r="37627" spans="2:4" ht="12.75" customHeight="1">
      <c r="B37627" s="29">
        <v>521010114330317</v>
      </c>
      <c r="C37627" s="30" t="s">
        <v>12104</v>
      </c>
      <c r="D37627" s="31">
        <v>11762.4</v>
      </c>
    </row>
    <row r="37628" spans="2:4" ht="12.75" customHeight="1">
      <c r="B37628" s="29">
        <v>521010114330318</v>
      </c>
      <c r="C37628" s="30" t="s">
        <v>12104</v>
      </c>
      <c r="D37628" s="31">
        <v>11762.4</v>
      </c>
    </row>
    <row r="37629" spans="2:4" ht="12.75" customHeight="1">
      <c r="B37629" s="29">
        <v>521010114330320</v>
      </c>
      <c r="C37629" s="30" t="s">
        <v>18978</v>
      </c>
      <c r="D37629" s="31">
        <v>6842.84</v>
      </c>
    </row>
    <row r="37630" spans="2:4" ht="12.75" customHeight="1">
      <c r="B37630" s="29">
        <v>521010114330323</v>
      </c>
      <c r="C37630" s="30" t="s">
        <v>18978</v>
      </c>
      <c r="D37630" s="31">
        <v>6842.84</v>
      </c>
    </row>
    <row r="37631" spans="2:4" ht="12.75" customHeight="1">
      <c r="B37631" s="29">
        <v>521010114330324</v>
      </c>
      <c r="C37631" s="30" t="s">
        <v>5454</v>
      </c>
      <c r="D37631" s="31">
        <v>11599</v>
      </c>
    </row>
    <row r="37632" spans="2:4" ht="12.75" customHeight="1">
      <c r="B37632" s="29">
        <v>521010114330325</v>
      </c>
      <c r="C37632" s="30" t="s">
        <v>12118</v>
      </c>
      <c r="D37632" s="31">
        <v>14083.56</v>
      </c>
    </row>
    <row r="37633" spans="2:4" ht="12.75" customHeight="1">
      <c r="B37633" s="29">
        <v>521010114330328</v>
      </c>
      <c r="C37633" s="30" t="s">
        <v>12109</v>
      </c>
      <c r="D37633" s="31">
        <v>15138</v>
      </c>
    </row>
    <row r="37634" spans="2:4" ht="12.75" customHeight="1">
      <c r="B37634" s="29">
        <v>521010114330329</v>
      </c>
      <c r="C37634" s="30" t="s">
        <v>5703</v>
      </c>
      <c r="D37634" s="31">
        <v>16999</v>
      </c>
    </row>
    <row r="37635" spans="2:4" ht="12.75" customHeight="1">
      <c r="B37635" s="29">
        <v>521010114330331</v>
      </c>
      <c r="C37635" s="30" t="s">
        <v>5742</v>
      </c>
      <c r="D37635" s="31">
        <v>9199.99</v>
      </c>
    </row>
    <row r="37636" spans="2:4" ht="12.75" customHeight="1">
      <c r="B37636" s="29">
        <v>521010114330332</v>
      </c>
      <c r="C37636" s="30" t="s">
        <v>18979</v>
      </c>
      <c r="D37636" s="31">
        <v>11899</v>
      </c>
    </row>
    <row r="37637" spans="2:4" ht="12.75" customHeight="1">
      <c r="B37637" s="29">
        <v>521010114330333</v>
      </c>
      <c r="C37637" s="30" t="s">
        <v>18980</v>
      </c>
      <c r="D37637" s="31">
        <v>7616.35</v>
      </c>
    </row>
    <row r="37638" spans="2:4" ht="12.75" customHeight="1">
      <c r="B37638" s="29">
        <v>521010114330335</v>
      </c>
      <c r="C37638" s="30" t="s">
        <v>18980</v>
      </c>
      <c r="D37638" s="31">
        <v>7616.35</v>
      </c>
    </row>
    <row r="37639" spans="2:4" ht="12.75" customHeight="1">
      <c r="B37639" s="29">
        <v>521010114330336</v>
      </c>
      <c r="C37639" s="30" t="s">
        <v>18980</v>
      </c>
      <c r="D37639" s="31">
        <v>7616.35</v>
      </c>
    </row>
    <row r="37640" spans="2:4" ht="12.75" customHeight="1">
      <c r="B37640" s="29">
        <v>521010114330337</v>
      </c>
      <c r="C37640" s="30" t="s">
        <v>18981</v>
      </c>
      <c r="D37640" s="31">
        <v>15000</v>
      </c>
    </row>
    <row r="37641" spans="2:4" ht="12.75" customHeight="1">
      <c r="B37641" s="29">
        <v>521010114330338</v>
      </c>
      <c r="C37641" s="30" t="s">
        <v>18981</v>
      </c>
      <c r="D37641" s="31">
        <v>14999.99</v>
      </c>
    </row>
    <row r="37642" spans="2:4" ht="12.75" customHeight="1">
      <c r="B37642" s="29">
        <v>521010114330339</v>
      </c>
      <c r="C37642" s="30" t="s">
        <v>12120</v>
      </c>
      <c r="D37642" s="31">
        <v>7998.2</v>
      </c>
    </row>
    <row r="37643" spans="2:4" ht="12.75" customHeight="1">
      <c r="B37643" s="29">
        <v>521010114330340</v>
      </c>
      <c r="C37643" s="30" t="s">
        <v>12120</v>
      </c>
      <c r="D37643" s="31">
        <v>7998.2</v>
      </c>
    </row>
    <row r="37644" spans="2:4" ht="12.75" customHeight="1">
      <c r="B37644" s="29">
        <v>521010114330341</v>
      </c>
      <c r="C37644" s="30" t="s">
        <v>12120</v>
      </c>
      <c r="D37644" s="31">
        <v>7998.2</v>
      </c>
    </row>
    <row r="37645" spans="2:4" ht="12.75" customHeight="1">
      <c r="B37645" s="29">
        <v>521010114330342</v>
      </c>
      <c r="C37645" s="30" t="s">
        <v>12120</v>
      </c>
      <c r="D37645" s="31">
        <v>7998.2</v>
      </c>
    </row>
    <row r="37646" spans="2:4" ht="12.75" customHeight="1">
      <c r="B37646" s="29">
        <v>521010114330343</v>
      </c>
      <c r="C37646" s="30" t="s">
        <v>12120</v>
      </c>
      <c r="D37646" s="31">
        <v>7998.2</v>
      </c>
    </row>
    <row r="37647" spans="2:4" ht="12.75" customHeight="1">
      <c r="B37647" s="29">
        <v>521010114330346</v>
      </c>
      <c r="C37647" s="30" t="s">
        <v>12120</v>
      </c>
      <c r="D37647" s="31">
        <v>7998.2</v>
      </c>
    </row>
    <row r="37648" spans="2:4" ht="12.75" customHeight="1">
      <c r="B37648" s="29">
        <v>521010114330347</v>
      </c>
      <c r="C37648" s="30" t="s">
        <v>12120</v>
      </c>
      <c r="D37648" s="31">
        <v>7998.2</v>
      </c>
    </row>
    <row r="37649" spans="2:4" ht="12.75" customHeight="1">
      <c r="B37649" s="29">
        <v>521010114330349</v>
      </c>
      <c r="C37649" s="30" t="s">
        <v>12120</v>
      </c>
      <c r="D37649" s="31">
        <v>7998.2</v>
      </c>
    </row>
    <row r="37650" spans="2:4" ht="12.75" customHeight="1">
      <c r="B37650" s="29">
        <v>521010114330350</v>
      </c>
      <c r="C37650" s="30" t="s">
        <v>12120</v>
      </c>
      <c r="D37650" s="31">
        <v>7998.2</v>
      </c>
    </row>
    <row r="37651" spans="2:4" ht="12.75" customHeight="1">
      <c r="B37651" s="29">
        <v>521010114330351</v>
      </c>
      <c r="C37651" s="30" t="s">
        <v>12120</v>
      </c>
      <c r="D37651" s="31">
        <v>7998.2</v>
      </c>
    </row>
    <row r="37652" spans="2:4" ht="12.75" customHeight="1">
      <c r="B37652" s="29">
        <v>521010114330352</v>
      </c>
      <c r="C37652" s="30" t="s">
        <v>12120</v>
      </c>
      <c r="D37652" s="31">
        <v>7998.2</v>
      </c>
    </row>
    <row r="37653" spans="2:4" ht="12.75" customHeight="1">
      <c r="B37653" s="29">
        <v>521010114330354</v>
      </c>
      <c r="C37653" s="30" t="s">
        <v>12121</v>
      </c>
      <c r="D37653" s="31">
        <v>7654.84</v>
      </c>
    </row>
    <row r="37654" spans="2:4" ht="12.75" customHeight="1">
      <c r="B37654" s="29">
        <v>521010114330360</v>
      </c>
      <c r="C37654" s="30" t="s">
        <v>18982</v>
      </c>
      <c r="D37654" s="31">
        <v>8500</v>
      </c>
    </row>
    <row r="37655" spans="2:4" ht="12.75" customHeight="1">
      <c r="B37655" s="29">
        <v>521010114330361</v>
      </c>
      <c r="C37655" s="30" t="s">
        <v>12126</v>
      </c>
      <c r="D37655" s="31">
        <v>7863.87</v>
      </c>
    </row>
    <row r="37656" spans="2:4" ht="12.75" customHeight="1">
      <c r="B37656" s="29">
        <v>521010114330363</v>
      </c>
      <c r="C37656" s="30" t="s">
        <v>12128</v>
      </c>
      <c r="D37656" s="31">
        <v>12998.99</v>
      </c>
    </row>
    <row r="37657" spans="2:4" ht="12.75" customHeight="1">
      <c r="B37657" s="29">
        <v>521010114330365</v>
      </c>
      <c r="C37657" s="30" t="s">
        <v>5461</v>
      </c>
      <c r="D37657" s="31">
        <v>5550</v>
      </c>
    </row>
    <row r="37658" spans="2:4" ht="12.75" customHeight="1">
      <c r="B37658" s="29">
        <v>521010114330366</v>
      </c>
      <c r="C37658" s="30" t="s">
        <v>5461</v>
      </c>
      <c r="D37658" s="31">
        <v>5550</v>
      </c>
    </row>
    <row r="37659" spans="2:4" ht="12.75" customHeight="1">
      <c r="B37659" s="29">
        <v>521010114330369</v>
      </c>
      <c r="C37659" s="30" t="s">
        <v>18983</v>
      </c>
      <c r="D37659" s="31">
        <v>5879.99</v>
      </c>
    </row>
    <row r="37660" spans="2:4" ht="12.75" customHeight="1">
      <c r="B37660" s="29">
        <v>521010114330372</v>
      </c>
      <c r="C37660" s="30" t="s">
        <v>5468</v>
      </c>
      <c r="D37660" s="31">
        <v>5713.28</v>
      </c>
    </row>
    <row r="37661" spans="2:4" ht="12.75" customHeight="1">
      <c r="B37661" s="29">
        <v>521010114330373</v>
      </c>
      <c r="C37661" s="30" t="s">
        <v>12090</v>
      </c>
      <c r="D37661" s="31">
        <v>26182.85</v>
      </c>
    </row>
    <row r="37662" spans="2:4" ht="12.75" customHeight="1">
      <c r="B37662" s="29">
        <v>521010114330374</v>
      </c>
      <c r="C37662" s="30" t="s">
        <v>5596</v>
      </c>
      <c r="D37662" s="31">
        <v>26182.85</v>
      </c>
    </row>
    <row r="37663" spans="2:4" ht="12.75" customHeight="1">
      <c r="B37663" s="29">
        <v>521010114330375</v>
      </c>
      <c r="C37663" s="30" t="s">
        <v>12090</v>
      </c>
      <c r="D37663" s="31">
        <v>26182.84</v>
      </c>
    </row>
    <row r="37664" spans="2:4" ht="12.75" customHeight="1">
      <c r="B37664" s="29">
        <v>521010114330376</v>
      </c>
      <c r="C37664" s="30" t="s">
        <v>5629</v>
      </c>
      <c r="D37664" s="31">
        <v>26598.92</v>
      </c>
    </row>
    <row r="37665" spans="2:4" ht="12.75" customHeight="1">
      <c r="B37665" s="29">
        <v>521010114330377</v>
      </c>
      <c r="C37665" s="30" t="s">
        <v>5638</v>
      </c>
      <c r="D37665" s="31">
        <v>5778.15</v>
      </c>
    </row>
    <row r="37666" spans="2:4" ht="12.75" customHeight="1">
      <c r="B37666" s="29">
        <v>521010114330379</v>
      </c>
      <c r="C37666" s="30" t="s">
        <v>18984</v>
      </c>
      <c r="D37666" s="31">
        <v>6728</v>
      </c>
    </row>
    <row r="37667" spans="2:4" ht="12.75" customHeight="1">
      <c r="B37667" s="29">
        <v>521010114330380</v>
      </c>
      <c r="C37667" s="30" t="s">
        <v>18984</v>
      </c>
      <c r="D37667" s="31">
        <v>6728</v>
      </c>
    </row>
    <row r="37668" spans="2:4" ht="12.75" customHeight="1">
      <c r="B37668" s="29">
        <v>521010114330381</v>
      </c>
      <c r="C37668" s="30" t="s">
        <v>18984</v>
      </c>
      <c r="D37668" s="31">
        <v>6728</v>
      </c>
    </row>
    <row r="37669" spans="2:4" ht="12.75" customHeight="1">
      <c r="B37669" s="29">
        <v>521010114330382</v>
      </c>
      <c r="C37669" s="30" t="s">
        <v>18984</v>
      </c>
      <c r="D37669" s="31">
        <v>6728</v>
      </c>
    </row>
    <row r="37670" spans="2:4" ht="12.75" customHeight="1">
      <c r="B37670" s="29">
        <v>521010114330383</v>
      </c>
      <c r="C37670" s="30" t="s">
        <v>18984</v>
      </c>
      <c r="D37670" s="31">
        <v>6728</v>
      </c>
    </row>
    <row r="37671" spans="2:4" ht="12.75" customHeight="1">
      <c r="B37671" s="29">
        <v>521010114330384</v>
      </c>
      <c r="C37671" s="30" t="s">
        <v>18984</v>
      </c>
      <c r="D37671" s="31">
        <v>6728</v>
      </c>
    </row>
    <row r="37672" spans="2:4" ht="12.75" customHeight="1">
      <c r="B37672" s="29">
        <v>521010114330385</v>
      </c>
      <c r="C37672" s="30" t="s">
        <v>18984</v>
      </c>
      <c r="D37672" s="31">
        <v>6728</v>
      </c>
    </row>
    <row r="37673" spans="2:4" ht="12.75" customHeight="1">
      <c r="B37673" s="29">
        <v>521010114330386</v>
      </c>
      <c r="C37673" s="30" t="s">
        <v>18984</v>
      </c>
      <c r="D37673" s="31">
        <v>6728</v>
      </c>
    </row>
    <row r="37674" spans="2:4" ht="12.75" customHeight="1">
      <c r="B37674" s="29">
        <v>521010114330387</v>
      </c>
      <c r="C37674" s="30" t="s">
        <v>18984</v>
      </c>
      <c r="D37674" s="31">
        <v>6728</v>
      </c>
    </row>
    <row r="37675" spans="2:4" ht="12.75" customHeight="1">
      <c r="B37675" s="29">
        <v>521010114330388</v>
      </c>
      <c r="C37675" s="30" t="s">
        <v>18984</v>
      </c>
      <c r="D37675" s="31">
        <v>6728</v>
      </c>
    </row>
    <row r="37676" spans="2:4" ht="12.75" customHeight="1">
      <c r="B37676" s="29">
        <v>521010114330389</v>
      </c>
      <c r="C37676" s="30" t="s">
        <v>18984</v>
      </c>
      <c r="D37676" s="31">
        <v>6728</v>
      </c>
    </row>
    <row r="37677" spans="2:4" ht="12.75" customHeight="1">
      <c r="B37677" s="29">
        <v>521010114330390</v>
      </c>
      <c r="C37677" s="30" t="s">
        <v>18984</v>
      </c>
      <c r="D37677" s="31">
        <v>6728</v>
      </c>
    </row>
    <row r="37678" spans="2:4" ht="12.75" customHeight="1">
      <c r="B37678" s="29">
        <v>521010114330391</v>
      </c>
      <c r="C37678" s="30" t="s">
        <v>18984</v>
      </c>
      <c r="D37678" s="31">
        <v>6728</v>
      </c>
    </row>
    <row r="37679" spans="2:4" ht="12.75" customHeight="1">
      <c r="B37679" s="29">
        <v>521010114330392</v>
      </c>
      <c r="C37679" s="30" t="s">
        <v>18984</v>
      </c>
      <c r="D37679" s="31">
        <v>6728</v>
      </c>
    </row>
    <row r="37680" spans="2:4" ht="12.75" customHeight="1">
      <c r="B37680" s="29">
        <v>521010114330393</v>
      </c>
      <c r="C37680" s="30" t="s">
        <v>18984</v>
      </c>
      <c r="D37680" s="31">
        <v>6728</v>
      </c>
    </row>
    <row r="37681" spans="2:4" ht="12.75" customHeight="1">
      <c r="B37681" s="29">
        <v>521010114330395</v>
      </c>
      <c r="C37681" s="30" t="s">
        <v>5732</v>
      </c>
      <c r="D37681" s="31">
        <v>7738.94</v>
      </c>
    </row>
    <row r="37682" spans="2:4" ht="12.75" customHeight="1">
      <c r="B37682" s="29">
        <v>521010114330397</v>
      </c>
      <c r="C37682" s="30" t="s">
        <v>5778</v>
      </c>
      <c r="D37682" s="31">
        <v>13560.4</v>
      </c>
    </row>
    <row r="37683" spans="2:4" ht="12.75" customHeight="1">
      <c r="B37683" s="29">
        <v>521010114330399</v>
      </c>
      <c r="C37683" s="30" t="s">
        <v>18985</v>
      </c>
      <c r="D37683" s="31">
        <v>7285.21</v>
      </c>
    </row>
    <row r="37684" spans="2:4" ht="12.75" customHeight="1">
      <c r="B37684" s="29">
        <v>521010114330402</v>
      </c>
      <c r="C37684" s="30" t="s">
        <v>5870</v>
      </c>
      <c r="D37684" s="31">
        <v>7450.57</v>
      </c>
    </row>
    <row r="37685" spans="2:4" ht="12.75" customHeight="1">
      <c r="B37685" s="29">
        <v>521010114330403</v>
      </c>
      <c r="C37685" s="30" t="s">
        <v>18986</v>
      </c>
      <c r="D37685" s="31">
        <v>52835.28</v>
      </c>
    </row>
    <row r="37686" spans="2:4" ht="12.75" customHeight="1">
      <c r="B37686" s="29">
        <v>521010114330410</v>
      </c>
      <c r="C37686" s="30" t="s">
        <v>5714</v>
      </c>
      <c r="D37686" s="31">
        <v>6328.06</v>
      </c>
    </row>
    <row r="37687" spans="2:4" ht="12.75" customHeight="1">
      <c r="B37687" s="29">
        <v>521010114330411</v>
      </c>
      <c r="C37687" s="30" t="s">
        <v>5714</v>
      </c>
      <c r="D37687" s="31">
        <v>6328.08</v>
      </c>
    </row>
    <row r="37688" spans="2:4" ht="12.75" customHeight="1">
      <c r="B37688" s="29">
        <v>521010114330412</v>
      </c>
      <c r="C37688" s="30" t="s">
        <v>5714</v>
      </c>
      <c r="D37688" s="31">
        <v>6328.08</v>
      </c>
    </row>
    <row r="37689" spans="2:4" ht="12.75" customHeight="1">
      <c r="B37689" s="29">
        <v>521010114330413</v>
      </c>
      <c r="C37689" s="30" t="s">
        <v>5714</v>
      </c>
      <c r="D37689" s="31">
        <v>6328.08</v>
      </c>
    </row>
    <row r="37690" spans="2:4" ht="12.75" customHeight="1">
      <c r="B37690" s="29">
        <v>521010114330414</v>
      </c>
      <c r="C37690" s="30" t="s">
        <v>5714</v>
      </c>
      <c r="D37690" s="31">
        <v>6328.08</v>
      </c>
    </row>
    <row r="37691" spans="2:4" ht="12.75" customHeight="1">
      <c r="B37691" s="29">
        <v>521010114330415</v>
      </c>
      <c r="C37691" s="30" t="s">
        <v>5714</v>
      </c>
      <c r="D37691" s="31">
        <v>6328.08</v>
      </c>
    </row>
    <row r="37692" spans="2:4" ht="12.75" customHeight="1">
      <c r="B37692" s="29">
        <v>521010114330416</v>
      </c>
      <c r="C37692" s="30" t="s">
        <v>5714</v>
      </c>
      <c r="D37692" s="31">
        <v>6328.08</v>
      </c>
    </row>
    <row r="37693" spans="2:4" ht="12.75" customHeight="1">
      <c r="B37693" s="29">
        <v>521010114330417</v>
      </c>
      <c r="C37693" s="30" t="s">
        <v>5714</v>
      </c>
      <c r="D37693" s="31">
        <v>6328.08</v>
      </c>
    </row>
    <row r="37694" spans="2:4" ht="12.75" customHeight="1">
      <c r="B37694" s="29">
        <v>521010114330418</v>
      </c>
      <c r="C37694" s="30" t="s">
        <v>5714</v>
      </c>
      <c r="D37694" s="31">
        <v>6328.08</v>
      </c>
    </row>
    <row r="37695" spans="2:4" ht="12.75" customHeight="1">
      <c r="B37695" s="29">
        <v>521010114330419</v>
      </c>
      <c r="C37695" s="30" t="s">
        <v>5714</v>
      </c>
      <c r="D37695" s="31">
        <v>6328.08</v>
      </c>
    </row>
    <row r="37696" spans="2:4" ht="12.75" customHeight="1">
      <c r="B37696" s="29">
        <v>521010114330420</v>
      </c>
      <c r="C37696" s="30" t="s">
        <v>5714</v>
      </c>
      <c r="D37696" s="31">
        <v>6328.08</v>
      </c>
    </row>
    <row r="37697" spans="2:4" ht="12.75" customHeight="1">
      <c r="B37697" s="29">
        <v>521010114330421</v>
      </c>
      <c r="C37697" s="30" t="s">
        <v>5714</v>
      </c>
      <c r="D37697" s="31">
        <v>6328.08</v>
      </c>
    </row>
    <row r="37698" spans="2:4" ht="12.75" customHeight="1">
      <c r="B37698" s="29">
        <v>521010114330422</v>
      </c>
      <c r="C37698" s="30" t="s">
        <v>5714</v>
      </c>
      <c r="D37698" s="31">
        <v>6328.08</v>
      </c>
    </row>
    <row r="37699" spans="2:4" ht="12.75" customHeight="1">
      <c r="B37699" s="29">
        <v>521010114330423</v>
      </c>
      <c r="C37699" s="30" t="s">
        <v>5714</v>
      </c>
      <c r="D37699" s="31">
        <v>6328.08</v>
      </c>
    </row>
    <row r="37700" spans="2:4" ht="12.75" customHeight="1">
      <c r="B37700" s="29">
        <v>521010114330424</v>
      </c>
      <c r="C37700" s="30" t="s">
        <v>5714</v>
      </c>
      <c r="D37700" s="31">
        <v>6328.08</v>
      </c>
    </row>
    <row r="37701" spans="2:4" ht="12.75" customHeight="1">
      <c r="B37701" s="29">
        <v>521010114330425</v>
      </c>
      <c r="C37701" s="30" t="s">
        <v>18987</v>
      </c>
      <c r="D37701" s="31">
        <v>7930.92</v>
      </c>
    </row>
    <row r="37702" spans="2:4" ht="12.75" customHeight="1">
      <c r="B37702" s="29">
        <v>521010114330426</v>
      </c>
      <c r="C37702" s="30" t="s">
        <v>18987</v>
      </c>
      <c r="D37702" s="31">
        <v>7930.92</v>
      </c>
    </row>
    <row r="37703" spans="2:4" ht="12.75" customHeight="1">
      <c r="B37703" s="29">
        <v>521010114330428</v>
      </c>
      <c r="C37703" s="30" t="s">
        <v>18987</v>
      </c>
      <c r="D37703" s="31">
        <v>7930.92</v>
      </c>
    </row>
    <row r="37704" spans="2:4" ht="12.75" customHeight="1">
      <c r="B37704" s="29">
        <v>521010114330429</v>
      </c>
      <c r="C37704" s="30" t="s">
        <v>18987</v>
      </c>
      <c r="D37704" s="31">
        <v>7930.92</v>
      </c>
    </row>
    <row r="37705" spans="2:4" ht="12.75" customHeight="1">
      <c r="B37705" s="29">
        <v>521010114330430</v>
      </c>
      <c r="C37705" s="30" t="s">
        <v>18987</v>
      </c>
      <c r="D37705" s="31">
        <v>7930.92</v>
      </c>
    </row>
    <row r="37706" spans="2:4" ht="12.75" customHeight="1">
      <c r="B37706" s="29">
        <v>521010114330431</v>
      </c>
      <c r="C37706" s="30" t="s">
        <v>18987</v>
      </c>
      <c r="D37706" s="31">
        <v>7930.92</v>
      </c>
    </row>
    <row r="37707" spans="2:4" ht="12.75" customHeight="1">
      <c r="B37707" s="29">
        <v>521010114330433</v>
      </c>
      <c r="C37707" s="30" t="s">
        <v>18987</v>
      </c>
      <c r="D37707" s="31">
        <v>7930.92</v>
      </c>
    </row>
    <row r="37708" spans="2:4" ht="12.75" customHeight="1">
      <c r="B37708" s="29">
        <v>521010114330434</v>
      </c>
      <c r="C37708" s="30" t="s">
        <v>18987</v>
      </c>
      <c r="D37708" s="31">
        <v>7930.92</v>
      </c>
    </row>
    <row r="37709" spans="2:4" ht="12.75" customHeight="1">
      <c r="B37709" s="29">
        <v>521010114330435</v>
      </c>
      <c r="C37709" s="30" t="s">
        <v>18987</v>
      </c>
      <c r="D37709" s="31">
        <v>7930.92</v>
      </c>
    </row>
    <row r="37710" spans="2:4" ht="12.75" customHeight="1">
      <c r="B37710" s="29">
        <v>521010114330436</v>
      </c>
      <c r="C37710" s="30" t="s">
        <v>18987</v>
      </c>
      <c r="D37710" s="31">
        <v>7930.92</v>
      </c>
    </row>
    <row r="37711" spans="2:4" ht="12.75" customHeight="1">
      <c r="B37711" s="29">
        <v>521010114330437</v>
      </c>
      <c r="C37711" s="30" t="s">
        <v>18987</v>
      </c>
      <c r="D37711" s="31">
        <v>7930.92</v>
      </c>
    </row>
    <row r="37712" spans="2:4" ht="12.75" customHeight="1">
      <c r="B37712" s="29">
        <v>521010114330438</v>
      </c>
      <c r="C37712" s="30" t="s">
        <v>18987</v>
      </c>
      <c r="D37712" s="31">
        <v>7930.92</v>
      </c>
    </row>
    <row r="37713" spans="2:4" ht="12.75" customHeight="1">
      <c r="B37713" s="29">
        <v>521010114330439</v>
      </c>
      <c r="C37713" s="30" t="s">
        <v>18987</v>
      </c>
      <c r="D37713" s="31">
        <v>7930.92</v>
      </c>
    </row>
    <row r="37714" spans="2:4" ht="12.75" customHeight="1">
      <c r="B37714" s="29">
        <v>521010114330440</v>
      </c>
      <c r="C37714" s="30" t="s">
        <v>18987</v>
      </c>
      <c r="D37714" s="31">
        <v>7930.92</v>
      </c>
    </row>
    <row r="37715" spans="2:4" ht="12.75" customHeight="1">
      <c r="B37715" s="29">
        <v>521010114330441</v>
      </c>
      <c r="C37715" s="30" t="s">
        <v>18987</v>
      </c>
      <c r="D37715" s="31">
        <v>7930.92</v>
      </c>
    </row>
    <row r="37716" spans="2:4" ht="12.75" customHeight="1">
      <c r="B37716" s="29">
        <v>521010114330442</v>
      </c>
      <c r="C37716" s="30" t="s">
        <v>18987</v>
      </c>
      <c r="D37716" s="31">
        <v>7930.92</v>
      </c>
    </row>
    <row r="37717" spans="2:4" ht="12.75" customHeight="1">
      <c r="B37717" s="29">
        <v>521010114330443</v>
      </c>
      <c r="C37717" s="30" t="s">
        <v>18987</v>
      </c>
      <c r="D37717" s="31">
        <v>7930.92</v>
      </c>
    </row>
    <row r="37718" spans="2:4" ht="12.75" customHeight="1">
      <c r="B37718" s="29">
        <v>521010114330444</v>
      </c>
      <c r="C37718" s="30" t="s">
        <v>18987</v>
      </c>
      <c r="D37718" s="31">
        <v>7930.92</v>
      </c>
    </row>
    <row r="37719" spans="2:4" ht="12.75" customHeight="1">
      <c r="B37719" s="29">
        <v>521010114330445</v>
      </c>
      <c r="C37719" s="30" t="s">
        <v>18987</v>
      </c>
      <c r="D37719" s="31">
        <v>7930.92</v>
      </c>
    </row>
    <row r="37720" spans="2:4" ht="12.75" customHeight="1">
      <c r="B37720" s="29">
        <v>521010114330446</v>
      </c>
      <c r="C37720" s="30" t="s">
        <v>18987</v>
      </c>
      <c r="D37720" s="31">
        <v>7930.92</v>
      </c>
    </row>
    <row r="37721" spans="2:4" ht="12.75" customHeight="1">
      <c r="B37721" s="29">
        <v>521010114330447</v>
      </c>
      <c r="C37721" s="30" t="s">
        <v>18987</v>
      </c>
      <c r="D37721" s="31">
        <v>7930.92</v>
      </c>
    </row>
    <row r="37722" spans="2:4" ht="12.75" customHeight="1">
      <c r="B37722" s="29">
        <v>521010114330448</v>
      </c>
      <c r="C37722" s="30" t="s">
        <v>18987</v>
      </c>
      <c r="D37722" s="31">
        <v>7930.92</v>
      </c>
    </row>
    <row r="37723" spans="2:4" ht="12.75" customHeight="1">
      <c r="B37723" s="29">
        <v>521010114330449</v>
      </c>
      <c r="C37723" s="30" t="s">
        <v>18987</v>
      </c>
      <c r="D37723" s="31">
        <v>7930.92</v>
      </c>
    </row>
    <row r="37724" spans="2:4" ht="12.75" customHeight="1">
      <c r="B37724" s="29">
        <v>521010114330450</v>
      </c>
      <c r="C37724" s="30" t="s">
        <v>18987</v>
      </c>
      <c r="D37724" s="31">
        <v>7930.92</v>
      </c>
    </row>
    <row r="37725" spans="2:4" ht="12.75" customHeight="1">
      <c r="B37725" s="29">
        <v>521010114330451</v>
      </c>
      <c r="C37725" s="30" t="s">
        <v>6056</v>
      </c>
      <c r="D37725" s="31">
        <v>13094.46</v>
      </c>
    </row>
    <row r="37726" spans="2:4" ht="12.75" customHeight="1">
      <c r="B37726" s="29">
        <v>521010114330452</v>
      </c>
      <c r="C37726" s="30" t="s">
        <v>6056</v>
      </c>
      <c r="D37726" s="31">
        <v>13094.46</v>
      </c>
    </row>
    <row r="37727" spans="2:4" ht="12.75" customHeight="1">
      <c r="B37727" s="29">
        <v>521010114330454</v>
      </c>
      <c r="C37727" s="30" t="s">
        <v>5930</v>
      </c>
      <c r="D37727" s="31">
        <v>15251.76</v>
      </c>
    </row>
    <row r="37728" spans="2:4" ht="12.75" customHeight="1">
      <c r="B37728" s="29">
        <v>521010114330455</v>
      </c>
      <c r="C37728" s="30" t="s">
        <v>6056</v>
      </c>
      <c r="D37728" s="31">
        <v>13094.46</v>
      </c>
    </row>
    <row r="37729" spans="2:4" ht="12.75" customHeight="1">
      <c r="B37729" s="29">
        <v>521010114330456</v>
      </c>
      <c r="C37729" s="30" t="s">
        <v>6056</v>
      </c>
      <c r="D37729" s="31">
        <v>13094.46</v>
      </c>
    </row>
    <row r="37730" spans="2:4" ht="12.75" customHeight="1">
      <c r="B37730" s="29">
        <v>521010114330465</v>
      </c>
      <c r="C37730" s="30" t="s">
        <v>5092</v>
      </c>
      <c r="D37730" s="31">
        <v>10758.31</v>
      </c>
    </row>
    <row r="37731" spans="2:4" ht="12.75" customHeight="1">
      <c r="B37731" s="29">
        <v>521010114330484</v>
      </c>
      <c r="C37731" s="30" t="s">
        <v>5118</v>
      </c>
      <c r="D37731" s="31">
        <v>20711.990000000002</v>
      </c>
    </row>
    <row r="37732" spans="2:4" ht="12.75" customHeight="1">
      <c r="B37732" s="29">
        <v>521010114330485</v>
      </c>
      <c r="C37732" s="30" t="s">
        <v>5118</v>
      </c>
      <c r="D37732" s="31">
        <v>20712</v>
      </c>
    </row>
    <row r="37733" spans="2:4" ht="12.75" customHeight="1">
      <c r="B37733" s="29">
        <v>521010114330488</v>
      </c>
      <c r="C37733" s="30" t="s">
        <v>5494</v>
      </c>
      <c r="D37733" s="31">
        <v>5578.44</v>
      </c>
    </row>
    <row r="37734" spans="2:4" ht="12.75" customHeight="1">
      <c r="B37734" s="29">
        <v>521010114330489</v>
      </c>
      <c r="C37734" s="30" t="s">
        <v>5494</v>
      </c>
      <c r="D37734" s="31">
        <v>5578.44</v>
      </c>
    </row>
    <row r="37735" spans="2:4" ht="12.75" customHeight="1">
      <c r="B37735" s="29">
        <v>521010114330493</v>
      </c>
      <c r="C37735" s="30" t="s">
        <v>5494</v>
      </c>
      <c r="D37735" s="31">
        <v>5578.44</v>
      </c>
    </row>
    <row r="37736" spans="2:4" ht="12.75" customHeight="1">
      <c r="B37736" s="29">
        <v>521010114330496</v>
      </c>
      <c r="C37736" s="30" t="s">
        <v>5494</v>
      </c>
      <c r="D37736" s="31">
        <v>5578.44</v>
      </c>
    </row>
    <row r="37737" spans="2:4" ht="12.75" customHeight="1">
      <c r="B37737" s="29">
        <v>521010114330504</v>
      </c>
      <c r="C37737" s="30" t="s">
        <v>5606</v>
      </c>
      <c r="D37737" s="31">
        <v>6249.38</v>
      </c>
    </row>
    <row r="37738" spans="2:4" ht="12.75" customHeight="1">
      <c r="B37738" s="29">
        <v>521010114330517</v>
      </c>
      <c r="C37738" s="30" t="s">
        <v>18988</v>
      </c>
      <c r="D37738" s="31">
        <v>5375.92</v>
      </c>
    </row>
    <row r="37739" spans="2:4" ht="12.75" customHeight="1">
      <c r="B37739" s="29">
        <v>521010114330529</v>
      </c>
      <c r="C37739" s="30" t="s">
        <v>18988</v>
      </c>
      <c r="D37739" s="31">
        <v>5375.92</v>
      </c>
    </row>
    <row r="37740" spans="2:4" ht="12.75" customHeight="1">
      <c r="B37740" s="29">
        <v>521010114330532</v>
      </c>
      <c r="C37740" s="30" t="s">
        <v>18989</v>
      </c>
      <c r="D37740" s="31">
        <v>25656.77</v>
      </c>
    </row>
    <row r="37741" spans="2:4" ht="12.75" customHeight="1">
      <c r="B37741" s="29">
        <v>521010114330534</v>
      </c>
      <c r="C37741" s="30" t="s">
        <v>18922</v>
      </c>
      <c r="D37741" s="31">
        <v>6390.27</v>
      </c>
    </row>
    <row r="37742" spans="2:4" ht="12.75" customHeight="1">
      <c r="B37742" s="29">
        <v>521010114330535</v>
      </c>
      <c r="C37742" s="30" t="s">
        <v>18922</v>
      </c>
      <c r="D37742" s="31">
        <v>6390.27</v>
      </c>
    </row>
    <row r="37743" spans="2:4" ht="12.75" customHeight="1">
      <c r="B37743" s="29">
        <v>521010114330536</v>
      </c>
      <c r="C37743" s="30" t="s">
        <v>18922</v>
      </c>
      <c r="D37743" s="31">
        <v>6390.27</v>
      </c>
    </row>
    <row r="37744" spans="2:4" ht="12.75" customHeight="1">
      <c r="B37744" s="29">
        <v>521010114330537</v>
      </c>
      <c r="C37744" s="30" t="s">
        <v>18922</v>
      </c>
      <c r="D37744" s="31">
        <v>6390.27</v>
      </c>
    </row>
    <row r="37745" spans="2:4" ht="12.75" customHeight="1">
      <c r="B37745" s="29">
        <v>521010114330538</v>
      </c>
      <c r="C37745" s="30" t="s">
        <v>18922</v>
      </c>
      <c r="D37745" s="31">
        <v>6390.27</v>
      </c>
    </row>
    <row r="37746" spans="2:4" ht="12.75" customHeight="1">
      <c r="B37746" s="29">
        <v>521010114330539</v>
      </c>
      <c r="C37746" s="30" t="s">
        <v>18922</v>
      </c>
      <c r="D37746" s="31">
        <v>6390.27</v>
      </c>
    </row>
    <row r="37747" spans="2:4" ht="12.75" customHeight="1">
      <c r="B37747" s="29">
        <v>521010114330540</v>
      </c>
      <c r="C37747" s="30" t="s">
        <v>18922</v>
      </c>
      <c r="D37747" s="31">
        <v>6390.27</v>
      </c>
    </row>
    <row r="37748" spans="2:4" ht="12.75" customHeight="1">
      <c r="B37748" s="29">
        <v>521010114330541</v>
      </c>
      <c r="C37748" s="30" t="s">
        <v>18922</v>
      </c>
      <c r="D37748" s="31">
        <v>6390.27</v>
      </c>
    </row>
    <row r="37749" spans="2:4" ht="12.75" customHeight="1">
      <c r="B37749" s="29">
        <v>521010114330542</v>
      </c>
      <c r="C37749" s="30" t="s">
        <v>18922</v>
      </c>
      <c r="D37749" s="31">
        <v>6390.27</v>
      </c>
    </row>
    <row r="37750" spans="2:4" ht="12.75" customHeight="1">
      <c r="B37750" s="29">
        <v>521010114330545</v>
      </c>
      <c r="C37750" s="30" t="s">
        <v>18922</v>
      </c>
      <c r="D37750" s="31">
        <v>6390.27</v>
      </c>
    </row>
    <row r="37751" spans="2:4" ht="12.75" customHeight="1">
      <c r="B37751" s="29">
        <v>521010114330546</v>
      </c>
      <c r="C37751" s="30" t="s">
        <v>18922</v>
      </c>
      <c r="D37751" s="31">
        <v>6390.27</v>
      </c>
    </row>
    <row r="37752" spans="2:4" ht="12.75" customHeight="1">
      <c r="B37752" s="29">
        <v>521010114330548</v>
      </c>
      <c r="C37752" s="30" t="s">
        <v>18922</v>
      </c>
      <c r="D37752" s="31">
        <v>6390.27</v>
      </c>
    </row>
    <row r="37753" spans="2:4" ht="12.75" customHeight="1">
      <c r="B37753" s="29">
        <v>521010114330549</v>
      </c>
      <c r="C37753" s="30" t="s">
        <v>18922</v>
      </c>
      <c r="D37753" s="31">
        <v>6390.27</v>
      </c>
    </row>
    <row r="37754" spans="2:4" ht="12.75" customHeight="1">
      <c r="B37754" s="29">
        <v>521010114330550</v>
      </c>
      <c r="C37754" s="30" t="s">
        <v>18922</v>
      </c>
      <c r="D37754" s="31">
        <v>6390.2</v>
      </c>
    </row>
    <row r="37755" spans="2:4" ht="12.75" customHeight="1">
      <c r="B37755" s="29">
        <v>521010114330553</v>
      </c>
      <c r="C37755" s="30" t="s">
        <v>18990</v>
      </c>
      <c r="D37755" s="31">
        <v>5839.07</v>
      </c>
    </row>
    <row r="37756" spans="2:4" ht="12.75" customHeight="1">
      <c r="B37756" s="29">
        <v>521010114330555</v>
      </c>
      <c r="C37756" s="30" t="s">
        <v>5630</v>
      </c>
      <c r="D37756" s="31">
        <v>6254.79</v>
      </c>
    </row>
    <row r="37757" spans="2:4" ht="12.75" customHeight="1">
      <c r="B37757" s="29">
        <v>521010114330556</v>
      </c>
      <c r="C37757" s="30" t="s">
        <v>18989</v>
      </c>
      <c r="D37757" s="31">
        <v>25656.77</v>
      </c>
    </row>
    <row r="37758" spans="2:4" ht="12.75" customHeight="1">
      <c r="B37758" s="29">
        <v>521010114330559</v>
      </c>
      <c r="C37758" s="30" t="s">
        <v>5846</v>
      </c>
      <c r="D37758" s="31">
        <v>7886.84</v>
      </c>
    </row>
    <row r="37759" spans="2:4" ht="12.75" customHeight="1">
      <c r="B37759" s="29">
        <v>521010114330569</v>
      </c>
      <c r="C37759" s="30" t="s">
        <v>5787</v>
      </c>
      <c r="D37759" s="31">
        <v>3149.3</v>
      </c>
    </row>
    <row r="37760" spans="2:4" ht="12.75" customHeight="1">
      <c r="B37760" s="29">
        <v>521010114330570</v>
      </c>
      <c r="C37760" s="30" t="s">
        <v>18991</v>
      </c>
      <c r="D37760" s="31">
        <v>9228.2900000000009</v>
      </c>
    </row>
    <row r="37761" spans="2:4" ht="12.75" customHeight="1">
      <c r="B37761" s="29">
        <v>521010114330572</v>
      </c>
      <c r="C37761" s="30" t="s">
        <v>18991</v>
      </c>
      <c r="D37761" s="31">
        <v>9228.2999999999993</v>
      </c>
    </row>
    <row r="37762" spans="2:4" ht="12.75" customHeight="1">
      <c r="B37762" s="29">
        <v>521010114330573</v>
      </c>
      <c r="C37762" s="30" t="s">
        <v>18991</v>
      </c>
      <c r="D37762" s="31">
        <v>9228.2999999999993</v>
      </c>
    </row>
    <row r="37763" spans="2:4" ht="12.75" customHeight="1">
      <c r="B37763" s="29">
        <v>521010114330576</v>
      </c>
      <c r="C37763" s="30" t="s">
        <v>18992</v>
      </c>
      <c r="D37763" s="31">
        <v>9228.2999999999993</v>
      </c>
    </row>
    <row r="37764" spans="2:4" ht="12.75" customHeight="1">
      <c r="B37764" s="29">
        <v>521010114330577</v>
      </c>
      <c r="C37764" s="30" t="s">
        <v>18992</v>
      </c>
      <c r="D37764" s="31">
        <v>9228.2999999999993</v>
      </c>
    </row>
    <row r="37765" spans="2:4" ht="12.75" customHeight="1">
      <c r="B37765" s="29">
        <v>521010114330584</v>
      </c>
      <c r="C37765" s="30" t="s">
        <v>18993</v>
      </c>
      <c r="D37765" s="31">
        <v>10951.02</v>
      </c>
    </row>
    <row r="37766" spans="2:4" ht="12.75" customHeight="1">
      <c r="B37766" s="29">
        <v>521010114330594</v>
      </c>
      <c r="C37766" s="30" t="s">
        <v>5706</v>
      </c>
      <c r="D37766" s="31">
        <v>12736.8</v>
      </c>
    </row>
    <row r="37767" spans="2:4" ht="12.75" customHeight="1">
      <c r="B37767" s="29">
        <v>521010114330595</v>
      </c>
      <c r="C37767" s="30" t="s">
        <v>5706</v>
      </c>
      <c r="D37767" s="31">
        <v>12736.8</v>
      </c>
    </row>
    <row r="37768" spans="2:4" ht="12.75" customHeight="1">
      <c r="B37768" s="29">
        <v>521010114330596</v>
      </c>
      <c r="C37768" s="30" t="s">
        <v>5706</v>
      </c>
      <c r="D37768" s="31">
        <v>12736.8</v>
      </c>
    </row>
    <row r="37769" spans="2:4" ht="12.75" customHeight="1">
      <c r="B37769" s="29">
        <v>521010114330597</v>
      </c>
      <c r="C37769" s="30" t="s">
        <v>5706</v>
      </c>
      <c r="D37769" s="31">
        <v>12736.8</v>
      </c>
    </row>
    <row r="37770" spans="2:4" ht="12.75" customHeight="1">
      <c r="B37770" s="29">
        <v>521010114330599</v>
      </c>
      <c r="C37770" s="30" t="s">
        <v>5706</v>
      </c>
      <c r="D37770" s="31">
        <v>12736.8</v>
      </c>
    </row>
    <row r="37771" spans="2:4" ht="12.75" customHeight="1">
      <c r="B37771" s="29">
        <v>521010114330600</v>
      </c>
      <c r="C37771" s="30" t="s">
        <v>5706</v>
      </c>
      <c r="D37771" s="31">
        <v>12736.8</v>
      </c>
    </row>
    <row r="37772" spans="2:4" ht="12.75" customHeight="1">
      <c r="B37772" s="29">
        <v>521010114330602</v>
      </c>
      <c r="C37772" s="30" t="s">
        <v>12111</v>
      </c>
      <c r="D37772" s="31">
        <v>13222.84</v>
      </c>
    </row>
    <row r="37773" spans="2:4" ht="12.75" customHeight="1">
      <c r="B37773" s="29">
        <v>521010114330603</v>
      </c>
      <c r="C37773" s="30" t="s">
        <v>12111</v>
      </c>
      <c r="D37773" s="31">
        <v>13222.84</v>
      </c>
    </row>
    <row r="37774" spans="2:4" ht="12.75" customHeight="1">
      <c r="B37774" s="29">
        <v>521010114330605</v>
      </c>
      <c r="C37774" s="30" t="s">
        <v>12111</v>
      </c>
      <c r="D37774" s="31">
        <v>13222.84</v>
      </c>
    </row>
    <row r="37775" spans="2:4" ht="12.75" customHeight="1">
      <c r="B37775" s="29">
        <v>521010114330606</v>
      </c>
      <c r="C37775" s="30" t="s">
        <v>12111</v>
      </c>
      <c r="D37775" s="31">
        <v>13222.84</v>
      </c>
    </row>
    <row r="37776" spans="2:4" ht="12.75" customHeight="1">
      <c r="B37776" s="29">
        <v>521010114330608</v>
      </c>
      <c r="C37776" s="30" t="s">
        <v>12111</v>
      </c>
      <c r="D37776" s="31">
        <v>13222.84</v>
      </c>
    </row>
    <row r="37777" spans="2:4" ht="12.75" customHeight="1">
      <c r="B37777" s="29">
        <v>521010114330609</v>
      </c>
      <c r="C37777" s="30" t="s">
        <v>12111</v>
      </c>
      <c r="D37777" s="31">
        <v>13222.84</v>
      </c>
    </row>
    <row r="37778" spans="2:4" ht="12.75" customHeight="1">
      <c r="B37778" s="29">
        <v>521010114330612</v>
      </c>
      <c r="C37778" s="30" t="s">
        <v>18994</v>
      </c>
      <c r="D37778" s="31">
        <v>8595.6</v>
      </c>
    </row>
    <row r="37779" spans="2:4" ht="12.75" customHeight="1">
      <c r="B37779" s="29">
        <v>521010114330613</v>
      </c>
      <c r="C37779" s="30" t="s">
        <v>18994</v>
      </c>
      <c r="D37779" s="31">
        <v>8595.6</v>
      </c>
    </row>
    <row r="37780" spans="2:4" ht="12.75" customHeight="1">
      <c r="B37780" s="29">
        <v>521010114330614</v>
      </c>
      <c r="C37780" s="30" t="s">
        <v>18995</v>
      </c>
      <c r="D37780" s="31">
        <v>6139.8</v>
      </c>
    </row>
    <row r="37781" spans="2:4" ht="12.75" customHeight="1">
      <c r="B37781" s="29">
        <v>521010114330615</v>
      </c>
      <c r="C37781" s="30" t="s">
        <v>18995</v>
      </c>
      <c r="D37781" s="31">
        <v>6139.8</v>
      </c>
    </row>
    <row r="37782" spans="2:4" ht="12.75" customHeight="1">
      <c r="B37782" s="29">
        <v>521010114330616</v>
      </c>
      <c r="C37782" s="30" t="s">
        <v>18995</v>
      </c>
      <c r="D37782" s="31">
        <v>6139.8</v>
      </c>
    </row>
    <row r="37783" spans="2:4" ht="12.75" customHeight="1">
      <c r="B37783" s="29">
        <v>521010114330617</v>
      </c>
      <c r="C37783" s="30" t="s">
        <v>18995</v>
      </c>
      <c r="D37783" s="31">
        <v>6139.8</v>
      </c>
    </row>
    <row r="37784" spans="2:4" ht="12.75" customHeight="1">
      <c r="B37784" s="29">
        <v>521010114330618</v>
      </c>
      <c r="C37784" s="30" t="s">
        <v>18995</v>
      </c>
      <c r="D37784" s="31">
        <v>6139.8</v>
      </c>
    </row>
    <row r="37785" spans="2:4" ht="12.75" customHeight="1">
      <c r="B37785" s="29">
        <v>521010114330619</v>
      </c>
      <c r="C37785" s="30" t="s">
        <v>18995</v>
      </c>
      <c r="D37785" s="31">
        <v>6139.8</v>
      </c>
    </row>
    <row r="37786" spans="2:4" ht="12.75" customHeight="1">
      <c r="B37786" s="29">
        <v>521010114330620</v>
      </c>
      <c r="C37786" s="30" t="s">
        <v>18995</v>
      </c>
      <c r="D37786" s="31">
        <v>6139.8</v>
      </c>
    </row>
    <row r="37787" spans="2:4" ht="12.75" customHeight="1">
      <c r="B37787" s="29">
        <v>521010114330621</v>
      </c>
      <c r="C37787" s="30" t="s">
        <v>18995</v>
      </c>
      <c r="D37787" s="31">
        <v>6139.8</v>
      </c>
    </row>
    <row r="37788" spans="2:4" ht="12.75" customHeight="1">
      <c r="B37788" s="29">
        <v>521010114330622</v>
      </c>
      <c r="C37788" s="30" t="s">
        <v>18995</v>
      </c>
      <c r="D37788" s="31">
        <v>6139.8</v>
      </c>
    </row>
    <row r="37789" spans="2:4" ht="12.75" customHeight="1">
      <c r="B37789" s="29">
        <v>521010114330623</v>
      </c>
      <c r="C37789" s="30" t="s">
        <v>18995</v>
      </c>
      <c r="D37789" s="31">
        <v>6139.8</v>
      </c>
    </row>
    <row r="37790" spans="2:4" ht="12.75" customHeight="1">
      <c r="B37790" s="29">
        <v>521010114330624</v>
      </c>
      <c r="C37790" s="30" t="s">
        <v>18995</v>
      </c>
      <c r="D37790" s="31">
        <v>6139.8</v>
      </c>
    </row>
    <row r="37791" spans="2:4" ht="12.75" customHeight="1">
      <c r="B37791" s="29">
        <v>521010114330625</v>
      </c>
      <c r="C37791" s="30" t="s">
        <v>18995</v>
      </c>
      <c r="D37791" s="31">
        <v>6139.8</v>
      </c>
    </row>
    <row r="37792" spans="2:4" ht="12.75" customHeight="1">
      <c r="B37792" s="29">
        <v>521010114330626</v>
      </c>
      <c r="C37792" s="30" t="s">
        <v>18995</v>
      </c>
      <c r="D37792" s="31">
        <v>6139.8</v>
      </c>
    </row>
    <row r="37793" spans="2:4" ht="12.75" customHeight="1">
      <c r="B37793" s="29">
        <v>521010114330627</v>
      </c>
      <c r="C37793" s="30" t="s">
        <v>18995</v>
      </c>
      <c r="D37793" s="31">
        <v>6139.8</v>
      </c>
    </row>
    <row r="37794" spans="2:4" ht="12.75" customHeight="1">
      <c r="B37794" s="29">
        <v>521010114330628</v>
      </c>
      <c r="C37794" s="30" t="s">
        <v>6035</v>
      </c>
      <c r="D37794" s="31">
        <v>14510.44</v>
      </c>
    </row>
    <row r="37795" spans="2:4" ht="12.75" customHeight="1">
      <c r="B37795" s="29">
        <v>521010114330629</v>
      </c>
      <c r="C37795" s="30" t="s">
        <v>6035</v>
      </c>
      <c r="D37795" s="31">
        <v>14510.44</v>
      </c>
    </row>
    <row r="37796" spans="2:4" ht="12.75" customHeight="1">
      <c r="B37796" s="29">
        <v>521010114330630</v>
      </c>
      <c r="C37796" s="30" t="s">
        <v>6035</v>
      </c>
      <c r="D37796" s="31">
        <v>14510.44</v>
      </c>
    </row>
    <row r="37797" spans="2:4" ht="12.75" customHeight="1">
      <c r="B37797" s="29">
        <v>521010114330631</v>
      </c>
      <c r="C37797" s="30" t="s">
        <v>6035</v>
      </c>
      <c r="D37797" s="31">
        <v>14510.44</v>
      </c>
    </row>
    <row r="37798" spans="2:4" ht="12.75" customHeight="1">
      <c r="B37798" s="29">
        <v>521010114330632</v>
      </c>
      <c r="C37798" s="30" t="s">
        <v>6035</v>
      </c>
      <c r="D37798" s="31">
        <v>14510.44</v>
      </c>
    </row>
    <row r="37799" spans="2:4" ht="12.75" customHeight="1">
      <c r="B37799" s="29">
        <v>521010114330694</v>
      </c>
      <c r="C37799" s="30" t="s">
        <v>5650</v>
      </c>
      <c r="D37799" s="31">
        <v>5918.52</v>
      </c>
    </row>
    <row r="37800" spans="2:4" ht="12.75" customHeight="1">
      <c r="B37800" s="29">
        <v>521010114330695</v>
      </c>
      <c r="C37800" s="30" t="s">
        <v>5650</v>
      </c>
      <c r="D37800" s="31">
        <v>5918.53</v>
      </c>
    </row>
    <row r="37801" spans="2:4" ht="12.75" customHeight="1">
      <c r="B37801" s="29">
        <v>521010114330696</v>
      </c>
      <c r="C37801" s="30" t="s">
        <v>5650</v>
      </c>
      <c r="D37801" s="31">
        <v>5918.53</v>
      </c>
    </row>
    <row r="37802" spans="2:4" ht="12.75" customHeight="1">
      <c r="B37802" s="29">
        <v>521010114330697</v>
      </c>
      <c r="C37802" s="30" t="s">
        <v>5650</v>
      </c>
      <c r="D37802" s="31">
        <v>5918.53</v>
      </c>
    </row>
    <row r="37803" spans="2:4" ht="12.75" customHeight="1">
      <c r="B37803" s="29">
        <v>521010114330708</v>
      </c>
      <c r="C37803" s="30" t="s">
        <v>18996</v>
      </c>
      <c r="D37803" s="31">
        <v>6615.72</v>
      </c>
    </row>
    <row r="37804" spans="2:4" ht="12.75" customHeight="1">
      <c r="B37804" s="29">
        <v>521010114330709</v>
      </c>
      <c r="C37804" s="30" t="s">
        <v>18996</v>
      </c>
      <c r="D37804" s="31">
        <v>6615.71</v>
      </c>
    </row>
    <row r="37805" spans="2:4" ht="12.75" customHeight="1">
      <c r="B37805" s="29">
        <v>521010114330710</v>
      </c>
      <c r="C37805" s="30" t="s">
        <v>18996</v>
      </c>
      <c r="D37805" s="31">
        <v>6615.71</v>
      </c>
    </row>
    <row r="37806" spans="2:4" ht="12.75" customHeight="1">
      <c r="B37806" s="29">
        <v>521010114330711</v>
      </c>
      <c r="C37806" s="30" t="s">
        <v>18996</v>
      </c>
      <c r="D37806" s="31">
        <v>6615.71</v>
      </c>
    </row>
    <row r="37807" spans="2:4" ht="12.75" customHeight="1">
      <c r="B37807" s="29">
        <v>521010114330712</v>
      </c>
      <c r="C37807" s="30" t="s">
        <v>18996</v>
      </c>
      <c r="D37807" s="31">
        <v>6615.71</v>
      </c>
    </row>
    <row r="37808" spans="2:4" ht="12.75" customHeight="1">
      <c r="B37808" s="29">
        <v>521010114330715</v>
      </c>
      <c r="C37808" s="30" t="s">
        <v>18997</v>
      </c>
      <c r="D37808" s="31">
        <v>8698.84</v>
      </c>
    </row>
    <row r="37809" spans="2:4" ht="12.75" customHeight="1">
      <c r="B37809" s="29">
        <v>521010114330724</v>
      </c>
      <c r="C37809" s="30" t="s">
        <v>18998</v>
      </c>
      <c r="D37809" s="31">
        <v>7886.84</v>
      </c>
    </row>
    <row r="37810" spans="2:4" ht="12.75" customHeight="1">
      <c r="B37810" s="29">
        <v>521010114330725</v>
      </c>
      <c r="C37810" s="30" t="s">
        <v>18998</v>
      </c>
      <c r="D37810" s="31">
        <v>7886.84</v>
      </c>
    </row>
    <row r="37811" spans="2:4" ht="12.75" customHeight="1">
      <c r="B37811" s="29">
        <v>521010114330726</v>
      </c>
      <c r="C37811" s="30" t="s">
        <v>18998</v>
      </c>
      <c r="D37811" s="31">
        <v>7886.84</v>
      </c>
    </row>
    <row r="37812" spans="2:4" ht="12.75" customHeight="1">
      <c r="B37812" s="29">
        <v>521010114330727</v>
      </c>
      <c r="C37812" s="30" t="s">
        <v>18999</v>
      </c>
      <c r="D37812" s="31">
        <v>7541.62</v>
      </c>
    </row>
    <row r="37813" spans="2:4" ht="12.75" customHeight="1">
      <c r="B37813" s="29">
        <v>521010114330728</v>
      </c>
      <c r="C37813" s="30" t="s">
        <v>18999</v>
      </c>
      <c r="D37813" s="31">
        <v>7541.63</v>
      </c>
    </row>
    <row r="37814" spans="2:4" ht="12.75" customHeight="1">
      <c r="B37814" s="29">
        <v>521010114330729</v>
      </c>
      <c r="C37814" s="30" t="s">
        <v>19000</v>
      </c>
      <c r="D37814" s="31">
        <v>19934.02</v>
      </c>
    </row>
    <row r="37815" spans="2:4" ht="12.75" customHeight="1">
      <c r="B37815" s="29">
        <v>521010114330730</v>
      </c>
      <c r="C37815" s="30" t="s">
        <v>19000</v>
      </c>
      <c r="D37815" s="31">
        <v>19934.02</v>
      </c>
    </row>
    <row r="37816" spans="2:4" ht="12.75" customHeight="1">
      <c r="B37816" s="29">
        <v>521010114330731</v>
      </c>
      <c r="C37816" s="30" t="s">
        <v>5853</v>
      </c>
      <c r="D37816" s="31">
        <v>7250</v>
      </c>
    </row>
    <row r="37817" spans="2:4" ht="12.75" customHeight="1">
      <c r="B37817" s="29">
        <v>521010114330732</v>
      </c>
      <c r="C37817" s="30" t="s">
        <v>5853</v>
      </c>
      <c r="D37817" s="31">
        <v>7250</v>
      </c>
    </row>
    <row r="37818" spans="2:4" ht="12.75" customHeight="1">
      <c r="B37818" s="29">
        <v>521010114330764</v>
      </c>
      <c r="C37818" s="30" t="s">
        <v>5448</v>
      </c>
      <c r="D37818" s="31">
        <v>6168.87</v>
      </c>
    </row>
    <row r="37819" spans="2:4" ht="12.75" customHeight="1">
      <c r="B37819" s="29">
        <v>521010114330769</v>
      </c>
      <c r="C37819" s="30" t="s">
        <v>5465</v>
      </c>
      <c r="D37819" s="31">
        <v>5505.6</v>
      </c>
    </row>
    <row r="37820" spans="2:4" ht="12.75" customHeight="1">
      <c r="B37820" s="29">
        <v>521010114330770</v>
      </c>
      <c r="C37820" s="30" t="s">
        <v>19001</v>
      </c>
      <c r="D37820" s="31">
        <v>8874.4500000000007</v>
      </c>
    </row>
    <row r="37821" spans="2:4" ht="12.75" customHeight="1">
      <c r="B37821" s="29">
        <v>521010114330771</v>
      </c>
      <c r="C37821" s="30" t="s">
        <v>19001</v>
      </c>
      <c r="D37821" s="31">
        <v>8874.4500000000007</v>
      </c>
    </row>
    <row r="37822" spans="2:4" ht="12.75" customHeight="1">
      <c r="B37822" s="29">
        <v>521010114330773</v>
      </c>
      <c r="C37822" s="30" t="s">
        <v>5482</v>
      </c>
      <c r="D37822" s="31">
        <v>6348.09</v>
      </c>
    </row>
    <row r="37823" spans="2:4" ht="12.75" customHeight="1">
      <c r="B37823" s="29">
        <v>521010114330775</v>
      </c>
      <c r="C37823" s="30" t="s">
        <v>19002</v>
      </c>
      <c r="D37823" s="31">
        <v>9064.3700000000008</v>
      </c>
    </row>
    <row r="37824" spans="2:4" ht="12.75" customHeight="1">
      <c r="B37824" s="29">
        <v>521010114330778</v>
      </c>
      <c r="C37824" s="30" t="s">
        <v>5487</v>
      </c>
      <c r="D37824" s="31">
        <v>7123.03</v>
      </c>
    </row>
    <row r="37825" spans="2:4" ht="12.75" customHeight="1">
      <c r="B37825" s="29">
        <v>521010114330780</v>
      </c>
      <c r="C37825" s="30" t="s">
        <v>19003</v>
      </c>
      <c r="D37825" s="31">
        <v>7417.02</v>
      </c>
    </row>
    <row r="37826" spans="2:4" ht="12.75" customHeight="1">
      <c r="B37826" s="29">
        <v>521010114330784</v>
      </c>
      <c r="C37826" s="30" t="s">
        <v>19004</v>
      </c>
      <c r="D37826" s="31">
        <v>9618.15</v>
      </c>
    </row>
    <row r="37827" spans="2:4" ht="12.75" customHeight="1">
      <c r="B37827" s="29">
        <v>521010114330787</v>
      </c>
      <c r="C37827" s="30" t="s">
        <v>5512</v>
      </c>
      <c r="D37827" s="31">
        <v>6496</v>
      </c>
    </row>
    <row r="37828" spans="2:4" ht="12.75" customHeight="1">
      <c r="B37828" s="29">
        <v>521010114330788</v>
      </c>
      <c r="C37828" s="30" t="s">
        <v>5497</v>
      </c>
      <c r="D37828" s="31">
        <v>7540</v>
      </c>
    </row>
    <row r="37829" spans="2:4" ht="12.75" customHeight="1">
      <c r="B37829" s="29">
        <v>521010114330792</v>
      </c>
      <c r="C37829" s="30" t="s">
        <v>19005</v>
      </c>
      <c r="D37829" s="31">
        <v>6380</v>
      </c>
    </row>
    <row r="37830" spans="2:4" ht="12.75" customHeight="1">
      <c r="B37830" s="29">
        <v>521010114330797</v>
      </c>
      <c r="C37830" s="30" t="s">
        <v>5497</v>
      </c>
      <c r="D37830" s="31">
        <v>7540</v>
      </c>
    </row>
    <row r="37831" spans="2:4" ht="12.75" customHeight="1">
      <c r="B37831" s="29">
        <v>521010114330799</v>
      </c>
      <c r="C37831" s="30" t="s">
        <v>19006</v>
      </c>
      <c r="D37831" s="31">
        <v>5305.26</v>
      </c>
    </row>
    <row r="37832" spans="2:4" ht="12.75" customHeight="1">
      <c r="B37832" s="29">
        <v>521010114330814</v>
      </c>
      <c r="C37832" s="30" t="s">
        <v>5536</v>
      </c>
      <c r="D37832" s="31">
        <v>6700</v>
      </c>
    </row>
    <row r="37833" spans="2:4" ht="12.75" customHeight="1">
      <c r="B37833" s="29">
        <v>521010114330816</v>
      </c>
      <c r="C37833" s="30" t="s">
        <v>5541</v>
      </c>
      <c r="D37833" s="31">
        <v>6943.83</v>
      </c>
    </row>
    <row r="37834" spans="2:4" ht="12.75" customHeight="1">
      <c r="B37834" s="29">
        <v>521010114330825</v>
      </c>
      <c r="C37834" s="30" t="s">
        <v>5542</v>
      </c>
      <c r="D37834" s="31">
        <v>8584</v>
      </c>
    </row>
    <row r="37835" spans="2:4" ht="12.75" customHeight="1">
      <c r="B37835" s="29">
        <v>521010114330829</v>
      </c>
      <c r="C37835" s="30" t="s">
        <v>5550</v>
      </c>
      <c r="D37835" s="31">
        <v>4689.88</v>
      </c>
    </row>
    <row r="37836" spans="2:4" ht="12.75" customHeight="1">
      <c r="B37836" s="29">
        <v>521010114330830</v>
      </c>
      <c r="C37836" s="30" t="s">
        <v>19007</v>
      </c>
      <c r="D37836" s="31">
        <v>4689.88</v>
      </c>
    </row>
    <row r="37837" spans="2:4" ht="12.75" customHeight="1">
      <c r="B37837" s="29">
        <v>521010114330831</v>
      </c>
      <c r="C37837" s="30" t="s">
        <v>19008</v>
      </c>
      <c r="D37837" s="31">
        <v>5626</v>
      </c>
    </row>
    <row r="37838" spans="2:4" ht="12.75" customHeight="1">
      <c r="B37838" s="29">
        <v>521010114330832</v>
      </c>
      <c r="C37838" s="30" t="s">
        <v>19009</v>
      </c>
      <c r="D37838" s="31">
        <v>7689.64</v>
      </c>
    </row>
    <row r="37839" spans="2:4" ht="12.75" customHeight="1">
      <c r="B37839" s="29">
        <v>521010114330835</v>
      </c>
      <c r="C37839" s="30" t="s">
        <v>5568</v>
      </c>
      <c r="D37839" s="31">
        <v>6380</v>
      </c>
    </row>
    <row r="37840" spans="2:4" ht="12.75" customHeight="1">
      <c r="B37840" s="29">
        <v>521010114330838</v>
      </c>
      <c r="C37840" s="30" t="s">
        <v>5532</v>
      </c>
      <c r="D37840" s="31">
        <v>9025.3799999999992</v>
      </c>
    </row>
    <row r="37841" spans="2:4" ht="12.75" customHeight="1">
      <c r="B37841" s="29">
        <v>521010114330844</v>
      </c>
      <c r="C37841" s="30" t="s">
        <v>5532</v>
      </c>
      <c r="D37841" s="31">
        <v>9025.3799999999992</v>
      </c>
    </row>
    <row r="37842" spans="2:4" ht="12.75" customHeight="1">
      <c r="B37842" s="29">
        <v>521010114330848</v>
      </c>
      <c r="C37842" s="30" t="s">
        <v>5589</v>
      </c>
      <c r="D37842" s="31">
        <v>10208</v>
      </c>
    </row>
    <row r="37843" spans="2:4" ht="12.75" customHeight="1">
      <c r="B37843" s="29">
        <v>521010114330849</v>
      </c>
      <c r="C37843" s="30" t="s">
        <v>5589</v>
      </c>
      <c r="D37843" s="31">
        <v>10208</v>
      </c>
    </row>
    <row r="37844" spans="2:4" ht="12.75" customHeight="1">
      <c r="B37844" s="29">
        <v>521010114330857</v>
      </c>
      <c r="C37844" s="30" t="s">
        <v>5606</v>
      </c>
      <c r="D37844" s="31">
        <v>8998.7000000000007</v>
      </c>
    </row>
    <row r="37845" spans="2:4" ht="12.75" customHeight="1">
      <c r="B37845" s="29">
        <v>521010114330864</v>
      </c>
      <c r="C37845" s="30" t="s">
        <v>19010</v>
      </c>
      <c r="D37845" s="31">
        <v>7153.95</v>
      </c>
    </row>
    <row r="37846" spans="2:4" ht="12.75" customHeight="1">
      <c r="B37846" s="29">
        <v>521010114330866</v>
      </c>
      <c r="C37846" s="30" t="s">
        <v>19010</v>
      </c>
      <c r="D37846" s="31">
        <v>7153.95</v>
      </c>
    </row>
    <row r="37847" spans="2:4" ht="12.75" customHeight="1">
      <c r="B37847" s="29">
        <v>521010114330867</v>
      </c>
      <c r="C37847" s="30" t="s">
        <v>19010</v>
      </c>
      <c r="D37847" s="31">
        <v>7153.95</v>
      </c>
    </row>
    <row r="37848" spans="2:4" ht="12.75" customHeight="1">
      <c r="B37848" s="29">
        <v>521010114330870</v>
      </c>
      <c r="C37848" s="30" t="s">
        <v>19010</v>
      </c>
      <c r="D37848" s="31">
        <v>7153.95</v>
      </c>
    </row>
    <row r="37849" spans="2:4" ht="12.75" customHeight="1">
      <c r="B37849" s="29">
        <v>521010114330872</v>
      </c>
      <c r="C37849" s="30" t="s">
        <v>19010</v>
      </c>
      <c r="D37849" s="31">
        <v>7153.95</v>
      </c>
    </row>
    <row r="37850" spans="2:4" ht="12.75" customHeight="1">
      <c r="B37850" s="29">
        <v>521010114330874</v>
      </c>
      <c r="C37850" s="30" t="s">
        <v>19010</v>
      </c>
      <c r="D37850" s="31">
        <v>7153.95</v>
      </c>
    </row>
    <row r="37851" spans="2:4" ht="12.75" customHeight="1">
      <c r="B37851" s="29">
        <v>521010114330875</v>
      </c>
      <c r="C37851" s="30" t="s">
        <v>19010</v>
      </c>
      <c r="D37851" s="31">
        <v>7153.95</v>
      </c>
    </row>
    <row r="37852" spans="2:4" ht="12.75" customHeight="1">
      <c r="B37852" s="29">
        <v>521010114330876</v>
      </c>
      <c r="C37852" s="30" t="s">
        <v>19010</v>
      </c>
      <c r="D37852" s="31">
        <v>7153.95</v>
      </c>
    </row>
    <row r="37853" spans="2:4" ht="12.75" customHeight="1">
      <c r="B37853" s="29">
        <v>521010114330877</v>
      </c>
      <c r="C37853" s="30" t="s">
        <v>19010</v>
      </c>
      <c r="D37853" s="31">
        <v>7153.95</v>
      </c>
    </row>
    <row r="37854" spans="2:4" ht="12.75" customHeight="1">
      <c r="B37854" s="29">
        <v>521010114330879</v>
      </c>
      <c r="C37854" s="30" t="s">
        <v>19010</v>
      </c>
      <c r="D37854" s="31">
        <v>7153.95</v>
      </c>
    </row>
    <row r="37855" spans="2:4" ht="12.75" customHeight="1">
      <c r="B37855" s="29">
        <v>521010114330880</v>
      </c>
      <c r="C37855" s="30" t="s">
        <v>19010</v>
      </c>
      <c r="D37855" s="31">
        <v>7153.95</v>
      </c>
    </row>
    <row r="37856" spans="2:4" ht="12.75" customHeight="1">
      <c r="B37856" s="29">
        <v>521010114330881</v>
      </c>
      <c r="C37856" s="30" t="s">
        <v>19010</v>
      </c>
      <c r="D37856" s="31">
        <v>7153.95</v>
      </c>
    </row>
    <row r="37857" spans="2:4" ht="12.75" customHeight="1">
      <c r="B37857" s="29">
        <v>521010114330883</v>
      </c>
      <c r="C37857" s="30" t="s">
        <v>19011</v>
      </c>
      <c r="D37857" s="31">
        <v>6625.85</v>
      </c>
    </row>
    <row r="37858" spans="2:4" ht="12.75" customHeight="1">
      <c r="B37858" s="29">
        <v>521010114330884</v>
      </c>
      <c r="C37858" s="30" t="s">
        <v>19011</v>
      </c>
      <c r="D37858" s="31">
        <v>6625.85</v>
      </c>
    </row>
    <row r="37859" spans="2:4" ht="12.75" customHeight="1">
      <c r="B37859" s="29">
        <v>521010114330887</v>
      </c>
      <c r="C37859" s="30" t="s">
        <v>19011</v>
      </c>
      <c r="D37859" s="31">
        <v>6625.85</v>
      </c>
    </row>
    <row r="37860" spans="2:4" ht="12.75" customHeight="1">
      <c r="B37860" s="29">
        <v>521010114330888</v>
      </c>
      <c r="C37860" s="30" t="s">
        <v>19012</v>
      </c>
      <c r="D37860" s="31">
        <v>6625.85</v>
      </c>
    </row>
    <row r="37861" spans="2:4" ht="12.75" customHeight="1">
      <c r="B37861" s="29">
        <v>521010114330889</v>
      </c>
      <c r="C37861" s="30" t="s">
        <v>19011</v>
      </c>
      <c r="D37861" s="31">
        <v>6625.85</v>
      </c>
    </row>
    <row r="37862" spans="2:4" ht="12.75" customHeight="1">
      <c r="B37862" s="29">
        <v>521010114330895</v>
      </c>
      <c r="C37862" s="30" t="s">
        <v>19013</v>
      </c>
      <c r="D37862" s="31">
        <v>6625.85</v>
      </c>
    </row>
    <row r="37863" spans="2:4" ht="12.75" customHeight="1">
      <c r="B37863" s="29">
        <v>521010114330898</v>
      </c>
      <c r="C37863" s="30" t="s">
        <v>19014</v>
      </c>
      <c r="D37863" s="31">
        <v>9599</v>
      </c>
    </row>
    <row r="37864" spans="2:4" ht="12.75" customHeight="1">
      <c r="B37864" s="29">
        <v>521010114330899</v>
      </c>
      <c r="C37864" s="30" t="s">
        <v>19015</v>
      </c>
      <c r="D37864" s="31">
        <v>6094.18</v>
      </c>
    </row>
    <row r="37865" spans="2:4" ht="12.75" customHeight="1">
      <c r="B37865" s="29">
        <v>521010114330909</v>
      </c>
      <c r="C37865" s="30" t="s">
        <v>19016</v>
      </c>
      <c r="D37865" s="31">
        <v>6738.94</v>
      </c>
    </row>
    <row r="37866" spans="2:4" ht="12.75" customHeight="1">
      <c r="B37866" s="29">
        <v>521010114330910</v>
      </c>
      <c r="C37866" s="30" t="s">
        <v>19016</v>
      </c>
      <c r="D37866" s="31">
        <v>6738.9</v>
      </c>
    </row>
    <row r="37867" spans="2:4" ht="12.75" customHeight="1">
      <c r="B37867" s="29">
        <v>521010114330911</v>
      </c>
      <c r="C37867" s="30" t="s">
        <v>19016</v>
      </c>
      <c r="D37867" s="31">
        <v>6738.9</v>
      </c>
    </row>
    <row r="37868" spans="2:4" ht="12.75" customHeight="1">
      <c r="B37868" s="29">
        <v>521010114330912</v>
      </c>
      <c r="C37868" s="30" t="s">
        <v>19016</v>
      </c>
      <c r="D37868" s="31">
        <v>6738.9</v>
      </c>
    </row>
    <row r="37869" spans="2:4" ht="12.75" customHeight="1">
      <c r="B37869" s="29">
        <v>521010114330913</v>
      </c>
      <c r="C37869" s="30" t="s">
        <v>19016</v>
      </c>
      <c r="D37869" s="31">
        <v>6738.9</v>
      </c>
    </row>
    <row r="37870" spans="2:4" ht="12.75" customHeight="1">
      <c r="B37870" s="29">
        <v>521010114330914</v>
      </c>
      <c r="C37870" s="30" t="s">
        <v>19016</v>
      </c>
      <c r="D37870" s="31">
        <v>6738.9</v>
      </c>
    </row>
    <row r="37871" spans="2:4" ht="12.75" customHeight="1">
      <c r="B37871" s="29">
        <v>521010114330915</v>
      </c>
      <c r="C37871" s="30" t="s">
        <v>19016</v>
      </c>
      <c r="D37871" s="31">
        <v>6738.9</v>
      </c>
    </row>
    <row r="37872" spans="2:4" ht="12.75" customHeight="1">
      <c r="B37872" s="29">
        <v>521010114330916</v>
      </c>
      <c r="C37872" s="30" t="s">
        <v>19016</v>
      </c>
      <c r="D37872" s="31">
        <v>6738.9</v>
      </c>
    </row>
    <row r="37873" spans="2:4" ht="12.75" customHeight="1">
      <c r="B37873" s="29">
        <v>521010114330917</v>
      </c>
      <c r="C37873" s="30" t="s">
        <v>19016</v>
      </c>
      <c r="D37873" s="31">
        <v>6738.9</v>
      </c>
    </row>
    <row r="37874" spans="2:4" ht="12.75" customHeight="1">
      <c r="B37874" s="29">
        <v>521010114330918</v>
      </c>
      <c r="C37874" s="30" t="s">
        <v>19016</v>
      </c>
      <c r="D37874" s="31">
        <v>6738.9</v>
      </c>
    </row>
    <row r="37875" spans="2:4" ht="12.75" customHeight="1">
      <c r="B37875" s="29">
        <v>521010114330919</v>
      </c>
      <c r="C37875" s="30" t="s">
        <v>19017</v>
      </c>
      <c r="D37875" s="31">
        <v>5822.39</v>
      </c>
    </row>
    <row r="37876" spans="2:4" ht="12.75" customHeight="1">
      <c r="B37876" s="29">
        <v>521010114330920</v>
      </c>
      <c r="C37876" s="30" t="s">
        <v>19013</v>
      </c>
      <c r="D37876" s="31">
        <v>7999</v>
      </c>
    </row>
    <row r="37877" spans="2:4" ht="12.75" customHeight="1">
      <c r="B37877" s="29">
        <v>521010114330921</v>
      </c>
      <c r="C37877" s="30" t="s">
        <v>5628</v>
      </c>
      <c r="D37877" s="31">
        <v>2459.1999999999998</v>
      </c>
    </row>
    <row r="37878" spans="2:4" ht="12.75" customHeight="1">
      <c r="B37878" s="29">
        <v>521010114330930</v>
      </c>
      <c r="C37878" s="30" t="s">
        <v>19018</v>
      </c>
      <c r="D37878" s="31">
        <v>7002.92</v>
      </c>
    </row>
    <row r="37879" spans="2:4" ht="12.75" customHeight="1">
      <c r="B37879" s="29">
        <v>521010114330932</v>
      </c>
      <c r="C37879" s="30" t="s">
        <v>19019</v>
      </c>
      <c r="D37879" s="31">
        <v>13496.6</v>
      </c>
    </row>
    <row r="37880" spans="2:4" ht="12.75" customHeight="1">
      <c r="B37880" s="29">
        <v>521010114330933</v>
      </c>
      <c r="C37880" s="30" t="s">
        <v>19020</v>
      </c>
      <c r="D37880" s="31">
        <v>31414.880000000001</v>
      </c>
    </row>
    <row r="37881" spans="2:4" ht="12.75" customHeight="1">
      <c r="B37881" s="29">
        <v>521010114330934</v>
      </c>
      <c r="C37881" s="30" t="s">
        <v>19020</v>
      </c>
      <c r="D37881" s="31">
        <v>31414.87</v>
      </c>
    </row>
    <row r="37882" spans="2:4" ht="12.75" customHeight="1">
      <c r="B37882" s="29">
        <v>521010114330935</v>
      </c>
      <c r="C37882" s="30" t="s">
        <v>19021</v>
      </c>
      <c r="D37882" s="31">
        <v>45963.839999999997</v>
      </c>
    </row>
    <row r="37883" spans="2:4" ht="12.75" customHeight="1">
      <c r="B37883" s="29">
        <v>521010114330936</v>
      </c>
      <c r="C37883" s="30" t="s">
        <v>19021</v>
      </c>
      <c r="D37883" s="31">
        <v>45963.839999999997</v>
      </c>
    </row>
    <row r="37884" spans="2:4" ht="12.75" customHeight="1">
      <c r="B37884" s="29">
        <v>521010114330942</v>
      </c>
      <c r="C37884" s="30" t="s">
        <v>19022</v>
      </c>
      <c r="D37884" s="31">
        <v>12975.76</v>
      </c>
    </row>
    <row r="37885" spans="2:4" ht="12.75" customHeight="1">
      <c r="B37885" s="29">
        <v>521010114330943</v>
      </c>
      <c r="C37885" s="30" t="s">
        <v>5732</v>
      </c>
      <c r="D37885" s="31">
        <v>6688.79</v>
      </c>
    </row>
    <row r="37886" spans="2:4" ht="12.75" customHeight="1">
      <c r="B37886" s="29">
        <v>521010114330944</v>
      </c>
      <c r="C37886" s="30" t="s">
        <v>5798</v>
      </c>
      <c r="D37886" s="31">
        <v>8468</v>
      </c>
    </row>
    <row r="37887" spans="2:4" ht="12.75" customHeight="1">
      <c r="B37887" s="29">
        <v>521010114330948</v>
      </c>
      <c r="C37887" s="30" t="s">
        <v>5904</v>
      </c>
      <c r="D37887" s="31">
        <v>8790.2900000000009</v>
      </c>
    </row>
    <row r="37888" spans="2:4" ht="12.75" customHeight="1">
      <c r="B37888" s="29">
        <v>521010114330949</v>
      </c>
      <c r="C37888" s="30" t="s">
        <v>5904</v>
      </c>
      <c r="D37888" s="31">
        <v>8790.2800000000007</v>
      </c>
    </row>
    <row r="37889" spans="2:4" ht="12.75" customHeight="1">
      <c r="B37889" s="29">
        <v>521010114330950</v>
      </c>
      <c r="C37889" s="30" t="s">
        <v>5904</v>
      </c>
      <c r="D37889" s="31">
        <v>8790.2800000000007</v>
      </c>
    </row>
    <row r="37890" spans="2:4" ht="12.75" customHeight="1">
      <c r="B37890" s="29">
        <v>521010114330951</v>
      </c>
      <c r="C37890" s="30" t="s">
        <v>5904</v>
      </c>
      <c r="D37890" s="31">
        <v>8790.2800000000007</v>
      </c>
    </row>
    <row r="37891" spans="2:4" ht="12.75" customHeight="1">
      <c r="B37891" s="29">
        <v>521010114330952</v>
      </c>
      <c r="C37891" s="30" t="s">
        <v>5904</v>
      </c>
      <c r="D37891" s="31">
        <v>8790.2800000000007</v>
      </c>
    </row>
    <row r="37892" spans="2:4" ht="12.75" customHeight="1">
      <c r="B37892" s="29">
        <v>521010114330953</v>
      </c>
      <c r="C37892" s="30" t="s">
        <v>5904</v>
      </c>
      <c r="D37892" s="31">
        <v>8790.2800000000007</v>
      </c>
    </row>
    <row r="37893" spans="2:4" ht="12.75" customHeight="1">
      <c r="B37893" s="29">
        <v>521010114330966</v>
      </c>
      <c r="C37893" s="30" t="s">
        <v>5763</v>
      </c>
      <c r="D37893" s="31">
        <v>63104</v>
      </c>
    </row>
    <row r="37894" spans="2:4" ht="12.75" customHeight="1">
      <c r="B37894" s="29">
        <v>521010114330967</v>
      </c>
      <c r="C37894" s="30" t="s">
        <v>19023</v>
      </c>
      <c r="D37894" s="31">
        <v>23048.959999999999</v>
      </c>
    </row>
    <row r="37895" spans="2:4" ht="12.75" customHeight="1">
      <c r="B37895" s="29">
        <v>521010114330968</v>
      </c>
      <c r="C37895" s="30" t="s">
        <v>19023</v>
      </c>
      <c r="D37895" s="31">
        <v>23048.95</v>
      </c>
    </row>
    <row r="37896" spans="2:4" ht="12.75" customHeight="1">
      <c r="B37896" s="29">
        <v>521010114330972</v>
      </c>
      <c r="C37896" s="30" t="s">
        <v>6026</v>
      </c>
      <c r="D37896" s="31">
        <v>7830</v>
      </c>
    </row>
    <row r="37897" spans="2:4" ht="12.75" customHeight="1">
      <c r="B37897" s="29">
        <v>521010114330973</v>
      </c>
      <c r="C37897" s="30" t="s">
        <v>6063</v>
      </c>
      <c r="D37897" s="31">
        <v>16876.89</v>
      </c>
    </row>
    <row r="37898" spans="2:4" ht="12.75" customHeight="1">
      <c r="B37898" s="29">
        <v>521010114331165</v>
      </c>
      <c r="C37898" s="30" t="s">
        <v>5157</v>
      </c>
      <c r="D37898" s="31">
        <v>35252.089999999997</v>
      </c>
    </row>
    <row r="37899" spans="2:4" ht="12.75" customHeight="1">
      <c r="B37899" s="29">
        <v>521010114331166</v>
      </c>
      <c r="C37899" s="30" t="s">
        <v>5157</v>
      </c>
      <c r="D37899" s="31">
        <v>35252.089999999997</v>
      </c>
    </row>
    <row r="37900" spans="2:4" ht="12.75" customHeight="1">
      <c r="B37900" s="29">
        <v>521010114331167</v>
      </c>
      <c r="C37900" s="30" t="s">
        <v>5157</v>
      </c>
      <c r="D37900" s="31">
        <v>35252.080000000002</v>
      </c>
    </row>
    <row r="37901" spans="2:4" ht="12.75" customHeight="1">
      <c r="B37901" s="29">
        <v>521010114331170</v>
      </c>
      <c r="C37901" s="30" t="s">
        <v>892</v>
      </c>
      <c r="D37901" s="31">
        <v>19622.52</v>
      </c>
    </row>
    <row r="37902" spans="2:4" ht="12.75" customHeight="1">
      <c r="B37902" s="29">
        <v>521010114331171</v>
      </c>
      <c r="C37902" s="30" t="s">
        <v>892</v>
      </c>
      <c r="D37902" s="31">
        <v>19622.52</v>
      </c>
    </row>
    <row r="37903" spans="2:4" ht="12.75" customHeight="1">
      <c r="B37903" s="29">
        <v>521010114331172</v>
      </c>
      <c r="C37903" s="30" t="s">
        <v>892</v>
      </c>
      <c r="D37903" s="31">
        <v>19622.52</v>
      </c>
    </row>
    <row r="37904" spans="2:4" ht="12.75" customHeight="1">
      <c r="B37904" s="29">
        <v>521010114331173</v>
      </c>
      <c r="C37904" s="30" t="s">
        <v>892</v>
      </c>
      <c r="D37904" s="31">
        <v>19622.52</v>
      </c>
    </row>
    <row r="37905" spans="2:4" ht="12.75" customHeight="1">
      <c r="B37905" s="29">
        <v>521010114331176</v>
      </c>
      <c r="C37905" s="30" t="s">
        <v>5157</v>
      </c>
      <c r="D37905" s="31">
        <v>23900.46</v>
      </c>
    </row>
    <row r="37906" spans="2:4" ht="12.75" customHeight="1">
      <c r="B37906" s="29">
        <v>521010114331177</v>
      </c>
      <c r="C37906" s="30" t="s">
        <v>5157</v>
      </c>
      <c r="D37906" s="31">
        <v>23900.45</v>
      </c>
    </row>
    <row r="37907" spans="2:4" ht="12.75" customHeight="1">
      <c r="B37907" s="29">
        <v>521010114331215</v>
      </c>
      <c r="C37907" s="30" t="s">
        <v>5511</v>
      </c>
      <c r="D37907" s="31">
        <v>27463</v>
      </c>
    </row>
    <row r="37908" spans="2:4" ht="12.75" customHeight="1">
      <c r="B37908" s="29">
        <v>521010114331217</v>
      </c>
      <c r="C37908" s="30" t="s">
        <v>19024</v>
      </c>
      <c r="D37908" s="31">
        <v>23374</v>
      </c>
    </row>
    <row r="37909" spans="2:4" ht="12.75" customHeight="1">
      <c r="B37909" s="29">
        <v>521010114331221</v>
      </c>
      <c r="C37909" s="30" t="s">
        <v>19025</v>
      </c>
      <c r="D37909" s="31">
        <v>45599.6</v>
      </c>
    </row>
    <row r="37910" spans="2:4" ht="12.75" customHeight="1">
      <c r="B37910" s="29">
        <v>521010114331223</v>
      </c>
      <c r="C37910" s="30" t="s">
        <v>19026</v>
      </c>
      <c r="D37910" s="31">
        <v>11797.2</v>
      </c>
    </row>
    <row r="37911" spans="2:4" ht="12.75" customHeight="1">
      <c r="B37911" s="29">
        <v>521010114331234</v>
      </c>
      <c r="C37911" s="30" t="s">
        <v>5694</v>
      </c>
      <c r="D37911" s="31">
        <v>3889.41</v>
      </c>
    </row>
    <row r="37912" spans="2:4" ht="12.75" customHeight="1">
      <c r="B37912" s="29">
        <v>521010114331237</v>
      </c>
      <c r="C37912" s="30" t="s">
        <v>19027</v>
      </c>
      <c r="D37912" s="31">
        <v>2852.23</v>
      </c>
    </row>
    <row r="37913" spans="2:4" ht="12.75" customHeight="1">
      <c r="B37913" s="29">
        <v>521010114331243</v>
      </c>
      <c r="C37913" s="30" t="s">
        <v>5879</v>
      </c>
      <c r="D37913" s="31">
        <v>14669</v>
      </c>
    </row>
    <row r="37914" spans="2:4" ht="12.75" customHeight="1">
      <c r="B37914" s="29">
        <v>521010114331245</v>
      </c>
      <c r="C37914" s="30" t="s">
        <v>5157</v>
      </c>
      <c r="D37914" s="31">
        <v>6825.37</v>
      </c>
    </row>
    <row r="37915" spans="2:4" ht="12.75" customHeight="1">
      <c r="B37915" s="29">
        <v>521010114331249</v>
      </c>
      <c r="C37915" s="30" t="s">
        <v>5118</v>
      </c>
      <c r="D37915" s="31">
        <v>7225.2</v>
      </c>
    </row>
    <row r="37916" spans="2:4" ht="12.75" customHeight="1">
      <c r="B37916" s="29">
        <v>521010114331250</v>
      </c>
      <c r="C37916" s="30" t="s">
        <v>5118</v>
      </c>
      <c r="D37916" s="31">
        <v>7225.2</v>
      </c>
    </row>
    <row r="37917" spans="2:4" ht="12.75" customHeight="1">
      <c r="B37917" s="29">
        <v>521010114331266</v>
      </c>
      <c r="C37917" s="30" t="s">
        <v>19028</v>
      </c>
      <c r="D37917" s="31">
        <v>6314.19</v>
      </c>
    </row>
    <row r="37918" spans="2:4" ht="12.75" customHeight="1">
      <c r="B37918" s="29">
        <v>521010114331267</v>
      </c>
      <c r="C37918" s="30" t="s">
        <v>19029</v>
      </c>
      <c r="D37918" s="31">
        <v>6309.27</v>
      </c>
    </row>
    <row r="37919" spans="2:4" ht="12.75" customHeight="1">
      <c r="B37919" s="29">
        <v>521010114331268</v>
      </c>
      <c r="C37919" s="30" t="s">
        <v>19029</v>
      </c>
      <c r="D37919" s="31">
        <v>6309.27</v>
      </c>
    </row>
    <row r="37920" spans="2:4" ht="12.75" customHeight="1">
      <c r="B37920" s="29">
        <v>521010114331269</v>
      </c>
      <c r="C37920" s="30" t="s">
        <v>19029</v>
      </c>
      <c r="D37920" s="31">
        <v>6309.27</v>
      </c>
    </row>
    <row r="37921" spans="2:4" ht="12.75" customHeight="1">
      <c r="B37921" s="29">
        <v>521010114331270</v>
      </c>
      <c r="C37921" s="30" t="s">
        <v>19029</v>
      </c>
      <c r="D37921" s="31">
        <v>6309.28</v>
      </c>
    </row>
    <row r="37922" spans="2:4" ht="12.75" customHeight="1">
      <c r="B37922" s="29">
        <v>521010114331277</v>
      </c>
      <c r="C37922" s="30" t="s">
        <v>19030</v>
      </c>
      <c r="D37922" s="31">
        <v>12828.27</v>
      </c>
    </row>
    <row r="37923" spans="2:4" ht="12.75" customHeight="1">
      <c r="B37923" s="29">
        <v>521010114331278</v>
      </c>
      <c r="C37923" s="30" t="s">
        <v>19030</v>
      </c>
      <c r="D37923" s="31">
        <v>12828.27</v>
      </c>
    </row>
    <row r="37924" spans="2:4" ht="12.75" customHeight="1">
      <c r="B37924" s="29">
        <v>521010114331279</v>
      </c>
      <c r="C37924" s="30" t="s">
        <v>19031</v>
      </c>
      <c r="D37924" s="31">
        <v>3742.71</v>
      </c>
    </row>
    <row r="37925" spans="2:4" ht="12.75" customHeight="1">
      <c r="B37925" s="29">
        <v>521010114331280</v>
      </c>
      <c r="C37925" s="30" t="s">
        <v>19031</v>
      </c>
      <c r="D37925" s="31">
        <v>3742.7</v>
      </c>
    </row>
    <row r="37926" spans="2:4" ht="12.75" customHeight="1">
      <c r="B37926" s="29">
        <v>521010114331281</v>
      </c>
      <c r="C37926" s="30" t="s">
        <v>19032</v>
      </c>
      <c r="D37926" s="31">
        <v>2941.5</v>
      </c>
    </row>
    <row r="37927" spans="2:4" ht="12.75" customHeight="1">
      <c r="B37927" s="29">
        <v>521010114331283</v>
      </c>
      <c r="C37927" s="30" t="s">
        <v>19033</v>
      </c>
      <c r="D37927" s="31">
        <v>4796.97</v>
      </c>
    </row>
    <row r="37928" spans="2:4" ht="12.75" customHeight="1">
      <c r="B37928" s="29">
        <v>521010114331284</v>
      </c>
      <c r="C37928" s="30" t="s">
        <v>19033</v>
      </c>
      <c r="D37928" s="31">
        <v>4796.97</v>
      </c>
    </row>
    <row r="37929" spans="2:4" ht="12.75" customHeight="1">
      <c r="B37929" s="29">
        <v>521010114331285</v>
      </c>
      <c r="C37929" s="30" t="s">
        <v>19033</v>
      </c>
      <c r="D37929" s="31">
        <v>4796.97</v>
      </c>
    </row>
    <row r="37930" spans="2:4" ht="12.75" customHeight="1">
      <c r="B37930" s="29">
        <v>521010114331286</v>
      </c>
      <c r="C37930" s="30" t="s">
        <v>19033</v>
      </c>
      <c r="D37930" s="31">
        <v>4796.96</v>
      </c>
    </row>
    <row r="37931" spans="2:4" ht="12.75" customHeight="1">
      <c r="B37931" s="29">
        <v>521010114331299</v>
      </c>
      <c r="C37931" s="30" t="s">
        <v>19034</v>
      </c>
      <c r="D37931" s="31">
        <v>5388.2</v>
      </c>
    </row>
    <row r="37932" spans="2:4" ht="12.75" customHeight="1">
      <c r="B37932" s="29">
        <v>521010114331300</v>
      </c>
      <c r="C37932" s="30" t="s">
        <v>19034</v>
      </c>
      <c r="D37932" s="31">
        <v>5388.2</v>
      </c>
    </row>
    <row r="37933" spans="2:4" ht="12.75" customHeight="1">
      <c r="B37933" s="29">
        <v>521010114331314</v>
      </c>
      <c r="C37933" s="30" t="s">
        <v>19035</v>
      </c>
      <c r="D37933" s="31">
        <v>5011.6499999999996</v>
      </c>
    </row>
    <row r="37934" spans="2:4" ht="12.75" customHeight="1">
      <c r="B37934" s="29">
        <v>521010114331319</v>
      </c>
      <c r="C37934" s="30" t="s">
        <v>5492</v>
      </c>
      <c r="D37934" s="31">
        <v>3166.8</v>
      </c>
    </row>
    <row r="37935" spans="2:4" ht="12.75" customHeight="1">
      <c r="B37935" s="29">
        <v>521010114331320</v>
      </c>
      <c r="C37935" s="30" t="s">
        <v>5492</v>
      </c>
      <c r="D37935" s="31">
        <v>3166.8</v>
      </c>
    </row>
    <row r="37936" spans="2:4" ht="12.75" customHeight="1">
      <c r="B37936" s="29">
        <v>521010114331322</v>
      </c>
      <c r="C37936" s="30" t="s">
        <v>5493</v>
      </c>
      <c r="D37936" s="31">
        <v>3322.06</v>
      </c>
    </row>
    <row r="37937" spans="2:4" ht="12.75" customHeight="1">
      <c r="B37937" s="29">
        <v>521010114331323</v>
      </c>
      <c r="C37937" s="30" t="s">
        <v>5493</v>
      </c>
      <c r="D37937" s="31">
        <v>3322.06</v>
      </c>
    </row>
    <row r="37938" spans="2:4" ht="12.75" customHeight="1">
      <c r="B37938" s="29">
        <v>521010114331330</v>
      </c>
      <c r="C37938" s="30" t="s">
        <v>5642</v>
      </c>
      <c r="D37938" s="31">
        <v>9999</v>
      </c>
    </row>
    <row r="37939" spans="2:4" ht="12.75" customHeight="1">
      <c r="B37939" s="29">
        <v>521010114331331</v>
      </c>
      <c r="C37939" s="30" t="s">
        <v>5643</v>
      </c>
      <c r="D37939" s="31">
        <v>11562.88</v>
      </c>
    </row>
    <row r="37940" spans="2:4" ht="12.75" customHeight="1">
      <c r="B37940" s="29">
        <v>521010114331332</v>
      </c>
      <c r="C37940" s="30" t="s">
        <v>19036</v>
      </c>
      <c r="D37940" s="31">
        <v>8088.01</v>
      </c>
    </row>
    <row r="37941" spans="2:4" ht="12.75" customHeight="1">
      <c r="B37941" s="29">
        <v>521010114331334</v>
      </c>
      <c r="C37941" s="30" t="s">
        <v>5547</v>
      </c>
      <c r="D37941" s="31">
        <v>8905.99</v>
      </c>
    </row>
    <row r="37942" spans="2:4" ht="12.75" customHeight="1">
      <c r="B37942" s="29">
        <v>521010114331335</v>
      </c>
      <c r="C37942" s="30" t="s">
        <v>5547</v>
      </c>
      <c r="D37942" s="31">
        <v>8905.99</v>
      </c>
    </row>
    <row r="37943" spans="2:4" ht="12.75" customHeight="1">
      <c r="B37943" s="29">
        <v>521010114331336</v>
      </c>
      <c r="C37943" s="30" t="s">
        <v>5547</v>
      </c>
      <c r="D37943" s="31">
        <v>8905.99</v>
      </c>
    </row>
    <row r="37944" spans="2:4" ht="12.75" customHeight="1">
      <c r="B37944" s="29">
        <v>521010114331337</v>
      </c>
      <c r="C37944" s="30" t="s">
        <v>5547</v>
      </c>
      <c r="D37944" s="31">
        <v>8905.99</v>
      </c>
    </row>
    <row r="37945" spans="2:4" ht="12.75" customHeight="1">
      <c r="B37945" s="29">
        <v>521010114331342</v>
      </c>
      <c r="C37945" s="30" t="s">
        <v>19037</v>
      </c>
      <c r="D37945" s="31">
        <v>10599</v>
      </c>
    </row>
    <row r="37946" spans="2:4" ht="12.75" customHeight="1">
      <c r="B37946" s="29">
        <v>521010114331359</v>
      </c>
      <c r="C37946" s="30" t="s">
        <v>5843</v>
      </c>
      <c r="D37946" s="31">
        <v>20261.72</v>
      </c>
    </row>
    <row r="37947" spans="2:4" ht="12.75" customHeight="1">
      <c r="B37947" s="29">
        <v>521010114331360</v>
      </c>
      <c r="C37947" s="30" t="s">
        <v>5843</v>
      </c>
      <c r="D37947" s="31">
        <v>20261.72</v>
      </c>
    </row>
    <row r="37948" spans="2:4" ht="12.75" customHeight="1">
      <c r="B37948" s="29">
        <v>521010114331362</v>
      </c>
      <c r="C37948" s="30" t="s">
        <v>19038</v>
      </c>
      <c r="D37948" s="31">
        <v>11056.49</v>
      </c>
    </row>
    <row r="37949" spans="2:4" ht="12.75" customHeight="1">
      <c r="B37949" s="29">
        <v>521010114331367</v>
      </c>
      <c r="C37949" s="30" t="s">
        <v>19039</v>
      </c>
      <c r="D37949" s="31">
        <v>7528.93</v>
      </c>
    </row>
    <row r="37950" spans="2:4" ht="12.75" customHeight="1">
      <c r="B37950" s="29">
        <v>521010114331368</v>
      </c>
      <c r="C37950" s="30" t="s">
        <v>19039</v>
      </c>
      <c r="D37950" s="31">
        <v>7528.94</v>
      </c>
    </row>
    <row r="37951" spans="2:4" ht="12.75" customHeight="1">
      <c r="B37951" s="29">
        <v>521010114331370</v>
      </c>
      <c r="C37951" s="30" t="s">
        <v>19040</v>
      </c>
      <c r="D37951" s="31">
        <v>40824.07</v>
      </c>
    </row>
    <row r="37952" spans="2:4" ht="12.75" customHeight="1">
      <c r="B37952" s="29">
        <v>521010114331371</v>
      </c>
      <c r="C37952" s="30" t="s">
        <v>19041</v>
      </c>
      <c r="D37952" s="31">
        <v>44393.2</v>
      </c>
    </row>
    <row r="37953" spans="2:4" ht="12.75" customHeight="1">
      <c r="B37953" s="29">
        <v>521010114331372</v>
      </c>
      <c r="C37953" s="30" t="s">
        <v>19042</v>
      </c>
      <c r="D37953" s="31">
        <v>44393.2</v>
      </c>
    </row>
    <row r="37954" spans="2:4" ht="12.75" customHeight="1">
      <c r="B37954" s="29">
        <v>521010114331382</v>
      </c>
      <c r="C37954" s="30" t="s">
        <v>19043</v>
      </c>
      <c r="D37954" s="31">
        <v>44184.99</v>
      </c>
    </row>
    <row r="37955" spans="2:4" ht="12.75" customHeight="1">
      <c r="B37955" s="29">
        <v>521010114331383</v>
      </c>
      <c r="C37955" s="30" t="s">
        <v>19043</v>
      </c>
      <c r="D37955" s="31">
        <v>44184.99</v>
      </c>
    </row>
    <row r="37956" spans="2:4" ht="12.75" customHeight="1">
      <c r="B37956" s="29">
        <v>521010114331384</v>
      </c>
      <c r="C37956" s="30" t="s">
        <v>19043</v>
      </c>
      <c r="D37956" s="31">
        <v>44184.99</v>
      </c>
    </row>
    <row r="37957" spans="2:4" ht="12.75" customHeight="1">
      <c r="B37957" s="29">
        <v>521010114331386</v>
      </c>
      <c r="C37957" s="30" t="s">
        <v>19043</v>
      </c>
      <c r="D37957" s="31">
        <v>44184.99</v>
      </c>
    </row>
    <row r="37958" spans="2:4" ht="12.75" customHeight="1">
      <c r="B37958" s="29">
        <v>521010114331387</v>
      </c>
      <c r="C37958" s="30" t="s">
        <v>19043</v>
      </c>
      <c r="D37958" s="31">
        <v>44184.99</v>
      </c>
    </row>
    <row r="37959" spans="2:4" ht="12.75" customHeight="1">
      <c r="B37959" s="29">
        <v>521010114331388</v>
      </c>
      <c r="C37959" s="30" t="s">
        <v>19043</v>
      </c>
      <c r="D37959" s="31">
        <v>44184.99</v>
      </c>
    </row>
    <row r="37960" spans="2:4" ht="12.75" customHeight="1">
      <c r="B37960" s="29">
        <v>521010114331389</v>
      </c>
      <c r="C37960" s="30" t="s">
        <v>19043</v>
      </c>
      <c r="D37960" s="31">
        <v>44184.99</v>
      </c>
    </row>
    <row r="37961" spans="2:4" ht="12.75" customHeight="1">
      <c r="B37961" s="29">
        <v>521010114331393</v>
      </c>
      <c r="C37961" s="30" t="s">
        <v>19043</v>
      </c>
      <c r="D37961" s="31">
        <v>44184.99</v>
      </c>
    </row>
    <row r="37962" spans="2:4" ht="12.75" customHeight="1">
      <c r="B37962" s="29">
        <v>521010114331394</v>
      </c>
      <c r="C37962" s="30" t="s">
        <v>19043</v>
      </c>
      <c r="D37962" s="31">
        <v>44184.99</v>
      </c>
    </row>
    <row r="37963" spans="2:4" ht="12.75" customHeight="1">
      <c r="B37963" s="29">
        <v>521010114331395</v>
      </c>
      <c r="C37963" s="30" t="s">
        <v>19043</v>
      </c>
      <c r="D37963" s="31">
        <v>44184.99</v>
      </c>
    </row>
    <row r="37964" spans="2:4" ht="12.75" customHeight="1">
      <c r="B37964" s="29">
        <v>521010114331396</v>
      </c>
      <c r="C37964" s="30" t="s">
        <v>19043</v>
      </c>
      <c r="D37964" s="31">
        <v>44184.99</v>
      </c>
    </row>
    <row r="37965" spans="2:4" ht="12.75" customHeight="1">
      <c r="B37965" s="29">
        <v>521010114331398</v>
      </c>
      <c r="C37965" s="30" t="s">
        <v>19044</v>
      </c>
      <c r="D37965" s="31">
        <v>19058.8</v>
      </c>
    </row>
    <row r="37966" spans="2:4" ht="12.75" customHeight="1">
      <c r="B37966" s="29">
        <v>521010114331402</v>
      </c>
      <c r="C37966" s="30" t="s">
        <v>5621</v>
      </c>
      <c r="D37966" s="31">
        <v>21851.69</v>
      </c>
    </row>
    <row r="37967" spans="2:4" ht="12.75" customHeight="1">
      <c r="B37967" s="29">
        <v>521010114331404</v>
      </c>
      <c r="C37967" s="30" t="s">
        <v>19045</v>
      </c>
      <c r="D37967" s="31">
        <v>6716.4</v>
      </c>
    </row>
    <row r="37968" spans="2:4" ht="12.75" customHeight="1">
      <c r="B37968" s="29">
        <v>521010114331407</v>
      </c>
      <c r="C37968" s="30" t="s">
        <v>19046</v>
      </c>
      <c r="D37968" s="31">
        <v>9628</v>
      </c>
    </row>
    <row r="37969" spans="2:4" ht="12.75" customHeight="1">
      <c r="B37969" s="29">
        <v>521010114331409</v>
      </c>
      <c r="C37969" s="30" t="s">
        <v>5623</v>
      </c>
      <c r="D37969" s="31">
        <v>10436.379999999999</v>
      </c>
    </row>
    <row r="37970" spans="2:4" ht="12.75" customHeight="1">
      <c r="B37970" s="29">
        <v>521010114331410</v>
      </c>
      <c r="C37970" s="30" t="s">
        <v>19047</v>
      </c>
      <c r="D37970" s="31">
        <v>12467.68</v>
      </c>
    </row>
    <row r="37971" spans="2:4" ht="12.75" customHeight="1">
      <c r="B37971" s="29">
        <v>521010114331411</v>
      </c>
      <c r="C37971" s="30" t="s">
        <v>19047</v>
      </c>
      <c r="D37971" s="31">
        <v>12467.68</v>
      </c>
    </row>
    <row r="37972" spans="2:4" ht="12.75" customHeight="1">
      <c r="B37972" s="29">
        <v>521010114331412</v>
      </c>
      <c r="C37972" s="30" t="s">
        <v>19047</v>
      </c>
      <c r="D37972" s="31">
        <v>12467.68</v>
      </c>
    </row>
    <row r="37973" spans="2:4" ht="12.75" customHeight="1">
      <c r="B37973" s="29">
        <v>521010114331413</v>
      </c>
      <c r="C37973" s="30" t="s">
        <v>19047</v>
      </c>
      <c r="D37973" s="31">
        <v>12467.68</v>
      </c>
    </row>
    <row r="37974" spans="2:4" ht="12.75" customHeight="1">
      <c r="B37974" s="29">
        <v>521010114331414</v>
      </c>
      <c r="C37974" s="30" t="s">
        <v>19048</v>
      </c>
      <c r="D37974" s="31">
        <v>6665.36</v>
      </c>
    </row>
    <row r="37975" spans="2:4" ht="12.75" customHeight="1">
      <c r="B37975" s="29">
        <v>521010114331416</v>
      </c>
      <c r="C37975" s="30" t="s">
        <v>5743</v>
      </c>
      <c r="D37975" s="31">
        <v>3482.73</v>
      </c>
    </row>
    <row r="37976" spans="2:4" ht="12.75" customHeight="1">
      <c r="B37976" s="29">
        <v>521010114331417</v>
      </c>
      <c r="C37976" s="30" t="s">
        <v>5770</v>
      </c>
      <c r="D37976" s="31">
        <v>10324</v>
      </c>
    </row>
    <row r="37977" spans="2:4" ht="12.75" customHeight="1">
      <c r="B37977" s="29">
        <v>521010114331418</v>
      </c>
      <c r="C37977" s="30" t="s">
        <v>5770</v>
      </c>
      <c r="D37977" s="31">
        <v>17561.240000000002</v>
      </c>
    </row>
    <row r="37978" spans="2:4" ht="12.75" customHeight="1">
      <c r="B37978" s="29">
        <v>521010114331419</v>
      </c>
      <c r="C37978" s="32" t="s">
        <v>19049</v>
      </c>
      <c r="D37978" s="31">
        <v>2681.57</v>
      </c>
    </row>
    <row r="37979" spans="2:4" ht="12.75" customHeight="1">
      <c r="B37979" s="29">
        <v>521010114331420</v>
      </c>
      <c r="C37979" s="30" t="s">
        <v>19050</v>
      </c>
      <c r="D37979" s="31">
        <v>7247.68</v>
      </c>
    </row>
    <row r="37980" spans="2:4" ht="12.75" customHeight="1">
      <c r="B37980" s="29">
        <v>521010114331421</v>
      </c>
      <c r="C37980" s="30" t="s">
        <v>19050</v>
      </c>
      <c r="D37980" s="31">
        <v>7247.68</v>
      </c>
    </row>
    <row r="37981" spans="2:4" ht="12.75" customHeight="1">
      <c r="B37981" s="29">
        <v>521010114331422</v>
      </c>
      <c r="C37981" s="30" t="s">
        <v>19050</v>
      </c>
      <c r="D37981" s="31">
        <v>7247.68</v>
      </c>
    </row>
    <row r="37982" spans="2:4" ht="12.75" customHeight="1">
      <c r="B37982" s="29">
        <v>521010114331431</v>
      </c>
      <c r="C37982" s="30" t="s">
        <v>19051</v>
      </c>
      <c r="D37982" s="31">
        <v>13516.73</v>
      </c>
    </row>
    <row r="37983" spans="2:4" ht="12.75" customHeight="1">
      <c r="B37983" s="29">
        <v>521010114331432</v>
      </c>
      <c r="C37983" s="30" t="s">
        <v>19052</v>
      </c>
      <c r="D37983" s="31">
        <v>12492.82</v>
      </c>
    </row>
    <row r="37984" spans="2:4" ht="12.75" customHeight="1">
      <c r="B37984" s="29">
        <v>521010114331433</v>
      </c>
      <c r="C37984" s="30" t="s">
        <v>19052</v>
      </c>
      <c r="D37984" s="31">
        <v>12492.83</v>
      </c>
    </row>
    <row r="37985" spans="2:4" ht="12.75" customHeight="1">
      <c r="B37985" s="29">
        <v>521010114331434</v>
      </c>
      <c r="C37985" s="30" t="s">
        <v>19053</v>
      </c>
      <c r="D37985" s="31">
        <v>9078.7000000000007</v>
      </c>
    </row>
    <row r="37986" spans="2:4" ht="12.75" customHeight="1">
      <c r="B37986" s="29">
        <v>521010114331437</v>
      </c>
      <c r="C37986" s="30" t="s">
        <v>19054</v>
      </c>
      <c r="D37986" s="31">
        <v>39852</v>
      </c>
    </row>
    <row r="37987" spans="2:4" ht="12.75" customHeight="1">
      <c r="B37987" s="29">
        <v>521010114331467</v>
      </c>
      <c r="C37987" s="30" t="s">
        <v>19055</v>
      </c>
      <c r="D37987" s="31">
        <v>7353.24</v>
      </c>
    </row>
    <row r="37988" spans="2:4" ht="12.75" customHeight="1">
      <c r="B37988" s="29">
        <v>521010114331469</v>
      </c>
      <c r="C37988" s="30" t="s">
        <v>19056</v>
      </c>
      <c r="D37988" s="31">
        <v>47560</v>
      </c>
    </row>
    <row r="37989" spans="2:4" ht="12.75" customHeight="1">
      <c r="B37989" s="29">
        <v>521010114331471</v>
      </c>
      <c r="C37989" s="30" t="s">
        <v>5578</v>
      </c>
      <c r="D37989" s="31">
        <v>171680</v>
      </c>
    </row>
    <row r="37990" spans="2:4" ht="12.75" customHeight="1">
      <c r="B37990" s="29">
        <v>521010114331472</v>
      </c>
      <c r="C37990" s="30" t="s">
        <v>19055</v>
      </c>
      <c r="D37990" s="31">
        <v>7353.24</v>
      </c>
    </row>
    <row r="37991" spans="2:4" ht="12.75" customHeight="1">
      <c r="B37991" s="29">
        <v>521010114331474</v>
      </c>
      <c r="C37991" s="30" t="s">
        <v>19055</v>
      </c>
      <c r="D37991" s="31">
        <v>6864.88</v>
      </c>
    </row>
    <row r="37992" spans="2:4" ht="12.75" customHeight="1">
      <c r="B37992" s="29">
        <v>521010114331475</v>
      </c>
      <c r="C37992" s="30" t="s">
        <v>19055</v>
      </c>
      <c r="D37992" s="31">
        <v>6864.88</v>
      </c>
    </row>
    <row r="37993" spans="2:4" ht="12.75" customHeight="1">
      <c r="B37993" s="29">
        <v>521010114331476</v>
      </c>
      <c r="C37993" s="30" t="s">
        <v>19055</v>
      </c>
      <c r="D37993" s="31">
        <v>6864.88</v>
      </c>
    </row>
    <row r="37994" spans="2:4" ht="12.75" customHeight="1">
      <c r="B37994" s="29">
        <v>521010114331477</v>
      </c>
      <c r="C37994" s="30" t="s">
        <v>19055</v>
      </c>
      <c r="D37994" s="31">
        <v>6864.88</v>
      </c>
    </row>
    <row r="37995" spans="2:4" ht="12.75" customHeight="1">
      <c r="B37995" s="29">
        <v>521010114331479</v>
      </c>
      <c r="C37995" s="30" t="s">
        <v>19055</v>
      </c>
      <c r="D37995" s="31">
        <v>7353.24</v>
      </c>
    </row>
    <row r="37996" spans="2:4" ht="12.75" customHeight="1">
      <c r="B37996" s="29">
        <v>521010114331486</v>
      </c>
      <c r="C37996" s="30" t="s">
        <v>19057</v>
      </c>
      <c r="D37996" s="31">
        <v>140741.64000000001</v>
      </c>
    </row>
    <row r="37997" spans="2:4" ht="12.75" customHeight="1">
      <c r="B37997" s="29">
        <v>521010114331489</v>
      </c>
      <c r="C37997" s="30" t="s">
        <v>19058</v>
      </c>
      <c r="D37997" s="31">
        <v>6960</v>
      </c>
    </row>
    <row r="37998" spans="2:4" ht="12.75" customHeight="1">
      <c r="B37998" s="29">
        <v>521010114331490</v>
      </c>
      <c r="C37998" s="30" t="s">
        <v>19059</v>
      </c>
      <c r="D37998" s="31">
        <v>31320</v>
      </c>
    </row>
    <row r="37999" spans="2:4" ht="12.75" customHeight="1">
      <c r="B37999" s="29">
        <v>521010114331492</v>
      </c>
      <c r="C37999" s="30" t="s">
        <v>19060</v>
      </c>
      <c r="D37999" s="31">
        <v>6960</v>
      </c>
    </row>
    <row r="38000" spans="2:4" ht="12.75" customHeight="1">
      <c r="B38000" s="29">
        <v>521010114331493</v>
      </c>
      <c r="C38000" s="30" t="s">
        <v>19061</v>
      </c>
      <c r="D38000" s="31">
        <v>6671.16</v>
      </c>
    </row>
    <row r="38001" spans="2:4" ht="12.75" customHeight="1">
      <c r="B38001" s="29">
        <v>521010114331494</v>
      </c>
      <c r="C38001" s="30" t="s">
        <v>19061</v>
      </c>
      <c r="D38001" s="31">
        <v>6671.16</v>
      </c>
    </row>
    <row r="38002" spans="2:4" ht="12.75" customHeight="1">
      <c r="B38002" s="29">
        <v>521010114331495</v>
      </c>
      <c r="C38002" s="30" t="s">
        <v>19061</v>
      </c>
      <c r="D38002" s="31">
        <v>6671.16</v>
      </c>
    </row>
    <row r="38003" spans="2:4" ht="12.75" customHeight="1">
      <c r="B38003" s="29">
        <v>521010114331496</v>
      </c>
      <c r="C38003" s="30" t="s">
        <v>19061</v>
      </c>
      <c r="D38003" s="31">
        <v>6671.16</v>
      </c>
    </row>
    <row r="38004" spans="2:4" ht="12.75" customHeight="1">
      <c r="B38004" s="29">
        <v>521010114331497</v>
      </c>
      <c r="C38004" s="30" t="s">
        <v>19061</v>
      </c>
      <c r="D38004" s="31">
        <v>6671.16</v>
      </c>
    </row>
    <row r="38005" spans="2:4" ht="12.75" customHeight="1">
      <c r="B38005" s="29">
        <v>521010114331499</v>
      </c>
      <c r="C38005" s="30" t="s">
        <v>5732</v>
      </c>
      <c r="D38005" s="31">
        <v>6984.3</v>
      </c>
    </row>
    <row r="38006" spans="2:4" ht="12.75" customHeight="1">
      <c r="B38006" s="29">
        <v>521010114331500</v>
      </c>
      <c r="C38006" s="30" t="s">
        <v>19062</v>
      </c>
      <c r="D38006" s="31">
        <v>7123.5</v>
      </c>
    </row>
    <row r="38007" spans="2:4" ht="12.75" customHeight="1">
      <c r="B38007" s="29">
        <v>521010114331501</v>
      </c>
      <c r="C38007" s="30" t="s">
        <v>19062</v>
      </c>
      <c r="D38007" s="31">
        <v>7123.5</v>
      </c>
    </row>
    <row r="38008" spans="2:4" ht="12.75" customHeight="1">
      <c r="B38008" s="29">
        <v>521010114331502</v>
      </c>
      <c r="C38008" s="30" t="s">
        <v>19062</v>
      </c>
      <c r="D38008" s="31">
        <v>7123.5</v>
      </c>
    </row>
    <row r="38009" spans="2:4" ht="12.75" customHeight="1">
      <c r="B38009" s="29">
        <v>521010114331503</v>
      </c>
      <c r="C38009" s="30" t="s">
        <v>19062</v>
      </c>
      <c r="D38009" s="31">
        <v>7123.5</v>
      </c>
    </row>
    <row r="38010" spans="2:4" ht="12.75" customHeight="1">
      <c r="B38010" s="29">
        <v>521010114331504</v>
      </c>
      <c r="C38010" s="30" t="s">
        <v>19062</v>
      </c>
      <c r="D38010" s="31">
        <v>7123.5</v>
      </c>
    </row>
    <row r="38011" spans="2:4" ht="12.75" customHeight="1">
      <c r="B38011" s="29">
        <v>521010114331506</v>
      </c>
      <c r="C38011" s="30" t="s">
        <v>19063</v>
      </c>
      <c r="D38011" s="31">
        <v>19998.400000000001</v>
      </c>
    </row>
    <row r="38012" spans="2:4" ht="12.75" customHeight="1">
      <c r="B38012" s="29">
        <v>521010114331508</v>
      </c>
      <c r="C38012" s="30" t="s">
        <v>5816</v>
      </c>
      <c r="D38012" s="31">
        <v>12365.6</v>
      </c>
    </row>
    <row r="38013" spans="2:4" ht="12.75" customHeight="1">
      <c r="B38013" s="29">
        <v>521010114331513</v>
      </c>
      <c r="C38013" s="30" t="s">
        <v>5978</v>
      </c>
      <c r="D38013" s="31">
        <v>7759.8</v>
      </c>
    </row>
    <row r="38014" spans="2:4" ht="12.75" customHeight="1">
      <c r="B38014" s="29">
        <v>521010114331518</v>
      </c>
      <c r="C38014" s="30" t="s">
        <v>19064</v>
      </c>
      <c r="D38014" s="31">
        <v>9423.67</v>
      </c>
    </row>
    <row r="38015" spans="2:4" ht="12.75" customHeight="1">
      <c r="B38015" s="29">
        <v>521010114331519</v>
      </c>
      <c r="C38015" s="30" t="s">
        <v>19064</v>
      </c>
      <c r="D38015" s="31">
        <v>9423.67</v>
      </c>
    </row>
    <row r="38016" spans="2:4" ht="12.75" customHeight="1">
      <c r="B38016" s="29">
        <v>521010114331520</v>
      </c>
      <c r="C38016" s="30" t="s">
        <v>19064</v>
      </c>
      <c r="D38016" s="31">
        <v>9423.69</v>
      </c>
    </row>
    <row r="38017" spans="2:4" ht="12.75" customHeight="1">
      <c r="B38017" s="29">
        <v>521010114331526</v>
      </c>
      <c r="C38017" s="30" t="s">
        <v>19065</v>
      </c>
      <c r="D38017" s="31">
        <v>7500</v>
      </c>
    </row>
    <row r="38018" spans="2:4" ht="12.75" customHeight="1">
      <c r="B38018" s="29">
        <v>521010114331532</v>
      </c>
      <c r="C38018" s="30" t="s">
        <v>5565</v>
      </c>
      <c r="D38018" s="31">
        <v>7250</v>
      </c>
    </row>
    <row r="38019" spans="2:4" ht="12.75" customHeight="1">
      <c r="B38019" s="29">
        <v>521010114331534</v>
      </c>
      <c r="C38019" s="30" t="s">
        <v>5577</v>
      </c>
      <c r="D38019" s="31">
        <v>4000</v>
      </c>
    </row>
    <row r="38020" spans="2:4" ht="12.75" customHeight="1">
      <c r="B38020" s="29">
        <v>521010114331537</v>
      </c>
      <c r="C38020" s="30" t="s">
        <v>19066</v>
      </c>
      <c r="D38020" s="31">
        <v>9918</v>
      </c>
    </row>
    <row r="38021" spans="2:4" ht="12.75" customHeight="1">
      <c r="B38021" s="29">
        <v>521010114331538</v>
      </c>
      <c r="C38021" s="30" t="s">
        <v>19066</v>
      </c>
      <c r="D38021" s="31">
        <v>9918</v>
      </c>
    </row>
    <row r="38022" spans="2:4" ht="12.75" customHeight="1">
      <c r="B38022" s="29">
        <v>521010114331539</v>
      </c>
      <c r="C38022" s="30" t="s">
        <v>19066</v>
      </c>
      <c r="D38022" s="31">
        <v>9918</v>
      </c>
    </row>
    <row r="38023" spans="2:4" ht="12.75" customHeight="1">
      <c r="B38023" s="29">
        <v>521010114331540</v>
      </c>
      <c r="C38023" s="30" t="s">
        <v>19066</v>
      </c>
      <c r="D38023" s="31">
        <v>9918</v>
      </c>
    </row>
    <row r="38024" spans="2:4" ht="12.75" customHeight="1">
      <c r="B38024" s="29">
        <v>521010114331541</v>
      </c>
      <c r="C38024" s="30" t="s">
        <v>19066</v>
      </c>
      <c r="D38024" s="31">
        <v>9918</v>
      </c>
    </row>
    <row r="38025" spans="2:4" ht="12.75" customHeight="1">
      <c r="B38025" s="29">
        <v>521010114331543</v>
      </c>
      <c r="C38025" s="30" t="s">
        <v>19066</v>
      </c>
      <c r="D38025" s="31">
        <v>9918</v>
      </c>
    </row>
    <row r="38026" spans="2:4" ht="12.75" customHeight="1">
      <c r="B38026" s="29">
        <v>521010114331551</v>
      </c>
      <c r="C38026" s="30" t="s">
        <v>19067</v>
      </c>
      <c r="D38026" s="31">
        <v>14233.2</v>
      </c>
    </row>
    <row r="38027" spans="2:4" ht="12.75" customHeight="1">
      <c r="B38027" s="29">
        <v>521010114331552</v>
      </c>
      <c r="C38027" s="30" t="s">
        <v>19067</v>
      </c>
      <c r="D38027" s="31">
        <v>14233.2</v>
      </c>
    </row>
    <row r="38028" spans="2:4" ht="12.75" customHeight="1">
      <c r="B38028" s="29">
        <v>521010114331553</v>
      </c>
      <c r="C38028" s="30" t="s">
        <v>19067</v>
      </c>
      <c r="D38028" s="31">
        <v>14233.2</v>
      </c>
    </row>
    <row r="38029" spans="2:4" ht="12.75" customHeight="1">
      <c r="B38029" s="29">
        <v>521010114331556</v>
      </c>
      <c r="C38029" s="30" t="s">
        <v>5157</v>
      </c>
      <c r="D38029" s="31">
        <v>14178.02</v>
      </c>
    </row>
    <row r="38030" spans="2:4" ht="12.75" customHeight="1">
      <c r="B38030" s="29">
        <v>521010114331557</v>
      </c>
      <c r="C38030" s="30" t="s">
        <v>5157</v>
      </c>
      <c r="D38030" s="31">
        <v>14600.52</v>
      </c>
    </row>
    <row r="38031" spans="2:4" ht="12.75" customHeight="1">
      <c r="B38031" s="29">
        <v>521010114331558</v>
      </c>
      <c r="C38031" s="30" t="s">
        <v>5157</v>
      </c>
      <c r="D38031" s="31">
        <v>14600.52</v>
      </c>
    </row>
    <row r="38032" spans="2:4" ht="12.75" customHeight="1">
      <c r="B38032" s="29">
        <v>521010114331559</v>
      </c>
      <c r="C38032" s="30" t="s">
        <v>5157</v>
      </c>
      <c r="D38032" s="31">
        <v>14600.52</v>
      </c>
    </row>
    <row r="38033" spans="2:4" ht="12.75" customHeight="1">
      <c r="B38033" s="29">
        <v>521010114331560</v>
      </c>
      <c r="C38033" s="30" t="s">
        <v>5157</v>
      </c>
      <c r="D38033" s="31">
        <v>10350.48</v>
      </c>
    </row>
    <row r="38034" spans="2:4" ht="12.75" customHeight="1">
      <c r="B38034" s="29">
        <v>521010114331561</v>
      </c>
      <c r="C38034" s="30" t="s">
        <v>5157</v>
      </c>
      <c r="D38034" s="31">
        <v>8881.4</v>
      </c>
    </row>
    <row r="38035" spans="2:4" ht="12.75" customHeight="1">
      <c r="B38035" s="29">
        <v>521010114331565</v>
      </c>
      <c r="C38035" s="30" t="s">
        <v>19068</v>
      </c>
      <c r="D38035" s="31">
        <v>6799</v>
      </c>
    </row>
    <row r="38036" spans="2:4" ht="12.75" customHeight="1">
      <c r="B38036" s="29">
        <v>521010114331573</v>
      </c>
      <c r="C38036" s="30" t="s">
        <v>19069</v>
      </c>
      <c r="D38036" s="31">
        <v>10452.99</v>
      </c>
    </row>
    <row r="38037" spans="2:4" ht="12.75" customHeight="1">
      <c r="B38037" s="29">
        <v>521010114331583</v>
      </c>
      <c r="C38037" s="30" t="s">
        <v>19070</v>
      </c>
      <c r="D38037" s="31">
        <v>58406</v>
      </c>
    </row>
    <row r="38038" spans="2:4" ht="12.75" customHeight="1">
      <c r="B38038" s="29">
        <v>521010114331586</v>
      </c>
      <c r="C38038" s="30" t="s">
        <v>19071</v>
      </c>
      <c r="D38038" s="31">
        <v>6844.7</v>
      </c>
    </row>
    <row r="38039" spans="2:4" ht="12.75" customHeight="1">
      <c r="B38039" s="29">
        <v>521010114331588</v>
      </c>
      <c r="C38039" s="30" t="s">
        <v>5730</v>
      </c>
      <c r="D38039" s="31">
        <v>8489</v>
      </c>
    </row>
    <row r="38040" spans="2:4" ht="12.75" customHeight="1">
      <c r="B38040" s="29">
        <v>521010114331589</v>
      </c>
      <c r="C38040" s="30" t="s">
        <v>5768</v>
      </c>
      <c r="D38040" s="31">
        <v>12957.16</v>
      </c>
    </row>
    <row r="38041" spans="2:4" ht="12.75" customHeight="1">
      <c r="B38041" s="29">
        <v>521010114331591</v>
      </c>
      <c r="C38041" s="30" t="s">
        <v>19072</v>
      </c>
      <c r="D38041" s="31">
        <v>12371.62</v>
      </c>
    </row>
    <row r="38042" spans="2:4" ht="12.75" customHeight="1">
      <c r="B38042" s="29">
        <v>521010114331598</v>
      </c>
      <c r="C38042" s="30" t="s">
        <v>5768</v>
      </c>
      <c r="D38042" s="31">
        <v>12837.6</v>
      </c>
    </row>
    <row r="38043" spans="2:4" ht="12.75" customHeight="1">
      <c r="B38043" s="29">
        <v>521010114331602</v>
      </c>
      <c r="C38043" s="30" t="s">
        <v>19073</v>
      </c>
      <c r="D38043" s="31">
        <v>22620</v>
      </c>
    </row>
    <row r="38044" spans="2:4" ht="12.75" customHeight="1">
      <c r="B38044" s="29">
        <v>521010114331604</v>
      </c>
      <c r="C38044" s="30" t="s">
        <v>5796</v>
      </c>
      <c r="D38044" s="31">
        <v>7192</v>
      </c>
    </row>
    <row r="38045" spans="2:4" ht="12.75" customHeight="1">
      <c r="B38045" s="29">
        <v>521010114331609</v>
      </c>
      <c r="C38045" s="30" t="s">
        <v>5157</v>
      </c>
      <c r="D38045" s="31">
        <v>8233.7999999999993</v>
      </c>
    </row>
    <row r="38046" spans="2:4" ht="12.75" customHeight="1">
      <c r="B38046" s="29">
        <v>521010114331610</v>
      </c>
      <c r="C38046" s="30" t="s">
        <v>5157</v>
      </c>
      <c r="D38046" s="31">
        <v>8233.7900000000009</v>
      </c>
    </row>
    <row r="38047" spans="2:4" ht="12.75" customHeight="1">
      <c r="B38047" s="29">
        <v>521010114331611</v>
      </c>
      <c r="C38047" s="30" t="s">
        <v>5825</v>
      </c>
      <c r="D38047" s="31">
        <v>8233.7999999999993</v>
      </c>
    </row>
    <row r="38048" spans="2:4" ht="12.75" customHeight="1">
      <c r="B38048" s="29">
        <v>521010114331615</v>
      </c>
      <c r="C38048" s="30" t="s">
        <v>5178</v>
      </c>
      <c r="D38048" s="31">
        <v>7177.45</v>
      </c>
    </row>
    <row r="38049" spans="2:4" ht="12.75" customHeight="1">
      <c r="B38049" s="29">
        <v>521010114331625</v>
      </c>
      <c r="C38049" s="30" t="s">
        <v>6074</v>
      </c>
      <c r="D38049" s="31">
        <v>9309.7999999999993</v>
      </c>
    </row>
    <row r="38050" spans="2:4" ht="12.75" customHeight="1">
      <c r="B38050" s="29">
        <v>521010114331626</v>
      </c>
      <c r="C38050" s="30" t="s">
        <v>6074</v>
      </c>
      <c r="D38050" s="31">
        <v>9309.77</v>
      </c>
    </row>
    <row r="38051" spans="2:4" ht="12.75" customHeight="1">
      <c r="B38051" s="29">
        <v>521010114331627</v>
      </c>
      <c r="C38051" s="30" t="s">
        <v>6074</v>
      </c>
      <c r="D38051" s="31">
        <v>9309.77</v>
      </c>
    </row>
    <row r="38052" spans="2:4" ht="12.75" customHeight="1">
      <c r="B38052" s="29">
        <v>521010114331628</v>
      </c>
      <c r="C38052" s="30" t="s">
        <v>6074</v>
      </c>
      <c r="D38052" s="31">
        <v>9309.77</v>
      </c>
    </row>
    <row r="38053" spans="2:4" ht="12.75" customHeight="1">
      <c r="B38053" s="29">
        <v>521010114331629</v>
      </c>
      <c r="C38053" s="30" t="s">
        <v>6074</v>
      </c>
      <c r="D38053" s="31">
        <v>9309.77</v>
      </c>
    </row>
    <row r="38054" spans="2:4" ht="12.75" customHeight="1">
      <c r="B38054" s="29">
        <v>521010114331630</v>
      </c>
      <c r="C38054" s="30" t="s">
        <v>6074</v>
      </c>
      <c r="D38054" s="31">
        <v>9309.77</v>
      </c>
    </row>
    <row r="38055" spans="2:4" ht="12.75" customHeight="1">
      <c r="B38055" s="29">
        <v>521010114331631</v>
      </c>
      <c r="C38055" s="30" t="s">
        <v>6074</v>
      </c>
      <c r="D38055" s="31">
        <v>9309.77</v>
      </c>
    </row>
    <row r="38056" spans="2:4" ht="12.75" customHeight="1">
      <c r="B38056" s="29">
        <v>521010114331632</v>
      </c>
      <c r="C38056" s="30" t="s">
        <v>6074</v>
      </c>
      <c r="D38056" s="31">
        <v>9309.77</v>
      </c>
    </row>
    <row r="38057" spans="2:4" ht="12.75" customHeight="1">
      <c r="B38057" s="29">
        <v>521010114331633</v>
      </c>
      <c r="C38057" s="30" t="s">
        <v>6074</v>
      </c>
      <c r="D38057" s="31">
        <v>9309.77</v>
      </c>
    </row>
    <row r="38058" spans="2:4" ht="12.75" customHeight="1">
      <c r="B38058" s="29">
        <v>521010114331672</v>
      </c>
      <c r="C38058" s="30" t="s">
        <v>19074</v>
      </c>
      <c r="D38058" s="31">
        <v>7992.4</v>
      </c>
    </row>
    <row r="38059" spans="2:4" ht="12.75" customHeight="1">
      <c r="B38059" s="29">
        <v>521010114331676</v>
      </c>
      <c r="C38059" s="30" t="s">
        <v>19074</v>
      </c>
      <c r="D38059" s="31">
        <v>8027.2</v>
      </c>
    </row>
    <row r="38060" spans="2:4" ht="12.75" customHeight="1">
      <c r="B38060" s="29">
        <v>521010114331677</v>
      </c>
      <c r="C38060" s="30" t="s">
        <v>19074</v>
      </c>
      <c r="D38060" s="31">
        <v>8027.2</v>
      </c>
    </row>
    <row r="38061" spans="2:4" ht="12.75" customHeight="1">
      <c r="B38061" s="29">
        <v>521010114331679</v>
      </c>
      <c r="C38061" s="30" t="s">
        <v>19075</v>
      </c>
      <c r="D38061" s="31">
        <v>6435.32</v>
      </c>
    </row>
    <row r="38062" spans="2:4" ht="12.75" customHeight="1">
      <c r="B38062" s="29">
        <v>521010114331680</v>
      </c>
      <c r="C38062" s="30" t="s">
        <v>19074</v>
      </c>
      <c r="D38062" s="31">
        <v>8052.86</v>
      </c>
    </row>
    <row r="38063" spans="2:4" ht="12.75" customHeight="1">
      <c r="B38063" s="29">
        <v>521010114331681</v>
      </c>
      <c r="C38063" s="30" t="s">
        <v>19074</v>
      </c>
      <c r="D38063" s="31">
        <v>8052.86</v>
      </c>
    </row>
    <row r="38064" spans="2:4" ht="12.75" customHeight="1">
      <c r="B38064" s="29">
        <v>521010114331682</v>
      </c>
      <c r="C38064" s="30" t="s">
        <v>19074</v>
      </c>
      <c r="D38064" s="31">
        <v>8052.86</v>
      </c>
    </row>
    <row r="38065" spans="2:4" ht="12.75" customHeight="1">
      <c r="B38065" s="29">
        <v>521010114331683</v>
      </c>
      <c r="C38065" s="30" t="s">
        <v>19074</v>
      </c>
      <c r="D38065" s="31">
        <v>8052.86</v>
      </c>
    </row>
    <row r="38066" spans="2:4" ht="12.75" customHeight="1">
      <c r="B38066" s="29">
        <v>521010114331684</v>
      </c>
      <c r="C38066" s="30" t="s">
        <v>19076</v>
      </c>
      <c r="D38066" s="31">
        <v>7998.2</v>
      </c>
    </row>
    <row r="38067" spans="2:4" ht="12.75" customHeight="1">
      <c r="B38067" s="29">
        <v>521010114331685</v>
      </c>
      <c r="C38067" s="30" t="s">
        <v>19076</v>
      </c>
      <c r="D38067" s="31">
        <v>7998.2</v>
      </c>
    </row>
    <row r="38068" spans="2:4" ht="12.75" customHeight="1">
      <c r="B38068" s="29">
        <v>521010114331686</v>
      </c>
      <c r="C38068" s="30" t="s">
        <v>19074</v>
      </c>
      <c r="D38068" s="31">
        <v>7998.2</v>
      </c>
    </row>
    <row r="38069" spans="2:4" ht="12.75" customHeight="1">
      <c r="B38069" s="29">
        <v>521010114331688</v>
      </c>
      <c r="C38069" s="30" t="s">
        <v>19076</v>
      </c>
      <c r="D38069" s="31">
        <v>7998.2</v>
      </c>
    </row>
    <row r="38070" spans="2:4" ht="12.75" customHeight="1">
      <c r="B38070" s="29">
        <v>521010114331690</v>
      </c>
      <c r="C38070" s="30" t="s">
        <v>5502</v>
      </c>
      <c r="D38070" s="31">
        <v>9186.56</v>
      </c>
    </row>
    <row r="38071" spans="2:4" ht="12.75" customHeight="1">
      <c r="B38071" s="29">
        <v>521010114331692</v>
      </c>
      <c r="C38071" s="30" t="s">
        <v>19077</v>
      </c>
      <c r="D38071" s="31">
        <v>5086.6000000000004</v>
      </c>
    </row>
    <row r="38072" spans="2:4" ht="12.75" customHeight="1">
      <c r="B38072" s="29">
        <v>521010114331693</v>
      </c>
      <c r="C38072" s="30" t="s">
        <v>19077</v>
      </c>
      <c r="D38072" s="31">
        <v>5086.6000000000004</v>
      </c>
    </row>
    <row r="38073" spans="2:4" ht="12.75" customHeight="1">
      <c r="B38073" s="29">
        <v>521010114331696</v>
      </c>
      <c r="C38073" s="30" t="s">
        <v>19074</v>
      </c>
      <c r="D38073" s="31">
        <v>7927.29</v>
      </c>
    </row>
    <row r="38074" spans="2:4" ht="12.75" customHeight="1">
      <c r="B38074" s="29">
        <v>521010114331697</v>
      </c>
      <c r="C38074" s="30" t="s">
        <v>19074</v>
      </c>
      <c r="D38074" s="31">
        <v>7927.29</v>
      </c>
    </row>
    <row r="38075" spans="2:4" ht="12.75" customHeight="1">
      <c r="B38075" s="29">
        <v>521010114331702</v>
      </c>
      <c r="C38075" s="30" t="s">
        <v>5509</v>
      </c>
      <c r="D38075" s="31">
        <v>4626.49</v>
      </c>
    </row>
    <row r="38076" spans="2:4" ht="12.75" customHeight="1">
      <c r="B38076" s="29">
        <v>521010114331705</v>
      </c>
      <c r="C38076" s="30" t="s">
        <v>19078</v>
      </c>
      <c r="D38076" s="31">
        <v>6362.6</v>
      </c>
    </row>
    <row r="38077" spans="2:4" ht="12.75" customHeight="1">
      <c r="B38077" s="29">
        <v>521010114331706</v>
      </c>
      <c r="C38077" s="30" t="s">
        <v>19078</v>
      </c>
      <c r="D38077" s="31">
        <v>6362.6</v>
      </c>
    </row>
    <row r="38078" spans="2:4" ht="12.75" customHeight="1">
      <c r="B38078" s="29">
        <v>521010114331707</v>
      </c>
      <c r="C38078" s="30" t="s">
        <v>19078</v>
      </c>
      <c r="D38078" s="31">
        <v>6362.6</v>
      </c>
    </row>
    <row r="38079" spans="2:4" ht="12.75" customHeight="1">
      <c r="B38079" s="29">
        <v>521010114331708</v>
      </c>
      <c r="C38079" s="30" t="s">
        <v>19078</v>
      </c>
      <c r="D38079" s="31">
        <v>6362.6</v>
      </c>
    </row>
    <row r="38080" spans="2:4" ht="12.75" customHeight="1">
      <c r="B38080" s="29">
        <v>521010114331709</v>
      </c>
      <c r="C38080" s="30" t="s">
        <v>19078</v>
      </c>
      <c r="D38080" s="31">
        <v>6362.6</v>
      </c>
    </row>
    <row r="38081" spans="2:4" ht="12.75" customHeight="1">
      <c r="B38081" s="29">
        <v>521010114331711</v>
      </c>
      <c r="C38081" s="30" t="s">
        <v>19079</v>
      </c>
      <c r="D38081" s="31">
        <v>12913.09</v>
      </c>
    </row>
    <row r="38082" spans="2:4" ht="12.75" customHeight="1">
      <c r="B38082" s="29">
        <v>521010114331712</v>
      </c>
      <c r="C38082" s="30" t="s">
        <v>5624</v>
      </c>
      <c r="D38082" s="31">
        <v>4169.04</v>
      </c>
    </row>
    <row r="38083" spans="2:4" ht="12.75" customHeight="1">
      <c r="B38083" s="29">
        <v>521010114331713</v>
      </c>
      <c r="C38083" s="30" t="s">
        <v>19080</v>
      </c>
      <c r="D38083" s="31">
        <v>6090</v>
      </c>
    </row>
    <row r="38084" spans="2:4" ht="12.75" customHeight="1">
      <c r="B38084" s="29">
        <v>521010114331714</v>
      </c>
      <c r="C38084" s="30" t="s">
        <v>19081</v>
      </c>
      <c r="D38084" s="31">
        <v>5938.04</v>
      </c>
    </row>
    <row r="38085" spans="2:4" ht="12.75" customHeight="1">
      <c r="B38085" s="29">
        <v>521010114331716</v>
      </c>
      <c r="C38085" s="30" t="s">
        <v>5646</v>
      </c>
      <c r="D38085" s="31">
        <v>16115.36</v>
      </c>
    </row>
    <row r="38086" spans="2:4" ht="12.75" customHeight="1">
      <c r="B38086" s="29">
        <v>521010114331717</v>
      </c>
      <c r="C38086" s="30" t="s">
        <v>5646</v>
      </c>
      <c r="D38086" s="31">
        <v>16115.36</v>
      </c>
    </row>
    <row r="38087" spans="2:4" ht="12.75" customHeight="1">
      <c r="B38087" s="29">
        <v>521010114331718</v>
      </c>
      <c r="C38087" s="30" t="s">
        <v>5646</v>
      </c>
      <c r="D38087" s="31">
        <v>16115.36</v>
      </c>
    </row>
    <row r="38088" spans="2:4" ht="12.75" customHeight="1">
      <c r="B38088" s="29">
        <v>521010114331719</v>
      </c>
      <c r="C38088" s="30" t="s">
        <v>5646</v>
      </c>
      <c r="D38088" s="31">
        <v>16115.35</v>
      </c>
    </row>
    <row r="38089" spans="2:4" ht="12.75" customHeight="1">
      <c r="B38089" s="29">
        <v>521010114331727</v>
      </c>
      <c r="C38089" s="30" t="s">
        <v>19043</v>
      </c>
      <c r="D38089" s="31">
        <v>35900</v>
      </c>
    </row>
    <row r="38090" spans="2:4" ht="12.75" customHeight="1">
      <c r="B38090" s="29">
        <v>521010114331731</v>
      </c>
      <c r="C38090" s="30" t="s">
        <v>19082</v>
      </c>
      <c r="D38090" s="31">
        <v>5858</v>
      </c>
    </row>
    <row r="38091" spans="2:4" ht="12.75" customHeight="1">
      <c r="B38091" s="29">
        <v>521010114331736</v>
      </c>
      <c r="C38091" s="30" t="s">
        <v>19083</v>
      </c>
      <c r="D38091" s="31">
        <v>7239.37</v>
      </c>
    </row>
    <row r="38092" spans="2:4" ht="12.75" customHeight="1">
      <c r="B38092" s="29">
        <v>521010114331737</v>
      </c>
      <c r="C38092" s="30" t="s">
        <v>19083</v>
      </c>
      <c r="D38092" s="31">
        <v>7239.36</v>
      </c>
    </row>
    <row r="38093" spans="2:4" ht="12.75" customHeight="1">
      <c r="B38093" s="29">
        <v>521010114331738</v>
      </c>
      <c r="C38093" s="30" t="s">
        <v>19083</v>
      </c>
      <c r="D38093" s="31">
        <v>7239.36</v>
      </c>
    </row>
    <row r="38094" spans="2:4" ht="12.75" customHeight="1">
      <c r="B38094" s="29">
        <v>521010114331740</v>
      </c>
      <c r="C38094" s="30" t="s">
        <v>19084</v>
      </c>
      <c r="D38094" s="31">
        <v>6298.8</v>
      </c>
    </row>
    <row r="38095" spans="2:4" ht="12.75" customHeight="1">
      <c r="B38095" s="29">
        <v>521010114331741</v>
      </c>
      <c r="C38095" s="30" t="s">
        <v>19085</v>
      </c>
      <c r="D38095" s="31">
        <v>24879.68</v>
      </c>
    </row>
    <row r="38096" spans="2:4" ht="12.75" customHeight="1">
      <c r="B38096" s="29">
        <v>521010114331742</v>
      </c>
      <c r="C38096" s="30" t="s">
        <v>19085</v>
      </c>
      <c r="D38096" s="31">
        <v>23068.92</v>
      </c>
    </row>
    <row r="38097" spans="2:4" ht="12.75" customHeight="1">
      <c r="B38097" s="29">
        <v>521010114331743</v>
      </c>
      <c r="C38097" s="30" t="s">
        <v>19086</v>
      </c>
      <c r="D38097" s="31">
        <v>6772.8</v>
      </c>
    </row>
    <row r="38098" spans="2:4" ht="12.75" customHeight="1">
      <c r="B38098" s="29">
        <v>521010114331744</v>
      </c>
      <c r="C38098" s="30" t="s">
        <v>5719</v>
      </c>
      <c r="D38098" s="31">
        <v>7018</v>
      </c>
    </row>
    <row r="38099" spans="2:4" ht="12.75" customHeight="1">
      <c r="B38099" s="29">
        <v>521010114331746</v>
      </c>
      <c r="C38099" s="30" t="s">
        <v>19087</v>
      </c>
      <c r="D38099" s="31">
        <v>9512</v>
      </c>
    </row>
    <row r="38100" spans="2:4" ht="12.75" customHeight="1">
      <c r="B38100" s="29">
        <v>521010114331747</v>
      </c>
      <c r="C38100" s="30" t="s">
        <v>5748</v>
      </c>
      <c r="D38100" s="31">
        <v>3016</v>
      </c>
    </row>
    <row r="38101" spans="2:4" ht="12.75" customHeight="1">
      <c r="B38101" s="29">
        <v>521010114331748</v>
      </c>
      <c r="C38101" s="30" t="s">
        <v>19088</v>
      </c>
      <c r="D38101" s="31">
        <v>14931.36</v>
      </c>
    </row>
    <row r="38102" spans="2:4" ht="12.75" customHeight="1">
      <c r="B38102" s="29">
        <v>521010114331749</v>
      </c>
      <c r="C38102" s="30" t="s">
        <v>19089</v>
      </c>
      <c r="D38102" s="31">
        <v>7420.52</v>
      </c>
    </row>
    <row r="38103" spans="2:4" ht="12.75" customHeight="1">
      <c r="B38103" s="29">
        <v>521010114331750</v>
      </c>
      <c r="C38103" s="30" t="s">
        <v>19089</v>
      </c>
      <c r="D38103" s="31">
        <v>7420.52</v>
      </c>
    </row>
    <row r="38104" spans="2:4" ht="12.75" customHeight="1">
      <c r="B38104" s="29">
        <v>521010114331752</v>
      </c>
      <c r="C38104" s="30" t="s">
        <v>18663</v>
      </c>
      <c r="D38104" s="31">
        <v>13926.11</v>
      </c>
    </row>
    <row r="38105" spans="2:4" ht="12.75" customHeight="1">
      <c r="B38105" s="29">
        <v>521010114331755</v>
      </c>
      <c r="C38105" s="30" t="s">
        <v>19090</v>
      </c>
      <c r="D38105" s="31">
        <v>8867.6</v>
      </c>
    </row>
    <row r="38106" spans="2:4" ht="12.75" customHeight="1">
      <c r="B38106" s="29">
        <v>521010114331756</v>
      </c>
      <c r="C38106" s="30" t="s">
        <v>19090</v>
      </c>
      <c r="D38106" s="31">
        <v>8867.59</v>
      </c>
    </row>
    <row r="38107" spans="2:4" ht="12.75" customHeight="1">
      <c r="B38107" s="29">
        <v>521010114331759</v>
      </c>
      <c r="C38107" s="30" t="s">
        <v>5774</v>
      </c>
      <c r="D38107" s="31">
        <v>6496</v>
      </c>
    </row>
    <row r="38108" spans="2:4" ht="12.75" customHeight="1">
      <c r="B38108" s="29">
        <v>521010114331760</v>
      </c>
      <c r="C38108" s="30" t="s">
        <v>5420</v>
      </c>
      <c r="D38108" s="31">
        <v>7797.67</v>
      </c>
    </row>
    <row r="38109" spans="2:4" ht="12.75" customHeight="1">
      <c r="B38109" s="29">
        <v>521010114331761</v>
      </c>
      <c r="C38109" s="30" t="s">
        <v>5454</v>
      </c>
      <c r="D38109" s="31">
        <v>7797.67</v>
      </c>
    </row>
    <row r="38110" spans="2:4" ht="12.75" customHeight="1">
      <c r="B38110" s="29">
        <v>521010114331762</v>
      </c>
      <c r="C38110" s="30" t="s">
        <v>5157</v>
      </c>
      <c r="D38110" s="31">
        <v>10978.62</v>
      </c>
    </row>
    <row r="38111" spans="2:4" ht="12.75" customHeight="1">
      <c r="B38111" s="29">
        <v>521010114331763</v>
      </c>
      <c r="C38111" s="30" t="s">
        <v>5157</v>
      </c>
      <c r="D38111" s="31">
        <v>10978.63</v>
      </c>
    </row>
    <row r="38112" spans="2:4" ht="12.75" customHeight="1">
      <c r="B38112" s="29">
        <v>521010114331765</v>
      </c>
      <c r="C38112" s="30" t="s">
        <v>5444</v>
      </c>
      <c r="D38112" s="31">
        <v>9539.44</v>
      </c>
    </row>
    <row r="38113" spans="2:4" ht="12.75" customHeight="1">
      <c r="B38113" s="29">
        <v>521010114331775</v>
      </c>
      <c r="C38113" s="30" t="s">
        <v>5592</v>
      </c>
      <c r="D38113" s="31">
        <v>6799</v>
      </c>
    </row>
    <row r="38114" spans="2:4" ht="12.75" customHeight="1">
      <c r="B38114" s="29">
        <v>521010114331777</v>
      </c>
      <c r="C38114" s="30" t="s">
        <v>19091</v>
      </c>
      <c r="D38114" s="31">
        <v>5504.2</v>
      </c>
    </row>
    <row r="38115" spans="2:4" ht="12.75" customHeight="1">
      <c r="B38115" s="29">
        <v>521010114331779</v>
      </c>
      <c r="C38115" s="30" t="s">
        <v>19092</v>
      </c>
      <c r="D38115" s="31">
        <v>10598.99</v>
      </c>
    </row>
    <row r="38116" spans="2:4" ht="12.75" customHeight="1">
      <c r="B38116" s="29">
        <v>521010114331780</v>
      </c>
      <c r="C38116" s="30" t="s">
        <v>19093</v>
      </c>
      <c r="D38116" s="31">
        <v>11020</v>
      </c>
    </row>
    <row r="38117" spans="2:4" ht="12.75" customHeight="1">
      <c r="B38117" s="29">
        <v>521010114331782</v>
      </c>
      <c r="C38117" s="30" t="s">
        <v>5157</v>
      </c>
      <c r="D38117" s="31">
        <v>6646.8</v>
      </c>
    </row>
    <row r="38118" spans="2:4" ht="12.75" customHeight="1">
      <c r="B38118" s="29">
        <v>521010114331783</v>
      </c>
      <c r="C38118" s="30" t="s">
        <v>5157</v>
      </c>
      <c r="D38118" s="31">
        <v>6646.8</v>
      </c>
    </row>
    <row r="38119" spans="2:4" ht="12.75" customHeight="1">
      <c r="B38119" s="29">
        <v>521010114331786</v>
      </c>
      <c r="C38119" s="30" t="s">
        <v>5157</v>
      </c>
      <c r="D38119" s="31">
        <v>6646.8</v>
      </c>
    </row>
    <row r="38120" spans="2:4" ht="12.75" customHeight="1">
      <c r="B38120" s="29">
        <v>521010114331787</v>
      </c>
      <c r="C38120" s="30" t="s">
        <v>5157</v>
      </c>
      <c r="D38120" s="31">
        <v>6646.8</v>
      </c>
    </row>
    <row r="38121" spans="2:4" ht="12.75" customHeight="1">
      <c r="B38121" s="29">
        <v>521010114331788</v>
      </c>
      <c r="C38121" s="30" t="s">
        <v>5157</v>
      </c>
      <c r="D38121" s="31">
        <v>6646.8</v>
      </c>
    </row>
    <row r="38122" spans="2:4" ht="12.75" customHeight="1">
      <c r="B38122" s="29">
        <v>521010114331790</v>
      </c>
      <c r="C38122" s="30" t="s">
        <v>19094</v>
      </c>
      <c r="D38122" s="31">
        <v>6757</v>
      </c>
    </row>
    <row r="38123" spans="2:4" ht="12.75" customHeight="1">
      <c r="B38123" s="29">
        <v>521010114331791</v>
      </c>
      <c r="C38123" s="30" t="s">
        <v>19094</v>
      </c>
      <c r="D38123" s="31">
        <v>6757</v>
      </c>
    </row>
    <row r="38124" spans="2:4" ht="12.75" customHeight="1">
      <c r="B38124" s="29">
        <v>521010114331792</v>
      </c>
      <c r="C38124" s="30" t="s">
        <v>19094</v>
      </c>
      <c r="D38124" s="31">
        <v>6757</v>
      </c>
    </row>
    <row r="38125" spans="2:4" ht="12.75" customHeight="1">
      <c r="B38125" s="29">
        <v>521010114331793</v>
      </c>
      <c r="C38125" s="30" t="s">
        <v>19094</v>
      </c>
      <c r="D38125" s="31">
        <v>6757</v>
      </c>
    </row>
    <row r="38126" spans="2:4" ht="12.75" customHeight="1">
      <c r="B38126" s="29">
        <v>521010114331794</v>
      </c>
      <c r="C38126" s="30" t="s">
        <v>19094</v>
      </c>
      <c r="D38126" s="31">
        <v>6757</v>
      </c>
    </row>
    <row r="38127" spans="2:4" ht="12.75" customHeight="1">
      <c r="B38127" s="29">
        <v>521010114331796</v>
      </c>
      <c r="C38127" s="30" t="s">
        <v>19094</v>
      </c>
      <c r="D38127" s="31">
        <v>6757</v>
      </c>
    </row>
    <row r="38128" spans="2:4" ht="12.75" customHeight="1">
      <c r="B38128" s="29">
        <v>521010114331797</v>
      </c>
      <c r="C38128" s="30" t="s">
        <v>19094</v>
      </c>
      <c r="D38128" s="31">
        <v>6757</v>
      </c>
    </row>
    <row r="38129" spans="2:4" ht="12.75" customHeight="1">
      <c r="B38129" s="29">
        <v>521010114331814</v>
      </c>
      <c r="C38129" s="30" t="s">
        <v>19095</v>
      </c>
      <c r="D38129" s="31">
        <v>9984.4500000000007</v>
      </c>
    </row>
    <row r="38130" spans="2:4" ht="12.75" customHeight="1">
      <c r="B38130" s="29">
        <v>521010114331821</v>
      </c>
      <c r="C38130" s="30" t="s">
        <v>19096</v>
      </c>
      <c r="D38130" s="31">
        <v>23329.11</v>
      </c>
    </row>
    <row r="38131" spans="2:4" ht="12.75" customHeight="1">
      <c r="B38131" s="29">
        <v>521010114331845</v>
      </c>
      <c r="C38131" s="30" t="s">
        <v>5462</v>
      </c>
      <c r="D38131" s="31">
        <v>7607.29</v>
      </c>
    </row>
    <row r="38132" spans="2:4" ht="12.75" customHeight="1">
      <c r="B38132" s="29">
        <v>521010114331870</v>
      </c>
      <c r="C38132" s="30" t="s">
        <v>5475</v>
      </c>
      <c r="D38132" s="31">
        <v>7607.3</v>
      </c>
    </row>
    <row r="38133" spans="2:4" ht="12.75" customHeight="1">
      <c r="B38133" s="29">
        <v>521010114331889</v>
      </c>
      <c r="C38133" s="30" t="s">
        <v>5475</v>
      </c>
      <c r="D38133" s="31">
        <v>7607.3</v>
      </c>
    </row>
    <row r="38134" spans="2:4" ht="12.75" customHeight="1">
      <c r="B38134" s="29">
        <v>521010114331890</v>
      </c>
      <c r="C38134" s="30" t="s">
        <v>5475</v>
      </c>
      <c r="D38134" s="31">
        <v>7607.3</v>
      </c>
    </row>
    <row r="38135" spans="2:4" ht="12.75" customHeight="1">
      <c r="B38135" s="29">
        <v>521010114331891</v>
      </c>
      <c r="C38135" s="30" t="s">
        <v>5475</v>
      </c>
      <c r="D38135" s="31">
        <v>7607.3</v>
      </c>
    </row>
    <row r="38136" spans="2:4" ht="12.75" customHeight="1">
      <c r="B38136" s="29">
        <v>521010114331892</v>
      </c>
      <c r="C38136" s="30" t="s">
        <v>5475</v>
      </c>
      <c r="D38136" s="31">
        <v>7607.3</v>
      </c>
    </row>
    <row r="38137" spans="2:4" ht="12.75" customHeight="1">
      <c r="B38137" s="29">
        <v>521010114331894</v>
      </c>
      <c r="C38137" s="30" t="s">
        <v>5475</v>
      </c>
      <c r="D38137" s="31">
        <v>7607.3</v>
      </c>
    </row>
    <row r="38138" spans="2:4" ht="12.75" customHeight="1">
      <c r="B38138" s="29">
        <v>521010114331896</v>
      </c>
      <c r="C38138" s="30" t="s">
        <v>5475</v>
      </c>
      <c r="D38138" s="31">
        <v>7607.3</v>
      </c>
    </row>
    <row r="38139" spans="2:4" ht="12.75" customHeight="1">
      <c r="B38139" s="29">
        <v>521010114331899</v>
      </c>
      <c r="C38139" s="30" t="s">
        <v>5475</v>
      </c>
      <c r="D38139" s="31">
        <v>7607.3</v>
      </c>
    </row>
    <row r="38140" spans="2:4" ht="12.75" customHeight="1">
      <c r="B38140" s="29">
        <v>521010114331907</v>
      </c>
      <c r="C38140" s="30" t="s">
        <v>19097</v>
      </c>
      <c r="D38140" s="31">
        <v>2977.72</v>
      </c>
    </row>
    <row r="38141" spans="2:4" ht="12.75" customHeight="1">
      <c r="B38141" s="29">
        <v>521010114331908</v>
      </c>
      <c r="C38141" s="30" t="s">
        <v>19098</v>
      </c>
      <c r="D38141" s="31">
        <v>7261.6</v>
      </c>
    </row>
    <row r="38142" spans="2:4" ht="12.75" customHeight="1">
      <c r="B38142" s="29">
        <v>521010114331909</v>
      </c>
      <c r="C38142" s="30" t="s">
        <v>19098</v>
      </c>
      <c r="D38142" s="31">
        <v>6855.6</v>
      </c>
    </row>
    <row r="38143" spans="2:4" ht="12.75" customHeight="1">
      <c r="B38143" s="29">
        <v>521010114331910</v>
      </c>
      <c r="C38143" s="30" t="s">
        <v>19098</v>
      </c>
      <c r="D38143" s="31">
        <v>6855.6</v>
      </c>
    </row>
    <row r="38144" spans="2:4" ht="12.75" customHeight="1">
      <c r="B38144" s="29">
        <v>521010114331911</v>
      </c>
      <c r="C38144" s="30" t="s">
        <v>19098</v>
      </c>
      <c r="D38144" s="31">
        <v>6855.6</v>
      </c>
    </row>
    <row r="38145" spans="2:4" ht="12.75" customHeight="1">
      <c r="B38145" s="29">
        <v>521010114331912</v>
      </c>
      <c r="C38145" s="30" t="s">
        <v>19098</v>
      </c>
      <c r="D38145" s="31">
        <v>6896.1</v>
      </c>
    </row>
    <row r="38146" spans="2:4" ht="12.75" customHeight="1">
      <c r="B38146" s="29">
        <v>521010114331913</v>
      </c>
      <c r="C38146" s="30" t="s">
        <v>19098</v>
      </c>
      <c r="D38146" s="31">
        <v>6896.09</v>
      </c>
    </row>
    <row r="38147" spans="2:4" ht="12.75" customHeight="1">
      <c r="B38147" s="29">
        <v>521010114331914</v>
      </c>
      <c r="C38147" s="30" t="s">
        <v>19099</v>
      </c>
      <c r="D38147" s="31">
        <v>3998.52</v>
      </c>
    </row>
    <row r="38148" spans="2:4" ht="12.75" customHeight="1">
      <c r="B38148" s="29">
        <v>521010114331915</v>
      </c>
      <c r="C38148" s="30" t="s">
        <v>19099</v>
      </c>
      <c r="D38148" s="31">
        <v>3998.52</v>
      </c>
    </row>
    <row r="38149" spans="2:4" ht="12.75" customHeight="1">
      <c r="B38149" s="29">
        <v>521010114331916</v>
      </c>
      <c r="C38149" s="30" t="s">
        <v>19100</v>
      </c>
      <c r="D38149" s="31">
        <v>8744.08</v>
      </c>
    </row>
    <row r="38150" spans="2:4" ht="12.75" customHeight="1">
      <c r="B38150" s="29">
        <v>521010114331917</v>
      </c>
      <c r="C38150" s="30" t="s">
        <v>19100</v>
      </c>
      <c r="D38150" s="31">
        <v>8744.08</v>
      </c>
    </row>
    <row r="38151" spans="2:4" ht="12.75" customHeight="1">
      <c r="B38151" s="29">
        <v>521010114331918</v>
      </c>
      <c r="C38151" s="30" t="s">
        <v>5909</v>
      </c>
      <c r="D38151" s="31">
        <v>6713.29</v>
      </c>
    </row>
    <row r="38152" spans="2:4" ht="12.75" customHeight="1">
      <c r="B38152" s="29">
        <v>521010114331921</v>
      </c>
      <c r="C38152" s="30" t="s">
        <v>5870</v>
      </c>
      <c r="D38152" s="31">
        <v>12220.6</v>
      </c>
    </row>
    <row r="38153" spans="2:4" ht="12.75" customHeight="1">
      <c r="B38153" s="29">
        <v>521010114331922</v>
      </c>
      <c r="C38153" s="30" t="s">
        <v>19101</v>
      </c>
      <c r="D38153" s="31">
        <v>11371.48</v>
      </c>
    </row>
    <row r="38154" spans="2:4" ht="12.75" customHeight="1">
      <c r="B38154" s="29">
        <v>521010114331923</v>
      </c>
      <c r="C38154" s="30" t="s">
        <v>19101</v>
      </c>
      <c r="D38154" s="31">
        <v>11371.48</v>
      </c>
    </row>
    <row r="38155" spans="2:4" ht="12.75" customHeight="1">
      <c r="B38155" s="29">
        <v>521010114331925</v>
      </c>
      <c r="C38155" s="30" t="s">
        <v>5807</v>
      </c>
      <c r="D38155" s="31">
        <v>7020.29</v>
      </c>
    </row>
    <row r="38156" spans="2:4" ht="12.75" customHeight="1">
      <c r="B38156" s="29">
        <v>521010114331926</v>
      </c>
      <c r="C38156" s="30" t="s">
        <v>5807</v>
      </c>
      <c r="D38156" s="31">
        <v>7020.29</v>
      </c>
    </row>
    <row r="38157" spans="2:4" ht="12.75" customHeight="1">
      <c r="B38157" s="29">
        <v>521010114331929</v>
      </c>
      <c r="C38157" s="30" t="s">
        <v>19102</v>
      </c>
      <c r="D38157" s="31">
        <v>6856.76</v>
      </c>
    </row>
    <row r="38158" spans="2:4" ht="12.75" customHeight="1">
      <c r="B38158" s="29">
        <v>521010114331944</v>
      </c>
      <c r="C38158" s="30" t="s">
        <v>5157</v>
      </c>
      <c r="D38158" s="31">
        <v>8262</v>
      </c>
    </row>
    <row r="38159" spans="2:4" ht="12.75" customHeight="1">
      <c r="B38159" s="29">
        <v>521010114331947</v>
      </c>
      <c r="C38159" s="30" t="s">
        <v>6010</v>
      </c>
      <c r="D38159" s="31">
        <v>10256.76</v>
      </c>
    </row>
    <row r="38160" spans="2:4" ht="12.75" customHeight="1">
      <c r="B38160" s="29">
        <v>521010114331948</v>
      </c>
      <c r="C38160" s="30" t="s">
        <v>6010</v>
      </c>
      <c r="D38160" s="31">
        <v>10256.76</v>
      </c>
    </row>
    <row r="38161" spans="2:4" ht="12.75" customHeight="1">
      <c r="B38161" s="29">
        <v>521010114331949</v>
      </c>
      <c r="C38161" s="30" t="s">
        <v>6010</v>
      </c>
      <c r="D38161" s="31">
        <v>10256.76</v>
      </c>
    </row>
    <row r="38162" spans="2:4" ht="12.75" customHeight="1">
      <c r="B38162" s="29">
        <v>521010114331950</v>
      </c>
      <c r="C38162" s="30" t="s">
        <v>6010</v>
      </c>
      <c r="D38162" s="31">
        <v>10256.76</v>
      </c>
    </row>
    <row r="38163" spans="2:4" ht="12.75" customHeight="1">
      <c r="B38163" s="29">
        <v>521010114331951</v>
      </c>
      <c r="C38163" s="30" t="s">
        <v>6010</v>
      </c>
      <c r="D38163" s="31">
        <v>10256.76</v>
      </c>
    </row>
    <row r="38164" spans="2:4" ht="12.75" customHeight="1">
      <c r="B38164" s="29">
        <v>521010114331952</v>
      </c>
      <c r="C38164" s="30" t="s">
        <v>6010</v>
      </c>
      <c r="D38164" s="31">
        <v>10256.76</v>
      </c>
    </row>
    <row r="38165" spans="2:4" ht="12.75" customHeight="1">
      <c r="B38165" s="29">
        <v>521010114331953</v>
      </c>
      <c r="C38165" s="30" t="s">
        <v>6010</v>
      </c>
      <c r="D38165" s="31">
        <v>10256.76</v>
      </c>
    </row>
    <row r="38166" spans="2:4" ht="12.75" customHeight="1">
      <c r="B38166" s="29">
        <v>521010114331954</v>
      </c>
      <c r="C38166" s="30" t="s">
        <v>6010</v>
      </c>
      <c r="D38166" s="31">
        <v>10256.76</v>
      </c>
    </row>
    <row r="38167" spans="2:4" ht="12.75" customHeight="1">
      <c r="B38167" s="29">
        <v>521010114331955</v>
      </c>
      <c r="C38167" s="30" t="s">
        <v>6010</v>
      </c>
      <c r="D38167" s="31">
        <v>10256.76</v>
      </c>
    </row>
    <row r="38168" spans="2:4" ht="12.75" customHeight="1">
      <c r="B38168" s="29">
        <v>521010114331956</v>
      </c>
      <c r="C38168" s="30" t="s">
        <v>6010</v>
      </c>
      <c r="D38168" s="31">
        <v>10256.76</v>
      </c>
    </row>
    <row r="38169" spans="2:4" ht="12.75" customHeight="1">
      <c r="B38169" s="29">
        <v>521010114331957</v>
      </c>
      <c r="C38169" s="30" t="s">
        <v>6010</v>
      </c>
      <c r="D38169" s="31">
        <v>10256.76</v>
      </c>
    </row>
    <row r="38170" spans="2:4" ht="12.75" customHeight="1">
      <c r="B38170" s="29">
        <v>521010114331959</v>
      </c>
      <c r="C38170" s="30" t="s">
        <v>6010</v>
      </c>
      <c r="D38170" s="31">
        <v>10256.76</v>
      </c>
    </row>
    <row r="38171" spans="2:4" ht="12.75" customHeight="1">
      <c r="B38171" s="29">
        <v>521010114331960</v>
      </c>
      <c r="C38171" s="30" t="s">
        <v>6010</v>
      </c>
      <c r="D38171" s="31">
        <v>10256.76</v>
      </c>
    </row>
    <row r="38172" spans="2:4" ht="12.75" customHeight="1">
      <c r="B38172" s="29">
        <v>521010114331961</v>
      </c>
      <c r="C38172" s="30" t="s">
        <v>6010</v>
      </c>
      <c r="D38172" s="31">
        <v>10256.76</v>
      </c>
    </row>
    <row r="38173" spans="2:4" ht="12.75" customHeight="1">
      <c r="B38173" s="29">
        <v>521010114332014</v>
      </c>
      <c r="C38173" s="30" t="s">
        <v>19103</v>
      </c>
      <c r="D38173" s="31">
        <v>13209</v>
      </c>
    </row>
    <row r="38174" spans="2:4" ht="12.75" customHeight="1">
      <c r="B38174" s="29">
        <v>521010114332060</v>
      </c>
      <c r="C38174" s="32" t="s">
        <v>19104</v>
      </c>
      <c r="D38174" s="31">
        <v>5217.68</v>
      </c>
    </row>
    <row r="38175" spans="2:4" ht="12.75" customHeight="1">
      <c r="B38175" s="29">
        <v>521010114332065</v>
      </c>
      <c r="C38175" s="30" t="s">
        <v>5434</v>
      </c>
      <c r="D38175" s="31">
        <v>12041.75</v>
      </c>
    </row>
    <row r="38176" spans="2:4" ht="12.75" customHeight="1">
      <c r="B38176" s="29">
        <v>521010114332066</v>
      </c>
      <c r="C38176" s="30" t="s">
        <v>5434</v>
      </c>
      <c r="D38176" s="31">
        <v>12041.75</v>
      </c>
    </row>
    <row r="38177" spans="2:4" ht="12.75" customHeight="1">
      <c r="B38177" s="29">
        <v>521010114332067</v>
      </c>
      <c r="C38177" s="30" t="s">
        <v>5441</v>
      </c>
      <c r="D38177" s="31">
        <v>12041.75</v>
      </c>
    </row>
    <row r="38178" spans="2:4" ht="12.75" customHeight="1">
      <c r="B38178" s="29">
        <v>521010114332068</v>
      </c>
      <c r="C38178" s="30" t="s">
        <v>5434</v>
      </c>
      <c r="D38178" s="31">
        <v>11511.9</v>
      </c>
    </row>
    <row r="38179" spans="2:4" ht="12.75" customHeight="1">
      <c r="B38179" s="29">
        <v>521010114332069</v>
      </c>
      <c r="C38179" s="30" t="s">
        <v>5434</v>
      </c>
      <c r="D38179" s="31">
        <v>11511.9</v>
      </c>
    </row>
    <row r="38180" spans="2:4" ht="12.75" customHeight="1">
      <c r="B38180" s="29">
        <v>521010114332070</v>
      </c>
      <c r="C38180" s="30" t="s">
        <v>5434</v>
      </c>
      <c r="D38180" s="31">
        <v>11511.9</v>
      </c>
    </row>
    <row r="38181" spans="2:4" ht="12.75" customHeight="1">
      <c r="B38181" s="29">
        <v>521010114332073</v>
      </c>
      <c r="C38181" s="30" t="s">
        <v>5434</v>
      </c>
      <c r="D38181" s="31">
        <v>11511.89</v>
      </c>
    </row>
    <row r="38182" spans="2:4" ht="12.75" customHeight="1">
      <c r="B38182" s="29">
        <v>521010114332074</v>
      </c>
      <c r="C38182" s="30" t="s">
        <v>19105</v>
      </c>
      <c r="D38182" s="31">
        <v>12589.62</v>
      </c>
    </row>
    <row r="38183" spans="2:4" ht="12.75" customHeight="1">
      <c r="B38183" s="29">
        <v>521010114332078</v>
      </c>
      <c r="C38183" s="30" t="s">
        <v>5464</v>
      </c>
      <c r="D38183" s="31">
        <v>14430</v>
      </c>
    </row>
    <row r="38184" spans="2:4" ht="12.75" customHeight="1">
      <c r="B38184" s="29">
        <v>521010114332082</v>
      </c>
      <c r="C38184" s="30" t="s">
        <v>5479</v>
      </c>
      <c r="D38184" s="31">
        <v>4360.62</v>
      </c>
    </row>
    <row r="38185" spans="2:4" ht="12.75" customHeight="1">
      <c r="B38185" s="29">
        <v>521010114332083</v>
      </c>
      <c r="C38185" s="30" t="s">
        <v>19106</v>
      </c>
      <c r="D38185" s="31">
        <v>7830</v>
      </c>
    </row>
    <row r="38186" spans="2:4" ht="12.75" customHeight="1">
      <c r="B38186" s="29">
        <v>521010114332085</v>
      </c>
      <c r="C38186" s="30" t="s">
        <v>5524</v>
      </c>
      <c r="D38186" s="31">
        <v>3999</v>
      </c>
    </row>
    <row r="38187" spans="2:4" ht="12.75" customHeight="1">
      <c r="B38187" s="29">
        <v>521010114332092</v>
      </c>
      <c r="C38187" s="30" t="s">
        <v>19107</v>
      </c>
      <c r="D38187" s="31">
        <v>8500.48</v>
      </c>
    </row>
    <row r="38188" spans="2:4" ht="12.75" customHeight="1">
      <c r="B38188" s="29">
        <v>521010114332093</v>
      </c>
      <c r="C38188" s="30" t="s">
        <v>5548</v>
      </c>
      <c r="D38188" s="31">
        <v>8793.2999999999993</v>
      </c>
    </row>
    <row r="38189" spans="2:4" ht="12.75" customHeight="1">
      <c r="B38189" s="29">
        <v>521010114332094</v>
      </c>
      <c r="C38189" s="30" t="s">
        <v>19108</v>
      </c>
      <c r="D38189" s="31">
        <v>39725.94</v>
      </c>
    </row>
    <row r="38190" spans="2:4" ht="12.75" customHeight="1">
      <c r="B38190" s="29">
        <v>521010114332095</v>
      </c>
      <c r="C38190" s="30" t="s">
        <v>19108</v>
      </c>
      <c r="D38190" s="31">
        <v>39725.94</v>
      </c>
    </row>
    <row r="38191" spans="2:4" ht="12.75" customHeight="1">
      <c r="B38191" s="29">
        <v>521010114332097</v>
      </c>
      <c r="C38191" s="30" t="s">
        <v>19108</v>
      </c>
      <c r="D38191" s="31">
        <v>39725.94</v>
      </c>
    </row>
    <row r="38192" spans="2:4" ht="12.75" customHeight="1">
      <c r="B38192" s="29">
        <v>521010114332104</v>
      </c>
      <c r="C38192" s="30" t="s">
        <v>5633</v>
      </c>
      <c r="D38192" s="31">
        <v>5649.2</v>
      </c>
    </row>
    <row r="38193" spans="2:4" ht="12.75" customHeight="1">
      <c r="B38193" s="29">
        <v>521010114332105</v>
      </c>
      <c r="C38193" s="30" t="s">
        <v>5157</v>
      </c>
      <c r="D38193" s="31">
        <v>7070.2</v>
      </c>
    </row>
    <row r="38194" spans="2:4" ht="12.75" customHeight="1">
      <c r="B38194" s="29">
        <v>521010114332106</v>
      </c>
      <c r="C38194" s="30" t="s">
        <v>5157</v>
      </c>
      <c r="D38194" s="31">
        <v>6071.21</v>
      </c>
    </row>
    <row r="38195" spans="2:4" ht="12.75" customHeight="1">
      <c r="B38195" s="29">
        <v>521010114332107</v>
      </c>
      <c r="C38195" s="30" t="s">
        <v>5454</v>
      </c>
      <c r="D38195" s="31">
        <v>8199</v>
      </c>
    </row>
    <row r="38196" spans="2:4" ht="12.75" customHeight="1">
      <c r="B38196" s="29">
        <v>521010114332108</v>
      </c>
      <c r="C38196" s="30" t="s">
        <v>5454</v>
      </c>
      <c r="D38196" s="31">
        <v>6030.84</v>
      </c>
    </row>
    <row r="38197" spans="2:4" ht="12.75" customHeight="1">
      <c r="B38197" s="29">
        <v>521010114332109</v>
      </c>
      <c r="C38197" s="30" t="s">
        <v>5454</v>
      </c>
      <c r="D38197" s="31">
        <v>6030.84</v>
      </c>
    </row>
    <row r="38198" spans="2:4" ht="12.75" customHeight="1">
      <c r="B38198" s="29">
        <v>521010114332111</v>
      </c>
      <c r="C38198" s="30" t="s">
        <v>5157</v>
      </c>
      <c r="D38198" s="31">
        <v>5238.5600000000004</v>
      </c>
    </row>
    <row r="38199" spans="2:4" ht="12.75" customHeight="1">
      <c r="B38199" s="29">
        <v>521010114332112</v>
      </c>
      <c r="C38199" s="30" t="s">
        <v>5532</v>
      </c>
      <c r="D38199" s="31">
        <v>5800</v>
      </c>
    </row>
    <row r="38200" spans="2:4" ht="12.75" customHeight="1">
      <c r="B38200" s="29">
        <v>521010114332113</v>
      </c>
      <c r="C38200" s="30" t="s">
        <v>5649</v>
      </c>
      <c r="D38200" s="31">
        <v>13682.2</v>
      </c>
    </row>
    <row r="38201" spans="2:4" ht="12.75" customHeight="1">
      <c r="B38201" s="29">
        <v>521010114332115</v>
      </c>
      <c r="C38201" s="30" t="s">
        <v>5652</v>
      </c>
      <c r="D38201" s="31">
        <v>10933</v>
      </c>
    </row>
    <row r="38202" spans="2:4" ht="12.75" customHeight="1">
      <c r="B38202" s="29">
        <v>521010114332116</v>
      </c>
      <c r="C38202" s="30" t="s">
        <v>5652</v>
      </c>
      <c r="D38202" s="31">
        <v>10933</v>
      </c>
    </row>
    <row r="38203" spans="2:4" ht="12.75" customHeight="1">
      <c r="B38203" s="29">
        <v>521010114332117</v>
      </c>
      <c r="C38203" s="30" t="s">
        <v>5652</v>
      </c>
      <c r="D38203" s="31">
        <v>10933</v>
      </c>
    </row>
    <row r="38204" spans="2:4" ht="12.75" customHeight="1">
      <c r="B38204" s="29">
        <v>521010114332118</v>
      </c>
      <c r="C38204" s="30" t="s">
        <v>5652</v>
      </c>
      <c r="D38204" s="31">
        <v>10933</v>
      </c>
    </row>
    <row r="38205" spans="2:4" ht="12.75" customHeight="1">
      <c r="B38205" s="29">
        <v>521010114332119</v>
      </c>
      <c r="C38205" s="30" t="s">
        <v>5652</v>
      </c>
      <c r="D38205" s="31">
        <v>10933</v>
      </c>
    </row>
    <row r="38206" spans="2:4" ht="12.75" customHeight="1">
      <c r="B38206" s="29">
        <v>521010114332125</v>
      </c>
      <c r="C38206" s="30" t="s">
        <v>5652</v>
      </c>
      <c r="D38206" s="31">
        <v>10933</v>
      </c>
    </row>
    <row r="38207" spans="2:4" ht="12.75" customHeight="1">
      <c r="B38207" s="29">
        <v>521010114332126</v>
      </c>
      <c r="C38207" s="30" t="s">
        <v>5454</v>
      </c>
      <c r="D38207" s="31">
        <v>5283.8</v>
      </c>
    </row>
    <row r="38208" spans="2:4" ht="12.75" customHeight="1">
      <c r="B38208" s="29">
        <v>521010114332127</v>
      </c>
      <c r="C38208" s="30" t="s">
        <v>5454</v>
      </c>
      <c r="D38208" s="31">
        <v>5283.8</v>
      </c>
    </row>
    <row r="38209" spans="2:4" ht="12.75" customHeight="1">
      <c r="B38209" s="29">
        <v>521010114332140</v>
      </c>
      <c r="C38209" s="30" t="s">
        <v>19109</v>
      </c>
      <c r="D38209" s="31">
        <v>6200.2</v>
      </c>
    </row>
    <row r="38210" spans="2:4" ht="12.75" customHeight="1">
      <c r="B38210" s="29">
        <v>521010114332150</v>
      </c>
      <c r="C38210" s="30" t="s">
        <v>19110</v>
      </c>
      <c r="D38210" s="31">
        <v>7136.9</v>
      </c>
    </row>
    <row r="38211" spans="2:4" ht="12.75" customHeight="1">
      <c r="B38211" s="29">
        <v>521010114332151</v>
      </c>
      <c r="C38211" s="30" t="s">
        <v>5736</v>
      </c>
      <c r="D38211" s="31">
        <v>8489</v>
      </c>
    </row>
    <row r="38212" spans="2:4" ht="12.75" customHeight="1">
      <c r="B38212" s="29">
        <v>521010114332153</v>
      </c>
      <c r="C38212" s="30" t="s">
        <v>5685</v>
      </c>
      <c r="D38212" s="31">
        <v>8489</v>
      </c>
    </row>
    <row r="38213" spans="2:4" ht="12.75" customHeight="1">
      <c r="B38213" s="29">
        <v>521010114332154</v>
      </c>
      <c r="C38213" s="30" t="s">
        <v>5185</v>
      </c>
      <c r="D38213" s="31">
        <v>6786</v>
      </c>
    </row>
    <row r="38214" spans="2:4" ht="12.75" customHeight="1">
      <c r="B38214" s="29">
        <v>521010114332155</v>
      </c>
      <c r="C38214" s="30" t="s">
        <v>5185</v>
      </c>
      <c r="D38214" s="31">
        <v>15908.24</v>
      </c>
    </row>
    <row r="38215" spans="2:4" ht="12.75" customHeight="1">
      <c r="B38215" s="29">
        <v>521010114332157</v>
      </c>
      <c r="C38215" s="30" t="s">
        <v>5532</v>
      </c>
      <c r="D38215" s="31">
        <v>7398.48</v>
      </c>
    </row>
    <row r="38216" spans="2:4" ht="12.75" customHeight="1">
      <c r="B38216" s="29">
        <v>521010114332158</v>
      </c>
      <c r="C38216" s="30" t="s">
        <v>5420</v>
      </c>
      <c r="D38216" s="31">
        <v>7550.12</v>
      </c>
    </row>
    <row r="38217" spans="2:4" ht="12.75" customHeight="1">
      <c r="B38217" s="29">
        <v>521010114332159</v>
      </c>
      <c r="C38217" s="30" t="s">
        <v>5185</v>
      </c>
      <c r="D38217" s="31">
        <v>7076</v>
      </c>
    </row>
    <row r="38218" spans="2:4" ht="12.75" customHeight="1">
      <c r="B38218" s="29">
        <v>521010114332160</v>
      </c>
      <c r="C38218" s="30" t="s">
        <v>5532</v>
      </c>
      <c r="D38218" s="31">
        <v>8236</v>
      </c>
    </row>
    <row r="38219" spans="2:4" ht="12.75" customHeight="1">
      <c r="B38219" s="29">
        <v>521010114332161</v>
      </c>
      <c r="C38219" s="30" t="s">
        <v>5532</v>
      </c>
      <c r="D38219" s="31">
        <v>12968.8</v>
      </c>
    </row>
    <row r="38220" spans="2:4" ht="12.75" customHeight="1">
      <c r="B38220" s="29">
        <v>521010114332162</v>
      </c>
      <c r="C38220" s="30" t="s">
        <v>19111</v>
      </c>
      <c r="D38220" s="31">
        <v>3999</v>
      </c>
    </row>
    <row r="38221" spans="2:4" ht="12.75" customHeight="1">
      <c r="B38221" s="29">
        <v>521010114332163</v>
      </c>
      <c r="C38221" s="30" t="s">
        <v>5420</v>
      </c>
      <c r="D38221" s="31">
        <v>7372.4</v>
      </c>
    </row>
    <row r="38222" spans="2:4" ht="12.75" customHeight="1">
      <c r="B38222" s="29">
        <v>521010114332164</v>
      </c>
      <c r="C38222" s="30" t="s">
        <v>5420</v>
      </c>
      <c r="D38222" s="31">
        <v>7324.03</v>
      </c>
    </row>
    <row r="38223" spans="2:4" ht="12.75" customHeight="1">
      <c r="B38223" s="29">
        <v>521010114332165</v>
      </c>
      <c r="C38223" s="30" t="s">
        <v>5420</v>
      </c>
      <c r="D38223" s="31">
        <v>7324.03</v>
      </c>
    </row>
    <row r="38224" spans="2:4" ht="12.75" customHeight="1">
      <c r="B38224" s="29">
        <v>521010114332166</v>
      </c>
      <c r="C38224" s="30" t="s">
        <v>5819</v>
      </c>
      <c r="D38224" s="31">
        <v>16199.4</v>
      </c>
    </row>
    <row r="38225" spans="2:4" ht="12.75" customHeight="1">
      <c r="B38225" s="29">
        <v>521010114332167</v>
      </c>
      <c r="C38225" s="30" t="s">
        <v>5819</v>
      </c>
      <c r="D38225" s="31">
        <v>16199.4</v>
      </c>
    </row>
    <row r="38226" spans="2:4" ht="12.75" customHeight="1">
      <c r="B38226" s="29">
        <v>521010114332169</v>
      </c>
      <c r="C38226" s="30" t="s">
        <v>5826</v>
      </c>
      <c r="D38226" s="31">
        <v>6762.8</v>
      </c>
    </row>
    <row r="38227" spans="2:4" ht="12.75" customHeight="1">
      <c r="B38227" s="29">
        <v>521010114332170</v>
      </c>
      <c r="C38227" s="30" t="s">
        <v>5826</v>
      </c>
      <c r="D38227" s="31">
        <v>6890.66</v>
      </c>
    </row>
    <row r="38228" spans="2:4" ht="12.75" customHeight="1">
      <c r="B38228" s="29">
        <v>521010114332173</v>
      </c>
      <c r="C38228" s="30" t="s">
        <v>5830</v>
      </c>
      <c r="D38228" s="31">
        <v>11699</v>
      </c>
    </row>
    <row r="38229" spans="2:4" ht="12.75" customHeight="1">
      <c r="B38229" s="29">
        <v>521010114332174</v>
      </c>
      <c r="C38229" s="30" t="s">
        <v>19112</v>
      </c>
      <c r="D38229" s="31">
        <v>11600</v>
      </c>
    </row>
    <row r="38230" spans="2:4" ht="12.75" customHeight="1">
      <c r="B38230" s="29">
        <v>521010114332177</v>
      </c>
      <c r="C38230" s="30" t="s">
        <v>5185</v>
      </c>
      <c r="D38230" s="31">
        <v>6431.97</v>
      </c>
    </row>
    <row r="38231" spans="2:4" ht="12.75" customHeight="1">
      <c r="B38231" s="29">
        <v>521010114332178</v>
      </c>
      <c r="C38231" s="30" t="s">
        <v>5185</v>
      </c>
      <c r="D38231" s="31">
        <v>6672.32</v>
      </c>
    </row>
    <row r="38232" spans="2:4" ht="12.75" customHeight="1">
      <c r="B38232" s="29">
        <v>521010114332179</v>
      </c>
      <c r="C38232" s="30" t="s">
        <v>5185</v>
      </c>
      <c r="D38232" s="31">
        <v>6672.32</v>
      </c>
    </row>
    <row r="38233" spans="2:4" ht="12.75" customHeight="1">
      <c r="B38233" s="29">
        <v>521010114332182</v>
      </c>
      <c r="C38233" s="30" t="s">
        <v>5532</v>
      </c>
      <c r="D38233" s="31">
        <v>7115.44</v>
      </c>
    </row>
    <row r="38234" spans="2:4" ht="12.75" customHeight="1">
      <c r="B38234" s="29">
        <v>521010114332183</v>
      </c>
      <c r="C38234" s="30" t="s">
        <v>5185</v>
      </c>
      <c r="D38234" s="31">
        <v>15168.71</v>
      </c>
    </row>
    <row r="38235" spans="2:4" ht="12.75" customHeight="1">
      <c r="B38235" s="29">
        <v>521010114332184</v>
      </c>
      <c r="C38235" s="30" t="s">
        <v>5185</v>
      </c>
      <c r="D38235" s="31">
        <v>15168.71</v>
      </c>
    </row>
    <row r="38236" spans="2:4" ht="12.75" customHeight="1">
      <c r="B38236" s="29">
        <v>521010114332185</v>
      </c>
      <c r="C38236" s="30" t="s">
        <v>5185</v>
      </c>
      <c r="D38236" s="31">
        <v>15168.7</v>
      </c>
    </row>
    <row r="38237" spans="2:4" ht="12.75" customHeight="1">
      <c r="B38237" s="29">
        <v>521010114332186</v>
      </c>
      <c r="C38237" s="30" t="s">
        <v>19113</v>
      </c>
      <c r="D38237" s="31">
        <v>19999</v>
      </c>
    </row>
    <row r="38238" spans="2:4" ht="12.75" customHeight="1">
      <c r="B38238" s="29">
        <v>521010114332192</v>
      </c>
      <c r="C38238" s="30" t="s">
        <v>5532</v>
      </c>
      <c r="D38238" s="31">
        <v>7165.45</v>
      </c>
    </row>
    <row r="38239" spans="2:4" ht="12.75" customHeight="1">
      <c r="B38239" s="29">
        <v>521010114332193</v>
      </c>
      <c r="C38239" s="30" t="s">
        <v>5532</v>
      </c>
      <c r="D38239" s="31">
        <v>6631.2</v>
      </c>
    </row>
    <row r="38240" spans="2:4" ht="12.75" customHeight="1">
      <c r="B38240" s="29">
        <v>521010114332194</v>
      </c>
      <c r="C38240" s="30" t="s">
        <v>5532</v>
      </c>
      <c r="D38240" s="31">
        <v>6631.2</v>
      </c>
    </row>
    <row r="38241" spans="2:4" ht="12.75" customHeight="1">
      <c r="B38241" s="29">
        <v>521010114332196</v>
      </c>
      <c r="C38241" s="30" t="s">
        <v>5532</v>
      </c>
      <c r="D38241" s="31">
        <v>7593.21</v>
      </c>
    </row>
    <row r="38242" spans="2:4" ht="12.75" customHeight="1">
      <c r="B38242" s="29">
        <v>521010114332197</v>
      </c>
      <c r="C38242" s="30" t="s">
        <v>5884</v>
      </c>
      <c r="D38242" s="31">
        <v>13100.4</v>
      </c>
    </row>
    <row r="38243" spans="2:4" ht="12.75" customHeight="1">
      <c r="B38243" s="29">
        <v>521010114332198</v>
      </c>
      <c r="C38243" s="30" t="s">
        <v>5884</v>
      </c>
      <c r="D38243" s="31">
        <v>13100.4</v>
      </c>
    </row>
    <row r="38244" spans="2:4" ht="12.75" customHeight="1">
      <c r="B38244" s="29">
        <v>521010114332199</v>
      </c>
      <c r="C38244" s="30" t="s">
        <v>5884</v>
      </c>
      <c r="D38244" s="31">
        <v>13100.4</v>
      </c>
    </row>
    <row r="38245" spans="2:4" ht="12.75" customHeight="1">
      <c r="B38245" s="29">
        <v>521010114332200</v>
      </c>
      <c r="C38245" s="30" t="s">
        <v>5884</v>
      </c>
      <c r="D38245" s="31">
        <v>30218</v>
      </c>
    </row>
    <row r="38246" spans="2:4" ht="12.75" customHeight="1">
      <c r="B38246" s="29">
        <v>521010114332201</v>
      </c>
      <c r="C38246" s="30" t="s">
        <v>5532</v>
      </c>
      <c r="D38246" s="31">
        <v>6625.94</v>
      </c>
    </row>
    <row r="38247" spans="2:4" ht="12.75" customHeight="1">
      <c r="B38247" s="29">
        <v>521010114332202</v>
      </c>
      <c r="C38247" s="30" t="s">
        <v>5532</v>
      </c>
      <c r="D38247" s="31">
        <v>10447.06</v>
      </c>
    </row>
    <row r="38248" spans="2:4" ht="12.75" customHeight="1">
      <c r="B38248" s="29">
        <v>521010114332206</v>
      </c>
      <c r="C38248" s="30" t="s">
        <v>5532</v>
      </c>
      <c r="D38248" s="31">
        <v>11081.44</v>
      </c>
    </row>
    <row r="38249" spans="2:4" ht="12.75" customHeight="1">
      <c r="B38249" s="29">
        <v>521010114332207</v>
      </c>
      <c r="C38249" s="30" t="s">
        <v>5532</v>
      </c>
      <c r="D38249" s="31">
        <v>11081.45</v>
      </c>
    </row>
    <row r="38250" spans="2:4" ht="12.75" customHeight="1">
      <c r="B38250" s="29">
        <v>521010114332208</v>
      </c>
      <c r="C38250" s="30" t="s">
        <v>5532</v>
      </c>
      <c r="D38250" s="31">
        <v>11081.45</v>
      </c>
    </row>
    <row r="38251" spans="2:4" ht="12.75" customHeight="1">
      <c r="B38251" s="29">
        <v>521010114332209</v>
      </c>
      <c r="C38251" s="30" t="s">
        <v>5906</v>
      </c>
      <c r="D38251" s="31">
        <v>6100.92</v>
      </c>
    </row>
    <row r="38252" spans="2:4" ht="12.75" customHeight="1">
      <c r="B38252" s="29">
        <v>521010114332210</v>
      </c>
      <c r="C38252" s="30" t="s">
        <v>5906</v>
      </c>
      <c r="D38252" s="31">
        <v>6100.92</v>
      </c>
    </row>
    <row r="38253" spans="2:4" ht="12.75" customHeight="1">
      <c r="B38253" s="29">
        <v>521010114332214</v>
      </c>
      <c r="C38253" s="30" t="s">
        <v>5532</v>
      </c>
      <c r="D38253" s="31">
        <v>8698.86</v>
      </c>
    </row>
    <row r="38254" spans="2:4" ht="12.75" customHeight="1">
      <c r="B38254" s="29">
        <v>521010114332215</v>
      </c>
      <c r="C38254" s="30" t="s">
        <v>19114</v>
      </c>
      <c r="D38254" s="31">
        <v>24840</v>
      </c>
    </row>
    <row r="38255" spans="2:4" ht="12.75" customHeight="1">
      <c r="B38255" s="29">
        <v>521010114332216</v>
      </c>
      <c r="C38255" s="30" t="s">
        <v>5532</v>
      </c>
      <c r="D38255" s="31">
        <v>22680</v>
      </c>
    </row>
    <row r="38256" spans="2:4" ht="12.75" customHeight="1">
      <c r="B38256" s="29">
        <v>521010114332217</v>
      </c>
      <c r="C38256" s="30" t="s">
        <v>5532</v>
      </c>
      <c r="D38256" s="31">
        <v>22680</v>
      </c>
    </row>
    <row r="38257" spans="2:4" ht="12.75" customHeight="1">
      <c r="B38257" s="29">
        <v>521010114332218</v>
      </c>
      <c r="C38257" s="30" t="s">
        <v>5532</v>
      </c>
      <c r="D38257" s="31">
        <v>32292</v>
      </c>
    </row>
    <row r="38258" spans="2:4" ht="12.75" customHeight="1">
      <c r="B38258" s="29">
        <v>521010114332219</v>
      </c>
      <c r="C38258" s="30" t="s">
        <v>5532</v>
      </c>
      <c r="D38258" s="31">
        <v>32292</v>
      </c>
    </row>
    <row r="38259" spans="2:4" ht="12.75" customHeight="1">
      <c r="B38259" s="29">
        <v>521010114332220</v>
      </c>
      <c r="C38259" s="30" t="s">
        <v>5532</v>
      </c>
      <c r="D38259" s="31">
        <v>32292</v>
      </c>
    </row>
    <row r="38260" spans="2:4" ht="12.75" customHeight="1">
      <c r="B38260" s="29">
        <v>521010114332221</v>
      </c>
      <c r="C38260" s="30" t="s">
        <v>5532</v>
      </c>
      <c r="D38260" s="31">
        <v>32292</v>
      </c>
    </row>
    <row r="38261" spans="2:4" ht="12.75" customHeight="1">
      <c r="B38261" s="29">
        <v>521010114332222</v>
      </c>
      <c r="C38261" s="30" t="s">
        <v>6010</v>
      </c>
      <c r="D38261" s="31">
        <v>49680</v>
      </c>
    </row>
    <row r="38262" spans="2:4" ht="12.75" customHeight="1">
      <c r="B38262" s="29">
        <v>521010114332223</v>
      </c>
      <c r="C38262" s="30" t="s">
        <v>6010</v>
      </c>
      <c r="D38262" s="31">
        <v>49680</v>
      </c>
    </row>
    <row r="38263" spans="2:4" ht="12.75" customHeight="1">
      <c r="B38263" s="29">
        <v>521010114332224</v>
      </c>
      <c r="C38263" s="30" t="s">
        <v>6010</v>
      </c>
      <c r="D38263" s="31">
        <v>51294.6</v>
      </c>
    </row>
    <row r="38264" spans="2:4" ht="12.75" customHeight="1">
      <c r="B38264" s="29">
        <v>521010114332225</v>
      </c>
      <c r="C38264" s="30" t="s">
        <v>6010</v>
      </c>
      <c r="D38264" s="31">
        <v>51294.6</v>
      </c>
    </row>
    <row r="38265" spans="2:4" ht="12.75" customHeight="1">
      <c r="B38265" s="29">
        <v>521010114332226</v>
      </c>
      <c r="C38265" s="30" t="s">
        <v>6011</v>
      </c>
      <c r="D38265" s="31">
        <v>8532</v>
      </c>
    </row>
    <row r="38266" spans="2:4" ht="12.75" customHeight="1">
      <c r="B38266" s="29">
        <v>521010114332227</v>
      </c>
      <c r="C38266" s="30" t="s">
        <v>6011</v>
      </c>
      <c r="D38266" s="31">
        <v>8532</v>
      </c>
    </row>
    <row r="38267" spans="2:4" ht="12.75" customHeight="1">
      <c r="B38267" s="29">
        <v>521010114332228</v>
      </c>
      <c r="C38267" s="30" t="s">
        <v>5532</v>
      </c>
      <c r="D38267" s="31">
        <v>9223.99</v>
      </c>
    </row>
    <row r="38268" spans="2:4" ht="12.75" customHeight="1">
      <c r="B38268" s="29">
        <v>521010114332229</v>
      </c>
      <c r="C38268" s="30" t="s">
        <v>5532</v>
      </c>
      <c r="D38268" s="31">
        <v>9223.99</v>
      </c>
    </row>
    <row r="38269" spans="2:4" ht="12.75" customHeight="1">
      <c r="B38269" s="29">
        <v>521010114332230</v>
      </c>
      <c r="C38269" s="30" t="s">
        <v>5532</v>
      </c>
      <c r="D38269" s="31">
        <v>9223.99</v>
      </c>
    </row>
    <row r="38270" spans="2:4" ht="12.75" customHeight="1">
      <c r="B38270" s="29">
        <v>521010114332231</v>
      </c>
      <c r="C38270" s="30" t="s">
        <v>6017</v>
      </c>
      <c r="D38270" s="31">
        <v>9821.85</v>
      </c>
    </row>
    <row r="38271" spans="2:4" ht="12.75" customHeight="1">
      <c r="B38271" s="29">
        <v>521010114332232</v>
      </c>
      <c r="C38271" s="30" t="s">
        <v>6017</v>
      </c>
      <c r="D38271" s="31">
        <v>9821.84</v>
      </c>
    </row>
    <row r="38272" spans="2:4" ht="12.75" customHeight="1">
      <c r="B38272" s="29">
        <v>521010114332239</v>
      </c>
      <c r="C38272" s="30" t="s">
        <v>5532</v>
      </c>
      <c r="D38272" s="31">
        <v>10342.08</v>
      </c>
    </row>
    <row r="38273" spans="2:4" ht="12.75" customHeight="1">
      <c r="B38273" s="29">
        <v>521010114332240</v>
      </c>
      <c r="C38273" s="30" t="s">
        <v>5532</v>
      </c>
      <c r="D38273" s="31">
        <v>29604.34</v>
      </c>
    </row>
    <row r="38274" spans="2:4" ht="12.75" customHeight="1">
      <c r="B38274" s="29">
        <v>521010114332241</v>
      </c>
      <c r="C38274" s="30" t="s">
        <v>5532</v>
      </c>
      <c r="D38274" s="31">
        <v>29604.33</v>
      </c>
    </row>
    <row r="38275" spans="2:4" ht="12.75" customHeight="1">
      <c r="B38275" s="29">
        <v>521010114332242</v>
      </c>
      <c r="C38275" s="30" t="s">
        <v>5532</v>
      </c>
      <c r="D38275" s="31">
        <v>14990.85</v>
      </c>
    </row>
    <row r="38276" spans="2:4" ht="12.75" customHeight="1">
      <c r="B38276" s="29">
        <v>521010114332243</v>
      </c>
      <c r="C38276" s="30" t="s">
        <v>5532</v>
      </c>
      <c r="D38276" s="31">
        <v>14990.84</v>
      </c>
    </row>
    <row r="38277" spans="2:4" ht="12.75" customHeight="1">
      <c r="B38277" s="29">
        <v>521010114332244</v>
      </c>
      <c r="C38277" s="30" t="s">
        <v>5532</v>
      </c>
      <c r="D38277" s="31">
        <v>47142</v>
      </c>
    </row>
    <row r="38278" spans="2:4" ht="12.75" customHeight="1">
      <c r="B38278" s="29">
        <v>521010114332245</v>
      </c>
      <c r="C38278" s="30" t="s">
        <v>5532</v>
      </c>
      <c r="D38278" s="31">
        <v>47142</v>
      </c>
    </row>
    <row r="38279" spans="2:4" ht="12.75" customHeight="1">
      <c r="B38279" s="29">
        <v>521010114332246</v>
      </c>
      <c r="C38279" s="30" t="s">
        <v>5532</v>
      </c>
      <c r="D38279" s="31">
        <v>47142</v>
      </c>
    </row>
    <row r="38280" spans="2:4" ht="12.75" customHeight="1">
      <c r="B38280" s="29">
        <v>521010114332247</v>
      </c>
      <c r="C38280" s="30" t="s">
        <v>5532</v>
      </c>
      <c r="D38280" s="31">
        <v>47142</v>
      </c>
    </row>
    <row r="38281" spans="2:4" ht="12.75" customHeight="1">
      <c r="B38281" s="29">
        <v>521010114332248</v>
      </c>
      <c r="C38281" s="30" t="s">
        <v>5532</v>
      </c>
      <c r="D38281" s="31">
        <v>47142</v>
      </c>
    </row>
    <row r="38282" spans="2:4" ht="12.75" customHeight="1">
      <c r="B38282" s="29">
        <v>521010114332249</v>
      </c>
      <c r="C38282" s="30" t="s">
        <v>5532</v>
      </c>
      <c r="D38282" s="31">
        <v>43594.2</v>
      </c>
    </row>
    <row r="38283" spans="2:4" ht="12.75" customHeight="1">
      <c r="B38283" s="29">
        <v>521010114332250</v>
      </c>
      <c r="C38283" s="30" t="s">
        <v>6040</v>
      </c>
      <c r="D38283" s="31">
        <v>188460</v>
      </c>
    </row>
    <row r="38284" spans="2:4" ht="12.75" customHeight="1">
      <c r="B38284" s="29">
        <v>521010114332251</v>
      </c>
      <c r="C38284" s="30" t="s">
        <v>5532</v>
      </c>
      <c r="D38284" s="31">
        <v>42820.92</v>
      </c>
    </row>
    <row r="38285" spans="2:4" ht="12.75" customHeight="1">
      <c r="B38285" s="29">
        <v>521010114332252</v>
      </c>
      <c r="C38285" s="30" t="s">
        <v>5532</v>
      </c>
      <c r="D38285" s="31">
        <v>42820.92</v>
      </c>
    </row>
    <row r="38286" spans="2:4" ht="12.75" customHeight="1">
      <c r="B38286" s="29">
        <v>521010114332253</v>
      </c>
      <c r="C38286" s="30" t="s">
        <v>5532</v>
      </c>
      <c r="D38286" s="31">
        <v>42820.92</v>
      </c>
    </row>
    <row r="38287" spans="2:4" ht="12.75" customHeight="1">
      <c r="B38287" s="29">
        <v>521010114332254</v>
      </c>
      <c r="C38287" s="30" t="s">
        <v>5532</v>
      </c>
      <c r="D38287" s="31">
        <v>42820.92</v>
      </c>
    </row>
    <row r="38288" spans="2:4" ht="12.75" customHeight="1">
      <c r="B38288" s="29">
        <v>521010114332255</v>
      </c>
      <c r="C38288" s="30" t="s">
        <v>5532</v>
      </c>
      <c r="D38288" s="31">
        <v>42820.92</v>
      </c>
    </row>
    <row r="38289" spans="2:4" ht="12.75" customHeight="1">
      <c r="B38289" s="29">
        <v>521010114332256</v>
      </c>
      <c r="C38289" s="30" t="s">
        <v>5157</v>
      </c>
      <c r="D38289" s="31">
        <v>42820.92</v>
      </c>
    </row>
    <row r="38290" spans="2:4" ht="12.75" customHeight="1">
      <c r="B38290" s="29">
        <v>521010114332257</v>
      </c>
      <c r="C38290" s="30" t="s">
        <v>5532</v>
      </c>
      <c r="D38290" s="31">
        <v>15186.82</v>
      </c>
    </row>
    <row r="38291" spans="2:4" ht="12.75" customHeight="1">
      <c r="B38291" s="29">
        <v>521010114332258</v>
      </c>
      <c r="C38291" s="30" t="s">
        <v>5532</v>
      </c>
      <c r="D38291" s="31">
        <v>15186.82</v>
      </c>
    </row>
    <row r="38292" spans="2:4" ht="12.75" customHeight="1">
      <c r="B38292" s="29">
        <v>521010114332266</v>
      </c>
      <c r="C38292" s="30" t="s">
        <v>5555</v>
      </c>
      <c r="D38292" s="31">
        <v>260246</v>
      </c>
    </row>
    <row r="38293" spans="2:4" ht="12.75" customHeight="1">
      <c r="B38293" s="29">
        <v>521010114332276</v>
      </c>
      <c r="C38293" s="30" t="s">
        <v>5572</v>
      </c>
      <c r="D38293" s="31">
        <v>258680</v>
      </c>
    </row>
    <row r="38294" spans="2:4" ht="12.75" customHeight="1">
      <c r="B38294" s="29">
        <v>521010114332277</v>
      </c>
      <c r="C38294" s="30" t="s">
        <v>5573</v>
      </c>
      <c r="D38294" s="31">
        <v>94430</v>
      </c>
    </row>
    <row r="38295" spans="2:4" ht="12.75" customHeight="1">
      <c r="B38295" s="29">
        <v>521010114332285</v>
      </c>
      <c r="C38295" s="30" t="s">
        <v>5698</v>
      </c>
      <c r="D38295" s="31">
        <v>8410</v>
      </c>
    </row>
    <row r="38296" spans="2:4" ht="12.75" customHeight="1">
      <c r="B38296" s="29">
        <v>521010114332286</v>
      </c>
      <c r="C38296" s="30" t="s">
        <v>5698</v>
      </c>
      <c r="D38296" s="31">
        <v>8410</v>
      </c>
    </row>
    <row r="38297" spans="2:4" ht="12.75" customHeight="1">
      <c r="B38297" s="29">
        <v>521010114332287</v>
      </c>
      <c r="C38297" s="30" t="s">
        <v>5698</v>
      </c>
      <c r="D38297" s="31">
        <v>8410</v>
      </c>
    </row>
    <row r="38298" spans="2:4" ht="12.75" customHeight="1">
      <c r="B38298" s="29">
        <v>521010114332289</v>
      </c>
      <c r="C38298" s="30" t="s">
        <v>5698</v>
      </c>
      <c r="D38298" s="31">
        <v>8410</v>
      </c>
    </row>
    <row r="38299" spans="2:4" ht="12.75" customHeight="1">
      <c r="B38299" s="29">
        <v>521010114332290</v>
      </c>
      <c r="C38299" s="30" t="s">
        <v>5698</v>
      </c>
      <c r="D38299" s="31">
        <v>8410</v>
      </c>
    </row>
    <row r="38300" spans="2:4" ht="12.75" customHeight="1">
      <c r="B38300" s="29">
        <v>521010114332293</v>
      </c>
      <c r="C38300" s="30" t="s">
        <v>5698</v>
      </c>
      <c r="D38300" s="31">
        <v>8410</v>
      </c>
    </row>
    <row r="38301" spans="2:4" ht="12.75" customHeight="1">
      <c r="B38301" s="29">
        <v>521010114332294</v>
      </c>
      <c r="C38301" s="30" t="s">
        <v>5698</v>
      </c>
      <c r="D38301" s="31">
        <v>8410</v>
      </c>
    </row>
    <row r="38302" spans="2:4" ht="12.75" customHeight="1">
      <c r="B38302" s="29">
        <v>521010114332295</v>
      </c>
      <c r="C38302" s="32" t="s">
        <v>19115</v>
      </c>
      <c r="D38302" s="31">
        <v>8120</v>
      </c>
    </row>
    <row r="38303" spans="2:4" ht="12.75" customHeight="1">
      <c r="B38303" s="29">
        <v>521010114332297</v>
      </c>
      <c r="C38303" s="30" t="s">
        <v>5842</v>
      </c>
      <c r="D38303" s="31">
        <v>94876.4</v>
      </c>
    </row>
    <row r="38304" spans="2:4" ht="12.75" customHeight="1">
      <c r="B38304" s="29">
        <v>521010114332298</v>
      </c>
      <c r="C38304" s="30" t="s">
        <v>19116</v>
      </c>
      <c r="D38304" s="31">
        <v>7689.6</v>
      </c>
    </row>
    <row r="38305" spans="2:4" ht="12.75" customHeight="1">
      <c r="B38305" s="29">
        <v>521010114332299</v>
      </c>
      <c r="C38305" s="30" t="s">
        <v>19117</v>
      </c>
      <c r="D38305" s="31">
        <v>8856</v>
      </c>
    </row>
    <row r="38306" spans="2:4" ht="12.75" customHeight="1">
      <c r="B38306" s="29">
        <v>521010114332300</v>
      </c>
      <c r="C38306" s="30" t="s">
        <v>5886</v>
      </c>
      <c r="D38306" s="31">
        <v>7722</v>
      </c>
    </row>
    <row r="38307" spans="2:4" ht="12.75" customHeight="1">
      <c r="B38307" s="29">
        <v>521010114332301</v>
      </c>
      <c r="C38307" s="30" t="s">
        <v>5886</v>
      </c>
      <c r="D38307" s="31">
        <v>7722</v>
      </c>
    </row>
    <row r="38308" spans="2:4" ht="12.75" customHeight="1">
      <c r="B38308" s="29">
        <v>521010114332302</v>
      </c>
      <c r="C38308" s="30" t="s">
        <v>5886</v>
      </c>
      <c r="D38308" s="31">
        <v>7722</v>
      </c>
    </row>
    <row r="38309" spans="2:4" ht="12.75" customHeight="1">
      <c r="B38309" s="29">
        <v>521010114332303</v>
      </c>
      <c r="C38309" s="30" t="s">
        <v>5922</v>
      </c>
      <c r="D38309" s="31">
        <v>7311.6</v>
      </c>
    </row>
    <row r="38310" spans="2:4" ht="12.75" customHeight="1">
      <c r="B38310" s="29">
        <v>521010114332305</v>
      </c>
      <c r="C38310" s="30" t="s">
        <v>19118</v>
      </c>
      <c r="D38310" s="31">
        <v>7924.38</v>
      </c>
    </row>
    <row r="38311" spans="2:4" ht="12.75" customHeight="1">
      <c r="B38311" s="29">
        <v>521010114332306</v>
      </c>
      <c r="C38311" s="30" t="s">
        <v>19119</v>
      </c>
      <c r="D38311" s="31">
        <v>10798.92</v>
      </c>
    </row>
    <row r="38312" spans="2:4" ht="12.75" customHeight="1">
      <c r="B38312" s="29">
        <v>521010114332307</v>
      </c>
      <c r="C38312" s="30" t="s">
        <v>19119</v>
      </c>
      <c r="D38312" s="31">
        <v>10798.92</v>
      </c>
    </row>
    <row r="38313" spans="2:4" ht="12.75" customHeight="1">
      <c r="B38313" s="29">
        <v>521010114332308</v>
      </c>
      <c r="C38313" s="30" t="s">
        <v>19119</v>
      </c>
      <c r="D38313" s="31">
        <v>10798.92</v>
      </c>
    </row>
    <row r="38314" spans="2:4" ht="12.75" customHeight="1">
      <c r="B38314" s="29">
        <v>521010114332309</v>
      </c>
      <c r="C38314" s="30" t="s">
        <v>19119</v>
      </c>
      <c r="D38314" s="31">
        <v>10798.92</v>
      </c>
    </row>
    <row r="38315" spans="2:4" ht="12.75" customHeight="1">
      <c r="B38315" s="29">
        <v>521010114332310</v>
      </c>
      <c r="C38315" s="30" t="s">
        <v>19120</v>
      </c>
      <c r="D38315" s="31">
        <v>10798.92</v>
      </c>
    </row>
    <row r="38316" spans="2:4" ht="12.75" customHeight="1">
      <c r="B38316" s="29">
        <v>521010114332311</v>
      </c>
      <c r="C38316" s="30" t="s">
        <v>19120</v>
      </c>
      <c r="D38316" s="31">
        <v>10798.92</v>
      </c>
    </row>
    <row r="38317" spans="2:4" ht="12.75" customHeight="1">
      <c r="B38317" s="29">
        <v>521010114332312</v>
      </c>
      <c r="C38317" s="30" t="s">
        <v>6027</v>
      </c>
      <c r="D38317" s="31">
        <v>14904</v>
      </c>
    </row>
    <row r="38318" spans="2:4" ht="12.75" customHeight="1">
      <c r="B38318" s="29">
        <v>521010114332313</v>
      </c>
      <c r="C38318" s="30" t="s">
        <v>5563</v>
      </c>
      <c r="D38318" s="31">
        <v>10826.52</v>
      </c>
    </row>
    <row r="38319" spans="2:4" ht="12.75" customHeight="1">
      <c r="B38319" s="29">
        <v>521010114332314</v>
      </c>
      <c r="C38319" s="30" t="s">
        <v>6027</v>
      </c>
      <c r="D38319" s="31">
        <v>14904</v>
      </c>
    </row>
    <row r="38320" spans="2:4" ht="12.75" customHeight="1">
      <c r="B38320" s="29">
        <v>521010114332364</v>
      </c>
      <c r="C38320" s="30" t="s">
        <v>5456</v>
      </c>
      <c r="D38320" s="31">
        <v>5550</v>
      </c>
    </row>
    <row r="38321" spans="2:4" ht="12.75" customHeight="1">
      <c r="B38321" s="29">
        <v>521010114332365</v>
      </c>
      <c r="C38321" s="30" t="s">
        <v>5456</v>
      </c>
      <c r="D38321" s="31">
        <v>5550</v>
      </c>
    </row>
    <row r="38322" spans="2:4" ht="12.75" customHeight="1">
      <c r="B38322" s="29">
        <v>521010114332366</v>
      </c>
      <c r="C38322" s="30" t="s">
        <v>5476</v>
      </c>
      <c r="D38322" s="31">
        <v>11211</v>
      </c>
    </row>
    <row r="38323" spans="2:4" ht="12.75" customHeight="1">
      <c r="B38323" s="29">
        <v>521010114332369</v>
      </c>
      <c r="C38323" s="30" t="s">
        <v>19121</v>
      </c>
      <c r="D38323" s="31">
        <v>9268.4</v>
      </c>
    </row>
    <row r="38324" spans="2:4" ht="12.75" customHeight="1">
      <c r="B38324" s="29">
        <v>521010114332372</v>
      </c>
      <c r="C38324" s="30" t="s">
        <v>19122</v>
      </c>
      <c r="D38324" s="31">
        <v>4174.84</v>
      </c>
    </row>
    <row r="38325" spans="2:4" ht="12.75" customHeight="1">
      <c r="B38325" s="29">
        <v>521010114332387</v>
      </c>
      <c r="C38325" s="30" t="s">
        <v>5780</v>
      </c>
      <c r="D38325" s="31">
        <v>34114.44</v>
      </c>
    </row>
    <row r="38326" spans="2:4" ht="12.75" customHeight="1">
      <c r="B38326" s="29">
        <v>521010114335064</v>
      </c>
      <c r="C38326" s="30" t="s">
        <v>5702</v>
      </c>
      <c r="D38326" s="31">
        <v>6716.98</v>
      </c>
    </row>
    <row r="38327" spans="2:4" ht="12.75" customHeight="1">
      <c r="B38327" s="29">
        <v>521010114335066</v>
      </c>
      <c r="C38327" s="30" t="s">
        <v>5702</v>
      </c>
      <c r="D38327" s="31">
        <v>6716.98</v>
      </c>
    </row>
    <row r="38328" spans="2:4" ht="12.75" customHeight="1">
      <c r="B38328" s="29">
        <v>521010114335067</v>
      </c>
      <c r="C38328" s="30" t="s">
        <v>5702</v>
      </c>
      <c r="D38328" s="31">
        <v>6716.98</v>
      </c>
    </row>
    <row r="38329" spans="2:4" ht="12.75" customHeight="1">
      <c r="B38329" s="29">
        <v>521010114335068</v>
      </c>
      <c r="C38329" s="30" t="s">
        <v>5702</v>
      </c>
      <c r="D38329" s="31">
        <v>6716.98</v>
      </c>
    </row>
    <row r="38330" spans="2:4" ht="12.75" customHeight="1">
      <c r="B38330" s="29">
        <v>521010114335070</v>
      </c>
      <c r="C38330" s="30" t="s">
        <v>5702</v>
      </c>
      <c r="D38330" s="31">
        <v>6716.98</v>
      </c>
    </row>
    <row r="38331" spans="2:4" ht="12.75" customHeight="1">
      <c r="B38331" s="29">
        <v>521010114335072</v>
      </c>
      <c r="C38331" s="30" t="s">
        <v>5702</v>
      </c>
      <c r="D38331" s="31">
        <v>6716.98</v>
      </c>
    </row>
    <row r="38332" spans="2:4" ht="12.75" customHeight="1">
      <c r="B38332" s="29">
        <v>521010114335074</v>
      </c>
      <c r="C38332" s="30" t="s">
        <v>5718</v>
      </c>
      <c r="D38332" s="31">
        <v>5700</v>
      </c>
    </row>
    <row r="38333" spans="2:4" ht="12.75" customHeight="1">
      <c r="B38333" s="29">
        <v>521010114335078</v>
      </c>
      <c r="C38333" s="30" t="s">
        <v>19123</v>
      </c>
      <c r="D38333" s="31">
        <v>8574.7199999999993</v>
      </c>
    </row>
    <row r="38334" spans="2:4" ht="12.75" customHeight="1">
      <c r="B38334" s="29">
        <v>521010114335079</v>
      </c>
      <c r="C38334" s="30" t="s">
        <v>19124</v>
      </c>
      <c r="D38334" s="31">
        <v>8840.36</v>
      </c>
    </row>
    <row r="38335" spans="2:4" ht="12.75" customHeight="1">
      <c r="B38335" s="29">
        <v>521010114335081</v>
      </c>
      <c r="C38335" s="30" t="s">
        <v>5838</v>
      </c>
      <c r="D38335" s="31">
        <v>7659.48</v>
      </c>
    </row>
    <row r="38336" spans="2:4" ht="12.75" customHeight="1">
      <c r="B38336" s="29">
        <v>521010114335082</v>
      </c>
      <c r="C38336" s="30" t="s">
        <v>5496</v>
      </c>
      <c r="D38336" s="31">
        <v>7541.62</v>
      </c>
    </row>
    <row r="38337" spans="2:4" ht="12.75" customHeight="1">
      <c r="B38337" s="29">
        <v>521010114500498</v>
      </c>
      <c r="C38337" s="30" t="s">
        <v>6146</v>
      </c>
      <c r="D38337" s="31">
        <v>66998.009999999995</v>
      </c>
    </row>
    <row r="38338" spans="2:4" ht="12.75" customHeight="1">
      <c r="B38338" s="29">
        <v>521010114500508</v>
      </c>
      <c r="C38338" s="30" t="s">
        <v>6147</v>
      </c>
      <c r="D38338" s="31">
        <v>155403.69</v>
      </c>
    </row>
    <row r="38339" spans="2:4" ht="12.75" customHeight="1">
      <c r="B38339" s="29">
        <v>521010114500544</v>
      </c>
      <c r="C38339" s="30" t="s">
        <v>6148</v>
      </c>
      <c r="D38339" s="31">
        <v>25891.27</v>
      </c>
    </row>
    <row r="38340" spans="2:4" ht="12.75" customHeight="1">
      <c r="B38340" s="29">
        <v>521010114500545</v>
      </c>
      <c r="C38340" s="30" t="s">
        <v>6148</v>
      </c>
      <c r="D38340" s="31">
        <v>25891.27</v>
      </c>
    </row>
    <row r="38341" spans="2:4" ht="12.75" customHeight="1">
      <c r="B38341" s="29">
        <v>521010114500546</v>
      </c>
      <c r="C38341" s="30" t="s">
        <v>19125</v>
      </c>
      <c r="D38341" s="31">
        <v>25891.27</v>
      </c>
    </row>
    <row r="38342" spans="2:4" ht="12.75" customHeight="1">
      <c r="B38342" s="29">
        <v>521010114500547</v>
      </c>
      <c r="C38342" s="30" t="s">
        <v>19125</v>
      </c>
      <c r="D38342" s="31">
        <v>25891.27</v>
      </c>
    </row>
    <row r="38343" spans="2:4" ht="12.75" customHeight="1">
      <c r="B38343" s="29">
        <v>521010114500584</v>
      </c>
      <c r="C38343" s="30" t="s">
        <v>19126</v>
      </c>
      <c r="D38343" s="31">
        <v>28643.65</v>
      </c>
    </row>
    <row r="38344" spans="2:4" ht="12.75" customHeight="1">
      <c r="B38344" s="29">
        <v>521010114500585</v>
      </c>
      <c r="C38344" s="30" t="s">
        <v>6150</v>
      </c>
      <c r="D38344" s="31">
        <v>22719.47</v>
      </c>
    </row>
    <row r="38345" spans="2:4" ht="12.75" customHeight="1">
      <c r="B38345" s="29">
        <v>521010114500586</v>
      </c>
      <c r="C38345" s="30" t="s">
        <v>6151</v>
      </c>
      <c r="D38345" s="31">
        <v>46711.57</v>
      </c>
    </row>
    <row r="38346" spans="2:4" ht="12.75" customHeight="1">
      <c r="B38346" s="29">
        <v>521010114500588</v>
      </c>
      <c r="C38346" s="30" t="s">
        <v>6152</v>
      </c>
      <c r="D38346" s="31">
        <v>159396.85</v>
      </c>
    </row>
    <row r="38347" spans="2:4" ht="12.75" customHeight="1">
      <c r="B38347" s="29">
        <v>521010114500590</v>
      </c>
      <c r="C38347" s="30" t="s">
        <v>6154</v>
      </c>
      <c r="D38347" s="31">
        <v>124703.06</v>
      </c>
    </row>
    <row r="38348" spans="2:4" ht="12.75" customHeight="1">
      <c r="B38348" s="29">
        <v>521010114500591</v>
      </c>
      <c r="C38348" s="30" t="s">
        <v>6155</v>
      </c>
      <c r="D38348" s="31">
        <v>13081.82</v>
      </c>
    </row>
    <row r="38349" spans="2:4" ht="12.75" customHeight="1">
      <c r="B38349" s="29">
        <v>521010114500592</v>
      </c>
      <c r="C38349" s="30" t="s">
        <v>6156</v>
      </c>
      <c r="D38349" s="31">
        <v>16035.22</v>
      </c>
    </row>
    <row r="38350" spans="2:4" ht="12.75" customHeight="1">
      <c r="B38350" s="29">
        <v>521010114500594</v>
      </c>
      <c r="C38350" s="30" t="s">
        <v>6155</v>
      </c>
      <c r="D38350" s="31">
        <v>13081.82</v>
      </c>
    </row>
    <row r="38351" spans="2:4" ht="12.75" customHeight="1">
      <c r="B38351" s="29">
        <v>521010114500606</v>
      </c>
      <c r="C38351" s="30" t="s">
        <v>6158</v>
      </c>
      <c r="D38351" s="31">
        <v>85611.94</v>
      </c>
    </row>
    <row r="38352" spans="2:4" ht="12.75" customHeight="1">
      <c r="B38352" s="29">
        <v>521010114500616</v>
      </c>
      <c r="C38352" s="30" t="s">
        <v>19127</v>
      </c>
      <c r="D38352" s="31">
        <v>82344.11</v>
      </c>
    </row>
    <row r="38353" spans="2:4" ht="12.75" customHeight="1">
      <c r="B38353" s="29">
        <v>521010114500665</v>
      </c>
      <c r="C38353" s="30" t="s">
        <v>6159</v>
      </c>
      <c r="D38353" s="31">
        <v>7656.75</v>
      </c>
    </row>
    <row r="38354" spans="2:4" ht="12.75" customHeight="1">
      <c r="B38354" s="29">
        <v>521010114500666</v>
      </c>
      <c r="C38354" s="30" t="s">
        <v>6159</v>
      </c>
      <c r="D38354" s="31">
        <v>7656.75</v>
      </c>
    </row>
    <row r="38355" spans="2:4" ht="12.75" customHeight="1">
      <c r="B38355" s="29">
        <v>521010114500667</v>
      </c>
      <c r="C38355" s="30" t="s">
        <v>6159</v>
      </c>
      <c r="D38355" s="31">
        <v>7656.75</v>
      </c>
    </row>
    <row r="38356" spans="2:4" ht="12.75" customHeight="1">
      <c r="B38356" s="29">
        <v>521010114500668</v>
      </c>
      <c r="C38356" s="30" t="s">
        <v>6159</v>
      </c>
      <c r="D38356" s="31">
        <v>7656.75</v>
      </c>
    </row>
    <row r="38357" spans="2:4" ht="12.75" customHeight="1">
      <c r="B38357" s="29">
        <v>521010114500669</v>
      </c>
      <c r="C38357" s="30" t="s">
        <v>6159</v>
      </c>
      <c r="D38357" s="31">
        <v>7656.75</v>
      </c>
    </row>
    <row r="38358" spans="2:4" ht="12.75" customHeight="1">
      <c r="B38358" s="29">
        <v>521010114500670</v>
      </c>
      <c r="C38358" s="30" t="s">
        <v>6159</v>
      </c>
      <c r="D38358" s="31">
        <v>7656.75</v>
      </c>
    </row>
    <row r="38359" spans="2:4" ht="12.75" customHeight="1">
      <c r="B38359" s="29">
        <v>521010114500671</v>
      </c>
      <c r="C38359" s="30" t="s">
        <v>6159</v>
      </c>
      <c r="D38359" s="31">
        <v>7656.75</v>
      </c>
    </row>
    <row r="38360" spans="2:4" ht="12.75" customHeight="1">
      <c r="B38360" s="29">
        <v>521010114500672</v>
      </c>
      <c r="C38360" s="30" t="s">
        <v>6159</v>
      </c>
      <c r="D38360" s="31">
        <v>7656.75</v>
      </c>
    </row>
    <row r="38361" spans="2:4" ht="12.75" customHeight="1">
      <c r="B38361" s="29">
        <v>521010114500673</v>
      </c>
      <c r="C38361" s="30" t="s">
        <v>6159</v>
      </c>
      <c r="D38361" s="31">
        <v>7656.75</v>
      </c>
    </row>
    <row r="38362" spans="2:4" ht="12.75" customHeight="1">
      <c r="B38362" s="29">
        <v>521010114500674</v>
      </c>
      <c r="C38362" s="30" t="s">
        <v>6159</v>
      </c>
      <c r="D38362" s="31">
        <v>7656.75</v>
      </c>
    </row>
    <row r="38363" spans="2:4" ht="12.75" customHeight="1">
      <c r="B38363" s="29">
        <v>521010114500675</v>
      </c>
      <c r="C38363" s="30" t="s">
        <v>6159</v>
      </c>
      <c r="D38363" s="31">
        <v>7656.75</v>
      </c>
    </row>
    <row r="38364" spans="2:4" ht="12.75" customHeight="1">
      <c r="B38364" s="29">
        <v>521010114500676</v>
      </c>
      <c r="C38364" s="30" t="s">
        <v>6159</v>
      </c>
      <c r="D38364" s="31">
        <v>7656.75</v>
      </c>
    </row>
    <row r="38365" spans="2:4" ht="12.75" customHeight="1">
      <c r="B38365" s="29">
        <v>521010114500677</v>
      </c>
      <c r="C38365" s="30" t="s">
        <v>6159</v>
      </c>
      <c r="D38365" s="31">
        <v>7656.75</v>
      </c>
    </row>
    <row r="38366" spans="2:4" ht="12.75" customHeight="1">
      <c r="B38366" s="29">
        <v>521010114500678</v>
      </c>
      <c r="C38366" s="30" t="s">
        <v>6159</v>
      </c>
      <c r="D38366" s="31">
        <v>7656.75</v>
      </c>
    </row>
    <row r="38367" spans="2:4" ht="12.75" customHeight="1">
      <c r="B38367" s="29">
        <v>521010114500679</v>
      </c>
      <c r="C38367" s="30" t="s">
        <v>6159</v>
      </c>
      <c r="D38367" s="31">
        <v>7656.75</v>
      </c>
    </row>
    <row r="38368" spans="2:4" ht="12.75" customHeight="1">
      <c r="B38368" s="29">
        <v>521010114500680</v>
      </c>
      <c r="C38368" s="30" t="s">
        <v>6159</v>
      </c>
      <c r="D38368" s="31">
        <v>7656.75</v>
      </c>
    </row>
    <row r="38369" spans="2:4" ht="12.75" customHeight="1">
      <c r="B38369" s="29">
        <v>521010114500681</v>
      </c>
      <c r="C38369" s="30" t="s">
        <v>6159</v>
      </c>
      <c r="D38369" s="31">
        <v>7656.75</v>
      </c>
    </row>
    <row r="38370" spans="2:4" ht="12.75" customHeight="1">
      <c r="B38370" s="29">
        <v>521010114500682</v>
      </c>
      <c r="C38370" s="30" t="s">
        <v>6159</v>
      </c>
      <c r="D38370" s="31">
        <v>7656.75</v>
      </c>
    </row>
    <row r="38371" spans="2:4" ht="12.75" customHeight="1">
      <c r="B38371" s="29">
        <v>521010114500708</v>
      </c>
      <c r="C38371" s="30" t="s">
        <v>12147</v>
      </c>
      <c r="D38371" s="31">
        <v>16665.14</v>
      </c>
    </row>
    <row r="38372" spans="2:4" ht="12.75" customHeight="1">
      <c r="B38372" s="29">
        <v>521010114500711</v>
      </c>
      <c r="C38372" s="30" t="s">
        <v>19128</v>
      </c>
      <c r="D38372" s="31">
        <v>9249.32</v>
      </c>
    </row>
    <row r="38373" spans="2:4" ht="12.75" customHeight="1">
      <c r="B38373" s="29">
        <v>521010114500712</v>
      </c>
      <c r="C38373" s="30" t="s">
        <v>19128</v>
      </c>
      <c r="D38373" s="31">
        <v>9249.32</v>
      </c>
    </row>
    <row r="38374" spans="2:4" ht="12.75" customHeight="1">
      <c r="B38374" s="29">
        <v>521010114500714</v>
      </c>
      <c r="C38374" s="30" t="s">
        <v>19129</v>
      </c>
      <c r="D38374" s="31">
        <v>23692.59</v>
      </c>
    </row>
    <row r="38375" spans="2:4" ht="12.75" customHeight="1">
      <c r="B38375" s="29">
        <v>521010114500731</v>
      </c>
      <c r="C38375" s="30" t="s">
        <v>19130</v>
      </c>
      <c r="D38375" s="31">
        <v>10539.9</v>
      </c>
    </row>
    <row r="38376" spans="2:4" ht="12.75" customHeight="1">
      <c r="B38376" s="29">
        <v>521010114500734</v>
      </c>
      <c r="C38376" s="30" t="s">
        <v>19131</v>
      </c>
      <c r="D38376" s="31">
        <v>27060.61</v>
      </c>
    </row>
    <row r="38377" spans="2:4" ht="12.75" customHeight="1">
      <c r="B38377" s="29">
        <v>521010114500735</v>
      </c>
      <c r="C38377" s="30" t="s">
        <v>19132</v>
      </c>
      <c r="D38377" s="31">
        <v>28007.96</v>
      </c>
    </row>
    <row r="38378" spans="2:4" ht="12.75" customHeight="1">
      <c r="B38378" s="29">
        <v>521010114500905</v>
      </c>
      <c r="C38378" s="30" t="s">
        <v>5982</v>
      </c>
      <c r="D38378" s="31">
        <v>81044.53</v>
      </c>
    </row>
    <row r="38379" spans="2:4" ht="12.75" customHeight="1">
      <c r="B38379" s="29">
        <v>521010114500950</v>
      </c>
      <c r="C38379" s="30" t="s">
        <v>19133</v>
      </c>
      <c r="D38379" s="31">
        <v>32575.96</v>
      </c>
    </row>
    <row r="38380" spans="2:4" ht="12.75" customHeight="1">
      <c r="B38380" s="29">
        <v>521010114500975</v>
      </c>
      <c r="C38380" s="30" t="s">
        <v>6158</v>
      </c>
      <c r="D38380" s="31">
        <v>16426.43</v>
      </c>
    </row>
    <row r="38381" spans="2:4" ht="12.75" customHeight="1">
      <c r="B38381" s="29">
        <v>521010114501024</v>
      </c>
      <c r="C38381" s="30" t="s">
        <v>6162</v>
      </c>
      <c r="D38381" s="31">
        <v>23811.59</v>
      </c>
    </row>
    <row r="38382" spans="2:4" ht="12.75" customHeight="1">
      <c r="B38382" s="29">
        <v>521010114501101</v>
      </c>
      <c r="C38382" s="30" t="s">
        <v>6163</v>
      </c>
      <c r="D38382" s="31">
        <v>23161.279999999999</v>
      </c>
    </row>
    <row r="38383" spans="2:4" ht="12.75" customHeight="1">
      <c r="B38383" s="29">
        <v>521010114501102</v>
      </c>
      <c r="C38383" s="30" t="s">
        <v>6164</v>
      </c>
      <c r="D38383" s="31">
        <v>23291.93</v>
      </c>
    </row>
    <row r="38384" spans="2:4" ht="12.75" customHeight="1">
      <c r="B38384" s="29">
        <v>521010114501104</v>
      </c>
      <c r="C38384" s="30" t="s">
        <v>6166</v>
      </c>
      <c r="D38384" s="31">
        <v>17795.3</v>
      </c>
    </row>
    <row r="38385" spans="2:4" ht="12.75" customHeight="1">
      <c r="B38385" s="29">
        <v>521010114501106</v>
      </c>
      <c r="C38385" s="30" t="s">
        <v>6167</v>
      </c>
      <c r="D38385" s="31">
        <v>76883.98</v>
      </c>
    </row>
    <row r="38386" spans="2:4" ht="12.75" customHeight="1">
      <c r="B38386" s="29">
        <v>521010114501110</v>
      </c>
      <c r="C38386" s="30" t="s">
        <v>6168</v>
      </c>
      <c r="D38386" s="31">
        <v>17699.11</v>
      </c>
    </row>
    <row r="38387" spans="2:4" ht="12.75" customHeight="1">
      <c r="B38387" s="29">
        <v>521010114501114</v>
      </c>
      <c r="C38387" s="30" t="s">
        <v>19134</v>
      </c>
      <c r="D38387" s="31">
        <v>7409.64</v>
      </c>
    </row>
    <row r="38388" spans="2:4" ht="12.75" customHeight="1">
      <c r="B38388" s="29">
        <v>521010114501129</v>
      </c>
      <c r="C38388" s="30" t="s">
        <v>6169</v>
      </c>
      <c r="D38388" s="31">
        <v>9426.7999999999993</v>
      </c>
    </row>
    <row r="38389" spans="2:4" ht="12.75" customHeight="1">
      <c r="B38389" s="29">
        <v>521010114501130</v>
      </c>
      <c r="C38389" s="30" t="s">
        <v>6169</v>
      </c>
      <c r="D38389" s="31">
        <v>9426.81</v>
      </c>
    </row>
    <row r="38390" spans="2:4" ht="12.75" customHeight="1">
      <c r="B38390" s="29">
        <v>521010114501143</v>
      </c>
      <c r="C38390" s="30" t="s">
        <v>12148</v>
      </c>
      <c r="D38390" s="31">
        <v>55136.480000000003</v>
      </c>
    </row>
    <row r="38391" spans="2:4" ht="12.75" customHeight="1">
      <c r="B38391" s="29">
        <v>521010114501157</v>
      </c>
      <c r="C38391" s="30" t="s">
        <v>19135</v>
      </c>
      <c r="D38391" s="31">
        <v>12803.77</v>
      </c>
    </row>
    <row r="38392" spans="2:4" ht="12.75" customHeight="1">
      <c r="B38392" s="29">
        <v>521010114501184</v>
      </c>
      <c r="C38392" s="30" t="s">
        <v>19136</v>
      </c>
      <c r="D38392" s="31">
        <v>9415.61</v>
      </c>
    </row>
    <row r="38393" spans="2:4" ht="12.75" customHeight="1">
      <c r="B38393" s="29">
        <v>521010114501185</v>
      </c>
      <c r="C38393" s="30" t="s">
        <v>12149</v>
      </c>
      <c r="D38393" s="31">
        <v>25265.31</v>
      </c>
    </row>
    <row r="38394" spans="2:4" ht="12.75" customHeight="1">
      <c r="B38394" s="29">
        <v>521010114501186</v>
      </c>
      <c r="C38394" s="30" t="s">
        <v>6190</v>
      </c>
      <c r="D38394" s="31">
        <v>25265.31</v>
      </c>
    </row>
    <row r="38395" spans="2:4" ht="12.75" customHeight="1">
      <c r="B38395" s="29">
        <v>521010114501187</v>
      </c>
      <c r="C38395" s="30" t="s">
        <v>6190</v>
      </c>
      <c r="D38395" s="31">
        <v>25265.38</v>
      </c>
    </row>
    <row r="38396" spans="2:4" ht="12.75" customHeight="1">
      <c r="B38396" s="29">
        <v>521010114501215</v>
      </c>
      <c r="C38396" s="30" t="s">
        <v>6202</v>
      </c>
      <c r="D38396" s="31">
        <v>15404.58</v>
      </c>
    </row>
    <row r="38397" spans="2:4" ht="12.75" customHeight="1">
      <c r="B38397" s="29">
        <v>521010114501216</v>
      </c>
      <c r="C38397" s="30" t="s">
        <v>6202</v>
      </c>
      <c r="D38397" s="31">
        <v>15404.58</v>
      </c>
    </row>
    <row r="38398" spans="2:4" ht="12.75" customHeight="1">
      <c r="B38398" s="29">
        <v>521010114501217</v>
      </c>
      <c r="C38398" s="30" t="s">
        <v>6202</v>
      </c>
      <c r="D38398" s="31">
        <v>15404.58</v>
      </c>
    </row>
    <row r="38399" spans="2:4" ht="12.75" customHeight="1">
      <c r="B38399" s="29">
        <v>521010114501308</v>
      </c>
      <c r="C38399" s="30" t="s">
        <v>6170</v>
      </c>
      <c r="D38399" s="31">
        <v>32952.660000000003</v>
      </c>
    </row>
    <row r="38400" spans="2:4" ht="12.75" customHeight="1">
      <c r="B38400" s="29">
        <v>521010114501352</v>
      </c>
      <c r="C38400" s="30" t="s">
        <v>6171</v>
      </c>
      <c r="D38400" s="31">
        <v>29037.07</v>
      </c>
    </row>
    <row r="38401" spans="2:4" ht="12.75" customHeight="1">
      <c r="B38401" s="29">
        <v>521010114501353</v>
      </c>
      <c r="C38401" s="30" t="s">
        <v>6171</v>
      </c>
      <c r="D38401" s="31">
        <v>29037.07</v>
      </c>
    </row>
    <row r="38402" spans="2:4" ht="12.75" customHeight="1">
      <c r="B38402" s="29">
        <v>521010114501354</v>
      </c>
      <c r="C38402" s="30" t="s">
        <v>19137</v>
      </c>
      <c r="D38402" s="31">
        <v>14518.53</v>
      </c>
    </row>
    <row r="38403" spans="2:4" ht="12.75" customHeight="1">
      <c r="B38403" s="29">
        <v>521010114501355</v>
      </c>
      <c r="C38403" s="30" t="s">
        <v>19137</v>
      </c>
      <c r="D38403" s="31">
        <v>14518.53</v>
      </c>
    </row>
    <row r="38404" spans="2:4" ht="12.75" customHeight="1">
      <c r="B38404" s="29">
        <v>521010114501363</v>
      </c>
      <c r="C38404" s="30" t="s">
        <v>19138</v>
      </c>
      <c r="D38404" s="31">
        <v>33960.46</v>
      </c>
    </row>
    <row r="38405" spans="2:4" ht="12.75" customHeight="1">
      <c r="B38405" s="29">
        <v>521010114501365</v>
      </c>
      <c r="C38405" s="30" t="s">
        <v>6173</v>
      </c>
      <c r="D38405" s="31">
        <v>58776.49</v>
      </c>
    </row>
    <row r="38406" spans="2:4" ht="12.75" customHeight="1">
      <c r="B38406" s="29">
        <v>521010114501366</v>
      </c>
      <c r="C38406" s="30" t="s">
        <v>19139</v>
      </c>
      <c r="D38406" s="31">
        <v>17988.96</v>
      </c>
    </row>
    <row r="38407" spans="2:4" ht="12.75" customHeight="1">
      <c r="B38407" s="29">
        <v>521010114501368</v>
      </c>
      <c r="C38407" s="30" t="s">
        <v>6174</v>
      </c>
      <c r="D38407" s="31">
        <v>22393.73</v>
      </c>
    </row>
    <row r="38408" spans="2:4" ht="12.75" customHeight="1">
      <c r="B38408" s="29">
        <v>521010114501383</v>
      </c>
      <c r="C38408" s="30" t="s">
        <v>6175</v>
      </c>
      <c r="D38408" s="31">
        <v>9916.81</v>
      </c>
    </row>
    <row r="38409" spans="2:4" ht="12.75" customHeight="1">
      <c r="B38409" s="29">
        <v>521010114501451</v>
      </c>
      <c r="C38409" s="30" t="s">
        <v>6176</v>
      </c>
      <c r="D38409" s="31">
        <v>12063.78</v>
      </c>
    </row>
    <row r="38410" spans="2:4" ht="12.75" customHeight="1">
      <c r="B38410" s="29">
        <v>521010114501568</v>
      </c>
      <c r="C38410" s="30" t="s">
        <v>19140</v>
      </c>
      <c r="D38410" s="31">
        <v>5113.99</v>
      </c>
    </row>
    <row r="38411" spans="2:4" ht="12.75" customHeight="1">
      <c r="B38411" s="29">
        <v>521010114501569</v>
      </c>
      <c r="C38411" s="30" t="s">
        <v>19140</v>
      </c>
      <c r="D38411" s="31">
        <v>5113.99</v>
      </c>
    </row>
    <row r="38412" spans="2:4" ht="12.75" customHeight="1">
      <c r="B38412" s="29">
        <v>521010114501689</v>
      </c>
      <c r="C38412" s="30" t="s">
        <v>19141</v>
      </c>
      <c r="D38412" s="31">
        <v>33013.480000000003</v>
      </c>
    </row>
    <row r="38413" spans="2:4" ht="12.75" customHeight="1">
      <c r="B38413" s="29">
        <v>521010114501690</v>
      </c>
      <c r="C38413" s="30" t="s">
        <v>19141</v>
      </c>
      <c r="D38413" s="31">
        <v>33013.480000000003</v>
      </c>
    </row>
    <row r="38414" spans="2:4" ht="12.75" customHeight="1">
      <c r="B38414" s="29">
        <v>521010114501691</v>
      </c>
      <c r="C38414" s="30" t="s">
        <v>6196</v>
      </c>
      <c r="D38414" s="31">
        <v>6105</v>
      </c>
    </row>
    <row r="38415" spans="2:4" ht="12.75" customHeight="1">
      <c r="B38415" s="29">
        <v>521010114501692</v>
      </c>
      <c r="C38415" s="30" t="s">
        <v>6196</v>
      </c>
      <c r="D38415" s="31">
        <v>6105</v>
      </c>
    </row>
    <row r="38416" spans="2:4" ht="12.75" customHeight="1">
      <c r="B38416" s="29">
        <v>521010114501693</v>
      </c>
      <c r="C38416" s="30" t="s">
        <v>6196</v>
      </c>
      <c r="D38416" s="31">
        <v>6105</v>
      </c>
    </row>
    <row r="38417" spans="2:4" ht="12.75" customHeight="1">
      <c r="B38417" s="29">
        <v>521010114501694</v>
      </c>
      <c r="C38417" s="30" t="s">
        <v>6196</v>
      </c>
      <c r="D38417" s="31">
        <v>6105</v>
      </c>
    </row>
    <row r="38418" spans="2:4" ht="12.75" customHeight="1">
      <c r="B38418" s="29">
        <v>521010114501700</v>
      </c>
      <c r="C38418" s="30" t="s">
        <v>19142</v>
      </c>
      <c r="D38418" s="31">
        <v>48250.2</v>
      </c>
    </row>
    <row r="38419" spans="2:4" ht="12.75" customHeight="1">
      <c r="B38419" s="29">
        <v>521010114501701</v>
      </c>
      <c r="C38419" s="30" t="s">
        <v>19143</v>
      </c>
      <c r="D38419" s="31">
        <v>61335</v>
      </c>
    </row>
    <row r="38420" spans="2:4" ht="12.75" customHeight="1">
      <c r="B38420" s="29">
        <v>521010114501702</v>
      </c>
      <c r="C38420" s="30" t="s">
        <v>6197</v>
      </c>
      <c r="D38420" s="31">
        <v>15112.08</v>
      </c>
    </row>
    <row r="38421" spans="2:4" ht="12.75" customHeight="1">
      <c r="B38421" s="29">
        <v>521010114501705</v>
      </c>
      <c r="C38421" s="30" t="s">
        <v>6195</v>
      </c>
      <c r="D38421" s="31">
        <v>10332.82</v>
      </c>
    </row>
    <row r="38422" spans="2:4" ht="12.75" customHeight="1">
      <c r="B38422" s="29">
        <v>521010114501706</v>
      </c>
      <c r="C38422" s="30" t="s">
        <v>19144</v>
      </c>
      <c r="D38422" s="31">
        <v>11252.06</v>
      </c>
    </row>
    <row r="38423" spans="2:4" ht="12.75" customHeight="1">
      <c r="B38423" s="29">
        <v>521010114501710</v>
      </c>
      <c r="C38423" s="30" t="s">
        <v>6210</v>
      </c>
      <c r="D38423" s="31">
        <v>6844</v>
      </c>
    </row>
    <row r="38424" spans="2:4" ht="12.75" customHeight="1">
      <c r="B38424" s="29">
        <v>521010114501711</v>
      </c>
      <c r="C38424" s="30" t="s">
        <v>6210</v>
      </c>
      <c r="D38424" s="31">
        <v>6844</v>
      </c>
    </row>
    <row r="38425" spans="2:4" ht="12.75" customHeight="1">
      <c r="B38425" s="29">
        <v>521010114501712</v>
      </c>
      <c r="C38425" s="30" t="s">
        <v>6176</v>
      </c>
      <c r="D38425" s="31">
        <v>6500.01</v>
      </c>
    </row>
    <row r="38426" spans="2:4" ht="12.75" customHeight="1">
      <c r="B38426" s="29">
        <v>521010114501713</v>
      </c>
      <c r="C38426" s="30" t="s">
        <v>6211</v>
      </c>
      <c r="D38426" s="31">
        <v>5939.2</v>
      </c>
    </row>
    <row r="38427" spans="2:4" ht="12.75" customHeight="1">
      <c r="B38427" s="29">
        <v>521010114501732</v>
      </c>
      <c r="C38427" s="30" t="s">
        <v>19145</v>
      </c>
      <c r="D38427" s="31">
        <v>5572.51</v>
      </c>
    </row>
    <row r="38428" spans="2:4" ht="12.75" customHeight="1">
      <c r="B38428" s="29">
        <v>521010114501735</v>
      </c>
      <c r="C38428" s="30" t="s">
        <v>6193</v>
      </c>
      <c r="D38428" s="31">
        <v>6890.88</v>
      </c>
    </row>
    <row r="38429" spans="2:4" ht="12.75" customHeight="1">
      <c r="B38429" s="29">
        <v>521010114501736</v>
      </c>
      <c r="C38429" s="30" t="s">
        <v>6199</v>
      </c>
      <c r="D38429" s="31">
        <v>5990.53</v>
      </c>
    </row>
    <row r="38430" spans="2:4" ht="12.75" customHeight="1">
      <c r="B38430" s="29">
        <v>521010114501737</v>
      </c>
      <c r="C38430" s="30" t="s">
        <v>6200</v>
      </c>
      <c r="D38430" s="31">
        <v>5990.53</v>
      </c>
    </row>
    <row r="38431" spans="2:4" ht="12.75" customHeight="1">
      <c r="B38431" s="29">
        <v>521010114501738</v>
      </c>
      <c r="C38431" s="30" t="s">
        <v>6201</v>
      </c>
      <c r="D38431" s="31">
        <v>8880</v>
      </c>
    </row>
    <row r="38432" spans="2:4" ht="12.75" customHeight="1">
      <c r="B38432" s="29">
        <v>521010114501741</v>
      </c>
      <c r="C38432" s="30" t="s">
        <v>6204</v>
      </c>
      <c r="D38432" s="31">
        <v>19809</v>
      </c>
    </row>
    <row r="38433" spans="2:4" ht="12.75" customHeight="1">
      <c r="B38433" s="29">
        <v>521010114501742</v>
      </c>
      <c r="C38433" s="30" t="s">
        <v>6204</v>
      </c>
      <c r="D38433" s="31">
        <v>19809</v>
      </c>
    </row>
    <row r="38434" spans="2:4" ht="12.75" customHeight="1">
      <c r="B38434" s="29">
        <v>521010114501743</v>
      </c>
      <c r="C38434" s="30" t="s">
        <v>6205</v>
      </c>
      <c r="D38434" s="31">
        <v>8935.5</v>
      </c>
    </row>
    <row r="38435" spans="2:4" ht="12.75" customHeight="1">
      <c r="B38435" s="29">
        <v>521010114501744</v>
      </c>
      <c r="C38435" s="30" t="s">
        <v>5870</v>
      </c>
      <c r="D38435" s="31">
        <v>3797.31</v>
      </c>
    </row>
    <row r="38436" spans="2:4" ht="12.75" customHeight="1">
      <c r="B38436" s="29">
        <v>521010114501745</v>
      </c>
      <c r="C38436" s="30" t="s">
        <v>5870</v>
      </c>
      <c r="D38436" s="31">
        <v>3797.31</v>
      </c>
    </row>
    <row r="38437" spans="2:4" ht="12.75" customHeight="1">
      <c r="B38437" s="29">
        <v>521010114501746</v>
      </c>
      <c r="C38437" s="30" t="s">
        <v>5870</v>
      </c>
      <c r="D38437" s="31">
        <v>3797.31</v>
      </c>
    </row>
    <row r="38438" spans="2:4" ht="12.75" customHeight="1">
      <c r="B38438" s="29">
        <v>521010114501747</v>
      </c>
      <c r="C38438" s="30" t="s">
        <v>5870</v>
      </c>
      <c r="D38438" s="31">
        <v>3797.31</v>
      </c>
    </row>
    <row r="38439" spans="2:4" ht="12.75" customHeight="1">
      <c r="B38439" s="29">
        <v>521010114501748</v>
      </c>
      <c r="C38439" s="30" t="s">
        <v>6208</v>
      </c>
      <c r="D38439" s="31">
        <v>3999</v>
      </c>
    </row>
    <row r="38440" spans="2:4" ht="12.75" customHeight="1">
      <c r="B38440" s="29">
        <v>521010114501749</v>
      </c>
      <c r="C38440" s="30" t="s">
        <v>19146</v>
      </c>
      <c r="D38440" s="31">
        <v>7957.18</v>
      </c>
    </row>
    <row r="38441" spans="2:4" ht="12.75" customHeight="1">
      <c r="B38441" s="29">
        <v>521010114501752</v>
      </c>
      <c r="C38441" s="30" t="s">
        <v>6188</v>
      </c>
      <c r="D38441" s="31">
        <v>6703.48</v>
      </c>
    </row>
    <row r="38442" spans="2:4" ht="12.75" customHeight="1">
      <c r="B38442" s="29">
        <v>521010114502092</v>
      </c>
      <c r="C38442" s="30" t="s">
        <v>19147</v>
      </c>
      <c r="D38442" s="31">
        <v>9999</v>
      </c>
    </row>
    <row r="38443" spans="2:4" ht="12.75" customHeight="1">
      <c r="B38443" s="29">
        <v>521010114502093</v>
      </c>
      <c r="C38443" s="30" t="s">
        <v>19147</v>
      </c>
      <c r="D38443" s="31">
        <v>9999</v>
      </c>
    </row>
    <row r="38444" spans="2:4" ht="12.75" customHeight="1">
      <c r="B38444" s="29">
        <v>521010114502094</v>
      </c>
      <c r="C38444" s="30" t="s">
        <v>19147</v>
      </c>
      <c r="D38444" s="31">
        <v>9999</v>
      </c>
    </row>
    <row r="38445" spans="2:4" ht="12.75" customHeight="1">
      <c r="B38445" s="29">
        <v>521010114502095</v>
      </c>
      <c r="C38445" s="30" t="s">
        <v>19147</v>
      </c>
      <c r="D38445" s="31">
        <v>9999</v>
      </c>
    </row>
    <row r="38446" spans="2:4" ht="12.75" customHeight="1">
      <c r="B38446" s="29">
        <v>521010114502097</v>
      </c>
      <c r="C38446" s="30" t="s">
        <v>19148</v>
      </c>
      <c r="D38446" s="31">
        <v>7115.77</v>
      </c>
    </row>
    <row r="38447" spans="2:4" ht="12.75" customHeight="1">
      <c r="B38447" s="29">
        <v>521010114502098</v>
      </c>
      <c r="C38447" s="30" t="s">
        <v>12150</v>
      </c>
      <c r="D38447" s="31">
        <v>9198.9500000000007</v>
      </c>
    </row>
    <row r="38448" spans="2:4" ht="12.75" customHeight="1">
      <c r="B38448" s="29">
        <v>521010114502639</v>
      </c>
      <c r="C38448" s="30" t="s">
        <v>6206</v>
      </c>
      <c r="D38448" s="31">
        <v>3750</v>
      </c>
    </row>
    <row r="38449" spans="2:4" ht="12.75" customHeight="1">
      <c r="B38449" s="29">
        <v>521010114502640</v>
      </c>
      <c r="C38449" s="30" t="s">
        <v>6206</v>
      </c>
      <c r="D38449" s="31">
        <v>3750</v>
      </c>
    </row>
    <row r="38450" spans="2:4" ht="12.75" customHeight="1">
      <c r="B38450" s="29">
        <v>521010114502689</v>
      </c>
      <c r="C38450" s="32" t="s">
        <v>19149</v>
      </c>
      <c r="D38450" s="31">
        <v>6686.28</v>
      </c>
    </row>
    <row r="38451" spans="2:4" ht="12.75" customHeight="1">
      <c r="B38451" s="29">
        <v>521010114502789</v>
      </c>
      <c r="C38451" s="30" t="s">
        <v>19150</v>
      </c>
      <c r="D38451" s="31">
        <v>8848</v>
      </c>
    </row>
    <row r="38452" spans="2:4" ht="12.75" customHeight="1">
      <c r="B38452" s="29">
        <v>521010114502790</v>
      </c>
      <c r="C38452" s="30" t="s">
        <v>5870</v>
      </c>
      <c r="D38452" s="31">
        <v>18000</v>
      </c>
    </row>
    <row r="38453" spans="2:4" ht="12.75" customHeight="1">
      <c r="B38453" s="29">
        <v>521010114502791</v>
      </c>
      <c r="C38453" s="30" t="s">
        <v>5870</v>
      </c>
      <c r="D38453" s="31">
        <v>18000</v>
      </c>
    </row>
    <row r="38454" spans="2:4" ht="12.75" customHeight="1">
      <c r="B38454" s="29">
        <v>521010114502839</v>
      </c>
      <c r="C38454" s="30" t="s">
        <v>19151</v>
      </c>
      <c r="D38454" s="31">
        <v>7690</v>
      </c>
    </row>
    <row r="38455" spans="2:4" ht="12.75" customHeight="1">
      <c r="B38455" s="29">
        <v>521010114502840</v>
      </c>
      <c r="C38455" s="32" t="s">
        <v>19152</v>
      </c>
      <c r="D38455" s="31">
        <v>7167</v>
      </c>
    </row>
    <row r="38456" spans="2:4" ht="12.75" customHeight="1">
      <c r="B38456" s="29">
        <v>521010114502843</v>
      </c>
      <c r="C38456" s="30" t="s">
        <v>19153</v>
      </c>
      <c r="D38456" s="31">
        <v>6381.72</v>
      </c>
    </row>
    <row r="38457" spans="2:4" ht="12.75" customHeight="1">
      <c r="B38457" s="29">
        <v>521010114503039</v>
      </c>
      <c r="C38457" s="30" t="s">
        <v>19154</v>
      </c>
      <c r="D38457" s="31">
        <v>7654.84</v>
      </c>
    </row>
    <row r="38458" spans="2:4" ht="12.75" customHeight="1">
      <c r="B38458" s="29">
        <v>521010114503040</v>
      </c>
      <c r="C38458" s="30" t="s">
        <v>19154</v>
      </c>
      <c r="D38458" s="31">
        <v>7654.84</v>
      </c>
    </row>
    <row r="38459" spans="2:4" ht="12.75" customHeight="1">
      <c r="B38459" s="29">
        <v>521010114503140</v>
      </c>
      <c r="C38459" s="30" t="s">
        <v>19155</v>
      </c>
      <c r="D38459" s="31">
        <v>9599</v>
      </c>
    </row>
    <row r="38460" spans="2:4" ht="12.75" customHeight="1">
      <c r="B38460" s="29">
        <v>521010114503141</v>
      </c>
      <c r="C38460" s="30" t="s">
        <v>19156</v>
      </c>
      <c r="D38460" s="31">
        <v>18999</v>
      </c>
    </row>
    <row r="38461" spans="2:4" ht="12.75" customHeight="1">
      <c r="B38461" s="29">
        <v>521010114503389</v>
      </c>
      <c r="C38461" s="30" t="s">
        <v>6213</v>
      </c>
      <c r="D38461" s="31">
        <v>3248</v>
      </c>
    </row>
    <row r="38462" spans="2:4" ht="12.75" customHeight="1">
      <c r="B38462" s="29">
        <v>521010114503391</v>
      </c>
      <c r="C38462" s="30" t="s">
        <v>19157</v>
      </c>
      <c r="D38462" s="31">
        <v>8572.4</v>
      </c>
    </row>
    <row r="38463" spans="2:4" ht="12.75" customHeight="1">
      <c r="B38463" s="29">
        <v>521010114503498</v>
      </c>
      <c r="C38463" s="32" t="s">
        <v>19158</v>
      </c>
      <c r="D38463" s="31">
        <v>148534.56</v>
      </c>
    </row>
    <row r="38464" spans="2:4" ht="12.75" customHeight="1">
      <c r="B38464" s="29">
        <v>521010114503511</v>
      </c>
      <c r="C38464" s="32" t="s">
        <v>19159</v>
      </c>
      <c r="D38464" s="31">
        <v>14742.09</v>
      </c>
    </row>
    <row r="38465" spans="2:4" ht="12.75" customHeight="1">
      <c r="B38465" s="29">
        <v>521010114503512</v>
      </c>
      <c r="C38465" s="32" t="s">
        <v>19159</v>
      </c>
      <c r="D38465" s="31">
        <v>14742.06</v>
      </c>
    </row>
    <row r="38466" spans="2:4" ht="12.75" customHeight="1">
      <c r="B38466" s="29">
        <v>521010114503513</v>
      </c>
      <c r="C38466" s="32" t="s">
        <v>19159</v>
      </c>
      <c r="D38466" s="31">
        <v>14742.06</v>
      </c>
    </row>
    <row r="38467" spans="2:4" ht="12.75" customHeight="1">
      <c r="B38467" s="29">
        <v>521010114503514</v>
      </c>
      <c r="C38467" s="32" t="s">
        <v>19159</v>
      </c>
      <c r="D38467" s="31">
        <v>14742.06</v>
      </c>
    </row>
    <row r="38468" spans="2:4" ht="12.75" customHeight="1">
      <c r="B38468" s="29">
        <v>521010114503515</v>
      </c>
      <c r="C38468" s="32" t="s">
        <v>19159</v>
      </c>
      <c r="D38468" s="31">
        <v>14742.06</v>
      </c>
    </row>
    <row r="38469" spans="2:4" ht="12.75" customHeight="1">
      <c r="B38469" s="29">
        <v>521010114503516</v>
      </c>
      <c r="C38469" s="32" t="s">
        <v>19159</v>
      </c>
      <c r="D38469" s="31">
        <v>14742.06</v>
      </c>
    </row>
    <row r="38470" spans="2:4" ht="12.75" customHeight="1">
      <c r="B38470" s="29">
        <v>521010114504189</v>
      </c>
      <c r="C38470" s="30" t="s">
        <v>6216</v>
      </c>
      <c r="D38470" s="31">
        <v>7482</v>
      </c>
    </row>
    <row r="38471" spans="2:4" ht="12.75" customHeight="1">
      <c r="B38471" s="29">
        <v>521010114504190</v>
      </c>
      <c r="C38471" s="30" t="s">
        <v>6216</v>
      </c>
      <c r="D38471" s="31">
        <v>7482</v>
      </c>
    </row>
    <row r="38472" spans="2:4" ht="12.75" customHeight="1">
      <c r="B38472" s="29">
        <v>521010114504389</v>
      </c>
      <c r="C38472" s="30" t="s">
        <v>19160</v>
      </c>
      <c r="D38472" s="31">
        <v>149999.6</v>
      </c>
    </row>
    <row r="38473" spans="2:4" ht="12.75" customHeight="1">
      <c r="B38473" s="29">
        <v>521010114504439</v>
      </c>
      <c r="C38473" s="30" t="s">
        <v>6218</v>
      </c>
      <c r="D38473" s="31">
        <v>7941</v>
      </c>
    </row>
    <row r="38474" spans="2:4" ht="12.75" customHeight="1">
      <c r="B38474" s="29">
        <v>521010114504546</v>
      </c>
      <c r="C38474" s="32" t="s">
        <v>19161</v>
      </c>
      <c r="D38474" s="31">
        <v>8799</v>
      </c>
    </row>
    <row r="38475" spans="2:4" ht="12.75" customHeight="1">
      <c r="B38475" s="29">
        <v>521010114504547</v>
      </c>
      <c r="C38475" s="32" t="s">
        <v>19162</v>
      </c>
      <c r="D38475" s="31">
        <v>8799</v>
      </c>
    </row>
    <row r="38476" spans="2:4" ht="12.75" customHeight="1">
      <c r="B38476" s="29">
        <v>521010114504548</v>
      </c>
      <c r="C38476" s="32" t="s">
        <v>19163</v>
      </c>
      <c r="D38476" s="31">
        <v>8799</v>
      </c>
    </row>
    <row r="38477" spans="2:4" ht="12.75" customHeight="1">
      <c r="B38477" s="29">
        <v>521010114504549</v>
      </c>
      <c r="C38477" s="32" t="s">
        <v>19164</v>
      </c>
      <c r="D38477" s="31">
        <v>8499</v>
      </c>
    </row>
    <row r="38478" spans="2:4" ht="12.75" customHeight="1">
      <c r="B38478" s="29">
        <v>521010114504550</v>
      </c>
      <c r="C38478" s="32" t="s">
        <v>19165</v>
      </c>
      <c r="D38478" s="31">
        <v>8499</v>
      </c>
    </row>
    <row r="38479" spans="2:4" ht="12.75" customHeight="1">
      <c r="B38479" s="29">
        <v>521010114504551</v>
      </c>
      <c r="C38479" s="32" t="s">
        <v>19164</v>
      </c>
      <c r="D38479" s="31">
        <v>8499</v>
      </c>
    </row>
    <row r="38480" spans="2:4" ht="12.75" customHeight="1">
      <c r="B38480" s="29">
        <v>521010114504552</v>
      </c>
      <c r="C38480" s="32" t="s">
        <v>19164</v>
      </c>
      <c r="D38480" s="31">
        <v>8499</v>
      </c>
    </row>
    <row r="38481" spans="2:4" ht="12.75" customHeight="1">
      <c r="B38481" s="29">
        <v>521010114504553</v>
      </c>
      <c r="C38481" s="32" t="s">
        <v>19166</v>
      </c>
      <c r="D38481" s="31">
        <v>8499</v>
      </c>
    </row>
    <row r="38482" spans="2:4" ht="12.75" customHeight="1">
      <c r="B38482" s="29">
        <v>521010114504554</v>
      </c>
      <c r="C38482" s="32" t="s">
        <v>19167</v>
      </c>
      <c r="D38482" s="31">
        <v>8499</v>
      </c>
    </row>
    <row r="38483" spans="2:4" ht="12.75" customHeight="1">
      <c r="B38483" s="29">
        <v>521010114504739</v>
      </c>
      <c r="C38483" s="30" t="s">
        <v>19168</v>
      </c>
      <c r="D38483" s="31">
        <v>7604</v>
      </c>
    </row>
    <row r="38484" spans="2:4" ht="12.75" customHeight="1">
      <c r="B38484" s="29">
        <v>521010114504740</v>
      </c>
      <c r="C38484" s="30" t="s">
        <v>19168</v>
      </c>
      <c r="D38484" s="31">
        <v>7603.99</v>
      </c>
    </row>
    <row r="38485" spans="2:4" ht="12.75" customHeight="1">
      <c r="B38485" s="29">
        <v>521010114504839</v>
      </c>
      <c r="C38485" s="30" t="s">
        <v>6207</v>
      </c>
      <c r="D38485" s="31">
        <v>4499</v>
      </c>
    </row>
    <row r="38486" spans="2:4" ht="12.75" customHeight="1">
      <c r="B38486" s="29">
        <v>521010114505039</v>
      </c>
      <c r="C38486" s="30" t="s">
        <v>6212</v>
      </c>
      <c r="D38486" s="31">
        <v>3542.64</v>
      </c>
    </row>
    <row r="38487" spans="2:4" ht="12.75" customHeight="1">
      <c r="B38487" s="29">
        <v>521010114505189</v>
      </c>
      <c r="C38487" s="30" t="s">
        <v>6214</v>
      </c>
      <c r="D38487" s="31">
        <v>10638.85</v>
      </c>
    </row>
    <row r="38488" spans="2:4" ht="12.75" customHeight="1">
      <c r="B38488" s="29">
        <v>521010114505223</v>
      </c>
      <c r="C38488" s="30" t="s">
        <v>19169</v>
      </c>
      <c r="D38488" s="31">
        <v>7999</v>
      </c>
    </row>
    <row r="38489" spans="2:4" ht="12.75" customHeight="1">
      <c r="B38489" s="29">
        <v>521010114505224</v>
      </c>
      <c r="C38489" s="30" t="s">
        <v>19169</v>
      </c>
      <c r="D38489" s="31">
        <v>7999</v>
      </c>
    </row>
    <row r="38490" spans="2:4" ht="12.75" customHeight="1">
      <c r="B38490" s="29">
        <v>521010114505225</v>
      </c>
      <c r="C38490" s="30" t="s">
        <v>19169</v>
      </c>
      <c r="D38490" s="31">
        <v>7999</v>
      </c>
    </row>
    <row r="38491" spans="2:4" ht="12.75" customHeight="1">
      <c r="B38491" s="29">
        <v>521010114505226</v>
      </c>
      <c r="C38491" s="30" t="s">
        <v>19169</v>
      </c>
      <c r="D38491" s="31">
        <v>7999</v>
      </c>
    </row>
    <row r="38492" spans="2:4" ht="12.75" customHeight="1">
      <c r="B38492" s="29">
        <v>521010114505227</v>
      </c>
      <c r="C38492" s="30" t="s">
        <v>19169</v>
      </c>
      <c r="D38492" s="31">
        <v>7999</v>
      </c>
    </row>
    <row r="38493" spans="2:4" ht="12.75" customHeight="1">
      <c r="B38493" s="29">
        <v>521010114505228</v>
      </c>
      <c r="C38493" s="30" t="s">
        <v>19169</v>
      </c>
      <c r="D38493" s="31">
        <v>7999</v>
      </c>
    </row>
    <row r="38494" spans="2:4" ht="12.75" customHeight="1">
      <c r="B38494" s="29">
        <v>521010114505229</v>
      </c>
      <c r="C38494" s="30" t="s">
        <v>19169</v>
      </c>
      <c r="D38494" s="31">
        <v>7999</v>
      </c>
    </row>
    <row r="38495" spans="2:4" ht="12.75" customHeight="1">
      <c r="B38495" s="29">
        <v>521010114505230</v>
      </c>
      <c r="C38495" s="30" t="s">
        <v>19169</v>
      </c>
      <c r="D38495" s="31">
        <v>7999</v>
      </c>
    </row>
    <row r="38496" spans="2:4" ht="12.75" customHeight="1">
      <c r="B38496" s="29">
        <v>521010114505231</v>
      </c>
      <c r="C38496" s="30" t="s">
        <v>19169</v>
      </c>
      <c r="D38496" s="31">
        <v>7999</v>
      </c>
    </row>
    <row r="38497" spans="2:4" ht="12.75" customHeight="1">
      <c r="B38497" s="29">
        <v>521010114505232</v>
      </c>
      <c r="C38497" s="30" t="s">
        <v>19169</v>
      </c>
      <c r="D38497" s="31">
        <v>7999</v>
      </c>
    </row>
    <row r="38498" spans="2:4" ht="12.75" customHeight="1">
      <c r="B38498" s="29">
        <v>521010114505233</v>
      </c>
      <c r="C38498" s="30" t="s">
        <v>19169</v>
      </c>
      <c r="D38498" s="31">
        <v>7999</v>
      </c>
    </row>
    <row r="38499" spans="2:4" ht="12.75" customHeight="1">
      <c r="B38499" s="29">
        <v>521010114505234</v>
      </c>
      <c r="C38499" s="30" t="s">
        <v>19169</v>
      </c>
      <c r="D38499" s="31">
        <v>7999</v>
      </c>
    </row>
    <row r="38500" spans="2:4" ht="12.75" customHeight="1">
      <c r="B38500" s="29">
        <v>521010114505236</v>
      </c>
      <c r="C38500" s="30" t="s">
        <v>19169</v>
      </c>
      <c r="D38500" s="31">
        <v>7999</v>
      </c>
    </row>
    <row r="38501" spans="2:4" ht="12.75" customHeight="1">
      <c r="B38501" s="29">
        <v>521010114505237</v>
      </c>
      <c r="C38501" s="30" t="s">
        <v>19169</v>
      </c>
      <c r="D38501" s="31">
        <v>7999</v>
      </c>
    </row>
    <row r="38502" spans="2:4" ht="12.75" customHeight="1">
      <c r="B38502" s="29">
        <v>521010114505238</v>
      </c>
      <c r="C38502" s="30" t="s">
        <v>19169</v>
      </c>
      <c r="D38502" s="31">
        <v>7999</v>
      </c>
    </row>
    <row r="38503" spans="2:4" ht="12.75" customHeight="1">
      <c r="B38503" s="29">
        <v>521010114505240</v>
      </c>
      <c r="C38503" s="30" t="s">
        <v>19169</v>
      </c>
      <c r="D38503" s="31">
        <v>7999</v>
      </c>
    </row>
    <row r="38504" spans="2:4" ht="12.75" customHeight="1">
      <c r="B38504" s="29">
        <v>521010114505241</v>
      </c>
      <c r="C38504" s="30" t="s">
        <v>19169</v>
      </c>
      <c r="D38504" s="31">
        <v>7999</v>
      </c>
    </row>
    <row r="38505" spans="2:4" ht="12.75" customHeight="1">
      <c r="B38505" s="29">
        <v>521010114505242</v>
      </c>
      <c r="C38505" s="30" t="s">
        <v>19169</v>
      </c>
      <c r="D38505" s="31">
        <v>7999</v>
      </c>
    </row>
    <row r="38506" spans="2:4" ht="12.75" customHeight="1">
      <c r="B38506" s="29">
        <v>521010116620134</v>
      </c>
      <c r="C38506" s="30" t="s">
        <v>5157</v>
      </c>
      <c r="D38506" s="31">
        <v>20600.810000000001</v>
      </c>
    </row>
    <row r="38507" spans="2:4" ht="12.75" customHeight="1">
      <c r="B38507" s="29">
        <v>521010116627490</v>
      </c>
      <c r="C38507" s="30" t="s">
        <v>19170</v>
      </c>
      <c r="D38507" s="31">
        <v>14684.16</v>
      </c>
    </row>
    <row r="38508" spans="2:4" ht="12.75" customHeight="1">
      <c r="B38508" s="29">
        <v>521010116627523</v>
      </c>
      <c r="C38508" s="30" t="s">
        <v>19171</v>
      </c>
      <c r="D38508" s="31">
        <v>10811.63</v>
      </c>
    </row>
    <row r="38509" spans="2:4" ht="12.75" customHeight="1">
      <c r="B38509" s="29">
        <v>521010116627809</v>
      </c>
      <c r="C38509" s="30" t="s">
        <v>7000</v>
      </c>
      <c r="D38509" s="31">
        <v>6733.37</v>
      </c>
    </row>
    <row r="38510" spans="2:4" ht="12.75" customHeight="1">
      <c r="B38510" s="29">
        <v>521010116629641</v>
      </c>
      <c r="C38510" s="30" t="s">
        <v>5157</v>
      </c>
      <c r="D38510" s="31">
        <v>10183</v>
      </c>
    </row>
    <row r="38511" spans="2:4" ht="12.75" customHeight="1">
      <c r="B38511" s="29">
        <v>521010116633517</v>
      </c>
      <c r="C38511" s="30" t="s">
        <v>12271</v>
      </c>
      <c r="D38511" s="31">
        <v>15972</v>
      </c>
    </row>
    <row r="38512" spans="2:4" ht="12.75" customHeight="1">
      <c r="B38512" s="29">
        <v>521010116633769</v>
      </c>
      <c r="C38512" s="30" t="s">
        <v>7247</v>
      </c>
      <c r="D38512" s="31">
        <v>11023.65</v>
      </c>
    </row>
    <row r="38513" spans="2:4" ht="12.75" customHeight="1">
      <c r="B38513" s="29">
        <v>521010116633957</v>
      </c>
      <c r="C38513" s="30" t="s">
        <v>7282</v>
      </c>
      <c r="D38513" s="31">
        <v>13690.46</v>
      </c>
    </row>
    <row r="38514" spans="2:4" ht="12.75" customHeight="1">
      <c r="B38514" s="29">
        <v>521010116635526</v>
      </c>
      <c r="C38514" s="30" t="s">
        <v>7175</v>
      </c>
      <c r="D38514" s="31">
        <v>6666</v>
      </c>
    </row>
    <row r="38515" spans="2:4" ht="12.75" customHeight="1">
      <c r="B38515" s="29">
        <v>521010116638281</v>
      </c>
      <c r="C38515" s="30" t="s">
        <v>7357</v>
      </c>
      <c r="D38515" s="31">
        <v>5754.45</v>
      </c>
    </row>
    <row r="38516" spans="2:4" ht="12.75" customHeight="1">
      <c r="B38516" s="29">
        <v>521010116638282</v>
      </c>
      <c r="C38516" s="30" t="s">
        <v>7357</v>
      </c>
      <c r="D38516" s="31">
        <v>5754.45</v>
      </c>
    </row>
    <row r="38517" spans="2:4" ht="12.75" customHeight="1">
      <c r="B38517" s="29">
        <v>521010116638285</v>
      </c>
      <c r="C38517" s="30" t="s">
        <v>7357</v>
      </c>
      <c r="D38517" s="31">
        <v>5754.45</v>
      </c>
    </row>
    <row r="38518" spans="2:4" ht="12.75" customHeight="1">
      <c r="B38518" s="29">
        <v>521010116638422</v>
      </c>
      <c r="C38518" s="30" t="s">
        <v>19172</v>
      </c>
      <c r="D38518" s="31">
        <v>8172.37</v>
      </c>
    </row>
    <row r="38519" spans="2:4" ht="12.75" customHeight="1">
      <c r="B38519" s="29">
        <v>521010116638528</v>
      </c>
      <c r="C38519" s="30" t="s">
        <v>7362</v>
      </c>
      <c r="D38519" s="31">
        <v>6447.55</v>
      </c>
    </row>
    <row r="38520" spans="2:4" ht="12.75" customHeight="1">
      <c r="B38520" s="29">
        <v>521010116638530</v>
      </c>
      <c r="C38520" s="30" t="s">
        <v>7363</v>
      </c>
      <c r="D38520" s="31">
        <v>7058.57</v>
      </c>
    </row>
    <row r="38521" spans="2:4" ht="12.75" customHeight="1">
      <c r="B38521" s="29">
        <v>521010116638637</v>
      </c>
      <c r="C38521" s="30" t="s">
        <v>7278</v>
      </c>
      <c r="D38521" s="31">
        <v>42180</v>
      </c>
    </row>
    <row r="38522" spans="2:4" ht="12.75" customHeight="1">
      <c r="B38522" s="29">
        <v>521010116638638</v>
      </c>
      <c r="C38522" s="30" t="s">
        <v>7278</v>
      </c>
      <c r="D38522" s="31">
        <v>42180</v>
      </c>
    </row>
    <row r="38523" spans="2:4" ht="12.75" customHeight="1">
      <c r="B38523" s="29">
        <v>521010116638639</v>
      </c>
      <c r="C38523" s="30" t="s">
        <v>7278</v>
      </c>
      <c r="D38523" s="31">
        <v>42180</v>
      </c>
    </row>
    <row r="38524" spans="2:4" ht="12.75" customHeight="1">
      <c r="B38524" s="29">
        <v>521010116638640</v>
      </c>
      <c r="C38524" s="30" t="s">
        <v>7278</v>
      </c>
      <c r="D38524" s="31">
        <v>42180</v>
      </c>
    </row>
    <row r="38525" spans="2:4" ht="12.75" customHeight="1">
      <c r="B38525" s="29">
        <v>521010116638962</v>
      </c>
      <c r="C38525" s="30" t="s">
        <v>19173</v>
      </c>
      <c r="D38525" s="31">
        <v>11538.45</v>
      </c>
    </row>
    <row r="38526" spans="2:4" ht="12.75" customHeight="1">
      <c r="B38526" s="29">
        <v>521010116638978</v>
      </c>
      <c r="C38526" s="30" t="s">
        <v>19174</v>
      </c>
      <c r="D38526" s="31">
        <v>14151.39</v>
      </c>
    </row>
    <row r="38527" spans="2:4" ht="12.75" customHeight="1">
      <c r="B38527" s="29">
        <v>521010116639002</v>
      </c>
      <c r="C38527" s="30" t="s">
        <v>19174</v>
      </c>
      <c r="D38527" s="31">
        <v>14151.39</v>
      </c>
    </row>
    <row r="38528" spans="2:4" ht="12.75" customHeight="1">
      <c r="B38528" s="29">
        <v>521010116643531</v>
      </c>
      <c r="C38528" s="30" t="s">
        <v>7824</v>
      </c>
      <c r="D38528" s="31">
        <v>76937.87</v>
      </c>
    </row>
    <row r="38529" spans="2:4" ht="12.75" customHeight="1">
      <c r="B38529" s="29">
        <v>521010116643625</v>
      </c>
      <c r="C38529" s="30" t="s">
        <v>19175</v>
      </c>
      <c r="D38529" s="31">
        <v>11154.85</v>
      </c>
    </row>
    <row r="38530" spans="2:4" ht="12.75" customHeight="1">
      <c r="B38530" s="29">
        <v>521010116644947</v>
      </c>
      <c r="C38530" s="30" t="s">
        <v>19176</v>
      </c>
      <c r="D38530" s="31">
        <v>10760.55</v>
      </c>
    </row>
    <row r="38531" spans="2:4" ht="12.75" customHeight="1">
      <c r="B38531" s="29">
        <v>521010116644960</v>
      </c>
      <c r="C38531" s="30" t="s">
        <v>19176</v>
      </c>
      <c r="D38531" s="31">
        <v>14447.14</v>
      </c>
    </row>
    <row r="38532" spans="2:4" ht="12.75" customHeight="1">
      <c r="B38532" s="29">
        <v>521010116647883</v>
      </c>
      <c r="C38532" s="30" t="s">
        <v>12301</v>
      </c>
      <c r="D38532" s="31">
        <v>8318.34</v>
      </c>
    </row>
    <row r="38533" spans="2:4" ht="12.75" customHeight="1">
      <c r="B38533" s="29">
        <v>521010116647942</v>
      </c>
      <c r="C38533" s="30" t="s">
        <v>19177</v>
      </c>
      <c r="D38533" s="31">
        <v>9601.5</v>
      </c>
    </row>
    <row r="38534" spans="2:4" ht="12.75" customHeight="1">
      <c r="B38534" s="29">
        <v>521010116648006</v>
      </c>
      <c r="C38534" s="30" t="s">
        <v>7885</v>
      </c>
      <c r="D38534" s="31">
        <v>4659.3999999999996</v>
      </c>
    </row>
    <row r="38535" spans="2:4" ht="12.75" customHeight="1">
      <c r="B38535" s="29">
        <v>521010116648016</v>
      </c>
      <c r="C38535" s="30" t="s">
        <v>7888</v>
      </c>
      <c r="D38535" s="31">
        <v>5032.33</v>
      </c>
    </row>
    <row r="38536" spans="2:4" ht="12.75" customHeight="1">
      <c r="B38536" s="29">
        <v>521010116648017</v>
      </c>
      <c r="C38536" s="30" t="s">
        <v>7888</v>
      </c>
      <c r="D38536" s="31">
        <v>4049.6</v>
      </c>
    </row>
    <row r="38537" spans="2:4" ht="12.75" customHeight="1">
      <c r="B38537" s="29">
        <v>521010116648210</v>
      </c>
      <c r="C38537" s="30" t="s">
        <v>8138</v>
      </c>
      <c r="D38537" s="31">
        <v>3449</v>
      </c>
    </row>
    <row r="38538" spans="2:4" ht="12.75" customHeight="1">
      <c r="B38538" s="29">
        <v>521010116650153</v>
      </c>
      <c r="C38538" s="30" t="s">
        <v>19178</v>
      </c>
      <c r="D38538" s="31">
        <v>7718.56</v>
      </c>
    </row>
    <row r="38539" spans="2:4" ht="12.75" customHeight="1">
      <c r="B38539" s="29">
        <v>521010116650230</v>
      </c>
      <c r="C38539" s="30" t="s">
        <v>19179</v>
      </c>
      <c r="D38539" s="31">
        <v>6052.96</v>
      </c>
    </row>
    <row r="38540" spans="2:4" ht="12.75" customHeight="1">
      <c r="B38540" s="29">
        <v>521010116650772</v>
      </c>
      <c r="C38540" s="30" t="s">
        <v>19180</v>
      </c>
      <c r="D38540" s="31">
        <v>8698.84</v>
      </c>
    </row>
    <row r="38541" spans="2:4" ht="12.75" customHeight="1">
      <c r="B38541" s="29">
        <v>521010116650816</v>
      </c>
      <c r="C38541" s="30" t="s">
        <v>8527</v>
      </c>
      <c r="D38541" s="31">
        <v>9952.7999999999993</v>
      </c>
    </row>
    <row r="38542" spans="2:4" ht="12.75" customHeight="1">
      <c r="B38542" s="29">
        <v>521010116650817</v>
      </c>
      <c r="C38542" s="30" t="s">
        <v>8527</v>
      </c>
      <c r="D38542" s="31">
        <v>9802.9500000000007</v>
      </c>
    </row>
    <row r="38543" spans="2:4" ht="12.75" customHeight="1">
      <c r="B38543" s="29">
        <v>521010116650918</v>
      </c>
      <c r="C38543" s="30" t="s">
        <v>19181</v>
      </c>
      <c r="D38543" s="31">
        <v>12958.36</v>
      </c>
    </row>
    <row r="38544" spans="2:4" ht="12.75" customHeight="1">
      <c r="B38544" s="29">
        <v>521010116650919</v>
      </c>
      <c r="C38544" s="30" t="s">
        <v>19181</v>
      </c>
      <c r="D38544" s="31">
        <v>12958.36</v>
      </c>
    </row>
    <row r="38545" spans="2:4" ht="12.75" customHeight="1">
      <c r="B38545" s="29">
        <v>521010116650921</v>
      </c>
      <c r="C38545" s="30" t="s">
        <v>19181</v>
      </c>
      <c r="D38545" s="31">
        <v>12958.36</v>
      </c>
    </row>
    <row r="38546" spans="2:4" ht="12.75" customHeight="1">
      <c r="B38546" s="29">
        <v>521010116650922</v>
      </c>
      <c r="C38546" s="30" t="s">
        <v>19181</v>
      </c>
      <c r="D38546" s="31">
        <v>12958.36</v>
      </c>
    </row>
    <row r="38547" spans="2:4" ht="12.75" customHeight="1">
      <c r="B38547" s="29">
        <v>521010116650984</v>
      </c>
      <c r="C38547" s="30" t="s">
        <v>8977</v>
      </c>
      <c r="D38547" s="31">
        <v>6461.2</v>
      </c>
    </row>
    <row r="38548" spans="2:4" ht="12.75" customHeight="1">
      <c r="B38548" s="29">
        <v>521010116651345</v>
      </c>
      <c r="C38548" s="32" t="s">
        <v>19182</v>
      </c>
      <c r="D38548" s="31">
        <v>6997.89</v>
      </c>
    </row>
    <row r="38549" spans="2:4" ht="12.75" customHeight="1">
      <c r="B38549" s="29">
        <v>521010116651346</v>
      </c>
      <c r="C38549" s="32" t="s">
        <v>19182</v>
      </c>
      <c r="D38549" s="31">
        <v>6997.89</v>
      </c>
    </row>
    <row r="38550" spans="2:4" ht="12.75" customHeight="1">
      <c r="B38550" s="29">
        <v>521010116651347</v>
      </c>
      <c r="C38550" s="32" t="s">
        <v>19182</v>
      </c>
      <c r="D38550" s="31">
        <v>6997.88</v>
      </c>
    </row>
    <row r="38551" spans="2:4" ht="12.75" customHeight="1">
      <c r="B38551" s="29">
        <v>521010116651355</v>
      </c>
      <c r="C38551" s="30" t="s">
        <v>19183</v>
      </c>
      <c r="D38551" s="31">
        <v>3248</v>
      </c>
    </row>
    <row r="38552" spans="2:4" ht="12.75" customHeight="1">
      <c r="B38552" s="29">
        <v>521010116651425</v>
      </c>
      <c r="C38552" s="30" t="s">
        <v>9157</v>
      </c>
      <c r="D38552" s="31">
        <v>8263.08</v>
      </c>
    </row>
    <row r="38553" spans="2:4" ht="12.75" customHeight="1">
      <c r="B38553" s="29">
        <v>521010116652962</v>
      </c>
      <c r="C38553" s="30" t="s">
        <v>19184</v>
      </c>
      <c r="D38553" s="31">
        <v>10150.92</v>
      </c>
    </row>
    <row r="38554" spans="2:4" ht="12.75" customHeight="1">
      <c r="B38554" s="29">
        <v>521010116654817</v>
      </c>
      <c r="C38554" s="30" t="s">
        <v>9408</v>
      </c>
      <c r="D38554" s="31">
        <v>9664.19</v>
      </c>
    </row>
    <row r="38555" spans="2:4" ht="12.75" customHeight="1">
      <c r="B38555" s="29">
        <v>521010116655079</v>
      </c>
      <c r="C38555" s="30" t="s">
        <v>19185</v>
      </c>
      <c r="D38555" s="31">
        <v>9113.7000000000007</v>
      </c>
    </row>
    <row r="38556" spans="2:4" ht="12.75" customHeight="1">
      <c r="B38556" s="29">
        <v>521010116655159</v>
      </c>
      <c r="C38556" s="30" t="s">
        <v>19186</v>
      </c>
      <c r="D38556" s="31">
        <v>4318.9399999999996</v>
      </c>
    </row>
    <row r="38557" spans="2:4" ht="12.75" customHeight="1">
      <c r="B38557" s="29">
        <v>521010116655163</v>
      </c>
      <c r="C38557" s="30" t="s">
        <v>8481</v>
      </c>
      <c r="D38557" s="31">
        <v>5439.68</v>
      </c>
    </row>
    <row r="38558" spans="2:4" ht="12.75" customHeight="1">
      <c r="B38558" s="29">
        <v>521010116655167</v>
      </c>
      <c r="C38558" s="30" t="s">
        <v>8582</v>
      </c>
      <c r="D38558" s="31">
        <v>4011.28</v>
      </c>
    </row>
    <row r="38559" spans="2:4" ht="12.75" customHeight="1">
      <c r="B38559" s="29">
        <v>521010116655169</v>
      </c>
      <c r="C38559" s="30" t="s">
        <v>19187</v>
      </c>
      <c r="D38559" s="31">
        <v>3920.8</v>
      </c>
    </row>
    <row r="38560" spans="2:4" ht="12.75" customHeight="1">
      <c r="B38560" s="29">
        <v>521010116655170</v>
      </c>
      <c r="C38560" s="30" t="s">
        <v>19187</v>
      </c>
      <c r="D38560" s="31">
        <v>3920.8</v>
      </c>
    </row>
    <row r="38561" spans="2:4" ht="12.75" customHeight="1">
      <c r="B38561" s="29">
        <v>521010116655221</v>
      </c>
      <c r="C38561" s="30" t="s">
        <v>8756</v>
      </c>
      <c r="D38561" s="31">
        <v>6280.01</v>
      </c>
    </row>
    <row r="38562" spans="2:4" ht="12.75" customHeight="1">
      <c r="B38562" s="29">
        <v>521010116655358</v>
      </c>
      <c r="C38562" s="30" t="s">
        <v>4584</v>
      </c>
      <c r="D38562" s="31">
        <v>7172.28</v>
      </c>
    </row>
    <row r="38563" spans="2:4" ht="12.75" customHeight="1">
      <c r="B38563" s="29">
        <v>521010116655363</v>
      </c>
      <c r="C38563" s="30" t="s">
        <v>19188</v>
      </c>
      <c r="D38563" s="31">
        <v>10586.16</v>
      </c>
    </row>
    <row r="38564" spans="2:4" ht="12.75" customHeight="1">
      <c r="B38564" s="29">
        <v>521010116656410</v>
      </c>
      <c r="C38564" s="30" t="s">
        <v>17112</v>
      </c>
      <c r="D38564" s="31">
        <v>40737.83</v>
      </c>
    </row>
    <row r="38565" spans="2:4" ht="12.75" customHeight="1">
      <c r="B38565" s="29">
        <v>521010116656414</v>
      </c>
      <c r="C38565" s="30" t="s">
        <v>17112</v>
      </c>
      <c r="D38565" s="31">
        <v>40737.83</v>
      </c>
    </row>
    <row r="38566" spans="2:4" ht="12.75" customHeight="1">
      <c r="B38566" s="29">
        <v>521010116656425</v>
      </c>
      <c r="C38566" s="30" t="s">
        <v>17113</v>
      </c>
      <c r="D38566" s="31">
        <v>40737.83</v>
      </c>
    </row>
    <row r="38567" spans="2:4" ht="12.75" customHeight="1">
      <c r="B38567" s="29">
        <v>521010116656950</v>
      </c>
      <c r="C38567" s="30" t="s">
        <v>17113</v>
      </c>
      <c r="D38567" s="31">
        <v>40737.83</v>
      </c>
    </row>
    <row r="38568" spans="2:4" ht="12.75" customHeight="1">
      <c r="B38568" s="29">
        <v>521010116656951</v>
      </c>
      <c r="C38568" s="30" t="s">
        <v>17113</v>
      </c>
      <c r="D38568" s="31">
        <v>40737.83</v>
      </c>
    </row>
    <row r="38569" spans="2:4" ht="12.75" customHeight="1">
      <c r="B38569" s="29">
        <v>521010116657058</v>
      </c>
      <c r="C38569" s="30" t="s">
        <v>19189</v>
      </c>
      <c r="D38569" s="31">
        <v>3121.56</v>
      </c>
    </row>
    <row r="38570" spans="2:4" ht="12.75" customHeight="1">
      <c r="B38570" s="29">
        <v>521010116657185</v>
      </c>
      <c r="C38570" s="30" t="s">
        <v>5157</v>
      </c>
      <c r="D38570" s="31">
        <v>7528.4</v>
      </c>
    </row>
    <row r="38571" spans="2:4" ht="12.75" customHeight="1">
      <c r="B38571" s="29">
        <v>521010116658602</v>
      </c>
      <c r="C38571" s="30" t="s">
        <v>8513</v>
      </c>
      <c r="D38571" s="31">
        <v>19285</v>
      </c>
    </row>
    <row r="38572" spans="2:4" ht="12.75" customHeight="1">
      <c r="B38572" s="29">
        <v>521010116658711</v>
      </c>
      <c r="C38572" s="30" t="s">
        <v>19190</v>
      </c>
      <c r="D38572" s="31">
        <v>6833.56</v>
      </c>
    </row>
    <row r="38573" spans="2:4" ht="12.75" customHeight="1">
      <c r="B38573" s="29">
        <v>521010116659491</v>
      </c>
      <c r="C38573" s="30" t="s">
        <v>19191</v>
      </c>
      <c r="D38573" s="31">
        <v>6925.1</v>
      </c>
    </row>
    <row r="38574" spans="2:4" ht="12.75" customHeight="1">
      <c r="B38574" s="29">
        <v>521010116659492</v>
      </c>
      <c r="C38574" s="30" t="s">
        <v>19191</v>
      </c>
      <c r="D38574" s="31">
        <v>6925.1</v>
      </c>
    </row>
    <row r="38575" spans="2:4" ht="12.75" customHeight="1">
      <c r="B38575" s="29">
        <v>521010116659493</v>
      </c>
      <c r="C38575" s="30" t="s">
        <v>19191</v>
      </c>
      <c r="D38575" s="31">
        <v>6925.1</v>
      </c>
    </row>
    <row r="38576" spans="2:4" ht="12.75" customHeight="1">
      <c r="B38576" s="29">
        <v>521010116659494</v>
      </c>
      <c r="C38576" s="30" t="s">
        <v>19191</v>
      </c>
      <c r="D38576" s="31">
        <v>6925.1</v>
      </c>
    </row>
    <row r="38577" spans="2:4" ht="12.75" customHeight="1">
      <c r="B38577" s="29">
        <v>521010116659495</v>
      </c>
      <c r="C38577" s="30" t="s">
        <v>19191</v>
      </c>
      <c r="D38577" s="31">
        <v>6925.1</v>
      </c>
    </row>
    <row r="38578" spans="2:4" ht="12.75" customHeight="1">
      <c r="B38578" s="29">
        <v>521010116659496</v>
      </c>
      <c r="C38578" s="30" t="s">
        <v>19191</v>
      </c>
      <c r="D38578" s="31">
        <v>6925.1</v>
      </c>
    </row>
    <row r="38579" spans="2:4" ht="12.75" customHeight="1">
      <c r="B38579" s="29">
        <v>521010116659497</v>
      </c>
      <c r="C38579" s="30" t="s">
        <v>19191</v>
      </c>
      <c r="D38579" s="31">
        <v>6925.1</v>
      </c>
    </row>
    <row r="38580" spans="2:4" ht="12.75" customHeight="1">
      <c r="B38580" s="29">
        <v>521010116659499</v>
      </c>
      <c r="C38580" s="30" t="s">
        <v>19192</v>
      </c>
      <c r="D38580" s="31">
        <v>13443.8</v>
      </c>
    </row>
    <row r="38581" spans="2:4" ht="12.75" customHeight="1">
      <c r="B38581" s="29">
        <v>521010116659500</v>
      </c>
      <c r="C38581" s="30" t="s">
        <v>19192</v>
      </c>
      <c r="D38581" s="31">
        <v>13443.8</v>
      </c>
    </row>
    <row r="38582" spans="2:4" ht="12.75" customHeight="1">
      <c r="B38582" s="29">
        <v>521010116660353</v>
      </c>
      <c r="C38582" s="30" t="s">
        <v>19193</v>
      </c>
      <c r="D38582" s="31">
        <v>7060.92</v>
      </c>
    </row>
    <row r="38583" spans="2:4" ht="12.75" customHeight="1">
      <c r="B38583" s="29">
        <v>521010116660423</v>
      </c>
      <c r="C38583" s="30" t="s">
        <v>19194</v>
      </c>
      <c r="D38583" s="31">
        <v>3605.62</v>
      </c>
    </row>
    <row r="38584" spans="2:4" ht="12.75" customHeight="1">
      <c r="B38584" s="29">
        <v>521010116661147</v>
      </c>
      <c r="C38584" s="30" t="s">
        <v>5157</v>
      </c>
      <c r="D38584" s="31">
        <v>12878.97</v>
      </c>
    </row>
    <row r="38585" spans="2:4" ht="12.75" customHeight="1">
      <c r="B38585" s="29">
        <v>521010116661994</v>
      </c>
      <c r="C38585" s="30" t="s">
        <v>19195</v>
      </c>
      <c r="D38585" s="31">
        <v>7886.84</v>
      </c>
    </row>
    <row r="38586" spans="2:4" ht="12.75" customHeight="1">
      <c r="B38586" s="29">
        <v>521010116661995</v>
      </c>
      <c r="C38586" s="30" t="s">
        <v>19195</v>
      </c>
      <c r="D38586" s="31">
        <v>7886.84</v>
      </c>
    </row>
    <row r="38587" spans="2:4" ht="12.75" customHeight="1">
      <c r="B38587" s="29">
        <v>521010116662607</v>
      </c>
      <c r="C38587" s="30" t="s">
        <v>19196</v>
      </c>
      <c r="D38587" s="31">
        <v>9614.92</v>
      </c>
    </row>
    <row r="38588" spans="2:4" ht="12.75" customHeight="1">
      <c r="B38588" s="29">
        <v>521010116663627</v>
      </c>
      <c r="C38588" s="30" t="s">
        <v>5157</v>
      </c>
      <c r="D38588" s="31">
        <v>11836.8</v>
      </c>
    </row>
    <row r="38589" spans="2:4" ht="12.75" customHeight="1">
      <c r="B38589" s="29">
        <v>521010116663838</v>
      </c>
      <c r="C38589" s="30" t="s">
        <v>9320</v>
      </c>
      <c r="D38589" s="31">
        <v>33265.07</v>
      </c>
    </row>
    <row r="38590" spans="2:4" ht="12.75" customHeight="1">
      <c r="B38590" s="29">
        <v>521010116664063</v>
      </c>
      <c r="C38590" s="30" t="s">
        <v>9413</v>
      </c>
      <c r="D38590" s="31">
        <v>14266.84</v>
      </c>
    </row>
    <row r="38591" spans="2:4" ht="12.75" customHeight="1">
      <c r="B38591" s="29">
        <v>521010116664084</v>
      </c>
      <c r="C38591" s="30" t="s">
        <v>5563</v>
      </c>
      <c r="D38591" s="31">
        <v>15657.84</v>
      </c>
    </row>
    <row r="38592" spans="2:4" ht="12.75" customHeight="1">
      <c r="B38592" s="29">
        <v>521010116664333</v>
      </c>
      <c r="C38592" s="30" t="s">
        <v>5157</v>
      </c>
      <c r="D38592" s="31">
        <v>15962.4</v>
      </c>
    </row>
    <row r="38593" spans="2:4" ht="12.75" customHeight="1">
      <c r="B38593" s="29">
        <v>521010116664746</v>
      </c>
      <c r="C38593" s="30" t="s">
        <v>19197</v>
      </c>
      <c r="D38593" s="31">
        <v>6781.32</v>
      </c>
    </row>
    <row r="38594" spans="2:4" ht="12.75" customHeight="1">
      <c r="B38594" s="29">
        <v>521010116664747</v>
      </c>
      <c r="C38594" s="30" t="s">
        <v>19197</v>
      </c>
      <c r="D38594" s="31">
        <v>6781.32</v>
      </c>
    </row>
    <row r="38595" spans="2:4" ht="12.75" customHeight="1">
      <c r="B38595" s="29">
        <v>521010116664748</v>
      </c>
      <c r="C38595" s="30" t="s">
        <v>19197</v>
      </c>
      <c r="D38595" s="31">
        <v>6781.32</v>
      </c>
    </row>
    <row r="38596" spans="2:4" ht="12.75" customHeight="1">
      <c r="B38596" s="29">
        <v>521010116664749</v>
      </c>
      <c r="C38596" s="30" t="s">
        <v>19197</v>
      </c>
      <c r="D38596" s="31">
        <v>6781.32</v>
      </c>
    </row>
    <row r="38597" spans="2:4" ht="12.75" customHeight="1">
      <c r="B38597" s="29">
        <v>521010116664750</v>
      </c>
      <c r="C38597" s="30" t="s">
        <v>19197</v>
      </c>
      <c r="D38597" s="31">
        <v>6781.32</v>
      </c>
    </row>
    <row r="38598" spans="2:4" ht="12.75" customHeight="1">
      <c r="B38598" s="29">
        <v>521010116665113</v>
      </c>
      <c r="C38598" s="30" t="s">
        <v>4584</v>
      </c>
      <c r="D38598" s="31">
        <v>17048.86</v>
      </c>
    </row>
    <row r="38599" spans="2:4" ht="12.75" customHeight="1">
      <c r="B38599" s="29">
        <v>521010116665114</v>
      </c>
      <c r="C38599" s="30" t="s">
        <v>4584</v>
      </c>
      <c r="D38599" s="31">
        <v>17048.86</v>
      </c>
    </row>
    <row r="38600" spans="2:4" ht="12.75" customHeight="1">
      <c r="B38600" s="29">
        <v>521010116665115</v>
      </c>
      <c r="C38600" s="30" t="s">
        <v>4584</v>
      </c>
      <c r="D38600" s="31">
        <v>17048.849999999999</v>
      </c>
    </row>
    <row r="38601" spans="2:4" ht="12.75" customHeight="1">
      <c r="B38601" s="29">
        <v>521010116665116</v>
      </c>
      <c r="C38601" s="30" t="s">
        <v>4584</v>
      </c>
      <c r="D38601" s="31">
        <v>17048.86</v>
      </c>
    </row>
    <row r="38602" spans="2:4" ht="12.75" customHeight="1">
      <c r="B38602" s="29">
        <v>521010116665118</v>
      </c>
      <c r="C38602" s="30" t="s">
        <v>9695</v>
      </c>
      <c r="D38602" s="31">
        <v>16848</v>
      </c>
    </row>
    <row r="38603" spans="2:4" ht="12.75" customHeight="1">
      <c r="B38603" s="29">
        <v>521010116665119</v>
      </c>
      <c r="C38603" s="30" t="s">
        <v>9695</v>
      </c>
      <c r="D38603" s="31">
        <v>16848</v>
      </c>
    </row>
    <row r="38604" spans="2:4" ht="12.75" customHeight="1">
      <c r="B38604" s="29">
        <v>521010116665181</v>
      </c>
      <c r="C38604" s="30" t="s">
        <v>5157</v>
      </c>
      <c r="D38604" s="31">
        <v>6529.64</v>
      </c>
    </row>
    <row r="38605" spans="2:4" ht="12.75" customHeight="1">
      <c r="B38605" s="29">
        <v>521010116665184</v>
      </c>
      <c r="C38605" s="30" t="s">
        <v>19198</v>
      </c>
      <c r="D38605" s="31">
        <v>10429.08</v>
      </c>
    </row>
    <row r="38606" spans="2:4" ht="12.75" customHeight="1">
      <c r="B38606" s="29">
        <v>521010116665185</v>
      </c>
      <c r="C38606" s="30" t="s">
        <v>19198</v>
      </c>
      <c r="D38606" s="31">
        <v>10429.07</v>
      </c>
    </row>
    <row r="38607" spans="2:4" ht="12.75" customHeight="1">
      <c r="B38607" s="29">
        <v>521010116665192</v>
      </c>
      <c r="C38607" s="30" t="s">
        <v>19199</v>
      </c>
      <c r="D38607" s="31">
        <v>8042.76</v>
      </c>
    </row>
    <row r="38608" spans="2:4" ht="12.75" customHeight="1">
      <c r="B38608" s="29">
        <v>521010116665193</v>
      </c>
      <c r="C38608" s="30" t="s">
        <v>19199</v>
      </c>
      <c r="D38608" s="31">
        <v>8042.76</v>
      </c>
    </row>
    <row r="38609" spans="2:4" ht="12.75" customHeight="1">
      <c r="B38609" s="29">
        <v>521010116665194</v>
      </c>
      <c r="C38609" s="30" t="s">
        <v>19199</v>
      </c>
      <c r="D38609" s="31">
        <v>8042.76</v>
      </c>
    </row>
    <row r="38610" spans="2:4" ht="12.75" customHeight="1">
      <c r="B38610" s="29">
        <v>521010116665760</v>
      </c>
      <c r="C38610" s="30" t="s">
        <v>9561</v>
      </c>
      <c r="D38610" s="31">
        <v>16062.84</v>
      </c>
    </row>
    <row r="38611" spans="2:4" ht="12.75" customHeight="1">
      <c r="B38611" s="29">
        <v>521010116665761</v>
      </c>
      <c r="C38611" s="30" t="s">
        <v>9561</v>
      </c>
      <c r="D38611" s="31">
        <v>16062.84</v>
      </c>
    </row>
    <row r="38612" spans="2:4" ht="12.75" customHeight="1">
      <c r="B38612" s="29">
        <v>521010116666273</v>
      </c>
      <c r="C38612" s="30" t="s">
        <v>5157</v>
      </c>
      <c r="D38612" s="31">
        <v>11836.8</v>
      </c>
    </row>
    <row r="38613" spans="2:4" ht="12.75" customHeight="1">
      <c r="B38613" s="29">
        <v>521010116666274</v>
      </c>
      <c r="C38613" s="30" t="s">
        <v>5157</v>
      </c>
      <c r="D38613" s="31">
        <v>11836.8</v>
      </c>
    </row>
    <row r="38614" spans="2:4" ht="12.75" customHeight="1">
      <c r="B38614" s="29">
        <v>521010116666275</v>
      </c>
      <c r="C38614" s="30" t="s">
        <v>5157</v>
      </c>
      <c r="D38614" s="31">
        <v>11836.8</v>
      </c>
    </row>
    <row r="38615" spans="2:4" ht="12.75" customHeight="1">
      <c r="B38615" s="29">
        <v>521010116666276</v>
      </c>
      <c r="C38615" s="30" t="s">
        <v>5532</v>
      </c>
      <c r="D38615" s="31">
        <v>14034.6</v>
      </c>
    </row>
    <row r="38616" spans="2:4" ht="12.75" customHeight="1">
      <c r="B38616" s="29">
        <v>521010116666277</v>
      </c>
      <c r="C38616" s="30" t="s">
        <v>5532</v>
      </c>
      <c r="D38616" s="31">
        <v>14034.6</v>
      </c>
    </row>
    <row r="38617" spans="2:4" ht="12.75" customHeight="1">
      <c r="B38617" s="29">
        <v>521010116666278</v>
      </c>
      <c r="C38617" s="30" t="s">
        <v>5532</v>
      </c>
      <c r="D38617" s="31">
        <v>14034.6</v>
      </c>
    </row>
    <row r="38618" spans="2:4" ht="12.75" customHeight="1">
      <c r="B38618" s="29">
        <v>521010116666279</v>
      </c>
      <c r="C38618" s="30" t="s">
        <v>5532</v>
      </c>
      <c r="D38618" s="31">
        <v>14034.6</v>
      </c>
    </row>
    <row r="38619" spans="2:4" ht="12.75" customHeight="1">
      <c r="B38619" s="29">
        <v>521010116666280</v>
      </c>
      <c r="C38619" s="30" t="s">
        <v>5532</v>
      </c>
      <c r="D38619" s="31">
        <v>14034.6</v>
      </c>
    </row>
    <row r="38620" spans="2:4" ht="12.75" customHeight="1">
      <c r="B38620" s="29">
        <v>521010116666281</v>
      </c>
      <c r="C38620" s="30" t="s">
        <v>5532</v>
      </c>
      <c r="D38620" s="31">
        <v>14034.6</v>
      </c>
    </row>
    <row r="38621" spans="2:4" ht="12.75" customHeight="1">
      <c r="B38621" s="29">
        <v>521010116666282</v>
      </c>
      <c r="C38621" s="30" t="s">
        <v>5532</v>
      </c>
      <c r="D38621" s="31">
        <v>14034.6</v>
      </c>
    </row>
    <row r="38622" spans="2:4" ht="12.75" customHeight="1">
      <c r="B38622" s="29">
        <v>521010116666283</v>
      </c>
      <c r="C38622" s="30" t="s">
        <v>5532</v>
      </c>
      <c r="D38622" s="31">
        <v>14034.6</v>
      </c>
    </row>
    <row r="38623" spans="2:4" ht="12.75" customHeight="1">
      <c r="B38623" s="29">
        <v>521010116666284</v>
      </c>
      <c r="C38623" s="30" t="s">
        <v>5532</v>
      </c>
      <c r="D38623" s="31">
        <v>14034.6</v>
      </c>
    </row>
    <row r="38624" spans="2:4" ht="12.75" customHeight="1">
      <c r="B38624" s="29">
        <v>521010116666285</v>
      </c>
      <c r="C38624" s="30" t="s">
        <v>5532</v>
      </c>
      <c r="D38624" s="31">
        <v>14034.6</v>
      </c>
    </row>
    <row r="38625" spans="2:4" ht="12.75" customHeight="1">
      <c r="B38625" s="29">
        <v>521010116666286</v>
      </c>
      <c r="C38625" s="30" t="s">
        <v>5532</v>
      </c>
      <c r="D38625" s="31">
        <v>14034.6</v>
      </c>
    </row>
    <row r="38626" spans="2:4" ht="12.75" customHeight="1">
      <c r="B38626" s="29">
        <v>521010116666287</v>
      </c>
      <c r="C38626" s="30" t="s">
        <v>5532</v>
      </c>
      <c r="D38626" s="31">
        <v>14034.6</v>
      </c>
    </row>
    <row r="38627" spans="2:4" ht="12.75" customHeight="1">
      <c r="B38627" s="29">
        <v>521010116666288</v>
      </c>
      <c r="C38627" s="30" t="s">
        <v>5532</v>
      </c>
      <c r="D38627" s="31">
        <v>14034.6</v>
      </c>
    </row>
    <row r="38628" spans="2:4" ht="12.75" customHeight="1">
      <c r="B38628" s="29">
        <v>521010116669301</v>
      </c>
      <c r="C38628" s="30" t="s">
        <v>5454</v>
      </c>
      <c r="D38628" s="31">
        <v>14707.6</v>
      </c>
    </row>
    <row r="38629" spans="2:4" ht="12.75" customHeight="1">
      <c r="B38629" s="29">
        <v>521010116669386</v>
      </c>
      <c r="C38629" s="30" t="s">
        <v>9723</v>
      </c>
      <c r="D38629" s="31">
        <v>9586.08</v>
      </c>
    </row>
    <row r="38630" spans="2:4" ht="12.75" customHeight="1">
      <c r="B38630" s="29">
        <v>521010116669387</v>
      </c>
      <c r="C38630" s="30" t="s">
        <v>9723</v>
      </c>
      <c r="D38630" s="31">
        <v>9586.08</v>
      </c>
    </row>
    <row r="38631" spans="2:4" ht="12.75" customHeight="1">
      <c r="B38631" s="29">
        <v>521010116669388</v>
      </c>
      <c r="C38631" s="30" t="s">
        <v>9723</v>
      </c>
      <c r="D38631" s="31">
        <v>9586.08</v>
      </c>
    </row>
    <row r="38632" spans="2:4" ht="12.75" customHeight="1">
      <c r="B38632" s="29">
        <v>521010116669389</v>
      </c>
      <c r="C38632" s="30" t="s">
        <v>9723</v>
      </c>
      <c r="D38632" s="31">
        <v>9586.08</v>
      </c>
    </row>
    <row r="38633" spans="2:4" ht="12.75" customHeight="1">
      <c r="B38633" s="29">
        <v>521010116669390</v>
      </c>
      <c r="C38633" s="30" t="s">
        <v>9723</v>
      </c>
      <c r="D38633" s="31">
        <v>9586.08</v>
      </c>
    </row>
    <row r="38634" spans="2:4" ht="12.75" customHeight="1">
      <c r="B38634" s="29">
        <v>521010117101218</v>
      </c>
      <c r="C38634" s="30" t="s">
        <v>19200</v>
      </c>
      <c r="D38634" s="31">
        <v>13362.95</v>
      </c>
    </row>
    <row r="38635" spans="2:4" ht="12.75" customHeight="1">
      <c r="B38635" s="29">
        <v>521010117102734</v>
      </c>
      <c r="C38635" s="30" t="s">
        <v>10099</v>
      </c>
      <c r="D38635" s="31">
        <v>16861.45</v>
      </c>
    </row>
    <row r="38636" spans="2:4" ht="12.75" customHeight="1">
      <c r="B38636" s="29">
        <v>522010100000006</v>
      </c>
      <c r="C38636" s="30" t="s">
        <v>11016</v>
      </c>
      <c r="D38636" s="31">
        <v>25920</v>
      </c>
    </row>
    <row r="38637" spans="2:4" ht="12.75" customHeight="1">
      <c r="B38637" s="29">
        <v>522010100000007</v>
      </c>
      <c r="C38637" s="30" t="s">
        <v>19201</v>
      </c>
      <c r="D38637" s="31">
        <v>10666.2</v>
      </c>
    </row>
    <row r="38638" spans="2:4" ht="12.75" customHeight="1">
      <c r="B38638" s="29">
        <v>522010100000008</v>
      </c>
      <c r="C38638" s="30" t="s">
        <v>13175</v>
      </c>
      <c r="D38638" s="31">
        <v>39599.99</v>
      </c>
    </row>
    <row r="38639" spans="2:4" ht="12.75" customHeight="1">
      <c r="B38639" s="29">
        <v>522010100000009</v>
      </c>
      <c r="C38639" s="30" t="s">
        <v>13175</v>
      </c>
      <c r="D38639" s="31">
        <v>39600</v>
      </c>
    </row>
    <row r="38640" spans="2:4" ht="12.75" customHeight="1">
      <c r="B38640" s="29">
        <v>522010100000010</v>
      </c>
      <c r="C38640" s="30" t="s">
        <v>13176</v>
      </c>
      <c r="D38640" s="31">
        <v>24337.5</v>
      </c>
    </row>
    <row r="38641" spans="2:4" ht="12.75" customHeight="1">
      <c r="B38641" s="29">
        <v>522010100000041</v>
      </c>
      <c r="C38641" s="30" t="s">
        <v>13177</v>
      </c>
      <c r="D38641" s="31">
        <v>13770</v>
      </c>
    </row>
    <row r="38642" spans="2:4" ht="12.75" customHeight="1">
      <c r="B38642" s="29">
        <v>522010100000042</v>
      </c>
      <c r="C38642" s="30" t="s">
        <v>13177</v>
      </c>
      <c r="D38642" s="31">
        <v>13770</v>
      </c>
    </row>
    <row r="38643" spans="2:4" ht="12.75" customHeight="1">
      <c r="B38643" s="29">
        <v>522010100000051</v>
      </c>
      <c r="C38643" s="30" t="s">
        <v>19202</v>
      </c>
      <c r="D38643" s="31">
        <v>16817.68</v>
      </c>
    </row>
    <row r="38644" spans="2:4" ht="12.75" customHeight="1">
      <c r="B38644" s="29">
        <v>522010100000066</v>
      </c>
      <c r="C38644" s="30" t="s">
        <v>13178</v>
      </c>
      <c r="D38644" s="31">
        <v>10086.200000000001</v>
      </c>
    </row>
    <row r="38645" spans="2:4" ht="12.75" customHeight="1">
      <c r="B38645" s="29">
        <v>522010100000067</v>
      </c>
      <c r="C38645" s="30" t="s">
        <v>13178</v>
      </c>
      <c r="D38645" s="31">
        <v>10086.200000000001</v>
      </c>
    </row>
    <row r="38646" spans="2:4" ht="12.75" customHeight="1">
      <c r="B38646" s="29">
        <v>522010100000086</v>
      </c>
      <c r="C38646" s="30" t="s">
        <v>13179</v>
      </c>
      <c r="D38646" s="31">
        <v>21344</v>
      </c>
    </row>
    <row r="38647" spans="2:4" ht="12.75" customHeight="1">
      <c r="B38647" s="29">
        <v>522010100000101</v>
      </c>
      <c r="C38647" s="30" t="s">
        <v>13176</v>
      </c>
      <c r="D38647" s="31">
        <v>24337.5</v>
      </c>
    </row>
    <row r="38648" spans="2:4" ht="12.75" customHeight="1">
      <c r="B38648" s="29">
        <v>522010100000102</v>
      </c>
      <c r="C38648" s="30" t="s">
        <v>19203</v>
      </c>
      <c r="D38648" s="31">
        <v>22500.44</v>
      </c>
    </row>
    <row r="38649" spans="2:4" ht="12.75" customHeight="1">
      <c r="B38649" s="29">
        <v>522010100000103</v>
      </c>
      <c r="C38649" s="30" t="s">
        <v>19203</v>
      </c>
      <c r="D38649" s="31">
        <v>22500.44</v>
      </c>
    </row>
    <row r="38650" spans="2:4" ht="12.75" customHeight="1">
      <c r="B38650" s="29">
        <v>522010100000301</v>
      </c>
      <c r="C38650" s="30" t="s">
        <v>6882</v>
      </c>
      <c r="D38650" s="31">
        <v>8675.64</v>
      </c>
    </row>
    <row r="38651" spans="2:4" ht="12.75" customHeight="1">
      <c r="B38651" s="29">
        <v>522010100000311</v>
      </c>
      <c r="C38651" s="30" t="s">
        <v>10316</v>
      </c>
      <c r="D38651" s="31">
        <v>15776</v>
      </c>
    </row>
    <row r="38652" spans="2:4" ht="12.75" customHeight="1">
      <c r="B38652" s="29">
        <v>522010100000312</v>
      </c>
      <c r="C38652" s="30" t="s">
        <v>19204</v>
      </c>
      <c r="D38652" s="31">
        <v>65698.34</v>
      </c>
    </row>
    <row r="38653" spans="2:4" ht="12.75" customHeight="1">
      <c r="B38653" s="29">
        <v>522010100000321</v>
      </c>
      <c r="C38653" s="30" t="s">
        <v>6882</v>
      </c>
      <c r="D38653" s="31">
        <v>7830</v>
      </c>
    </row>
    <row r="38654" spans="2:4" ht="12.75" customHeight="1">
      <c r="B38654" s="29">
        <v>522010100000336</v>
      </c>
      <c r="C38654" s="30" t="s">
        <v>6882</v>
      </c>
      <c r="D38654" s="31">
        <v>6501.6</v>
      </c>
    </row>
    <row r="38655" spans="2:4" ht="12.75" customHeight="1">
      <c r="B38655" s="29">
        <v>522010100000346</v>
      </c>
      <c r="C38655" s="30" t="s">
        <v>6882</v>
      </c>
      <c r="D38655" s="31">
        <v>10440</v>
      </c>
    </row>
    <row r="38656" spans="2:4" ht="12.75" customHeight="1">
      <c r="B38656" s="29">
        <v>522010100000347</v>
      </c>
      <c r="C38656" s="30" t="s">
        <v>6882</v>
      </c>
      <c r="D38656" s="31">
        <v>10440</v>
      </c>
    </row>
    <row r="38657" spans="2:4" ht="12.75" customHeight="1">
      <c r="B38657" s="29">
        <v>522010100000356</v>
      </c>
      <c r="C38657" s="30" t="s">
        <v>13180</v>
      </c>
      <c r="D38657" s="31">
        <v>85104</v>
      </c>
    </row>
    <row r="38658" spans="2:4" ht="12.75" customHeight="1">
      <c r="B38658" s="29">
        <v>522010100000357</v>
      </c>
      <c r="C38658" s="30" t="s">
        <v>19205</v>
      </c>
      <c r="D38658" s="31">
        <v>51062.400000000001</v>
      </c>
    </row>
    <row r="38659" spans="2:4" ht="12.75" customHeight="1">
      <c r="B38659" s="29">
        <v>522010100000358</v>
      </c>
      <c r="C38659" s="30" t="s">
        <v>13181</v>
      </c>
      <c r="D38659" s="31">
        <v>39360.6</v>
      </c>
    </row>
    <row r="38660" spans="2:4" ht="12.75" customHeight="1">
      <c r="B38660" s="29">
        <v>522010100000359</v>
      </c>
      <c r="C38660" s="30" t="s">
        <v>13182</v>
      </c>
      <c r="D38660" s="31">
        <v>25531.200000000001</v>
      </c>
    </row>
    <row r="38661" spans="2:4" ht="12.75" customHeight="1">
      <c r="B38661" s="29">
        <v>522010100000360</v>
      </c>
      <c r="C38661" s="30" t="s">
        <v>13183</v>
      </c>
      <c r="D38661" s="31">
        <v>38296.800000000003</v>
      </c>
    </row>
    <row r="38662" spans="2:4" ht="12.75" customHeight="1">
      <c r="B38662" s="29">
        <v>522010100000386</v>
      </c>
      <c r="C38662" s="30" t="s">
        <v>11173</v>
      </c>
      <c r="D38662" s="31">
        <v>12960</v>
      </c>
    </row>
    <row r="38663" spans="2:4" ht="12.75" customHeight="1">
      <c r="B38663" s="29">
        <v>522010100000387</v>
      </c>
      <c r="C38663" s="30" t="s">
        <v>10309</v>
      </c>
      <c r="D38663" s="31">
        <v>20871</v>
      </c>
    </row>
    <row r="38664" spans="2:4" ht="12.75" customHeight="1">
      <c r="B38664" s="29">
        <v>522010100000388</v>
      </c>
      <c r="C38664" s="30" t="s">
        <v>11408</v>
      </c>
      <c r="D38664" s="31">
        <v>40500</v>
      </c>
    </row>
    <row r="38665" spans="2:4" ht="12.75" customHeight="1">
      <c r="B38665" s="29">
        <v>522010100000389</v>
      </c>
      <c r="C38665" s="30" t="s">
        <v>19206</v>
      </c>
      <c r="D38665" s="31">
        <v>8640</v>
      </c>
    </row>
    <row r="38666" spans="2:4" ht="12.75" customHeight="1">
      <c r="B38666" s="29">
        <v>522010100000390</v>
      </c>
      <c r="C38666" s="30" t="s">
        <v>12683</v>
      </c>
      <c r="D38666" s="31">
        <v>9865.7999999999993</v>
      </c>
    </row>
    <row r="38667" spans="2:4" ht="12.75" customHeight="1">
      <c r="B38667" s="29">
        <v>522010100000401</v>
      </c>
      <c r="C38667" s="30" t="s">
        <v>13184</v>
      </c>
      <c r="D38667" s="31">
        <v>8510.4</v>
      </c>
    </row>
    <row r="38668" spans="2:4" ht="12.75" customHeight="1">
      <c r="B38668" s="29">
        <v>522010100000402</v>
      </c>
      <c r="C38668" s="30" t="s">
        <v>13185</v>
      </c>
      <c r="D38668" s="31">
        <v>8510.4</v>
      </c>
    </row>
    <row r="38669" spans="2:4" ht="12.75" customHeight="1">
      <c r="B38669" s="29">
        <v>522010100000403</v>
      </c>
      <c r="C38669" s="30" t="s">
        <v>13182</v>
      </c>
      <c r="D38669" s="31">
        <v>30240</v>
      </c>
    </row>
    <row r="38670" spans="2:4" ht="12.75" customHeight="1">
      <c r="B38670" s="29">
        <v>522010100000404</v>
      </c>
      <c r="C38670" s="30" t="s">
        <v>13186</v>
      </c>
      <c r="D38670" s="31">
        <v>8510.4</v>
      </c>
    </row>
    <row r="38671" spans="2:4" ht="12.75" customHeight="1">
      <c r="B38671" s="29">
        <v>522010100000405</v>
      </c>
      <c r="C38671" s="30" t="s">
        <v>13186</v>
      </c>
      <c r="D38671" s="31">
        <v>8510.4</v>
      </c>
    </row>
    <row r="38672" spans="2:4" ht="12.75" customHeight="1">
      <c r="B38672" s="29">
        <v>522010100000406</v>
      </c>
      <c r="C38672" s="30" t="s">
        <v>13184</v>
      </c>
      <c r="D38672" s="31">
        <v>12420</v>
      </c>
    </row>
    <row r="38673" spans="2:4" ht="12.75" customHeight="1">
      <c r="B38673" s="29">
        <v>522010100000407</v>
      </c>
      <c r="C38673" s="30" t="s">
        <v>13184</v>
      </c>
      <c r="D38673" s="31">
        <v>12420</v>
      </c>
    </row>
    <row r="38674" spans="2:4" ht="12.75" customHeight="1">
      <c r="B38674" s="29">
        <v>522010100000408</v>
      </c>
      <c r="C38674" s="30" t="s">
        <v>13187</v>
      </c>
      <c r="D38674" s="31">
        <v>59400</v>
      </c>
    </row>
    <row r="38675" spans="2:4" ht="12.75" customHeight="1">
      <c r="B38675" s="29">
        <v>522010100000409</v>
      </c>
      <c r="C38675" s="30" t="s">
        <v>19207</v>
      </c>
      <c r="D38675" s="31">
        <v>43403.040000000001</v>
      </c>
    </row>
    <row r="38676" spans="2:4" ht="12.75" customHeight="1">
      <c r="B38676" s="29">
        <v>522010100000410</v>
      </c>
      <c r="C38676" s="30" t="s">
        <v>19208</v>
      </c>
      <c r="D38676" s="31">
        <v>36169.199999999997</v>
      </c>
    </row>
    <row r="38677" spans="2:4" ht="12.75" customHeight="1">
      <c r="B38677" s="29">
        <v>522010100000411</v>
      </c>
      <c r="C38677" s="30" t="s">
        <v>19209</v>
      </c>
      <c r="D38677" s="31">
        <v>15120</v>
      </c>
    </row>
    <row r="38678" spans="2:4" ht="12.75" customHeight="1">
      <c r="B38678" s="29">
        <v>522010114243335</v>
      </c>
      <c r="C38678" s="30" t="s">
        <v>19210</v>
      </c>
      <c r="D38678" s="31">
        <v>17020.57</v>
      </c>
    </row>
    <row r="38679" spans="2:4" ht="12.75" customHeight="1">
      <c r="B38679" s="29">
        <v>522010114247102</v>
      </c>
      <c r="C38679" s="30" t="s">
        <v>2051</v>
      </c>
      <c r="D38679" s="31">
        <v>5282.58</v>
      </c>
    </row>
    <row r="38680" spans="2:4" ht="12.75" customHeight="1">
      <c r="B38680" s="29">
        <v>522010114262505</v>
      </c>
      <c r="C38680" s="30" t="s">
        <v>4238</v>
      </c>
      <c r="D38680" s="31">
        <v>22040</v>
      </c>
    </row>
    <row r="38681" spans="2:4" ht="12.75" customHeight="1">
      <c r="B38681" s="29">
        <v>522010114262506</v>
      </c>
      <c r="C38681" s="30" t="s">
        <v>4238</v>
      </c>
      <c r="D38681" s="31">
        <v>22040</v>
      </c>
    </row>
    <row r="38682" spans="2:4" ht="12.75" customHeight="1">
      <c r="B38682" s="29">
        <v>522010114262507</v>
      </c>
      <c r="C38682" s="30" t="s">
        <v>4238</v>
      </c>
      <c r="D38682" s="31">
        <v>22040</v>
      </c>
    </row>
    <row r="38683" spans="2:4" ht="12.75" customHeight="1">
      <c r="B38683" s="29">
        <v>522010114262508</v>
      </c>
      <c r="C38683" s="30" t="s">
        <v>4238</v>
      </c>
      <c r="D38683" s="31">
        <v>22040</v>
      </c>
    </row>
    <row r="38684" spans="2:4" ht="12.75" customHeight="1">
      <c r="B38684" s="29">
        <v>522010115400502</v>
      </c>
      <c r="C38684" s="30" t="s">
        <v>19211</v>
      </c>
      <c r="D38684" s="31">
        <v>25827.27</v>
      </c>
    </row>
    <row r="38685" spans="2:4" ht="12.75" customHeight="1">
      <c r="B38685" s="29">
        <v>522010115400649</v>
      </c>
      <c r="C38685" s="30" t="s">
        <v>19212</v>
      </c>
      <c r="D38685" s="31">
        <v>53211.85</v>
      </c>
    </row>
    <row r="38686" spans="2:4" ht="12.75" customHeight="1">
      <c r="B38686" s="29">
        <v>522010115400650</v>
      </c>
      <c r="C38686" s="30" t="s">
        <v>19213</v>
      </c>
      <c r="D38686" s="31">
        <v>50074.16</v>
      </c>
    </row>
    <row r="38687" spans="2:4" ht="12.75" customHeight="1">
      <c r="B38687" s="29">
        <v>522010115400651</v>
      </c>
      <c r="C38687" s="30" t="s">
        <v>6846</v>
      </c>
      <c r="D38687" s="31">
        <v>55397.83</v>
      </c>
    </row>
    <row r="38688" spans="2:4" ht="12.75" customHeight="1">
      <c r="B38688" s="29">
        <v>522010116500001</v>
      </c>
      <c r="C38688" s="30" t="s">
        <v>6847</v>
      </c>
      <c r="D38688" s="31">
        <v>37975.089999999997</v>
      </c>
    </row>
    <row r="38689" spans="2:4" ht="12.75" customHeight="1">
      <c r="B38689" s="29">
        <v>522010116500010</v>
      </c>
      <c r="C38689" s="30" t="s">
        <v>19214</v>
      </c>
      <c r="D38689" s="31">
        <v>14933.57</v>
      </c>
    </row>
    <row r="38690" spans="2:4" ht="12.75" customHeight="1">
      <c r="B38690" s="29">
        <v>522010116500019</v>
      </c>
      <c r="C38690" s="30" t="s">
        <v>19215</v>
      </c>
      <c r="D38690" s="31">
        <v>365961.36</v>
      </c>
    </row>
    <row r="38691" spans="2:4" ht="12.75" customHeight="1">
      <c r="B38691" s="29">
        <v>522010116500020</v>
      </c>
      <c r="C38691" s="30" t="s">
        <v>6847</v>
      </c>
      <c r="D38691" s="31">
        <v>58933.95</v>
      </c>
    </row>
    <row r="38692" spans="2:4" ht="12.75" customHeight="1">
      <c r="B38692" s="29">
        <v>522010116500024</v>
      </c>
      <c r="C38692" s="30" t="s">
        <v>19216</v>
      </c>
      <c r="D38692" s="31">
        <v>36707.14</v>
      </c>
    </row>
    <row r="38693" spans="2:4" ht="12.75" customHeight="1">
      <c r="B38693" s="29">
        <v>522010116500029</v>
      </c>
      <c r="C38693" s="30" t="s">
        <v>6848</v>
      </c>
      <c r="D38693" s="31">
        <v>71161.22</v>
      </c>
    </row>
    <row r="38694" spans="2:4" ht="12.75" customHeight="1">
      <c r="B38694" s="29">
        <v>522010116500030</v>
      </c>
      <c r="C38694" s="30" t="s">
        <v>6849</v>
      </c>
      <c r="D38694" s="31">
        <v>23669.77</v>
      </c>
    </row>
    <row r="38695" spans="2:4" ht="12.75" customHeight="1">
      <c r="B38695" s="29">
        <v>522010116500031</v>
      </c>
      <c r="C38695" s="30" t="s">
        <v>6849</v>
      </c>
      <c r="D38695" s="31">
        <v>23669.77</v>
      </c>
    </row>
    <row r="38696" spans="2:4" ht="12.75" customHeight="1">
      <c r="B38696" s="29">
        <v>522010116500032</v>
      </c>
      <c r="C38696" s="30" t="s">
        <v>6849</v>
      </c>
      <c r="D38696" s="31">
        <v>23669.77</v>
      </c>
    </row>
    <row r="38697" spans="2:4" ht="12.75" customHeight="1">
      <c r="B38697" s="29">
        <v>522010116500033</v>
      </c>
      <c r="C38697" s="30" t="s">
        <v>6850</v>
      </c>
      <c r="D38697" s="31">
        <v>26480.58</v>
      </c>
    </row>
    <row r="38698" spans="2:4" ht="12.75" customHeight="1">
      <c r="B38698" s="29">
        <v>522010116500034</v>
      </c>
      <c r="C38698" s="30" t="s">
        <v>6850</v>
      </c>
      <c r="D38698" s="31">
        <v>26480.58</v>
      </c>
    </row>
    <row r="38699" spans="2:4" ht="12.75" customHeight="1">
      <c r="B38699" s="29">
        <v>522010116500035</v>
      </c>
      <c r="C38699" s="30" t="s">
        <v>6850</v>
      </c>
      <c r="D38699" s="31">
        <v>24409.47</v>
      </c>
    </row>
    <row r="38700" spans="2:4" ht="12.75" customHeight="1">
      <c r="B38700" s="29">
        <v>522010116500036</v>
      </c>
      <c r="C38700" s="30" t="s">
        <v>6850</v>
      </c>
      <c r="D38700" s="31">
        <v>24409.47</v>
      </c>
    </row>
    <row r="38701" spans="2:4" ht="12.75" customHeight="1">
      <c r="B38701" s="29">
        <v>522010116500037</v>
      </c>
      <c r="C38701" s="30" t="s">
        <v>6850</v>
      </c>
      <c r="D38701" s="31">
        <v>10126.1</v>
      </c>
    </row>
    <row r="38702" spans="2:4" ht="12.75" customHeight="1">
      <c r="B38702" s="29">
        <v>522010116500039</v>
      </c>
      <c r="C38702" s="30" t="s">
        <v>6888</v>
      </c>
      <c r="D38702" s="31">
        <v>7070.7</v>
      </c>
    </row>
    <row r="38703" spans="2:4" ht="12.75" customHeight="1">
      <c r="B38703" s="29">
        <v>522010116500041</v>
      </c>
      <c r="C38703" s="30" t="s">
        <v>6889</v>
      </c>
      <c r="D38703" s="31">
        <v>9097.56</v>
      </c>
    </row>
    <row r="38704" spans="2:4" ht="12.75" customHeight="1">
      <c r="B38704" s="29">
        <v>522010116500044</v>
      </c>
      <c r="C38704" s="30" t="s">
        <v>19217</v>
      </c>
      <c r="D38704" s="31">
        <v>248944.11</v>
      </c>
    </row>
    <row r="38705" spans="2:4" ht="12.75" customHeight="1">
      <c r="B38705" s="29">
        <v>522010116500045</v>
      </c>
      <c r="C38705" s="30" t="s">
        <v>6890</v>
      </c>
      <c r="D38705" s="31">
        <v>61074</v>
      </c>
    </row>
    <row r="38706" spans="2:4" ht="12.75" customHeight="1">
      <c r="B38706" s="29">
        <v>522010116500076</v>
      </c>
      <c r="C38706" s="30" t="s">
        <v>6851</v>
      </c>
      <c r="D38706" s="31">
        <v>17803.169999999998</v>
      </c>
    </row>
    <row r="38707" spans="2:4" ht="12.75" customHeight="1">
      <c r="B38707" s="29">
        <v>522010116500077</v>
      </c>
      <c r="C38707" s="30" t="s">
        <v>6851</v>
      </c>
      <c r="D38707" s="31">
        <v>17803.169999999998</v>
      </c>
    </row>
    <row r="38708" spans="2:4" ht="12.75" customHeight="1">
      <c r="B38708" s="29">
        <v>522010116500083</v>
      </c>
      <c r="C38708" s="30" t="s">
        <v>19218</v>
      </c>
      <c r="D38708" s="31">
        <v>61028.56</v>
      </c>
    </row>
    <row r="38709" spans="2:4" ht="12.75" customHeight="1">
      <c r="B38709" s="29">
        <v>522010116500089</v>
      </c>
      <c r="C38709" s="30" t="s">
        <v>19219</v>
      </c>
      <c r="D38709" s="31">
        <v>5838.48</v>
      </c>
    </row>
    <row r="38710" spans="2:4" ht="12.75" customHeight="1">
      <c r="B38710" s="29">
        <v>522010116500122</v>
      </c>
      <c r="C38710" s="30" t="s">
        <v>6852</v>
      </c>
      <c r="D38710" s="31">
        <v>21833.86</v>
      </c>
    </row>
    <row r="38711" spans="2:4" ht="12.75" customHeight="1">
      <c r="B38711" s="29">
        <v>522010116500123</v>
      </c>
      <c r="C38711" s="30" t="s">
        <v>19220</v>
      </c>
      <c r="D38711" s="31">
        <v>17751.72</v>
      </c>
    </row>
    <row r="38712" spans="2:4" ht="12.75" customHeight="1">
      <c r="B38712" s="29">
        <v>522010116500124</v>
      </c>
      <c r="C38712" s="30" t="s">
        <v>19221</v>
      </c>
      <c r="D38712" s="31">
        <v>18938.59</v>
      </c>
    </row>
    <row r="38713" spans="2:4" ht="12.75" customHeight="1">
      <c r="B38713" s="29">
        <v>522010116500125</v>
      </c>
      <c r="C38713" s="30" t="s">
        <v>6853</v>
      </c>
      <c r="D38713" s="31">
        <v>14119.15</v>
      </c>
    </row>
    <row r="38714" spans="2:4" ht="12.75" customHeight="1">
      <c r="B38714" s="29">
        <v>522010116500126</v>
      </c>
      <c r="C38714" s="30" t="s">
        <v>6854</v>
      </c>
      <c r="D38714" s="31">
        <v>9659.3700000000008</v>
      </c>
    </row>
    <row r="38715" spans="2:4" ht="12.75" customHeight="1">
      <c r="B38715" s="29">
        <v>522010116500127</v>
      </c>
      <c r="C38715" s="30" t="s">
        <v>19222</v>
      </c>
      <c r="D38715" s="31">
        <v>21833.86</v>
      </c>
    </row>
    <row r="38716" spans="2:4" ht="12.75" customHeight="1">
      <c r="B38716" s="29">
        <v>522010116500128</v>
      </c>
      <c r="C38716" s="30" t="s">
        <v>6855</v>
      </c>
      <c r="D38716" s="31">
        <v>20506.71</v>
      </c>
    </row>
    <row r="38717" spans="2:4" ht="12.75" customHeight="1">
      <c r="B38717" s="29">
        <v>522010116500131</v>
      </c>
      <c r="C38717" s="30" t="s">
        <v>6856</v>
      </c>
      <c r="D38717" s="31">
        <v>10108.94</v>
      </c>
    </row>
    <row r="38718" spans="2:4" ht="12.75" customHeight="1">
      <c r="B38718" s="29">
        <v>522010116500135</v>
      </c>
      <c r="C38718" s="30" t="s">
        <v>6857</v>
      </c>
      <c r="D38718" s="31">
        <v>20720.91</v>
      </c>
    </row>
    <row r="38719" spans="2:4" ht="12.75" customHeight="1">
      <c r="B38719" s="29">
        <v>522010116500136</v>
      </c>
      <c r="C38719" s="30" t="s">
        <v>6858</v>
      </c>
      <c r="D38719" s="31">
        <v>32045.7</v>
      </c>
    </row>
    <row r="38720" spans="2:4" ht="12.75" customHeight="1">
      <c r="B38720" s="29">
        <v>522010116500137</v>
      </c>
      <c r="C38720" s="30" t="s">
        <v>6859</v>
      </c>
      <c r="D38720" s="31">
        <v>17536.12</v>
      </c>
    </row>
    <row r="38721" spans="2:4" ht="12.75" customHeight="1">
      <c r="B38721" s="29">
        <v>522010116500138</v>
      </c>
      <c r="C38721" s="30" t="s">
        <v>6860</v>
      </c>
      <c r="D38721" s="31">
        <v>17536.12</v>
      </c>
    </row>
    <row r="38722" spans="2:4" ht="12.75" customHeight="1">
      <c r="B38722" s="29">
        <v>522010116500139</v>
      </c>
      <c r="C38722" s="30" t="s">
        <v>19223</v>
      </c>
      <c r="D38722" s="31">
        <v>19009.82</v>
      </c>
    </row>
    <row r="38723" spans="2:4" ht="12.75" customHeight="1">
      <c r="B38723" s="29">
        <v>522010116500143</v>
      </c>
      <c r="C38723" s="30" t="s">
        <v>19224</v>
      </c>
      <c r="D38723" s="31">
        <v>26022.3</v>
      </c>
    </row>
    <row r="38724" spans="2:4" ht="12.75" customHeight="1">
      <c r="B38724" s="29">
        <v>522010116500150</v>
      </c>
      <c r="C38724" s="30" t="s">
        <v>6861</v>
      </c>
      <c r="D38724" s="31">
        <v>8950.52</v>
      </c>
    </row>
    <row r="38725" spans="2:4" ht="12.75" customHeight="1">
      <c r="B38725" s="29">
        <v>522010116500159</v>
      </c>
      <c r="C38725" s="30" t="s">
        <v>19225</v>
      </c>
      <c r="D38725" s="31">
        <v>24450.22</v>
      </c>
    </row>
    <row r="38726" spans="2:4" ht="12.75" customHeight="1">
      <c r="B38726" s="29">
        <v>522010116500160</v>
      </c>
      <c r="C38726" s="30" t="s">
        <v>6898</v>
      </c>
      <c r="D38726" s="31">
        <v>15254</v>
      </c>
    </row>
    <row r="38727" spans="2:4" ht="12.75" customHeight="1">
      <c r="B38727" s="29">
        <v>522010116500163</v>
      </c>
      <c r="C38727" s="30" t="s">
        <v>19226</v>
      </c>
      <c r="D38727" s="31">
        <v>14998</v>
      </c>
    </row>
    <row r="38728" spans="2:4" ht="12.75" customHeight="1">
      <c r="B38728" s="29">
        <v>522010116500172</v>
      </c>
      <c r="C38728" s="30" t="s">
        <v>6862</v>
      </c>
      <c r="D38728" s="31">
        <v>16714.68</v>
      </c>
    </row>
    <row r="38729" spans="2:4" ht="12.75" customHeight="1">
      <c r="B38729" s="29">
        <v>522010116500176</v>
      </c>
      <c r="C38729" s="30" t="s">
        <v>19227</v>
      </c>
      <c r="D38729" s="31">
        <v>7385.55</v>
      </c>
    </row>
    <row r="38730" spans="2:4" ht="12.75" customHeight="1">
      <c r="B38730" s="29">
        <v>522010116500177</v>
      </c>
      <c r="C38730" s="30" t="s">
        <v>19228</v>
      </c>
      <c r="D38730" s="31">
        <v>9393.91</v>
      </c>
    </row>
    <row r="38731" spans="2:4" ht="12.75" customHeight="1">
      <c r="B38731" s="29">
        <v>522010116500178</v>
      </c>
      <c r="C38731" s="30" t="s">
        <v>19228</v>
      </c>
      <c r="D38731" s="31">
        <v>9393.91</v>
      </c>
    </row>
    <row r="38732" spans="2:4" ht="12.75" customHeight="1">
      <c r="B38732" s="29">
        <v>522010116500179</v>
      </c>
      <c r="C38732" s="30" t="s">
        <v>6863</v>
      </c>
      <c r="D38732" s="31">
        <v>16900.939999999999</v>
      </c>
    </row>
    <row r="38733" spans="2:4" ht="12.75" customHeight="1">
      <c r="B38733" s="29">
        <v>522010116500180</v>
      </c>
      <c r="C38733" s="30" t="s">
        <v>6858</v>
      </c>
      <c r="D38733" s="31">
        <v>32247.03</v>
      </c>
    </row>
    <row r="38734" spans="2:4" ht="12.75" customHeight="1">
      <c r="B38734" s="29">
        <v>522010116500181</v>
      </c>
      <c r="C38734" s="30" t="s">
        <v>6864</v>
      </c>
      <c r="D38734" s="31">
        <v>15443.26</v>
      </c>
    </row>
    <row r="38735" spans="2:4" ht="12.75" customHeight="1">
      <c r="B38735" s="29">
        <v>522010116500182</v>
      </c>
      <c r="C38735" s="30" t="s">
        <v>6862</v>
      </c>
      <c r="D38735" s="31">
        <v>16714.68</v>
      </c>
    </row>
    <row r="38736" spans="2:4" ht="12.75" customHeight="1">
      <c r="B38736" s="29">
        <v>522010116500184</v>
      </c>
      <c r="C38736" s="30" t="s">
        <v>6865</v>
      </c>
      <c r="D38736" s="31">
        <v>21395.439999999999</v>
      </c>
    </row>
    <row r="38737" spans="2:4" ht="12.75" customHeight="1">
      <c r="B38737" s="29">
        <v>522010116500186</v>
      </c>
      <c r="C38737" s="30" t="s">
        <v>19227</v>
      </c>
      <c r="D38737" s="31">
        <v>7385.55</v>
      </c>
    </row>
    <row r="38738" spans="2:4" ht="12.75" customHeight="1">
      <c r="B38738" s="29">
        <v>522010116500187</v>
      </c>
      <c r="C38738" s="30" t="s">
        <v>19228</v>
      </c>
      <c r="D38738" s="31">
        <v>9393.91</v>
      </c>
    </row>
    <row r="38739" spans="2:4" ht="12.75" customHeight="1">
      <c r="B38739" s="29">
        <v>522010116500188</v>
      </c>
      <c r="C38739" s="30" t="s">
        <v>19229</v>
      </c>
      <c r="D38739" s="31">
        <v>9393.91</v>
      </c>
    </row>
    <row r="38740" spans="2:4" ht="12.75" customHeight="1">
      <c r="B38740" s="29">
        <v>522010116500189</v>
      </c>
      <c r="C38740" s="30" t="s">
        <v>6863</v>
      </c>
      <c r="D38740" s="31">
        <v>16900.939999999999</v>
      </c>
    </row>
    <row r="38741" spans="2:4" ht="12.75" customHeight="1">
      <c r="B38741" s="29">
        <v>522010116500190</v>
      </c>
      <c r="C38741" s="30" t="s">
        <v>6858</v>
      </c>
      <c r="D38741" s="31">
        <v>32247.03</v>
      </c>
    </row>
    <row r="38742" spans="2:4" ht="12.75" customHeight="1">
      <c r="B38742" s="29">
        <v>522010116500206</v>
      </c>
      <c r="C38742" s="30" t="s">
        <v>6893</v>
      </c>
      <c r="D38742" s="31">
        <v>20880</v>
      </c>
    </row>
    <row r="38743" spans="2:4" ht="12.75" customHeight="1">
      <c r="B38743" s="29">
        <v>522010116500207</v>
      </c>
      <c r="C38743" s="30" t="s">
        <v>6895</v>
      </c>
      <c r="D38743" s="31">
        <v>15033.6</v>
      </c>
    </row>
    <row r="38744" spans="2:4" ht="12.75" customHeight="1">
      <c r="B38744" s="29">
        <v>522010116500208</v>
      </c>
      <c r="C38744" s="30" t="s">
        <v>6895</v>
      </c>
      <c r="D38744" s="31">
        <v>15033.6</v>
      </c>
    </row>
    <row r="38745" spans="2:4" ht="12.75" customHeight="1">
      <c r="B38745" s="29">
        <v>522010116500210</v>
      </c>
      <c r="C38745" s="30" t="s">
        <v>6845</v>
      </c>
      <c r="D38745" s="31">
        <v>7000</v>
      </c>
    </row>
    <row r="38746" spans="2:4" ht="12.75" customHeight="1">
      <c r="B38746" s="29">
        <v>522010116500217</v>
      </c>
      <c r="C38746" s="30" t="s">
        <v>19230</v>
      </c>
      <c r="D38746" s="31">
        <v>7772</v>
      </c>
    </row>
    <row r="38747" spans="2:4" ht="12.75" customHeight="1">
      <c r="B38747" s="29">
        <v>522010116500218</v>
      </c>
      <c r="C38747" s="30" t="s">
        <v>19230</v>
      </c>
      <c r="D38747" s="31">
        <v>7772</v>
      </c>
    </row>
    <row r="38748" spans="2:4" ht="12.75" customHeight="1">
      <c r="B38748" s="29">
        <v>522010116500226</v>
      </c>
      <c r="C38748" s="30" t="s">
        <v>6894</v>
      </c>
      <c r="D38748" s="31">
        <v>34798.839999999997</v>
      </c>
    </row>
    <row r="38749" spans="2:4" ht="12.75" customHeight="1">
      <c r="B38749" s="29">
        <v>522010116500227</v>
      </c>
      <c r="C38749" s="30" t="s">
        <v>6894</v>
      </c>
      <c r="D38749" s="31">
        <v>34798.839999999997</v>
      </c>
    </row>
    <row r="38750" spans="2:4" ht="12.75" customHeight="1">
      <c r="B38750" s="29">
        <v>522010116500228</v>
      </c>
      <c r="C38750" s="30" t="s">
        <v>19231</v>
      </c>
      <c r="D38750" s="31">
        <v>3292.99</v>
      </c>
    </row>
    <row r="38751" spans="2:4" ht="12.75" customHeight="1">
      <c r="B38751" s="29">
        <v>522010116500229</v>
      </c>
      <c r="C38751" s="30" t="s">
        <v>19231</v>
      </c>
      <c r="D38751" s="31">
        <v>3293</v>
      </c>
    </row>
    <row r="38752" spans="2:4" ht="12.75" customHeight="1">
      <c r="B38752" s="29">
        <v>522010116500230</v>
      </c>
      <c r="C38752" s="30" t="s">
        <v>19231</v>
      </c>
      <c r="D38752" s="31">
        <v>3293</v>
      </c>
    </row>
    <row r="38753" spans="2:4" ht="12.75" customHeight="1">
      <c r="B38753" s="29">
        <v>522010116500231</v>
      </c>
      <c r="C38753" s="30" t="s">
        <v>19232</v>
      </c>
      <c r="D38753" s="31">
        <v>12530.95</v>
      </c>
    </row>
    <row r="38754" spans="2:4" ht="12.75" customHeight="1">
      <c r="B38754" s="29">
        <v>522010116500232</v>
      </c>
      <c r="C38754" s="30" t="s">
        <v>19233</v>
      </c>
      <c r="D38754" s="31">
        <v>12530.99</v>
      </c>
    </row>
    <row r="38755" spans="2:4" ht="12.75" customHeight="1">
      <c r="B38755" s="29">
        <v>522010116500236</v>
      </c>
      <c r="C38755" s="30" t="s">
        <v>19234</v>
      </c>
      <c r="D38755" s="31">
        <v>41042.99</v>
      </c>
    </row>
    <row r="38756" spans="2:4" ht="12.75" customHeight="1">
      <c r="B38756" s="29">
        <v>522010116500237</v>
      </c>
      <c r="C38756" s="30" t="s">
        <v>19234</v>
      </c>
      <c r="D38756" s="31">
        <v>41042.99</v>
      </c>
    </row>
    <row r="38757" spans="2:4" ht="12.75" customHeight="1">
      <c r="B38757" s="29">
        <v>522010116500238</v>
      </c>
      <c r="C38757" s="30" t="s">
        <v>19235</v>
      </c>
      <c r="D38757" s="31">
        <v>156000</v>
      </c>
    </row>
    <row r="38758" spans="2:4" ht="12.75" customHeight="1">
      <c r="B38758" s="29">
        <v>522010116500239</v>
      </c>
      <c r="C38758" s="30" t="s">
        <v>19235</v>
      </c>
      <c r="D38758" s="31">
        <v>156000</v>
      </c>
    </row>
    <row r="38759" spans="2:4" ht="12.75" customHeight="1">
      <c r="B38759" s="29">
        <v>522010116500271</v>
      </c>
      <c r="C38759" s="30" t="s">
        <v>19236</v>
      </c>
      <c r="D38759" s="31">
        <v>87451.29</v>
      </c>
    </row>
    <row r="38760" spans="2:4" ht="12.75" customHeight="1">
      <c r="B38760" s="29">
        <v>522010116500272</v>
      </c>
      <c r="C38760" s="30" t="s">
        <v>19236</v>
      </c>
      <c r="D38760" s="31">
        <v>87451.29</v>
      </c>
    </row>
    <row r="38761" spans="2:4" ht="12.75" customHeight="1">
      <c r="B38761" s="29">
        <v>522010116500322</v>
      </c>
      <c r="C38761" s="30" t="s">
        <v>6866</v>
      </c>
      <c r="D38761" s="31">
        <v>25491.54</v>
      </c>
    </row>
    <row r="38762" spans="2:4" ht="12.75" customHeight="1">
      <c r="B38762" s="29">
        <v>522010116500323</v>
      </c>
      <c r="C38762" s="30" t="s">
        <v>6867</v>
      </c>
      <c r="D38762" s="31">
        <v>25491.54</v>
      </c>
    </row>
    <row r="38763" spans="2:4" ht="12.75" customHeight="1">
      <c r="B38763" s="29">
        <v>522010116500324</v>
      </c>
      <c r="C38763" s="30" t="s">
        <v>19237</v>
      </c>
      <c r="D38763" s="31">
        <v>8121</v>
      </c>
    </row>
    <row r="38764" spans="2:4" ht="12.75" customHeight="1">
      <c r="B38764" s="29">
        <v>522010116500331</v>
      </c>
      <c r="C38764" s="30" t="s">
        <v>19238</v>
      </c>
      <c r="D38764" s="31">
        <v>6210.25</v>
      </c>
    </row>
    <row r="38765" spans="2:4" ht="12.75" customHeight="1">
      <c r="B38765" s="29">
        <v>522010116500332</v>
      </c>
      <c r="C38765" s="30" t="s">
        <v>6884</v>
      </c>
      <c r="D38765" s="31">
        <v>29999.99</v>
      </c>
    </row>
    <row r="38766" spans="2:4" ht="12.75" customHeight="1">
      <c r="B38766" s="29">
        <v>522010116500333</v>
      </c>
      <c r="C38766" s="30" t="s">
        <v>6884</v>
      </c>
      <c r="D38766" s="31">
        <v>30000</v>
      </c>
    </row>
    <row r="38767" spans="2:4" ht="12.75" customHeight="1">
      <c r="B38767" s="29">
        <v>522010116500334</v>
      </c>
      <c r="C38767" s="30" t="s">
        <v>6884</v>
      </c>
      <c r="D38767" s="31">
        <v>30000</v>
      </c>
    </row>
    <row r="38768" spans="2:4" ht="12.75" customHeight="1">
      <c r="B38768" s="29">
        <v>522010116500339</v>
      </c>
      <c r="C38768" s="30" t="s">
        <v>6886</v>
      </c>
      <c r="D38768" s="31">
        <v>29999.99</v>
      </c>
    </row>
    <row r="38769" spans="2:4" ht="12.75" customHeight="1">
      <c r="B38769" s="29">
        <v>522010116500340</v>
      </c>
      <c r="C38769" s="30" t="s">
        <v>6885</v>
      </c>
      <c r="D38769" s="31">
        <v>30000</v>
      </c>
    </row>
    <row r="38770" spans="2:4" ht="12.75" customHeight="1">
      <c r="B38770" s="29">
        <v>522010116500378</v>
      </c>
      <c r="C38770" s="30" t="s">
        <v>6903</v>
      </c>
      <c r="D38770" s="31">
        <v>33831.199999999997</v>
      </c>
    </row>
    <row r="38771" spans="2:4" ht="12.75" customHeight="1">
      <c r="B38771" s="29">
        <v>522010116500380</v>
      </c>
      <c r="C38771" s="30" t="s">
        <v>6891</v>
      </c>
      <c r="D38771" s="31">
        <v>22523.01</v>
      </c>
    </row>
    <row r="38772" spans="2:4" ht="12.75" customHeight="1">
      <c r="B38772" s="29">
        <v>522010116500386</v>
      </c>
      <c r="C38772" s="30" t="s">
        <v>19239</v>
      </c>
      <c r="D38772" s="31">
        <v>26100</v>
      </c>
    </row>
    <row r="38773" spans="2:4" ht="12.75" customHeight="1">
      <c r="B38773" s="29">
        <v>522010116500387</v>
      </c>
      <c r="C38773" s="30" t="s">
        <v>19239</v>
      </c>
      <c r="D38773" s="31">
        <v>26100</v>
      </c>
    </row>
    <row r="38774" spans="2:4" ht="12.75" customHeight="1">
      <c r="B38774" s="29">
        <v>522010116500388</v>
      </c>
      <c r="C38774" s="30" t="s">
        <v>6887</v>
      </c>
      <c r="D38774" s="31">
        <v>25600.04</v>
      </c>
    </row>
    <row r="38775" spans="2:4" ht="12.75" customHeight="1">
      <c r="B38775" s="29">
        <v>522010116500389</v>
      </c>
      <c r="C38775" s="30" t="s">
        <v>6896</v>
      </c>
      <c r="D38775" s="31">
        <v>11165</v>
      </c>
    </row>
    <row r="38776" spans="2:4" ht="12.75" customHeight="1">
      <c r="B38776" s="29">
        <v>522010116500390</v>
      </c>
      <c r="C38776" s="30" t="s">
        <v>6896</v>
      </c>
      <c r="D38776" s="31">
        <v>11165</v>
      </c>
    </row>
    <row r="38777" spans="2:4" ht="12.75" customHeight="1">
      <c r="B38777" s="29">
        <v>522010116500391</v>
      </c>
      <c r="C38777" s="30" t="s">
        <v>6896</v>
      </c>
      <c r="D38777" s="31">
        <v>11165</v>
      </c>
    </row>
    <row r="38778" spans="2:4" ht="12.75" customHeight="1">
      <c r="B38778" s="29">
        <v>522010116500392</v>
      </c>
      <c r="C38778" s="30" t="s">
        <v>6896</v>
      </c>
      <c r="D38778" s="31">
        <v>11165</v>
      </c>
    </row>
    <row r="38779" spans="2:4" ht="12.75" customHeight="1">
      <c r="B38779" s="29">
        <v>522010116500393</v>
      </c>
      <c r="C38779" s="30" t="s">
        <v>6896</v>
      </c>
      <c r="D38779" s="31">
        <v>11165</v>
      </c>
    </row>
    <row r="38780" spans="2:4" ht="12.75" customHeight="1">
      <c r="B38780" s="29">
        <v>522010116500409</v>
      </c>
      <c r="C38780" s="30" t="s">
        <v>6868</v>
      </c>
      <c r="D38780" s="31">
        <v>8389.2099999999991</v>
      </c>
    </row>
    <row r="38781" spans="2:4" ht="12.75" customHeight="1">
      <c r="B38781" s="29">
        <v>522010116500415</v>
      </c>
      <c r="C38781" s="30" t="s">
        <v>6869</v>
      </c>
      <c r="D38781" s="31">
        <v>17964.61</v>
      </c>
    </row>
    <row r="38782" spans="2:4" ht="12.75" customHeight="1">
      <c r="B38782" s="29">
        <v>522010116500416</v>
      </c>
      <c r="C38782" s="30" t="s">
        <v>6869</v>
      </c>
      <c r="D38782" s="31">
        <v>17964.61</v>
      </c>
    </row>
    <row r="38783" spans="2:4" ht="12.75" customHeight="1">
      <c r="B38783" s="29">
        <v>522010116500424</v>
      </c>
      <c r="C38783" s="30" t="s">
        <v>12241</v>
      </c>
      <c r="D38783" s="31">
        <v>180166.67</v>
      </c>
    </row>
    <row r="38784" spans="2:4" ht="12.75" customHeight="1">
      <c r="B38784" s="29">
        <v>522010116500426</v>
      </c>
      <c r="C38784" s="30" t="s">
        <v>6877</v>
      </c>
      <c r="D38784" s="31">
        <v>26950</v>
      </c>
    </row>
    <row r="38785" spans="2:4" ht="12.75" customHeight="1">
      <c r="B38785" s="29">
        <v>522010116500429</v>
      </c>
      <c r="C38785" s="30" t="s">
        <v>19240</v>
      </c>
      <c r="D38785" s="31">
        <v>67862.929999999993</v>
      </c>
    </row>
    <row r="38786" spans="2:4" ht="12.75" customHeight="1">
      <c r="B38786" s="29">
        <v>522010116500430</v>
      </c>
      <c r="C38786" s="30" t="s">
        <v>6870</v>
      </c>
      <c r="D38786" s="31">
        <v>6134.03</v>
      </c>
    </row>
    <row r="38787" spans="2:4" ht="12.75" customHeight="1">
      <c r="B38787" s="29">
        <v>522010116500431</v>
      </c>
      <c r="C38787" s="30" t="s">
        <v>6870</v>
      </c>
      <c r="D38787" s="31">
        <v>6134.03</v>
      </c>
    </row>
    <row r="38788" spans="2:4" ht="12.75" customHeight="1">
      <c r="B38788" s="29">
        <v>522010116500433</v>
      </c>
      <c r="C38788" s="30" t="s">
        <v>19241</v>
      </c>
      <c r="D38788" s="31">
        <v>5159.2</v>
      </c>
    </row>
    <row r="38789" spans="2:4" ht="12.75" customHeight="1">
      <c r="B38789" s="29">
        <v>522010116500434</v>
      </c>
      <c r="C38789" s="30" t="s">
        <v>19242</v>
      </c>
      <c r="D38789" s="31">
        <v>5159.2</v>
      </c>
    </row>
    <row r="38790" spans="2:4" ht="12.75" customHeight="1">
      <c r="B38790" s="29">
        <v>522010116500435</v>
      </c>
      <c r="C38790" s="30" t="s">
        <v>19241</v>
      </c>
      <c r="D38790" s="31">
        <v>5159.2</v>
      </c>
    </row>
    <row r="38791" spans="2:4" ht="12.75" customHeight="1">
      <c r="B38791" s="29">
        <v>522010116500439</v>
      </c>
      <c r="C38791" s="30" t="s">
        <v>19243</v>
      </c>
      <c r="D38791" s="31">
        <v>6565.79</v>
      </c>
    </row>
    <row r="38792" spans="2:4" ht="12.75" customHeight="1">
      <c r="B38792" s="29">
        <v>522010116500440</v>
      </c>
      <c r="C38792" s="30" t="s">
        <v>6871</v>
      </c>
      <c r="D38792" s="31">
        <v>6066.57</v>
      </c>
    </row>
    <row r="38793" spans="2:4" ht="12.75" customHeight="1">
      <c r="B38793" s="29">
        <v>522010116500442</v>
      </c>
      <c r="C38793" s="30" t="s">
        <v>19244</v>
      </c>
      <c r="D38793" s="31">
        <v>6741.19</v>
      </c>
    </row>
    <row r="38794" spans="2:4" ht="12.75" customHeight="1">
      <c r="B38794" s="29">
        <v>522010116500443</v>
      </c>
      <c r="C38794" s="30" t="s">
        <v>19245</v>
      </c>
      <c r="D38794" s="31">
        <v>6741.19</v>
      </c>
    </row>
    <row r="38795" spans="2:4" ht="12.75" customHeight="1">
      <c r="B38795" s="29">
        <v>522010116500445</v>
      </c>
      <c r="C38795" s="30" t="s">
        <v>6872</v>
      </c>
      <c r="D38795" s="31">
        <v>14544.87</v>
      </c>
    </row>
    <row r="38796" spans="2:4" ht="12.75" customHeight="1">
      <c r="B38796" s="29">
        <v>522010116500446</v>
      </c>
      <c r="C38796" s="30" t="s">
        <v>19246</v>
      </c>
      <c r="D38796" s="31">
        <v>7078.5</v>
      </c>
    </row>
    <row r="38797" spans="2:4" ht="12.75" customHeight="1">
      <c r="B38797" s="29">
        <v>522010116500448</v>
      </c>
      <c r="C38797" s="30" t="s">
        <v>6873</v>
      </c>
      <c r="D38797" s="31">
        <v>6134.03</v>
      </c>
    </row>
    <row r="38798" spans="2:4" ht="12.75" customHeight="1">
      <c r="B38798" s="29">
        <v>522010116500449</v>
      </c>
      <c r="C38798" s="30" t="s">
        <v>6874</v>
      </c>
      <c r="D38798" s="31">
        <v>12817.83</v>
      </c>
    </row>
    <row r="38799" spans="2:4" ht="12.75" customHeight="1">
      <c r="B38799" s="29">
        <v>522010116500450</v>
      </c>
      <c r="C38799" s="30" t="s">
        <v>6874</v>
      </c>
      <c r="D38799" s="31">
        <v>12817.83</v>
      </c>
    </row>
    <row r="38800" spans="2:4" ht="12.75" customHeight="1">
      <c r="B38800" s="29">
        <v>522010116500451</v>
      </c>
      <c r="C38800" s="30" t="s">
        <v>6878</v>
      </c>
      <c r="D38800" s="31">
        <v>35353.5</v>
      </c>
    </row>
    <row r="38801" spans="2:4" ht="12.75" customHeight="1">
      <c r="B38801" s="29">
        <v>522010116500452</v>
      </c>
      <c r="C38801" s="30" t="s">
        <v>6879</v>
      </c>
      <c r="D38801" s="31">
        <v>36796.5</v>
      </c>
    </row>
    <row r="38802" spans="2:4" ht="12.75" customHeight="1">
      <c r="B38802" s="29">
        <v>522010116500453</v>
      </c>
      <c r="C38802" s="30" t="s">
        <v>6880</v>
      </c>
      <c r="D38802" s="31">
        <v>19480.5</v>
      </c>
    </row>
    <row r="38803" spans="2:4" ht="12.75" customHeight="1">
      <c r="B38803" s="29">
        <v>522010116500462</v>
      </c>
      <c r="C38803" s="30" t="s">
        <v>6881</v>
      </c>
      <c r="D38803" s="31">
        <v>12644.62</v>
      </c>
    </row>
    <row r="38804" spans="2:4" ht="12.75" customHeight="1">
      <c r="B38804" s="29">
        <v>522010116500472</v>
      </c>
      <c r="C38804" s="30" t="s">
        <v>6875</v>
      </c>
      <c r="D38804" s="31">
        <v>47600.01</v>
      </c>
    </row>
    <row r="38805" spans="2:4" ht="12.75" customHeight="1">
      <c r="B38805" s="29">
        <v>522010116500473</v>
      </c>
      <c r="C38805" s="30" t="s">
        <v>6876</v>
      </c>
      <c r="D38805" s="31">
        <v>20399.990000000002</v>
      </c>
    </row>
    <row r="38806" spans="2:4" ht="12.75" customHeight="1">
      <c r="B38806" s="29">
        <v>522010116500511</v>
      </c>
      <c r="C38806" s="30" t="s">
        <v>6897</v>
      </c>
      <c r="D38806" s="31">
        <v>9164</v>
      </c>
    </row>
    <row r="38807" spans="2:4" ht="12.75" customHeight="1">
      <c r="B38807" s="29">
        <v>522010116500512</v>
      </c>
      <c r="C38807" s="30" t="s">
        <v>6902</v>
      </c>
      <c r="D38807" s="31">
        <v>108000</v>
      </c>
    </row>
    <row r="38808" spans="2:4" ht="12.75" customHeight="1">
      <c r="B38808" s="29">
        <v>522010116500513</v>
      </c>
      <c r="C38808" s="30" t="s">
        <v>6892</v>
      </c>
      <c r="D38808" s="31">
        <v>3774.64</v>
      </c>
    </row>
    <row r="38809" spans="2:4" ht="12.75" customHeight="1">
      <c r="B38809" s="29">
        <v>522010116500514</v>
      </c>
      <c r="C38809" s="30" t="s">
        <v>6892</v>
      </c>
      <c r="D38809" s="31">
        <v>3774.64</v>
      </c>
    </row>
    <row r="38810" spans="2:4" ht="12.75" customHeight="1">
      <c r="B38810" s="29">
        <v>522010116500515</v>
      </c>
      <c r="C38810" s="30" t="s">
        <v>6892</v>
      </c>
      <c r="D38810" s="31">
        <v>3774.64</v>
      </c>
    </row>
    <row r="38811" spans="2:4" ht="12.75" customHeight="1">
      <c r="B38811" s="29">
        <v>522010116500516</v>
      </c>
      <c r="C38811" s="30" t="s">
        <v>6902</v>
      </c>
      <c r="D38811" s="31">
        <v>108000</v>
      </c>
    </row>
    <row r="38812" spans="2:4" ht="12.75" customHeight="1">
      <c r="B38812" s="29">
        <v>522010116500627</v>
      </c>
      <c r="C38812" s="30" t="s">
        <v>19247</v>
      </c>
      <c r="D38812" s="31">
        <v>20504.88</v>
      </c>
    </row>
    <row r="38813" spans="2:4" ht="12.75" customHeight="1">
      <c r="B38813" s="29">
        <v>522010116500771</v>
      </c>
      <c r="C38813" s="30" t="s">
        <v>19248</v>
      </c>
      <c r="D38813" s="31">
        <v>42000</v>
      </c>
    </row>
    <row r="38814" spans="2:4" ht="12.75" customHeight="1">
      <c r="B38814" s="29">
        <v>522010116500773</v>
      </c>
      <c r="C38814" s="30" t="s">
        <v>6899</v>
      </c>
      <c r="D38814" s="31">
        <v>33640</v>
      </c>
    </row>
    <row r="38815" spans="2:4" ht="12.75" customHeight="1">
      <c r="B38815" s="29">
        <v>522010116500774</v>
      </c>
      <c r="C38815" s="30" t="s">
        <v>6899</v>
      </c>
      <c r="D38815" s="31">
        <v>33640</v>
      </c>
    </row>
    <row r="38816" spans="2:4" ht="12.75" customHeight="1">
      <c r="B38816" s="29">
        <v>522010116500775</v>
      </c>
      <c r="C38816" s="30" t="s">
        <v>6899</v>
      </c>
      <c r="D38816" s="31">
        <v>33640</v>
      </c>
    </row>
    <row r="38817" spans="2:4" ht="12.75" customHeight="1">
      <c r="B38817" s="29">
        <v>522010116500776</v>
      </c>
      <c r="C38817" s="30" t="s">
        <v>6899</v>
      </c>
      <c r="D38817" s="31">
        <v>33640</v>
      </c>
    </row>
    <row r="38818" spans="2:4" ht="12.75" customHeight="1">
      <c r="B38818" s="29">
        <v>522010116500777</v>
      </c>
      <c r="C38818" s="30" t="s">
        <v>6900</v>
      </c>
      <c r="D38818" s="31">
        <v>107600</v>
      </c>
    </row>
    <row r="38819" spans="2:4" ht="12.75" customHeight="1">
      <c r="B38819" s="29">
        <v>522010116500778</v>
      </c>
      <c r="C38819" s="30" t="s">
        <v>6900</v>
      </c>
      <c r="D38819" s="31">
        <v>107600</v>
      </c>
    </row>
    <row r="38820" spans="2:4" ht="12.75" customHeight="1">
      <c r="B38820" s="29">
        <v>523010100000016</v>
      </c>
      <c r="C38820" s="30" t="s">
        <v>10479</v>
      </c>
      <c r="D38820" s="31">
        <v>10790.17</v>
      </c>
    </row>
    <row r="38821" spans="2:4" ht="12.75" customHeight="1">
      <c r="B38821" s="29">
        <v>523010100000017</v>
      </c>
      <c r="C38821" s="30" t="s">
        <v>12821</v>
      </c>
      <c r="D38821" s="31">
        <v>14500</v>
      </c>
    </row>
    <row r="38822" spans="2:4" ht="12.75" customHeight="1">
      <c r="B38822" s="29">
        <v>523010100000018</v>
      </c>
      <c r="C38822" s="30" t="s">
        <v>12821</v>
      </c>
      <c r="D38822" s="31">
        <v>14500</v>
      </c>
    </row>
    <row r="38823" spans="2:4" ht="12.75" customHeight="1">
      <c r="B38823" s="29">
        <v>523010100000019</v>
      </c>
      <c r="C38823" s="30" t="s">
        <v>12822</v>
      </c>
      <c r="D38823" s="31">
        <v>14500</v>
      </c>
    </row>
    <row r="38824" spans="2:4" ht="12.75" customHeight="1">
      <c r="B38824" s="29">
        <v>523010100000036</v>
      </c>
      <c r="C38824" s="32" t="s">
        <v>19249</v>
      </c>
      <c r="D38824" s="31">
        <v>35150</v>
      </c>
    </row>
    <row r="38825" spans="2:4" ht="12.75" customHeight="1">
      <c r="B38825" s="29">
        <v>523010100000037</v>
      </c>
      <c r="C38825" s="30" t="s">
        <v>11139</v>
      </c>
      <c r="D38825" s="31">
        <v>134808.24</v>
      </c>
    </row>
    <row r="38826" spans="2:4" ht="12.75" customHeight="1">
      <c r="B38826" s="29">
        <v>523010100000038</v>
      </c>
      <c r="C38826" s="30" t="s">
        <v>19250</v>
      </c>
      <c r="D38826" s="31">
        <v>18900</v>
      </c>
    </row>
    <row r="38827" spans="2:4" ht="12.75" customHeight="1">
      <c r="B38827" s="29">
        <v>523010100000039</v>
      </c>
      <c r="C38827" s="30" t="s">
        <v>19250</v>
      </c>
      <c r="D38827" s="31">
        <v>18900</v>
      </c>
    </row>
    <row r="38828" spans="2:4" ht="12.75" customHeight="1">
      <c r="B38828" s="29">
        <v>523010100000046</v>
      </c>
      <c r="C38828" s="30" t="s">
        <v>19251</v>
      </c>
      <c r="D38828" s="31">
        <v>11597.68</v>
      </c>
    </row>
    <row r="38829" spans="2:4" ht="12.75" customHeight="1">
      <c r="B38829" s="29">
        <v>523010100000047</v>
      </c>
      <c r="C38829" s="30" t="s">
        <v>19251</v>
      </c>
      <c r="D38829" s="31">
        <v>11597.68</v>
      </c>
    </row>
    <row r="38830" spans="2:4" ht="12.75" customHeight="1">
      <c r="B38830" s="29">
        <v>523010100000051</v>
      </c>
      <c r="C38830" s="30" t="s">
        <v>13188</v>
      </c>
      <c r="D38830" s="31">
        <v>14399</v>
      </c>
    </row>
    <row r="38831" spans="2:4" ht="12.75" customHeight="1">
      <c r="B38831" s="29">
        <v>523010100000052</v>
      </c>
      <c r="C38831" s="30" t="s">
        <v>13189</v>
      </c>
      <c r="D38831" s="31">
        <v>11900</v>
      </c>
    </row>
    <row r="38832" spans="2:4" ht="12.75" customHeight="1">
      <c r="B38832" s="29">
        <v>523010100000056</v>
      </c>
      <c r="C38832" s="30" t="s">
        <v>12560</v>
      </c>
      <c r="D38832" s="31">
        <v>13304.04</v>
      </c>
    </row>
    <row r="38833" spans="2:4" ht="12.75" customHeight="1">
      <c r="B38833" s="29">
        <v>523010100000066</v>
      </c>
      <c r="C38833" s="30" t="s">
        <v>10581</v>
      </c>
      <c r="D38833" s="31">
        <v>7955.5</v>
      </c>
    </row>
    <row r="38834" spans="2:4" ht="12.75" customHeight="1">
      <c r="B38834" s="29">
        <v>523010100000076</v>
      </c>
      <c r="C38834" s="30" t="s">
        <v>19252</v>
      </c>
      <c r="D38834" s="31">
        <v>10799.99</v>
      </c>
    </row>
    <row r="38835" spans="2:4" ht="12.75" customHeight="1">
      <c r="B38835" s="29">
        <v>523010100000081</v>
      </c>
      <c r="C38835" s="30" t="s">
        <v>11277</v>
      </c>
      <c r="D38835" s="31">
        <v>39276.44</v>
      </c>
    </row>
    <row r="38836" spans="2:4" ht="12.75" customHeight="1">
      <c r="B38836" s="29">
        <v>523010100000082</v>
      </c>
      <c r="C38836" s="30" t="s">
        <v>12823</v>
      </c>
      <c r="D38836" s="31">
        <v>18469.84</v>
      </c>
    </row>
    <row r="38837" spans="2:4" ht="12.75" customHeight="1">
      <c r="B38837" s="29">
        <v>523010100000083</v>
      </c>
      <c r="C38837" s="30" t="s">
        <v>19253</v>
      </c>
      <c r="D38837" s="31">
        <v>9380.01</v>
      </c>
    </row>
    <row r="38838" spans="2:4" ht="12.75" customHeight="1">
      <c r="B38838" s="29">
        <v>523010100000084</v>
      </c>
      <c r="C38838" s="30" t="s">
        <v>19254</v>
      </c>
      <c r="D38838" s="31">
        <v>23881.200000000001</v>
      </c>
    </row>
    <row r="38839" spans="2:4" ht="12.75" customHeight="1">
      <c r="B38839" s="29">
        <v>523010100000086</v>
      </c>
      <c r="C38839" s="30" t="s">
        <v>12564</v>
      </c>
      <c r="D38839" s="31">
        <v>7946</v>
      </c>
    </row>
    <row r="38840" spans="2:4" ht="12.75" customHeight="1">
      <c r="B38840" s="29">
        <v>523010100000101</v>
      </c>
      <c r="C38840" s="30" t="s">
        <v>19255</v>
      </c>
      <c r="D38840" s="31">
        <v>19347.240000000002</v>
      </c>
    </row>
    <row r="38841" spans="2:4" ht="12.75" customHeight="1">
      <c r="B38841" s="29">
        <v>523010100000171</v>
      </c>
      <c r="C38841" s="30" t="s">
        <v>11177</v>
      </c>
      <c r="D38841" s="31">
        <v>9048</v>
      </c>
    </row>
    <row r="38842" spans="2:4" ht="12.75" customHeight="1">
      <c r="B38842" s="29">
        <v>523010100000172</v>
      </c>
      <c r="C38842" s="30" t="s">
        <v>11576</v>
      </c>
      <c r="D38842" s="31">
        <v>7776</v>
      </c>
    </row>
    <row r="38843" spans="2:4" ht="12.75" customHeight="1">
      <c r="B38843" s="29">
        <v>523010100000173</v>
      </c>
      <c r="C38843" s="30" t="s">
        <v>12684</v>
      </c>
      <c r="D38843" s="31">
        <v>279900</v>
      </c>
    </row>
    <row r="38844" spans="2:4" ht="12.75" customHeight="1">
      <c r="B38844" s="29">
        <v>523010100000174</v>
      </c>
      <c r="C38844" s="30" t="s">
        <v>12824</v>
      </c>
      <c r="D38844" s="31">
        <v>8204.8799999999992</v>
      </c>
    </row>
    <row r="38845" spans="2:4" ht="12.75" customHeight="1">
      <c r="B38845" s="29">
        <v>523010100000175</v>
      </c>
      <c r="C38845" s="30" t="s">
        <v>3942</v>
      </c>
      <c r="D38845" s="31">
        <v>224512.2</v>
      </c>
    </row>
    <row r="38846" spans="2:4" ht="12.75" customHeight="1">
      <c r="B38846" s="29">
        <v>523010100000176</v>
      </c>
      <c r="C38846" s="30" t="s">
        <v>11389</v>
      </c>
      <c r="D38846" s="31">
        <v>275490.71999999997</v>
      </c>
    </row>
    <row r="38847" spans="2:4" ht="12.75" customHeight="1">
      <c r="B38847" s="29">
        <v>523010100000177</v>
      </c>
      <c r="C38847" s="30" t="s">
        <v>12685</v>
      </c>
      <c r="D38847" s="31">
        <v>17280</v>
      </c>
    </row>
    <row r="38848" spans="2:4" ht="12.75" customHeight="1">
      <c r="B38848" s="29">
        <v>523010100000180</v>
      </c>
      <c r="C38848" s="30" t="s">
        <v>19256</v>
      </c>
      <c r="D38848" s="31">
        <v>22599.119999999999</v>
      </c>
    </row>
    <row r="38849" spans="2:4" ht="12.75" customHeight="1">
      <c r="B38849" s="29">
        <v>523010100000186</v>
      </c>
      <c r="C38849" s="30" t="s">
        <v>13190</v>
      </c>
      <c r="D38849" s="31">
        <v>7999.99</v>
      </c>
    </row>
    <row r="38850" spans="2:4" ht="12.75" customHeight="1">
      <c r="B38850" s="29">
        <v>523010100000187</v>
      </c>
      <c r="C38850" s="30" t="s">
        <v>13190</v>
      </c>
      <c r="D38850" s="31">
        <v>7999.99</v>
      </c>
    </row>
    <row r="38851" spans="2:4" ht="12.75" customHeight="1">
      <c r="B38851" s="29">
        <v>523010100000188</v>
      </c>
      <c r="C38851" s="30" t="s">
        <v>13190</v>
      </c>
      <c r="D38851" s="31">
        <v>7999.99</v>
      </c>
    </row>
    <row r="38852" spans="2:4" ht="12.75" customHeight="1">
      <c r="B38852" s="29">
        <v>523010100000189</v>
      </c>
      <c r="C38852" s="30" t="s">
        <v>13190</v>
      </c>
      <c r="D38852" s="31">
        <v>8000</v>
      </c>
    </row>
    <row r="38853" spans="2:4" ht="12.75" customHeight="1">
      <c r="B38853" s="29">
        <v>523010100000190</v>
      </c>
      <c r="C38853" s="30" t="s">
        <v>13191</v>
      </c>
      <c r="D38853" s="31">
        <v>12999</v>
      </c>
    </row>
    <row r="38854" spans="2:4" ht="12.75" customHeight="1">
      <c r="B38854" s="29">
        <v>523010100000196</v>
      </c>
      <c r="C38854" s="30" t="s">
        <v>19257</v>
      </c>
      <c r="D38854" s="31">
        <v>11200</v>
      </c>
    </row>
    <row r="38855" spans="2:4" ht="12.75" customHeight="1">
      <c r="B38855" s="29">
        <v>523010100000202</v>
      </c>
      <c r="C38855" s="30" t="s">
        <v>5455</v>
      </c>
      <c r="D38855" s="31">
        <v>14230.08</v>
      </c>
    </row>
    <row r="38856" spans="2:4" ht="12.75" customHeight="1">
      <c r="B38856" s="29">
        <v>523010100000206</v>
      </c>
      <c r="C38856" s="30" t="s">
        <v>10562</v>
      </c>
      <c r="D38856" s="31">
        <v>7965</v>
      </c>
    </row>
    <row r="38857" spans="2:4" ht="12.75" customHeight="1">
      <c r="B38857" s="29">
        <v>523010100000207</v>
      </c>
      <c r="C38857" s="30" t="s">
        <v>19258</v>
      </c>
      <c r="D38857" s="31">
        <v>12301.2</v>
      </c>
    </row>
    <row r="38858" spans="2:4" ht="12.75" customHeight="1">
      <c r="B38858" s="29">
        <v>523010100000216</v>
      </c>
      <c r="C38858" s="30" t="s">
        <v>10500</v>
      </c>
      <c r="D38858" s="31">
        <v>11176.76</v>
      </c>
    </row>
    <row r="38859" spans="2:4" ht="12.75" customHeight="1">
      <c r="B38859" s="29">
        <v>523010100000217</v>
      </c>
      <c r="C38859" s="30" t="s">
        <v>11000</v>
      </c>
      <c r="D38859" s="31">
        <v>9714</v>
      </c>
    </row>
    <row r="38860" spans="2:4" ht="12.75" customHeight="1">
      <c r="B38860" s="29">
        <v>523010100000221</v>
      </c>
      <c r="C38860" s="30" t="s">
        <v>12822</v>
      </c>
      <c r="D38860" s="31">
        <v>14500</v>
      </c>
    </row>
    <row r="38861" spans="2:4" ht="12.75" customHeight="1">
      <c r="B38861" s="29">
        <v>523010100000246</v>
      </c>
      <c r="C38861" s="30" t="s">
        <v>10966</v>
      </c>
      <c r="D38861" s="31">
        <v>13464.36</v>
      </c>
    </row>
    <row r="38862" spans="2:4" ht="12.75" customHeight="1">
      <c r="B38862" s="29">
        <v>523010100000247</v>
      </c>
      <c r="C38862" s="30" t="s">
        <v>19259</v>
      </c>
      <c r="D38862" s="31">
        <v>8546.99</v>
      </c>
    </row>
    <row r="38863" spans="2:4" ht="12.75" customHeight="1">
      <c r="B38863" s="29">
        <v>523010100000248</v>
      </c>
      <c r="C38863" s="30" t="s">
        <v>19259</v>
      </c>
      <c r="D38863" s="31">
        <v>8546.99</v>
      </c>
    </row>
    <row r="38864" spans="2:4" ht="12.75" customHeight="1">
      <c r="B38864" s="29">
        <v>523010100000249</v>
      </c>
      <c r="C38864" s="30" t="s">
        <v>13192</v>
      </c>
      <c r="D38864" s="31">
        <v>15888.96</v>
      </c>
    </row>
    <row r="38865" spans="2:4" ht="12.75" customHeight="1">
      <c r="B38865" s="29">
        <v>523010100000250</v>
      </c>
      <c r="C38865" s="30" t="s">
        <v>19260</v>
      </c>
      <c r="D38865" s="31">
        <v>9820</v>
      </c>
    </row>
    <row r="38866" spans="2:4" ht="12.75" customHeight="1">
      <c r="B38866" s="29">
        <v>523010100000262</v>
      </c>
      <c r="C38866" s="30" t="s">
        <v>3942</v>
      </c>
      <c r="D38866" s="31">
        <v>224512.2</v>
      </c>
    </row>
    <row r="38867" spans="2:4" ht="12.75" customHeight="1">
      <c r="B38867" s="29">
        <v>523010100000272</v>
      </c>
      <c r="C38867" s="30" t="s">
        <v>19261</v>
      </c>
      <c r="D38867" s="31">
        <v>9575</v>
      </c>
    </row>
    <row r="38868" spans="2:4" ht="12.75" customHeight="1">
      <c r="B38868" s="29">
        <v>523010100000273</v>
      </c>
      <c r="C38868" s="30" t="s">
        <v>19261</v>
      </c>
      <c r="D38868" s="31">
        <v>9575</v>
      </c>
    </row>
    <row r="38869" spans="2:4" ht="12.75" customHeight="1">
      <c r="B38869" s="29">
        <v>523010100000274</v>
      </c>
      <c r="C38869" s="30" t="s">
        <v>19262</v>
      </c>
      <c r="D38869" s="31">
        <v>9862.56</v>
      </c>
    </row>
    <row r="38870" spans="2:4" ht="12.75" customHeight="1">
      <c r="B38870" s="29">
        <v>523010100000275</v>
      </c>
      <c r="C38870" s="30" t="s">
        <v>19261</v>
      </c>
      <c r="D38870" s="31">
        <v>10426.32</v>
      </c>
    </row>
    <row r="38871" spans="2:4" ht="12.75" customHeight="1">
      <c r="B38871" s="29">
        <v>523010100000276</v>
      </c>
      <c r="C38871" s="30" t="s">
        <v>19261</v>
      </c>
      <c r="D38871" s="31">
        <v>10426.32</v>
      </c>
    </row>
    <row r="38872" spans="2:4" ht="12.75" customHeight="1">
      <c r="B38872" s="29">
        <v>523010100000296</v>
      </c>
      <c r="C38872" s="30" t="s">
        <v>3942</v>
      </c>
      <c r="D38872" s="31">
        <v>44999</v>
      </c>
    </row>
    <row r="38873" spans="2:4" ht="12.75" customHeight="1">
      <c r="B38873" s="29">
        <v>523010100000297</v>
      </c>
      <c r="C38873" s="30" t="s">
        <v>11253</v>
      </c>
      <c r="D38873" s="31">
        <v>29636.84</v>
      </c>
    </row>
    <row r="38874" spans="2:4" ht="12.75" customHeight="1">
      <c r="B38874" s="29">
        <v>523010100000298</v>
      </c>
      <c r="C38874" s="30" t="s">
        <v>3942</v>
      </c>
      <c r="D38874" s="31">
        <v>56300</v>
      </c>
    </row>
    <row r="38875" spans="2:4" ht="12.75" customHeight="1">
      <c r="B38875" s="29">
        <v>523010100000301</v>
      </c>
      <c r="C38875" s="30" t="s">
        <v>10281</v>
      </c>
      <c r="D38875" s="31">
        <v>17781.64</v>
      </c>
    </row>
    <row r="38876" spans="2:4" ht="12.75" customHeight="1">
      <c r="B38876" s="29">
        <v>523010100000302</v>
      </c>
      <c r="C38876" s="30" t="s">
        <v>10281</v>
      </c>
      <c r="D38876" s="31">
        <v>17781.64</v>
      </c>
    </row>
    <row r="38877" spans="2:4" ht="12.75" customHeight="1">
      <c r="B38877" s="29">
        <v>523010100000303</v>
      </c>
      <c r="C38877" s="30" t="s">
        <v>10282</v>
      </c>
      <c r="D38877" s="31">
        <v>43243.64</v>
      </c>
    </row>
    <row r="38878" spans="2:4" ht="12.75" customHeight="1">
      <c r="B38878" s="29">
        <v>523010100000304</v>
      </c>
      <c r="C38878" s="30" t="s">
        <v>10282</v>
      </c>
      <c r="D38878" s="31">
        <v>43243.64</v>
      </c>
    </row>
    <row r="38879" spans="2:4" ht="12.75" customHeight="1">
      <c r="B38879" s="29">
        <v>523010100000305</v>
      </c>
      <c r="C38879" s="30" t="s">
        <v>19263</v>
      </c>
      <c r="D38879" s="31">
        <v>47908.800000000003</v>
      </c>
    </row>
    <row r="38880" spans="2:4" ht="12.75" customHeight="1">
      <c r="B38880" s="29">
        <v>523010100000316</v>
      </c>
      <c r="C38880" s="30" t="s">
        <v>10893</v>
      </c>
      <c r="D38880" s="31">
        <v>44686.080000000002</v>
      </c>
    </row>
    <row r="38881" spans="2:4" ht="12.75" customHeight="1">
      <c r="B38881" s="29">
        <v>523010100000317</v>
      </c>
      <c r="C38881" s="30" t="s">
        <v>3942</v>
      </c>
      <c r="D38881" s="31">
        <v>8364.6</v>
      </c>
    </row>
    <row r="38882" spans="2:4" ht="12.75" customHeight="1">
      <c r="B38882" s="29">
        <v>523010100000318</v>
      </c>
      <c r="C38882" s="30" t="s">
        <v>3942</v>
      </c>
      <c r="D38882" s="31">
        <v>8364.6</v>
      </c>
    </row>
    <row r="38883" spans="2:4" ht="12.75" customHeight="1">
      <c r="B38883" s="29">
        <v>523010100000321</v>
      </c>
      <c r="C38883" s="30" t="s">
        <v>19264</v>
      </c>
      <c r="D38883" s="31">
        <v>28280.880000000001</v>
      </c>
    </row>
    <row r="38884" spans="2:4" ht="12.75" customHeight="1">
      <c r="B38884" s="29">
        <v>523010100000326</v>
      </c>
      <c r="C38884" s="30" t="s">
        <v>19265</v>
      </c>
      <c r="D38884" s="31">
        <v>31892.400000000001</v>
      </c>
    </row>
    <row r="38885" spans="2:4" ht="12.75" customHeight="1">
      <c r="B38885" s="29">
        <v>523010100000327</v>
      </c>
      <c r="C38885" s="30" t="s">
        <v>19266</v>
      </c>
      <c r="D38885" s="31">
        <v>14121.43</v>
      </c>
    </row>
    <row r="38886" spans="2:4" ht="12.75" customHeight="1">
      <c r="B38886" s="29">
        <v>523010100000331</v>
      </c>
      <c r="C38886" s="30" t="s">
        <v>19267</v>
      </c>
      <c r="D38886" s="31">
        <v>19245.599999999999</v>
      </c>
    </row>
    <row r="38887" spans="2:4" ht="12.75" customHeight="1">
      <c r="B38887" s="29">
        <v>523010100000332</v>
      </c>
      <c r="C38887" s="30" t="s">
        <v>19267</v>
      </c>
      <c r="D38887" s="31">
        <v>19245.599999999999</v>
      </c>
    </row>
    <row r="38888" spans="2:4" ht="12.75" customHeight="1">
      <c r="B38888" s="29">
        <v>523010100000341</v>
      </c>
      <c r="C38888" s="30" t="s">
        <v>19268</v>
      </c>
      <c r="D38888" s="31">
        <v>19000.009999999998</v>
      </c>
    </row>
    <row r="38889" spans="2:4" ht="12.75" customHeight="1">
      <c r="B38889" s="29">
        <v>523010100000342</v>
      </c>
      <c r="C38889" s="30" t="s">
        <v>13193</v>
      </c>
      <c r="D38889" s="31">
        <v>21456.52</v>
      </c>
    </row>
    <row r="38890" spans="2:4" ht="12.75" customHeight="1">
      <c r="B38890" s="29">
        <v>523010100000351</v>
      </c>
      <c r="C38890" s="30" t="s">
        <v>5455</v>
      </c>
      <c r="D38890" s="31">
        <v>40284</v>
      </c>
    </row>
    <row r="38891" spans="2:4" ht="12.75" customHeight="1">
      <c r="B38891" s="29">
        <v>523010100000352</v>
      </c>
      <c r="C38891" s="30" t="s">
        <v>13194</v>
      </c>
      <c r="D38891" s="31">
        <v>8321.4</v>
      </c>
    </row>
    <row r="38892" spans="2:4" ht="12.75" customHeight="1">
      <c r="B38892" s="29">
        <v>523010100000371</v>
      </c>
      <c r="C38892" s="30" t="s">
        <v>19269</v>
      </c>
      <c r="D38892" s="31">
        <v>13498.92</v>
      </c>
    </row>
    <row r="38893" spans="2:4" ht="12.75" customHeight="1">
      <c r="B38893" s="29">
        <v>523010100000372</v>
      </c>
      <c r="C38893" s="30" t="s">
        <v>19269</v>
      </c>
      <c r="D38893" s="31">
        <v>13498.92</v>
      </c>
    </row>
    <row r="38894" spans="2:4" ht="12.75" customHeight="1">
      <c r="B38894" s="29">
        <v>523010100000373</v>
      </c>
      <c r="C38894" s="30" t="s">
        <v>19270</v>
      </c>
      <c r="D38894" s="31">
        <v>14500</v>
      </c>
    </row>
    <row r="38895" spans="2:4" ht="12.75" customHeight="1">
      <c r="B38895" s="29">
        <v>523010100000374</v>
      </c>
      <c r="C38895" s="30" t="s">
        <v>19271</v>
      </c>
      <c r="D38895" s="31">
        <v>11112.12</v>
      </c>
    </row>
    <row r="38896" spans="2:4" ht="12.75" customHeight="1">
      <c r="B38896" s="29">
        <v>523010100000391</v>
      </c>
      <c r="C38896" s="30" t="s">
        <v>10440</v>
      </c>
      <c r="D38896" s="31">
        <v>31287.599999999999</v>
      </c>
    </row>
    <row r="38897" spans="2:4" ht="12.75" customHeight="1">
      <c r="B38897" s="29">
        <v>523010100000396</v>
      </c>
      <c r="C38897" s="30" t="s">
        <v>19272</v>
      </c>
      <c r="D38897" s="31">
        <v>35500</v>
      </c>
    </row>
    <row r="38898" spans="2:4" ht="12.75" customHeight="1">
      <c r="B38898" s="29">
        <v>523010100000406</v>
      </c>
      <c r="C38898" s="30" t="s">
        <v>19273</v>
      </c>
      <c r="D38898" s="31">
        <v>20880</v>
      </c>
    </row>
    <row r="38899" spans="2:4" ht="12.75" customHeight="1">
      <c r="B38899" s="29">
        <v>523010100000441</v>
      </c>
      <c r="C38899" s="30" t="s">
        <v>19274</v>
      </c>
      <c r="D38899" s="31">
        <v>69020</v>
      </c>
    </row>
    <row r="38900" spans="2:4" ht="12.75" customHeight="1">
      <c r="B38900" s="29">
        <v>523010100000451</v>
      </c>
      <c r="C38900" s="30" t="s">
        <v>5455</v>
      </c>
      <c r="D38900" s="31">
        <v>45633.24</v>
      </c>
    </row>
    <row r="38901" spans="2:4" ht="12.75" customHeight="1">
      <c r="B38901" s="29">
        <v>523010100000452</v>
      </c>
      <c r="C38901" s="30" t="s">
        <v>19275</v>
      </c>
      <c r="D38901" s="31">
        <v>9067.84</v>
      </c>
    </row>
    <row r="38902" spans="2:4" ht="12.75" customHeight="1">
      <c r="B38902" s="29">
        <v>523010100000453</v>
      </c>
      <c r="C38902" s="30" t="s">
        <v>5455</v>
      </c>
      <c r="D38902" s="31">
        <v>22348.93</v>
      </c>
    </row>
    <row r="38903" spans="2:4" ht="12.75" customHeight="1">
      <c r="B38903" s="29">
        <v>523010100000454</v>
      </c>
      <c r="C38903" s="30" t="s">
        <v>5455</v>
      </c>
      <c r="D38903" s="31">
        <v>22348.93</v>
      </c>
    </row>
    <row r="38904" spans="2:4" ht="12.75" customHeight="1">
      <c r="B38904" s="29">
        <v>523010100000455</v>
      </c>
      <c r="C38904" s="30" t="s">
        <v>3942</v>
      </c>
      <c r="D38904" s="31">
        <v>15660</v>
      </c>
    </row>
    <row r="38905" spans="2:4" ht="12.75" customHeight="1">
      <c r="B38905" s="29">
        <v>523010100000456</v>
      </c>
      <c r="C38905" s="30" t="s">
        <v>3942</v>
      </c>
      <c r="D38905" s="31">
        <v>15660</v>
      </c>
    </row>
    <row r="38906" spans="2:4" ht="12.75" customHeight="1">
      <c r="B38906" s="29">
        <v>523010100000457</v>
      </c>
      <c r="C38906" s="30" t="s">
        <v>3942</v>
      </c>
      <c r="D38906" s="31">
        <v>11436.44</v>
      </c>
    </row>
    <row r="38907" spans="2:4" ht="12.75" customHeight="1">
      <c r="B38907" s="29">
        <v>523010100000458</v>
      </c>
      <c r="C38907" s="30" t="s">
        <v>5455</v>
      </c>
      <c r="D38907" s="31">
        <v>26771.02</v>
      </c>
    </row>
    <row r="38908" spans="2:4" ht="12.75" customHeight="1">
      <c r="B38908" s="29">
        <v>523010100000459</v>
      </c>
      <c r="C38908" s="30" t="s">
        <v>10535</v>
      </c>
      <c r="D38908" s="31">
        <v>11112.8</v>
      </c>
    </row>
    <row r="38909" spans="2:4" ht="12.75" customHeight="1">
      <c r="B38909" s="29">
        <v>523010100000460</v>
      </c>
      <c r="C38909" s="30" t="s">
        <v>3942</v>
      </c>
      <c r="D38909" s="31">
        <v>109600</v>
      </c>
    </row>
    <row r="38910" spans="2:4" ht="12.75" customHeight="1">
      <c r="B38910" s="29">
        <v>523010100000461</v>
      </c>
      <c r="C38910" s="30" t="s">
        <v>3942</v>
      </c>
      <c r="D38910" s="31">
        <v>109600</v>
      </c>
    </row>
    <row r="38911" spans="2:4" ht="12.75" customHeight="1">
      <c r="B38911" s="29">
        <v>523010100000462</v>
      </c>
      <c r="C38911" s="30" t="s">
        <v>3942</v>
      </c>
      <c r="D38911" s="31">
        <v>31320</v>
      </c>
    </row>
    <row r="38912" spans="2:4" ht="12.75" customHeight="1">
      <c r="B38912" s="29">
        <v>523010100000463</v>
      </c>
      <c r="C38912" s="30" t="s">
        <v>3942</v>
      </c>
      <c r="D38912" s="31">
        <v>66900</v>
      </c>
    </row>
    <row r="38913" spans="2:4" ht="12.75" customHeight="1">
      <c r="B38913" s="29">
        <v>523010100000464</v>
      </c>
      <c r="C38913" s="30" t="s">
        <v>11253</v>
      </c>
      <c r="D38913" s="31">
        <v>21099</v>
      </c>
    </row>
    <row r="38914" spans="2:4" ht="12.75" customHeight="1">
      <c r="B38914" s="29">
        <v>523010100000465</v>
      </c>
      <c r="C38914" s="30" t="s">
        <v>3942</v>
      </c>
      <c r="D38914" s="31">
        <v>7899.01</v>
      </c>
    </row>
    <row r="38915" spans="2:4" ht="12.75" customHeight="1">
      <c r="B38915" s="29">
        <v>523010100000486</v>
      </c>
      <c r="C38915" s="30" t="s">
        <v>19276</v>
      </c>
      <c r="D38915" s="31">
        <v>20520</v>
      </c>
    </row>
    <row r="38916" spans="2:4" ht="12.75" customHeight="1">
      <c r="B38916" s="29">
        <v>523010100000491</v>
      </c>
      <c r="C38916" s="30" t="s">
        <v>19277</v>
      </c>
      <c r="D38916" s="31">
        <v>18657.86</v>
      </c>
    </row>
    <row r="38917" spans="2:4" ht="12.75" customHeight="1">
      <c r="B38917" s="29">
        <v>523010100000492</v>
      </c>
      <c r="C38917" s="30" t="s">
        <v>19277</v>
      </c>
      <c r="D38917" s="31">
        <v>18657.86</v>
      </c>
    </row>
    <row r="38918" spans="2:4" ht="12.75" customHeight="1">
      <c r="B38918" s="29">
        <v>523010100000493</v>
      </c>
      <c r="C38918" s="30" t="s">
        <v>19277</v>
      </c>
      <c r="D38918" s="31">
        <v>18657.86</v>
      </c>
    </row>
    <row r="38919" spans="2:4" ht="12.75" customHeight="1">
      <c r="B38919" s="29">
        <v>523010100000494</v>
      </c>
      <c r="C38919" s="30" t="s">
        <v>19277</v>
      </c>
      <c r="D38919" s="31">
        <v>18657.86</v>
      </c>
    </row>
    <row r="38920" spans="2:4" ht="12.75" customHeight="1">
      <c r="B38920" s="29">
        <v>523010100000495</v>
      </c>
      <c r="C38920" s="30" t="s">
        <v>19277</v>
      </c>
      <c r="D38920" s="31">
        <v>18657.86</v>
      </c>
    </row>
    <row r="38921" spans="2:4" ht="12.75" customHeight="1">
      <c r="B38921" s="29">
        <v>523010100000521</v>
      </c>
      <c r="C38921" s="30" t="s">
        <v>11344</v>
      </c>
      <c r="D38921" s="31">
        <v>54999</v>
      </c>
    </row>
    <row r="38922" spans="2:4" ht="12.75" customHeight="1">
      <c r="B38922" s="29">
        <v>523010100000522</v>
      </c>
      <c r="C38922" s="30" t="s">
        <v>11253</v>
      </c>
      <c r="D38922" s="31">
        <v>57999</v>
      </c>
    </row>
    <row r="38923" spans="2:4" ht="12.75" customHeight="1">
      <c r="B38923" s="29">
        <v>523010100000556</v>
      </c>
      <c r="C38923" s="30" t="s">
        <v>3942</v>
      </c>
      <c r="D38923" s="31">
        <v>11460.8</v>
      </c>
    </row>
    <row r="38924" spans="2:4" ht="12.75" customHeight="1">
      <c r="B38924" s="29">
        <v>523010100000581</v>
      </c>
      <c r="C38924" s="30" t="s">
        <v>11583</v>
      </c>
      <c r="D38924" s="31">
        <v>48000</v>
      </c>
    </row>
    <row r="38925" spans="2:4" ht="12.75" customHeight="1">
      <c r="B38925" s="29">
        <v>523010100000582</v>
      </c>
      <c r="C38925" s="30" t="s">
        <v>11584</v>
      </c>
      <c r="D38925" s="31">
        <v>6200</v>
      </c>
    </row>
    <row r="38926" spans="2:4" ht="12.75" customHeight="1">
      <c r="B38926" s="29">
        <v>523010100000586</v>
      </c>
      <c r="C38926" s="30" t="s">
        <v>19278</v>
      </c>
      <c r="D38926" s="31">
        <v>18900</v>
      </c>
    </row>
    <row r="38927" spans="2:4" ht="12.75" customHeight="1">
      <c r="B38927" s="29">
        <v>523010100000591</v>
      </c>
      <c r="C38927" s="30" t="s">
        <v>10291</v>
      </c>
      <c r="D38927" s="31">
        <v>25162.92</v>
      </c>
    </row>
    <row r="38928" spans="2:4" ht="12.75" customHeight="1">
      <c r="B38928" s="29">
        <v>523010100000592</v>
      </c>
      <c r="C38928" s="30" t="s">
        <v>10292</v>
      </c>
      <c r="D38928" s="31">
        <v>49873.32</v>
      </c>
    </row>
    <row r="38929" spans="2:4" ht="12.75" customHeight="1">
      <c r="B38929" s="29">
        <v>523010100000593</v>
      </c>
      <c r="C38929" s="30" t="s">
        <v>3942</v>
      </c>
      <c r="D38929" s="31">
        <v>52198.84</v>
      </c>
    </row>
    <row r="38930" spans="2:4" ht="12.75" customHeight="1">
      <c r="B38930" s="29">
        <v>523010100000616</v>
      </c>
      <c r="C38930" s="30" t="s">
        <v>19279</v>
      </c>
      <c r="D38930" s="31">
        <v>73440</v>
      </c>
    </row>
    <row r="38931" spans="2:4" ht="12.75" customHeight="1">
      <c r="B38931" s="29">
        <v>523010100000631</v>
      </c>
      <c r="C38931" s="30" t="s">
        <v>19280</v>
      </c>
      <c r="D38931" s="31">
        <v>48399</v>
      </c>
    </row>
    <row r="38932" spans="2:4" ht="12.75" customHeight="1">
      <c r="B38932" s="29">
        <v>523010100000632</v>
      </c>
      <c r="C38932" s="30" t="s">
        <v>19281</v>
      </c>
      <c r="D38932" s="31">
        <v>8120</v>
      </c>
    </row>
    <row r="38933" spans="2:4" ht="12.75" customHeight="1">
      <c r="B38933" s="29">
        <v>523010100000633</v>
      </c>
      <c r="C38933" s="30" t="s">
        <v>12822</v>
      </c>
      <c r="D38933" s="31">
        <v>14399</v>
      </c>
    </row>
    <row r="38934" spans="2:4" ht="12.75" customHeight="1">
      <c r="B38934" s="29">
        <v>523010100000746</v>
      </c>
      <c r="C38934" s="30" t="s">
        <v>19277</v>
      </c>
      <c r="D38934" s="31">
        <v>18657.86</v>
      </c>
    </row>
    <row r="38935" spans="2:4" ht="12.75" customHeight="1">
      <c r="B38935" s="29">
        <v>523010100000747</v>
      </c>
      <c r="C38935" s="30" t="s">
        <v>19277</v>
      </c>
      <c r="D38935" s="31">
        <v>18657.86</v>
      </c>
    </row>
    <row r="38936" spans="2:4" ht="12.75" customHeight="1">
      <c r="B38936" s="29">
        <v>523010100000748</v>
      </c>
      <c r="C38936" s="30" t="s">
        <v>19277</v>
      </c>
      <c r="D38936" s="31">
        <v>18657.86</v>
      </c>
    </row>
    <row r="38937" spans="2:4" ht="12.75" customHeight="1">
      <c r="B38937" s="29">
        <v>523010100000749</v>
      </c>
      <c r="C38937" s="30" t="s">
        <v>19277</v>
      </c>
      <c r="D38937" s="31">
        <v>18657.86</v>
      </c>
    </row>
    <row r="38938" spans="2:4" ht="12.75" customHeight="1">
      <c r="B38938" s="29">
        <v>523010100000750</v>
      </c>
      <c r="C38938" s="30" t="s">
        <v>19277</v>
      </c>
      <c r="D38938" s="31">
        <v>18657.86</v>
      </c>
    </row>
    <row r="38939" spans="2:4" ht="12.75" customHeight="1">
      <c r="B38939" s="29">
        <v>523010100000751</v>
      </c>
      <c r="C38939" s="30" t="s">
        <v>19277</v>
      </c>
      <c r="D38939" s="31">
        <v>18657.86</v>
      </c>
    </row>
    <row r="38940" spans="2:4" ht="12.75" customHeight="1">
      <c r="B38940" s="29">
        <v>523010100000752</v>
      </c>
      <c r="C38940" s="30" t="s">
        <v>19277</v>
      </c>
      <c r="D38940" s="31">
        <v>18657.86</v>
      </c>
    </row>
    <row r="38941" spans="2:4" ht="12.75" customHeight="1">
      <c r="B38941" s="29">
        <v>523010100000753</v>
      </c>
      <c r="C38941" s="30" t="s">
        <v>19277</v>
      </c>
      <c r="D38941" s="31">
        <v>18657.86</v>
      </c>
    </row>
    <row r="38942" spans="2:4" ht="12.75" customHeight="1">
      <c r="B38942" s="29">
        <v>523010100000754</v>
      </c>
      <c r="C38942" s="30" t="s">
        <v>19277</v>
      </c>
      <c r="D38942" s="31">
        <v>18657.86</v>
      </c>
    </row>
    <row r="38943" spans="2:4" ht="12.75" customHeight="1">
      <c r="B38943" s="29">
        <v>523010100000755</v>
      </c>
      <c r="C38943" s="30" t="s">
        <v>19277</v>
      </c>
      <c r="D38943" s="31">
        <v>18657.86</v>
      </c>
    </row>
    <row r="38944" spans="2:4" ht="12.75" customHeight="1">
      <c r="B38944" s="29">
        <v>523010100000756</v>
      </c>
      <c r="C38944" s="30" t="s">
        <v>19277</v>
      </c>
      <c r="D38944" s="31">
        <v>18657.86</v>
      </c>
    </row>
    <row r="38945" spans="2:4" ht="12.75" customHeight="1">
      <c r="B38945" s="29">
        <v>523010100000757</v>
      </c>
      <c r="C38945" s="30" t="s">
        <v>19277</v>
      </c>
      <c r="D38945" s="31">
        <v>18657.86</v>
      </c>
    </row>
    <row r="38946" spans="2:4" ht="12.75" customHeight="1">
      <c r="B38946" s="29">
        <v>523010100000758</v>
      </c>
      <c r="C38946" s="30" t="s">
        <v>19277</v>
      </c>
      <c r="D38946" s="31">
        <v>18657.86</v>
      </c>
    </row>
    <row r="38947" spans="2:4" ht="12.75" customHeight="1">
      <c r="B38947" s="29">
        <v>523010100000759</v>
      </c>
      <c r="C38947" s="30" t="s">
        <v>19277</v>
      </c>
      <c r="D38947" s="31">
        <v>18657.86</v>
      </c>
    </row>
    <row r="38948" spans="2:4" ht="12.75" customHeight="1">
      <c r="B38948" s="29">
        <v>523010100000760</v>
      </c>
      <c r="C38948" s="30" t="s">
        <v>19277</v>
      </c>
      <c r="D38948" s="31">
        <v>18657.86</v>
      </c>
    </row>
    <row r="38949" spans="2:4" ht="12.75" customHeight="1">
      <c r="B38949" s="29">
        <v>523010100000761</v>
      </c>
      <c r="C38949" s="30" t="s">
        <v>19277</v>
      </c>
      <c r="D38949" s="31">
        <v>18657.86</v>
      </c>
    </row>
    <row r="38950" spans="2:4" ht="12.75" customHeight="1">
      <c r="B38950" s="29">
        <v>523010100000762</v>
      </c>
      <c r="C38950" s="30" t="s">
        <v>19277</v>
      </c>
      <c r="D38950" s="31">
        <v>18657.86</v>
      </c>
    </row>
    <row r="38951" spans="2:4" ht="12.75" customHeight="1">
      <c r="B38951" s="29">
        <v>523010100000763</v>
      </c>
      <c r="C38951" s="30" t="s">
        <v>19277</v>
      </c>
      <c r="D38951" s="31">
        <v>18657.86</v>
      </c>
    </row>
    <row r="38952" spans="2:4" ht="12.75" customHeight="1">
      <c r="B38952" s="29">
        <v>523010100000764</v>
      </c>
      <c r="C38952" s="30" t="s">
        <v>19277</v>
      </c>
      <c r="D38952" s="31">
        <v>18657.86</v>
      </c>
    </row>
    <row r="38953" spans="2:4" ht="12.75" customHeight="1">
      <c r="B38953" s="29">
        <v>523010100000765</v>
      </c>
      <c r="C38953" s="30" t="s">
        <v>19277</v>
      </c>
      <c r="D38953" s="31">
        <v>18657.86</v>
      </c>
    </row>
    <row r="38954" spans="2:4" ht="12.75" customHeight="1">
      <c r="B38954" s="29">
        <v>523010100000766</v>
      </c>
      <c r="C38954" s="30" t="s">
        <v>19277</v>
      </c>
      <c r="D38954" s="31">
        <v>18657.86</v>
      </c>
    </row>
    <row r="38955" spans="2:4" ht="12.75" customHeight="1">
      <c r="B38955" s="29">
        <v>523010100000767</v>
      </c>
      <c r="C38955" s="30" t="s">
        <v>19277</v>
      </c>
      <c r="D38955" s="31">
        <v>18657.86</v>
      </c>
    </row>
    <row r="38956" spans="2:4" ht="12.75" customHeight="1">
      <c r="B38956" s="29">
        <v>523010100000768</v>
      </c>
      <c r="C38956" s="30" t="s">
        <v>19277</v>
      </c>
      <c r="D38956" s="31">
        <v>18657.86</v>
      </c>
    </row>
    <row r="38957" spans="2:4" ht="12.75" customHeight="1">
      <c r="B38957" s="29">
        <v>523010100000769</v>
      </c>
      <c r="C38957" s="30" t="s">
        <v>19277</v>
      </c>
      <c r="D38957" s="31">
        <v>18657.86</v>
      </c>
    </row>
    <row r="38958" spans="2:4" ht="12.75" customHeight="1">
      <c r="B38958" s="29">
        <v>523010100000770</v>
      </c>
      <c r="C38958" s="30" t="s">
        <v>19277</v>
      </c>
      <c r="D38958" s="31">
        <v>18657.86</v>
      </c>
    </row>
    <row r="38959" spans="2:4" ht="12.75" customHeight="1">
      <c r="B38959" s="29">
        <v>523010100000771</v>
      </c>
      <c r="C38959" s="30" t="s">
        <v>19277</v>
      </c>
      <c r="D38959" s="31">
        <v>18657.86</v>
      </c>
    </row>
    <row r="38960" spans="2:4" ht="12.75" customHeight="1">
      <c r="B38960" s="29">
        <v>523010100000772</v>
      </c>
      <c r="C38960" s="30" t="s">
        <v>19277</v>
      </c>
      <c r="D38960" s="31">
        <v>18657.86</v>
      </c>
    </row>
    <row r="38961" spans="2:4" ht="12.75" customHeight="1">
      <c r="B38961" s="29">
        <v>523010100000773</v>
      </c>
      <c r="C38961" s="30" t="s">
        <v>19277</v>
      </c>
      <c r="D38961" s="31">
        <v>18657.86</v>
      </c>
    </row>
    <row r="38962" spans="2:4" ht="12.75" customHeight="1">
      <c r="B38962" s="29">
        <v>523010100000774</v>
      </c>
      <c r="C38962" s="30" t="s">
        <v>19277</v>
      </c>
      <c r="D38962" s="31">
        <v>18657.86</v>
      </c>
    </row>
    <row r="38963" spans="2:4" ht="12.75" customHeight="1">
      <c r="B38963" s="29">
        <v>523010100000775</v>
      </c>
      <c r="C38963" s="30" t="s">
        <v>19277</v>
      </c>
      <c r="D38963" s="31">
        <v>18657.86</v>
      </c>
    </row>
    <row r="38964" spans="2:4" ht="12.75" customHeight="1">
      <c r="B38964" s="29">
        <v>523010100000776</v>
      </c>
      <c r="C38964" s="30" t="s">
        <v>19277</v>
      </c>
      <c r="D38964" s="31">
        <v>18657.86</v>
      </c>
    </row>
    <row r="38965" spans="2:4" ht="12.75" customHeight="1">
      <c r="B38965" s="29">
        <v>523010100000777</v>
      </c>
      <c r="C38965" s="30" t="s">
        <v>19277</v>
      </c>
      <c r="D38965" s="31">
        <v>18657.86</v>
      </c>
    </row>
    <row r="38966" spans="2:4" ht="12.75" customHeight="1">
      <c r="B38966" s="29">
        <v>523010100000778</v>
      </c>
      <c r="C38966" s="30" t="s">
        <v>19277</v>
      </c>
      <c r="D38966" s="31">
        <v>18657.86</v>
      </c>
    </row>
    <row r="38967" spans="2:4" ht="12.75" customHeight="1">
      <c r="B38967" s="29">
        <v>523010100000779</v>
      </c>
      <c r="C38967" s="30" t="s">
        <v>19277</v>
      </c>
      <c r="D38967" s="31">
        <v>18657.86</v>
      </c>
    </row>
    <row r="38968" spans="2:4" ht="12.75" customHeight="1">
      <c r="B38968" s="29">
        <v>523010100000780</v>
      </c>
      <c r="C38968" s="30" t="s">
        <v>19277</v>
      </c>
      <c r="D38968" s="31">
        <v>18657.86</v>
      </c>
    </row>
    <row r="38969" spans="2:4" ht="12.75" customHeight="1">
      <c r="B38969" s="29">
        <v>523010100000781</v>
      </c>
      <c r="C38969" s="30" t="s">
        <v>19277</v>
      </c>
      <c r="D38969" s="31">
        <v>18657.86</v>
      </c>
    </row>
    <row r="38970" spans="2:4" ht="12.75" customHeight="1">
      <c r="B38970" s="29">
        <v>523010100000782</v>
      </c>
      <c r="C38970" s="30" t="s">
        <v>19277</v>
      </c>
      <c r="D38970" s="31">
        <v>18657.86</v>
      </c>
    </row>
    <row r="38971" spans="2:4" ht="12.75" customHeight="1">
      <c r="B38971" s="29">
        <v>523010100000783</v>
      </c>
      <c r="C38971" s="30" t="s">
        <v>19277</v>
      </c>
      <c r="D38971" s="31">
        <v>18657.86</v>
      </c>
    </row>
    <row r="38972" spans="2:4" ht="12.75" customHeight="1">
      <c r="B38972" s="29">
        <v>523010100000784</v>
      </c>
      <c r="C38972" s="30" t="s">
        <v>19277</v>
      </c>
      <c r="D38972" s="31">
        <v>18657.86</v>
      </c>
    </row>
    <row r="38973" spans="2:4" ht="12.75" customHeight="1">
      <c r="B38973" s="29">
        <v>523010100000785</v>
      </c>
      <c r="C38973" s="30" t="s">
        <v>19277</v>
      </c>
      <c r="D38973" s="31">
        <v>18657.86</v>
      </c>
    </row>
    <row r="38974" spans="2:4" ht="12.75" customHeight="1">
      <c r="B38974" s="29">
        <v>523010100000786</v>
      </c>
      <c r="C38974" s="30" t="s">
        <v>19277</v>
      </c>
      <c r="D38974" s="31">
        <v>18657.86</v>
      </c>
    </row>
    <row r="38975" spans="2:4" ht="12.75" customHeight="1">
      <c r="B38975" s="29">
        <v>523010100000787</v>
      </c>
      <c r="C38975" s="30" t="s">
        <v>19277</v>
      </c>
      <c r="D38975" s="31">
        <v>18657.86</v>
      </c>
    </row>
    <row r="38976" spans="2:4" ht="12.75" customHeight="1">
      <c r="B38976" s="29">
        <v>523010100000788</v>
      </c>
      <c r="C38976" s="30" t="s">
        <v>19282</v>
      </c>
      <c r="D38976" s="31">
        <v>28125.4</v>
      </c>
    </row>
    <row r="38977" spans="2:4" ht="12.75" customHeight="1">
      <c r="B38977" s="29">
        <v>523010100000789</v>
      </c>
      <c r="C38977" s="30" t="s">
        <v>19277</v>
      </c>
      <c r="D38977" s="31">
        <v>18657.86</v>
      </c>
    </row>
    <row r="38978" spans="2:4" ht="12.75" customHeight="1">
      <c r="B38978" s="29">
        <v>523010100000790</v>
      </c>
      <c r="C38978" s="30" t="s">
        <v>19277</v>
      </c>
      <c r="D38978" s="31">
        <v>18657.86</v>
      </c>
    </row>
    <row r="38979" spans="2:4" ht="12.75" customHeight="1">
      <c r="B38979" s="29">
        <v>523010100000791</v>
      </c>
      <c r="C38979" s="30" t="s">
        <v>19277</v>
      </c>
      <c r="D38979" s="31">
        <v>18657.86</v>
      </c>
    </row>
    <row r="38980" spans="2:4" ht="12.75" customHeight="1">
      <c r="B38980" s="29">
        <v>523010100000792</v>
      </c>
      <c r="C38980" s="30" t="s">
        <v>19277</v>
      </c>
      <c r="D38980" s="31">
        <v>18657.86</v>
      </c>
    </row>
    <row r="38981" spans="2:4" ht="12.75" customHeight="1">
      <c r="B38981" s="29">
        <v>523010100000793</v>
      </c>
      <c r="C38981" s="30" t="s">
        <v>19277</v>
      </c>
      <c r="D38981" s="31">
        <v>18657.86</v>
      </c>
    </row>
    <row r="38982" spans="2:4" ht="12.75" customHeight="1">
      <c r="B38982" s="29">
        <v>523010100000794</v>
      </c>
      <c r="C38982" s="30" t="s">
        <v>19277</v>
      </c>
      <c r="D38982" s="31">
        <v>18657.86</v>
      </c>
    </row>
    <row r="38983" spans="2:4" ht="12.75" customHeight="1">
      <c r="B38983" s="29">
        <v>523010100000795</v>
      </c>
      <c r="C38983" s="30" t="s">
        <v>19277</v>
      </c>
      <c r="D38983" s="31">
        <v>18657.86</v>
      </c>
    </row>
    <row r="38984" spans="2:4" ht="12.75" customHeight="1">
      <c r="B38984" s="29">
        <v>523010100000796</v>
      </c>
      <c r="C38984" s="30" t="s">
        <v>19277</v>
      </c>
      <c r="D38984" s="31">
        <v>18657.86</v>
      </c>
    </row>
    <row r="38985" spans="2:4" ht="12.75" customHeight="1">
      <c r="B38985" s="29">
        <v>523010100000797</v>
      </c>
      <c r="C38985" s="30" t="s">
        <v>19277</v>
      </c>
      <c r="D38985" s="31">
        <v>18657.86</v>
      </c>
    </row>
    <row r="38986" spans="2:4" ht="12.75" customHeight="1">
      <c r="B38986" s="29">
        <v>523010100000798</v>
      </c>
      <c r="C38986" s="30" t="s">
        <v>19277</v>
      </c>
      <c r="D38986" s="31">
        <v>18657.86</v>
      </c>
    </row>
    <row r="38987" spans="2:4" ht="12.75" customHeight="1">
      <c r="B38987" s="29">
        <v>523010100000799</v>
      </c>
      <c r="C38987" s="30" t="s">
        <v>19277</v>
      </c>
      <c r="D38987" s="31">
        <v>18657.86</v>
      </c>
    </row>
    <row r="38988" spans="2:4" ht="12.75" customHeight="1">
      <c r="B38988" s="29">
        <v>523010100000800</v>
      </c>
      <c r="C38988" s="30" t="s">
        <v>19277</v>
      </c>
      <c r="D38988" s="31">
        <v>18657.86</v>
      </c>
    </row>
    <row r="38989" spans="2:4" ht="12.75" customHeight="1">
      <c r="B38989" s="29">
        <v>523010100000801</v>
      </c>
      <c r="C38989" s="30" t="s">
        <v>19277</v>
      </c>
      <c r="D38989" s="31">
        <v>18657.86</v>
      </c>
    </row>
    <row r="38990" spans="2:4" ht="12.75" customHeight="1">
      <c r="B38990" s="29">
        <v>523010100000802</v>
      </c>
      <c r="C38990" s="30" t="s">
        <v>19277</v>
      </c>
      <c r="D38990" s="31">
        <v>18657.86</v>
      </c>
    </row>
    <row r="38991" spans="2:4" ht="12.75" customHeight="1">
      <c r="B38991" s="29">
        <v>523010100000803</v>
      </c>
      <c r="C38991" s="30" t="s">
        <v>19277</v>
      </c>
      <c r="D38991" s="31">
        <v>18657.86</v>
      </c>
    </row>
    <row r="38992" spans="2:4" ht="12.75" customHeight="1">
      <c r="B38992" s="29">
        <v>523010100000804</v>
      </c>
      <c r="C38992" s="30" t="s">
        <v>19277</v>
      </c>
      <c r="D38992" s="31">
        <v>18657.86</v>
      </c>
    </row>
    <row r="38993" spans="2:4" ht="12.75" customHeight="1">
      <c r="B38993" s="29">
        <v>523010100000805</v>
      </c>
      <c r="C38993" s="30" t="s">
        <v>19277</v>
      </c>
      <c r="D38993" s="31">
        <v>18657.86</v>
      </c>
    </row>
    <row r="38994" spans="2:4" ht="12.75" customHeight="1">
      <c r="B38994" s="29">
        <v>523010100000806</v>
      </c>
      <c r="C38994" s="30" t="s">
        <v>19277</v>
      </c>
      <c r="D38994" s="31">
        <v>18657.86</v>
      </c>
    </row>
    <row r="38995" spans="2:4" ht="12.75" customHeight="1">
      <c r="B38995" s="29">
        <v>523010100000807</v>
      </c>
      <c r="C38995" s="30" t="s">
        <v>19277</v>
      </c>
      <c r="D38995" s="31">
        <v>18657.86</v>
      </c>
    </row>
    <row r="38996" spans="2:4" ht="12.75" customHeight="1">
      <c r="B38996" s="29">
        <v>523010100000808</v>
      </c>
      <c r="C38996" s="30" t="s">
        <v>19277</v>
      </c>
      <c r="D38996" s="31">
        <v>18657.86</v>
      </c>
    </row>
    <row r="38997" spans="2:4" ht="12.75" customHeight="1">
      <c r="B38997" s="29">
        <v>523010100000809</v>
      </c>
      <c r="C38997" s="30" t="s">
        <v>19277</v>
      </c>
      <c r="D38997" s="31">
        <v>18657.86</v>
      </c>
    </row>
    <row r="38998" spans="2:4" ht="12.75" customHeight="1">
      <c r="B38998" s="29">
        <v>523010100000810</v>
      </c>
      <c r="C38998" s="30" t="s">
        <v>19277</v>
      </c>
      <c r="D38998" s="31">
        <v>18657.86</v>
      </c>
    </row>
    <row r="38999" spans="2:4" ht="12.75" customHeight="1">
      <c r="B38999" s="29">
        <v>523010100000811</v>
      </c>
      <c r="C38999" s="30" t="s">
        <v>19277</v>
      </c>
      <c r="D38999" s="31">
        <v>18657.86</v>
      </c>
    </row>
    <row r="39000" spans="2:4" ht="12.75" customHeight="1">
      <c r="B39000" s="29">
        <v>523010100000812</v>
      </c>
      <c r="C39000" s="30" t="s">
        <v>19277</v>
      </c>
      <c r="D39000" s="31">
        <v>18657.86</v>
      </c>
    </row>
    <row r="39001" spans="2:4" ht="12.75" customHeight="1">
      <c r="B39001" s="29">
        <v>523010100000813</v>
      </c>
      <c r="C39001" s="30" t="s">
        <v>19277</v>
      </c>
      <c r="D39001" s="31">
        <v>18657.86</v>
      </c>
    </row>
    <row r="39002" spans="2:4" ht="12.75" customHeight="1">
      <c r="B39002" s="29">
        <v>523010100000814</v>
      </c>
      <c r="C39002" s="30" t="s">
        <v>19277</v>
      </c>
      <c r="D39002" s="31">
        <v>18657.86</v>
      </c>
    </row>
    <row r="39003" spans="2:4" ht="12.75" customHeight="1">
      <c r="B39003" s="29">
        <v>523010100000815</v>
      </c>
      <c r="C39003" s="30" t="s">
        <v>19277</v>
      </c>
      <c r="D39003" s="31">
        <v>18657.86</v>
      </c>
    </row>
    <row r="39004" spans="2:4" ht="12.75" customHeight="1">
      <c r="B39004" s="29">
        <v>523010100000816</v>
      </c>
      <c r="C39004" s="30" t="s">
        <v>19277</v>
      </c>
      <c r="D39004" s="31">
        <v>18657.86</v>
      </c>
    </row>
    <row r="39005" spans="2:4" ht="12.75" customHeight="1">
      <c r="B39005" s="29">
        <v>523010100000817</v>
      </c>
      <c r="C39005" s="30" t="s">
        <v>19277</v>
      </c>
      <c r="D39005" s="31">
        <v>18657.86</v>
      </c>
    </row>
    <row r="39006" spans="2:4" ht="12.75" customHeight="1">
      <c r="B39006" s="29">
        <v>523010100000818</v>
      </c>
      <c r="C39006" s="30" t="s">
        <v>19277</v>
      </c>
      <c r="D39006" s="31">
        <v>18657.86</v>
      </c>
    </row>
    <row r="39007" spans="2:4" ht="12.75" customHeight="1">
      <c r="B39007" s="29">
        <v>523010100000819</v>
      </c>
      <c r="C39007" s="30" t="s">
        <v>19277</v>
      </c>
      <c r="D39007" s="31">
        <v>18657.86</v>
      </c>
    </row>
    <row r="39008" spans="2:4" ht="12.75" customHeight="1">
      <c r="B39008" s="29">
        <v>523010100000820</v>
      </c>
      <c r="C39008" s="30" t="s">
        <v>19277</v>
      </c>
      <c r="D39008" s="31">
        <v>18657.86</v>
      </c>
    </row>
    <row r="39009" spans="2:4" ht="12.75" customHeight="1">
      <c r="B39009" s="29">
        <v>523010100000821</v>
      </c>
      <c r="C39009" s="30" t="s">
        <v>19277</v>
      </c>
      <c r="D39009" s="31">
        <v>18657.86</v>
      </c>
    </row>
    <row r="39010" spans="2:4" ht="12.75" customHeight="1">
      <c r="B39010" s="29">
        <v>523010100000822</v>
      </c>
      <c r="C39010" s="30" t="s">
        <v>19277</v>
      </c>
      <c r="D39010" s="31">
        <v>18657.86</v>
      </c>
    </row>
    <row r="39011" spans="2:4" ht="12.75" customHeight="1">
      <c r="B39011" s="29">
        <v>523010100000823</v>
      </c>
      <c r="C39011" s="30" t="s">
        <v>19277</v>
      </c>
      <c r="D39011" s="31">
        <v>18657.86</v>
      </c>
    </row>
    <row r="39012" spans="2:4" ht="12.75" customHeight="1">
      <c r="B39012" s="29">
        <v>523010100000824</v>
      </c>
      <c r="C39012" s="30" t="s">
        <v>19277</v>
      </c>
      <c r="D39012" s="31">
        <v>18657.86</v>
      </c>
    </row>
    <row r="39013" spans="2:4" ht="12.75" customHeight="1">
      <c r="B39013" s="29">
        <v>523010100000825</v>
      </c>
      <c r="C39013" s="30" t="s">
        <v>19277</v>
      </c>
      <c r="D39013" s="31">
        <v>18657.86</v>
      </c>
    </row>
    <row r="39014" spans="2:4" ht="12.75" customHeight="1">
      <c r="B39014" s="29">
        <v>523010100000826</v>
      </c>
      <c r="C39014" s="30" t="s">
        <v>19277</v>
      </c>
      <c r="D39014" s="31">
        <v>18657.86</v>
      </c>
    </row>
    <row r="39015" spans="2:4" ht="12.75" customHeight="1">
      <c r="B39015" s="29">
        <v>523010100000827</v>
      </c>
      <c r="C39015" s="30" t="s">
        <v>19277</v>
      </c>
      <c r="D39015" s="31">
        <v>18657.86</v>
      </c>
    </row>
    <row r="39016" spans="2:4" ht="12.75" customHeight="1">
      <c r="B39016" s="29">
        <v>523010100000828</v>
      </c>
      <c r="C39016" s="30" t="s">
        <v>19277</v>
      </c>
      <c r="D39016" s="31">
        <v>18657.86</v>
      </c>
    </row>
    <row r="39017" spans="2:4" ht="12.75" customHeight="1">
      <c r="B39017" s="29">
        <v>523010100000829</v>
      </c>
      <c r="C39017" s="30" t="s">
        <v>19277</v>
      </c>
      <c r="D39017" s="31">
        <v>18657.86</v>
      </c>
    </row>
    <row r="39018" spans="2:4" ht="12.75" customHeight="1">
      <c r="B39018" s="29">
        <v>523010100000830</v>
      </c>
      <c r="C39018" s="30" t="s">
        <v>19277</v>
      </c>
      <c r="D39018" s="31">
        <v>18657.86</v>
      </c>
    </row>
    <row r="39019" spans="2:4" ht="12.75" customHeight="1">
      <c r="B39019" s="29">
        <v>523010100000831</v>
      </c>
      <c r="C39019" s="30" t="s">
        <v>19277</v>
      </c>
      <c r="D39019" s="31">
        <v>18657.86</v>
      </c>
    </row>
    <row r="39020" spans="2:4" ht="12.75" customHeight="1">
      <c r="B39020" s="29">
        <v>523010100000832</v>
      </c>
      <c r="C39020" s="30" t="s">
        <v>19277</v>
      </c>
      <c r="D39020" s="31">
        <v>18657.86</v>
      </c>
    </row>
    <row r="39021" spans="2:4" ht="12.75" customHeight="1">
      <c r="B39021" s="29">
        <v>523010100000833</v>
      </c>
      <c r="C39021" s="30" t="s">
        <v>19277</v>
      </c>
      <c r="D39021" s="31">
        <v>18657.86</v>
      </c>
    </row>
    <row r="39022" spans="2:4" ht="12.75" customHeight="1">
      <c r="B39022" s="29">
        <v>523010100000834</v>
      </c>
      <c r="C39022" s="30" t="s">
        <v>19277</v>
      </c>
      <c r="D39022" s="31">
        <v>18657.86</v>
      </c>
    </row>
    <row r="39023" spans="2:4" ht="12.75" customHeight="1">
      <c r="B39023" s="29">
        <v>523010100000835</v>
      </c>
      <c r="C39023" s="30" t="s">
        <v>19277</v>
      </c>
      <c r="D39023" s="31">
        <v>18657.86</v>
      </c>
    </row>
    <row r="39024" spans="2:4" ht="12.75" customHeight="1">
      <c r="B39024" s="29">
        <v>523010100000836</v>
      </c>
      <c r="C39024" s="30" t="s">
        <v>19277</v>
      </c>
      <c r="D39024" s="31">
        <v>18657.86</v>
      </c>
    </row>
    <row r="39025" spans="2:4" ht="12.75" customHeight="1">
      <c r="B39025" s="29">
        <v>523010100000837</v>
      </c>
      <c r="C39025" s="30" t="s">
        <v>19277</v>
      </c>
      <c r="D39025" s="31">
        <v>18657.86</v>
      </c>
    </row>
    <row r="39026" spans="2:4" ht="12.75" customHeight="1">
      <c r="B39026" s="29">
        <v>523010100000838</v>
      </c>
      <c r="C39026" s="30" t="s">
        <v>19277</v>
      </c>
      <c r="D39026" s="31">
        <v>18657.86</v>
      </c>
    </row>
    <row r="39027" spans="2:4" ht="12.75" customHeight="1">
      <c r="B39027" s="29">
        <v>523010100000839</v>
      </c>
      <c r="C39027" s="30" t="s">
        <v>19277</v>
      </c>
      <c r="D39027" s="31">
        <v>18657.86</v>
      </c>
    </row>
    <row r="39028" spans="2:4" ht="12.75" customHeight="1">
      <c r="B39028" s="29">
        <v>523010100000840</v>
      </c>
      <c r="C39028" s="30" t="s">
        <v>19277</v>
      </c>
      <c r="D39028" s="31">
        <v>18657.86</v>
      </c>
    </row>
    <row r="39029" spans="2:4" ht="12.75" customHeight="1">
      <c r="B39029" s="29">
        <v>523010100000841</v>
      </c>
      <c r="C39029" s="30" t="s">
        <v>19277</v>
      </c>
      <c r="D39029" s="31">
        <v>18657.86</v>
      </c>
    </row>
    <row r="39030" spans="2:4" ht="12.75" customHeight="1">
      <c r="B39030" s="29">
        <v>523010100000842</v>
      </c>
      <c r="C39030" s="30" t="s">
        <v>19277</v>
      </c>
      <c r="D39030" s="31">
        <v>18657.86</v>
      </c>
    </row>
    <row r="39031" spans="2:4" ht="12.75" customHeight="1">
      <c r="B39031" s="29">
        <v>523010100000843</v>
      </c>
      <c r="C39031" s="30" t="s">
        <v>19277</v>
      </c>
      <c r="D39031" s="31">
        <v>18657.86</v>
      </c>
    </row>
    <row r="39032" spans="2:4" ht="12.75" customHeight="1">
      <c r="B39032" s="29">
        <v>523010100000844</v>
      </c>
      <c r="C39032" s="30" t="s">
        <v>19277</v>
      </c>
      <c r="D39032" s="31">
        <v>18657.86</v>
      </c>
    </row>
    <row r="39033" spans="2:4" ht="12.75" customHeight="1">
      <c r="B39033" s="29">
        <v>523010100000845</v>
      </c>
      <c r="C39033" s="30" t="s">
        <v>19277</v>
      </c>
      <c r="D39033" s="31">
        <v>18657.86</v>
      </c>
    </row>
    <row r="39034" spans="2:4" ht="12.75" customHeight="1">
      <c r="B39034" s="29">
        <v>523010100000846</v>
      </c>
      <c r="C39034" s="30" t="s">
        <v>19277</v>
      </c>
      <c r="D39034" s="31">
        <v>18657.86</v>
      </c>
    </row>
    <row r="39035" spans="2:4" ht="12.75" customHeight="1">
      <c r="B39035" s="29">
        <v>523010100000847</v>
      </c>
      <c r="C39035" s="30" t="s">
        <v>19277</v>
      </c>
      <c r="D39035" s="31">
        <v>18657.86</v>
      </c>
    </row>
    <row r="39036" spans="2:4" ht="12.75" customHeight="1">
      <c r="B39036" s="29">
        <v>523010100000848</v>
      </c>
      <c r="C39036" s="30" t="s">
        <v>19277</v>
      </c>
      <c r="D39036" s="31">
        <v>18657.86</v>
      </c>
    </row>
    <row r="39037" spans="2:4" ht="12.75" customHeight="1">
      <c r="B39037" s="29">
        <v>523010100000849</v>
      </c>
      <c r="C39037" s="30" t="s">
        <v>19277</v>
      </c>
      <c r="D39037" s="31">
        <v>18657.86</v>
      </c>
    </row>
    <row r="39038" spans="2:4" ht="12.75" customHeight="1">
      <c r="B39038" s="29">
        <v>523010100000850</v>
      </c>
      <c r="C39038" s="30" t="s">
        <v>19277</v>
      </c>
      <c r="D39038" s="31">
        <v>18657.86</v>
      </c>
    </row>
    <row r="39039" spans="2:4" ht="12.75" customHeight="1">
      <c r="B39039" s="29">
        <v>523010100000851</v>
      </c>
      <c r="C39039" s="30" t="s">
        <v>19277</v>
      </c>
      <c r="D39039" s="31">
        <v>18657.86</v>
      </c>
    </row>
    <row r="39040" spans="2:4" ht="12.75" customHeight="1">
      <c r="B39040" s="29">
        <v>523010100000852</v>
      </c>
      <c r="C39040" s="30" t="s">
        <v>19277</v>
      </c>
      <c r="D39040" s="31">
        <v>18657.86</v>
      </c>
    </row>
    <row r="39041" spans="2:4" ht="12.75" customHeight="1">
      <c r="B39041" s="29">
        <v>523010100000853</v>
      </c>
      <c r="C39041" s="30" t="s">
        <v>19277</v>
      </c>
      <c r="D39041" s="31">
        <v>18657.86</v>
      </c>
    </row>
    <row r="39042" spans="2:4" ht="12.75" customHeight="1">
      <c r="B39042" s="29">
        <v>523010100000854</v>
      </c>
      <c r="C39042" s="30" t="s">
        <v>19277</v>
      </c>
      <c r="D39042" s="31">
        <v>18657.86</v>
      </c>
    </row>
    <row r="39043" spans="2:4" ht="12.75" customHeight="1">
      <c r="B39043" s="29">
        <v>523010100000855</v>
      </c>
      <c r="C39043" s="30" t="s">
        <v>19277</v>
      </c>
      <c r="D39043" s="31">
        <v>18657.86</v>
      </c>
    </row>
    <row r="39044" spans="2:4" ht="12.75" customHeight="1">
      <c r="B39044" s="29">
        <v>523010100000856</v>
      </c>
      <c r="C39044" s="30" t="s">
        <v>19277</v>
      </c>
      <c r="D39044" s="31">
        <v>18657.86</v>
      </c>
    </row>
    <row r="39045" spans="2:4" ht="12.75" customHeight="1">
      <c r="B39045" s="29">
        <v>523010100000857</v>
      </c>
      <c r="C39045" s="30" t="s">
        <v>19277</v>
      </c>
      <c r="D39045" s="31">
        <v>18657.86</v>
      </c>
    </row>
    <row r="39046" spans="2:4" ht="12.75" customHeight="1">
      <c r="B39046" s="29">
        <v>523010100000858</v>
      </c>
      <c r="C39046" s="30" t="s">
        <v>19277</v>
      </c>
      <c r="D39046" s="31">
        <v>18657.86</v>
      </c>
    </row>
    <row r="39047" spans="2:4" ht="12.75" customHeight="1">
      <c r="B39047" s="29">
        <v>523010100000859</v>
      </c>
      <c r="C39047" s="30" t="s">
        <v>19277</v>
      </c>
      <c r="D39047" s="31">
        <v>18657.86</v>
      </c>
    </row>
    <row r="39048" spans="2:4" ht="12.75" customHeight="1">
      <c r="B39048" s="29">
        <v>523010100000860</v>
      </c>
      <c r="C39048" s="30" t="s">
        <v>19277</v>
      </c>
      <c r="D39048" s="31">
        <v>18657.86</v>
      </c>
    </row>
    <row r="39049" spans="2:4" ht="12.75" customHeight="1">
      <c r="B39049" s="29">
        <v>523010100000861</v>
      </c>
      <c r="C39049" s="30" t="s">
        <v>19277</v>
      </c>
      <c r="D39049" s="31">
        <v>18657.86</v>
      </c>
    </row>
    <row r="39050" spans="2:4" ht="12.75" customHeight="1">
      <c r="B39050" s="29">
        <v>523010100000862</v>
      </c>
      <c r="C39050" s="30" t="s">
        <v>19277</v>
      </c>
      <c r="D39050" s="31">
        <v>18657.86</v>
      </c>
    </row>
    <row r="39051" spans="2:4" ht="12.75" customHeight="1">
      <c r="B39051" s="29">
        <v>523010100000863</v>
      </c>
      <c r="C39051" s="30" t="s">
        <v>19277</v>
      </c>
      <c r="D39051" s="31">
        <v>18657.86</v>
      </c>
    </row>
    <row r="39052" spans="2:4" ht="12.75" customHeight="1">
      <c r="B39052" s="29">
        <v>523010100000864</v>
      </c>
      <c r="C39052" s="30" t="s">
        <v>19277</v>
      </c>
      <c r="D39052" s="31">
        <v>18657.86</v>
      </c>
    </row>
    <row r="39053" spans="2:4" ht="12.75" customHeight="1">
      <c r="B39053" s="29">
        <v>523010100000865</v>
      </c>
      <c r="C39053" s="30" t="s">
        <v>19277</v>
      </c>
      <c r="D39053" s="31">
        <v>18657.86</v>
      </c>
    </row>
    <row r="39054" spans="2:4" ht="12.75" customHeight="1">
      <c r="B39054" s="29">
        <v>523010100000866</v>
      </c>
      <c r="C39054" s="30" t="s">
        <v>19277</v>
      </c>
      <c r="D39054" s="31">
        <v>18657.86</v>
      </c>
    </row>
    <row r="39055" spans="2:4" ht="12.75" customHeight="1">
      <c r="B39055" s="29">
        <v>523010100000867</v>
      </c>
      <c r="C39055" s="30" t="s">
        <v>19277</v>
      </c>
      <c r="D39055" s="31">
        <v>18657.86</v>
      </c>
    </row>
    <row r="39056" spans="2:4" ht="12.75" customHeight="1">
      <c r="B39056" s="29">
        <v>523010100000868</v>
      </c>
      <c r="C39056" s="30" t="s">
        <v>19277</v>
      </c>
      <c r="D39056" s="31">
        <v>18657.86</v>
      </c>
    </row>
    <row r="39057" spans="2:4" ht="12.75" customHeight="1">
      <c r="B39057" s="29">
        <v>523010100000869</v>
      </c>
      <c r="C39057" s="30" t="s">
        <v>19277</v>
      </c>
      <c r="D39057" s="31">
        <v>18657.86</v>
      </c>
    </row>
    <row r="39058" spans="2:4" ht="12.75" customHeight="1">
      <c r="B39058" s="29">
        <v>523010100000870</v>
      </c>
      <c r="C39058" s="30" t="s">
        <v>19277</v>
      </c>
      <c r="D39058" s="31">
        <v>18657.86</v>
      </c>
    </row>
    <row r="39059" spans="2:4" ht="12.75" customHeight="1">
      <c r="B39059" s="29">
        <v>523010100000871</v>
      </c>
      <c r="C39059" s="30" t="s">
        <v>19277</v>
      </c>
      <c r="D39059" s="31">
        <v>18657.86</v>
      </c>
    </row>
    <row r="39060" spans="2:4" ht="12.75" customHeight="1">
      <c r="B39060" s="29">
        <v>523010100000872</v>
      </c>
      <c r="C39060" s="30" t="s">
        <v>19277</v>
      </c>
      <c r="D39060" s="31">
        <v>18657.86</v>
      </c>
    </row>
    <row r="39061" spans="2:4" ht="12.75" customHeight="1">
      <c r="B39061" s="29">
        <v>523010100000873</v>
      </c>
      <c r="C39061" s="30" t="s">
        <v>19277</v>
      </c>
      <c r="D39061" s="31">
        <v>18657.86</v>
      </c>
    </row>
    <row r="39062" spans="2:4" ht="12.75" customHeight="1">
      <c r="B39062" s="29">
        <v>523010100000874</v>
      </c>
      <c r="C39062" s="30" t="s">
        <v>19277</v>
      </c>
      <c r="D39062" s="31">
        <v>18657.86</v>
      </c>
    </row>
    <row r="39063" spans="2:4" ht="12.75" customHeight="1">
      <c r="B39063" s="29">
        <v>523010100000875</v>
      </c>
      <c r="C39063" s="30" t="s">
        <v>19277</v>
      </c>
      <c r="D39063" s="31">
        <v>18657.86</v>
      </c>
    </row>
    <row r="39064" spans="2:4" ht="12.75" customHeight="1">
      <c r="B39064" s="29">
        <v>523010100000876</v>
      </c>
      <c r="C39064" s="30" t="s">
        <v>19277</v>
      </c>
      <c r="D39064" s="31">
        <v>18657.86</v>
      </c>
    </row>
    <row r="39065" spans="2:4" ht="12.75" customHeight="1">
      <c r="B39065" s="29">
        <v>523010100000877</v>
      </c>
      <c r="C39065" s="30" t="s">
        <v>19277</v>
      </c>
      <c r="D39065" s="31">
        <v>18657.86</v>
      </c>
    </row>
    <row r="39066" spans="2:4" ht="12.75" customHeight="1">
      <c r="B39066" s="29">
        <v>523010100000878</v>
      </c>
      <c r="C39066" s="30" t="s">
        <v>19277</v>
      </c>
      <c r="D39066" s="31">
        <v>18657.86</v>
      </c>
    </row>
    <row r="39067" spans="2:4" ht="12.75" customHeight="1">
      <c r="B39067" s="29">
        <v>523010100000879</v>
      </c>
      <c r="C39067" s="30" t="s">
        <v>19277</v>
      </c>
      <c r="D39067" s="31">
        <v>18657.86</v>
      </c>
    </row>
    <row r="39068" spans="2:4" ht="12.75" customHeight="1">
      <c r="B39068" s="29">
        <v>523010100000880</v>
      </c>
      <c r="C39068" s="30" t="s">
        <v>19277</v>
      </c>
      <c r="D39068" s="31">
        <v>18657.86</v>
      </c>
    </row>
    <row r="39069" spans="2:4" ht="12.75" customHeight="1">
      <c r="B39069" s="29">
        <v>523010100000881</v>
      </c>
      <c r="C39069" s="30" t="s">
        <v>19277</v>
      </c>
      <c r="D39069" s="31">
        <v>18657.86</v>
      </c>
    </row>
    <row r="39070" spans="2:4" ht="12.75" customHeight="1">
      <c r="B39070" s="29">
        <v>523010100000882</v>
      </c>
      <c r="C39070" s="30" t="s">
        <v>19277</v>
      </c>
      <c r="D39070" s="31">
        <v>18657.86</v>
      </c>
    </row>
    <row r="39071" spans="2:4" ht="12.75" customHeight="1">
      <c r="B39071" s="29">
        <v>523010100000883</v>
      </c>
      <c r="C39071" s="30" t="s">
        <v>19277</v>
      </c>
      <c r="D39071" s="31">
        <v>18657.86</v>
      </c>
    </row>
    <row r="39072" spans="2:4" ht="12.75" customHeight="1">
      <c r="B39072" s="29">
        <v>523010100000884</v>
      </c>
      <c r="C39072" s="30" t="s">
        <v>19277</v>
      </c>
      <c r="D39072" s="31">
        <v>18657.86</v>
      </c>
    </row>
    <row r="39073" spans="2:4" ht="12.75" customHeight="1">
      <c r="B39073" s="29">
        <v>523010100000885</v>
      </c>
      <c r="C39073" s="30" t="s">
        <v>19277</v>
      </c>
      <c r="D39073" s="31">
        <v>18657.86</v>
      </c>
    </row>
    <row r="39074" spans="2:4" ht="12.75" customHeight="1">
      <c r="B39074" s="29">
        <v>523010100000886</v>
      </c>
      <c r="C39074" s="30" t="s">
        <v>19277</v>
      </c>
      <c r="D39074" s="31">
        <v>18657.86</v>
      </c>
    </row>
    <row r="39075" spans="2:4" ht="12.75" customHeight="1">
      <c r="B39075" s="29">
        <v>523010100000887</v>
      </c>
      <c r="C39075" s="30" t="s">
        <v>19277</v>
      </c>
      <c r="D39075" s="31">
        <v>18657.86</v>
      </c>
    </row>
    <row r="39076" spans="2:4" ht="12.75" customHeight="1">
      <c r="B39076" s="29">
        <v>523010100000888</v>
      </c>
      <c r="C39076" s="30" t="s">
        <v>19277</v>
      </c>
      <c r="D39076" s="31">
        <v>18657.86</v>
      </c>
    </row>
    <row r="39077" spans="2:4" ht="12.75" customHeight="1">
      <c r="B39077" s="29">
        <v>523010100000889</v>
      </c>
      <c r="C39077" s="30" t="s">
        <v>19277</v>
      </c>
      <c r="D39077" s="31">
        <v>18657.86</v>
      </c>
    </row>
    <row r="39078" spans="2:4" ht="12.75" customHeight="1">
      <c r="B39078" s="29">
        <v>523010100000890</v>
      </c>
      <c r="C39078" s="30" t="s">
        <v>19277</v>
      </c>
      <c r="D39078" s="31">
        <v>18657.86</v>
      </c>
    </row>
    <row r="39079" spans="2:4" ht="12.75" customHeight="1">
      <c r="B39079" s="29">
        <v>523010100000891</v>
      </c>
      <c r="C39079" s="30" t="s">
        <v>19277</v>
      </c>
      <c r="D39079" s="31">
        <v>18657.86</v>
      </c>
    </row>
    <row r="39080" spans="2:4" ht="12.75" customHeight="1">
      <c r="B39080" s="29">
        <v>523010100000892</v>
      </c>
      <c r="C39080" s="30" t="s">
        <v>19277</v>
      </c>
      <c r="D39080" s="31">
        <v>18657.86</v>
      </c>
    </row>
    <row r="39081" spans="2:4" ht="12.75" customHeight="1">
      <c r="B39081" s="29">
        <v>523010100000893</v>
      </c>
      <c r="C39081" s="30" t="s">
        <v>19277</v>
      </c>
      <c r="D39081" s="31">
        <v>18657.86</v>
      </c>
    </row>
    <row r="39082" spans="2:4" ht="12.75" customHeight="1">
      <c r="B39082" s="29">
        <v>523010100000894</v>
      </c>
      <c r="C39082" s="30" t="s">
        <v>19277</v>
      </c>
      <c r="D39082" s="31">
        <v>18657.86</v>
      </c>
    </row>
    <row r="39083" spans="2:4" ht="12.75" customHeight="1">
      <c r="B39083" s="29">
        <v>523010100000895</v>
      </c>
      <c r="C39083" s="30" t="s">
        <v>19277</v>
      </c>
      <c r="D39083" s="31">
        <v>18657.86</v>
      </c>
    </row>
    <row r="39084" spans="2:4" ht="12.75" customHeight="1">
      <c r="B39084" s="29">
        <v>523010100000896</v>
      </c>
      <c r="C39084" s="30" t="s">
        <v>19277</v>
      </c>
      <c r="D39084" s="31">
        <v>18657.86</v>
      </c>
    </row>
    <row r="39085" spans="2:4" ht="12.75" customHeight="1">
      <c r="B39085" s="29">
        <v>523010100000897</v>
      </c>
      <c r="C39085" s="30" t="s">
        <v>19277</v>
      </c>
      <c r="D39085" s="31">
        <v>18657.86</v>
      </c>
    </row>
    <row r="39086" spans="2:4" ht="12.75" customHeight="1">
      <c r="B39086" s="29">
        <v>523010100000898</v>
      </c>
      <c r="C39086" s="30" t="s">
        <v>19277</v>
      </c>
      <c r="D39086" s="31">
        <v>18657.86</v>
      </c>
    </row>
    <row r="39087" spans="2:4" ht="12.75" customHeight="1">
      <c r="B39087" s="29">
        <v>523010100000899</v>
      </c>
      <c r="C39087" s="30" t="s">
        <v>19277</v>
      </c>
      <c r="D39087" s="31">
        <v>18657.86</v>
      </c>
    </row>
    <row r="39088" spans="2:4" ht="12.75" customHeight="1">
      <c r="B39088" s="29">
        <v>523010100000900</v>
      </c>
      <c r="C39088" s="30" t="s">
        <v>19277</v>
      </c>
      <c r="D39088" s="31">
        <v>18657.86</v>
      </c>
    </row>
    <row r="39089" spans="2:4" ht="12.75" customHeight="1">
      <c r="B39089" s="29">
        <v>523010100000901</v>
      </c>
      <c r="C39089" s="30" t="s">
        <v>19277</v>
      </c>
      <c r="D39089" s="31">
        <v>18657.86</v>
      </c>
    </row>
    <row r="39090" spans="2:4" ht="12.75" customHeight="1">
      <c r="B39090" s="29">
        <v>523010100000902</v>
      </c>
      <c r="C39090" s="30" t="s">
        <v>19277</v>
      </c>
      <c r="D39090" s="31">
        <v>18657.86</v>
      </c>
    </row>
    <row r="39091" spans="2:4" ht="12.75" customHeight="1">
      <c r="B39091" s="29">
        <v>523010100000903</v>
      </c>
      <c r="C39091" s="30" t="s">
        <v>19277</v>
      </c>
      <c r="D39091" s="31">
        <v>18657.86</v>
      </c>
    </row>
    <row r="39092" spans="2:4" ht="12.75" customHeight="1">
      <c r="B39092" s="29">
        <v>523010100000904</v>
      </c>
      <c r="C39092" s="30" t="s">
        <v>19277</v>
      </c>
      <c r="D39092" s="31">
        <v>18657.86</v>
      </c>
    </row>
    <row r="39093" spans="2:4" ht="12.75" customHeight="1">
      <c r="B39093" s="29">
        <v>523010100000905</v>
      </c>
      <c r="C39093" s="30" t="s">
        <v>19277</v>
      </c>
      <c r="D39093" s="31">
        <v>18657.86</v>
      </c>
    </row>
    <row r="39094" spans="2:4" ht="12.75" customHeight="1">
      <c r="B39094" s="29">
        <v>523010100000906</v>
      </c>
      <c r="C39094" s="30" t="s">
        <v>19277</v>
      </c>
      <c r="D39094" s="31">
        <v>18657.86</v>
      </c>
    </row>
    <row r="39095" spans="2:4" ht="12.75" customHeight="1">
      <c r="B39095" s="29">
        <v>523010100000907</v>
      </c>
      <c r="C39095" s="30" t="s">
        <v>19277</v>
      </c>
      <c r="D39095" s="31">
        <v>18657.86</v>
      </c>
    </row>
    <row r="39096" spans="2:4" ht="12.75" customHeight="1">
      <c r="B39096" s="29">
        <v>523010100000908</v>
      </c>
      <c r="C39096" s="30" t="s">
        <v>19277</v>
      </c>
      <c r="D39096" s="31">
        <v>18657.86</v>
      </c>
    </row>
    <row r="39097" spans="2:4" ht="12.75" customHeight="1">
      <c r="B39097" s="29">
        <v>523010100000909</v>
      </c>
      <c r="C39097" s="30" t="s">
        <v>19277</v>
      </c>
      <c r="D39097" s="31">
        <v>18657.86</v>
      </c>
    </row>
    <row r="39098" spans="2:4" ht="12.75" customHeight="1">
      <c r="B39098" s="29">
        <v>523010100000910</v>
      </c>
      <c r="C39098" s="30" t="s">
        <v>19277</v>
      </c>
      <c r="D39098" s="31">
        <v>18657.86</v>
      </c>
    </row>
    <row r="39099" spans="2:4" ht="12.75" customHeight="1">
      <c r="B39099" s="29">
        <v>523010100000911</v>
      </c>
      <c r="C39099" s="30" t="s">
        <v>19277</v>
      </c>
      <c r="D39099" s="31">
        <v>18657.86</v>
      </c>
    </row>
    <row r="39100" spans="2:4" ht="12.75" customHeight="1">
      <c r="B39100" s="29">
        <v>523010100000912</v>
      </c>
      <c r="C39100" s="30" t="s">
        <v>19277</v>
      </c>
      <c r="D39100" s="31">
        <v>18657.86</v>
      </c>
    </row>
    <row r="39101" spans="2:4" ht="12.75" customHeight="1">
      <c r="B39101" s="29">
        <v>523010100000913</v>
      </c>
      <c r="C39101" s="30" t="s">
        <v>19277</v>
      </c>
      <c r="D39101" s="31">
        <v>18657.86</v>
      </c>
    </row>
    <row r="39102" spans="2:4" ht="12.75" customHeight="1">
      <c r="B39102" s="29">
        <v>523010100000914</v>
      </c>
      <c r="C39102" s="30" t="s">
        <v>19277</v>
      </c>
      <c r="D39102" s="31">
        <v>18657.86</v>
      </c>
    </row>
    <row r="39103" spans="2:4" ht="12.75" customHeight="1">
      <c r="B39103" s="29">
        <v>523010100000915</v>
      </c>
      <c r="C39103" s="30" t="s">
        <v>19277</v>
      </c>
      <c r="D39103" s="31">
        <v>18657.86</v>
      </c>
    </row>
    <row r="39104" spans="2:4" ht="12.75" customHeight="1">
      <c r="B39104" s="29">
        <v>523010100000916</v>
      </c>
      <c r="C39104" s="30" t="s">
        <v>19277</v>
      </c>
      <c r="D39104" s="31">
        <v>18657.86</v>
      </c>
    </row>
    <row r="39105" spans="2:4" ht="12.75" customHeight="1">
      <c r="B39105" s="29">
        <v>523010100000917</v>
      </c>
      <c r="C39105" s="30" t="s">
        <v>19277</v>
      </c>
      <c r="D39105" s="31">
        <v>18657.86</v>
      </c>
    </row>
    <row r="39106" spans="2:4" ht="12.75" customHeight="1">
      <c r="B39106" s="29">
        <v>523010100000918</v>
      </c>
      <c r="C39106" s="30" t="s">
        <v>19277</v>
      </c>
      <c r="D39106" s="31">
        <v>18657.86</v>
      </c>
    </row>
    <row r="39107" spans="2:4" ht="12.75" customHeight="1">
      <c r="B39107" s="29">
        <v>523010100000919</v>
      </c>
      <c r="C39107" s="30" t="s">
        <v>19277</v>
      </c>
      <c r="D39107" s="31">
        <v>18657.86</v>
      </c>
    </row>
    <row r="39108" spans="2:4" ht="12.75" customHeight="1">
      <c r="B39108" s="29">
        <v>523010100000920</v>
      </c>
      <c r="C39108" s="30" t="s">
        <v>19277</v>
      </c>
      <c r="D39108" s="31">
        <v>18657.86</v>
      </c>
    </row>
    <row r="39109" spans="2:4" ht="12.75" customHeight="1">
      <c r="B39109" s="29">
        <v>523010100000921</v>
      </c>
      <c r="C39109" s="30" t="s">
        <v>19277</v>
      </c>
      <c r="D39109" s="31">
        <v>18657.86</v>
      </c>
    </row>
    <row r="39110" spans="2:4" ht="12.75" customHeight="1">
      <c r="B39110" s="29">
        <v>523010100000922</v>
      </c>
      <c r="C39110" s="30" t="s">
        <v>19277</v>
      </c>
      <c r="D39110" s="31">
        <v>18657.86</v>
      </c>
    </row>
    <row r="39111" spans="2:4" ht="12.75" customHeight="1">
      <c r="B39111" s="29">
        <v>523010100000923</v>
      </c>
      <c r="C39111" s="30" t="s">
        <v>19277</v>
      </c>
      <c r="D39111" s="31">
        <v>18657.86</v>
      </c>
    </row>
    <row r="39112" spans="2:4" ht="12.75" customHeight="1">
      <c r="B39112" s="29">
        <v>523010100000924</v>
      </c>
      <c r="C39112" s="30" t="s">
        <v>19277</v>
      </c>
      <c r="D39112" s="31">
        <v>18657.86</v>
      </c>
    </row>
    <row r="39113" spans="2:4" ht="12.75" customHeight="1">
      <c r="B39113" s="29">
        <v>523010100000925</v>
      </c>
      <c r="C39113" s="30" t="s">
        <v>19277</v>
      </c>
      <c r="D39113" s="31">
        <v>18657.86</v>
      </c>
    </row>
    <row r="39114" spans="2:4" ht="12.75" customHeight="1">
      <c r="B39114" s="29">
        <v>523010100000926</v>
      </c>
      <c r="C39114" s="30" t="s">
        <v>19277</v>
      </c>
      <c r="D39114" s="31">
        <v>18657.86</v>
      </c>
    </row>
    <row r="39115" spans="2:4" ht="12.75" customHeight="1">
      <c r="B39115" s="29">
        <v>523010100000927</v>
      </c>
      <c r="C39115" s="30" t="s">
        <v>19277</v>
      </c>
      <c r="D39115" s="31">
        <v>18657.86</v>
      </c>
    </row>
    <row r="39116" spans="2:4" ht="12.75" customHeight="1">
      <c r="B39116" s="29">
        <v>523010100000928</v>
      </c>
      <c r="C39116" s="30" t="s">
        <v>19277</v>
      </c>
      <c r="D39116" s="31">
        <v>18657.86</v>
      </c>
    </row>
    <row r="39117" spans="2:4" ht="12.75" customHeight="1">
      <c r="B39117" s="29">
        <v>523010100000929</v>
      </c>
      <c r="C39117" s="30" t="s">
        <v>19277</v>
      </c>
      <c r="D39117" s="31">
        <v>18657.86</v>
      </c>
    </row>
    <row r="39118" spans="2:4" ht="12.75" customHeight="1">
      <c r="B39118" s="29">
        <v>523010100000930</v>
      </c>
      <c r="C39118" s="30" t="s">
        <v>19277</v>
      </c>
      <c r="D39118" s="31">
        <v>18657.86</v>
      </c>
    </row>
    <row r="39119" spans="2:4" ht="12.75" customHeight="1">
      <c r="B39119" s="29">
        <v>523010100000931</v>
      </c>
      <c r="C39119" s="30" t="s">
        <v>19277</v>
      </c>
      <c r="D39119" s="31">
        <v>18657.86</v>
      </c>
    </row>
    <row r="39120" spans="2:4" ht="12.75" customHeight="1">
      <c r="B39120" s="29">
        <v>523010100000932</v>
      </c>
      <c r="C39120" s="30" t="s">
        <v>19277</v>
      </c>
      <c r="D39120" s="31">
        <v>18657.86</v>
      </c>
    </row>
    <row r="39121" spans="2:4" ht="12.75" customHeight="1">
      <c r="B39121" s="29">
        <v>523010100000933</v>
      </c>
      <c r="C39121" s="30" t="s">
        <v>19277</v>
      </c>
      <c r="D39121" s="31">
        <v>18657.86</v>
      </c>
    </row>
    <row r="39122" spans="2:4" ht="12.75" customHeight="1">
      <c r="B39122" s="29">
        <v>523010100000934</v>
      </c>
      <c r="C39122" s="30" t="s">
        <v>19277</v>
      </c>
      <c r="D39122" s="31">
        <v>18657.86</v>
      </c>
    </row>
    <row r="39123" spans="2:4" ht="12.75" customHeight="1">
      <c r="B39123" s="29">
        <v>523010100000935</v>
      </c>
      <c r="C39123" s="30" t="s">
        <v>19277</v>
      </c>
      <c r="D39123" s="31">
        <v>18657.86</v>
      </c>
    </row>
    <row r="39124" spans="2:4" ht="12.75" customHeight="1">
      <c r="B39124" s="29">
        <v>523010100000936</v>
      </c>
      <c r="C39124" s="30" t="s">
        <v>19277</v>
      </c>
      <c r="D39124" s="31">
        <v>18657.86</v>
      </c>
    </row>
    <row r="39125" spans="2:4" ht="12.75" customHeight="1">
      <c r="B39125" s="29">
        <v>523010100000937</v>
      </c>
      <c r="C39125" s="30" t="s">
        <v>19277</v>
      </c>
      <c r="D39125" s="31">
        <v>18657.86</v>
      </c>
    </row>
    <row r="39126" spans="2:4" ht="12.75" customHeight="1">
      <c r="B39126" s="29">
        <v>523010100000938</v>
      </c>
      <c r="C39126" s="30" t="s">
        <v>19277</v>
      </c>
      <c r="D39126" s="31">
        <v>18657.86</v>
      </c>
    </row>
    <row r="39127" spans="2:4" ht="12.75" customHeight="1">
      <c r="B39127" s="29">
        <v>523010100000939</v>
      </c>
      <c r="C39127" s="30" t="s">
        <v>19277</v>
      </c>
      <c r="D39127" s="31">
        <v>18657.86</v>
      </c>
    </row>
    <row r="39128" spans="2:4" ht="12.75" customHeight="1">
      <c r="B39128" s="29">
        <v>523010100000940</v>
      </c>
      <c r="C39128" s="30" t="s">
        <v>19277</v>
      </c>
      <c r="D39128" s="31">
        <v>18657.86</v>
      </c>
    </row>
    <row r="39129" spans="2:4" ht="12.75" customHeight="1">
      <c r="B39129" s="29">
        <v>523010100000941</v>
      </c>
      <c r="C39129" s="30" t="s">
        <v>19277</v>
      </c>
      <c r="D39129" s="31">
        <v>18657.86</v>
      </c>
    </row>
    <row r="39130" spans="2:4" ht="12.75" customHeight="1">
      <c r="B39130" s="29">
        <v>523010100000942</v>
      </c>
      <c r="C39130" s="30" t="s">
        <v>19277</v>
      </c>
      <c r="D39130" s="31">
        <v>18657.86</v>
      </c>
    </row>
    <row r="39131" spans="2:4" ht="12.75" customHeight="1">
      <c r="B39131" s="29">
        <v>523010100000943</v>
      </c>
      <c r="C39131" s="30" t="s">
        <v>19282</v>
      </c>
      <c r="D39131" s="31">
        <v>28125.4</v>
      </c>
    </row>
    <row r="39132" spans="2:4" ht="12.75" customHeight="1">
      <c r="B39132" s="29">
        <v>523010100000944</v>
      </c>
      <c r="C39132" s="30" t="s">
        <v>19282</v>
      </c>
      <c r="D39132" s="31">
        <v>28125.4</v>
      </c>
    </row>
    <row r="39133" spans="2:4" ht="12.75" customHeight="1">
      <c r="B39133" s="29">
        <v>523010100000945</v>
      </c>
      <c r="C39133" s="30" t="s">
        <v>19282</v>
      </c>
      <c r="D39133" s="31">
        <v>28125.4</v>
      </c>
    </row>
    <row r="39134" spans="2:4" ht="12.75" customHeight="1">
      <c r="B39134" s="29">
        <v>523010100000946</v>
      </c>
      <c r="C39134" s="30" t="s">
        <v>19282</v>
      </c>
      <c r="D39134" s="31">
        <v>28125.4</v>
      </c>
    </row>
    <row r="39135" spans="2:4" ht="12.75" customHeight="1">
      <c r="B39135" s="29">
        <v>523010100000947</v>
      </c>
      <c r="C39135" s="30" t="s">
        <v>19282</v>
      </c>
      <c r="D39135" s="31">
        <v>28125.4</v>
      </c>
    </row>
    <row r="39136" spans="2:4" ht="12.75" customHeight="1">
      <c r="B39136" s="29">
        <v>523010100000948</v>
      </c>
      <c r="C39136" s="30" t="s">
        <v>19282</v>
      </c>
      <c r="D39136" s="31">
        <v>28125.4</v>
      </c>
    </row>
    <row r="39137" spans="2:4" ht="12.75" customHeight="1">
      <c r="B39137" s="29">
        <v>523010100000949</v>
      </c>
      <c r="C39137" s="30" t="s">
        <v>19282</v>
      </c>
      <c r="D39137" s="31">
        <v>28125.4</v>
      </c>
    </row>
    <row r="39138" spans="2:4" ht="12.75" customHeight="1">
      <c r="B39138" s="29">
        <v>523010100000950</v>
      </c>
      <c r="C39138" s="30" t="s">
        <v>19282</v>
      </c>
      <c r="D39138" s="31">
        <v>28125.4</v>
      </c>
    </row>
    <row r="39139" spans="2:4" ht="12.75" customHeight="1">
      <c r="B39139" s="29">
        <v>523010100000951</v>
      </c>
      <c r="C39139" s="30" t="s">
        <v>19282</v>
      </c>
      <c r="D39139" s="31">
        <v>28125.4</v>
      </c>
    </row>
    <row r="39140" spans="2:4" ht="12.75" customHeight="1">
      <c r="B39140" s="29">
        <v>523010100000952</v>
      </c>
      <c r="C39140" s="30" t="s">
        <v>19282</v>
      </c>
      <c r="D39140" s="31">
        <v>28125.4</v>
      </c>
    </row>
    <row r="39141" spans="2:4" ht="12.75" customHeight="1">
      <c r="B39141" s="29">
        <v>523010100000953</v>
      </c>
      <c r="C39141" s="30" t="s">
        <v>19282</v>
      </c>
      <c r="D39141" s="31">
        <v>28125.4</v>
      </c>
    </row>
    <row r="39142" spans="2:4" ht="12.75" customHeight="1">
      <c r="B39142" s="29">
        <v>523010100000954</v>
      </c>
      <c r="C39142" s="30" t="s">
        <v>19282</v>
      </c>
      <c r="D39142" s="31">
        <v>28125.4</v>
      </c>
    </row>
    <row r="39143" spans="2:4" ht="12.75" customHeight="1">
      <c r="B39143" s="29">
        <v>523010100000955</v>
      </c>
      <c r="C39143" s="30" t="s">
        <v>19282</v>
      </c>
      <c r="D39143" s="31">
        <v>28125.4</v>
      </c>
    </row>
    <row r="39144" spans="2:4" ht="12.75" customHeight="1">
      <c r="B39144" s="29">
        <v>523010100000956</v>
      </c>
      <c r="C39144" s="30" t="s">
        <v>19282</v>
      </c>
      <c r="D39144" s="31">
        <v>28125.4</v>
      </c>
    </row>
    <row r="39145" spans="2:4" ht="12.75" customHeight="1">
      <c r="B39145" s="29">
        <v>523010100000957</v>
      </c>
      <c r="C39145" s="30" t="s">
        <v>19282</v>
      </c>
      <c r="D39145" s="31">
        <v>28125.4</v>
      </c>
    </row>
    <row r="39146" spans="2:4" ht="12.75" customHeight="1">
      <c r="B39146" s="29">
        <v>523010100000958</v>
      </c>
      <c r="C39146" s="30" t="s">
        <v>19282</v>
      </c>
      <c r="D39146" s="31">
        <v>28125.4</v>
      </c>
    </row>
    <row r="39147" spans="2:4" ht="12.75" customHeight="1">
      <c r="B39147" s="29">
        <v>523010100000959</v>
      </c>
      <c r="C39147" s="30" t="s">
        <v>19282</v>
      </c>
      <c r="D39147" s="31">
        <v>28125.4</v>
      </c>
    </row>
    <row r="39148" spans="2:4" ht="12.75" customHeight="1">
      <c r="B39148" s="29">
        <v>523010100000960</v>
      </c>
      <c r="C39148" s="30" t="s">
        <v>19282</v>
      </c>
      <c r="D39148" s="31">
        <v>28125.4</v>
      </c>
    </row>
    <row r="39149" spans="2:4" ht="12.75" customHeight="1">
      <c r="B39149" s="29">
        <v>523010100000961</v>
      </c>
      <c r="C39149" s="30" t="s">
        <v>19282</v>
      </c>
      <c r="D39149" s="31">
        <v>28125.4</v>
      </c>
    </row>
    <row r="39150" spans="2:4" ht="12.75" customHeight="1">
      <c r="B39150" s="29">
        <v>523010100000962</v>
      </c>
      <c r="C39150" s="30" t="s">
        <v>19282</v>
      </c>
      <c r="D39150" s="31">
        <v>28125.4</v>
      </c>
    </row>
    <row r="39151" spans="2:4" ht="12.75" customHeight="1">
      <c r="B39151" s="29">
        <v>523010100000963</v>
      </c>
      <c r="C39151" s="30" t="s">
        <v>19282</v>
      </c>
      <c r="D39151" s="31">
        <v>28125.4</v>
      </c>
    </row>
    <row r="39152" spans="2:4" ht="12.75" customHeight="1">
      <c r="B39152" s="29">
        <v>523010100000964</v>
      </c>
      <c r="C39152" s="30" t="s">
        <v>19282</v>
      </c>
      <c r="D39152" s="31">
        <v>28125.4</v>
      </c>
    </row>
    <row r="39153" spans="2:4" ht="12.75" customHeight="1">
      <c r="B39153" s="29">
        <v>523010100000965</v>
      </c>
      <c r="C39153" s="30" t="s">
        <v>19282</v>
      </c>
      <c r="D39153" s="31">
        <v>28125.4</v>
      </c>
    </row>
    <row r="39154" spans="2:4" ht="12.75" customHeight="1">
      <c r="B39154" s="29">
        <v>523010100000966</v>
      </c>
      <c r="C39154" s="30" t="s">
        <v>19282</v>
      </c>
      <c r="D39154" s="31">
        <v>28125.4</v>
      </c>
    </row>
    <row r="39155" spans="2:4" ht="12.75" customHeight="1">
      <c r="B39155" s="29">
        <v>523010100000967</v>
      </c>
      <c r="C39155" s="30" t="s">
        <v>19282</v>
      </c>
      <c r="D39155" s="31">
        <v>28125.4</v>
      </c>
    </row>
    <row r="39156" spans="2:4" ht="12.75" customHeight="1">
      <c r="B39156" s="29">
        <v>523010100000968</v>
      </c>
      <c r="C39156" s="30" t="s">
        <v>19282</v>
      </c>
      <c r="D39156" s="31">
        <v>28125.4</v>
      </c>
    </row>
    <row r="39157" spans="2:4" ht="12.75" customHeight="1">
      <c r="B39157" s="29">
        <v>523010100000969</v>
      </c>
      <c r="C39157" s="30" t="s">
        <v>19282</v>
      </c>
      <c r="D39157" s="31">
        <v>28125.4</v>
      </c>
    </row>
    <row r="39158" spans="2:4" ht="12.75" customHeight="1">
      <c r="B39158" s="29">
        <v>523010100000970</v>
      </c>
      <c r="C39158" s="30" t="s">
        <v>19282</v>
      </c>
      <c r="D39158" s="31">
        <v>28125.4</v>
      </c>
    </row>
    <row r="39159" spans="2:4" ht="12.75" customHeight="1">
      <c r="B39159" s="29">
        <v>523010100000971</v>
      </c>
      <c r="C39159" s="30" t="s">
        <v>19282</v>
      </c>
      <c r="D39159" s="31">
        <v>28125.4</v>
      </c>
    </row>
    <row r="39160" spans="2:4" ht="12.75" customHeight="1">
      <c r="B39160" s="29">
        <v>523010100000972</v>
      </c>
      <c r="C39160" s="30" t="s">
        <v>19282</v>
      </c>
      <c r="D39160" s="31">
        <v>28125.4</v>
      </c>
    </row>
    <row r="39161" spans="2:4" ht="12.75" customHeight="1">
      <c r="B39161" s="29">
        <v>523010100000973</v>
      </c>
      <c r="C39161" s="30" t="s">
        <v>19282</v>
      </c>
      <c r="D39161" s="31">
        <v>28125.4</v>
      </c>
    </row>
    <row r="39162" spans="2:4" ht="12.75" customHeight="1">
      <c r="B39162" s="29">
        <v>523010100000974</v>
      </c>
      <c r="C39162" s="30" t="s">
        <v>19282</v>
      </c>
      <c r="D39162" s="31">
        <v>28125.4</v>
      </c>
    </row>
    <row r="39163" spans="2:4" ht="12.75" customHeight="1">
      <c r="B39163" s="29">
        <v>523010100000975</v>
      </c>
      <c r="C39163" s="30" t="s">
        <v>19282</v>
      </c>
      <c r="D39163" s="31">
        <v>28125.4</v>
      </c>
    </row>
    <row r="39164" spans="2:4" ht="12.75" customHeight="1">
      <c r="B39164" s="29">
        <v>523010100000976</v>
      </c>
      <c r="C39164" s="30" t="s">
        <v>19282</v>
      </c>
      <c r="D39164" s="31">
        <v>28125.4</v>
      </c>
    </row>
    <row r="39165" spans="2:4" ht="12.75" customHeight="1">
      <c r="B39165" s="29">
        <v>523010100000977</v>
      </c>
      <c r="C39165" s="30" t="s">
        <v>19282</v>
      </c>
      <c r="D39165" s="31">
        <v>28125.4</v>
      </c>
    </row>
    <row r="39166" spans="2:4" ht="12.75" customHeight="1">
      <c r="B39166" s="29">
        <v>523010100000978</v>
      </c>
      <c r="C39166" s="30" t="s">
        <v>19282</v>
      </c>
      <c r="D39166" s="31">
        <v>28125.4</v>
      </c>
    </row>
    <row r="39167" spans="2:4" ht="12.75" customHeight="1">
      <c r="B39167" s="29">
        <v>523010100000979</v>
      </c>
      <c r="C39167" s="30" t="s">
        <v>19282</v>
      </c>
      <c r="D39167" s="31">
        <v>28125.4</v>
      </c>
    </row>
    <row r="39168" spans="2:4" ht="12.75" customHeight="1">
      <c r="B39168" s="29">
        <v>523010100000980</v>
      </c>
      <c r="C39168" s="30" t="s">
        <v>19282</v>
      </c>
      <c r="D39168" s="31">
        <v>28125.4</v>
      </c>
    </row>
    <row r="39169" spans="2:4" ht="12.75" customHeight="1">
      <c r="B39169" s="29">
        <v>523010100000981</v>
      </c>
      <c r="C39169" s="30" t="s">
        <v>19282</v>
      </c>
      <c r="D39169" s="31">
        <v>28125.4</v>
      </c>
    </row>
    <row r="39170" spans="2:4" ht="12.75" customHeight="1">
      <c r="B39170" s="29">
        <v>523010100000982</v>
      </c>
      <c r="C39170" s="30" t="s">
        <v>19282</v>
      </c>
      <c r="D39170" s="31">
        <v>28125.4</v>
      </c>
    </row>
    <row r="39171" spans="2:4" ht="12.75" customHeight="1">
      <c r="B39171" s="29">
        <v>523010100000983</v>
      </c>
      <c r="C39171" s="30" t="s">
        <v>19282</v>
      </c>
      <c r="D39171" s="31">
        <v>28125.4</v>
      </c>
    </row>
    <row r="39172" spans="2:4" ht="12.75" customHeight="1">
      <c r="B39172" s="29">
        <v>523010100000984</v>
      </c>
      <c r="C39172" s="30" t="s">
        <v>19282</v>
      </c>
      <c r="D39172" s="31">
        <v>28125.4</v>
      </c>
    </row>
    <row r="39173" spans="2:4" ht="12.75" customHeight="1">
      <c r="B39173" s="29">
        <v>523010100000985</v>
      </c>
      <c r="C39173" s="30" t="s">
        <v>19282</v>
      </c>
      <c r="D39173" s="31">
        <v>28125.4</v>
      </c>
    </row>
    <row r="39174" spans="2:4" ht="12.75" customHeight="1">
      <c r="B39174" s="29">
        <v>523010100000986</v>
      </c>
      <c r="C39174" s="30" t="s">
        <v>19282</v>
      </c>
      <c r="D39174" s="31">
        <v>28125.4</v>
      </c>
    </row>
    <row r="39175" spans="2:4" ht="12.75" customHeight="1">
      <c r="B39175" s="29">
        <v>523010100000987</v>
      </c>
      <c r="C39175" s="30" t="s">
        <v>19282</v>
      </c>
      <c r="D39175" s="31">
        <v>28125.4</v>
      </c>
    </row>
    <row r="39176" spans="2:4" ht="12.75" customHeight="1">
      <c r="B39176" s="29">
        <v>523010100000988</v>
      </c>
      <c r="C39176" s="30" t="s">
        <v>19282</v>
      </c>
      <c r="D39176" s="31">
        <v>28125.4</v>
      </c>
    </row>
    <row r="39177" spans="2:4" ht="12.75" customHeight="1">
      <c r="B39177" s="29">
        <v>523010100000989</v>
      </c>
      <c r="C39177" s="30" t="s">
        <v>19282</v>
      </c>
      <c r="D39177" s="31">
        <v>28125.4</v>
      </c>
    </row>
    <row r="39178" spans="2:4" ht="12.75" customHeight="1">
      <c r="B39178" s="29">
        <v>523010100000990</v>
      </c>
      <c r="C39178" s="30" t="s">
        <v>19282</v>
      </c>
      <c r="D39178" s="31">
        <v>28125.4</v>
      </c>
    </row>
    <row r="39179" spans="2:4" ht="12.75" customHeight="1">
      <c r="B39179" s="29">
        <v>523010100000991</v>
      </c>
      <c r="C39179" s="30" t="s">
        <v>19282</v>
      </c>
      <c r="D39179" s="31">
        <v>28125.4</v>
      </c>
    </row>
    <row r="39180" spans="2:4" ht="12.75" customHeight="1">
      <c r="B39180" s="29">
        <v>523010100000992</v>
      </c>
      <c r="C39180" s="30" t="s">
        <v>19282</v>
      </c>
      <c r="D39180" s="31">
        <v>28125.4</v>
      </c>
    </row>
    <row r="39181" spans="2:4" ht="12.75" customHeight="1">
      <c r="B39181" s="29">
        <v>523010100000993</v>
      </c>
      <c r="C39181" s="30" t="s">
        <v>19282</v>
      </c>
      <c r="D39181" s="31">
        <v>28125.4</v>
      </c>
    </row>
    <row r="39182" spans="2:4" ht="12.75" customHeight="1">
      <c r="B39182" s="29">
        <v>523010100000994</v>
      </c>
      <c r="C39182" s="30" t="s">
        <v>19282</v>
      </c>
      <c r="D39182" s="31">
        <v>28125.4</v>
      </c>
    </row>
    <row r="39183" spans="2:4" ht="12.75" customHeight="1">
      <c r="B39183" s="29">
        <v>523010100000995</v>
      </c>
      <c r="C39183" s="30" t="s">
        <v>19282</v>
      </c>
      <c r="D39183" s="31">
        <v>28125.4</v>
      </c>
    </row>
    <row r="39184" spans="2:4" ht="12.75" customHeight="1">
      <c r="B39184" s="29">
        <v>523010100000996</v>
      </c>
      <c r="C39184" s="30" t="s">
        <v>19282</v>
      </c>
      <c r="D39184" s="31">
        <v>28125.4</v>
      </c>
    </row>
    <row r="39185" spans="2:4" ht="12.75" customHeight="1">
      <c r="B39185" s="29">
        <v>523010100000997</v>
      </c>
      <c r="C39185" s="30" t="s">
        <v>19282</v>
      </c>
      <c r="D39185" s="31">
        <v>28125.4</v>
      </c>
    </row>
    <row r="39186" spans="2:4" ht="12.75" customHeight="1">
      <c r="B39186" s="29">
        <v>523010100000998</v>
      </c>
      <c r="C39186" s="30" t="s">
        <v>19282</v>
      </c>
      <c r="D39186" s="31">
        <v>28125.4</v>
      </c>
    </row>
    <row r="39187" spans="2:4" ht="12.75" customHeight="1">
      <c r="B39187" s="29">
        <v>523010100000999</v>
      </c>
      <c r="C39187" s="30" t="s">
        <v>19282</v>
      </c>
      <c r="D39187" s="31">
        <v>28125.4</v>
      </c>
    </row>
    <row r="39188" spans="2:4" ht="12.75" customHeight="1">
      <c r="B39188" s="29">
        <v>523010100001000</v>
      </c>
      <c r="C39188" s="30" t="s">
        <v>19282</v>
      </c>
      <c r="D39188" s="31">
        <v>28125.4</v>
      </c>
    </row>
    <row r="39189" spans="2:4" ht="12.75" customHeight="1">
      <c r="B39189" s="29">
        <v>523010100001001</v>
      </c>
      <c r="C39189" s="30" t="s">
        <v>19282</v>
      </c>
      <c r="D39189" s="31">
        <v>28125.4</v>
      </c>
    </row>
    <row r="39190" spans="2:4" ht="12.75" customHeight="1">
      <c r="B39190" s="29">
        <v>523010100001002</v>
      </c>
      <c r="C39190" s="30" t="s">
        <v>19282</v>
      </c>
      <c r="D39190" s="31">
        <v>28125.4</v>
      </c>
    </row>
    <row r="39191" spans="2:4" ht="12.75" customHeight="1">
      <c r="B39191" s="29">
        <v>523010100001003</v>
      </c>
      <c r="C39191" s="30" t="s">
        <v>19282</v>
      </c>
      <c r="D39191" s="31">
        <v>28125.4</v>
      </c>
    </row>
    <row r="39192" spans="2:4" ht="12.75" customHeight="1">
      <c r="B39192" s="29">
        <v>523010100001004</v>
      </c>
      <c r="C39192" s="30" t="s">
        <v>19282</v>
      </c>
      <c r="D39192" s="31">
        <v>28125.4</v>
      </c>
    </row>
    <row r="39193" spans="2:4" ht="12.75" customHeight="1">
      <c r="B39193" s="29">
        <v>523010100001005</v>
      </c>
      <c r="C39193" s="30" t="s">
        <v>19282</v>
      </c>
      <c r="D39193" s="31">
        <v>28125.4</v>
      </c>
    </row>
    <row r="39194" spans="2:4" ht="12.75" customHeight="1">
      <c r="B39194" s="29">
        <v>523010100001006</v>
      </c>
      <c r="C39194" s="30" t="s">
        <v>19282</v>
      </c>
      <c r="D39194" s="31">
        <v>28125.4</v>
      </c>
    </row>
    <row r="39195" spans="2:4" ht="12.75" customHeight="1">
      <c r="B39195" s="29">
        <v>523010100001007</v>
      </c>
      <c r="C39195" s="30" t="s">
        <v>19282</v>
      </c>
      <c r="D39195" s="31">
        <v>28125.4</v>
      </c>
    </row>
    <row r="39196" spans="2:4" ht="12.75" customHeight="1">
      <c r="B39196" s="29">
        <v>523010100001008</v>
      </c>
      <c r="C39196" s="30" t="s">
        <v>19282</v>
      </c>
      <c r="D39196" s="31">
        <v>28125.4</v>
      </c>
    </row>
    <row r="39197" spans="2:4" ht="12.75" customHeight="1">
      <c r="B39197" s="29">
        <v>523010100001009</v>
      </c>
      <c r="C39197" s="30" t="s">
        <v>19282</v>
      </c>
      <c r="D39197" s="31">
        <v>28125.4</v>
      </c>
    </row>
    <row r="39198" spans="2:4" ht="12.75" customHeight="1">
      <c r="B39198" s="29">
        <v>523010100001010</v>
      </c>
      <c r="C39198" s="30" t="s">
        <v>19282</v>
      </c>
      <c r="D39198" s="31">
        <v>28125.4</v>
      </c>
    </row>
    <row r="39199" spans="2:4" ht="12.75" customHeight="1">
      <c r="B39199" s="29">
        <v>523010100001011</v>
      </c>
      <c r="C39199" s="30" t="s">
        <v>19282</v>
      </c>
      <c r="D39199" s="31">
        <v>28125.4</v>
      </c>
    </row>
    <row r="39200" spans="2:4" ht="12.75" customHeight="1">
      <c r="B39200" s="29">
        <v>523010100001012</v>
      </c>
      <c r="C39200" s="30" t="s">
        <v>19282</v>
      </c>
      <c r="D39200" s="31">
        <v>28125.4</v>
      </c>
    </row>
    <row r="39201" spans="2:4" ht="12.75" customHeight="1">
      <c r="B39201" s="29">
        <v>523010100001013</v>
      </c>
      <c r="C39201" s="30" t="s">
        <v>19282</v>
      </c>
      <c r="D39201" s="31">
        <v>28125.4</v>
      </c>
    </row>
    <row r="39202" spans="2:4" ht="12.75" customHeight="1">
      <c r="B39202" s="29">
        <v>523010100001014</v>
      </c>
      <c r="C39202" s="30" t="s">
        <v>19282</v>
      </c>
      <c r="D39202" s="31">
        <v>28125.4</v>
      </c>
    </row>
    <row r="39203" spans="2:4" ht="12.75" customHeight="1">
      <c r="B39203" s="29">
        <v>523010100001015</v>
      </c>
      <c r="C39203" s="30" t="s">
        <v>19282</v>
      </c>
      <c r="D39203" s="31">
        <v>28125.4</v>
      </c>
    </row>
    <row r="39204" spans="2:4" ht="12.75" customHeight="1">
      <c r="B39204" s="29">
        <v>523010100001016</v>
      </c>
      <c r="C39204" s="30" t="s">
        <v>19282</v>
      </c>
      <c r="D39204" s="31">
        <v>28125.4</v>
      </c>
    </row>
    <row r="39205" spans="2:4" ht="12.75" customHeight="1">
      <c r="B39205" s="29">
        <v>523010100001017</v>
      </c>
      <c r="C39205" s="30" t="s">
        <v>19282</v>
      </c>
      <c r="D39205" s="31">
        <v>28125.4</v>
      </c>
    </row>
    <row r="39206" spans="2:4" ht="12.75" customHeight="1">
      <c r="B39206" s="29">
        <v>523010100001018</v>
      </c>
      <c r="C39206" s="30" t="s">
        <v>19282</v>
      </c>
      <c r="D39206" s="31">
        <v>28125.4</v>
      </c>
    </row>
    <row r="39207" spans="2:4" ht="12.75" customHeight="1">
      <c r="B39207" s="29">
        <v>523010100001019</v>
      </c>
      <c r="C39207" s="30" t="s">
        <v>19282</v>
      </c>
      <c r="D39207" s="31">
        <v>28125.4</v>
      </c>
    </row>
    <row r="39208" spans="2:4" ht="12.75" customHeight="1">
      <c r="B39208" s="29">
        <v>523010100001020</v>
      </c>
      <c r="C39208" s="30" t="s">
        <v>19282</v>
      </c>
      <c r="D39208" s="31">
        <v>28125.4</v>
      </c>
    </row>
    <row r="39209" spans="2:4" ht="12.75" customHeight="1">
      <c r="B39209" s="29">
        <v>523010100001021</v>
      </c>
      <c r="C39209" s="30" t="s">
        <v>19282</v>
      </c>
      <c r="D39209" s="31">
        <v>28125.4</v>
      </c>
    </row>
    <row r="39210" spans="2:4" ht="12.75" customHeight="1">
      <c r="B39210" s="29">
        <v>523010100001022</v>
      </c>
      <c r="C39210" s="30" t="s">
        <v>19282</v>
      </c>
      <c r="D39210" s="31">
        <v>28125.4</v>
      </c>
    </row>
    <row r="39211" spans="2:4" ht="12.75" customHeight="1">
      <c r="B39211" s="29">
        <v>523010100001023</v>
      </c>
      <c r="C39211" s="30" t="s">
        <v>19282</v>
      </c>
      <c r="D39211" s="31">
        <v>28125.4</v>
      </c>
    </row>
    <row r="39212" spans="2:4" ht="12.75" customHeight="1">
      <c r="B39212" s="29">
        <v>523010100001024</v>
      </c>
      <c r="C39212" s="30" t="s">
        <v>19282</v>
      </c>
      <c r="D39212" s="31">
        <v>28125.4</v>
      </c>
    </row>
    <row r="39213" spans="2:4" ht="12.75" customHeight="1">
      <c r="B39213" s="29">
        <v>523010100001025</v>
      </c>
      <c r="C39213" s="30" t="s">
        <v>19282</v>
      </c>
      <c r="D39213" s="31">
        <v>28125.4</v>
      </c>
    </row>
    <row r="39214" spans="2:4" ht="12.75" customHeight="1">
      <c r="B39214" s="29">
        <v>523010100001026</v>
      </c>
      <c r="C39214" s="30" t="s">
        <v>19282</v>
      </c>
      <c r="D39214" s="31">
        <v>28125.4</v>
      </c>
    </row>
    <row r="39215" spans="2:4" ht="12.75" customHeight="1">
      <c r="B39215" s="29">
        <v>523010100001027</v>
      </c>
      <c r="C39215" s="30" t="s">
        <v>19282</v>
      </c>
      <c r="D39215" s="31">
        <v>28125.4</v>
      </c>
    </row>
    <row r="39216" spans="2:4" ht="12.75" customHeight="1">
      <c r="B39216" s="29">
        <v>523010100001028</v>
      </c>
      <c r="C39216" s="30" t="s">
        <v>19282</v>
      </c>
      <c r="D39216" s="31">
        <v>28125.4</v>
      </c>
    </row>
    <row r="39217" spans="2:4" ht="12.75" customHeight="1">
      <c r="B39217" s="29">
        <v>523010100001029</v>
      </c>
      <c r="C39217" s="30" t="s">
        <v>19282</v>
      </c>
      <c r="D39217" s="31">
        <v>28125.4</v>
      </c>
    </row>
    <row r="39218" spans="2:4" ht="12.75" customHeight="1">
      <c r="B39218" s="29">
        <v>523010100001030</v>
      </c>
      <c r="C39218" s="30" t="s">
        <v>19282</v>
      </c>
      <c r="D39218" s="31">
        <v>28125.4</v>
      </c>
    </row>
    <row r="39219" spans="2:4" ht="12.75" customHeight="1">
      <c r="B39219" s="29">
        <v>523010100001031</v>
      </c>
      <c r="C39219" s="30" t="s">
        <v>19282</v>
      </c>
      <c r="D39219" s="31">
        <v>28125.4</v>
      </c>
    </row>
    <row r="39220" spans="2:4" ht="12.75" customHeight="1">
      <c r="B39220" s="29">
        <v>523010100001032</v>
      </c>
      <c r="C39220" s="30" t="s">
        <v>19282</v>
      </c>
      <c r="D39220" s="31">
        <v>28125.4</v>
      </c>
    </row>
    <row r="39221" spans="2:4" ht="12.75" customHeight="1">
      <c r="B39221" s="29">
        <v>523010100001033</v>
      </c>
      <c r="C39221" s="30" t="s">
        <v>19282</v>
      </c>
      <c r="D39221" s="31">
        <v>28125.4</v>
      </c>
    </row>
    <row r="39222" spans="2:4" ht="12.75" customHeight="1">
      <c r="B39222" s="29">
        <v>523010100001034</v>
      </c>
      <c r="C39222" s="30" t="s">
        <v>19282</v>
      </c>
      <c r="D39222" s="31">
        <v>28125.4</v>
      </c>
    </row>
    <row r="39223" spans="2:4" ht="12.75" customHeight="1">
      <c r="B39223" s="29">
        <v>523010100001035</v>
      </c>
      <c r="C39223" s="30" t="s">
        <v>19282</v>
      </c>
      <c r="D39223" s="31">
        <v>28125.4</v>
      </c>
    </row>
    <row r="39224" spans="2:4" ht="12.75" customHeight="1">
      <c r="B39224" s="29">
        <v>523010100001036</v>
      </c>
      <c r="C39224" s="30" t="s">
        <v>19282</v>
      </c>
      <c r="D39224" s="31">
        <v>28125.4</v>
      </c>
    </row>
    <row r="39225" spans="2:4" ht="12.75" customHeight="1">
      <c r="B39225" s="29">
        <v>523010100001037</v>
      </c>
      <c r="C39225" s="30" t="s">
        <v>19282</v>
      </c>
      <c r="D39225" s="31">
        <v>28125.4</v>
      </c>
    </row>
    <row r="39226" spans="2:4" ht="12.75" customHeight="1">
      <c r="B39226" s="29">
        <v>523010100001038</v>
      </c>
      <c r="C39226" s="30" t="s">
        <v>19282</v>
      </c>
      <c r="D39226" s="31">
        <v>28125.4</v>
      </c>
    </row>
    <row r="39227" spans="2:4" ht="12.75" customHeight="1">
      <c r="B39227" s="29">
        <v>523010100001039</v>
      </c>
      <c r="C39227" s="30" t="s">
        <v>19282</v>
      </c>
      <c r="D39227" s="31">
        <v>28125.4</v>
      </c>
    </row>
    <row r="39228" spans="2:4" ht="12.75" customHeight="1">
      <c r="B39228" s="29">
        <v>523010100001040</v>
      </c>
      <c r="C39228" s="30" t="s">
        <v>19282</v>
      </c>
      <c r="D39228" s="31">
        <v>28125.4</v>
      </c>
    </row>
    <row r="39229" spans="2:4" ht="12.75" customHeight="1">
      <c r="B39229" s="29">
        <v>523010100001041</v>
      </c>
      <c r="C39229" s="30" t="s">
        <v>19282</v>
      </c>
      <c r="D39229" s="31">
        <v>28125.4</v>
      </c>
    </row>
    <row r="39230" spans="2:4" ht="12.75" customHeight="1">
      <c r="B39230" s="29">
        <v>523010100001042</v>
      </c>
      <c r="C39230" s="30" t="s">
        <v>19282</v>
      </c>
      <c r="D39230" s="31">
        <v>28125.4</v>
      </c>
    </row>
    <row r="39231" spans="2:4" ht="12.75" customHeight="1">
      <c r="B39231" s="29">
        <v>523010100001043</v>
      </c>
      <c r="C39231" s="30" t="s">
        <v>19282</v>
      </c>
      <c r="D39231" s="31">
        <v>28125.4</v>
      </c>
    </row>
    <row r="39232" spans="2:4" ht="12.75" customHeight="1">
      <c r="B39232" s="29">
        <v>523010100001044</v>
      </c>
      <c r="C39232" s="30" t="s">
        <v>19282</v>
      </c>
      <c r="D39232" s="31">
        <v>28125.4</v>
      </c>
    </row>
    <row r="39233" spans="2:4" ht="12.75" customHeight="1">
      <c r="B39233" s="29">
        <v>523010100001045</v>
      </c>
      <c r="C39233" s="30" t="s">
        <v>19282</v>
      </c>
      <c r="D39233" s="31">
        <v>28125.4</v>
      </c>
    </row>
    <row r="39234" spans="2:4" ht="12.75" customHeight="1">
      <c r="B39234" s="29">
        <v>523010100001046</v>
      </c>
      <c r="C39234" s="30" t="s">
        <v>19282</v>
      </c>
      <c r="D39234" s="31">
        <v>28125.4</v>
      </c>
    </row>
    <row r="39235" spans="2:4" ht="12.75" customHeight="1">
      <c r="B39235" s="29">
        <v>523010100001047</v>
      </c>
      <c r="C39235" s="30" t="s">
        <v>19282</v>
      </c>
      <c r="D39235" s="31">
        <v>28125.4</v>
      </c>
    </row>
    <row r="39236" spans="2:4" ht="12.75" customHeight="1">
      <c r="B39236" s="29">
        <v>523010100001048</v>
      </c>
      <c r="C39236" s="30" t="s">
        <v>19282</v>
      </c>
      <c r="D39236" s="31">
        <v>28125.4</v>
      </c>
    </row>
    <row r="39237" spans="2:4" ht="12.75" customHeight="1">
      <c r="B39237" s="29">
        <v>523010100001049</v>
      </c>
      <c r="C39237" s="30" t="s">
        <v>19282</v>
      </c>
      <c r="D39237" s="31">
        <v>28125.4</v>
      </c>
    </row>
    <row r="39238" spans="2:4" ht="12.75" customHeight="1">
      <c r="B39238" s="29">
        <v>523010100001050</v>
      </c>
      <c r="C39238" s="30" t="s">
        <v>19282</v>
      </c>
      <c r="D39238" s="31">
        <v>28125.4</v>
      </c>
    </row>
    <row r="39239" spans="2:4" ht="12.75" customHeight="1">
      <c r="B39239" s="29">
        <v>523010100001051</v>
      </c>
      <c r="C39239" s="30" t="s">
        <v>19282</v>
      </c>
      <c r="D39239" s="31">
        <v>28125.4</v>
      </c>
    </row>
    <row r="39240" spans="2:4" ht="12.75" customHeight="1">
      <c r="B39240" s="29">
        <v>523010100001052</v>
      </c>
      <c r="C39240" s="30" t="s">
        <v>19282</v>
      </c>
      <c r="D39240" s="31">
        <v>28125.4</v>
      </c>
    </row>
    <row r="39241" spans="2:4" ht="12.75" customHeight="1">
      <c r="B39241" s="29">
        <v>523010100001053</v>
      </c>
      <c r="C39241" s="30" t="s">
        <v>19282</v>
      </c>
      <c r="D39241" s="31">
        <v>28125.4</v>
      </c>
    </row>
    <row r="39242" spans="2:4" ht="12.75" customHeight="1">
      <c r="B39242" s="29">
        <v>523010100001054</v>
      </c>
      <c r="C39242" s="30" t="s">
        <v>19282</v>
      </c>
      <c r="D39242" s="31">
        <v>28125.4</v>
      </c>
    </row>
    <row r="39243" spans="2:4" ht="12.75" customHeight="1">
      <c r="B39243" s="29">
        <v>523010100001055</v>
      </c>
      <c r="C39243" s="30" t="s">
        <v>19282</v>
      </c>
      <c r="D39243" s="31">
        <v>28125.4</v>
      </c>
    </row>
    <row r="39244" spans="2:4" ht="12.75" customHeight="1">
      <c r="B39244" s="29">
        <v>523010100001056</v>
      </c>
      <c r="C39244" s="30" t="s">
        <v>19282</v>
      </c>
      <c r="D39244" s="31">
        <v>28125.4</v>
      </c>
    </row>
    <row r="39245" spans="2:4" ht="12.75" customHeight="1">
      <c r="B39245" s="29">
        <v>523010100001057</v>
      </c>
      <c r="C39245" s="30" t="s">
        <v>19282</v>
      </c>
      <c r="D39245" s="31">
        <v>28125.4</v>
      </c>
    </row>
    <row r="39246" spans="2:4" ht="12.75" customHeight="1">
      <c r="B39246" s="29">
        <v>523010100001058</v>
      </c>
      <c r="C39246" s="30" t="s">
        <v>19282</v>
      </c>
      <c r="D39246" s="31">
        <v>28125.4</v>
      </c>
    </row>
    <row r="39247" spans="2:4" ht="12.75" customHeight="1">
      <c r="B39247" s="29">
        <v>523010100001059</v>
      </c>
      <c r="C39247" s="30" t="s">
        <v>19282</v>
      </c>
      <c r="D39247" s="31">
        <v>28125.4</v>
      </c>
    </row>
    <row r="39248" spans="2:4" ht="12.75" customHeight="1">
      <c r="B39248" s="29">
        <v>523010100001060</v>
      </c>
      <c r="C39248" s="30" t="s">
        <v>19282</v>
      </c>
      <c r="D39248" s="31">
        <v>28125.4</v>
      </c>
    </row>
    <row r="39249" spans="2:4" ht="12.75" customHeight="1">
      <c r="B39249" s="29">
        <v>523010100001061</v>
      </c>
      <c r="C39249" s="30" t="s">
        <v>19282</v>
      </c>
      <c r="D39249" s="31">
        <v>28125.4</v>
      </c>
    </row>
    <row r="39250" spans="2:4" ht="12.75" customHeight="1">
      <c r="B39250" s="29">
        <v>523010100001062</v>
      </c>
      <c r="C39250" s="30" t="s">
        <v>19282</v>
      </c>
      <c r="D39250" s="31">
        <v>28125.4</v>
      </c>
    </row>
    <row r="39251" spans="2:4" ht="12.75" customHeight="1">
      <c r="B39251" s="29">
        <v>523010100001063</v>
      </c>
      <c r="C39251" s="30" t="s">
        <v>19282</v>
      </c>
      <c r="D39251" s="31">
        <v>28125.4</v>
      </c>
    </row>
    <row r="39252" spans="2:4" ht="12.75" customHeight="1">
      <c r="B39252" s="29">
        <v>523010100001064</v>
      </c>
      <c r="C39252" s="30" t="s">
        <v>19282</v>
      </c>
      <c r="D39252" s="31">
        <v>28125.4</v>
      </c>
    </row>
    <row r="39253" spans="2:4" ht="12.75" customHeight="1">
      <c r="B39253" s="29">
        <v>523010100001065</v>
      </c>
      <c r="C39253" s="30" t="s">
        <v>19282</v>
      </c>
      <c r="D39253" s="31">
        <v>28125.4</v>
      </c>
    </row>
    <row r="39254" spans="2:4" ht="12.75" customHeight="1">
      <c r="B39254" s="29">
        <v>523010100001066</v>
      </c>
      <c r="C39254" s="30" t="s">
        <v>19282</v>
      </c>
      <c r="D39254" s="31">
        <v>28125.4</v>
      </c>
    </row>
    <row r="39255" spans="2:4" ht="12.75" customHeight="1">
      <c r="B39255" s="29">
        <v>523010100001067</v>
      </c>
      <c r="C39255" s="30" t="s">
        <v>19282</v>
      </c>
      <c r="D39255" s="31">
        <v>28125.4</v>
      </c>
    </row>
    <row r="39256" spans="2:4" ht="12.75" customHeight="1">
      <c r="B39256" s="29">
        <v>523010100001068</v>
      </c>
      <c r="C39256" s="30" t="s">
        <v>19282</v>
      </c>
      <c r="D39256" s="31">
        <v>28125.4</v>
      </c>
    </row>
    <row r="39257" spans="2:4" ht="12.75" customHeight="1">
      <c r="B39257" s="29">
        <v>523010100001069</v>
      </c>
      <c r="C39257" s="30" t="s">
        <v>19282</v>
      </c>
      <c r="D39257" s="31">
        <v>28125.4</v>
      </c>
    </row>
    <row r="39258" spans="2:4" ht="12.75" customHeight="1">
      <c r="B39258" s="29">
        <v>523010100001070</v>
      </c>
      <c r="C39258" s="30" t="s">
        <v>19282</v>
      </c>
      <c r="D39258" s="31">
        <v>28125.4</v>
      </c>
    </row>
    <row r="39259" spans="2:4" ht="12.75" customHeight="1">
      <c r="B39259" s="29">
        <v>523010100001071</v>
      </c>
      <c r="C39259" s="30" t="s">
        <v>19282</v>
      </c>
      <c r="D39259" s="31">
        <v>28125.4</v>
      </c>
    </row>
    <row r="39260" spans="2:4" ht="12.75" customHeight="1">
      <c r="B39260" s="29">
        <v>523010100001072</v>
      </c>
      <c r="C39260" s="30" t="s">
        <v>19282</v>
      </c>
      <c r="D39260" s="31">
        <v>28125.4</v>
      </c>
    </row>
    <row r="39261" spans="2:4" ht="12.75" customHeight="1">
      <c r="B39261" s="29">
        <v>523010100001073</v>
      </c>
      <c r="C39261" s="30" t="s">
        <v>19282</v>
      </c>
      <c r="D39261" s="31">
        <v>28125.4</v>
      </c>
    </row>
    <row r="39262" spans="2:4" ht="12.75" customHeight="1">
      <c r="B39262" s="29">
        <v>523010100001074</v>
      </c>
      <c r="C39262" s="30" t="s">
        <v>19282</v>
      </c>
      <c r="D39262" s="31">
        <v>28125.4</v>
      </c>
    </row>
    <row r="39263" spans="2:4" ht="12.75" customHeight="1">
      <c r="B39263" s="29">
        <v>523010100001075</v>
      </c>
      <c r="C39263" s="30" t="s">
        <v>19282</v>
      </c>
      <c r="D39263" s="31">
        <v>28125.4</v>
      </c>
    </row>
    <row r="39264" spans="2:4" ht="12.75" customHeight="1">
      <c r="B39264" s="29">
        <v>523010100001076</v>
      </c>
      <c r="C39264" s="30" t="s">
        <v>19282</v>
      </c>
      <c r="D39264" s="31">
        <v>28125.4</v>
      </c>
    </row>
    <row r="39265" spans="2:4" ht="12.75" customHeight="1">
      <c r="B39265" s="29">
        <v>523010100001077</v>
      </c>
      <c r="C39265" s="30" t="s">
        <v>19282</v>
      </c>
      <c r="D39265" s="31">
        <v>28125.4</v>
      </c>
    </row>
    <row r="39266" spans="2:4" ht="12.75" customHeight="1">
      <c r="B39266" s="29">
        <v>523010100001078</v>
      </c>
      <c r="C39266" s="30" t="s">
        <v>19282</v>
      </c>
      <c r="D39266" s="31">
        <v>28125.4</v>
      </c>
    </row>
    <row r="39267" spans="2:4" ht="12.75" customHeight="1">
      <c r="B39267" s="29">
        <v>523010100001079</v>
      </c>
      <c r="C39267" s="30" t="s">
        <v>19282</v>
      </c>
      <c r="D39267" s="31">
        <v>28125.4</v>
      </c>
    </row>
    <row r="39268" spans="2:4" ht="12.75" customHeight="1">
      <c r="B39268" s="29">
        <v>523010100001080</v>
      </c>
      <c r="C39268" s="30" t="s">
        <v>19282</v>
      </c>
      <c r="D39268" s="31">
        <v>28125.4</v>
      </c>
    </row>
    <row r="39269" spans="2:4" ht="12.75" customHeight="1">
      <c r="B39269" s="29">
        <v>523010100001081</v>
      </c>
      <c r="C39269" s="30" t="s">
        <v>19282</v>
      </c>
      <c r="D39269" s="31">
        <v>28125.4</v>
      </c>
    </row>
    <row r="39270" spans="2:4" ht="12.75" customHeight="1">
      <c r="B39270" s="29">
        <v>523010100001082</v>
      </c>
      <c r="C39270" s="30" t="s">
        <v>19282</v>
      </c>
      <c r="D39270" s="31">
        <v>28125.4</v>
      </c>
    </row>
    <row r="39271" spans="2:4" ht="12.75" customHeight="1">
      <c r="B39271" s="29">
        <v>523010100001083</v>
      </c>
      <c r="C39271" s="30" t="s">
        <v>19282</v>
      </c>
      <c r="D39271" s="31">
        <v>28125.4</v>
      </c>
    </row>
    <row r="39272" spans="2:4" ht="12.75" customHeight="1">
      <c r="B39272" s="29">
        <v>523010100001084</v>
      </c>
      <c r="C39272" s="30" t="s">
        <v>19282</v>
      </c>
      <c r="D39272" s="31">
        <v>28125.4</v>
      </c>
    </row>
    <row r="39273" spans="2:4" ht="12.75" customHeight="1">
      <c r="B39273" s="29">
        <v>523010100001085</v>
      </c>
      <c r="C39273" s="30" t="s">
        <v>19282</v>
      </c>
      <c r="D39273" s="31">
        <v>28125.4</v>
      </c>
    </row>
    <row r="39274" spans="2:4" ht="12.75" customHeight="1">
      <c r="B39274" s="29">
        <v>523010100001086</v>
      </c>
      <c r="C39274" s="30" t="s">
        <v>19282</v>
      </c>
      <c r="D39274" s="31">
        <v>28125.4</v>
      </c>
    </row>
    <row r="39275" spans="2:4" ht="12.75" customHeight="1">
      <c r="B39275" s="29">
        <v>523010100001087</v>
      </c>
      <c r="C39275" s="30" t="s">
        <v>19282</v>
      </c>
      <c r="D39275" s="31">
        <v>28125.4</v>
      </c>
    </row>
    <row r="39276" spans="2:4" ht="12.75" customHeight="1">
      <c r="B39276" s="29">
        <v>523010100001088</v>
      </c>
      <c r="C39276" s="30" t="s">
        <v>19282</v>
      </c>
      <c r="D39276" s="31">
        <v>28125.4</v>
      </c>
    </row>
    <row r="39277" spans="2:4" ht="12.75" customHeight="1">
      <c r="B39277" s="29">
        <v>523010100001089</v>
      </c>
      <c r="C39277" s="30" t="s">
        <v>19282</v>
      </c>
      <c r="D39277" s="31">
        <v>28125.4</v>
      </c>
    </row>
    <row r="39278" spans="2:4" ht="12.75" customHeight="1">
      <c r="B39278" s="29">
        <v>523010100001090</v>
      </c>
      <c r="C39278" s="30" t="s">
        <v>19282</v>
      </c>
      <c r="D39278" s="31">
        <v>28125.4</v>
      </c>
    </row>
    <row r="39279" spans="2:4" ht="12.75" customHeight="1">
      <c r="B39279" s="29">
        <v>523010100001091</v>
      </c>
      <c r="C39279" s="30" t="s">
        <v>19282</v>
      </c>
      <c r="D39279" s="31">
        <v>28125.4</v>
      </c>
    </row>
    <row r="39280" spans="2:4" ht="12.75" customHeight="1">
      <c r="B39280" s="29">
        <v>523010100001092</v>
      </c>
      <c r="C39280" s="30" t="s">
        <v>19282</v>
      </c>
      <c r="D39280" s="31">
        <v>28125.4</v>
      </c>
    </row>
    <row r="39281" spans="2:4" ht="12.75" customHeight="1">
      <c r="B39281" s="29">
        <v>523010100001093</v>
      </c>
      <c r="C39281" s="30" t="s">
        <v>19282</v>
      </c>
      <c r="D39281" s="31">
        <v>28125.4</v>
      </c>
    </row>
    <row r="39282" spans="2:4" ht="12.75" customHeight="1">
      <c r="B39282" s="29">
        <v>523010100001094</v>
      </c>
      <c r="C39282" s="30" t="s">
        <v>19282</v>
      </c>
      <c r="D39282" s="31">
        <v>28125.4</v>
      </c>
    </row>
    <row r="39283" spans="2:4" ht="12.75" customHeight="1">
      <c r="B39283" s="29">
        <v>523010100001095</v>
      </c>
      <c r="C39283" s="30" t="s">
        <v>19282</v>
      </c>
      <c r="D39283" s="31">
        <v>28125.4</v>
      </c>
    </row>
    <row r="39284" spans="2:4" ht="12.75" customHeight="1">
      <c r="B39284" s="29">
        <v>523010100001096</v>
      </c>
      <c r="C39284" s="30" t="s">
        <v>19282</v>
      </c>
      <c r="D39284" s="31">
        <v>28125.4</v>
      </c>
    </row>
    <row r="39285" spans="2:4" ht="12.75" customHeight="1">
      <c r="B39285" s="29">
        <v>523010100001097</v>
      </c>
      <c r="C39285" s="30" t="s">
        <v>19282</v>
      </c>
      <c r="D39285" s="31">
        <v>28125.4</v>
      </c>
    </row>
    <row r="39286" spans="2:4" ht="12.75" customHeight="1">
      <c r="B39286" s="29">
        <v>523010100001098</v>
      </c>
      <c r="C39286" s="30" t="s">
        <v>19282</v>
      </c>
      <c r="D39286" s="31">
        <v>28125.4</v>
      </c>
    </row>
    <row r="39287" spans="2:4" ht="12.75" customHeight="1">
      <c r="B39287" s="29">
        <v>523010100001099</v>
      </c>
      <c r="C39287" s="30" t="s">
        <v>19282</v>
      </c>
      <c r="D39287" s="31">
        <v>28125.4</v>
      </c>
    </row>
    <row r="39288" spans="2:4" ht="12.75" customHeight="1">
      <c r="B39288" s="29">
        <v>523010100001100</v>
      </c>
      <c r="C39288" s="30" t="s">
        <v>19282</v>
      </c>
      <c r="D39288" s="31">
        <v>28125.4</v>
      </c>
    </row>
    <row r="39289" spans="2:4" ht="12.75" customHeight="1">
      <c r="B39289" s="29">
        <v>523010100001101</v>
      </c>
      <c r="C39289" s="30" t="s">
        <v>19282</v>
      </c>
      <c r="D39289" s="31">
        <v>28125.4</v>
      </c>
    </row>
    <row r="39290" spans="2:4" ht="12.75" customHeight="1">
      <c r="B39290" s="29">
        <v>523010100001102</v>
      </c>
      <c r="C39290" s="30" t="s">
        <v>19282</v>
      </c>
      <c r="D39290" s="31">
        <v>28125.4</v>
      </c>
    </row>
    <row r="39291" spans="2:4" ht="12.75" customHeight="1">
      <c r="B39291" s="29">
        <v>523010100001103</v>
      </c>
      <c r="C39291" s="30" t="s">
        <v>19282</v>
      </c>
      <c r="D39291" s="31">
        <v>28125.4</v>
      </c>
    </row>
    <row r="39292" spans="2:4" ht="12.75" customHeight="1">
      <c r="B39292" s="29">
        <v>523010100001104</v>
      </c>
      <c r="C39292" s="30" t="s">
        <v>19282</v>
      </c>
      <c r="D39292" s="31">
        <v>28125.4</v>
      </c>
    </row>
    <row r="39293" spans="2:4" ht="12.75" customHeight="1">
      <c r="B39293" s="29">
        <v>523010100001105</v>
      </c>
      <c r="C39293" s="30" t="s">
        <v>19282</v>
      </c>
      <c r="D39293" s="31">
        <v>28125.4</v>
      </c>
    </row>
    <row r="39294" spans="2:4" ht="12.75" customHeight="1">
      <c r="B39294" s="29">
        <v>523010100001106</v>
      </c>
      <c r="C39294" s="30" t="s">
        <v>19282</v>
      </c>
      <c r="D39294" s="31">
        <v>28125.4</v>
      </c>
    </row>
    <row r="39295" spans="2:4" ht="12.75" customHeight="1">
      <c r="B39295" s="29">
        <v>523010100001107</v>
      </c>
      <c r="C39295" s="30" t="s">
        <v>19282</v>
      </c>
      <c r="D39295" s="31">
        <v>28125.4</v>
      </c>
    </row>
    <row r="39296" spans="2:4" ht="12.75" customHeight="1">
      <c r="B39296" s="29">
        <v>523010100001108</v>
      </c>
      <c r="C39296" s="30" t="s">
        <v>19282</v>
      </c>
      <c r="D39296" s="31">
        <v>28125.4</v>
      </c>
    </row>
    <row r="39297" spans="2:4" ht="12.75" customHeight="1">
      <c r="B39297" s="29">
        <v>523010100001109</v>
      </c>
      <c r="C39297" s="30" t="s">
        <v>19282</v>
      </c>
      <c r="D39297" s="31">
        <v>28125.4</v>
      </c>
    </row>
    <row r="39298" spans="2:4" ht="12.75" customHeight="1">
      <c r="B39298" s="29">
        <v>523010100001110</v>
      </c>
      <c r="C39298" s="30" t="s">
        <v>19282</v>
      </c>
      <c r="D39298" s="31">
        <v>28125.4</v>
      </c>
    </row>
    <row r="39299" spans="2:4" ht="12.75" customHeight="1">
      <c r="B39299" s="29">
        <v>523010100001111</v>
      </c>
      <c r="C39299" s="30" t="s">
        <v>19282</v>
      </c>
      <c r="D39299" s="31">
        <v>28125.4</v>
      </c>
    </row>
    <row r="39300" spans="2:4" ht="12.75" customHeight="1">
      <c r="B39300" s="29">
        <v>523010100001112</v>
      </c>
      <c r="C39300" s="30" t="s">
        <v>19282</v>
      </c>
      <c r="D39300" s="31">
        <v>28125.4</v>
      </c>
    </row>
    <row r="39301" spans="2:4" ht="12.75" customHeight="1">
      <c r="B39301" s="29">
        <v>523010100001113</v>
      </c>
      <c r="C39301" s="30" t="s">
        <v>19282</v>
      </c>
      <c r="D39301" s="31">
        <v>28125.4</v>
      </c>
    </row>
    <row r="39302" spans="2:4" ht="12.75" customHeight="1">
      <c r="B39302" s="29">
        <v>523010100001114</v>
      </c>
      <c r="C39302" s="30" t="s">
        <v>19282</v>
      </c>
      <c r="D39302" s="31">
        <v>28125.4</v>
      </c>
    </row>
    <row r="39303" spans="2:4" ht="12.75" customHeight="1">
      <c r="B39303" s="29">
        <v>523010100001115</v>
      </c>
      <c r="C39303" s="30" t="s">
        <v>19282</v>
      </c>
      <c r="D39303" s="31">
        <v>28125.4</v>
      </c>
    </row>
    <row r="39304" spans="2:4" ht="12.75" customHeight="1">
      <c r="B39304" s="29">
        <v>523010100001116</v>
      </c>
      <c r="C39304" s="30" t="s">
        <v>19282</v>
      </c>
      <c r="D39304" s="31">
        <v>28125.4</v>
      </c>
    </row>
    <row r="39305" spans="2:4" ht="12.75" customHeight="1">
      <c r="B39305" s="29">
        <v>523010100001117</v>
      </c>
      <c r="C39305" s="30" t="s">
        <v>19282</v>
      </c>
      <c r="D39305" s="31">
        <v>28125.4</v>
      </c>
    </row>
    <row r="39306" spans="2:4" ht="12.75" customHeight="1">
      <c r="B39306" s="29">
        <v>523010100001118</v>
      </c>
      <c r="C39306" s="30" t="s">
        <v>19282</v>
      </c>
      <c r="D39306" s="31">
        <v>28125.4</v>
      </c>
    </row>
    <row r="39307" spans="2:4" ht="12.75" customHeight="1">
      <c r="B39307" s="29">
        <v>523010100001119</v>
      </c>
      <c r="C39307" s="30" t="s">
        <v>19282</v>
      </c>
      <c r="D39307" s="31">
        <v>28125.4</v>
      </c>
    </row>
    <row r="39308" spans="2:4" ht="12.75" customHeight="1">
      <c r="B39308" s="29">
        <v>523010100001120</v>
      </c>
      <c r="C39308" s="30" t="s">
        <v>19282</v>
      </c>
      <c r="D39308" s="31">
        <v>28125.4</v>
      </c>
    </row>
    <row r="39309" spans="2:4" ht="12.75" customHeight="1">
      <c r="B39309" s="29">
        <v>523010100001121</v>
      </c>
      <c r="C39309" s="30" t="s">
        <v>19282</v>
      </c>
      <c r="D39309" s="31">
        <v>28125.4</v>
      </c>
    </row>
    <row r="39310" spans="2:4" ht="12.75" customHeight="1">
      <c r="B39310" s="29">
        <v>523010100001122</v>
      </c>
      <c r="C39310" s="30" t="s">
        <v>19282</v>
      </c>
      <c r="D39310" s="31">
        <v>28125.4</v>
      </c>
    </row>
    <row r="39311" spans="2:4" ht="12.75" customHeight="1">
      <c r="B39311" s="29">
        <v>523010100001123</v>
      </c>
      <c r="C39311" s="30" t="s">
        <v>19282</v>
      </c>
      <c r="D39311" s="31">
        <v>28125.4</v>
      </c>
    </row>
    <row r="39312" spans="2:4" ht="12.75" customHeight="1">
      <c r="B39312" s="29">
        <v>523010100001124</v>
      </c>
      <c r="C39312" s="30" t="s">
        <v>19282</v>
      </c>
      <c r="D39312" s="31">
        <v>28125.4</v>
      </c>
    </row>
    <row r="39313" spans="2:4" ht="12.75" customHeight="1">
      <c r="B39313" s="29">
        <v>523010100001125</v>
      </c>
      <c r="C39313" s="30" t="s">
        <v>19282</v>
      </c>
      <c r="D39313" s="31">
        <v>28125.4</v>
      </c>
    </row>
    <row r="39314" spans="2:4" ht="12.75" customHeight="1">
      <c r="B39314" s="29">
        <v>523010100001126</v>
      </c>
      <c r="C39314" s="30" t="s">
        <v>19282</v>
      </c>
      <c r="D39314" s="31">
        <v>28125.4</v>
      </c>
    </row>
    <row r="39315" spans="2:4" ht="12.75" customHeight="1">
      <c r="B39315" s="29">
        <v>523010100001127</v>
      </c>
      <c r="C39315" s="30" t="s">
        <v>19282</v>
      </c>
      <c r="D39315" s="31">
        <v>28125.4</v>
      </c>
    </row>
    <row r="39316" spans="2:4" ht="12.75" customHeight="1">
      <c r="B39316" s="29">
        <v>523010100001128</v>
      </c>
      <c r="C39316" s="30" t="s">
        <v>19282</v>
      </c>
      <c r="D39316" s="31">
        <v>28125.4</v>
      </c>
    </row>
    <row r="39317" spans="2:4" ht="12.75" customHeight="1">
      <c r="B39317" s="29">
        <v>523010100001129</v>
      </c>
      <c r="C39317" s="30" t="s">
        <v>19282</v>
      </c>
      <c r="D39317" s="31">
        <v>28125.4</v>
      </c>
    </row>
    <row r="39318" spans="2:4" ht="12.75" customHeight="1">
      <c r="B39318" s="29">
        <v>523010100001130</v>
      </c>
      <c r="C39318" s="30" t="s">
        <v>19282</v>
      </c>
      <c r="D39318" s="31">
        <v>28125.4</v>
      </c>
    </row>
    <row r="39319" spans="2:4" ht="12.75" customHeight="1">
      <c r="B39319" s="29">
        <v>523010100001131</v>
      </c>
      <c r="C39319" s="30" t="s">
        <v>19282</v>
      </c>
      <c r="D39319" s="31">
        <v>28125.4</v>
      </c>
    </row>
    <row r="39320" spans="2:4" ht="12.75" customHeight="1">
      <c r="B39320" s="29">
        <v>523010100001132</v>
      </c>
      <c r="C39320" s="30" t="s">
        <v>19282</v>
      </c>
      <c r="D39320" s="31">
        <v>28125.4</v>
      </c>
    </row>
    <row r="39321" spans="2:4" ht="12.75" customHeight="1">
      <c r="B39321" s="29">
        <v>523010100001133</v>
      </c>
      <c r="C39321" s="30" t="s">
        <v>19282</v>
      </c>
      <c r="D39321" s="31">
        <v>28125.4</v>
      </c>
    </row>
    <row r="39322" spans="2:4" ht="12.75" customHeight="1">
      <c r="B39322" s="29">
        <v>523010100001134</v>
      </c>
      <c r="C39322" s="30" t="s">
        <v>19282</v>
      </c>
      <c r="D39322" s="31">
        <v>28125.4</v>
      </c>
    </row>
    <row r="39323" spans="2:4" ht="12.75" customHeight="1">
      <c r="B39323" s="29">
        <v>523010100001135</v>
      </c>
      <c r="C39323" s="30" t="s">
        <v>19282</v>
      </c>
      <c r="D39323" s="31">
        <v>28125.4</v>
      </c>
    </row>
    <row r="39324" spans="2:4" ht="12.75" customHeight="1">
      <c r="B39324" s="29">
        <v>523010100001136</v>
      </c>
      <c r="C39324" s="30" t="s">
        <v>19282</v>
      </c>
      <c r="D39324" s="31">
        <v>28125.4</v>
      </c>
    </row>
    <row r="39325" spans="2:4" ht="12.75" customHeight="1">
      <c r="B39325" s="29">
        <v>523010100001137</v>
      </c>
      <c r="C39325" s="30" t="s">
        <v>19282</v>
      </c>
      <c r="D39325" s="31">
        <v>28125.4</v>
      </c>
    </row>
    <row r="39326" spans="2:4" ht="12.75" customHeight="1">
      <c r="B39326" s="29">
        <v>523010100001138</v>
      </c>
      <c r="C39326" s="30" t="s">
        <v>19282</v>
      </c>
      <c r="D39326" s="31">
        <v>28125.4</v>
      </c>
    </row>
    <row r="39327" spans="2:4" ht="12.75" customHeight="1">
      <c r="B39327" s="29">
        <v>523010100001139</v>
      </c>
      <c r="C39327" s="30" t="s">
        <v>19282</v>
      </c>
      <c r="D39327" s="31">
        <v>28125.4</v>
      </c>
    </row>
    <row r="39328" spans="2:4" ht="12.75" customHeight="1">
      <c r="B39328" s="29">
        <v>523010100001140</v>
      </c>
      <c r="C39328" s="30" t="s">
        <v>19282</v>
      </c>
      <c r="D39328" s="31">
        <v>28125.4</v>
      </c>
    </row>
    <row r="39329" spans="2:4" ht="12.75" customHeight="1">
      <c r="B39329" s="29">
        <v>523010100001141</v>
      </c>
      <c r="C39329" s="30" t="s">
        <v>19282</v>
      </c>
      <c r="D39329" s="31">
        <v>28125.4</v>
      </c>
    </row>
    <row r="39330" spans="2:4" ht="12.75" customHeight="1">
      <c r="B39330" s="29">
        <v>523010100001142</v>
      </c>
      <c r="C39330" s="30" t="s">
        <v>19282</v>
      </c>
      <c r="D39330" s="31">
        <v>28125.4</v>
      </c>
    </row>
    <row r="39331" spans="2:4" ht="12.75" customHeight="1">
      <c r="B39331" s="29">
        <v>523010100001143</v>
      </c>
      <c r="C39331" s="30" t="s">
        <v>19282</v>
      </c>
      <c r="D39331" s="31">
        <v>28125.4</v>
      </c>
    </row>
    <row r="39332" spans="2:4" ht="12.75" customHeight="1">
      <c r="B39332" s="29">
        <v>523010100001144</v>
      </c>
      <c r="C39332" s="30" t="s">
        <v>19282</v>
      </c>
      <c r="D39332" s="31">
        <v>28125.4</v>
      </c>
    </row>
    <row r="39333" spans="2:4" ht="12.75" customHeight="1">
      <c r="B39333" s="29">
        <v>523010100001145</v>
      </c>
      <c r="C39333" s="30" t="s">
        <v>19282</v>
      </c>
      <c r="D39333" s="31">
        <v>28125.4</v>
      </c>
    </row>
    <row r="39334" spans="2:4" ht="12.75" customHeight="1">
      <c r="B39334" s="29">
        <v>523010100001146</v>
      </c>
      <c r="C39334" s="30" t="s">
        <v>19282</v>
      </c>
      <c r="D39334" s="31">
        <v>28125.4</v>
      </c>
    </row>
    <row r="39335" spans="2:4" ht="12.75" customHeight="1">
      <c r="B39335" s="29">
        <v>523010100001147</v>
      </c>
      <c r="C39335" s="30" t="s">
        <v>19282</v>
      </c>
      <c r="D39335" s="31">
        <v>28125.4</v>
      </c>
    </row>
    <row r="39336" spans="2:4" ht="12.75" customHeight="1">
      <c r="B39336" s="29">
        <v>523010100001148</v>
      </c>
      <c r="C39336" s="30" t="s">
        <v>19282</v>
      </c>
      <c r="D39336" s="31">
        <v>28125.4</v>
      </c>
    </row>
    <row r="39337" spans="2:4" ht="12.75" customHeight="1">
      <c r="B39337" s="29">
        <v>523010100001149</v>
      </c>
      <c r="C39337" s="30" t="s">
        <v>19282</v>
      </c>
      <c r="D39337" s="31">
        <v>28125.4</v>
      </c>
    </row>
    <row r="39338" spans="2:4" ht="12.75" customHeight="1">
      <c r="B39338" s="29">
        <v>523010100001150</v>
      </c>
      <c r="C39338" s="30" t="s">
        <v>19282</v>
      </c>
      <c r="D39338" s="31">
        <v>28125.4</v>
      </c>
    </row>
    <row r="39339" spans="2:4" ht="12.75" customHeight="1">
      <c r="B39339" s="29">
        <v>523010100001151</v>
      </c>
      <c r="C39339" s="30" t="s">
        <v>19282</v>
      </c>
      <c r="D39339" s="31">
        <v>28125.4</v>
      </c>
    </row>
    <row r="39340" spans="2:4" ht="12.75" customHeight="1">
      <c r="B39340" s="29">
        <v>523010100001152</v>
      </c>
      <c r="C39340" s="30" t="s">
        <v>19282</v>
      </c>
      <c r="D39340" s="31">
        <v>28125.4</v>
      </c>
    </row>
    <row r="39341" spans="2:4" ht="12.75" customHeight="1">
      <c r="B39341" s="29">
        <v>523010100001153</v>
      </c>
      <c r="C39341" s="30" t="s">
        <v>19282</v>
      </c>
      <c r="D39341" s="31">
        <v>28125.4</v>
      </c>
    </row>
    <row r="39342" spans="2:4" ht="12.75" customHeight="1">
      <c r="B39342" s="29">
        <v>523010100001154</v>
      </c>
      <c r="C39342" s="30" t="s">
        <v>19282</v>
      </c>
      <c r="D39342" s="31">
        <v>28125.4</v>
      </c>
    </row>
    <row r="39343" spans="2:4" ht="12.75" customHeight="1">
      <c r="B39343" s="29">
        <v>523010100001155</v>
      </c>
      <c r="C39343" s="30" t="s">
        <v>19282</v>
      </c>
      <c r="D39343" s="31">
        <v>28125.4</v>
      </c>
    </row>
    <row r="39344" spans="2:4" ht="12.75" customHeight="1">
      <c r="B39344" s="29">
        <v>523010100001156</v>
      </c>
      <c r="C39344" s="30" t="s">
        <v>19282</v>
      </c>
      <c r="D39344" s="31">
        <v>28125.4</v>
      </c>
    </row>
    <row r="39345" spans="2:4" ht="12.75" customHeight="1">
      <c r="B39345" s="29">
        <v>523010100001157</v>
      </c>
      <c r="C39345" s="30" t="s">
        <v>19282</v>
      </c>
      <c r="D39345" s="31">
        <v>28125.4</v>
      </c>
    </row>
    <row r="39346" spans="2:4" ht="12.75" customHeight="1">
      <c r="B39346" s="29">
        <v>523010100001158</v>
      </c>
      <c r="C39346" s="30" t="s">
        <v>19282</v>
      </c>
      <c r="D39346" s="31">
        <v>28125.4</v>
      </c>
    </row>
    <row r="39347" spans="2:4" ht="12.75" customHeight="1">
      <c r="B39347" s="29">
        <v>523010100001159</v>
      </c>
      <c r="C39347" s="30" t="s">
        <v>19282</v>
      </c>
      <c r="D39347" s="31">
        <v>28125.4</v>
      </c>
    </row>
    <row r="39348" spans="2:4" ht="12.75" customHeight="1">
      <c r="B39348" s="29">
        <v>523010100001160</v>
      </c>
      <c r="C39348" s="30" t="s">
        <v>19282</v>
      </c>
      <c r="D39348" s="31">
        <v>28125.4</v>
      </c>
    </row>
    <row r="39349" spans="2:4" ht="12.75" customHeight="1">
      <c r="B39349" s="29">
        <v>523010100001161</v>
      </c>
      <c r="C39349" s="30" t="s">
        <v>19282</v>
      </c>
      <c r="D39349" s="31">
        <v>28125.4</v>
      </c>
    </row>
    <row r="39350" spans="2:4" ht="12.75" customHeight="1">
      <c r="B39350" s="29">
        <v>523010100001162</v>
      </c>
      <c r="C39350" s="30" t="s">
        <v>19283</v>
      </c>
      <c r="D39350" s="31">
        <v>35297.78</v>
      </c>
    </row>
    <row r="39351" spans="2:4" ht="12.75" customHeight="1">
      <c r="B39351" s="29">
        <v>523010100001163</v>
      </c>
      <c r="C39351" s="30" t="s">
        <v>19283</v>
      </c>
      <c r="D39351" s="31">
        <v>35297.78</v>
      </c>
    </row>
    <row r="39352" spans="2:4" ht="12.75" customHeight="1">
      <c r="B39352" s="29">
        <v>523010100001164</v>
      </c>
      <c r="C39352" s="30" t="s">
        <v>19283</v>
      </c>
      <c r="D39352" s="31">
        <v>35297.78</v>
      </c>
    </row>
    <row r="39353" spans="2:4" ht="12.75" customHeight="1">
      <c r="B39353" s="29">
        <v>523010100001165</v>
      </c>
      <c r="C39353" s="30" t="s">
        <v>19283</v>
      </c>
      <c r="D39353" s="31">
        <v>35297.78</v>
      </c>
    </row>
    <row r="39354" spans="2:4" ht="12.75" customHeight="1">
      <c r="B39354" s="29">
        <v>523010100001166</v>
      </c>
      <c r="C39354" s="30" t="s">
        <v>19283</v>
      </c>
      <c r="D39354" s="31">
        <v>35297.78</v>
      </c>
    </row>
    <row r="39355" spans="2:4" ht="12.75" customHeight="1">
      <c r="B39355" s="29">
        <v>523010100001167</v>
      </c>
      <c r="C39355" s="30" t="s">
        <v>19283</v>
      </c>
      <c r="D39355" s="31">
        <v>35297.78</v>
      </c>
    </row>
    <row r="39356" spans="2:4" ht="12.75" customHeight="1">
      <c r="B39356" s="29">
        <v>523010100001168</v>
      </c>
      <c r="C39356" s="30" t="s">
        <v>19283</v>
      </c>
      <c r="D39356" s="31">
        <v>35297.78</v>
      </c>
    </row>
    <row r="39357" spans="2:4" ht="12.75" customHeight="1">
      <c r="B39357" s="29">
        <v>523010100001169</v>
      </c>
      <c r="C39357" s="30" t="s">
        <v>19283</v>
      </c>
      <c r="D39357" s="31">
        <v>35297.78</v>
      </c>
    </row>
    <row r="39358" spans="2:4" ht="12.75" customHeight="1">
      <c r="B39358" s="29">
        <v>523010100001170</v>
      </c>
      <c r="C39358" s="30" t="s">
        <v>19283</v>
      </c>
      <c r="D39358" s="31">
        <v>35297.78</v>
      </c>
    </row>
    <row r="39359" spans="2:4" ht="12.75" customHeight="1">
      <c r="B39359" s="29">
        <v>523010100001171</v>
      </c>
      <c r="C39359" s="30" t="s">
        <v>19283</v>
      </c>
      <c r="D39359" s="31">
        <v>35297.78</v>
      </c>
    </row>
    <row r="39360" spans="2:4" ht="12.75" customHeight="1">
      <c r="B39360" s="29">
        <v>523010100001172</v>
      </c>
      <c r="C39360" s="30" t="s">
        <v>19284</v>
      </c>
      <c r="D39360" s="31">
        <v>69359.63</v>
      </c>
    </row>
    <row r="39361" spans="2:4" ht="12.75" customHeight="1">
      <c r="B39361" s="29">
        <v>523010100001173</v>
      </c>
      <c r="C39361" s="30" t="s">
        <v>19284</v>
      </c>
      <c r="D39361" s="31">
        <v>69359.63</v>
      </c>
    </row>
    <row r="39362" spans="2:4" ht="12.75" customHeight="1">
      <c r="B39362" s="29">
        <v>523010100001174</v>
      </c>
      <c r="C39362" s="30" t="s">
        <v>19284</v>
      </c>
      <c r="D39362" s="31">
        <v>69359.63</v>
      </c>
    </row>
    <row r="39363" spans="2:4" ht="12.75" customHeight="1">
      <c r="B39363" s="29">
        <v>523010100001175</v>
      </c>
      <c r="C39363" s="30" t="s">
        <v>19284</v>
      </c>
      <c r="D39363" s="31">
        <v>69359.63</v>
      </c>
    </row>
    <row r="39364" spans="2:4" ht="12.75" customHeight="1">
      <c r="B39364" s="29">
        <v>523010100001176</v>
      </c>
      <c r="C39364" s="30" t="s">
        <v>19284</v>
      </c>
      <c r="D39364" s="31">
        <v>69359.63</v>
      </c>
    </row>
    <row r="39365" spans="2:4" ht="12.75" customHeight="1">
      <c r="B39365" s="29">
        <v>523010100001177</v>
      </c>
      <c r="C39365" s="30" t="s">
        <v>19284</v>
      </c>
      <c r="D39365" s="31">
        <v>69359.63</v>
      </c>
    </row>
    <row r="39366" spans="2:4" ht="12.75" customHeight="1">
      <c r="B39366" s="29">
        <v>523010100001178</v>
      </c>
      <c r="C39366" s="30" t="s">
        <v>19284</v>
      </c>
      <c r="D39366" s="31">
        <v>69359.63</v>
      </c>
    </row>
    <row r="39367" spans="2:4" ht="12.75" customHeight="1">
      <c r="B39367" s="29">
        <v>523010100001179</v>
      </c>
      <c r="C39367" s="30" t="s">
        <v>19284</v>
      </c>
      <c r="D39367" s="31">
        <v>69359.63</v>
      </c>
    </row>
    <row r="39368" spans="2:4" ht="12.75" customHeight="1">
      <c r="B39368" s="29">
        <v>523010100001180</v>
      </c>
      <c r="C39368" s="30" t="s">
        <v>19284</v>
      </c>
      <c r="D39368" s="31">
        <v>69359.63</v>
      </c>
    </row>
    <row r="39369" spans="2:4" ht="12.75" customHeight="1">
      <c r="B39369" s="29">
        <v>523010100001181</v>
      </c>
      <c r="C39369" s="30" t="s">
        <v>19284</v>
      </c>
      <c r="D39369" s="31">
        <v>69359.63</v>
      </c>
    </row>
    <row r="39370" spans="2:4" ht="12.75" customHeight="1">
      <c r="B39370" s="29">
        <v>523010100001182</v>
      </c>
      <c r="C39370" s="30" t="s">
        <v>19284</v>
      </c>
      <c r="D39370" s="31">
        <v>69359.63</v>
      </c>
    </row>
    <row r="39371" spans="2:4" ht="12.75" customHeight="1">
      <c r="B39371" s="29">
        <v>523010100001183</v>
      </c>
      <c r="C39371" s="30" t="s">
        <v>19284</v>
      </c>
      <c r="D39371" s="31">
        <v>69359.63</v>
      </c>
    </row>
    <row r="39372" spans="2:4" ht="12.75" customHeight="1">
      <c r="B39372" s="29">
        <v>523010100001184</v>
      </c>
      <c r="C39372" s="30" t="s">
        <v>19284</v>
      </c>
      <c r="D39372" s="31">
        <v>69359.63</v>
      </c>
    </row>
    <row r="39373" spans="2:4" ht="12.75" customHeight="1">
      <c r="B39373" s="29">
        <v>523010100001185</v>
      </c>
      <c r="C39373" s="30" t="s">
        <v>19284</v>
      </c>
      <c r="D39373" s="31">
        <v>69359.63</v>
      </c>
    </row>
    <row r="39374" spans="2:4" ht="12.75" customHeight="1">
      <c r="B39374" s="29">
        <v>523010100001186</v>
      </c>
      <c r="C39374" s="30" t="s">
        <v>19284</v>
      </c>
      <c r="D39374" s="31">
        <v>69359.63</v>
      </c>
    </row>
    <row r="39375" spans="2:4" ht="12.75" customHeight="1">
      <c r="B39375" s="29">
        <v>523010100001187</v>
      </c>
      <c r="C39375" s="30" t="s">
        <v>19284</v>
      </c>
      <c r="D39375" s="31">
        <v>69359.63</v>
      </c>
    </row>
    <row r="39376" spans="2:4" ht="12.75" customHeight="1">
      <c r="B39376" s="29">
        <v>523010100001188</v>
      </c>
      <c r="C39376" s="30" t="s">
        <v>19284</v>
      </c>
      <c r="D39376" s="31">
        <v>69359.63</v>
      </c>
    </row>
    <row r="39377" spans="2:4" ht="12.75" customHeight="1">
      <c r="B39377" s="29">
        <v>523010100001189</v>
      </c>
      <c r="C39377" s="30" t="s">
        <v>19284</v>
      </c>
      <c r="D39377" s="31">
        <v>69359.63</v>
      </c>
    </row>
    <row r="39378" spans="2:4" ht="12.75" customHeight="1">
      <c r="B39378" s="29">
        <v>523010100001190</v>
      </c>
      <c r="C39378" s="30" t="s">
        <v>19284</v>
      </c>
      <c r="D39378" s="31">
        <v>69359.63</v>
      </c>
    </row>
    <row r="39379" spans="2:4" ht="12.75" customHeight="1">
      <c r="B39379" s="29">
        <v>523010100001191</v>
      </c>
      <c r="C39379" s="30" t="s">
        <v>19284</v>
      </c>
      <c r="D39379" s="31">
        <v>69359.63</v>
      </c>
    </row>
    <row r="39380" spans="2:4" ht="12.75" customHeight="1">
      <c r="B39380" s="29">
        <v>523010100001192</v>
      </c>
      <c r="C39380" s="30" t="s">
        <v>19284</v>
      </c>
      <c r="D39380" s="31">
        <v>69359.63</v>
      </c>
    </row>
    <row r="39381" spans="2:4" ht="12.75" customHeight="1">
      <c r="B39381" s="29">
        <v>523010100001193</v>
      </c>
      <c r="C39381" s="30" t="s">
        <v>19284</v>
      </c>
      <c r="D39381" s="31">
        <v>69359.63</v>
      </c>
    </row>
    <row r="39382" spans="2:4" ht="12.75" customHeight="1">
      <c r="B39382" s="29">
        <v>523010100001194</v>
      </c>
      <c r="C39382" s="30" t="s">
        <v>19284</v>
      </c>
      <c r="D39382" s="31">
        <v>69359.63</v>
      </c>
    </row>
    <row r="39383" spans="2:4" ht="12.75" customHeight="1">
      <c r="B39383" s="29">
        <v>523010100001195</v>
      </c>
      <c r="C39383" s="30" t="s">
        <v>19284</v>
      </c>
      <c r="D39383" s="31">
        <v>69359.63</v>
      </c>
    </row>
    <row r="39384" spans="2:4" ht="12.75" customHeight="1">
      <c r="B39384" s="29">
        <v>523010100001196</v>
      </c>
      <c r="C39384" s="30" t="s">
        <v>19284</v>
      </c>
      <c r="D39384" s="31">
        <v>69359.63</v>
      </c>
    </row>
    <row r="39385" spans="2:4" ht="12.75" customHeight="1">
      <c r="B39385" s="29">
        <v>523010100001197</v>
      </c>
      <c r="C39385" s="30" t="s">
        <v>19284</v>
      </c>
      <c r="D39385" s="31">
        <v>69359.63</v>
      </c>
    </row>
    <row r="39386" spans="2:4" ht="12.75" customHeight="1">
      <c r="B39386" s="29">
        <v>523010100001198</v>
      </c>
      <c r="C39386" s="30" t="s">
        <v>19284</v>
      </c>
      <c r="D39386" s="31">
        <v>69359.63</v>
      </c>
    </row>
    <row r="39387" spans="2:4" ht="12.75" customHeight="1">
      <c r="B39387" s="29">
        <v>523010100001199</v>
      </c>
      <c r="C39387" s="30" t="s">
        <v>19284</v>
      </c>
      <c r="D39387" s="31">
        <v>69359.63</v>
      </c>
    </row>
    <row r="39388" spans="2:4" ht="12.75" customHeight="1">
      <c r="B39388" s="29">
        <v>523010100001200</v>
      </c>
      <c r="C39388" s="30" t="s">
        <v>19284</v>
      </c>
      <c r="D39388" s="31">
        <v>69359.63</v>
      </c>
    </row>
    <row r="39389" spans="2:4" ht="12.75" customHeight="1">
      <c r="B39389" s="29">
        <v>523010100001201</v>
      </c>
      <c r="C39389" s="30" t="s">
        <v>10235</v>
      </c>
      <c r="D39389" s="31">
        <v>11950</v>
      </c>
    </row>
    <row r="39390" spans="2:4" ht="12.75" customHeight="1">
      <c r="B39390" s="29">
        <v>523010100001202</v>
      </c>
      <c r="C39390" s="30" t="s">
        <v>19284</v>
      </c>
      <c r="D39390" s="31">
        <v>69359.63</v>
      </c>
    </row>
    <row r="39391" spans="2:4" ht="12.75" customHeight="1">
      <c r="B39391" s="29">
        <v>523010100001203</v>
      </c>
      <c r="C39391" s="30" t="s">
        <v>19284</v>
      </c>
      <c r="D39391" s="31">
        <v>69359.63</v>
      </c>
    </row>
    <row r="39392" spans="2:4" ht="12.75" customHeight="1">
      <c r="B39392" s="29">
        <v>523010100001204</v>
      </c>
      <c r="C39392" s="30" t="s">
        <v>19284</v>
      </c>
      <c r="D39392" s="31">
        <v>69359.63</v>
      </c>
    </row>
    <row r="39393" spans="2:4" ht="12.75" customHeight="1">
      <c r="B39393" s="29">
        <v>523010100001205</v>
      </c>
      <c r="C39393" s="30" t="s">
        <v>19284</v>
      </c>
      <c r="D39393" s="31">
        <v>69359.63</v>
      </c>
    </row>
    <row r="39394" spans="2:4" ht="12.75" customHeight="1">
      <c r="B39394" s="29">
        <v>523010100001206</v>
      </c>
      <c r="C39394" s="30" t="s">
        <v>19284</v>
      </c>
      <c r="D39394" s="31">
        <v>69359.63</v>
      </c>
    </row>
    <row r="39395" spans="2:4" ht="12.75" customHeight="1">
      <c r="B39395" s="29">
        <v>523010100001207</v>
      </c>
      <c r="C39395" s="30" t="s">
        <v>19284</v>
      </c>
      <c r="D39395" s="31">
        <v>69359.63</v>
      </c>
    </row>
    <row r="39396" spans="2:4" ht="12.75" customHeight="1">
      <c r="B39396" s="29">
        <v>523010100001208</v>
      </c>
      <c r="C39396" s="30" t="s">
        <v>19284</v>
      </c>
      <c r="D39396" s="31">
        <v>69359.63</v>
      </c>
    </row>
    <row r="39397" spans="2:4" ht="12.75" customHeight="1">
      <c r="B39397" s="29">
        <v>523010100001209</v>
      </c>
      <c r="C39397" s="30" t="s">
        <v>19284</v>
      </c>
      <c r="D39397" s="31">
        <v>69359.63</v>
      </c>
    </row>
    <row r="39398" spans="2:4" ht="12.75" customHeight="1">
      <c r="B39398" s="29">
        <v>523010100001210</v>
      </c>
      <c r="C39398" s="30" t="s">
        <v>19284</v>
      </c>
      <c r="D39398" s="31">
        <v>69359.63</v>
      </c>
    </row>
    <row r="39399" spans="2:4" ht="12.75" customHeight="1">
      <c r="B39399" s="29">
        <v>523010100001211</v>
      </c>
      <c r="C39399" s="30" t="s">
        <v>19284</v>
      </c>
      <c r="D39399" s="31">
        <v>69359.63</v>
      </c>
    </row>
    <row r="39400" spans="2:4" ht="12.75" customHeight="1">
      <c r="B39400" s="29">
        <v>523010100001212</v>
      </c>
      <c r="C39400" s="30" t="s">
        <v>19285</v>
      </c>
      <c r="D39400" s="31">
        <v>64957.33</v>
      </c>
    </row>
    <row r="39401" spans="2:4" ht="12.75" customHeight="1">
      <c r="B39401" s="29">
        <v>523010100001213</v>
      </c>
      <c r="C39401" s="30" t="s">
        <v>19285</v>
      </c>
      <c r="D39401" s="31">
        <v>64957.33</v>
      </c>
    </row>
    <row r="39402" spans="2:4" ht="12.75" customHeight="1">
      <c r="B39402" s="29">
        <v>523010100001214</v>
      </c>
      <c r="C39402" s="30" t="s">
        <v>19285</v>
      </c>
      <c r="D39402" s="31">
        <v>64957.33</v>
      </c>
    </row>
    <row r="39403" spans="2:4" ht="12.75" customHeight="1">
      <c r="B39403" s="29">
        <v>523010100001215</v>
      </c>
      <c r="C39403" s="30" t="s">
        <v>19285</v>
      </c>
      <c r="D39403" s="31">
        <v>64957.33</v>
      </c>
    </row>
    <row r="39404" spans="2:4" ht="12.75" customHeight="1">
      <c r="B39404" s="29">
        <v>523010100001216</v>
      </c>
      <c r="C39404" s="30" t="s">
        <v>19285</v>
      </c>
      <c r="D39404" s="31">
        <v>64957.33</v>
      </c>
    </row>
    <row r="39405" spans="2:4" ht="12.75" customHeight="1">
      <c r="B39405" s="29">
        <v>523010100001217</v>
      </c>
      <c r="C39405" s="30" t="s">
        <v>19285</v>
      </c>
      <c r="D39405" s="31">
        <v>64957.33</v>
      </c>
    </row>
    <row r="39406" spans="2:4" ht="12.75" customHeight="1">
      <c r="B39406" s="29">
        <v>523010100001218</v>
      </c>
      <c r="C39406" s="30" t="s">
        <v>19285</v>
      </c>
      <c r="D39406" s="31">
        <v>64957.33</v>
      </c>
    </row>
    <row r="39407" spans="2:4" ht="12.75" customHeight="1">
      <c r="B39407" s="29">
        <v>523010100001219</v>
      </c>
      <c r="C39407" s="30" t="s">
        <v>19285</v>
      </c>
      <c r="D39407" s="31">
        <v>64957.33</v>
      </c>
    </row>
    <row r="39408" spans="2:4" ht="12.75" customHeight="1">
      <c r="B39408" s="29">
        <v>523010100001220</v>
      </c>
      <c r="C39408" s="30" t="s">
        <v>19285</v>
      </c>
      <c r="D39408" s="31">
        <v>64957.33</v>
      </c>
    </row>
    <row r="39409" spans="2:4" ht="12.75" customHeight="1">
      <c r="B39409" s="29">
        <v>523010100001221</v>
      </c>
      <c r="C39409" s="30" t="s">
        <v>19285</v>
      </c>
      <c r="D39409" s="31">
        <v>64957.33</v>
      </c>
    </row>
    <row r="39410" spans="2:4" ht="12.75" customHeight="1">
      <c r="B39410" s="29">
        <v>523010100001222</v>
      </c>
      <c r="C39410" s="30" t="s">
        <v>19285</v>
      </c>
      <c r="D39410" s="31">
        <v>64957.33</v>
      </c>
    </row>
    <row r="39411" spans="2:4" ht="12.75" customHeight="1">
      <c r="B39411" s="29">
        <v>523010100001223</v>
      </c>
      <c r="C39411" s="30" t="s">
        <v>19285</v>
      </c>
      <c r="D39411" s="31">
        <v>64957.33</v>
      </c>
    </row>
    <row r="39412" spans="2:4" ht="12.75" customHeight="1">
      <c r="B39412" s="29">
        <v>523010100001224</v>
      </c>
      <c r="C39412" s="30" t="s">
        <v>19285</v>
      </c>
      <c r="D39412" s="31">
        <v>64957.33</v>
      </c>
    </row>
    <row r="39413" spans="2:4" ht="12.75" customHeight="1">
      <c r="B39413" s="29">
        <v>523010100001225</v>
      </c>
      <c r="C39413" s="30" t="s">
        <v>19285</v>
      </c>
      <c r="D39413" s="31">
        <v>64957.33</v>
      </c>
    </row>
    <row r="39414" spans="2:4" ht="12.75" customHeight="1">
      <c r="B39414" s="29">
        <v>523010100001226</v>
      </c>
      <c r="C39414" s="30" t="s">
        <v>19285</v>
      </c>
      <c r="D39414" s="31">
        <v>64957.33</v>
      </c>
    </row>
    <row r="39415" spans="2:4" ht="12.75" customHeight="1">
      <c r="B39415" s="29">
        <v>523010100001227</v>
      </c>
      <c r="C39415" s="30" t="s">
        <v>19285</v>
      </c>
      <c r="D39415" s="31">
        <v>64957.33</v>
      </c>
    </row>
    <row r="39416" spans="2:4" ht="12.75" customHeight="1">
      <c r="B39416" s="29">
        <v>523010100001228</v>
      </c>
      <c r="C39416" s="30" t="s">
        <v>19285</v>
      </c>
      <c r="D39416" s="31">
        <v>64957.33</v>
      </c>
    </row>
    <row r="39417" spans="2:4" ht="12.75" customHeight="1">
      <c r="B39417" s="29">
        <v>523010100001229</v>
      </c>
      <c r="C39417" s="30" t="s">
        <v>19285</v>
      </c>
      <c r="D39417" s="31">
        <v>64957.33</v>
      </c>
    </row>
    <row r="39418" spans="2:4" ht="12.75" customHeight="1">
      <c r="B39418" s="29">
        <v>523010100001230</v>
      </c>
      <c r="C39418" s="30" t="s">
        <v>19285</v>
      </c>
      <c r="D39418" s="31">
        <v>64957.33</v>
      </c>
    </row>
    <row r="39419" spans="2:4" ht="12.75" customHeight="1">
      <c r="B39419" s="29">
        <v>523010100001231</v>
      </c>
      <c r="C39419" s="30" t="s">
        <v>19285</v>
      </c>
      <c r="D39419" s="31">
        <v>64957.33</v>
      </c>
    </row>
    <row r="39420" spans="2:4" ht="12.75" customHeight="1">
      <c r="B39420" s="29">
        <v>523010100001232</v>
      </c>
      <c r="C39420" s="30" t="s">
        <v>19285</v>
      </c>
      <c r="D39420" s="31">
        <v>64957.33</v>
      </c>
    </row>
    <row r="39421" spans="2:4" ht="12.75" customHeight="1">
      <c r="B39421" s="29">
        <v>523010100001233</v>
      </c>
      <c r="C39421" s="30" t="s">
        <v>19285</v>
      </c>
      <c r="D39421" s="31">
        <v>64957.33</v>
      </c>
    </row>
    <row r="39422" spans="2:4" ht="12.75" customHeight="1">
      <c r="B39422" s="29">
        <v>523010100001234</v>
      </c>
      <c r="C39422" s="30" t="s">
        <v>19285</v>
      </c>
      <c r="D39422" s="31">
        <v>64957.33</v>
      </c>
    </row>
    <row r="39423" spans="2:4" ht="12.75" customHeight="1">
      <c r="B39423" s="29">
        <v>523010100001235</v>
      </c>
      <c r="C39423" s="30" t="s">
        <v>19285</v>
      </c>
      <c r="D39423" s="31">
        <v>64957.33</v>
      </c>
    </row>
    <row r="39424" spans="2:4" ht="12.75" customHeight="1">
      <c r="B39424" s="29">
        <v>523010100001236</v>
      </c>
      <c r="C39424" s="30" t="s">
        <v>19285</v>
      </c>
      <c r="D39424" s="31">
        <v>64957.33</v>
      </c>
    </row>
    <row r="39425" spans="2:4" ht="12.75" customHeight="1">
      <c r="B39425" s="29">
        <v>523010100001237</v>
      </c>
      <c r="C39425" s="30" t="s">
        <v>19285</v>
      </c>
      <c r="D39425" s="31">
        <v>64957.33</v>
      </c>
    </row>
    <row r="39426" spans="2:4" ht="12.75" customHeight="1">
      <c r="B39426" s="29">
        <v>523010100001238</v>
      </c>
      <c r="C39426" s="30" t="s">
        <v>19285</v>
      </c>
      <c r="D39426" s="31">
        <v>64957.33</v>
      </c>
    </row>
    <row r="39427" spans="2:4" ht="12.75" customHeight="1">
      <c r="B39427" s="29">
        <v>523010100001239</v>
      </c>
      <c r="C39427" s="30" t="s">
        <v>19285</v>
      </c>
      <c r="D39427" s="31">
        <v>64957.33</v>
      </c>
    </row>
    <row r="39428" spans="2:4" ht="12.75" customHeight="1">
      <c r="B39428" s="29">
        <v>523010100001240</v>
      </c>
      <c r="C39428" s="30" t="s">
        <v>19285</v>
      </c>
      <c r="D39428" s="31">
        <v>64957.33</v>
      </c>
    </row>
    <row r="39429" spans="2:4" ht="12.75" customHeight="1">
      <c r="B39429" s="29">
        <v>523010100001241</v>
      </c>
      <c r="C39429" s="30" t="s">
        <v>19285</v>
      </c>
      <c r="D39429" s="31">
        <v>64957.33</v>
      </c>
    </row>
    <row r="39430" spans="2:4" ht="12.75" customHeight="1">
      <c r="B39430" s="29">
        <v>523010100001242</v>
      </c>
      <c r="C39430" s="30" t="s">
        <v>19286</v>
      </c>
      <c r="D39430" s="31">
        <v>51450.76</v>
      </c>
    </row>
    <row r="39431" spans="2:4" ht="12.75" customHeight="1">
      <c r="B39431" s="29">
        <v>523010100001243</v>
      </c>
      <c r="C39431" s="30" t="s">
        <v>19286</v>
      </c>
      <c r="D39431" s="31">
        <v>51450.76</v>
      </c>
    </row>
    <row r="39432" spans="2:4" ht="12.75" customHeight="1">
      <c r="B39432" s="29">
        <v>523010100001244</v>
      </c>
      <c r="C39432" s="30" t="s">
        <v>19286</v>
      </c>
      <c r="D39432" s="31">
        <v>51450.76</v>
      </c>
    </row>
    <row r="39433" spans="2:4" ht="12.75" customHeight="1">
      <c r="B39433" s="29">
        <v>523010100001245</v>
      </c>
      <c r="C39433" s="30" t="s">
        <v>19286</v>
      </c>
      <c r="D39433" s="31">
        <v>51450.76</v>
      </c>
    </row>
    <row r="39434" spans="2:4" ht="12.75" customHeight="1">
      <c r="B39434" s="29">
        <v>523010100001246</v>
      </c>
      <c r="C39434" s="30" t="s">
        <v>19287</v>
      </c>
      <c r="D39434" s="31">
        <v>94551.71</v>
      </c>
    </row>
    <row r="39435" spans="2:4" ht="12.75" customHeight="1">
      <c r="B39435" s="29">
        <v>523010100001247</v>
      </c>
      <c r="C39435" s="30" t="s">
        <v>19287</v>
      </c>
      <c r="D39435" s="31">
        <v>94551.71</v>
      </c>
    </row>
    <row r="39436" spans="2:4" ht="12.75" customHeight="1">
      <c r="B39436" s="29">
        <v>523010100001248</v>
      </c>
      <c r="C39436" s="30" t="s">
        <v>19288</v>
      </c>
      <c r="D39436" s="31">
        <v>149629.10999999999</v>
      </c>
    </row>
    <row r="39437" spans="2:4" ht="12.75" customHeight="1">
      <c r="B39437" s="29">
        <v>523010100001249</v>
      </c>
      <c r="C39437" s="30" t="s">
        <v>19288</v>
      </c>
      <c r="D39437" s="31">
        <v>149629.10999999999</v>
      </c>
    </row>
    <row r="39438" spans="2:4" ht="12.75" customHeight="1">
      <c r="B39438" s="29">
        <v>523010100001250</v>
      </c>
      <c r="C39438" s="30" t="s">
        <v>19288</v>
      </c>
      <c r="D39438" s="31">
        <v>149629.10999999999</v>
      </c>
    </row>
    <row r="39439" spans="2:4" ht="12.75" customHeight="1">
      <c r="B39439" s="29">
        <v>523010100001251</v>
      </c>
      <c r="C39439" s="30" t="s">
        <v>19288</v>
      </c>
      <c r="D39439" s="31">
        <v>149629.10999999999</v>
      </c>
    </row>
    <row r="39440" spans="2:4" ht="12.75" customHeight="1">
      <c r="B39440" s="29">
        <v>523010100001252</v>
      </c>
      <c r="C39440" s="30" t="s">
        <v>19288</v>
      </c>
      <c r="D39440" s="31">
        <v>149629.10999999999</v>
      </c>
    </row>
    <row r="39441" spans="2:4" ht="12.75" customHeight="1">
      <c r="B39441" s="29">
        <v>523010100001304</v>
      </c>
      <c r="C39441" s="30" t="s">
        <v>10289</v>
      </c>
      <c r="D39441" s="31">
        <v>30320.16</v>
      </c>
    </row>
    <row r="39442" spans="2:4" ht="12.75" customHeight="1">
      <c r="B39442" s="29">
        <v>523010100001461</v>
      </c>
      <c r="C39442" s="30" t="s">
        <v>5455</v>
      </c>
      <c r="D39442" s="31">
        <v>38275</v>
      </c>
    </row>
    <row r="39443" spans="2:4" ht="12.75" customHeight="1">
      <c r="B39443" s="29">
        <v>523010100001462</v>
      </c>
      <c r="C39443" s="30" t="s">
        <v>5455</v>
      </c>
      <c r="D39443" s="31">
        <v>38275</v>
      </c>
    </row>
    <row r="39444" spans="2:4" ht="12.75" customHeight="1">
      <c r="B39444" s="29">
        <v>523010100001463</v>
      </c>
      <c r="C39444" s="30" t="s">
        <v>5455</v>
      </c>
      <c r="D39444" s="31">
        <v>38275</v>
      </c>
    </row>
    <row r="39445" spans="2:4" ht="12.75" customHeight="1">
      <c r="B39445" s="29">
        <v>523010112333415</v>
      </c>
      <c r="C39445" s="30" t="s">
        <v>5545</v>
      </c>
      <c r="D39445" s="31">
        <v>10373.219999999999</v>
      </c>
    </row>
    <row r="39446" spans="2:4" ht="12.75" customHeight="1">
      <c r="B39446" s="29">
        <v>523010112333491</v>
      </c>
      <c r="C39446" s="30" t="s">
        <v>12101</v>
      </c>
      <c r="D39446" s="31">
        <v>7999</v>
      </c>
    </row>
    <row r="39447" spans="2:4" ht="12.75" customHeight="1">
      <c r="B39447" s="29">
        <v>523010112333512</v>
      </c>
      <c r="C39447" s="30" t="s">
        <v>19289</v>
      </c>
      <c r="D39447" s="31">
        <v>13525.97</v>
      </c>
    </row>
    <row r="39448" spans="2:4" ht="12.75" customHeight="1">
      <c r="B39448" s="29">
        <v>523010112333516</v>
      </c>
      <c r="C39448" s="30" t="s">
        <v>19290</v>
      </c>
      <c r="D39448" s="31">
        <v>6939.12</v>
      </c>
    </row>
    <row r="39449" spans="2:4" ht="12.75" customHeight="1">
      <c r="B39449" s="29">
        <v>523010112333517</v>
      </c>
      <c r="C39449" s="30" t="s">
        <v>5584</v>
      </c>
      <c r="D39449" s="31">
        <v>4999.99</v>
      </c>
    </row>
    <row r="39450" spans="2:4" ht="12.75" customHeight="1">
      <c r="B39450" s="29">
        <v>523010112333518</v>
      </c>
      <c r="C39450" s="30" t="s">
        <v>5584</v>
      </c>
      <c r="D39450" s="31">
        <v>4999.99</v>
      </c>
    </row>
    <row r="39451" spans="2:4" ht="12.75" customHeight="1">
      <c r="B39451" s="29">
        <v>523010112333519</v>
      </c>
      <c r="C39451" s="30" t="s">
        <v>5584</v>
      </c>
      <c r="D39451" s="31">
        <v>4999.99</v>
      </c>
    </row>
    <row r="39452" spans="2:4" ht="12.75" customHeight="1">
      <c r="B39452" s="29">
        <v>523010112333520</v>
      </c>
      <c r="C39452" s="30" t="s">
        <v>5584</v>
      </c>
      <c r="D39452" s="31">
        <v>5000.01</v>
      </c>
    </row>
    <row r="39453" spans="2:4" ht="12.75" customHeight="1">
      <c r="B39453" s="29">
        <v>523010112333534</v>
      </c>
      <c r="C39453" s="30" t="s">
        <v>19291</v>
      </c>
      <c r="D39453" s="31">
        <v>7337</v>
      </c>
    </row>
    <row r="39454" spans="2:4" ht="12.75" customHeight="1">
      <c r="B39454" s="29">
        <v>523010112333552</v>
      </c>
      <c r="C39454" s="30" t="s">
        <v>5969</v>
      </c>
      <c r="D39454" s="31">
        <v>12109.24</v>
      </c>
    </row>
    <row r="39455" spans="2:4" ht="12.75" customHeight="1">
      <c r="B39455" s="29">
        <v>523010112333614</v>
      </c>
      <c r="C39455" s="30" t="s">
        <v>19292</v>
      </c>
      <c r="D39455" s="31">
        <v>3728.33</v>
      </c>
    </row>
    <row r="39456" spans="2:4" ht="12.75" customHeight="1">
      <c r="B39456" s="29">
        <v>523010112333677</v>
      </c>
      <c r="C39456" s="30" t="s">
        <v>19293</v>
      </c>
      <c r="D39456" s="31">
        <v>10826.08</v>
      </c>
    </row>
    <row r="39457" spans="2:4" ht="12.75" customHeight="1">
      <c r="B39457" s="29">
        <v>523010112333691</v>
      </c>
      <c r="C39457" s="30" t="s">
        <v>5720</v>
      </c>
      <c r="D39457" s="31">
        <v>5800</v>
      </c>
    </row>
    <row r="39458" spans="2:4" ht="12.75" customHeight="1">
      <c r="B39458" s="29">
        <v>523010112333710</v>
      </c>
      <c r="C39458" s="30" t="s">
        <v>5800</v>
      </c>
      <c r="D39458" s="31">
        <v>78880</v>
      </c>
    </row>
    <row r="39459" spans="2:4" ht="12.75" customHeight="1">
      <c r="B39459" s="29">
        <v>523010112333721</v>
      </c>
      <c r="C39459" s="30" t="s">
        <v>19294</v>
      </c>
      <c r="D39459" s="31">
        <v>10584</v>
      </c>
    </row>
    <row r="39460" spans="2:4" ht="12.75" customHeight="1">
      <c r="B39460" s="29">
        <v>523010112333722</v>
      </c>
      <c r="C39460" s="30" t="s">
        <v>19294</v>
      </c>
      <c r="D39460" s="31">
        <v>10584</v>
      </c>
    </row>
    <row r="39461" spans="2:4" ht="12.75" customHeight="1">
      <c r="B39461" s="29">
        <v>523010112333723</v>
      </c>
      <c r="C39461" s="30" t="s">
        <v>19294</v>
      </c>
      <c r="D39461" s="31">
        <v>10584</v>
      </c>
    </row>
    <row r="39462" spans="2:4" ht="12.75" customHeight="1">
      <c r="B39462" s="29">
        <v>523010112333724</v>
      </c>
      <c r="C39462" s="30" t="s">
        <v>19294</v>
      </c>
      <c r="D39462" s="31">
        <v>10584</v>
      </c>
    </row>
    <row r="39463" spans="2:4" ht="12.75" customHeight="1">
      <c r="B39463" s="29">
        <v>523010112333734</v>
      </c>
      <c r="C39463" s="30" t="s">
        <v>19295</v>
      </c>
      <c r="D39463" s="31">
        <v>13176</v>
      </c>
    </row>
    <row r="39464" spans="2:4" ht="12.75" customHeight="1">
      <c r="B39464" s="29">
        <v>523010112333735</v>
      </c>
      <c r="C39464" s="30" t="s">
        <v>19295</v>
      </c>
      <c r="D39464" s="31">
        <v>13176</v>
      </c>
    </row>
    <row r="39465" spans="2:4" ht="12.75" customHeight="1">
      <c r="B39465" s="29">
        <v>523010112334114</v>
      </c>
      <c r="C39465" s="30" t="s">
        <v>5992</v>
      </c>
      <c r="D39465" s="31">
        <v>11646.67</v>
      </c>
    </row>
    <row r="39466" spans="2:4" ht="12.75" customHeight="1">
      <c r="B39466" s="29">
        <v>523010112334172</v>
      </c>
      <c r="C39466" s="30" t="s">
        <v>19296</v>
      </c>
      <c r="D39466" s="31">
        <v>851268</v>
      </c>
    </row>
    <row r="39467" spans="2:4" ht="12.75" customHeight="1">
      <c r="B39467" s="29">
        <v>523010112334173</v>
      </c>
      <c r="C39467" s="30" t="s">
        <v>19296</v>
      </c>
      <c r="D39467" s="31">
        <v>851268</v>
      </c>
    </row>
    <row r="39468" spans="2:4" ht="12.75" customHeight="1">
      <c r="B39468" s="29">
        <v>523010112334174</v>
      </c>
      <c r="C39468" s="30" t="s">
        <v>19296</v>
      </c>
      <c r="D39468" s="31">
        <v>851268</v>
      </c>
    </row>
    <row r="39469" spans="2:4" ht="12.75" customHeight="1">
      <c r="B39469" s="29">
        <v>523010112334175</v>
      </c>
      <c r="C39469" s="30" t="s">
        <v>19296</v>
      </c>
      <c r="D39469" s="31">
        <v>851268</v>
      </c>
    </row>
    <row r="39470" spans="2:4" ht="12.75" customHeight="1">
      <c r="B39470" s="29">
        <v>523010112334176</v>
      </c>
      <c r="C39470" s="30" t="s">
        <v>19296</v>
      </c>
      <c r="D39470" s="31">
        <v>565587.99</v>
      </c>
    </row>
    <row r="39471" spans="2:4" ht="12.75" customHeight="1">
      <c r="B39471" s="29">
        <v>523010112334177</v>
      </c>
      <c r="C39471" s="30" t="s">
        <v>19296</v>
      </c>
      <c r="D39471" s="31">
        <v>565596.99</v>
      </c>
    </row>
    <row r="39472" spans="2:4" ht="12.75" customHeight="1">
      <c r="B39472" s="29">
        <v>523010112334178</v>
      </c>
      <c r="C39472" s="30" t="s">
        <v>19296</v>
      </c>
      <c r="D39472" s="31">
        <v>565587.99</v>
      </c>
    </row>
    <row r="39473" spans="2:4" ht="12.75" customHeight="1">
      <c r="B39473" s="29">
        <v>523010112334285</v>
      </c>
      <c r="C39473" s="30" t="s">
        <v>5966</v>
      </c>
      <c r="D39473" s="31">
        <v>72603.240000000005</v>
      </c>
    </row>
    <row r="39474" spans="2:4" ht="12.75" customHeight="1">
      <c r="B39474" s="29">
        <v>523010112334286</v>
      </c>
      <c r="C39474" s="30" t="s">
        <v>5966</v>
      </c>
      <c r="D39474" s="31">
        <v>72603.240000000005</v>
      </c>
    </row>
    <row r="39475" spans="2:4" ht="12.75" customHeight="1">
      <c r="B39475" s="29">
        <v>523010112334416</v>
      </c>
      <c r="C39475" s="30" t="s">
        <v>3942</v>
      </c>
      <c r="D39475" s="31">
        <v>15120</v>
      </c>
    </row>
    <row r="39476" spans="2:4" ht="12.75" customHeight="1">
      <c r="B39476" s="29">
        <v>523010112334516</v>
      </c>
      <c r="C39476" s="30" t="s">
        <v>3942</v>
      </c>
      <c r="D39476" s="31">
        <v>8006.32</v>
      </c>
    </row>
    <row r="39477" spans="2:4" ht="12.75" customHeight="1">
      <c r="B39477" s="29">
        <v>523010112334693</v>
      </c>
      <c r="C39477" s="30" t="s">
        <v>5841</v>
      </c>
      <c r="D39477" s="31">
        <v>6261.68</v>
      </c>
    </row>
    <row r="39478" spans="2:4" ht="12.75" customHeight="1">
      <c r="B39478" s="29">
        <v>523010112334695</v>
      </c>
      <c r="C39478" s="30" t="s">
        <v>5518</v>
      </c>
      <c r="D39478" s="31">
        <v>9245.2000000000007</v>
      </c>
    </row>
    <row r="39479" spans="2:4" ht="12.75" customHeight="1">
      <c r="B39479" s="29">
        <v>523010112334824</v>
      </c>
      <c r="C39479" s="30" t="s">
        <v>12078</v>
      </c>
      <c r="D39479" s="31">
        <v>27615.4</v>
      </c>
    </row>
    <row r="39480" spans="2:4" ht="12.75" customHeight="1">
      <c r="B39480" s="29">
        <v>523010112334825</v>
      </c>
      <c r="C39480" s="30" t="s">
        <v>12078</v>
      </c>
      <c r="D39480" s="31">
        <v>27615.4</v>
      </c>
    </row>
    <row r="39481" spans="2:4" ht="12.75" customHeight="1">
      <c r="B39481" s="29">
        <v>523010112334826</v>
      </c>
      <c r="C39481" s="30" t="s">
        <v>12078</v>
      </c>
      <c r="D39481" s="31">
        <v>27615.4</v>
      </c>
    </row>
    <row r="39482" spans="2:4" ht="12.75" customHeight="1">
      <c r="B39482" s="29">
        <v>523010112334827</v>
      </c>
      <c r="C39482" s="30" t="s">
        <v>12078</v>
      </c>
      <c r="D39482" s="31">
        <v>27615.4</v>
      </c>
    </row>
    <row r="39483" spans="2:4" ht="12.75" customHeight="1">
      <c r="B39483" s="29">
        <v>523010112334881</v>
      </c>
      <c r="C39483" s="30" t="s">
        <v>5529</v>
      </c>
      <c r="D39483" s="31">
        <v>20149.2</v>
      </c>
    </row>
    <row r="39484" spans="2:4" ht="12.75" customHeight="1">
      <c r="B39484" s="29">
        <v>523010112334894</v>
      </c>
      <c r="C39484" s="30" t="s">
        <v>5610</v>
      </c>
      <c r="D39484" s="31">
        <v>8872.84</v>
      </c>
    </row>
    <row r="39485" spans="2:4" ht="12.75" customHeight="1">
      <c r="B39485" s="29">
        <v>523010112334934</v>
      </c>
      <c r="C39485" s="30" t="s">
        <v>19297</v>
      </c>
      <c r="D39485" s="31">
        <v>11020</v>
      </c>
    </row>
    <row r="39486" spans="2:4" ht="12.75" customHeight="1">
      <c r="B39486" s="29">
        <v>523010112334943</v>
      </c>
      <c r="C39486" s="30" t="s">
        <v>19298</v>
      </c>
      <c r="D39486" s="31">
        <v>8584</v>
      </c>
    </row>
    <row r="39487" spans="2:4" ht="12.75" customHeight="1">
      <c r="B39487" s="29">
        <v>523010112334944</v>
      </c>
      <c r="C39487" s="30" t="s">
        <v>19298</v>
      </c>
      <c r="D39487" s="31">
        <v>8584</v>
      </c>
    </row>
    <row r="39488" spans="2:4" ht="12.75" customHeight="1">
      <c r="B39488" s="29">
        <v>523010112334959</v>
      </c>
      <c r="C39488" s="30" t="s">
        <v>19299</v>
      </c>
      <c r="D39488" s="31">
        <v>9998.99</v>
      </c>
    </row>
    <row r="39489" spans="2:4" ht="12.75" customHeight="1">
      <c r="B39489" s="29">
        <v>523010112335113</v>
      </c>
      <c r="C39489" s="30" t="s">
        <v>5722</v>
      </c>
      <c r="D39489" s="31">
        <v>14075.96</v>
      </c>
    </row>
    <row r="39490" spans="2:4" ht="12.75" customHeight="1">
      <c r="B39490" s="29">
        <v>523010112335158</v>
      </c>
      <c r="C39490" s="30" t="s">
        <v>5818</v>
      </c>
      <c r="D39490" s="31">
        <v>9999</v>
      </c>
    </row>
    <row r="39491" spans="2:4" ht="12.75" customHeight="1">
      <c r="B39491" s="29">
        <v>523010112335160</v>
      </c>
      <c r="C39491" s="30" t="s">
        <v>5836</v>
      </c>
      <c r="D39491" s="31">
        <v>10589.81</v>
      </c>
    </row>
    <row r="39492" spans="2:4" ht="12.75" customHeight="1">
      <c r="B39492" s="29">
        <v>523010112335165</v>
      </c>
      <c r="C39492" s="30" t="s">
        <v>5882</v>
      </c>
      <c r="D39492" s="31">
        <v>23209.77</v>
      </c>
    </row>
    <row r="39493" spans="2:4" ht="12.75" customHeight="1">
      <c r="B39493" s="29">
        <v>523010112335174</v>
      </c>
      <c r="C39493" s="30" t="s">
        <v>3942</v>
      </c>
      <c r="D39493" s="31">
        <v>8769.6</v>
      </c>
    </row>
    <row r="39494" spans="2:4" ht="12.75" customHeight="1">
      <c r="B39494" s="29">
        <v>523010112335206</v>
      </c>
      <c r="C39494" s="30" t="s">
        <v>19300</v>
      </c>
      <c r="D39494" s="31">
        <v>8285.4699999999993</v>
      </c>
    </row>
    <row r="39495" spans="2:4" ht="12.75" customHeight="1">
      <c r="B39495" s="29">
        <v>523010112335215</v>
      </c>
      <c r="C39495" s="30" t="s">
        <v>19301</v>
      </c>
      <c r="D39495" s="31">
        <v>6763.9</v>
      </c>
    </row>
    <row r="39496" spans="2:4" ht="12.75" customHeight="1">
      <c r="B39496" s="29">
        <v>523010112335216</v>
      </c>
      <c r="C39496" s="30" t="s">
        <v>5690</v>
      </c>
      <c r="D39496" s="31">
        <v>11957.94</v>
      </c>
    </row>
    <row r="39497" spans="2:4" ht="12.75" customHeight="1">
      <c r="B39497" s="29">
        <v>523010112335255</v>
      </c>
      <c r="C39497" s="30" t="s">
        <v>12117</v>
      </c>
      <c r="D39497" s="31">
        <v>34510</v>
      </c>
    </row>
    <row r="39498" spans="2:4" ht="12.75" customHeight="1">
      <c r="B39498" s="29">
        <v>523010112335257</v>
      </c>
      <c r="C39498" s="30" t="s">
        <v>12125</v>
      </c>
      <c r="D39498" s="31">
        <v>3712</v>
      </c>
    </row>
    <row r="39499" spans="2:4" ht="12.75" customHeight="1">
      <c r="B39499" s="29">
        <v>523010112335370</v>
      </c>
      <c r="C39499" s="30" t="s">
        <v>19302</v>
      </c>
      <c r="D39499" s="31">
        <v>15658.84</v>
      </c>
    </row>
    <row r="39500" spans="2:4" ht="12.75" customHeight="1">
      <c r="B39500" s="29">
        <v>523010112335383</v>
      </c>
      <c r="C39500" s="30" t="s">
        <v>19303</v>
      </c>
      <c r="D39500" s="31">
        <v>9474.74</v>
      </c>
    </row>
    <row r="39501" spans="2:4" ht="12.75" customHeight="1">
      <c r="B39501" s="29">
        <v>523010112335384</v>
      </c>
      <c r="C39501" s="30" t="s">
        <v>19303</v>
      </c>
      <c r="D39501" s="31">
        <v>9474.74</v>
      </c>
    </row>
    <row r="39502" spans="2:4" ht="12.75" customHeight="1">
      <c r="B39502" s="29">
        <v>523010112335385</v>
      </c>
      <c r="C39502" s="30" t="s">
        <v>5802</v>
      </c>
      <c r="D39502" s="31">
        <v>9775.32</v>
      </c>
    </row>
    <row r="39503" spans="2:4" ht="12.75" customHeight="1">
      <c r="B39503" s="29">
        <v>523010112335392</v>
      </c>
      <c r="C39503" s="30" t="s">
        <v>12132</v>
      </c>
      <c r="D39503" s="31">
        <v>28258.91</v>
      </c>
    </row>
    <row r="39504" spans="2:4" ht="12.75" customHeight="1">
      <c r="B39504" s="29">
        <v>523010112335411</v>
      </c>
      <c r="C39504" s="30" t="s">
        <v>19304</v>
      </c>
      <c r="D39504" s="31">
        <v>3925.44</v>
      </c>
    </row>
    <row r="39505" spans="2:4" ht="12.75" customHeight="1">
      <c r="B39505" s="29">
        <v>523010112335412</v>
      </c>
      <c r="C39505" s="30" t="s">
        <v>19304</v>
      </c>
      <c r="D39505" s="31">
        <v>3925.44</v>
      </c>
    </row>
    <row r="39506" spans="2:4" ht="12.75" customHeight="1">
      <c r="B39506" s="29">
        <v>523010112335413</v>
      </c>
      <c r="C39506" s="30" t="s">
        <v>19304</v>
      </c>
      <c r="D39506" s="31">
        <v>3925.44</v>
      </c>
    </row>
    <row r="39507" spans="2:4" ht="12.75" customHeight="1">
      <c r="B39507" s="29">
        <v>523010112335414</v>
      </c>
      <c r="C39507" s="30" t="s">
        <v>19304</v>
      </c>
      <c r="D39507" s="31">
        <v>3925.44</v>
      </c>
    </row>
    <row r="39508" spans="2:4" ht="12.75" customHeight="1">
      <c r="B39508" s="29">
        <v>523010112335415</v>
      </c>
      <c r="C39508" s="30" t="s">
        <v>19304</v>
      </c>
      <c r="D39508" s="31">
        <v>3925.44</v>
      </c>
    </row>
    <row r="39509" spans="2:4" ht="12.75" customHeight="1">
      <c r="B39509" s="29">
        <v>523010112335416</v>
      </c>
      <c r="C39509" s="30" t="s">
        <v>19304</v>
      </c>
      <c r="D39509" s="31">
        <v>3925.44</v>
      </c>
    </row>
    <row r="39510" spans="2:4" ht="12.75" customHeight="1">
      <c r="B39510" s="29">
        <v>523010112335417</v>
      </c>
      <c r="C39510" s="30" t="s">
        <v>19304</v>
      </c>
      <c r="D39510" s="31">
        <v>3925.44</v>
      </c>
    </row>
    <row r="39511" spans="2:4" ht="12.75" customHeight="1">
      <c r="B39511" s="29">
        <v>523010112335418</v>
      </c>
      <c r="C39511" s="30" t="s">
        <v>19304</v>
      </c>
      <c r="D39511" s="31">
        <v>3925.44</v>
      </c>
    </row>
    <row r="39512" spans="2:4" ht="12.75" customHeight="1">
      <c r="B39512" s="29">
        <v>523010112335419</v>
      </c>
      <c r="C39512" s="30" t="s">
        <v>19304</v>
      </c>
      <c r="D39512" s="31">
        <v>3925.44</v>
      </c>
    </row>
    <row r="39513" spans="2:4" ht="12.75" customHeight="1">
      <c r="B39513" s="29">
        <v>523010112335421</v>
      </c>
      <c r="C39513" s="30" t="s">
        <v>19304</v>
      </c>
      <c r="D39513" s="31">
        <v>3925.44</v>
      </c>
    </row>
    <row r="39514" spans="2:4" ht="12.75" customHeight="1">
      <c r="B39514" s="29">
        <v>523010112335422</v>
      </c>
      <c r="C39514" s="30" t="s">
        <v>19304</v>
      </c>
      <c r="D39514" s="31">
        <v>3925.44</v>
      </c>
    </row>
    <row r="39515" spans="2:4" ht="12.75" customHeight="1">
      <c r="B39515" s="29">
        <v>523010112335423</v>
      </c>
      <c r="C39515" s="30" t="s">
        <v>19304</v>
      </c>
      <c r="D39515" s="31">
        <v>3925.44</v>
      </c>
    </row>
    <row r="39516" spans="2:4" ht="12.75" customHeight="1">
      <c r="B39516" s="29">
        <v>523010112335571</v>
      </c>
      <c r="C39516" s="30" t="s">
        <v>5800</v>
      </c>
      <c r="D39516" s="31">
        <v>671292</v>
      </c>
    </row>
    <row r="39517" spans="2:4" ht="12.75" customHeight="1">
      <c r="B39517" s="29">
        <v>523010112335632</v>
      </c>
      <c r="C39517" s="30" t="s">
        <v>5955</v>
      </c>
      <c r="D39517" s="31">
        <v>13000</v>
      </c>
    </row>
    <row r="39518" spans="2:4" ht="12.75" customHeight="1">
      <c r="B39518" s="29">
        <v>523010112335633</v>
      </c>
      <c r="C39518" s="30" t="s">
        <v>5955</v>
      </c>
      <c r="D39518" s="31">
        <v>13000</v>
      </c>
    </row>
    <row r="39519" spans="2:4" ht="12.75" customHeight="1">
      <c r="B39519" s="29">
        <v>523010112335634</v>
      </c>
      <c r="C39519" s="30" t="s">
        <v>5955</v>
      </c>
      <c r="D39519" s="31">
        <v>13000</v>
      </c>
    </row>
    <row r="39520" spans="2:4" ht="12.75" customHeight="1">
      <c r="B39520" s="29">
        <v>523010112335635</v>
      </c>
      <c r="C39520" s="30" t="s">
        <v>5955</v>
      </c>
      <c r="D39520" s="31">
        <v>13000</v>
      </c>
    </row>
    <row r="39521" spans="2:4" ht="12.75" customHeight="1">
      <c r="B39521" s="29">
        <v>523010112335636</v>
      </c>
      <c r="C39521" s="30" t="s">
        <v>5955</v>
      </c>
      <c r="D39521" s="31">
        <v>13000</v>
      </c>
    </row>
    <row r="39522" spans="2:4" ht="12.75" customHeight="1">
      <c r="B39522" s="29">
        <v>523010112335637</v>
      </c>
      <c r="C39522" s="30" t="s">
        <v>5955</v>
      </c>
      <c r="D39522" s="31">
        <v>13000.02</v>
      </c>
    </row>
    <row r="39523" spans="2:4" ht="12.75" customHeight="1">
      <c r="B39523" s="29">
        <v>523010112335691</v>
      </c>
      <c r="C39523" s="30" t="s">
        <v>19305</v>
      </c>
      <c r="D39523" s="31">
        <v>16240</v>
      </c>
    </row>
    <row r="39524" spans="2:4" ht="12.75" customHeight="1">
      <c r="B39524" s="29">
        <v>523010112335728</v>
      </c>
      <c r="C39524" s="30" t="s">
        <v>5943</v>
      </c>
      <c r="D39524" s="31">
        <v>9072</v>
      </c>
    </row>
    <row r="39525" spans="2:4" ht="12.75" customHeight="1">
      <c r="B39525" s="29">
        <v>523010112335795</v>
      </c>
      <c r="C39525" s="30" t="s">
        <v>19306</v>
      </c>
      <c r="D39525" s="31">
        <v>9337.18</v>
      </c>
    </row>
    <row r="39526" spans="2:4" ht="12.75" customHeight="1">
      <c r="B39526" s="29">
        <v>523010112335796</v>
      </c>
      <c r="C39526" s="30" t="s">
        <v>19306</v>
      </c>
      <c r="D39526" s="31">
        <v>9337.18</v>
      </c>
    </row>
    <row r="39527" spans="2:4" ht="12.75" customHeight="1">
      <c r="B39527" s="29">
        <v>523010112335797</v>
      </c>
      <c r="C39527" s="30" t="s">
        <v>19306</v>
      </c>
      <c r="D39527" s="31">
        <v>9337.18</v>
      </c>
    </row>
    <row r="39528" spans="2:4" ht="12.75" customHeight="1">
      <c r="B39528" s="29">
        <v>523010112335798</v>
      </c>
      <c r="C39528" s="30" t="s">
        <v>19306</v>
      </c>
      <c r="D39528" s="31">
        <v>9337.18</v>
      </c>
    </row>
    <row r="39529" spans="2:4" ht="12.75" customHeight="1">
      <c r="B39529" s="29">
        <v>523010112335799</v>
      </c>
      <c r="C39529" s="30" t="s">
        <v>19306</v>
      </c>
      <c r="D39529" s="31">
        <v>9337.18</v>
      </c>
    </row>
    <row r="39530" spans="2:4" ht="12.75" customHeight="1">
      <c r="B39530" s="29">
        <v>523010112335800</v>
      </c>
      <c r="C39530" s="30" t="s">
        <v>19306</v>
      </c>
      <c r="D39530" s="31">
        <v>9337.18</v>
      </c>
    </row>
    <row r="39531" spans="2:4" ht="12.75" customHeight="1">
      <c r="B39531" s="29">
        <v>523010112335801</v>
      </c>
      <c r="C39531" s="30" t="s">
        <v>19306</v>
      </c>
      <c r="D39531" s="31">
        <v>9337.18</v>
      </c>
    </row>
    <row r="39532" spans="2:4" ht="12.75" customHeight="1">
      <c r="B39532" s="29">
        <v>523010112335802</v>
      </c>
      <c r="C39532" s="30" t="s">
        <v>19306</v>
      </c>
      <c r="D39532" s="31">
        <v>9337.18</v>
      </c>
    </row>
    <row r="39533" spans="2:4" ht="12.75" customHeight="1">
      <c r="B39533" s="29">
        <v>523010112335803</v>
      </c>
      <c r="C39533" s="30" t="s">
        <v>19306</v>
      </c>
      <c r="D39533" s="31">
        <v>9337.18</v>
      </c>
    </row>
    <row r="39534" spans="2:4" ht="12.75" customHeight="1">
      <c r="B39534" s="29">
        <v>523010112335804</v>
      </c>
      <c r="C39534" s="30" t="s">
        <v>19306</v>
      </c>
      <c r="D39534" s="31">
        <v>9337.18</v>
      </c>
    </row>
    <row r="39535" spans="2:4" ht="12.75" customHeight="1">
      <c r="B39535" s="29">
        <v>523010112335805</v>
      </c>
      <c r="C39535" s="30" t="s">
        <v>19306</v>
      </c>
      <c r="D39535" s="31">
        <v>9337.18</v>
      </c>
    </row>
    <row r="39536" spans="2:4" ht="12.75" customHeight="1">
      <c r="B39536" s="29">
        <v>523010112335806</v>
      </c>
      <c r="C39536" s="30" t="s">
        <v>19306</v>
      </c>
      <c r="D39536" s="31">
        <v>9337.18</v>
      </c>
    </row>
    <row r="39537" spans="2:4" ht="12.75" customHeight="1">
      <c r="B39537" s="29">
        <v>523010112335807</v>
      </c>
      <c r="C39537" s="30" t="s">
        <v>19306</v>
      </c>
      <c r="D39537" s="31">
        <v>9337.18</v>
      </c>
    </row>
    <row r="39538" spans="2:4" ht="12.75" customHeight="1">
      <c r="B39538" s="29">
        <v>523010112335808</v>
      </c>
      <c r="C39538" s="30" t="s">
        <v>19306</v>
      </c>
      <c r="D39538" s="31">
        <v>9337.18</v>
      </c>
    </row>
    <row r="39539" spans="2:4" ht="12.75" customHeight="1">
      <c r="B39539" s="29">
        <v>523010112335809</v>
      </c>
      <c r="C39539" s="30" t="s">
        <v>19306</v>
      </c>
      <c r="D39539" s="31">
        <v>9337.18</v>
      </c>
    </row>
    <row r="39540" spans="2:4" ht="12.75" customHeight="1">
      <c r="B39540" s="29">
        <v>523010112335810</v>
      </c>
      <c r="C39540" s="30" t="s">
        <v>19306</v>
      </c>
      <c r="D39540" s="31">
        <v>9337.18</v>
      </c>
    </row>
    <row r="39541" spans="2:4" ht="12.75" customHeight="1">
      <c r="B39541" s="29">
        <v>523010112335811</v>
      </c>
      <c r="C39541" s="30" t="s">
        <v>19306</v>
      </c>
      <c r="D39541" s="31">
        <v>9337.18</v>
      </c>
    </row>
    <row r="39542" spans="2:4" ht="12.75" customHeight="1">
      <c r="B39542" s="29">
        <v>523010112335812</v>
      </c>
      <c r="C39542" s="30" t="s">
        <v>19306</v>
      </c>
      <c r="D39542" s="31">
        <v>9337.18</v>
      </c>
    </row>
    <row r="39543" spans="2:4" ht="12.75" customHeight="1">
      <c r="B39543" s="29">
        <v>523010112335813</v>
      </c>
      <c r="C39543" s="30" t="s">
        <v>19306</v>
      </c>
      <c r="D39543" s="31">
        <v>9337.18</v>
      </c>
    </row>
    <row r="39544" spans="2:4" ht="12.75" customHeight="1">
      <c r="B39544" s="29">
        <v>523010112335814</v>
      </c>
      <c r="C39544" s="30" t="s">
        <v>19306</v>
      </c>
      <c r="D39544" s="31">
        <v>9337.18</v>
      </c>
    </row>
    <row r="39545" spans="2:4" ht="12.75" customHeight="1">
      <c r="B39545" s="29">
        <v>523010112335815</v>
      </c>
      <c r="C39545" s="30" t="s">
        <v>19306</v>
      </c>
      <c r="D39545" s="31">
        <v>9337.18</v>
      </c>
    </row>
    <row r="39546" spans="2:4" ht="12.75" customHeight="1">
      <c r="B39546" s="29">
        <v>523010112335816</v>
      </c>
      <c r="C39546" s="30" t="s">
        <v>19306</v>
      </c>
      <c r="D39546" s="31">
        <v>9337.18</v>
      </c>
    </row>
    <row r="39547" spans="2:4" ht="12.75" customHeight="1">
      <c r="B39547" s="29">
        <v>523010112335817</v>
      </c>
      <c r="C39547" s="30" t="s">
        <v>19306</v>
      </c>
      <c r="D39547" s="31">
        <v>9337.18</v>
      </c>
    </row>
    <row r="39548" spans="2:4" ht="12.75" customHeight="1">
      <c r="B39548" s="29">
        <v>523010112335818</v>
      </c>
      <c r="C39548" s="30" t="s">
        <v>19306</v>
      </c>
      <c r="D39548" s="31">
        <v>9337.18</v>
      </c>
    </row>
    <row r="39549" spans="2:4" ht="12.75" customHeight="1">
      <c r="B39549" s="29">
        <v>523010112335819</v>
      </c>
      <c r="C39549" s="30" t="s">
        <v>19306</v>
      </c>
      <c r="D39549" s="31">
        <v>9337.18</v>
      </c>
    </row>
    <row r="39550" spans="2:4" ht="12.75" customHeight="1">
      <c r="B39550" s="29">
        <v>523010112335820</v>
      </c>
      <c r="C39550" s="30" t="s">
        <v>19306</v>
      </c>
      <c r="D39550" s="31">
        <v>9337.18</v>
      </c>
    </row>
    <row r="39551" spans="2:4" ht="12.75" customHeight="1">
      <c r="B39551" s="29">
        <v>523010112335821</v>
      </c>
      <c r="C39551" s="30" t="s">
        <v>19306</v>
      </c>
      <c r="D39551" s="31">
        <v>9337.18</v>
      </c>
    </row>
    <row r="39552" spans="2:4" ht="12.75" customHeight="1">
      <c r="B39552" s="29">
        <v>523010112335822</v>
      </c>
      <c r="C39552" s="30" t="s">
        <v>19306</v>
      </c>
      <c r="D39552" s="31">
        <v>9337.18</v>
      </c>
    </row>
    <row r="39553" spans="2:4" ht="12.75" customHeight="1">
      <c r="B39553" s="29">
        <v>523010112335823</v>
      </c>
      <c r="C39553" s="30" t="s">
        <v>19306</v>
      </c>
      <c r="D39553" s="31">
        <v>9337.18</v>
      </c>
    </row>
    <row r="39554" spans="2:4" ht="12.75" customHeight="1">
      <c r="B39554" s="29">
        <v>523010112335824</v>
      </c>
      <c r="C39554" s="30" t="s">
        <v>19306</v>
      </c>
      <c r="D39554" s="31">
        <v>9337.18</v>
      </c>
    </row>
    <row r="39555" spans="2:4" ht="12.75" customHeight="1">
      <c r="B39555" s="29">
        <v>523010112335825</v>
      </c>
      <c r="C39555" s="30" t="s">
        <v>19306</v>
      </c>
      <c r="D39555" s="31">
        <v>9337.18</v>
      </c>
    </row>
    <row r="39556" spans="2:4" ht="12.75" customHeight="1">
      <c r="B39556" s="29">
        <v>523010112335826</v>
      </c>
      <c r="C39556" s="30" t="s">
        <v>19306</v>
      </c>
      <c r="D39556" s="31">
        <v>9337.18</v>
      </c>
    </row>
    <row r="39557" spans="2:4" ht="12.75" customHeight="1">
      <c r="B39557" s="29">
        <v>523010112335827</v>
      </c>
      <c r="C39557" s="30" t="s">
        <v>19306</v>
      </c>
      <c r="D39557" s="31">
        <v>9337.18</v>
      </c>
    </row>
    <row r="39558" spans="2:4" ht="12.75" customHeight="1">
      <c r="B39558" s="29">
        <v>523010112335926</v>
      </c>
      <c r="C39558" s="32" t="s">
        <v>19307</v>
      </c>
      <c r="D39558" s="31">
        <v>15108.12</v>
      </c>
    </row>
    <row r="39559" spans="2:4" ht="12.75" customHeight="1">
      <c r="B39559" s="29">
        <v>523010112335928</v>
      </c>
      <c r="C39559" s="30" t="s">
        <v>19308</v>
      </c>
      <c r="D39559" s="31">
        <v>17155.240000000002</v>
      </c>
    </row>
    <row r="39560" spans="2:4" ht="12.75" customHeight="1">
      <c r="B39560" s="29">
        <v>523010112335937</v>
      </c>
      <c r="C39560" s="32" t="s">
        <v>12134</v>
      </c>
      <c r="D39560" s="31">
        <v>9536.2800000000007</v>
      </c>
    </row>
    <row r="39561" spans="2:4" ht="12.75" customHeight="1">
      <c r="B39561" s="29">
        <v>523010112335967</v>
      </c>
      <c r="C39561" s="30" t="s">
        <v>19309</v>
      </c>
      <c r="D39561" s="31">
        <v>52287</v>
      </c>
    </row>
    <row r="39562" spans="2:4" ht="12.75" customHeight="1">
      <c r="B39562" s="29">
        <v>523010112335978</v>
      </c>
      <c r="C39562" s="30" t="s">
        <v>19310</v>
      </c>
      <c r="D39562" s="31">
        <v>18466.599999999999</v>
      </c>
    </row>
    <row r="39563" spans="2:4" ht="12.75" customHeight="1">
      <c r="B39563" s="29">
        <v>523010112336180</v>
      </c>
      <c r="C39563" s="30" t="s">
        <v>19311</v>
      </c>
      <c r="D39563" s="31">
        <v>49680</v>
      </c>
    </row>
    <row r="39564" spans="2:4" ht="12.75" customHeight="1">
      <c r="B39564" s="29">
        <v>523010112336183</v>
      </c>
      <c r="C39564" s="30" t="s">
        <v>5956</v>
      </c>
      <c r="D39564" s="31">
        <v>5938.04</v>
      </c>
    </row>
    <row r="39565" spans="2:4" ht="12.75" customHeight="1">
      <c r="B39565" s="29">
        <v>523010112336184</v>
      </c>
      <c r="C39565" s="32" t="s">
        <v>12136</v>
      </c>
      <c r="D39565" s="31">
        <v>9093.24</v>
      </c>
    </row>
    <row r="39566" spans="2:4" ht="12.75" customHeight="1">
      <c r="B39566" s="29">
        <v>523010112336193</v>
      </c>
      <c r="C39566" s="30" t="s">
        <v>5872</v>
      </c>
      <c r="D39566" s="31">
        <v>31891.32</v>
      </c>
    </row>
    <row r="39567" spans="2:4" ht="12.75" customHeight="1">
      <c r="B39567" s="29">
        <v>523010112336195</v>
      </c>
      <c r="C39567" s="30" t="s">
        <v>3942</v>
      </c>
      <c r="D39567" s="31">
        <v>9044.27</v>
      </c>
    </row>
    <row r="39568" spans="2:4" ht="12.75" customHeight="1">
      <c r="B39568" s="29">
        <v>523010112336197</v>
      </c>
      <c r="C39568" s="30" t="s">
        <v>3942</v>
      </c>
      <c r="D39568" s="31">
        <v>7378.21</v>
      </c>
    </row>
    <row r="39569" spans="2:4" ht="12.75" customHeight="1">
      <c r="B39569" s="29">
        <v>523010112336200</v>
      </c>
      <c r="C39569" s="30" t="s">
        <v>3942</v>
      </c>
      <c r="D39569" s="31">
        <v>9769.08</v>
      </c>
    </row>
    <row r="39570" spans="2:4" ht="12.75" customHeight="1">
      <c r="B39570" s="29">
        <v>523010112336286</v>
      </c>
      <c r="C39570" s="30" t="s">
        <v>6019</v>
      </c>
      <c r="D39570" s="31">
        <v>11472.4</v>
      </c>
    </row>
    <row r="39571" spans="2:4" ht="12.75" customHeight="1">
      <c r="B39571" s="29">
        <v>523010112336628</v>
      </c>
      <c r="C39571" s="30" t="s">
        <v>19306</v>
      </c>
      <c r="D39571" s="31">
        <v>9337.18</v>
      </c>
    </row>
    <row r="39572" spans="2:4" ht="12.75" customHeight="1">
      <c r="B39572" s="29">
        <v>523010112336629</v>
      </c>
      <c r="C39572" s="30" t="s">
        <v>19306</v>
      </c>
      <c r="D39572" s="31">
        <v>9337.18</v>
      </c>
    </row>
    <row r="39573" spans="2:4" ht="12.75" customHeight="1">
      <c r="B39573" s="29">
        <v>523010112336630</v>
      </c>
      <c r="C39573" s="30" t="s">
        <v>19306</v>
      </c>
      <c r="D39573" s="31">
        <v>9337.18</v>
      </c>
    </row>
    <row r="39574" spans="2:4" ht="12.75" customHeight="1">
      <c r="B39574" s="29">
        <v>523010112336631</v>
      </c>
      <c r="C39574" s="30" t="s">
        <v>19306</v>
      </c>
      <c r="D39574" s="31">
        <v>9337.18</v>
      </c>
    </row>
    <row r="39575" spans="2:4" ht="12.75" customHeight="1">
      <c r="B39575" s="29">
        <v>523010112336632</v>
      </c>
      <c r="C39575" s="30" t="s">
        <v>19306</v>
      </c>
      <c r="D39575" s="31">
        <v>9337.18</v>
      </c>
    </row>
    <row r="39576" spans="2:4" ht="12.75" customHeight="1">
      <c r="B39576" s="29">
        <v>523010112336633</v>
      </c>
      <c r="C39576" s="30" t="s">
        <v>19306</v>
      </c>
      <c r="D39576" s="31">
        <v>9337.18</v>
      </c>
    </row>
    <row r="39577" spans="2:4" ht="12.75" customHeight="1">
      <c r="B39577" s="29">
        <v>523010112336634</v>
      </c>
      <c r="C39577" s="30" t="s">
        <v>19306</v>
      </c>
      <c r="D39577" s="31">
        <v>9337.18</v>
      </c>
    </row>
    <row r="39578" spans="2:4" ht="12.75" customHeight="1">
      <c r="B39578" s="29">
        <v>523010112336635</v>
      </c>
      <c r="C39578" s="30" t="s">
        <v>19306</v>
      </c>
      <c r="D39578" s="31">
        <v>9337.18</v>
      </c>
    </row>
    <row r="39579" spans="2:4" ht="12.75" customHeight="1">
      <c r="B39579" s="29">
        <v>523010112336636</v>
      </c>
      <c r="C39579" s="30" t="s">
        <v>19306</v>
      </c>
      <c r="D39579" s="31">
        <v>9337.18</v>
      </c>
    </row>
    <row r="39580" spans="2:4" ht="12.75" customHeight="1">
      <c r="B39580" s="29">
        <v>523010112336637</v>
      </c>
      <c r="C39580" s="30" t="s">
        <v>19306</v>
      </c>
      <c r="D39580" s="31">
        <v>9337.1200000000008</v>
      </c>
    </row>
    <row r="39581" spans="2:4" ht="12.75" customHeight="1">
      <c r="B39581" s="29">
        <v>523010112336638</v>
      </c>
      <c r="C39581" s="30" t="s">
        <v>19306</v>
      </c>
      <c r="D39581" s="31">
        <v>9337</v>
      </c>
    </row>
    <row r="39582" spans="2:4" ht="12.75" customHeight="1">
      <c r="B39582" s="29">
        <v>523010112336645</v>
      </c>
      <c r="C39582" s="30" t="s">
        <v>6008</v>
      </c>
      <c r="D39582" s="31">
        <v>16081.2</v>
      </c>
    </row>
    <row r="39583" spans="2:4" ht="12.75" customHeight="1">
      <c r="B39583" s="29">
        <v>523010112336699</v>
      </c>
      <c r="C39583" s="30" t="s">
        <v>5455</v>
      </c>
      <c r="D39583" s="31">
        <v>31944.240000000002</v>
      </c>
    </row>
    <row r="39584" spans="2:4" ht="12.75" customHeight="1">
      <c r="B39584" s="29">
        <v>523010112336700</v>
      </c>
      <c r="C39584" s="30" t="s">
        <v>19312</v>
      </c>
      <c r="D39584" s="31">
        <v>16081.2</v>
      </c>
    </row>
    <row r="39585" spans="2:4" ht="12.75" customHeight="1">
      <c r="B39585" s="29">
        <v>523010112336701</v>
      </c>
      <c r="C39585" s="30" t="s">
        <v>19312</v>
      </c>
      <c r="D39585" s="31">
        <v>16081.2</v>
      </c>
    </row>
    <row r="39586" spans="2:4" ht="12.75" customHeight="1">
      <c r="B39586" s="29">
        <v>523010112336702</v>
      </c>
      <c r="C39586" s="30" t="s">
        <v>19312</v>
      </c>
      <c r="D39586" s="31">
        <v>16081.2</v>
      </c>
    </row>
    <row r="39587" spans="2:4" ht="12.75" customHeight="1">
      <c r="B39587" s="29">
        <v>523010112336703</v>
      </c>
      <c r="C39587" s="30" t="s">
        <v>6012</v>
      </c>
      <c r="D39587" s="31">
        <v>23922</v>
      </c>
    </row>
    <row r="39588" spans="2:4" ht="12.75" customHeight="1">
      <c r="B39588" s="29">
        <v>523010112336704</v>
      </c>
      <c r="C39588" s="30" t="s">
        <v>19313</v>
      </c>
      <c r="D39588" s="31">
        <v>32461.56</v>
      </c>
    </row>
    <row r="39589" spans="2:4" ht="12.75" customHeight="1">
      <c r="B39589" s="29">
        <v>523010112336784</v>
      </c>
      <c r="C39589" s="30" t="s">
        <v>5959</v>
      </c>
      <c r="D39589" s="31">
        <v>105840</v>
      </c>
    </row>
    <row r="39590" spans="2:4" ht="12.75" customHeight="1">
      <c r="B39590" s="29">
        <v>523010112336805</v>
      </c>
      <c r="C39590" s="30" t="s">
        <v>3942</v>
      </c>
      <c r="D39590" s="31">
        <v>8403.23</v>
      </c>
    </row>
    <row r="39591" spans="2:4" ht="12.75" customHeight="1">
      <c r="B39591" s="29">
        <v>523010112336807</v>
      </c>
      <c r="C39591" s="30" t="s">
        <v>3942</v>
      </c>
      <c r="D39591" s="31">
        <v>38128.04</v>
      </c>
    </row>
    <row r="39592" spans="2:4" ht="12.75" customHeight="1">
      <c r="B39592" s="29">
        <v>523010112336836</v>
      </c>
      <c r="C39592" s="30" t="s">
        <v>3942</v>
      </c>
      <c r="D39592" s="31">
        <v>46052</v>
      </c>
    </row>
    <row r="39593" spans="2:4" ht="12.75" customHeight="1">
      <c r="B39593" s="29">
        <v>523010112336918</v>
      </c>
      <c r="C39593" s="30" t="s">
        <v>3942</v>
      </c>
      <c r="D39593" s="31">
        <v>84098.84</v>
      </c>
    </row>
    <row r="39594" spans="2:4" ht="12.75" customHeight="1">
      <c r="B39594" s="29">
        <v>523010112336948</v>
      </c>
      <c r="C39594" s="30" t="s">
        <v>3942</v>
      </c>
      <c r="D39594" s="31">
        <v>22544.09</v>
      </c>
    </row>
    <row r="39595" spans="2:4" ht="12.75" customHeight="1">
      <c r="B39595" s="29">
        <v>523010112336950</v>
      </c>
      <c r="C39595" s="30" t="s">
        <v>5143</v>
      </c>
      <c r="D39595" s="31">
        <v>21088.52</v>
      </c>
    </row>
    <row r="39596" spans="2:4" ht="12.75" customHeight="1">
      <c r="B39596" s="29">
        <v>523010112336951</v>
      </c>
      <c r="C39596" s="30" t="s">
        <v>3942</v>
      </c>
      <c r="D39596" s="31">
        <v>32432.44</v>
      </c>
    </row>
    <row r="39597" spans="2:4" ht="12.75" customHeight="1">
      <c r="B39597" s="29">
        <v>523010112336952</v>
      </c>
      <c r="C39597" s="30" t="s">
        <v>3942</v>
      </c>
      <c r="D39597" s="31">
        <v>32432.44</v>
      </c>
    </row>
    <row r="39598" spans="2:4" ht="12.75" customHeight="1">
      <c r="B39598" s="29">
        <v>523010112336953</v>
      </c>
      <c r="C39598" s="30" t="s">
        <v>3942</v>
      </c>
      <c r="D39598" s="31">
        <v>32432.44</v>
      </c>
    </row>
    <row r="39599" spans="2:4" ht="12.75" customHeight="1">
      <c r="B39599" s="29">
        <v>523010112336957</v>
      </c>
      <c r="C39599" s="30" t="s">
        <v>5143</v>
      </c>
      <c r="D39599" s="31">
        <v>21088.51</v>
      </c>
    </row>
    <row r="39600" spans="2:4" ht="12.75" customHeight="1">
      <c r="B39600" s="29">
        <v>523010112336958</v>
      </c>
      <c r="C39600" s="30" t="s">
        <v>5143</v>
      </c>
      <c r="D39600" s="31">
        <v>21088.51</v>
      </c>
    </row>
    <row r="39601" spans="2:4" ht="12.75" customHeight="1">
      <c r="B39601" s="29">
        <v>523010112336959</v>
      </c>
      <c r="C39601" s="30" t="s">
        <v>5143</v>
      </c>
      <c r="D39601" s="31">
        <v>21088.51</v>
      </c>
    </row>
    <row r="39602" spans="2:4" ht="12.75" customHeight="1">
      <c r="B39602" s="29">
        <v>523010112336966</v>
      </c>
      <c r="C39602" s="30" t="s">
        <v>5143</v>
      </c>
      <c r="D39602" s="31">
        <v>21088.51</v>
      </c>
    </row>
    <row r="39603" spans="2:4" ht="12.75" customHeight="1">
      <c r="B39603" s="29">
        <v>523010112337034</v>
      </c>
      <c r="C39603" s="30" t="s">
        <v>6055</v>
      </c>
      <c r="D39603" s="31">
        <v>9338</v>
      </c>
    </row>
    <row r="39604" spans="2:4" ht="12.75" customHeight="1">
      <c r="B39604" s="29">
        <v>523010112337075</v>
      </c>
      <c r="C39604" s="30" t="s">
        <v>3942</v>
      </c>
      <c r="D39604" s="31">
        <v>74000.009999999995</v>
      </c>
    </row>
    <row r="39605" spans="2:4" ht="12.75" customHeight="1">
      <c r="B39605" s="29">
        <v>523010112337076</v>
      </c>
      <c r="C39605" s="30" t="s">
        <v>3942</v>
      </c>
      <c r="D39605" s="31">
        <v>74000.009999999995</v>
      </c>
    </row>
    <row r="39606" spans="2:4" ht="12.75" customHeight="1">
      <c r="B39606" s="29">
        <v>523010114223517</v>
      </c>
      <c r="C39606" s="30" t="s">
        <v>1313</v>
      </c>
      <c r="D39606" s="31">
        <v>32439.31</v>
      </c>
    </row>
    <row r="39607" spans="2:4" ht="12.75" customHeight="1">
      <c r="B39607" s="29">
        <v>523010114239302</v>
      </c>
      <c r="C39607" s="30" t="s">
        <v>19314</v>
      </c>
      <c r="D39607" s="31">
        <v>49766.58</v>
      </c>
    </row>
    <row r="39608" spans="2:4" ht="12.75" customHeight="1">
      <c r="B39608" s="29">
        <v>523010114240900</v>
      </c>
      <c r="C39608" s="30" t="s">
        <v>19315</v>
      </c>
      <c r="D39608" s="31">
        <v>154787.18</v>
      </c>
    </row>
    <row r="39609" spans="2:4" ht="12.75" customHeight="1">
      <c r="B39609" s="29">
        <v>523010114241551</v>
      </c>
      <c r="C39609" s="30" t="s">
        <v>19316</v>
      </c>
      <c r="D39609" s="31">
        <v>21324.43</v>
      </c>
    </row>
    <row r="39610" spans="2:4" ht="12.75" customHeight="1">
      <c r="B39610" s="29">
        <v>523010114242199</v>
      </c>
      <c r="C39610" s="30" t="s">
        <v>1833</v>
      </c>
      <c r="D39610" s="31">
        <v>13172.01</v>
      </c>
    </row>
    <row r="39611" spans="2:4" ht="12.75" customHeight="1">
      <c r="B39611" s="29">
        <v>523010114243630</v>
      </c>
      <c r="C39611" s="30" t="s">
        <v>19317</v>
      </c>
      <c r="D39611" s="31">
        <v>32957.25</v>
      </c>
    </row>
    <row r="39612" spans="2:4" ht="12.75" customHeight="1">
      <c r="B39612" s="29">
        <v>523010114244444</v>
      </c>
      <c r="C39612" s="30" t="s">
        <v>19318</v>
      </c>
      <c r="D39612" s="31">
        <v>21618.09</v>
      </c>
    </row>
    <row r="39613" spans="2:4" ht="12.75" customHeight="1">
      <c r="B39613" s="29">
        <v>523010114248349</v>
      </c>
      <c r="C39613" s="30" t="s">
        <v>2110</v>
      </c>
      <c r="D39613" s="31">
        <v>6901.08</v>
      </c>
    </row>
    <row r="39614" spans="2:4" ht="12.75" customHeight="1">
      <c r="B39614" s="29">
        <v>523010114248350</v>
      </c>
      <c r="C39614" s="30" t="s">
        <v>2110</v>
      </c>
      <c r="D39614" s="31">
        <v>6901.08</v>
      </c>
    </row>
    <row r="39615" spans="2:4" ht="12.75" customHeight="1">
      <c r="B39615" s="29">
        <v>523010114248351</v>
      </c>
      <c r="C39615" s="30" t="s">
        <v>19319</v>
      </c>
      <c r="D39615" s="31">
        <v>5398.92</v>
      </c>
    </row>
    <row r="39616" spans="2:4" ht="12.75" customHeight="1">
      <c r="B39616" s="29">
        <v>523010114248352</v>
      </c>
      <c r="C39616" s="30" t="s">
        <v>19319</v>
      </c>
      <c r="D39616" s="31">
        <v>5398.92</v>
      </c>
    </row>
    <row r="39617" spans="2:4" ht="12.75" customHeight="1">
      <c r="B39617" s="29">
        <v>523010114248353</v>
      </c>
      <c r="C39617" s="30" t="s">
        <v>19319</v>
      </c>
      <c r="D39617" s="31">
        <v>5398.92</v>
      </c>
    </row>
    <row r="39618" spans="2:4" ht="12.75" customHeight="1">
      <c r="B39618" s="29">
        <v>523010114248354</v>
      </c>
      <c r="C39618" s="30" t="s">
        <v>19319</v>
      </c>
      <c r="D39618" s="31">
        <v>5398.92</v>
      </c>
    </row>
    <row r="39619" spans="2:4" ht="12.75" customHeight="1">
      <c r="B39619" s="29">
        <v>523010114248895</v>
      </c>
      <c r="C39619" s="30" t="s">
        <v>2460</v>
      </c>
      <c r="D39619" s="31">
        <v>20064.05</v>
      </c>
    </row>
    <row r="39620" spans="2:4" ht="12.75" customHeight="1">
      <c r="B39620" s="29">
        <v>523010114248900</v>
      </c>
      <c r="C39620" s="30" t="s">
        <v>2463</v>
      </c>
      <c r="D39620" s="31">
        <v>34241.25</v>
      </c>
    </row>
    <row r="39621" spans="2:4" ht="12.75" customHeight="1">
      <c r="B39621" s="29">
        <v>523010114249667</v>
      </c>
      <c r="C39621" s="30" t="s">
        <v>2225</v>
      </c>
      <c r="D39621" s="31">
        <v>17622</v>
      </c>
    </row>
    <row r="39622" spans="2:4" ht="12.75" customHeight="1">
      <c r="B39622" s="29">
        <v>523010114250687</v>
      </c>
      <c r="C39622" s="30" t="s">
        <v>19320</v>
      </c>
      <c r="D39622" s="31">
        <v>33855</v>
      </c>
    </row>
    <row r="39623" spans="2:4" ht="12.75" customHeight="1">
      <c r="B39623" s="29">
        <v>523010114251743</v>
      </c>
      <c r="C39623" s="30" t="s">
        <v>2540</v>
      </c>
      <c r="D39623" s="31">
        <v>5322.45</v>
      </c>
    </row>
    <row r="39624" spans="2:4" ht="12.75" customHeight="1">
      <c r="B39624" s="29">
        <v>523010114251899</v>
      </c>
      <c r="C39624" s="30" t="s">
        <v>2650</v>
      </c>
      <c r="D39624" s="31">
        <v>40658.19</v>
      </c>
    </row>
    <row r="39625" spans="2:4" ht="12.75" customHeight="1">
      <c r="B39625" s="29">
        <v>523010114252009</v>
      </c>
      <c r="C39625" s="30" t="s">
        <v>2584</v>
      </c>
      <c r="D39625" s="31">
        <v>51200.3</v>
      </c>
    </row>
    <row r="39626" spans="2:4" ht="12.75" customHeight="1">
      <c r="B39626" s="29">
        <v>523010114252045</v>
      </c>
      <c r="C39626" s="30" t="s">
        <v>2596</v>
      </c>
      <c r="D39626" s="31">
        <v>31774.86</v>
      </c>
    </row>
    <row r="39627" spans="2:4" ht="12.75" customHeight="1">
      <c r="B39627" s="29">
        <v>523010114252488</v>
      </c>
      <c r="C39627" s="30" t="s">
        <v>19321</v>
      </c>
      <c r="D39627" s="31">
        <v>49576.959999999999</v>
      </c>
    </row>
    <row r="39628" spans="2:4" ht="12.75" customHeight="1">
      <c r="B39628" s="29">
        <v>523010114252854</v>
      </c>
      <c r="C39628" s="30" t="s">
        <v>2865</v>
      </c>
      <c r="D39628" s="31">
        <v>50700.35</v>
      </c>
    </row>
    <row r="39629" spans="2:4" ht="12.75" customHeight="1">
      <c r="B39629" s="29">
        <v>523010114253373</v>
      </c>
      <c r="C39629" s="30" t="s">
        <v>3232</v>
      </c>
      <c r="D39629" s="31">
        <v>2699</v>
      </c>
    </row>
    <row r="39630" spans="2:4" ht="12.75" customHeight="1">
      <c r="B39630" s="29">
        <v>523010114253374</v>
      </c>
      <c r="C39630" s="30" t="s">
        <v>2996</v>
      </c>
      <c r="D39630" s="31">
        <v>15537.78</v>
      </c>
    </row>
    <row r="39631" spans="2:4" ht="12.75" customHeight="1">
      <c r="B39631" s="29">
        <v>523010114253777</v>
      </c>
      <c r="C39631" s="30" t="s">
        <v>19322</v>
      </c>
      <c r="D39631" s="31">
        <v>22975.55</v>
      </c>
    </row>
    <row r="39632" spans="2:4" ht="12.75" customHeight="1">
      <c r="B39632" s="29">
        <v>523010114253779</v>
      </c>
      <c r="C39632" s="30" t="s">
        <v>2916</v>
      </c>
      <c r="D39632" s="31">
        <v>421731.48</v>
      </c>
    </row>
    <row r="39633" spans="2:4" ht="12.75" customHeight="1">
      <c r="B39633" s="29">
        <v>523010114253854</v>
      </c>
      <c r="C39633" s="30" t="s">
        <v>2958</v>
      </c>
      <c r="D39633" s="31">
        <v>78765</v>
      </c>
    </row>
    <row r="39634" spans="2:4" ht="12.75" customHeight="1">
      <c r="B39634" s="29">
        <v>523010114254131</v>
      </c>
      <c r="C39634" s="30" t="s">
        <v>3034</v>
      </c>
      <c r="D39634" s="31">
        <v>46620</v>
      </c>
    </row>
    <row r="39635" spans="2:4" ht="12.75" customHeight="1">
      <c r="B39635" s="29">
        <v>523010114254137</v>
      </c>
      <c r="C39635" s="30" t="s">
        <v>19323</v>
      </c>
      <c r="D39635" s="31">
        <v>118000</v>
      </c>
    </row>
    <row r="39636" spans="2:4" ht="12.75" customHeight="1">
      <c r="B39636" s="29">
        <v>523010114255803</v>
      </c>
      <c r="C39636" s="30" t="s">
        <v>4146</v>
      </c>
      <c r="D39636" s="31">
        <v>9899.44</v>
      </c>
    </row>
    <row r="39637" spans="2:4" ht="12.75" customHeight="1">
      <c r="B39637" s="29">
        <v>523010114256932</v>
      </c>
      <c r="C39637" s="30" t="s">
        <v>4061</v>
      </c>
      <c r="D39637" s="31">
        <v>6412.54</v>
      </c>
    </row>
    <row r="39638" spans="2:4" ht="12.75" customHeight="1">
      <c r="B39638" s="29">
        <v>523010114257304</v>
      </c>
      <c r="C39638" s="32" t="s">
        <v>19324</v>
      </c>
      <c r="D39638" s="31">
        <v>7284.8</v>
      </c>
    </row>
    <row r="39639" spans="2:4" ht="12.75" customHeight="1">
      <c r="B39639" s="29">
        <v>523010114257313</v>
      </c>
      <c r="C39639" s="32" t="s">
        <v>19325</v>
      </c>
      <c r="D39639" s="31">
        <v>7284.8</v>
      </c>
    </row>
    <row r="39640" spans="2:4" ht="12.75" customHeight="1">
      <c r="B39640" s="29">
        <v>523010114257696</v>
      </c>
      <c r="C39640" s="30" t="s">
        <v>3516</v>
      </c>
      <c r="D39640" s="31">
        <v>28909.98</v>
      </c>
    </row>
    <row r="39641" spans="2:4" ht="12.75" customHeight="1">
      <c r="B39641" s="29">
        <v>523010114258240</v>
      </c>
      <c r="C39641" s="30" t="s">
        <v>4464</v>
      </c>
      <c r="D39641" s="31">
        <v>57733.2</v>
      </c>
    </row>
    <row r="39642" spans="2:4" ht="12.75" customHeight="1">
      <c r="B39642" s="29">
        <v>523010114258590</v>
      </c>
      <c r="C39642" s="30" t="s">
        <v>19326</v>
      </c>
      <c r="D39642" s="31">
        <v>79488.149999999994</v>
      </c>
    </row>
    <row r="39643" spans="2:4" ht="12.75" customHeight="1">
      <c r="B39643" s="29">
        <v>523010114258591</v>
      </c>
      <c r="C39643" s="30" t="s">
        <v>19327</v>
      </c>
      <c r="D39643" s="31">
        <v>79488.149999999994</v>
      </c>
    </row>
    <row r="39644" spans="2:4" ht="12.75" customHeight="1">
      <c r="B39644" s="29">
        <v>523010114258592</v>
      </c>
      <c r="C39644" s="30" t="s">
        <v>19327</v>
      </c>
      <c r="D39644" s="31">
        <v>79488.149999999994</v>
      </c>
    </row>
    <row r="39645" spans="2:4" ht="12.75" customHeight="1">
      <c r="B39645" s="29">
        <v>523010114258593</v>
      </c>
      <c r="C39645" s="30" t="s">
        <v>19328</v>
      </c>
      <c r="D39645" s="31">
        <v>79488.149999999994</v>
      </c>
    </row>
    <row r="39646" spans="2:4" ht="12.75" customHeight="1">
      <c r="B39646" s="29">
        <v>523010114258594</v>
      </c>
      <c r="C39646" s="30" t="s">
        <v>19327</v>
      </c>
      <c r="D39646" s="31">
        <v>79488.149999999994</v>
      </c>
    </row>
    <row r="39647" spans="2:4" ht="12.75" customHeight="1">
      <c r="B39647" s="29">
        <v>523010114258595</v>
      </c>
      <c r="C39647" s="30" t="s">
        <v>19327</v>
      </c>
      <c r="D39647" s="31">
        <v>79488.160000000003</v>
      </c>
    </row>
    <row r="39648" spans="2:4" ht="12.75" customHeight="1">
      <c r="B39648" s="29">
        <v>523010114258596</v>
      </c>
      <c r="C39648" s="30" t="s">
        <v>19327</v>
      </c>
      <c r="D39648" s="31">
        <v>79488.160000000003</v>
      </c>
    </row>
    <row r="39649" spans="2:4" ht="12.75" customHeight="1">
      <c r="B39649" s="29">
        <v>523010114258597</v>
      </c>
      <c r="C39649" s="30" t="s">
        <v>19327</v>
      </c>
      <c r="D39649" s="31">
        <v>79488.160000000003</v>
      </c>
    </row>
    <row r="39650" spans="2:4" ht="12.75" customHeight="1">
      <c r="B39650" s="29">
        <v>523010114259052</v>
      </c>
      <c r="C39650" s="30" t="s">
        <v>19329</v>
      </c>
      <c r="D39650" s="31">
        <v>9740.52</v>
      </c>
    </row>
    <row r="39651" spans="2:4" ht="12.75" customHeight="1">
      <c r="B39651" s="29">
        <v>523010114259572</v>
      </c>
      <c r="C39651" s="30" t="s">
        <v>3466</v>
      </c>
      <c r="D39651" s="31">
        <v>23310</v>
      </c>
    </row>
    <row r="39652" spans="2:4" ht="12.75" customHeight="1">
      <c r="B39652" s="29">
        <v>523010114259703</v>
      </c>
      <c r="C39652" s="30" t="s">
        <v>3799</v>
      </c>
      <c r="D39652" s="31">
        <v>20483.28</v>
      </c>
    </row>
    <row r="39653" spans="2:4" ht="12.75" customHeight="1">
      <c r="B39653" s="29">
        <v>523010114259704</v>
      </c>
      <c r="C39653" s="30" t="s">
        <v>3799</v>
      </c>
      <c r="D39653" s="31">
        <v>20483.28</v>
      </c>
    </row>
    <row r="39654" spans="2:4" ht="12.75" customHeight="1">
      <c r="B39654" s="29">
        <v>523010114259770</v>
      </c>
      <c r="C39654" s="30" t="s">
        <v>3920</v>
      </c>
      <c r="D39654" s="31">
        <v>135333.72</v>
      </c>
    </row>
    <row r="39655" spans="2:4" ht="12.75" customHeight="1">
      <c r="B39655" s="29">
        <v>523010114260047</v>
      </c>
      <c r="C39655" s="30" t="s">
        <v>19330</v>
      </c>
      <c r="D39655" s="31">
        <v>33960.81</v>
      </c>
    </row>
    <row r="39656" spans="2:4" ht="12.75" customHeight="1">
      <c r="B39656" s="29">
        <v>523010114260229</v>
      </c>
      <c r="C39656" s="30" t="s">
        <v>19331</v>
      </c>
      <c r="D39656" s="31">
        <v>136880</v>
      </c>
    </row>
    <row r="39657" spans="2:4" ht="12.75" customHeight="1">
      <c r="B39657" s="29">
        <v>523010114260392</v>
      </c>
      <c r="C39657" s="30" t="s">
        <v>3453</v>
      </c>
      <c r="D39657" s="31">
        <v>155353.38</v>
      </c>
    </row>
    <row r="39658" spans="2:4" ht="12.75" customHeight="1">
      <c r="B39658" s="29">
        <v>523010114260404</v>
      </c>
      <c r="C39658" s="30" t="s">
        <v>3508</v>
      </c>
      <c r="D39658" s="31">
        <v>395623.8</v>
      </c>
    </row>
    <row r="39659" spans="2:4" ht="12.75" customHeight="1">
      <c r="B39659" s="29">
        <v>523010114260561</v>
      </c>
      <c r="C39659" s="30" t="s">
        <v>19332</v>
      </c>
      <c r="D39659" s="31">
        <v>23028.32</v>
      </c>
    </row>
    <row r="39660" spans="2:4" ht="12.75" customHeight="1">
      <c r="B39660" s="29">
        <v>523010114260566</v>
      </c>
      <c r="C39660" s="30" t="s">
        <v>19333</v>
      </c>
      <c r="D39660" s="31">
        <v>11436.44</v>
      </c>
    </row>
    <row r="39661" spans="2:4" ht="12.75" customHeight="1">
      <c r="B39661" s="29">
        <v>523010114260567</v>
      </c>
      <c r="C39661" s="30" t="s">
        <v>19333</v>
      </c>
      <c r="D39661" s="31">
        <v>11436.44</v>
      </c>
    </row>
    <row r="39662" spans="2:4" ht="12.75" customHeight="1">
      <c r="B39662" s="29">
        <v>523010114260568</v>
      </c>
      <c r="C39662" s="30" t="s">
        <v>19333</v>
      </c>
      <c r="D39662" s="31">
        <v>11436.44</v>
      </c>
    </row>
    <row r="39663" spans="2:4" ht="12.75" customHeight="1">
      <c r="B39663" s="29">
        <v>523010114260580</v>
      </c>
      <c r="C39663" s="30" t="s">
        <v>19334</v>
      </c>
      <c r="D39663" s="31">
        <v>5185.5600000000004</v>
      </c>
    </row>
    <row r="39664" spans="2:4" ht="12.75" customHeight="1">
      <c r="B39664" s="29">
        <v>523010114261353</v>
      </c>
      <c r="C39664" s="30" t="s">
        <v>4111</v>
      </c>
      <c r="D39664" s="31">
        <v>40562.879999999997</v>
      </c>
    </row>
    <row r="39665" spans="2:4" ht="12.75" customHeight="1">
      <c r="B39665" s="29">
        <v>523010114261406</v>
      </c>
      <c r="C39665" s="30" t="s">
        <v>4243</v>
      </c>
      <c r="D39665" s="31">
        <v>178002</v>
      </c>
    </row>
    <row r="39666" spans="2:4" ht="12.75" customHeight="1">
      <c r="B39666" s="29">
        <v>523010114261824</v>
      </c>
      <c r="C39666" s="30" t="s">
        <v>3512</v>
      </c>
      <c r="D39666" s="31">
        <v>96068.28</v>
      </c>
    </row>
    <row r="39667" spans="2:4" ht="12.75" customHeight="1">
      <c r="B39667" s="29">
        <v>523010114262221</v>
      </c>
      <c r="C39667" s="30" t="s">
        <v>19335</v>
      </c>
      <c r="D39667" s="31">
        <v>174000</v>
      </c>
    </row>
    <row r="39668" spans="2:4" ht="12.75" customHeight="1">
      <c r="B39668" s="29">
        <v>523010114262222</v>
      </c>
      <c r="C39668" s="30" t="s">
        <v>19335</v>
      </c>
      <c r="D39668" s="31">
        <v>174000</v>
      </c>
    </row>
    <row r="39669" spans="2:4" ht="12.75" customHeight="1">
      <c r="B39669" s="29">
        <v>523010114262223</v>
      </c>
      <c r="C39669" s="30" t="s">
        <v>19336</v>
      </c>
      <c r="D39669" s="31">
        <v>949082.3</v>
      </c>
    </row>
    <row r="39670" spans="2:4" ht="12.75" customHeight="1">
      <c r="B39670" s="29">
        <v>523010114262542</v>
      </c>
      <c r="C39670" s="30" t="s">
        <v>19337</v>
      </c>
      <c r="D39670" s="31">
        <v>10962</v>
      </c>
    </row>
    <row r="39671" spans="2:4" ht="12.75" customHeight="1">
      <c r="B39671" s="29">
        <v>523010114262545</v>
      </c>
      <c r="C39671" s="30" t="s">
        <v>19338</v>
      </c>
      <c r="D39671" s="31">
        <v>4234</v>
      </c>
    </row>
    <row r="39672" spans="2:4" ht="12.75" customHeight="1">
      <c r="B39672" s="29">
        <v>523010114262547</v>
      </c>
      <c r="C39672" s="30" t="s">
        <v>3942</v>
      </c>
      <c r="D39672" s="31">
        <v>3190</v>
      </c>
    </row>
    <row r="39673" spans="2:4" ht="12.75" customHeight="1">
      <c r="B39673" s="29">
        <v>523010114262550</v>
      </c>
      <c r="C39673" s="30" t="s">
        <v>3942</v>
      </c>
      <c r="D39673" s="31">
        <v>15602</v>
      </c>
    </row>
    <row r="39674" spans="2:4" ht="12.75" customHeight="1">
      <c r="B39674" s="29">
        <v>523010114262568</v>
      </c>
      <c r="C39674" s="30" t="s">
        <v>19339</v>
      </c>
      <c r="D39674" s="31">
        <v>205079.71</v>
      </c>
    </row>
    <row r="39675" spans="2:4" ht="12.75" customHeight="1">
      <c r="B39675" s="29">
        <v>523010114262851</v>
      </c>
      <c r="C39675" s="30" t="s">
        <v>4171</v>
      </c>
      <c r="D39675" s="31">
        <v>18328</v>
      </c>
    </row>
    <row r="39676" spans="2:4" ht="12.75" customHeight="1">
      <c r="B39676" s="29">
        <v>523010114263971</v>
      </c>
      <c r="C39676" s="30" t="s">
        <v>4317</v>
      </c>
      <c r="D39676" s="31">
        <v>27828.400000000001</v>
      </c>
    </row>
    <row r="39677" spans="2:4" ht="12.75" customHeight="1">
      <c r="B39677" s="29">
        <v>523010114264030</v>
      </c>
      <c r="C39677" s="30" t="s">
        <v>4269</v>
      </c>
      <c r="D39677" s="31">
        <v>104991.6</v>
      </c>
    </row>
    <row r="39678" spans="2:4" ht="12.75" customHeight="1">
      <c r="B39678" s="29">
        <v>523010114264077</v>
      </c>
      <c r="C39678" s="30" t="s">
        <v>19340</v>
      </c>
      <c r="D39678" s="31">
        <v>14999.96</v>
      </c>
    </row>
    <row r="39679" spans="2:4" ht="12.75" customHeight="1">
      <c r="B39679" s="29">
        <v>523010114264821</v>
      </c>
      <c r="C39679" s="30" t="s">
        <v>4794</v>
      </c>
      <c r="D39679" s="31">
        <v>93960</v>
      </c>
    </row>
    <row r="39680" spans="2:4" ht="12.75" customHeight="1">
      <c r="B39680" s="29">
        <v>523010114265342</v>
      </c>
      <c r="C39680" s="30" t="s">
        <v>19341</v>
      </c>
      <c r="D39680" s="31">
        <v>96338</v>
      </c>
    </row>
    <row r="39681" spans="2:4" ht="12.75" customHeight="1">
      <c r="B39681" s="29">
        <v>523010114265349</v>
      </c>
      <c r="C39681" s="30" t="s">
        <v>4835</v>
      </c>
      <c r="D39681" s="31">
        <v>33434.239999999998</v>
      </c>
    </row>
    <row r="39682" spans="2:4" ht="12.75" customHeight="1">
      <c r="B39682" s="29">
        <v>523010114265350</v>
      </c>
      <c r="C39682" s="30" t="s">
        <v>19342</v>
      </c>
      <c r="D39682" s="31">
        <v>33434.239999999998</v>
      </c>
    </row>
    <row r="39683" spans="2:4" ht="12.75" customHeight="1">
      <c r="B39683" s="29">
        <v>523010114265779</v>
      </c>
      <c r="C39683" s="30" t="s">
        <v>19343</v>
      </c>
      <c r="D39683" s="31">
        <v>57884</v>
      </c>
    </row>
    <row r="39684" spans="2:4" ht="12.75" customHeight="1">
      <c r="B39684" s="29">
        <v>523010114266022</v>
      </c>
      <c r="C39684" s="30" t="s">
        <v>3942</v>
      </c>
      <c r="D39684" s="31">
        <v>8218.6</v>
      </c>
    </row>
    <row r="39685" spans="2:4" ht="12.75" customHeight="1">
      <c r="B39685" s="29">
        <v>523010114266027</v>
      </c>
      <c r="C39685" s="30" t="s">
        <v>19344</v>
      </c>
      <c r="D39685" s="31">
        <v>96261.42</v>
      </c>
    </row>
    <row r="39686" spans="2:4" ht="12.75" customHeight="1">
      <c r="B39686" s="29">
        <v>523010114267746</v>
      </c>
      <c r="C39686" s="30" t="s">
        <v>19345</v>
      </c>
      <c r="D39686" s="31">
        <v>57235.55</v>
      </c>
    </row>
    <row r="39687" spans="2:4" ht="12.75" customHeight="1">
      <c r="B39687" s="29">
        <v>523010114267759</v>
      </c>
      <c r="C39687" s="30" t="s">
        <v>4938</v>
      </c>
      <c r="D39687" s="31">
        <v>8316</v>
      </c>
    </row>
    <row r="39688" spans="2:4" ht="12.75" customHeight="1">
      <c r="B39688" s="29">
        <v>523010114267790</v>
      </c>
      <c r="C39688" s="30" t="s">
        <v>5008</v>
      </c>
      <c r="D39688" s="31">
        <v>7572.48</v>
      </c>
    </row>
    <row r="39689" spans="2:4" ht="12.75" customHeight="1">
      <c r="B39689" s="29">
        <v>523010114267986</v>
      </c>
      <c r="C39689" s="30" t="s">
        <v>3942</v>
      </c>
      <c r="D39689" s="31">
        <v>10800</v>
      </c>
    </row>
    <row r="39690" spans="2:4" ht="12.75" customHeight="1">
      <c r="B39690" s="29">
        <v>523010114267989</v>
      </c>
      <c r="C39690" s="30" t="s">
        <v>3942</v>
      </c>
      <c r="D39690" s="31">
        <v>27998.92</v>
      </c>
    </row>
    <row r="39691" spans="2:4" ht="12.75" customHeight="1">
      <c r="B39691" s="29">
        <v>523010114305758</v>
      </c>
      <c r="C39691" s="30" t="s">
        <v>5102</v>
      </c>
      <c r="D39691" s="31">
        <v>43670.09</v>
      </c>
    </row>
    <row r="39692" spans="2:4" ht="12.75" customHeight="1">
      <c r="B39692" s="29">
        <v>523010114307250</v>
      </c>
      <c r="C39692" s="30" t="s">
        <v>6181</v>
      </c>
      <c r="D39692" s="31">
        <v>81207.899999999994</v>
      </c>
    </row>
    <row r="39693" spans="2:4" ht="12.75" customHeight="1">
      <c r="B39693" s="29">
        <v>523010114307259</v>
      </c>
      <c r="C39693" s="30" t="s">
        <v>6181</v>
      </c>
      <c r="D39693" s="31">
        <v>81212.19</v>
      </c>
    </row>
    <row r="39694" spans="2:4" ht="12.75" customHeight="1">
      <c r="B39694" s="29">
        <v>523010114307366</v>
      </c>
      <c r="C39694" s="30" t="s">
        <v>19346</v>
      </c>
      <c r="D39694" s="31">
        <v>11327.33</v>
      </c>
    </row>
    <row r="39695" spans="2:4" ht="12.75" customHeight="1">
      <c r="B39695" s="29">
        <v>523010114307715</v>
      </c>
      <c r="C39695" s="30" t="s">
        <v>19347</v>
      </c>
      <c r="D39695" s="31">
        <v>158352.81</v>
      </c>
    </row>
    <row r="39696" spans="2:4" ht="12.75" customHeight="1">
      <c r="B39696" s="29">
        <v>523010114309288</v>
      </c>
      <c r="C39696" s="30" t="s">
        <v>6185</v>
      </c>
      <c r="D39696" s="31">
        <v>58358.38</v>
      </c>
    </row>
    <row r="39697" spans="2:4" ht="12.75" customHeight="1">
      <c r="B39697" s="29">
        <v>523010114309341</v>
      </c>
      <c r="C39697" s="30" t="s">
        <v>19348</v>
      </c>
      <c r="D39697" s="31">
        <v>182213.32</v>
      </c>
    </row>
    <row r="39698" spans="2:4" ht="12.75" customHeight="1">
      <c r="B39698" s="29">
        <v>523010114309343</v>
      </c>
      <c r="C39698" s="30" t="s">
        <v>6186</v>
      </c>
      <c r="D39698" s="31">
        <v>177906.16</v>
      </c>
    </row>
    <row r="39699" spans="2:4" ht="12.75" customHeight="1">
      <c r="B39699" s="29">
        <v>523010114309450</v>
      </c>
      <c r="C39699" s="30" t="s">
        <v>19349</v>
      </c>
      <c r="D39699" s="31">
        <v>83415.929999999993</v>
      </c>
    </row>
    <row r="39700" spans="2:4" ht="12.75" customHeight="1">
      <c r="B39700" s="29">
        <v>523010114312718</v>
      </c>
      <c r="C39700" s="30" t="s">
        <v>19350</v>
      </c>
      <c r="D39700" s="31">
        <v>17274.3</v>
      </c>
    </row>
    <row r="39701" spans="2:4" ht="12.75" customHeight="1">
      <c r="B39701" s="29">
        <v>523010114313224</v>
      </c>
      <c r="C39701" s="30" t="s">
        <v>19351</v>
      </c>
      <c r="D39701" s="31">
        <v>38499.660000000003</v>
      </c>
    </row>
    <row r="39702" spans="2:4" ht="12.75" customHeight="1">
      <c r="B39702" s="29">
        <v>523010114313570</v>
      </c>
      <c r="C39702" s="30" t="s">
        <v>5121</v>
      </c>
      <c r="D39702" s="31">
        <v>13065.09</v>
      </c>
    </row>
    <row r="39703" spans="2:4" ht="12.75" customHeight="1">
      <c r="B39703" s="29">
        <v>523010114313771</v>
      </c>
      <c r="C39703" s="30" t="s">
        <v>19352</v>
      </c>
      <c r="D39703" s="31">
        <v>39105.519999999997</v>
      </c>
    </row>
    <row r="39704" spans="2:4" ht="12.75" customHeight="1">
      <c r="B39704" s="29">
        <v>523010114313988</v>
      </c>
      <c r="C39704" s="30" t="s">
        <v>5163</v>
      </c>
      <c r="D39704" s="31">
        <v>119933.42</v>
      </c>
    </row>
    <row r="39705" spans="2:4" ht="12.75" customHeight="1">
      <c r="B39705" s="29">
        <v>523010114313990</v>
      </c>
      <c r="C39705" s="30" t="s">
        <v>19353</v>
      </c>
      <c r="D39705" s="31">
        <v>22766.44</v>
      </c>
    </row>
    <row r="39706" spans="2:4" ht="12.75" customHeight="1">
      <c r="B39706" s="29">
        <v>523010114314635</v>
      </c>
      <c r="C39706" s="30" t="s">
        <v>5126</v>
      </c>
      <c r="D39706" s="31">
        <v>12815.15</v>
      </c>
    </row>
    <row r="39707" spans="2:4" ht="12.75" customHeight="1">
      <c r="B39707" s="29">
        <v>523010114315101</v>
      </c>
      <c r="C39707" s="30" t="s">
        <v>19354</v>
      </c>
      <c r="D39707" s="31">
        <v>19086.25</v>
      </c>
    </row>
    <row r="39708" spans="2:4" ht="12.75" customHeight="1">
      <c r="B39708" s="29">
        <v>523010114315270</v>
      </c>
      <c r="C39708" s="30" t="s">
        <v>5130</v>
      </c>
      <c r="D39708" s="31">
        <v>11379.85</v>
      </c>
    </row>
    <row r="39709" spans="2:4" ht="12.75" customHeight="1">
      <c r="B39709" s="29">
        <v>523010114315531</v>
      </c>
      <c r="C39709" s="30" t="s">
        <v>5131</v>
      </c>
      <c r="D39709" s="31">
        <v>8359.39</v>
      </c>
    </row>
    <row r="39710" spans="2:4" ht="12.75" customHeight="1">
      <c r="B39710" s="29">
        <v>523010114315534</v>
      </c>
      <c r="C39710" s="30" t="s">
        <v>5131</v>
      </c>
      <c r="D39710" s="31">
        <v>8359.39</v>
      </c>
    </row>
    <row r="39711" spans="2:4" ht="12.75" customHeight="1">
      <c r="B39711" s="29">
        <v>523010114315538</v>
      </c>
      <c r="C39711" s="30" t="s">
        <v>5131</v>
      </c>
      <c r="D39711" s="31">
        <v>8359.39</v>
      </c>
    </row>
    <row r="39712" spans="2:4" ht="12.75" customHeight="1">
      <c r="B39712" s="29">
        <v>523010114315540</v>
      </c>
      <c r="C39712" s="30" t="s">
        <v>5131</v>
      </c>
      <c r="D39712" s="31">
        <v>8359.39</v>
      </c>
    </row>
    <row r="39713" spans="2:4" ht="12.75" customHeight="1">
      <c r="B39713" s="29">
        <v>523010114318211</v>
      </c>
      <c r="C39713" s="30" t="s">
        <v>19355</v>
      </c>
      <c r="D39713" s="31">
        <v>7193.41</v>
      </c>
    </row>
    <row r="39714" spans="2:4" ht="12.75" customHeight="1">
      <c r="B39714" s="29">
        <v>523010114319303</v>
      </c>
      <c r="C39714" s="30" t="s">
        <v>19356</v>
      </c>
      <c r="D39714" s="31">
        <v>34519.49</v>
      </c>
    </row>
    <row r="39715" spans="2:4" ht="12.75" customHeight="1">
      <c r="B39715" s="29">
        <v>523010114319305</v>
      </c>
      <c r="C39715" s="30" t="s">
        <v>19356</v>
      </c>
      <c r="D39715" s="31">
        <v>34519.47</v>
      </c>
    </row>
    <row r="39716" spans="2:4" ht="12.75" customHeight="1">
      <c r="B39716" s="29">
        <v>523010114319508</v>
      </c>
      <c r="C39716" s="30" t="s">
        <v>19357</v>
      </c>
      <c r="D39716" s="31">
        <v>11572.2</v>
      </c>
    </row>
    <row r="39717" spans="2:4" ht="12.75" customHeight="1">
      <c r="B39717" s="29">
        <v>523010114320410</v>
      </c>
      <c r="C39717" s="30" t="s">
        <v>5156</v>
      </c>
      <c r="D39717" s="31">
        <v>7711.97</v>
      </c>
    </row>
    <row r="39718" spans="2:4" ht="12.75" customHeight="1">
      <c r="B39718" s="29">
        <v>523010114320434</v>
      </c>
      <c r="C39718" s="30" t="s">
        <v>19358</v>
      </c>
      <c r="D39718" s="31">
        <v>6491.6</v>
      </c>
    </row>
    <row r="39719" spans="2:4" ht="12.75" customHeight="1">
      <c r="B39719" s="29">
        <v>523010114320708</v>
      </c>
      <c r="C39719" s="30" t="s">
        <v>5160</v>
      </c>
      <c r="D39719" s="31">
        <v>72435.87</v>
      </c>
    </row>
    <row r="39720" spans="2:4" ht="12.75" customHeight="1">
      <c r="B39720" s="29">
        <v>523010114321123</v>
      </c>
      <c r="C39720" s="30" t="s">
        <v>19359</v>
      </c>
      <c r="D39720" s="31">
        <v>35514.449999999997</v>
      </c>
    </row>
    <row r="39721" spans="2:4" ht="12.75" customHeight="1">
      <c r="B39721" s="29">
        <v>523010114321146</v>
      </c>
      <c r="C39721" s="30" t="s">
        <v>5271</v>
      </c>
      <c r="D39721" s="31">
        <v>12531.53</v>
      </c>
    </row>
    <row r="39722" spans="2:4" ht="12.75" customHeight="1">
      <c r="B39722" s="29">
        <v>523010114321165</v>
      </c>
      <c r="C39722" s="30" t="s">
        <v>19360</v>
      </c>
      <c r="D39722" s="31">
        <v>11532.9</v>
      </c>
    </row>
    <row r="39723" spans="2:4" ht="12.75" customHeight="1">
      <c r="B39723" s="29">
        <v>523010114321166</v>
      </c>
      <c r="C39723" s="30" t="s">
        <v>19361</v>
      </c>
      <c r="D39723" s="31">
        <v>11532.9</v>
      </c>
    </row>
    <row r="39724" spans="2:4" ht="12.75" customHeight="1">
      <c r="B39724" s="29">
        <v>523010114321167</v>
      </c>
      <c r="C39724" s="30" t="s">
        <v>19361</v>
      </c>
      <c r="D39724" s="31">
        <v>11532.9</v>
      </c>
    </row>
    <row r="39725" spans="2:4" ht="12.75" customHeight="1">
      <c r="B39725" s="29">
        <v>523010114321197</v>
      </c>
      <c r="C39725" s="30" t="s">
        <v>5279</v>
      </c>
      <c r="D39725" s="31">
        <v>6153.84</v>
      </c>
    </row>
    <row r="39726" spans="2:4" ht="12.75" customHeight="1">
      <c r="B39726" s="29">
        <v>523010114321198</v>
      </c>
      <c r="C39726" s="30" t="s">
        <v>5280</v>
      </c>
      <c r="D39726" s="31">
        <v>6153.84</v>
      </c>
    </row>
    <row r="39727" spans="2:4" ht="12.75" customHeight="1">
      <c r="B39727" s="29">
        <v>523010114321340</v>
      </c>
      <c r="C39727" s="30" t="s">
        <v>19362</v>
      </c>
      <c r="D39727" s="31">
        <v>19823.71</v>
      </c>
    </row>
    <row r="39728" spans="2:4" ht="12.75" customHeight="1">
      <c r="B39728" s="29">
        <v>523010114321341</v>
      </c>
      <c r="C39728" s="30" t="s">
        <v>19363</v>
      </c>
      <c r="D39728" s="31">
        <v>22454.23</v>
      </c>
    </row>
    <row r="39729" spans="2:4" ht="12.75" customHeight="1">
      <c r="B39729" s="29">
        <v>523010114321342</v>
      </c>
      <c r="C39729" s="30" t="s">
        <v>19363</v>
      </c>
      <c r="D39729" s="31">
        <v>22454.23</v>
      </c>
    </row>
    <row r="39730" spans="2:4" ht="12.75" customHeight="1">
      <c r="B39730" s="29">
        <v>523010114321353</v>
      </c>
      <c r="C39730" s="30" t="s">
        <v>19364</v>
      </c>
      <c r="D39730" s="31">
        <v>5968.08</v>
      </c>
    </row>
    <row r="39731" spans="2:4" ht="12.75" customHeight="1">
      <c r="B39731" s="29">
        <v>523010114321364</v>
      </c>
      <c r="C39731" s="30" t="s">
        <v>19365</v>
      </c>
      <c r="D39731" s="31">
        <v>10071.76</v>
      </c>
    </row>
    <row r="39732" spans="2:4" ht="12.75" customHeight="1">
      <c r="B39732" s="29">
        <v>523010114321553</v>
      </c>
      <c r="C39732" s="30" t="s">
        <v>19366</v>
      </c>
      <c r="D39732" s="31">
        <v>18909.150000000001</v>
      </c>
    </row>
    <row r="39733" spans="2:4" ht="12.75" customHeight="1">
      <c r="B39733" s="29">
        <v>523010114321643</v>
      </c>
      <c r="C39733" s="30" t="s">
        <v>19367</v>
      </c>
      <c r="D39733" s="31">
        <v>6889.59</v>
      </c>
    </row>
    <row r="39734" spans="2:4" ht="12.75" customHeight="1">
      <c r="B39734" s="29">
        <v>523010114321699</v>
      </c>
      <c r="C39734" s="30" t="s">
        <v>5169</v>
      </c>
      <c r="D39734" s="31">
        <v>7138.96</v>
      </c>
    </row>
    <row r="39735" spans="2:4" ht="12.75" customHeight="1">
      <c r="B39735" s="29">
        <v>523010114321753</v>
      </c>
      <c r="C39735" s="30" t="s">
        <v>19368</v>
      </c>
      <c r="D39735" s="31">
        <v>217381.19</v>
      </c>
    </row>
    <row r="39736" spans="2:4" ht="12.75" customHeight="1">
      <c r="B39736" s="29">
        <v>523010114321754</v>
      </c>
      <c r="C39736" s="30" t="s">
        <v>19368</v>
      </c>
      <c r="D39736" s="31">
        <v>217381.2</v>
      </c>
    </row>
    <row r="39737" spans="2:4" ht="12.75" customHeight="1">
      <c r="B39737" s="29">
        <v>523010114322406</v>
      </c>
      <c r="C39737" s="30" t="s">
        <v>19369</v>
      </c>
      <c r="D39737" s="31">
        <v>10176.01</v>
      </c>
    </row>
    <row r="39738" spans="2:4" ht="12.75" customHeight="1">
      <c r="B39738" s="29">
        <v>523010114322623</v>
      </c>
      <c r="C39738" s="30" t="s">
        <v>19370</v>
      </c>
      <c r="D39738" s="31">
        <v>8163.24</v>
      </c>
    </row>
    <row r="39739" spans="2:4" ht="12.75" customHeight="1">
      <c r="B39739" s="29">
        <v>523010114322645</v>
      </c>
      <c r="C39739" s="30" t="s">
        <v>19371</v>
      </c>
      <c r="D39739" s="31">
        <v>7963.79</v>
      </c>
    </row>
    <row r="39740" spans="2:4" ht="12.75" customHeight="1">
      <c r="B39740" s="29">
        <v>523010114322646</v>
      </c>
      <c r="C39740" s="30" t="s">
        <v>19371</v>
      </c>
      <c r="D39740" s="31">
        <v>7963.79</v>
      </c>
    </row>
    <row r="39741" spans="2:4" ht="12.75" customHeight="1">
      <c r="B39741" s="29">
        <v>523010114323049</v>
      </c>
      <c r="C39741" s="30" t="s">
        <v>5188</v>
      </c>
      <c r="D39741" s="31">
        <v>111521.96</v>
      </c>
    </row>
    <row r="39742" spans="2:4" ht="12.75" customHeight="1">
      <c r="B39742" s="29">
        <v>523010114323258</v>
      </c>
      <c r="C39742" s="30" t="s">
        <v>19372</v>
      </c>
      <c r="D39742" s="31">
        <v>5388.5</v>
      </c>
    </row>
    <row r="39743" spans="2:4" ht="12.75" customHeight="1">
      <c r="B39743" s="29">
        <v>523010114323344</v>
      </c>
      <c r="C39743" s="30" t="s">
        <v>19373</v>
      </c>
      <c r="D39743" s="31">
        <v>50958.400000000001</v>
      </c>
    </row>
    <row r="39744" spans="2:4" ht="12.75" customHeight="1">
      <c r="B39744" s="29">
        <v>523010114323352</v>
      </c>
      <c r="C39744" s="30" t="s">
        <v>5206</v>
      </c>
      <c r="D39744" s="31">
        <v>32557.46</v>
      </c>
    </row>
    <row r="39745" spans="2:4" ht="12.75" customHeight="1">
      <c r="B39745" s="29">
        <v>523010114323464</v>
      </c>
      <c r="C39745" s="30" t="s">
        <v>19374</v>
      </c>
      <c r="D39745" s="31">
        <v>17360.310000000001</v>
      </c>
    </row>
    <row r="39746" spans="2:4" ht="12.75" customHeight="1">
      <c r="B39746" s="29">
        <v>523010114323625</v>
      </c>
      <c r="C39746" s="30" t="s">
        <v>19375</v>
      </c>
      <c r="D39746" s="31">
        <v>9561.75</v>
      </c>
    </row>
    <row r="39747" spans="2:4" ht="12.75" customHeight="1">
      <c r="B39747" s="29">
        <v>523010114323638</v>
      </c>
      <c r="C39747" s="30" t="s">
        <v>19376</v>
      </c>
      <c r="D39747" s="31">
        <v>11398.42</v>
      </c>
    </row>
    <row r="39748" spans="2:4" ht="12.75" customHeight="1">
      <c r="B39748" s="29">
        <v>523010114323640</v>
      </c>
      <c r="C39748" s="30" t="s">
        <v>19377</v>
      </c>
      <c r="D39748" s="31">
        <v>20790</v>
      </c>
    </row>
    <row r="39749" spans="2:4" ht="12.75" customHeight="1">
      <c r="B39749" s="29">
        <v>523010114323646</v>
      </c>
      <c r="C39749" s="30" t="s">
        <v>19378</v>
      </c>
      <c r="D39749" s="31">
        <v>40420.92</v>
      </c>
    </row>
    <row r="39750" spans="2:4" ht="12.75" customHeight="1">
      <c r="B39750" s="29">
        <v>523010114323687</v>
      </c>
      <c r="C39750" s="30" t="s">
        <v>19379</v>
      </c>
      <c r="D39750" s="31">
        <v>16378.56</v>
      </c>
    </row>
    <row r="39751" spans="2:4" ht="12.75" customHeight="1">
      <c r="B39751" s="29">
        <v>523010114323703</v>
      </c>
      <c r="C39751" s="30" t="s">
        <v>19380</v>
      </c>
      <c r="D39751" s="31">
        <v>12649.72</v>
      </c>
    </row>
    <row r="39752" spans="2:4" ht="12.75" customHeight="1">
      <c r="B39752" s="29">
        <v>523010114323709</v>
      </c>
      <c r="C39752" s="30" t="s">
        <v>19381</v>
      </c>
      <c r="D39752" s="31">
        <v>21272.47</v>
      </c>
    </row>
    <row r="39753" spans="2:4" ht="12.75" customHeight="1">
      <c r="B39753" s="29">
        <v>523010114323722</v>
      </c>
      <c r="C39753" s="30" t="s">
        <v>19382</v>
      </c>
      <c r="D39753" s="31">
        <v>8392.99</v>
      </c>
    </row>
    <row r="39754" spans="2:4" ht="12.75" customHeight="1">
      <c r="B39754" s="29">
        <v>523010114323759</v>
      </c>
      <c r="C39754" s="30" t="s">
        <v>19383</v>
      </c>
      <c r="D39754" s="31">
        <v>40986.75</v>
      </c>
    </row>
    <row r="39755" spans="2:4" ht="12.75" customHeight="1">
      <c r="B39755" s="29">
        <v>523010114323769</v>
      </c>
      <c r="C39755" s="30" t="s">
        <v>19384</v>
      </c>
      <c r="D39755" s="31">
        <v>33317.760000000002</v>
      </c>
    </row>
    <row r="39756" spans="2:4" ht="12.75" customHeight="1">
      <c r="B39756" s="29">
        <v>523010114323770</v>
      </c>
      <c r="C39756" s="30" t="s">
        <v>19384</v>
      </c>
      <c r="D39756" s="31">
        <v>33317.760000000002</v>
      </c>
    </row>
    <row r="39757" spans="2:4" ht="12.75" customHeight="1">
      <c r="B39757" s="29">
        <v>523010114323771</v>
      </c>
      <c r="C39757" s="30" t="s">
        <v>19384</v>
      </c>
      <c r="D39757" s="31">
        <v>33317.760000000002</v>
      </c>
    </row>
    <row r="39758" spans="2:4" ht="12.75" customHeight="1">
      <c r="B39758" s="29">
        <v>523010114323792</v>
      </c>
      <c r="C39758" s="30" t="s">
        <v>19385</v>
      </c>
      <c r="D39758" s="31">
        <v>6299.25</v>
      </c>
    </row>
    <row r="39759" spans="2:4" ht="12.75" customHeight="1">
      <c r="B39759" s="29">
        <v>523010114323826</v>
      </c>
      <c r="C39759" s="30" t="s">
        <v>5262</v>
      </c>
      <c r="D39759" s="31">
        <v>8485.9500000000007</v>
      </c>
    </row>
    <row r="39760" spans="2:4" ht="12.75" customHeight="1">
      <c r="B39760" s="29">
        <v>523010114323827</v>
      </c>
      <c r="C39760" s="30" t="s">
        <v>5262</v>
      </c>
      <c r="D39760" s="31">
        <v>8485.9500000000007</v>
      </c>
    </row>
    <row r="39761" spans="2:4" ht="12.75" customHeight="1">
      <c r="B39761" s="29">
        <v>523010114323829</v>
      </c>
      <c r="C39761" s="30" t="s">
        <v>5262</v>
      </c>
      <c r="D39761" s="31">
        <v>8485.9500000000007</v>
      </c>
    </row>
    <row r="39762" spans="2:4" ht="12.75" customHeight="1">
      <c r="B39762" s="29">
        <v>523010114323858</v>
      </c>
      <c r="C39762" s="30" t="s">
        <v>5269</v>
      </c>
      <c r="D39762" s="31">
        <v>9462.75</v>
      </c>
    </row>
    <row r="39763" spans="2:4" ht="12.75" customHeight="1">
      <c r="B39763" s="29">
        <v>523010114324110</v>
      </c>
      <c r="C39763" s="30" t="s">
        <v>19386</v>
      </c>
      <c r="D39763" s="31">
        <v>6125.85</v>
      </c>
    </row>
    <row r="39764" spans="2:4" ht="12.75" customHeight="1">
      <c r="B39764" s="29">
        <v>523010114324111</v>
      </c>
      <c r="C39764" s="30" t="s">
        <v>5208</v>
      </c>
      <c r="D39764" s="31">
        <v>16163.47</v>
      </c>
    </row>
    <row r="39765" spans="2:4" ht="12.75" customHeight="1">
      <c r="B39765" s="29">
        <v>523010114324127</v>
      </c>
      <c r="C39765" s="30" t="s">
        <v>5213</v>
      </c>
      <c r="D39765" s="31">
        <v>12665.4</v>
      </c>
    </row>
    <row r="39766" spans="2:4" ht="12.75" customHeight="1">
      <c r="B39766" s="29">
        <v>523010114324142</v>
      </c>
      <c r="C39766" s="30" t="s">
        <v>12058</v>
      </c>
      <c r="D39766" s="31">
        <v>8111.95</v>
      </c>
    </row>
    <row r="39767" spans="2:4" ht="12.75" customHeight="1">
      <c r="B39767" s="29">
        <v>523010114324153</v>
      </c>
      <c r="C39767" s="30" t="s">
        <v>19387</v>
      </c>
      <c r="D39767" s="31">
        <v>36520</v>
      </c>
    </row>
    <row r="39768" spans="2:4" ht="12.75" customHeight="1">
      <c r="B39768" s="29">
        <v>523010114324172</v>
      </c>
      <c r="C39768" s="30" t="s">
        <v>19388</v>
      </c>
      <c r="D39768" s="31">
        <v>75935.75</v>
      </c>
    </row>
    <row r="39769" spans="2:4" ht="12.75" customHeight="1">
      <c r="B39769" s="29">
        <v>523010114324227</v>
      </c>
      <c r="C39769" s="30" t="s">
        <v>19389</v>
      </c>
      <c r="D39769" s="31">
        <v>7776.7</v>
      </c>
    </row>
    <row r="39770" spans="2:4" ht="12.75" customHeight="1">
      <c r="B39770" s="29">
        <v>523010114324228</v>
      </c>
      <c r="C39770" s="30" t="s">
        <v>5235</v>
      </c>
      <c r="D39770" s="31">
        <v>10123.299999999999</v>
      </c>
    </row>
    <row r="39771" spans="2:4" ht="12.75" customHeight="1">
      <c r="B39771" s="29">
        <v>523010114324274</v>
      </c>
      <c r="C39771" s="30" t="s">
        <v>5244</v>
      </c>
      <c r="D39771" s="31">
        <v>9236.81</v>
      </c>
    </row>
    <row r="39772" spans="2:4" ht="12.75" customHeight="1">
      <c r="B39772" s="29">
        <v>523010114324283</v>
      </c>
      <c r="C39772" s="30" t="s">
        <v>19390</v>
      </c>
      <c r="D39772" s="31">
        <v>18981</v>
      </c>
    </row>
    <row r="39773" spans="2:4" ht="12.75" customHeight="1">
      <c r="B39773" s="29">
        <v>523010114324284</v>
      </c>
      <c r="C39773" s="30" t="s">
        <v>5248</v>
      </c>
      <c r="D39773" s="31">
        <v>7575.75</v>
      </c>
    </row>
    <row r="39774" spans="2:4" ht="12.75" customHeight="1">
      <c r="B39774" s="29">
        <v>523010114324288</v>
      </c>
      <c r="C39774" s="30" t="s">
        <v>5143</v>
      </c>
      <c r="D39774" s="31">
        <v>9213</v>
      </c>
    </row>
    <row r="39775" spans="2:4" ht="12.75" customHeight="1">
      <c r="B39775" s="29">
        <v>523010114324302</v>
      </c>
      <c r="C39775" s="30" t="s">
        <v>19391</v>
      </c>
      <c r="D39775" s="31">
        <v>24650.880000000001</v>
      </c>
    </row>
    <row r="39776" spans="2:4" ht="12.75" customHeight="1">
      <c r="B39776" s="29">
        <v>523010114324303</v>
      </c>
      <c r="C39776" s="30" t="s">
        <v>19391</v>
      </c>
      <c r="D39776" s="31">
        <v>24650.880000000001</v>
      </c>
    </row>
    <row r="39777" spans="2:4" ht="12.75" customHeight="1">
      <c r="B39777" s="29">
        <v>523010114324317</v>
      </c>
      <c r="C39777" s="30" t="s">
        <v>12060</v>
      </c>
      <c r="D39777" s="31">
        <v>5483.4</v>
      </c>
    </row>
    <row r="39778" spans="2:4" ht="12.75" customHeight="1">
      <c r="B39778" s="29">
        <v>523010114324379</v>
      </c>
      <c r="C39778" s="30" t="s">
        <v>19392</v>
      </c>
      <c r="D39778" s="31">
        <v>9379.5</v>
      </c>
    </row>
    <row r="39779" spans="2:4" ht="12.75" customHeight="1">
      <c r="B39779" s="29">
        <v>523010114324387</v>
      </c>
      <c r="C39779" s="30" t="s">
        <v>19393</v>
      </c>
      <c r="D39779" s="31">
        <v>9348.52</v>
      </c>
    </row>
    <row r="39780" spans="2:4" ht="12.75" customHeight="1">
      <c r="B39780" s="29">
        <v>523010114324395</v>
      </c>
      <c r="C39780" s="30" t="s">
        <v>19394</v>
      </c>
      <c r="D39780" s="31">
        <v>9379.5</v>
      </c>
    </row>
    <row r="39781" spans="2:4" ht="12.75" customHeight="1">
      <c r="B39781" s="29">
        <v>523010114324396</v>
      </c>
      <c r="C39781" s="30" t="s">
        <v>19394</v>
      </c>
      <c r="D39781" s="31">
        <v>9379.5</v>
      </c>
    </row>
    <row r="39782" spans="2:4" ht="12.75" customHeight="1">
      <c r="B39782" s="29">
        <v>523010114324397</v>
      </c>
      <c r="C39782" s="30" t="s">
        <v>19394</v>
      </c>
      <c r="D39782" s="31">
        <v>9379.5</v>
      </c>
    </row>
    <row r="39783" spans="2:4" ht="12.75" customHeight="1">
      <c r="B39783" s="29">
        <v>523010114324409</v>
      </c>
      <c r="C39783" s="30" t="s">
        <v>19395</v>
      </c>
      <c r="D39783" s="31">
        <v>6499</v>
      </c>
    </row>
    <row r="39784" spans="2:4" ht="12.75" customHeight="1">
      <c r="B39784" s="29">
        <v>523010114324497</v>
      </c>
      <c r="C39784" s="30" t="s">
        <v>19396</v>
      </c>
      <c r="D39784" s="31">
        <v>9432.7800000000007</v>
      </c>
    </row>
    <row r="39785" spans="2:4" ht="12.75" customHeight="1">
      <c r="B39785" s="29">
        <v>523010114324768</v>
      </c>
      <c r="C39785" s="30" t="s">
        <v>5196</v>
      </c>
      <c r="D39785" s="31">
        <v>18840.580000000002</v>
      </c>
    </row>
    <row r="39786" spans="2:4" ht="12.75" customHeight="1">
      <c r="B39786" s="29">
        <v>523010114324816</v>
      </c>
      <c r="C39786" s="30" t="s">
        <v>19397</v>
      </c>
      <c r="D39786" s="31">
        <v>6108.78</v>
      </c>
    </row>
    <row r="39787" spans="2:4" ht="12.75" customHeight="1">
      <c r="B39787" s="29">
        <v>523010114324830</v>
      </c>
      <c r="C39787" s="30" t="s">
        <v>19398</v>
      </c>
      <c r="D39787" s="31">
        <v>10247.6</v>
      </c>
    </row>
    <row r="39788" spans="2:4" ht="12.75" customHeight="1">
      <c r="B39788" s="29">
        <v>523010114325020</v>
      </c>
      <c r="C39788" s="30" t="s">
        <v>19399</v>
      </c>
      <c r="D39788" s="31">
        <v>5499</v>
      </c>
    </row>
    <row r="39789" spans="2:4" ht="12.75" customHeight="1">
      <c r="B39789" s="29">
        <v>523010114325022</v>
      </c>
      <c r="C39789" s="30" t="s">
        <v>19400</v>
      </c>
      <c r="D39789" s="31">
        <v>5216.1400000000003</v>
      </c>
    </row>
    <row r="39790" spans="2:4" ht="12.75" customHeight="1">
      <c r="B39790" s="29">
        <v>523010114325130</v>
      </c>
      <c r="C39790" s="30" t="s">
        <v>5240</v>
      </c>
      <c r="D39790" s="31">
        <v>29416.720000000001</v>
      </c>
    </row>
    <row r="39791" spans="2:4" ht="12.75" customHeight="1">
      <c r="B39791" s="29">
        <v>523010114325212</v>
      </c>
      <c r="C39791" s="30" t="s">
        <v>5264</v>
      </c>
      <c r="D39791" s="31">
        <v>42007.95</v>
      </c>
    </row>
    <row r="39792" spans="2:4" ht="12.75" customHeight="1">
      <c r="B39792" s="29">
        <v>523010114325213</v>
      </c>
      <c r="C39792" s="30" t="s">
        <v>5264</v>
      </c>
      <c r="D39792" s="31">
        <v>42007.95</v>
      </c>
    </row>
    <row r="39793" spans="2:4" ht="12.75" customHeight="1">
      <c r="B39793" s="29">
        <v>523010114325231</v>
      </c>
      <c r="C39793" s="30" t="s">
        <v>5294</v>
      </c>
      <c r="D39793" s="31">
        <v>12493.05</v>
      </c>
    </row>
    <row r="39794" spans="2:4" ht="12.75" customHeight="1">
      <c r="B39794" s="29">
        <v>523010114325263</v>
      </c>
      <c r="C39794" s="30" t="s">
        <v>5299</v>
      </c>
      <c r="D39794" s="31">
        <v>16416.900000000001</v>
      </c>
    </row>
    <row r="39795" spans="2:4" ht="12.75" customHeight="1">
      <c r="B39795" s="29">
        <v>523010114325345</v>
      </c>
      <c r="C39795" s="30" t="s">
        <v>5310</v>
      </c>
      <c r="D39795" s="31">
        <v>13149.34</v>
      </c>
    </row>
    <row r="39796" spans="2:4" ht="12.75" customHeight="1">
      <c r="B39796" s="29">
        <v>523010114325397</v>
      </c>
      <c r="C39796" s="30" t="s">
        <v>5327</v>
      </c>
      <c r="D39796" s="31">
        <v>17055.150000000001</v>
      </c>
    </row>
    <row r="39797" spans="2:4" ht="12.75" customHeight="1">
      <c r="B39797" s="29">
        <v>523010114325404</v>
      </c>
      <c r="C39797" s="30" t="s">
        <v>19401</v>
      </c>
      <c r="D39797" s="31">
        <v>8479.2900000000009</v>
      </c>
    </row>
    <row r="39798" spans="2:4" ht="12.75" customHeight="1">
      <c r="B39798" s="29">
        <v>523010114325405</v>
      </c>
      <c r="C39798" s="30" t="s">
        <v>19401</v>
      </c>
      <c r="D39798" s="31">
        <v>8479.2900000000009</v>
      </c>
    </row>
    <row r="39799" spans="2:4" ht="12.75" customHeight="1">
      <c r="B39799" s="29">
        <v>523010114325406</v>
      </c>
      <c r="C39799" s="30" t="s">
        <v>19401</v>
      </c>
      <c r="D39799" s="31">
        <v>8479.2900000000009</v>
      </c>
    </row>
    <row r="39800" spans="2:4" ht="12.75" customHeight="1">
      <c r="B39800" s="29">
        <v>523010114325407</v>
      </c>
      <c r="C39800" s="30" t="s">
        <v>19401</v>
      </c>
      <c r="D39800" s="31">
        <v>8479.2900000000009</v>
      </c>
    </row>
    <row r="39801" spans="2:4" ht="12.75" customHeight="1">
      <c r="B39801" s="29">
        <v>523010114325408</v>
      </c>
      <c r="C39801" s="30" t="s">
        <v>19401</v>
      </c>
      <c r="D39801" s="31">
        <v>8479.2900000000009</v>
      </c>
    </row>
    <row r="39802" spans="2:4" ht="12.75" customHeight="1">
      <c r="B39802" s="29">
        <v>523010114325409</v>
      </c>
      <c r="C39802" s="30" t="s">
        <v>19402</v>
      </c>
      <c r="D39802" s="31">
        <v>8691.2999999999993</v>
      </c>
    </row>
    <row r="39803" spans="2:4" ht="12.75" customHeight="1">
      <c r="B39803" s="29">
        <v>523010114325432</v>
      </c>
      <c r="C39803" s="30" t="s">
        <v>5243</v>
      </c>
      <c r="D39803" s="31">
        <v>9829.16</v>
      </c>
    </row>
    <row r="39804" spans="2:4" ht="12.75" customHeight="1">
      <c r="B39804" s="29">
        <v>523010114325433</v>
      </c>
      <c r="C39804" s="30" t="s">
        <v>5243</v>
      </c>
      <c r="D39804" s="31">
        <v>9829.16</v>
      </c>
    </row>
    <row r="39805" spans="2:4" ht="12.75" customHeight="1">
      <c r="B39805" s="29">
        <v>523010114325545</v>
      </c>
      <c r="C39805" s="30" t="s">
        <v>19403</v>
      </c>
      <c r="D39805" s="31">
        <v>8691.2999999999993</v>
      </c>
    </row>
    <row r="39806" spans="2:4" ht="12.75" customHeight="1">
      <c r="B39806" s="29">
        <v>523010114325573</v>
      </c>
      <c r="C39806" s="30" t="s">
        <v>19404</v>
      </c>
      <c r="D39806" s="31">
        <v>11632.8</v>
      </c>
    </row>
    <row r="39807" spans="2:4" ht="12.75" customHeight="1">
      <c r="B39807" s="29">
        <v>523010114325579</v>
      </c>
      <c r="C39807" s="30" t="s">
        <v>19405</v>
      </c>
      <c r="D39807" s="31">
        <v>2900.43</v>
      </c>
    </row>
    <row r="39808" spans="2:4" ht="12.75" customHeight="1">
      <c r="B39808" s="29">
        <v>523010114325631</v>
      </c>
      <c r="C39808" s="30" t="s">
        <v>5421</v>
      </c>
      <c r="D39808" s="31">
        <v>4319</v>
      </c>
    </row>
    <row r="39809" spans="2:4" ht="12.75" customHeight="1">
      <c r="B39809" s="29">
        <v>523010114325646</v>
      </c>
      <c r="C39809" s="30" t="s">
        <v>5426</v>
      </c>
      <c r="D39809" s="31">
        <v>7200.57</v>
      </c>
    </row>
    <row r="39810" spans="2:4" ht="12.75" customHeight="1">
      <c r="B39810" s="29">
        <v>523010114325652</v>
      </c>
      <c r="C39810" s="30" t="s">
        <v>19406</v>
      </c>
      <c r="D39810" s="31">
        <v>9312.35</v>
      </c>
    </row>
    <row r="39811" spans="2:4" ht="12.75" customHeight="1">
      <c r="B39811" s="29">
        <v>523010114325653</v>
      </c>
      <c r="C39811" s="30" t="s">
        <v>19406</v>
      </c>
      <c r="D39811" s="31">
        <v>9312.34</v>
      </c>
    </row>
    <row r="39812" spans="2:4" ht="12.75" customHeight="1">
      <c r="B39812" s="29">
        <v>523010114325654</v>
      </c>
      <c r="C39812" s="30" t="s">
        <v>19406</v>
      </c>
      <c r="D39812" s="31">
        <v>9312.35</v>
      </c>
    </row>
    <row r="39813" spans="2:4" ht="12.75" customHeight="1">
      <c r="B39813" s="29">
        <v>523010114325669</v>
      </c>
      <c r="C39813" s="30" t="s">
        <v>5085</v>
      </c>
      <c r="D39813" s="31">
        <v>15470.63</v>
      </c>
    </row>
    <row r="39814" spans="2:4" ht="12.75" customHeight="1">
      <c r="B39814" s="29">
        <v>523010114325674</v>
      </c>
      <c r="C39814" s="30" t="s">
        <v>19407</v>
      </c>
      <c r="D39814" s="31">
        <v>3999</v>
      </c>
    </row>
    <row r="39815" spans="2:4" ht="12.75" customHeight="1">
      <c r="B39815" s="29">
        <v>523010114325677</v>
      </c>
      <c r="C39815" s="30" t="s">
        <v>19408</v>
      </c>
      <c r="D39815" s="31">
        <v>82445.429999999993</v>
      </c>
    </row>
    <row r="39816" spans="2:4" ht="12.75" customHeight="1">
      <c r="B39816" s="29">
        <v>523010114325678</v>
      </c>
      <c r="C39816" s="30" t="s">
        <v>19408</v>
      </c>
      <c r="D39816" s="31">
        <v>82445.41</v>
      </c>
    </row>
    <row r="39817" spans="2:4" ht="12.75" customHeight="1">
      <c r="B39817" s="29">
        <v>523010114325679</v>
      </c>
      <c r="C39817" s="30" t="s">
        <v>19408</v>
      </c>
      <c r="D39817" s="31">
        <v>82445.429999999993</v>
      </c>
    </row>
    <row r="39818" spans="2:4" ht="12.75" customHeight="1">
      <c r="B39818" s="29">
        <v>523010114325680</v>
      </c>
      <c r="C39818" s="30" t="s">
        <v>19408</v>
      </c>
      <c r="D39818" s="31">
        <v>82445.429999999993</v>
      </c>
    </row>
    <row r="39819" spans="2:4" ht="12.75" customHeight="1">
      <c r="B39819" s="29">
        <v>523010114325689</v>
      </c>
      <c r="C39819" s="30" t="s">
        <v>19409</v>
      </c>
      <c r="D39819" s="31">
        <v>7999</v>
      </c>
    </row>
    <row r="39820" spans="2:4" ht="12.75" customHeight="1">
      <c r="B39820" s="29">
        <v>523010114325690</v>
      </c>
      <c r="C39820" s="30" t="s">
        <v>5530</v>
      </c>
      <c r="D39820" s="31">
        <v>89610</v>
      </c>
    </row>
    <row r="39821" spans="2:4" ht="12.75" customHeight="1">
      <c r="B39821" s="29">
        <v>523010114325691</v>
      </c>
      <c r="C39821" s="30" t="s">
        <v>5530</v>
      </c>
      <c r="D39821" s="31">
        <v>89610</v>
      </c>
    </row>
    <row r="39822" spans="2:4" ht="12.75" customHeight="1">
      <c r="B39822" s="29">
        <v>523010114325692</v>
      </c>
      <c r="C39822" s="30" t="s">
        <v>5530</v>
      </c>
      <c r="D39822" s="31">
        <v>89610</v>
      </c>
    </row>
    <row r="39823" spans="2:4" ht="12.75" customHeight="1">
      <c r="B39823" s="29">
        <v>523010114325693</v>
      </c>
      <c r="C39823" s="30" t="s">
        <v>5530</v>
      </c>
      <c r="D39823" s="31">
        <v>89610</v>
      </c>
    </row>
    <row r="39824" spans="2:4" ht="12.75" customHeight="1">
      <c r="B39824" s="29">
        <v>523010114325694</v>
      </c>
      <c r="C39824" s="30" t="s">
        <v>19410</v>
      </c>
      <c r="D39824" s="31">
        <v>3285.12</v>
      </c>
    </row>
    <row r="39825" spans="2:4" ht="12.75" customHeight="1">
      <c r="B39825" s="29">
        <v>523010114325702</v>
      </c>
      <c r="C39825" s="32" t="s">
        <v>12112</v>
      </c>
      <c r="D39825" s="31">
        <v>5999</v>
      </c>
    </row>
    <row r="39826" spans="2:4" ht="12.75" customHeight="1">
      <c r="B39826" s="29">
        <v>523010114325720</v>
      </c>
      <c r="C39826" s="30" t="s">
        <v>19411</v>
      </c>
      <c r="D39826" s="31">
        <v>4075.43</v>
      </c>
    </row>
    <row r="39827" spans="2:4" ht="12.75" customHeight="1">
      <c r="B39827" s="29">
        <v>523010114325733</v>
      </c>
      <c r="C39827" s="30" t="s">
        <v>19412</v>
      </c>
      <c r="D39827" s="31">
        <v>13688</v>
      </c>
    </row>
    <row r="39828" spans="2:4" ht="12.75" customHeight="1">
      <c r="B39828" s="29">
        <v>523010114325741</v>
      </c>
      <c r="C39828" s="30" t="s">
        <v>5811</v>
      </c>
      <c r="D39828" s="31">
        <v>8650.19</v>
      </c>
    </row>
    <row r="39829" spans="2:4" ht="12.75" customHeight="1">
      <c r="B39829" s="29">
        <v>523010114325752</v>
      </c>
      <c r="C39829" s="30" t="s">
        <v>5863</v>
      </c>
      <c r="D39829" s="31">
        <v>7278.76</v>
      </c>
    </row>
    <row r="39830" spans="2:4" ht="12.75" customHeight="1">
      <c r="B39830" s="29">
        <v>523010114325753</v>
      </c>
      <c r="C39830" s="30" t="s">
        <v>5863</v>
      </c>
      <c r="D39830" s="31">
        <v>7278.75</v>
      </c>
    </row>
    <row r="39831" spans="2:4" ht="12.75" customHeight="1">
      <c r="B39831" s="29">
        <v>523010114325755</v>
      </c>
      <c r="C39831" s="30" t="s">
        <v>19413</v>
      </c>
      <c r="D39831" s="31">
        <v>11458.89</v>
      </c>
    </row>
    <row r="39832" spans="2:4" ht="12.75" customHeight="1">
      <c r="B39832" s="29">
        <v>523010114325759</v>
      </c>
      <c r="C39832" s="30" t="s">
        <v>5880</v>
      </c>
      <c r="D39832" s="31">
        <v>9157.32</v>
      </c>
    </row>
    <row r="39833" spans="2:4" ht="12.75" customHeight="1">
      <c r="B39833" s="29">
        <v>523010114325767</v>
      </c>
      <c r="C39833" s="30" t="s">
        <v>19414</v>
      </c>
      <c r="D39833" s="31">
        <v>8046</v>
      </c>
    </row>
    <row r="39834" spans="2:4" ht="12.75" customHeight="1">
      <c r="B39834" s="29">
        <v>523010114325770</v>
      </c>
      <c r="C39834" s="30" t="s">
        <v>19415</v>
      </c>
      <c r="D39834" s="31">
        <v>13176</v>
      </c>
    </row>
    <row r="39835" spans="2:4" ht="12.75" customHeight="1">
      <c r="B39835" s="29">
        <v>523010114325777</v>
      </c>
      <c r="C39835" s="30" t="s">
        <v>19416</v>
      </c>
      <c r="D39835" s="31">
        <v>27540</v>
      </c>
    </row>
    <row r="39836" spans="2:4" ht="12.75" customHeight="1">
      <c r="B39836" s="29">
        <v>523010114325818</v>
      </c>
      <c r="C39836" s="30" t="s">
        <v>6059</v>
      </c>
      <c r="D39836" s="31">
        <v>11172.6</v>
      </c>
    </row>
    <row r="39837" spans="2:4" ht="12.75" customHeight="1">
      <c r="B39837" s="29">
        <v>523010114325819</v>
      </c>
      <c r="C39837" s="30" t="s">
        <v>6059</v>
      </c>
      <c r="D39837" s="31">
        <v>11172.6</v>
      </c>
    </row>
    <row r="39838" spans="2:4" ht="12.75" customHeight="1">
      <c r="B39838" s="29">
        <v>523010114325846</v>
      </c>
      <c r="C39838" s="30" t="s">
        <v>6041</v>
      </c>
      <c r="D39838" s="31">
        <v>30150</v>
      </c>
    </row>
    <row r="39839" spans="2:4" ht="12.75" customHeight="1">
      <c r="B39839" s="29">
        <v>523010114325872</v>
      </c>
      <c r="C39839" s="30" t="s">
        <v>6061</v>
      </c>
      <c r="D39839" s="31">
        <v>20898</v>
      </c>
    </row>
    <row r="39840" spans="2:4" ht="12.75" customHeight="1">
      <c r="B39840" s="29">
        <v>523010114325873</v>
      </c>
      <c r="C39840" s="30" t="s">
        <v>19417</v>
      </c>
      <c r="D39840" s="31">
        <v>14428.8</v>
      </c>
    </row>
    <row r="39841" spans="2:4" ht="12.75" customHeight="1">
      <c r="B39841" s="29">
        <v>523010114326032</v>
      </c>
      <c r="C39841" s="30" t="s">
        <v>19418</v>
      </c>
      <c r="D39841" s="31">
        <v>6177.15</v>
      </c>
    </row>
    <row r="39842" spans="2:4" ht="12.75" customHeight="1">
      <c r="B39842" s="29">
        <v>523010114326072</v>
      </c>
      <c r="C39842" s="30" t="s">
        <v>19419</v>
      </c>
      <c r="D39842" s="31">
        <v>45330.18</v>
      </c>
    </row>
    <row r="39843" spans="2:4" ht="12.75" customHeight="1">
      <c r="B39843" s="29">
        <v>523010114326173</v>
      </c>
      <c r="C39843" s="30" t="s">
        <v>5324</v>
      </c>
      <c r="D39843" s="31">
        <v>32948.129999999997</v>
      </c>
    </row>
    <row r="39844" spans="2:4" ht="12.75" customHeight="1">
      <c r="B39844" s="29">
        <v>523010114326174</v>
      </c>
      <c r="C39844" s="30" t="s">
        <v>5325</v>
      </c>
      <c r="D39844" s="31">
        <v>7812.18</v>
      </c>
    </row>
    <row r="39845" spans="2:4" ht="12.75" customHeight="1">
      <c r="B39845" s="29">
        <v>523010114326181</v>
      </c>
      <c r="C39845" s="30" t="s">
        <v>19420</v>
      </c>
      <c r="D39845" s="31">
        <v>8708.25</v>
      </c>
    </row>
    <row r="39846" spans="2:4" ht="12.75" customHeight="1">
      <c r="B39846" s="29">
        <v>523010114326182</v>
      </c>
      <c r="C39846" s="30" t="s">
        <v>19420</v>
      </c>
      <c r="D39846" s="31">
        <v>8708.25</v>
      </c>
    </row>
    <row r="39847" spans="2:4" ht="12.75" customHeight="1">
      <c r="B39847" s="29">
        <v>523010114326265</v>
      </c>
      <c r="C39847" s="30" t="s">
        <v>5345</v>
      </c>
      <c r="D39847" s="31">
        <v>2664</v>
      </c>
    </row>
    <row r="39848" spans="2:4" ht="12.75" customHeight="1">
      <c r="B39848" s="29">
        <v>523010114326340</v>
      </c>
      <c r="C39848" s="30" t="s">
        <v>19421</v>
      </c>
      <c r="D39848" s="31">
        <v>10861.34</v>
      </c>
    </row>
    <row r="39849" spans="2:4" ht="12.75" customHeight="1">
      <c r="B39849" s="29">
        <v>523010114326341</v>
      </c>
      <c r="C39849" s="30" t="s">
        <v>19421</v>
      </c>
      <c r="D39849" s="31">
        <v>10861.35</v>
      </c>
    </row>
    <row r="39850" spans="2:4" ht="12.75" customHeight="1">
      <c r="B39850" s="29">
        <v>523010114326356</v>
      </c>
      <c r="C39850" s="30" t="s">
        <v>19422</v>
      </c>
      <c r="D39850" s="31">
        <v>4940.1099999999997</v>
      </c>
    </row>
    <row r="39851" spans="2:4" ht="12.75" customHeight="1">
      <c r="B39851" s="29">
        <v>523010114326357</v>
      </c>
      <c r="C39851" s="30" t="s">
        <v>19423</v>
      </c>
      <c r="D39851" s="31">
        <v>3926.6</v>
      </c>
    </row>
    <row r="39852" spans="2:4" ht="12.75" customHeight="1">
      <c r="B39852" s="29">
        <v>523010114326369</v>
      </c>
      <c r="C39852" s="30" t="s">
        <v>19424</v>
      </c>
      <c r="D39852" s="31">
        <v>2462.79</v>
      </c>
    </row>
    <row r="39853" spans="2:4" ht="12.75" customHeight="1">
      <c r="B39853" s="29">
        <v>523010114326370</v>
      </c>
      <c r="C39853" s="30" t="s">
        <v>19425</v>
      </c>
      <c r="D39853" s="31">
        <v>6060.6</v>
      </c>
    </row>
    <row r="39854" spans="2:4" ht="12.75" customHeight="1">
      <c r="B39854" s="29">
        <v>523010114326371</v>
      </c>
      <c r="C39854" s="30" t="s">
        <v>19425</v>
      </c>
      <c r="D39854" s="31">
        <v>6060.6</v>
      </c>
    </row>
    <row r="39855" spans="2:4" ht="12.75" customHeight="1">
      <c r="B39855" s="29">
        <v>523010114326372</v>
      </c>
      <c r="C39855" s="30" t="s">
        <v>19426</v>
      </c>
      <c r="D39855" s="31">
        <v>6060.6</v>
      </c>
    </row>
    <row r="39856" spans="2:4" ht="12.75" customHeight="1">
      <c r="B39856" s="29">
        <v>523010114326373</v>
      </c>
      <c r="C39856" s="30" t="s">
        <v>19426</v>
      </c>
      <c r="D39856" s="31">
        <v>6060.6</v>
      </c>
    </row>
    <row r="39857" spans="2:4" ht="12.75" customHeight="1">
      <c r="B39857" s="29">
        <v>523010114326374</v>
      </c>
      <c r="C39857" s="30" t="s">
        <v>19427</v>
      </c>
      <c r="D39857" s="31">
        <v>451483.16</v>
      </c>
    </row>
    <row r="39858" spans="2:4" ht="12.75" customHeight="1">
      <c r="B39858" s="29">
        <v>523010114326376</v>
      </c>
      <c r="C39858" s="30" t="s">
        <v>19428</v>
      </c>
      <c r="D39858" s="31">
        <v>7238.29</v>
      </c>
    </row>
    <row r="39859" spans="2:4" ht="12.75" customHeight="1">
      <c r="B39859" s="29">
        <v>523010114326394</v>
      </c>
      <c r="C39859" s="30" t="s">
        <v>5382</v>
      </c>
      <c r="D39859" s="31">
        <v>2753.91</v>
      </c>
    </row>
    <row r="39860" spans="2:4" ht="12.75" customHeight="1">
      <c r="B39860" s="29">
        <v>523010114326411</v>
      </c>
      <c r="C39860" s="30" t="s">
        <v>5400</v>
      </c>
      <c r="D39860" s="31">
        <v>5295.19</v>
      </c>
    </row>
    <row r="39861" spans="2:4" ht="12.75" customHeight="1">
      <c r="B39861" s="29">
        <v>523010114326416</v>
      </c>
      <c r="C39861" s="30" t="s">
        <v>5247</v>
      </c>
      <c r="D39861" s="31">
        <v>7500</v>
      </c>
    </row>
    <row r="39862" spans="2:4" ht="12.75" customHeight="1">
      <c r="B39862" s="29">
        <v>523010114326417</v>
      </c>
      <c r="C39862" s="30" t="s">
        <v>5247</v>
      </c>
      <c r="D39862" s="31">
        <v>7500</v>
      </c>
    </row>
    <row r="39863" spans="2:4" ht="12.75" customHeight="1">
      <c r="B39863" s="29">
        <v>523010114326418</v>
      </c>
      <c r="C39863" s="30" t="s">
        <v>5247</v>
      </c>
      <c r="D39863" s="31">
        <v>7500</v>
      </c>
    </row>
    <row r="39864" spans="2:4" ht="12.75" customHeight="1">
      <c r="B39864" s="29">
        <v>523010114326419</v>
      </c>
      <c r="C39864" s="30" t="s">
        <v>5247</v>
      </c>
      <c r="D39864" s="31">
        <v>7500</v>
      </c>
    </row>
    <row r="39865" spans="2:4" ht="12.75" customHeight="1">
      <c r="B39865" s="29">
        <v>523010114326420</v>
      </c>
      <c r="C39865" s="30" t="s">
        <v>5247</v>
      </c>
      <c r="D39865" s="31">
        <v>7500</v>
      </c>
    </row>
    <row r="39866" spans="2:4" ht="12.75" customHeight="1">
      <c r="B39866" s="29">
        <v>523010114326421</v>
      </c>
      <c r="C39866" s="30" t="s">
        <v>5247</v>
      </c>
      <c r="D39866" s="31">
        <v>7500.01</v>
      </c>
    </row>
    <row r="39867" spans="2:4" ht="12.75" customHeight="1">
      <c r="B39867" s="29">
        <v>523010114326528</v>
      </c>
      <c r="C39867" s="30" t="s">
        <v>12064</v>
      </c>
      <c r="D39867" s="31">
        <v>86558.36</v>
      </c>
    </row>
    <row r="39868" spans="2:4" ht="12.75" customHeight="1">
      <c r="B39868" s="29">
        <v>523010114326539</v>
      </c>
      <c r="C39868" s="30" t="s">
        <v>19429</v>
      </c>
      <c r="D39868" s="31">
        <v>8672.9500000000007</v>
      </c>
    </row>
    <row r="39869" spans="2:4" ht="12.75" customHeight="1">
      <c r="B39869" s="29">
        <v>523010114326541</v>
      </c>
      <c r="C39869" s="30" t="s">
        <v>19429</v>
      </c>
      <c r="D39869" s="31">
        <v>8672.9500000000007</v>
      </c>
    </row>
    <row r="39870" spans="2:4" ht="12.75" customHeight="1">
      <c r="B39870" s="29">
        <v>523010114326683</v>
      </c>
      <c r="C39870" s="30" t="s">
        <v>19430</v>
      </c>
      <c r="D39870" s="31">
        <v>26149.59</v>
      </c>
    </row>
    <row r="39871" spans="2:4" ht="12.75" customHeight="1">
      <c r="B39871" s="29">
        <v>523010114326853</v>
      </c>
      <c r="C39871" s="30" t="s">
        <v>5307</v>
      </c>
      <c r="D39871" s="31">
        <v>15817.5</v>
      </c>
    </row>
    <row r="39872" spans="2:4" ht="12.75" customHeight="1">
      <c r="B39872" s="29">
        <v>523010114326887</v>
      </c>
      <c r="C39872" s="30" t="s">
        <v>5315</v>
      </c>
      <c r="D39872" s="31">
        <v>16627.8</v>
      </c>
    </row>
    <row r="39873" spans="2:4" ht="12.75" customHeight="1">
      <c r="B39873" s="29">
        <v>523010114326932</v>
      </c>
      <c r="C39873" s="30" t="s">
        <v>19431</v>
      </c>
      <c r="D39873" s="31">
        <v>20673.75</v>
      </c>
    </row>
    <row r="39874" spans="2:4" ht="12.75" customHeight="1">
      <c r="B39874" s="29">
        <v>523010114326984</v>
      </c>
      <c r="C39874" s="30" t="s">
        <v>19432</v>
      </c>
      <c r="D39874" s="31">
        <v>8398.99</v>
      </c>
    </row>
    <row r="39875" spans="2:4" ht="12.75" customHeight="1">
      <c r="B39875" s="29">
        <v>523010114327001</v>
      </c>
      <c r="C39875" s="30" t="s">
        <v>19433</v>
      </c>
      <c r="D39875" s="31">
        <v>15058.26</v>
      </c>
    </row>
    <row r="39876" spans="2:4" ht="12.75" customHeight="1">
      <c r="B39876" s="29">
        <v>523010114327021</v>
      </c>
      <c r="C39876" s="30" t="s">
        <v>19434</v>
      </c>
      <c r="D39876" s="31">
        <v>7808.85</v>
      </c>
    </row>
    <row r="39877" spans="2:4" ht="12.75" customHeight="1">
      <c r="B39877" s="29">
        <v>523010114327022</v>
      </c>
      <c r="C39877" s="30" t="s">
        <v>19434</v>
      </c>
      <c r="D39877" s="31">
        <v>7808.85</v>
      </c>
    </row>
    <row r="39878" spans="2:4" ht="12.75" customHeight="1">
      <c r="B39878" s="29">
        <v>523010114327036</v>
      </c>
      <c r="C39878" s="30" t="s">
        <v>5332</v>
      </c>
      <c r="D39878" s="31">
        <v>12797.19</v>
      </c>
    </row>
    <row r="39879" spans="2:4" ht="12.75" customHeight="1">
      <c r="B39879" s="29">
        <v>523010114327047</v>
      </c>
      <c r="C39879" s="30" t="s">
        <v>5296</v>
      </c>
      <c r="D39879" s="31">
        <v>5999.01</v>
      </c>
    </row>
    <row r="39880" spans="2:4" ht="12.75" customHeight="1">
      <c r="B39880" s="29">
        <v>523010114327075</v>
      </c>
      <c r="C39880" s="30" t="s">
        <v>19435</v>
      </c>
      <c r="D39880" s="31">
        <v>12486.67</v>
      </c>
    </row>
    <row r="39881" spans="2:4" ht="12.75" customHeight="1">
      <c r="B39881" s="29">
        <v>523010114327110</v>
      </c>
      <c r="C39881" s="30" t="s">
        <v>12069</v>
      </c>
      <c r="D39881" s="31">
        <v>4639.8</v>
      </c>
    </row>
    <row r="39882" spans="2:4" ht="12.75" customHeight="1">
      <c r="B39882" s="29">
        <v>523010114327111</v>
      </c>
      <c r="C39882" s="30" t="s">
        <v>12069</v>
      </c>
      <c r="D39882" s="31">
        <v>4639.8</v>
      </c>
    </row>
    <row r="39883" spans="2:4" ht="12.75" customHeight="1">
      <c r="B39883" s="29">
        <v>523010114327112</v>
      </c>
      <c r="C39883" s="30" t="s">
        <v>12069</v>
      </c>
      <c r="D39883" s="31">
        <v>4639.8</v>
      </c>
    </row>
    <row r="39884" spans="2:4" ht="12.75" customHeight="1">
      <c r="B39884" s="29">
        <v>523010114327113</v>
      </c>
      <c r="C39884" s="30" t="s">
        <v>12069</v>
      </c>
      <c r="D39884" s="31">
        <v>4639.8</v>
      </c>
    </row>
    <row r="39885" spans="2:4" ht="12.75" customHeight="1">
      <c r="B39885" s="29">
        <v>523010114327114</v>
      </c>
      <c r="C39885" s="30" t="s">
        <v>12069</v>
      </c>
      <c r="D39885" s="31">
        <v>4639.8</v>
      </c>
    </row>
    <row r="39886" spans="2:4" ht="12.75" customHeight="1">
      <c r="B39886" s="29">
        <v>523010114327115</v>
      </c>
      <c r="C39886" s="30" t="s">
        <v>12069</v>
      </c>
      <c r="D39886" s="31">
        <v>4639.8</v>
      </c>
    </row>
    <row r="39887" spans="2:4" ht="12.75" customHeight="1">
      <c r="B39887" s="29">
        <v>523010114327116</v>
      </c>
      <c r="C39887" s="30" t="s">
        <v>12069</v>
      </c>
      <c r="D39887" s="31">
        <v>4639.8</v>
      </c>
    </row>
    <row r="39888" spans="2:4" ht="12.75" customHeight="1">
      <c r="B39888" s="29">
        <v>523010114327117</v>
      </c>
      <c r="C39888" s="30" t="s">
        <v>12069</v>
      </c>
      <c r="D39888" s="31">
        <v>4639.8</v>
      </c>
    </row>
    <row r="39889" spans="2:4" ht="12.75" customHeight="1">
      <c r="B39889" s="29">
        <v>523010114327118</v>
      </c>
      <c r="C39889" s="30" t="s">
        <v>12069</v>
      </c>
      <c r="D39889" s="31">
        <v>4639.8</v>
      </c>
    </row>
    <row r="39890" spans="2:4" ht="12.75" customHeight="1">
      <c r="B39890" s="29">
        <v>523010114327119</v>
      </c>
      <c r="C39890" s="30" t="s">
        <v>12069</v>
      </c>
      <c r="D39890" s="31">
        <v>4639.8</v>
      </c>
    </row>
    <row r="39891" spans="2:4" ht="12.75" customHeight="1">
      <c r="B39891" s="29">
        <v>523010114327123</v>
      </c>
      <c r="C39891" s="30" t="s">
        <v>19436</v>
      </c>
      <c r="D39891" s="31">
        <v>6904.97</v>
      </c>
    </row>
    <row r="39892" spans="2:4" ht="12.75" customHeight="1">
      <c r="B39892" s="29">
        <v>523010114327124</v>
      </c>
      <c r="C39892" s="30" t="s">
        <v>19436</v>
      </c>
      <c r="D39892" s="31">
        <v>6904.97</v>
      </c>
    </row>
    <row r="39893" spans="2:4" ht="12.75" customHeight="1">
      <c r="B39893" s="29">
        <v>523010114327125</v>
      </c>
      <c r="C39893" s="30" t="s">
        <v>19436</v>
      </c>
      <c r="D39893" s="31">
        <v>6904.96</v>
      </c>
    </row>
    <row r="39894" spans="2:4" ht="12.75" customHeight="1">
      <c r="B39894" s="29">
        <v>523010114327127</v>
      </c>
      <c r="C39894" s="30" t="s">
        <v>19437</v>
      </c>
      <c r="D39894" s="31">
        <v>4322.34</v>
      </c>
    </row>
    <row r="39895" spans="2:4" ht="12.75" customHeight="1">
      <c r="B39895" s="29">
        <v>523010114327128</v>
      </c>
      <c r="C39895" s="30" t="s">
        <v>19437</v>
      </c>
      <c r="D39895" s="31">
        <v>4322.34</v>
      </c>
    </row>
    <row r="39896" spans="2:4" ht="12.75" customHeight="1">
      <c r="B39896" s="29">
        <v>523010114327129</v>
      </c>
      <c r="C39896" s="30" t="s">
        <v>19437</v>
      </c>
      <c r="D39896" s="31">
        <v>4322.34</v>
      </c>
    </row>
    <row r="39897" spans="2:4" ht="12.75" customHeight="1">
      <c r="B39897" s="29">
        <v>523010114327130</v>
      </c>
      <c r="C39897" s="30" t="s">
        <v>19438</v>
      </c>
      <c r="D39897" s="31">
        <v>4366.3</v>
      </c>
    </row>
    <row r="39898" spans="2:4" ht="12.75" customHeight="1">
      <c r="B39898" s="29">
        <v>523010114327131</v>
      </c>
      <c r="C39898" s="30" t="s">
        <v>19439</v>
      </c>
      <c r="D39898" s="31">
        <v>6928.51</v>
      </c>
    </row>
    <row r="39899" spans="2:4" ht="12.75" customHeight="1">
      <c r="B39899" s="29">
        <v>523010114327137</v>
      </c>
      <c r="C39899" s="30" t="s">
        <v>12070</v>
      </c>
      <c r="D39899" s="31">
        <v>7832.16</v>
      </c>
    </row>
    <row r="39900" spans="2:4" ht="12.75" customHeight="1">
      <c r="B39900" s="29">
        <v>523010114327139</v>
      </c>
      <c r="C39900" s="30" t="s">
        <v>5393</v>
      </c>
      <c r="D39900" s="31">
        <v>3423</v>
      </c>
    </row>
    <row r="39901" spans="2:4" ht="12.75" customHeight="1">
      <c r="B39901" s="29">
        <v>523010114327140</v>
      </c>
      <c r="C39901" s="30" t="s">
        <v>5392</v>
      </c>
      <c r="D39901" s="31">
        <v>4997.22</v>
      </c>
    </row>
    <row r="39902" spans="2:4" ht="12.75" customHeight="1">
      <c r="B39902" s="29">
        <v>523010114327144</v>
      </c>
      <c r="C39902" s="30" t="s">
        <v>5394</v>
      </c>
      <c r="D39902" s="31">
        <v>3664.83</v>
      </c>
    </row>
    <row r="39903" spans="2:4" ht="12.75" customHeight="1">
      <c r="B39903" s="29">
        <v>523010114327150</v>
      </c>
      <c r="C39903" s="30" t="s">
        <v>19440</v>
      </c>
      <c r="D39903" s="31">
        <v>6901.76</v>
      </c>
    </row>
    <row r="39904" spans="2:4" ht="12.75" customHeight="1">
      <c r="B39904" s="29">
        <v>523010114327151</v>
      </c>
      <c r="C39904" s="30" t="s">
        <v>19440</v>
      </c>
      <c r="D39904" s="31">
        <v>6901.76</v>
      </c>
    </row>
    <row r="39905" spans="2:4" ht="12.75" customHeight="1">
      <c r="B39905" s="29">
        <v>523010114327152</v>
      </c>
      <c r="C39905" s="30" t="s">
        <v>19440</v>
      </c>
      <c r="D39905" s="31">
        <v>6901.76</v>
      </c>
    </row>
    <row r="39906" spans="2:4" ht="12.75" customHeight="1">
      <c r="B39906" s="29">
        <v>523010114327153</v>
      </c>
      <c r="C39906" s="30" t="s">
        <v>19440</v>
      </c>
      <c r="D39906" s="31">
        <v>6901.76</v>
      </c>
    </row>
    <row r="39907" spans="2:4" ht="12.75" customHeight="1">
      <c r="B39907" s="29">
        <v>523010114327154</v>
      </c>
      <c r="C39907" s="30" t="s">
        <v>19440</v>
      </c>
      <c r="D39907" s="31">
        <v>6901.76</v>
      </c>
    </row>
    <row r="39908" spans="2:4" ht="12.75" customHeight="1">
      <c r="B39908" s="29">
        <v>523010114327155</v>
      </c>
      <c r="C39908" s="30" t="s">
        <v>19440</v>
      </c>
      <c r="D39908" s="31">
        <v>6901.76</v>
      </c>
    </row>
    <row r="39909" spans="2:4" ht="12.75" customHeight="1">
      <c r="B39909" s="29">
        <v>523010114327156</v>
      </c>
      <c r="C39909" s="30" t="s">
        <v>19440</v>
      </c>
      <c r="D39909" s="31">
        <v>6901.76</v>
      </c>
    </row>
    <row r="39910" spans="2:4" ht="12.75" customHeight="1">
      <c r="B39910" s="29">
        <v>523010114327157</v>
      </c>
      <c r="C39910" s="30" t="s">
        <v>19440</v>
      </c>
      <c r="D39910" s="31">
        <v>6901.76</v>
      </c>
    </row>
    <row r="39911" spans="2:4" ht="12.75" customHeight="1">
      <c r="B39911" s="29">
        <v>523010114327159</v>
      </c>
      <c r="C39911" s="30" t="s">
        <v>19440</v>
      </c>
      <c r="D39911" s="31">
        <v>6901.74</v>
      </c>
    </row>
    <row r="39912" spans="2:4" ht="12.75" customHeight="1">
      <c r="B39912" s="29">
        <v>523010114327161</v>
      </c>
      <c r="C39912" s="30" t="s">
        <v>19441</v>
      </c>
      <c r="D39912" s="31">
        <v>68301.63</v>
      </c>
    </row>
    <row r="39913" spans="2:4" ht="12.75" customHeight="1">
      <c r="B39913" s="29">
        <v>523010114327171</v>
      </c>
      <c r="C39913" s="30" t="s">
        <v>5405</v>
      </c>
      <c r="D39913" s="31">
        <v>9522.14</v>
      </c>
    </row>
    <row r="39914" spans="2:4" ht="12.75" customHeight="1">
      <c r="B39914" s="29">
        <v>523010114327172</v>
      </c>
      <c r="C39914" s="30" t="s">
        <v>19442</v>
      </c>
      <c r="D39914" s="31">
        <v>8533.0499999999993</v>
      </c>
    </row>
    <row r="39915" spans="2:4" ht="12.75" customHeight="1">
      <c r="B39915" s="29">
        <v>523010114327205</v>
      </c>
      <c r="C39915" s="30" t="s">
        <v>19443</v>
      </c>
      <c r="D39915" s="31">
        <v>9732.48</v>
      </c>
    </row>
    <row r="39916" spans="2:4" ht="12.75" customHeight="1">
      <c r="B39916" s="29">
        <v>523010114327206</v>
      </c>
      <c r="C39916" s="30" t="s">
        <v>19443</v>
      </c>
      <c r="D39916" s="31">
        <v>9732.48</v>
      </c>
    </row>
    <row r="39917" spans="2:4" ht="12.75" customHeight="1">
      <c r="B39917" s="29">
        <v>523010114327208</v>
      </c>
      <c r="C39917" s="30" t="s">
        <v>5417</v>
      </c>
      <c r="D39917" s="31">
        <v>4078.79</v>
      </c>
    </row>
    <row r="39918" spans="2:4" ht="12.75" customHeight="1">
      <c r="B39918" s="29">
        <v>523010114327214</v>
      </c>
      <c r="C39918" s="30" t="s">
        <v>3244</v>
      </c>
      <c r="D39918" s="31">
        <v>10099.61</v>
      </c>
    </row>
    <row r="39919" spans="2:4" ht="12.75" customHeight="1">
      <c r="B39919" s="29">
        <v>523010114327243</v>
      </c>
      <c r="C39919" s="30" t="s">
        <v>5427</v>
      </c>
      <c r="D39919" s="31">
        <v>7117.04</v>
      </c>
    </row>
    <row r="39920" spans="2:4" ht="12.75" customHeight="1">
      <c r="B39920" s="29">
        <v>523010114327264</v>
      </c>
      <c r="C39920" s="30" t="s">
        <v>5090</v>
      </c>
      <c r="D39920" s="31">
        <v>35855.94</v>
      </c>
    </row>
    <row r="39921" spans="2:4" ht="12.75" customHeight="1">
      <c r="B39921" s="29">
        <v>523010114327265</v>
      </c>
      <c r="C39921" s="30" t="s">
        <v>6078</v>
      </c>
      <c r="D39921" s="31">
        <v>2525.25</v>
      </c>
    </row>
    <row r="39922" spans="2:4" ht="12.75" customHeight="1">
      <c r="B39922" s="29">
        <v>523010114327266</v>
      </c>
      <c r="C39922" s="30" t="s">
        <v>6078</v>
      </c>
      <c r="D39922" s="31">
        <v>2525.25</v>
      </c>
    </row>
    <row r="39923" spans="2:4" ht="12.75" customHeight="1">
      <c r="B39923" s="29">
        <v>523010114327267</v>
      </c>
      <c r="C39923" s="30" t="s">
        <v>6078</v>
      </c>
      <c r="D39923" s="31">
        <v>2525.25</v>
      </c>
    </row>
    <row r="39924" spans="2:4" ht="12.75" customHeight="1">
      <c r="B39924" s="29">
        <v>523010114327268</v>
      </c>
      <c r="C39924" s="30" t="s">
        <v>6078</v>
      </c>
      <c r="D39924" s="31">
        <v>2525.25</v>
      </c>
    </row>
    <row r="39925" spans="2:4" ht="12.75" customHeight="1">
      <c r="B39925" s="29">
        <v>523010114327319</v>
      </c>
      <c r="C39925" s="30" t="s">
        <v>5595</v>
      </c>
      <c r="D39925" s="31">
        <v>14563.8</v>
      </c>
    </row>
    <row r="39926" spans="2:4" ht="12.75" customHeight="1">
      <c r="B39926" s="29">
        <v>523010114327321</v>
      </c>
      <c r="C39926" s="30" t="s">
        <v>5595</v>
      </c>
      <c r="D39926" s="31">
        <v>14563.8</v>
      </c>
    </row>
    <row r="39927" spans="2:4" ht="12.75" customHeight="1">
      <c r="B39927" s="29">
        <v>523010114327719</v>
      </c>
      <c r="C39927" s="30" t="s">
        <v>5388</v>
      </c>
      <c r="D39927" s="31">
        <v>4492.7299999999996</v>
      </c>
    </row>
    <row r="39928" spans="2:4" ht="12.75" customHeight="1">
      <c r="B39928" s="29">
        <v>523010114327720</v>
      </c>
      <c r="C39928" s="30" t="s">
        <v>5388</v>
      </c>
      <c r="D39928" s="31">
        <v>4492.68</v>
      </c>
    </row>
    <row r="39929" spans="2:4" ht="12.75" customHeight="1">
      <c r="B39929" s="29">
        <v>523010114327721</v>
      </c>
      <c r="C39929" s="30" t="s">
        <v>5388</v>
      </c>
      <c r="D39929" s="31">
        <v>4492.68</v>
      </c>
    </row>
    <row r="39930" spans="2:4" ht="12.75" customHeight="1">
      <c r="B39930" s="29">
        <v>523010114327722</v>
      </c>
      <c r="C39930" s="30" t="s">
        <v>5388</v>
      </c>
      <c r="D39930" s="31">
        <v>4492.68</v>
      </c>
    </row>
    <row r="39931" spans="2:4" ht="12.75" customHeight="1">
      <c r="B39931" s="29">
        <v>523010114327723</v>
      </c>
      <c r="C39931" s="30" t="s">
        <v>5388</v>
      </c>
      <c r="D39931" s="31">
        <v>4492.68</v>
      </c>
    </row>
    <row r="39932" spans="2:4" ht="12.75" customHeight="1">
      <c r="B39932" s="29">
        <v>523010114327724</v>
      </c>
      <c r="C39932" s="30" t="s">
        <v>5388</v>
      </c>
      <c r="D39932" s="31">
        <v>4492.68</v>
      </c>
    </row>
    <row r="39933" spans="2:4" ht="12.75" customHeight="1">
      <c r="B39933" s="29">
        <v>523010114327725</v>
      </c>
      <c r="C39933" s="30" t="s">
        <v>5388</v>
      </c>
      <c r="D39933" s="31">
        <v>4492.68</v>
      </c>
    </row>
    <row r="39934" spans="2:4" ht="12.75" customHeight="1">
      <c r="B39934" s="29">
        <v>523010114327726</v>
      </c>
      <c r="C39934" s="30" t="s">
        <v>5388</v>
      </c>
      <c r="D39934" s="31">
        <v>4492.68</v>
      </c>
    </row>
    <row r="39935" spans="2:4" ht="12.75" customHeight="1">
      <c r="B39935" s="29">
        <v>523010114327727</v>
      </c>
      <c r="C39935" s="30" t="s">
        <v>5388</v>
      </c>
      <c r="D39935" s="31">
        <v>4492.68</v>
      </c>
    </row>
    <row r="39936" spans="2:4" ht="12.75" customHeight="1">
      <c r="B39936" s="29">
        <v>523010114327728</v>
      </c>
      <c r="C39936" s="30" t="s">
        <v>5388</v>
      </c>
      <c r="D39936" s="31">
        <v>4492.68</v>
      </c>
    </row>
    <row r="39937" spans="2:4" ht="12.75" customHeight="1">
      <c r="B39937" s="29">
        <v>523010114327729</v>
      </c>
      <c r="C39937" s="30" t="s">
        <v>5388</v>
      </c>
      <c r="D39937" s="31">
        <v>4492.68</v>
      </c>
    </row>
    <row r="39938" spans="2:4" ht="12.75" customHeight="1">
      <c r="B39938" s="29">
        <v>523010114327730</v>
      </c>
      <c r="C39938" s="30" t="s">
        <v>5388</v>
      </c>
      <c r="D39938" s="31">
        <v>4492.68</v>
      </c>
    </row>
    <row r="39939" spans="2:4" ht="12.75" customHeight="1">
      <c r="B39939" s="29">
        <v>523010114327731</v>
      </c>
      <c r="C39939" s="30" t="s">
        <v>5388</v>
      </c>
      <c r="D39939" s="31">
        <v>4492.68</v>
      </c>
    </row>
    <row r="39940" spans="2:4" ht="12.75" customHeight="1">
      <c r="B39940" s="29">
        <v>523010114327732</v>
      </c>
      <c r="C39940" s="30" t="s">
        <v>5388</v>
      </c>
      <c r="D39940" s="31">
        <v>4492.68</v>
      </c>
    </row>
    <row r="39941" spans="2:4" ht="12.75" customHeight="1">
      <c r="B39941" s="29">
        <v>523010114327733</v>
      </c>
      <c r="C39941" s="30" t="s">
        <v>5388</v>
      </c>
      <c r="D39941" s="31">
        <v>4492.68</v>
      </c>
    </row>
    <row r="39942" spans="2:4" ht="12.75" customHeight="1">
      <c r="B39942" s="29">
        <v>523010114327734</v>
      </c>
      <c r="C39942" s="30" t="s">
        <v>5388</v>
      </c>
      <c r="D39942" s="31">
        <v>4492.68</v>
      </c>
    </row>
    <row r="39943" spans="2:4" ht="12.75" customHeight="1">
      <c r="B39943" s="29">
        <v>523010114327735</v>
      </c>
      <c r="C39943" s="30" t="s">
        <v>5388</v>
      </c>
      <c r="D39943" s="31">
        <v>4492.68</v>
      </c>
    </row>
    <row r="39944" spans="2:4" ht="12.75" customHeight="1">
      <c r="B39944" s="29">
        <v>523010114327736</v>
      </c>
      <c r="C39944" s="30" t="s">
        <v>5388</v>
      </c>
      <c r="D39944" s="31">
        <v>4492.68</v>
      </c>
    </row>
    <row r="39945" spans="2:4" ht="12.75" customHeight="1">
      <c r="B39945" s="29">
        <v>523010114327737</v>
      </c>
      <c r="C39945" s="30" t="s">
        <v>5388</v>
      </c>
      <c r="D39945" s="31">
        <v>4492.68</v>
      </c>
    </row>
    <row r="39946" spans="2:4" ht="12.75" customHeight="1">
      <c r="B39946" s="29">
        <v>523010114327738</v>
      </c>
      <c r="C39946" s="30" t="s">
        <v>5388</v>
      </c>
      <c r="D39946" s="31">
        <v>4492.68</v>
      </c>
    </row>
    <row r="39947" spans="2:4" ht="12.75" customHeight="1">
      <c r="B39947" s="29">
        <v>523010114327739</v>
      </c>
      <c r="C39947" s="30" t="s">
        <v>5388</v>
      </c>
      <c r="D39947" s="31">
        <v>4492.68</v>
      </c>
    </row>
    <row r="39948" spans="2:4" ht="12.75" customHeight="1">
      <c r="B39948" s="29">
        <v>523010114327740</v>
      </c>
      <c r="C39948" s="30" t="s">
        <v>5388</v>
      </c>
      <c r="D39948" s="31">
        <v>4492.68</v>
      </c>
    </row>
    <row r="39949" spans="2:4" ht="12.75" customHeight="1">
      <c r="B39949" s="29">
        <v>523010114327741</v>
      </c>
      <c r="C39949" s="30" t="s">
        <v>5388</v>
      </c>
      <c r="D39949" s="31">
        <v>4492.68</v>
      </c>
    </row>
    <row r="39950" spans="2:4" ht="12.75" customHeight="1">
      <c r="B39950" s="29">
        <v>523010114327742</v>
      </c>
      <c r="C39950" s="30" t="s">
        <v>5388</v>
      </c>
      <c r="D39950" s="31">
        <v>4492.68</v>
      </c>
    </row>
    <row r="39951" spans="2:4" ht="12.75" customHeight="1">
      <c r="B39951" s="29">
        <v>523010114327743</v>
      </c>
      <c r="C39951" s="30" t="s">
        <v>5388</v>
      </c>
      <c r="D39951" s="31">
        <v>4492.68</v>
      </c>
    </row>
    <row r="39952" spans="2:4" ht="12.75" customHeight="1">
      <c r="B39952" s="29">
        <v>523010114327744</v>
      </c>
      <c r="C39952" s="30" t="s">
        <v>5388</v>
      </c>
      <c r="D39952" s="31">
        <v>4492.68</v>
      </c>
    </row>
    <row r="39953" spans="2:4" ht="12.75" customHeight="1">
      <c r="B39953" s="29">
        <v>523010114327745</v>
      </c>
      <c r="C39953" s="30" t="s">
        <v>5388</v>
      </c>
      <c r="D39953" s="31">
        <v>4492.68</v>
      </c>
    </row>
    <row r="39954" spans="2:4" ht="12.75" customHeight="1">
      <c r="B39954" s="29">
        <v>523010114327746</v>
      </c>
      <c r="C39954" s="30" t="s">
        <v>5388</v>
      </c>
      <c r="D39954" s="31">
        <v>4492.68</v>
      </c>
    </row>
    <row r="39955" spans="2:4" ht="12.75" customHeight="1">
      <c r="B39955" s="29">
        <v>523010114327747</v>
      </c>
      <c r="C39955" s="30" t="s">
        <v>5388</v>
      </c>
      <c r="D39955" s="31">
        <v>4492.68</v>
      </c>
    </row>
    <row r="39956" spans="2:4" ht="12.75" customHeight="1">
      <c r="B39956" s="29">
        <v>523010114327748</v>
      </c>
      <c r="C39956" s="30" t="s">
        <v>5388</v>
      </c>
      <c r="D39956" s="31">
        <v>4492.68</v>
      </c>
    </row>
    <row r="39957" spans="2:4" ht="12.75" customHeight="1">
      <c r="B39957" s="29">
        <v>523010114327749</v>
      </c>
      <c r="C39957" s="30" t="s">
        <v>5388</v>
      </c>
      <c r="D39957" s="31">
        <v>4492.68</v>
      </c>
    </row>
    <row r="39958" spans="2:4" ht="12.75" customHeight="1">
      <c r="B39958" s="29">
        <v>523010114327750</v>
      </c>
      <c r="C39958" s="30" t="s">
        <v>5388</v>
      </c>
      <c r="D39958" s="31">
        <v>4492.68</v>
      </c>
    </row>
    <row r="39959" spans="2:4" ht="12.75" customHeight="1">
      <c r="B39959" s="29">
        <v>523010114327821</v>
      </c>
      <c r="C39959" s="30" t="s">
        <v>19444</v>
      </c>
      <c r="D39959" s="31">
        <v>5833.33</v>
      </c>
    </row>
    <row r="39960" spans="2:4" ht="12.75" customHeight="1">
      <c r="B39960" s="29">
        <v>523010114327851</v>
      </c>
      <c r="C39960" s="30" t="s">
        <v>5087</v>
      </c>
      <c r="D39960" s="31">
        <v>5185.92</v>
      </c>
    </row>
    <row r="39961" spans="2:4" ht="12.75" customHeight="1">
      <c r="B39961" s="29">
        <v>523010114327866</v>
      </c>
      <c r="C39961" s="30" t="s">
        <v>19445</v>
      </c>
      <c r="D39961" s="31">
        <v>39805.22</v>
      </c>
    </row>
    <row r="39962" spans="2:4" ht="12.75" customHeight="1">
      <c r="B39962" s="29">
        <v>523010114327919</v>
      </c>
      <c r="C39962" s="30" t="s">
        <v>19446</v>
      </c>
      <c r="D39962" s="31">
        <v>4709.7299999999996</v>
      </c>
    </row>
    <row r="39963" spans="2:4" ht="12.75" customHeight="1">
      <c r="B39963" s="29">
        <v>523010114327920</v>
      </c>
      <c r="C39963" s="30" t="s">
        <v>5406</v>
      </c>
      <c r="D39963" s="31">
        <v>5392.38</v>
      </c>
    </row>
    <row r="39964" spans="2:4" ht="12.75" customHeight="1">
      <c r="B39964" s="29">
        <v>523010114327921</v>
      </c>
      <c r="C39964" s="30" t="s">
        <v>5407</v>
      </c>
      <c r="D39964" s="31">
        <v>6835.38</v>
      </c>
    </row>
    <row r="39965" spans="2:4" ht="12.75" customHeight="1">
      <c r="B39965" s="29">
        <v>523010114328035</v>
      </c>
      <c r="C39965" s="30" t="s">
        <v>19447</v>
      </c>
      <c r="D39965" s="31">
        <v>112304.24</v>
      </c>
    </row>
    <row r="39966" spans="2:4" ht="12.75" customHeight="1">
      <c r="B39966" s="29">
        <v>523010114328408</v>
      </c>
      <c r="C39966" s="30" t="s">
        <v>5458</v>
      </c>
      <c r="D39966" s="31">
        <v>7936.5</v>
      </c>
    </row>
    <row r="39967" spans="2:4" ht="12.75" customHeight="1">
      <c r="B39967" s="29">
        <v>523010114328437</v>
      </c>
      <c r="C39967" s="30" t="s">
        <v>5725</v>
      </c>
      <c r="D39967" s="31">
        <v>5999</v>
      </c>
    </row>
    <row r="39968" spans="2:4" ht="12.75" customHeight="1">
      <c r="B39968" s="29">
        <v>523010114328493</v>
      </c>
      <c r="C39968" s="32" t="s">
        <v>19448</v>
      </c>
      <c r="D39968" s="31">
        <v>19325.990000000002</v>
      </c>
    </row>
    <row r="39969" spans="2:4" ht="12.75" customHeight="1">
      <c r="B39969" s="29">
        <v>523010114328494</v>
      </c>
      <c r="C39969" s="32" t="s">
        <v>19448</v>
      </c>
      <c r="D39969" s="31">
        <v>19325.990000000002</v>
      </c>
    </row>
    <row r="39970" spans="2:4" ht="12.75" customHeight="1">
      <c r="B39970" s="29">
        <v>523010114328495</v>
      </c>
      <c r="C39970" s="30" t="s">
        <v>19449</v>
      </c>
      <c r="D39970" s="31">
        <v>9799</v>
      </c>
    </row>
    <row r="39971" spans="2:4" ht="12.75" customHeight="1">
      <c r="B39971" s="29">
        <v>523010114328504</v>
      </c>
      <c r="C39971" s="30" t="s">
        <v>5501</v>
      </c>
      <c r="D39971" s="31">
        <v>197200</v>
      </c>
    </row>
    <row r="39972" spans="2:4" ht="12.75" customHeight="1">
      <c r="B39972" s="29">
        <v>523010114328529</v>
      </c>
      <c r="C39972" s="30" t="s">
        <v>19450</v>
      </c>
      <c r="D39972" s="31">
        <v>23229</v>
      </c>
    </row>
    <row r="39973" spans="2:4" ht="12.75" customHeight="1">
      <c r="B39973" s="29">
        <v>523010114328550</v>
      </c>
      <c r="C39973" s="30" t="s">
        <v>19451</v>
      </c>
      <c r="D39973" s="31">
        <v>9558.4</v>
      </c>
    </row>
    <row r="39974" spans="2:4" ht="12.75" customHeight="1">
      <c r="B39974" s="29">
        <v>523010114328551</v>
      </c>
      <c r="C39974" s="30" t="s">
        <v>19451</v>
      </c>
      <c r="D39974" s="31">
        <v>9558.4</v>
      </c>
    </row>
    <row r="39975" spans="2:4" ht="12.75" customHeight="1">
      <c r="B39975" s="29">
        <v>523010114328552</v>
      </c>
      <c r="C39975" s="30" t="s">
        <v>19451</v>
      </c>
      <c r="D39975" s="31">
        <v>9558.4</v>
      </c>
    </row>
    <row r="39976" spans="2:4" ht="12.75" customHeight="1">
      <c r="B39976" s="29">
        <v>523010114328555</v>
      </c>
      <c r="C39976" s="30" t="s">
        <v>19452</v>
      </c>
      <c r="D39976" s="31">
        <v>7498.99</v>
      </c>
    </row>
    <row r="39977" spans="2:4" ht="12.75" customHeight="1">
      <c r="B39977" s="29">
        <v>523010114328556</v>
      </c>
      <c r="C39977" s="30" t="s">
        <v>5678</v>
      </c>
      <c r="D39977" s="31">
        <v>4199.2</v>
      </c>
    </row>
    <row r="39978" spans="2:4" ht="12.75" customHeight="1">
      <c r="B39978" s="29">
        <v>523010114328563</v>
      </c>
      <c r="C39978" s="30" t="s">
        <v>19453</v>
      </c>
      <c r="D39978" s="31">
        <v>4999.99</v>
      </c>
    </row>
    <row r="39979" spans="2:4" ht="12.75" customHeight="1">
      <c r="B39979" s="29">
        <v>523010114328566</v>
      </c>
      <c r="C39979" s="30" t="s">
        <v>19454</v>
      </c>
      <c r="D39979" s="31">
        <v>9666</v>
      </c>
    </row>
    <row r="39980" spans="2:4" ht="12.75" customHeight="1">
      <c r="B39980" s="29">
        <v>523010114328570</v>
      </c>
      <c r="C39980" s="30" t="s">
        <v>19455</v>
      </c>
      <c r="D39980" s="31">
        <v>6964.7</v>
      </c>
    </row>
    <row r="39981" spans="2:4" ht="12.75" customHeight="1">
      <c r="B39981" s="29">
        <v>523010114328578</v>
      </c>
      <c r="C39981" s="30" t="s">
        <v>5499</v>
      </c>
      <c r="D39981" s="31">
        <v>3531.04</v>
      </c>
    </row>
    <row r="39982" spans="2:4" ht="12.75" customHeight="1">
      <c r="B39982" s="29">
        <v>523010114328581</v>
      </c>
      <c r="C39982" s="30" t="s">
        <v>5546</v>
      </c>
      <c r="D39982" s="31">
        <v>4399</v>
      </c>
    </row>
    <row r="39983" spans="2:4" ht="12.75" customHeight="1">
      <c r="B39983" s="29">
        <v>523010114328584</v>
      </c>
      <c r="C39983" s="30" t="s">
        <v>19456</v>
      </c>
      <c r="D39983" s="31">
        <v>7498.99</v>
      </c>
    </row>
    <row r="39984" spans="2:4" ht="12.75" customHeight="1">
      <c r="B39984" s="29">
        <v>523010114328585</v>
      </c>
      <c r="C39984" s="30" t="s">
        <v>19457</v>
      </c>
      <c r="D39984" s="31">
        <v>3941.68</v>
      </c>
    </row>
    <row r="39985" spans="2:4" ht="12.75" customHeight="1">
      <c r="B39985" s="29">
        <v>523010114328586</v>
      </c>
      <c r="C39985" s="30" t="s">
        <v>19458</v>
      </c>
      <c r="D39985" s="31">
        <v>13646.82</v>
      </c>
    </row>
    <row r="39986" spans="2:4" ht="12.75" customHeight="1">
      <c r="B39986" s="29">
        <v>523010114328606</v>
      </c>
      <c r="C39986" s="30" t="s">
        <v>19459</v>
      </c>
      <c r="D39986" s="31">
        <v>27838.84</v>
      </c>
    </row>
    <row r="39987" spans="2:4" ht="12.75" customHeight="1">
      <c r="B39987" s="29">
        <v>523010114328629</v>
      </c>
      <c r="C39987" s="32" t="s">
        <v>12131</v>
      </c>
      <c r="D39987" s="31">
        <v>12960</v>
      </c>
    </row>
    <row r="39988" spans="2:4" ht="12.75" customHeight="1">
      <c r="B39988" s="29">
        <v>523010114328630</v>
      </c>
      <c r="C39988" s="32" t="s">
        <v>19460</v>
      </c>
      <c r="D39988" s="31">
        <v>50127.12</v>
      </c>
    </row>
    <row r="39989" spans="2:4" ht="12.75" customHeight="1">
      <c r="B39989" s="29">
        <v>523010114328633</v>
      </c>
      <c r="C39989" s="32" t="s">
        <v>19461</v>
      </c>
      <c r="D39989" s="31">
        <v>19140</v>
      </c>
    </row>
    <row r="39990" spans="2:4" ht="12.75" customHeight="1">
      <c r="B39990" s="29">
        <v>523010114328645</v>
      </c>
      <c r="C39990" s="32" t="s">
        <v>19462</v>
      </c>
      <c r="D39990" s="31">
        <v>32828</v>
      </c>
    </row>
    <row r="39991" spans="2:4" ht="12.75" customHeight="1">
      <c r="B39991" s="29">
        <v>523010114328646</v>
      </c>
      <c r="C39991" s="32" t="s">
        <v>19462</v>
      </c>
      <c r="D39991" s="31">
        <v>32828</v>
      </c>
    </row>
    <row r="39992" spans="2:4" ht="12.75" customHeight="1">
      <c r="B39992" s="29">
        <v>523010114328650</v>
      </c>
      <c r="C39992" s="30" t="s">
        <v>12143</v>
      </c>
      <c r="D39992" s="31">
        <v>19999.93</v>
      </c>
    </row>
    <row r="39993" spans="2:4" ht="12.75" customHeight="1">
      <c r="B39993" s="29">
        <v>523010114328718</v>
      </c>
      <c r="C39993" s="30" t="s">
        <v>19463</v>
      </c>
      <c r="D39993" s="31">
        <v>7799</v>
      </c>
    </row>
    <row r="39994" spans="2:4" ht="12.75" customHeight="1">
      <c r="B39994" s="29">
        <v>523010114328782</v>
      </c>
      <c r="C39994" s="30" t="s">
        <v>5786</v>
      </c>
      <c r="D39994" s="31">
        <v>5039.3</v>
      </c>
    </row>
    <row r="39995" spans="2:4" ht="12.75" customHeight="1">
      <c r="B39995" s="29">
        <v>523010114328793</v>
      </c>
      <c r="C39995" s="30" t="s">
        <v>5953</v>
      </c>
      <c r="D39995" s="31">
        <v>9130.32</v>
      </c>
    </row>
    <row r="39996" spans="2:4" ht="12.75" customHeight="1">
      <c r="B39996" s="29">
        <v>523010114328866</v>
      </c>
      <c r="C39996" s="30" t="s">
        <v>19464</v>
      </c>
      <c r="D39996" s="31">
        <v>10900.2</v>
      </c>
    </row>
    <row r="39997" spans="2:4" ht="12.75" customHeight="1">
      <c r="B39997" s="29">
        <v>523010114328877</v>
      </c>
      <c r="C39997" s="30" t="s">
        <v>19465</v>
      </c>
      <c r="D39997" s="31">
        <v>22669</v>
      </c>
    </row>
    <row r="39998" spans="2:4" ht="12.75" customHeight="1">
      <c r="B39998" s="29">
        <v>523010114328923</v>
      </c>
      <c r="C39998" s="30" t="s">
        <v>5733</v>
      </c>
      <c r="D39998" s="31">
        <v>23780</v>
      </c>
    </row>
    <row r="39999" spans="2:4" ht="12.75" customHeight="1">
      <c r="B39999" s="29">
        <v>523010114328925</v>
      </c>
      <c r="C39999" s="30" t="s">
        <v>5740</v>
      </c>
      <c r="D39999" s="31">
        <v>7839.28</v>
      </c>
    </row>
    <row r="40000" spans="2:4" ht="12.75" customHeight="1">
      <c r="B40000" s="29">
        <v>523010114328927</v>
      </c>
      <c r="C40000" s="30" t="s">
        <v>5740</v>
      </c>
      <c r="D40000" s="31">
        <v>7839.28</v>
      </c>
    </row>
    <row r="40001" spans="2:4" ht="12.75" customHeight="1">
      <c r="B40001" s="29">
        <v>523010114328936</v>
      </c>
      <c r="C40001" s="30" t="s">
        <v>5761</v>
      </c>
      <c r="D40001" s="31">
        <v>5218.84</v>
      </c>
    </row>
    <row r="40002" spans="2:4" ht="12.75" customHeight="1">
      <c r="B40002" s="29">
        <v>523010114328944</v>
      </c>
      <c r="C40002" s="30" t="s">
        <v>19466</v>
      </c>
      <c r="D40002" s="31">
        <v>26616.2</v>
      </c>
    </row>
    <row r="40003" spans="2:4" ht="12.75" customHeight="1">
      <c r="B40003" s="29">
        <v>523010114328945</v>
      </c>
      <c r="C40003" s="30" t="s">
        <v>19467</v>
      </c>
      <c r="D40003" s="31">
        <v>6055.2</v>
      </c>
    </row>
    <row r="40004" spans="2:4" ht="12.75" customHeight="1">
      <c r="B40004" s="29">
        <v>523010114328947</v>
      </c>
      <c r="C40004" s="30" t="s">
        <v>3942</v>
      </c>
      <c r="D40004" s="31">
        <v>9499.99</v>
      </c>
    </row>
    <row r="40005" spans="2:4" ht="12.75" customHeight="1">
      <c r="B40005" s="29">
        <v>523010114328953</v>
      </c>
      <c r="C40005" s="30" t="s">
        <v>3942</v>
      </c>
      <c r="D40005" s="31">
        <v>13698.44</v>
      </c>
    </row>
    <row r="40006" spans="2:4" ht="12.75" customHeight="1">
      <c r="B40006" s="29">
        <v>523010114328956</v>
      </c>
      <c r="C40006" s="30" t="s">
        <v>3942</v>
      </c>
      <c r="D40006" s="31">
        <v>6645.64</v>
      </c>
    </row>
    <row r="40007" spans="2:4" ht="12.75" customHeight="1">
      <c r="B40007" s="29">
        <v>523010114328967</v>
      </c>
      <c r="C40007" s="30" t="s">
        <v>5921</v>
      </c>
      <c r="D40007" s="31">
        <v>10619</v>
      </c>
    </row>
    <row r="40008" spans="2:4" ht="12.75" customHeight="1">
      <c r="B40008" s="29">
        <v>523010114328969</v>
      </c>
      <c r="C40008" s="30" t="s">
        <v>3942</v>
      </c>
      <c r="D40008" s="31">
        <v>24215.759999999998</v>
      </c>
    </row>
    <row r="40009" spans="2:4" ht="12.75" customHeight="1">
      <c r="B40009" s="29">
        <v>523010114329014</v>
      </c>
      <c r="C40009" s="30" t="s">
        <v>19468</v>
      </c>
      <c r="D40009" s="31">
        <v>6518.48</v>
      </c>
    </row>
    <row r="40010" spans="2:4" ht="12.75" customHeight="1">
      <c r="B40010" s="29">
        <v>523010114329015</v>
      </c>
      <c r="C40010" s="30" t="s">
        <v>19469</v>
      </c>
      <c r="D40010" s="31">
        <v>12678.74</v>
      </c>
    </row>
    <row r="40011" spans="2:4" ht="12.75" customHeight="1">
      <c r="B40011" s="29">
        <v>523010114329016</v>
      </c>
      <c r="C40011" s="30" t="s">
        <v>5447</v>
      </c>
      <c r="D40011" s="31">
        <v>9153.06</v>
      </c>
    </row>
    <row r="40012" spans="2:4" ht="12.75" customHeight="1">
      <c r="B40012" s="29">
        <v>523010114329017</v>
      </c>
      <c r="C40012" s="30" t="s">
        <v>19470</v>
      </c>
      <c r="D40012" s="31">
        <v>9799</v>
      </c>
    </row>
    <row r="40013" spans="2:4" ht="12.75" customHeight="1">
      <c r="B40013" s="29">
        <v>523010114329019</v>
      </c>
      <c r="C40013" s="30" t="s">
        <v>19471</v>
      </c>
      <c r="D40013" s="31">
        <v>4500.51</v>
      </c>
    </row>
    <row r="40014" spans="2:4" ht="12.75" customHeight="1">
      <c r="B40014" s="29">
        <v>523010114329029</v>
      </c>
      <c r="C40014" s="30" t="s">
        <v>19472</v>
      </c>
      <c r="D40014" s="31">
        <v>24090.880000000001</v>
      </c>
    </row>
    <row r="40015" spans="2:4" ht="12.75" customHeight="1">
      <c r="B40015" s="29">
        <v>523010114329030</v>
      </c>
      <c r="C40015" s="30" t="s">
        <v>19473</v>
      </c>
      <c r="D40015" s="31">
        <v>12265.41</v>
      </c>
    </row>
    <row r="40016" spans="2:4" ht="12.75" customHeight="1">
      <c r="B40016" s="29">
        <v>523010114329032</v>
      </c>
      <c r="C40016" s="30" t="s">
        <v>19474</v>
      </c>
      <c r="D40016" s="31">
        <v>12669.87</v>
      </c>
    </row>
    <row r="40017" spans="2:4" ht="12.75" customHeight="1">
      <c r="B40017" s="29">
        <v>523010114329037</v>
      </c>
      <c r="C40017" s="30" t="s">
        <v>5721</v>
      </c>
      <c r="D40017" s="31">
        <v>10778.72</v>
      </c>
    </row>
    <row r="40018" spans="2:4" ht="12.75" customHeight="1">
      <c r="B40018" s="29">
        <v>523010114329038</v>
      </c>
      <c r="C40018" s="30" t="s">
        <v>19475</v>
      </c>
      <c r="D40018" s="31">
        <v>7192</v>
      </c>
    </row>
    <row r="40019" spans="2:4" ht="12.75" customHeight="1">
      <c r="B40019" s="29">
        <v>523010114329045</v>
      </c>
      <c r="C40019" s="30" t="s">
        <v>6000</v>
      </c>
      <c r="D40019" s="31">
        <v>244002</v>
      </c>
    </row>
    <row r="40020" spans="2:4" ht="12.75" customHeight="1">
      <c r="B40020" s="29">
        <v>523010114329047</v>
      </c>
      <c r="C40020" s="30" t="s">
        <v>6042</v>
      </c>
      <c r="D40020" s="31">
        <v>17852.400000000001</v>
      </c>
    </row>
    <row r="40021" spans="2:4" ht="12.75" customHeight="1">
      <c r="B40021" s="29">
        <v>523010114329048</v>
      </c>
      <c r="C40021" s="30" t="s">
        <v>6042</v>
      </c>
      <c r="D40021" s="31">
        <v>17852.400000000001</v>
      </c>
    </row>
    <row r="40022" spans="2:4" ht="12.75" customHeight="1">
      <c r="B40022" s="29">
        <v>523010114329169</v>
      </c>
      <c r="C40022" s="30" t="s">
        <v>19476</v>
      </c>
      <c r="D40022" s="31">
        <v>65000</v>
      </c>
    </row>
    <row r="40023" spans="2:4" ht="12.75" customHeight="1">
      <c r="B40023" s="29">
        <v>523010114329171</v>
      </c>
      <c r="C40023" s="30" t="s">
        <v>19477</v>
      </c>
      <c r="D40023" s="31">
        <v>16124</v>
      </c>
    </row>
    <row r="40024" spans="2:4" ht="12.75" customHeight="1">
      <c r="B40024" s="29">
        <v>523010114329172</v>
      </c>
      <c r="C40024" s="30" t="s">
        <v>5612</v>
      </c>
      <c r="D40024" s="31">
        <v>8333.33</v>
      </c>
    </row>
    <row r="40025" spans="2:4" ht="12.75" customHeight="1">
      <c r="B40025" s="29">
        <v>523010114329173</v>
      </c>
      <c r="C40025" s="30" t="s">
        <v>5613</v>
      </c>
      <c r="D40025" s="31">
        <v>8333.33</v>
      </c>
    </row>
    <row r="40026" spans="2:4" ht="12.75" customHeight="1">
      <c r="B40026" s="29">
        <v>523010114329181</v>
      </c>
      <c r="C40026" s="30" t="s">
        <v>19478</v>
      </c>
      <c r="D40026" s="31">
        <v>28447.84</v>
      </c>
    </row>
    <row r="40027" spans="2:4" ht="12.75" customHeight="1">
      <c r="B40027" s="29">
        <v>523010114329182</v>
      </c>
      <c r="C40027" s="30" t="s">
        <v>12107</v>
      </c>
      <c r="D40027" s="31">
        <v>16429.78</v>
      </c>
    </row>
    <row r="40028" spans="2:4" ht="12.75" customHeight="1">
      <c r="B40028" s="29">
        <v>523010114329191</v>
      </c>
      <c r="C40028" s="30" t="s">
        <v>5821</v>
      </c>
      <c r="D40028" s="31">
        <v>23232.19</v>
      </c>
    </row>
    <row r="40029" spans="2:4" ht="12.75" customHeight="1">
      <c r="B40029" s="29">
        <v>523010114329192</v>
      </c>
      <c r="C40029" s="30" t="s">
        <v>5839</v>
      </c>
      <c r="D40029" s="31">
        <v>24549.43</v>
      </c>
    </row>
    <row r="40030" spans="2:4" ht="12.75" customHeight="1">
      <c r="B40030" s="29">
        <v>523010114329198</v>
      </c>
      <c r="C40030" s="30" t="s">
        <v>19479</v>
      </c>
      <c r="D40030" s="31">
        <v>39999.99</v>
      </c>
    </row>
    <row r="40031" spans="2:4" ht="12.75" customHeight="1">
      <c r="B40031" s="29">
        <v>523010114329199</v>
      </c>
      <c r="C40031" s="30" t="s">
        <v>19479</v>
      </c>
      <c r="D40031" s="31">
        <v>39999.99</v>
      </c>
    </row>
    <row r="40032" spans="2:4" ht="12.75" customHeight="1">
      <c r="B40032" s="29">
        <v>523010114329200</v>
      </c>
      <c r="C40032" s="30" t="s">
        <v>5901</v>
      </c>
      <c r="D40032" s="31">
        <v>30000</v>
      </c>
    </row>
    <row r="40033" spans="2:4" ht="12.75" customHeight="1">
      <c r="B40033" s="29">
        <v>523010114329202</v>
      </c>
      <c r="C40033" s="30" t="s">
        <v>3942</v>
      </c>
      <c r="D40033" s="31">
        <v>52862.879999999997</v>
      </c>
    </row>
    <row r="40034" spans="2:4" ht="12.75" customHeight="1">
      <c r="B40034" s="29">
        <v>523010114329203</v>
      </c>
      <c r="C40034" s="30" t="s">
        <v>3942</v>
      </c>
      <c r="D40034" s="31">
        <v>8215.83</v>
      </c>
    </row>
    <row r="40035" spans="2:4" ht="12.75" customHeight="1">
      <c r="B40035" s="29">
        <v>523010114329205</v>
      </c>
      <c r="C40035" s="30" t="s">
        <v>3942</v>
      </c>
      <c r="D40035" s="31">
        <v>61000</v>
      </c>
    </row>
    <row r="40036" spans="2:4" ht="12.75" customHeight="1">
      <c r="B40036" s="29">
        <v>523010114329276</v>
      </c>
      <c r="C40036" s="30" t="s">
        <v>19480</v>
      </c>
      <c r="D40036" s="31">
        <v>3799</v>
      </c>
    </row>
    <row r="40037" spans="2:4" ht="12.75" customHeight="1">
      <c r="B40037" s="29">
        <v>523010114329277</v>
      </c>
      <c r="C40037" s="30" t="s">
        <v>5662</v>
      </c>
      <c r="D40037" s="31">
        <v>6625.98</v>
      </c>
    </row>
    <row r="40038" spans="2:4" ht="12.75" customHeight="1">
      <c r="B40038" s="29">
        <v>523010114329284</v>
      </c>
      <c r="C40038" s="30" t="s">
        <v>5986</v>
      </c>
      <c r="D40038" s="31">
        <v>21760.44</v>
      </c>
    </row>
    <row r="40039" spans="2:4" ht="12.75" customHeight="1">
      <c r="B40039" s="29">
        <v>523010114329339</v>
      </c>
      <c r="C40039" s="30" t="s">
        <v>5781</v>
      </c>
      <c r="D40039" s="31">
        <v>8217.91</v>
      </c>
    </row>
    <row r="40040" spans="2:4" ht="12.75" customHeight="1">
      <c r="B40040" s="29">
        <v>523010114329340</v>
      </c>
      <c r="C40040" s="30" t="s">
        <v>5781</v>
      </c>
      <c r="D40040" s="31">
        <v>8217.9</v>
      </c>
    </row>
    <row r="40041" spans="2:4" ht="12.75" customHeight="1">
      <c r="B40041" s="29">
        <v>523010114329376</v>
      </c>
      <c r="C40041" s="30" t="s">
        <v>19481</v>
      </c>
      <c r="D40041" s="31">
        <v>2790</v>
      </c>
    </row>
    <row r="40042" spans="2:4" ht="12.75" customHeight="1">
      <c r="B40042" s="29">
        <v>523010114329452</v>
      </c>
      <c r="C40042" s="30" t="s">
        <v>5970</v>
      </c>
      <c r="D40042" s="31">
        <v>9720</v>
      </c>
    </row>
    <row r="40043" spans="2:4" ht="12.75" customHeight="1">
      <c r="B40043" s="29">
        <v>523010114329466</v>
      </c>
      <c r="C40043" s="30" t="s">
        <v>3942</v>
      </c>
      <c r="D40043" s="31">
        <v>44243.47</v>
      </c>
    </row>
    <row r="40044" spans="2:4" ht="12.75" customHeight="1">
      <c r="B40044" s="29">
        <v>523010114329467</v>
      </c>
      <c r="C40044" s="30" t="s">
        <v>3942</v>
      </c>
      <c r="D40044" s="31">
        <v>44243.48</v>
      </c>
    </row>
    <row r="40045" spans="2:4" ht="12.75" customHeight="1">
      <c r="B40045" s="29">
        <v>523010114329468</v>
      </c>
      <c r="C40045" s="30" t="s">
        <v>19482</v>
      </c>
      <c r="D40045" s="31">
        <v>18628.919999999998</v>
      </c>
    </row>
    <row r="40046" spans="2:4" ht="12.75" customHeight="1">
      <c r="B40046" s="29">
        <v>523010114329754</v>
      </c>
      <c r="C40046" s="30" t="s">
        <v>5653</v>
      </c>
      <c r="D40046" s="31">
        <v>10914.61</v>
      </c>
    </row>
    <row r="40047" spans="2:4" ht="12.75" customHeight="1">
      <c r="B40047" s="29">
        <v>523010114329756</v>
      </c>
      <c r="C40047" s="30" t="s">
        <v>19483</v>
      </c>
      <c r="D40047" s="31">
        <v>12503.55</v>
      </c>
    </row>
    <row r="40048" spans="2:4" ht="12.75" customHeight="1">
      <c r="B40048" s="29">
        <v>523010114329757</v>
      </c>
      <c r="C40048" s="30" t="s">
        <v>5679</v>
      </c>
      <c r="D40048" s="31">
        <v>12503.55</v>
      </c>
    </row>
    <row r="40049" spans="2:4" ht="12.75" customHeight="1">
      <c r="B40049" s="29">
        <v>523010114329883</v>
      </c>
      <c r="C40049" s="30" t="s">
        <v>5455</v>
      </c>
      <c r="D40049" s="31">
        <v>10261.129999999999</v>
      </c>
    </row>
    <row r="40050" spans="2:4" ht="12.75" customHeight="1">
      <c r="B40050" s="29">
        <v>523010114329977</v>
      </c>
      <c r="C40050" s="32" t="s">
        <v>12099</v>
      </c>
      <c r="D40050" s="31">
        <v>5901.53</v>
      </c>
    </row>
    <row r="40051" spans="2:4" ht="12.75" customHeight="1">
      <c r="B40051" s="29">
        <v>523010114329978</v>
      </c>
      <c r="C40051" s="30" t="s">
        <v>19484</v>
      </c>
      <c r="D40051" s="31">
        <v>10999</v>
      </c>
    </row>
    <row r="40052" spans="2:4" ht="12.75" customHeight="1">
      <c r="B40052" s="29">
        <v>523010114329979</v>
      </c>
      <c r="C40052" s="30" t="s">
        <v>19485</v>
      </c>
      <c r="D40052" s="31">
        <v>9553.24</v>
      </c>
    </row>
    <row r="40053" spans="2:4" ht="12.75" customHeight="1">
      <c r="B40053" s="29">
        <v>523010114330007</v>
      </c>
      <c r="C40053" s="30" t="s">
        <v>3942</v>
      </c>
      <c r="D40053" s="31">
        <v>15613.75</v>
      </c>
    </row>
    <row r="40054" spans="2:4" ht="12.75" customHeight="1">
      <c r="B40054" s="29">
        <v>523010114330008</v>
      </c>
      <c r="C40054" s="30" t="s">
        <v>3942</v>
      </c>
      <c r="D40054" s="31">
        <v>15613.75</v>
      </c>
    </row>
    <row r="40055" spans="2:4" ht="12.75" customHeight="1">
      <c r="B40055" s="29">
        <v>523010114330088</v>
      </c>
      <c r="C40055" s="30" t="s">
        <v>5531</v>
      </c>
      <c r="D40055" s="31">
        <v>10200.58</v>
      </c>
    </row>
    <row r="40056" spans="2:4" ht="12.75" customHeight="1">
      <c r="B40056" s="29">
        <v>523010114330089</v>
      </c>
      <c r="C40056" s="30" t="s">
        <v>5531</v>
      </c>
      <c r="D40056" s="31">
        <v>10200.56</v>
      </c>
    </row>
    <row r="40057" spans="2:4" ht="12.75" customHeight="1">
      <c r="B40057" s="29">
        <v>523010114330090</v>
      </c>
      <c r="C40057" s="30" t="s">
        <v>5531</v>
      </c>
      <c r="D40057" s="31">
        <v>10200.56</v>
      </c>
    </row>
    <row r="40058" spans="2:4" ht="12.75" customHeight="1">
      <c r="B40058" s="29">
        <v>523010114330091</v>
      </c>
      <c r="C40058" s="30" t="s">
        <v>5531</v>
      </c>
      <c r="D40058" s="31">
        <v>10200.56</v>
      </c>
    </row>
    <row r="40059" spans="2:4" ht="12.75" customHeight="1">
      <c r="B40059" s="29">
        <v>523010114330127</v>
      </c>
      <c r="C40059" s="30" t="s">
        <v>5883</v>
      </c>
      <c r="D40059" s="31">
        <v>8999.64</v>
      </c>
    </row>
    <row r="40060" spans="2:4" ht="12.75" customHeight="1">
      <c r="B40060" s="29">
        <v>523010114330134</v>
      </c>
      <c r="C40060" s="30" t="s">
        <v>3942</v>
      </c>
      <c r="D40060" s="31">
        <v>21594.6</v>
      </c>
    </row>
    <row r="40061" spans="2:4" ht="12.75" customHeight="1">
      <c r="B40061" s="29">
        <v>523010114330166</v>
      </c>
      <c r="C40061" s="30" t="s">
        <v>19486</v>
      </c>
      <c r="D40061" s="31">
        <v>2442</v>
      </c>
    </row>
    <row r="40062" spans="2:4" ht="12.75" customHeight="1">
      <c r="B40062" s="29">
        <v>523010114330240</v>
      </c>
      <c r="C40062" s="30" t="s">
        <v>5824</v>
      </c>
      <c r="D40062" s="31">
        <v>9139.23</v>
      </c>
    </row>
    <row r="40063" spans="2:4" ht="12.75" customHeight="1">
      <c r="B40063" s="29">
        <v>523010114330244</v>
      </c>
      <c r="C40063" s="30" t="s">
        <v>12130</v>
      </c>
      <c r="D40063" s="31">
        <v>14981.5</v>
      </c>
    </row>
    <row r="40064" spans="2:4" ht="12.75" customHeight="1">
      <c r="B40064" s="29">
        <v>523010114330245</v>
      </c>
      <c r="C40064" s="30" t="s">
        <v>5878</v>
      </c>
      <c r="D40064" s="31">
        <v>14981.49</v>
      </c>
    </row>
    <row r="40065" spans="2:4" ht="12.75" customHeight="1">
      <c r="B40065" s="29">
        <v>523010114330246</v>
      </c>
      <c r="C40065" s="30" t="s">
        <v>5928</v>
      </c>
      <c r="D40065" s="31">
        <v>306839.3</v>
      </c>
    </row>
    <row r="40066" spans="2:4" ht="12.75" customHeight="1">
      <c r="B40066" s="29">
        <v>523010114330266</v>
      </c>
      <c r="C40066" s="30" t="s">
        <v>5455</v>
      </c>
      <c r="D40066" s="31">
        <v>2407.59</v>
      </c>
    </row>
    <row r="40067" spans="2:4" ht="12.75" customHeight="1">
      <c r="B40067" s="29">
        <v>523010114330277</v>
      </c>
      <c r="C40067" s="30" t="s">
        <v>5473</v>
      </c>
      <c r="D40067" s="31">
        <v>9494.1</v>
      </c>
    </row>
    <row r="40068" spans="2:4" ht="12.75" customHeight="1">
      <c r="B40068" s="29">
        <v>523010114330283</v>
      </c>
      <c r="C40068" s="30" t="s">
        <v>5562</v>
      </c>
      <c r="D40068" s="31">
        <v>10885</v>
      </c>
    </row>
    <row r="40069" spans="2:4" ht="12.75" customHeight="1">
      <c r="B40069" s="29">
        <v>523010114330355</v>
      </c>
      <c r="C40069" s="30" t="s">
        <v>12122</v>
      </c>
      <c r="D40069" s="31">
        <v>4060</v>
      </c>
    </row>
    <row r="40070" spans="2:4" ht="12.75" customHeight="1">
      <c r="B40070" s="29">
        <v>523010114330362</v>
      </c>
      <c r="C40070" s="30" t="s">
        <v>19487</v>
      </c>
      <c r="D40070" s="31">
        <v>10000</v>
      </c>
    </row>
    <row r="40071" spans="2:4" ht="12.75" customHeight="1">
      <c r="B40071" s="29">
        <v>523010114330367</v>
      </c>
      <c r="C40071" s="32" t="s">
        <v>19488</v>
      </c>
      <c r="D40071" s="31">
        <v>8149</v>
      </c>
    </row>
    <row r="40072" spans="2:4" ht="12.75" customHeight="1">
      <c r="B40072" s="29">
        <v>523010114330396</v>
      </c>
      <c r="C40072" s="30" t="s">
        <v>5143</v>
      </c>
      <c r="D40072" s="31">
        <v>3271.2</v>
      </c>
    </row>
    <row r="40073" spans="2:4" ht="12.75" customHeight="1">
      <c r="B40073" s="29">
        <v>523010114330401</v>
      </c>
      <c r="C40073" s="30" t="s">
        <v>5937</v>
      </c>
      <c r="D40073" s="31">
        <v>44802.91</v>
      </c>
    </row>
    <row r="40074" spans="2:4" ht="12.75" customHeight="1">
      <c r="B40074" s="29">
        <v>523010114330405</v>
      </c>
      <c r="C40074" s="30" t="s">
        <v>5977</v>
      </c>
      <c r="D40074" s="31">
        <v>32521.5</v>
      </c>
    </row>
    <row r="40075" spans="2:4" ht="12.75" customHeight="1">
      <c r="B40075" s="29">
        <v>523010114330458</v>
      </c>
      <c r="C40075" s="30" t="s">
        <v>6013</v>
      </c>
      <c r="D40075" s="31">
        <v>21600</v>
      </c>
    </row>
    <row r="40076" spans="2:4" ht="12.75" customHeight="1">
      <c r="B40076" s="29">
        <v>523010114330459</v>
      </c>
      <c r="C40076" s="30" t="s">
        <v>6013</v>
      </c>
      <c r="D40076" s="31">
        <v>21600</v>
      </c>
    </row>
    <row r="40077" spans="2:4" ht="12.75" customHeight="1">
      <c r="B40077" s="29">
        <v>523010114330460</v>
      </c>
      <c r="C40077" s="30" t="s">
        <v>6013</v>
      </c>
      <c r="D40077" s="31">
        <v>21600</v>
      </c>
    </row>
    <row r="40078" spans="2:4" ht="12.75" customHeight="1">
      <c r="B40078" s="29">
        <v>523010114330557</v>
      </c>
      <c r="C40078" s="30" t="s">
        <v>19489</v>
      </c>
      <c r="D40078" s="31">
        <v>2552</v>
      </c>
    </row>
    <row r="40079" spans="2:4" ht="12.75" customHeight="1">
      <c r="B40079" s="29">
        <v>523010114330578</v>
      </c>
      <c r="C40079" s="30" t="s">
        <v>19490</v>
      </c>
      <c r="D40079" s="31">
        <v>2399</v>
      </c>
    </row>
    <row r="40080" spans="2:4" ht="12.75" customHeight="1">
      <c r="B40080" s="29">
        <v>523010114330684</v>
      </c>
      <c r="C40080" s="30" t="s">
        <v>19491</v>
      </c>
      <c r="D40080" s="31">
        <v>48999.56</v>
      </c>
    </row>
    <row r="40081" spans="2:4" ht="12.75" customHeight="1">
      <c r="B40081" s="29">
        <v>523010114330685</v>
      </c>
      <c r="C40081" s="30" t="s">
        <v>19491</v>
      </c>
      <c r="D40081" s="31">
        <v>48999.56</v>
      </c>
    </row>
    <row r="40082" spans="2:4" ht="12.75" customHeight="1">
      <c r="B40082" s="29">
        <v>523010114330686</v>
      </c>
      <c r="C40082" s="30" t="s">
        <v>19492</v>
      </c>
      <c r="D40082" s="31">
        <v>9354.24</v>
      </c>
    </row>
    <row r="40083" spans="2:4" ht="12.75" customHeight="1">
      <c r="B40083" s="29">
        <v>523010114330689</v>
      </c>
      <c r="C40083" s="30" t="s">
        <v>5593</v>
      </c>
      <c r="D40083" s="31">
        <v>3741</v>
      </c>
    </row>
    <row r="40084" spans="2:4" ht="12.75" customHeight="1">
      <c r="B40084" s="29">
        <v>523010114330691</v>
      </c>
      <c r="C40084" s="30" t="s">
        <v>5631</v>
      </c>
      <c r="D40084" s="31">
        <v>29580</v>
      </c>
    </row>
    <row r="40085" spans="2:4" ht="12.75" customHeight="1">
      <c r="B40085" s="29">
        <v>523010114330699</v>
      </c>
      <c r="C40085" s="30" t="s">
        <v>5696</v>
      </c>
      <c r="D40085" s="31">
        <v>27028</v>
      </c>
    </row>
    <row r="40086" spans="2:4" ht="12.75" customHeight="1">
      <c r="B40086" s="29">
        <v>523010114330716</v>
      </c>
      <c r="C40086" s="30" t="s">
        <v>19493</v>
      </c>
      <c r="D40086" s="31">
        <v>8930.84</v>
      </c>
    </row>
    <row r="40087" spans="2:4" ht="12.75" customHeight="1">
      <c r="B40087" s="29">
        <v>523010114330768</v>
      </c>
      <c r="C40087" s="30" t="s">
        <v>5466</v>
      </c>
      <c r="D40087" s="31">
        <v>9230.76</v>
      </c>
    </row>
    <row r="40088" spans="2:4" ht="12.75" customHeight="1">
      <c r="B40088" s="29">
        <v>523010114330774</v>
      </c>
      <c r="C40088" s="30" t="s">
        <v>5483</v>
      </c>
      <c r="D40088" s="31">
        <v>8264.99</v>
      </c>
    </row>
    <row r="40089" spans="2:4" ht="12.75" customHeight="1">
      <c r="B40089" s="29">
        <v>523010114330781</v>
      </c>
      <c r="C40089" s="30" t="s">
        <v>5488</v>
      </c>
      <c r="D40089" s="31">
        <v>6561.21</v>
      </c>
    </row>
    <row r="40090" spans="2:4" ht="12.75" customHeight="1">
      <c r="B40090" s="29">
        <v>523010114330791</v>
      </c>
      <c r="C40090" s="30" t="s">
        <v>19494</v>
      </c>
      <c r="D40090" s="31">
        <v>9787.5</v>
      </c>
    </row>
    <row r="40091" spans="2:4" ht="12.75" customHeight="1">
      <c r="B40091" s="29">
        <v>523010114330798</v>
      </c>
      <c r="C40091" s="30" t="s">
        <v>19495</v>
      </c>
      <c r="D40091" s="31">
        <v>10580.36</v>
      </c>
    </row>
    <row r="40092" spans="2:4" ht="12.75" customHeight="1">
      <c r="B40092" s="29">
        <v>523010114330802</v>
      </c>
      <c r="C40092" s="30" t="s">
        <v>19496</v>
      </c>
      <c r="D40092" s="31">
        <v>7625.63</v>
      </c>
    </row>
    <row r="40093" spans="2:4" ht="12.75" customHeight="1">
      <c r="B40093" s="29">
        <v>523010114330806</v>
      </c>
      <c r="C40093" s="30" t="s">
        <v>5515</v>
      </c>
      <c r="D40093" s="31">
        <v>2999.76</v>
      </c>
    </row>
    <row r="40094" spans="2:4" ht="12.75" customHeight="1">
      <c r="B40094" s="29">
        <v>523010114330813</v>
      </c>
      <c r="C40094" s="30" t="s">
        <v>5535</v>
      </c>
      <c r="D40094" s="31">
        <v>4799</v>
      </c>
    </row>
    <row r="40095" spans="2:4" ht="12.75" customHeight="1">
      <c r="B40095" s="29">
        <v>523010114330846</v>
      </c>
      <c r="C40095" s="30" t="s">
        <v>5143</v>
      </c>
      <c r="D40095" s="31">
        <v>3118.92</v>
      </c>
    </row>
    <row r="40096" spans="2:4" ht="12.75" customHeight="1">
      <c r="B40096" s="29">
        <v>523010114330847</v>
      </c>
      <c r="C40096" s="30" t="s">
        <v>19497</v>
      </c>
      <c r="D40096" s="31">
        <v>9670.7999999999993</v>
      </c>
    </row>
    <row r="40097" spans="2:4" ht="12.75" customHeight="1">
      <c r="B40097" s="29">
        <v>523010114330850</v>
      </c>
      <c r="C40097" s="30" t="s">
        <v>5590</v>
      </c>
      <c r="D40097" s="31">
        <v>19314</v>
      </c>
    </row>
    <row r="40098" spans="2:4" ht="12.75" customHeight="1">
      <c r="B40098" s="29">
        <v>523010114330851</v>
      </c>
      <c r="C40098" s="30" t="s">
        <v>5591</v>
      </c>
      <c r="D40098" s="31">
        <v>19082</v>
      </c>
    </row>
    <row r="40099" spans="2:4" ht="12.75" customHeight="1">
      <c r="B40099" s="29">
        <v>523010114330861</v>
      </c>
      <c r="C40099" s="30" t="s">
        <v>5607</v>
      </c>
      <c r="D40099" s="31">
        <v>2523</v>
      </c>
    </row>
    <row r="40100" spans="2:4" ht="12.75" customHeight="1">
      <c r="B40100" s="29">
        <v>523010114330902</v>
      </c>
      <c r="C40100" s="30" t="s">
        <v>19498</v>
      </c>
      <c r="D40100" s="31">
        <v>2998.99</v>
      </c>
    </row>
    <row r="40101" spans="2:4" ht="12.75" customHeight="1">
      <c r="B40101" s="29">
        <v>523010114330923</v>
      </c>
      <c r="C40101" s="32" t="s">
        <v>19499</v>
      </c>
      <c r="D40101" s="31">
        <v>4450.59</v>
      </c>
    </row>
    <row r="40102" spans="2:4" ht="12.75" customHeight="1">
      <c r="B40102" s="29">
        <v>523010114330924</v>
      </c>
      <c r="C40102" s="32" t="s">
        <v>19499</v>
      </c>
      <c r="D40102" s="31">
        <v>4450.6000000000004</v>
      </c>
    </row>
    <row r="40103" spans="2:4" ht="12.75" customHeight="1">
      <c r="B40103" s="29">
        <v>523010114330969</v>
      </c>
      <c r="C40103" s="30" t="s">
        <v>19500</v>
      </c>
      <c r="D40103" s="31">
        <v>34664.76</v>
      </c>
    </row>
    <row r="40104" spans="2:4" ht="12.75" customHeight="1">
      <c r="B40104" s="29">
        <v>523010114330971</v>
      </c>
      <c r="C40104" s="30" t="s">
        <v>6025</v>
      </c>
      <c r="D40104" s="31">
        <v>40932</v>
      </c>
    </row>
    <row r="40105" spans="2:4" ht="12.75" customHeight="1">
      <c r="B40105" s="29">
        <v>523010114331218</v>
      </c>
      <c r="C40105" s="32" t="s">
        <v>19501</v>
      </c>
      <c r="D40105" s="31">
        <v>15487.52</v>
      </c>
    </row>
    <row r="40106" spans="2:4" ht="12.75" customHeight="1">
      <c r="B40106" s="29">
        <v>523010114331229</v>
      </c>
      <c r="C40106" s="30" t="s">
        <v>19502</v>
      </c>
      <c r="D40106" s="31">
        <v>22969.16</v>
      </c>
    </row>
    <row r="40107" spans="2:4" ht="12.75" customHeight="1">
      <c r="B40107" s="29">
        <v>523010114331235</v>
      </c>
      <c r="C40107" s="30" t="s">
        <v>5455</v>
      </c>
      <c r="D40107" s="31">
        <v>7667.6</v>
      </c>
    </row>
    <row r="40108" spans="2:4" ht="12.75" customHeight="1">
      <c r="B40108" s="29">
        <v>523010114331244</v>
      </c>
      <c r="C40108" s="30" t="s">
        <v>3942</v>
      </c>
      <c r="D40108" s="31">
        <v>6642</v>
      </c>
    </row>
    <row r="40109" spans="2:4" ht="12.75" customHeight="1">
      <c r="B40109" s="29">
        <v>523010114331248</v>
      </c>
      <c r="C40109" s="30" t="s">
        <v>3942</v>
      </c>
      <c r="D40109" s="31">
        <v>29883.599999999999</v>
      </c>
    </row>
    <row r="40110" spans="2:4" ht="12.75" customHeight="1">
      <c r="B40110" s="29">
        <v>523010114331310</v>
      </c>
      <c r="C40110" s="30" t="s">
        <v>5854</v>
      </c>
      <c r="D40110" s="31">
        <v>5798.26</v>
      </c>
    </row>
    <row r="40111" spans="2:4" ht="12.75" customHeight="1">
      <c r="B40111" s="29">
        <v>523010114331311</v>
      </c>
      <c r="C40111" s="30" t="s">
        <v>5854</v>
      </c>
      <c r="D40111" s="31">
        <v>5798.26</v>
      </c>
    </row>
    <row r="40112" spans="2:4" ht="12.75" customHeight="1">
      <c r="B40112" s="29">
        <v>523010114331312</v>
      </c>
      <c r="C40112" s="30" t="s">
        <v>5854</v>
      </c>
      <c r="D40112" s="31">
        <v>5798.26</v>
      </c>
    </row>
    <row r="40113" spans="2:4" ht="12.75" customHeight="1">
      <c r="B40113" s="29">
        <v>523010114331313</v>
      </c>
      <c r="C40113" s="30" t="s">
        <v>5854</v>
      </c>
      <c r="D40113" s="31">
        <v>5798.26</v>
      </c>
    </row>
    <row r="40114" spans="2:4" ht="12.75" customHeight="1">
      <c r="B40114" s="29">
        <v>523010114331328</v>
      </c>
      <c r="C40114" s="30" t="s">
        <v>5538</v>
      </c>
      <c r="D40114" s="31">
        <v>17980</v>
      </c>
    </row>
    <row r="40115" spans="2:4" ht="12.75" customHeight="1">
      <c r="B40115" s="29">
        <v>523010114331329</v>
      </c>
      <c r="C40115" s="30" t="s">
        <v>5627</v>
      </c>
      <c r="D40115" s="31">
        <v>3724.76</v>
      </c>
    </row>
    <row r="40116" spans="2:4" ht="12.75" customHeight="1">
      <c r="B40116" s="29">
        <v>523010114331340</v>
      </c>
      <c r="C40116" s="30" t="s">
        <v>19503</v>
      </c>
      <c r="D40116" s="31">
        <v>7946</v>
      </c>
    </row>
    <row r="40117" spans="2:4" ht="12.75" customHeight="1">
      <c r="B40117" s="29">
        <v>523010114331341</v>
      </c>
      <c r="C40117" s="30" t="s">
        <v>19503</v>
      </c>
      <c r="D40117" s="31">
        <v>7946</v>
      </c>
    </row>
    <row r="40118" spans="2:4" ht="12.75" customHeight="1">
      <c r="B40118" s="29">
        <v>523010114331405</v>
      </c>
      <c r="C40118" s="30" t="s">
        <v>19504</v>
      </c>
      <c r="D40118" s="31">
        <v>23393.33</v>
      </c>
    </row>
    <row r="40119" spans="2:4" ht="12.75" customHeight="1">
      <c r="B40119" s="29">
        <v>523010114331430</v>
      </c>
      <c r="C40119" s="30" t="s">
        <v>5887</v>
      </c>
      <c r="D40119" s="31">
        <v>10583</v>
      </c>
    </row>
    <row r="40120" spans="2:4" ht="12.75" customHeight="1">
      <c r="B40120" s="29">
        <v>523010114331435</v>
      </c>
      <c r="C40120" s="30" t="s">
        <v>5964</v>
      </c>
      <c r="D40120" s="31">
        <v>32166.720000000001</v>
      </c>
    </row>
    <row r="40121" spans="2:4" ht="12.75" customHeight="1">
      <c r="B40121" s="29">
        <v>523010114331465</v>
      </c>
      <c r="C40121" s="30" t="s">
        <v>19505</v>
      </c>
      <c r="D40121" s="31">
        <v>62994.96</v>
      </c>
    </row>
    <row r="40122" spans="2:4" ht="12.75" customHeight="1">
      <c r="B40122" s="29">
        <v>523010114331480</v>
      </c>
      <c r="C40122" s="30" t="s">
        <v>19506</v>
      </c>
      <c r="D40122" s="31">
        <v>45240</v>
      </c>
    </row>
    <row r="40123" spans="2:4" ht="12.75" customHeight="1">
      <c r="B40123" s="29">
        <v>523010114331481</v>
      </c>
      <c r="C40123" s="30" t="s">
        <v>19507</v>
      </c>
      <c r="D40123" s="31">
        <v>38976</v>
      </c>
    </row>
    <row r="40124" spans="2:4" ht="12.75" customHeight="1">
      <c r="B40124" s="29">
        <v>523010114331482</v>
      </c>
      <c r="C40124" s="30" t="s">
        <v>19508</v>
      </c>
      <c r="D40124" s="31">
        <v>65026.35</v>
      </c>
    </row>
    <row r="40125" spans="2:4" ht="12.75" customHeight="1">
      <c r="B40125" s="29">
        <v>523010114331507</v>
      </c>
      <c r="C40125" s="30" t="s">
        <v>19509</v>
      </c>
      <c r="D40125" s="31">
        <v>8642</v>
      </c>
    </row>
    <row r="40126" spans="2:4" ht="12.75" customHeight="1">
      <c r="B40126" s="29">
        <v>523010114331511</v>
      </c>
      <c r="C40126" s="30" t="s">
        <v>5958</v>
      </c>
      <c r="D40126" s="31">
        <v>15589.24</v>
      </c>
    </row>
    <row r="40127" spans="2:4" ht="12.75" customHeight="1">
      <c r="B40127" s="29">
        <v>523010114331528</v>
      </c>
      <c r="C40127" s="30" t="s">
        <v>5552</v>
      </c>
      <c r="D40127" s="31">
        <v>6586.48</v>
      </c>
    </row>
    <row r="40128" spans="2:4" ht="12.75" customHeight="1">
      <c r="B40128" s="29">
        <v>523010114331533</v>
      </c>
      <c r="C40128" s="30" t="s">
        <v>19510</v>
      </c>
      <c r="D40128" s="31">
        <v>6999</v>
      </c>
    </row>
    <row r="40129" spans="2:4" ht="12.75" customHeight="1">
      <c r="B40129" s="29">
        <v>523010114331535</v>
      </c>
      <c r="C40129" s="30" t="s">
        <v>5644</v>
      </c>
      <c r="D40129" s="31">
        <v>4890.79</v>
      </c>
    </row>
    <row r="40130" spans="2:4" ht="12.75" customHeight="1">
      <c r="B40130" s="29">
        <v>523010114331550</v>
      </c>
      <c r="C40130" s="30" t="s">
        <v>19511</v>
      </c>
      <c r="D40130" s="31">
        <v>4773.3999999999996</v>
      </c>
    </row>
    <row r="40131" spans="2:4" ht="12.75" customHeight="1">
      <c r="B40131" s="29">
        <v>523010114331562</v>
      </c>
      <c r="C40131" s="30" t="s">
        <v>3942</v>
      </c>
      <c r="D40131" s="31">
        <v>12417.22</v>
      </c>
    </row>
    <row r="40132" spans="2:4" ht="12.75" customHeight="1">
      <c r="B40132" s="29">
        <v>523010114331563</v>
      </c>
      <c r="C40132" s="30" t="s">
        <v>3942</v>
      </c>
      <c r="D40132" s="31">
        <v>12417.22</v>
      </c>
    </row>
    <row r="40133" spans="2:4" ht="12.75" customHeight="1">
      <c r="B40133" s="29">
        <v>523010114331569</v>
      </c>
      <c r="C40133" s="30" t="s">
        <v>19512</v>
      </c>
      <c r="D40133" s="31">
        <v>7443.88</v>
      </c>
    </row>
    <row r="40134" spans="2:4" ht="12.75" customHeight="1">
      <c r="B40134" s="29">
        <v>523010114331587</v>
      </c>
      <c r="C40134" s="30" t="s">
        <v>5715</v>
      </c>
      <c r="D40134" s="31">
        <v>6877.51</v>
      </c>
    </row>
    <row r="40135" spans="2:4" ht="12.75" customHeight="1">
      <c r="B40135" s="29">
        <v>523010114331595</v>
      </c>
      <c r="C40135" s="30" t="s">
        <v>5739</v>
      </c>
      <c r="D40135" s="31">
        <v>14500</v>
      </c>
    </row>
    <row r="40136" spans="2:4" ht="12.75" customHeight="1">
      <c r="B40136" s="29">
        <v>523010114331607</v>
      </c>
      <c r="C40136" s="30" t="s">
        <v>5806</v>
      </c>
      <c r="D40136" s="31">
        <v>5452</v>
      </c>
    </row>
    <row r="40137" spans="2:4" ht="12.75" customHeight="1">
      <c r="B40137" s="29">
        <v>523010114331613</v>
      </c>
      <c r="C40137" s="30" t="s">
        <v>5935</v>
      </c>
      <c r="D40137" s="31">
        <v>6979.5</v>
      </c>
    </row>
    <row r="40138" spans="2:4" ht="12.75" customHeight="1">
      <c r="B40138" s="29">
        <v>523010114331617</v>
      </c>
      <c r="C40138" s="30" t="s">
        <v>3942</v>
      </c>
      <c r="D40138" s="31">
        <v>15892</v>
      </c>
    </row>
    <row r="40139" spans="2:4" ht="12.75" customHeight="1">
      <c r="B40139" s="29">
        <v>523010114331619</v>
      </c>
      <c r="C40139" s="30" t="s">
        <v>3942</v>
      </c>
      <c r="D40139" s="31">
        <v>13252.02</v>
      </c>
    </row>
    <row r="40140" spans="2:4" ht="12.75" customHeight="1">
      <c r="B40140" s="29">
        <v>523010114331621</v>
      </c>
      <c r="C40140" s="30" t="s">
        <v>5960</v>
      </c>
      <c r="D40140" s="31">
        <v>9617.4</v>
      </c>
    </row>
    <row r="40141" spans="2:4" ht="12.75" customHeight="1">
      <c r="B40141" s="29">
        <v>523010114331623</v>
      </c>
      <c r="C40141" s="30" t="s">
        <v>19513</v>
      </c>
      <c r="D40141" s="31">
        <v>18129.96</v>
      </c>
    </row>
    <row r="40142" spans="2:4" ht="12.75" customHeight="1">
      <c r="B40142" s="29">
        <v>523010114331669</v>
      </c>
      <c r="C40142" s="30" t="s">
        <v>19514</v>
      </c>
      <c r="D40142" s="31">
        <v>2872.56</v>
      </c>
    </row>
    <row r="40143" spans="2:4" ht="12.75" customHeight="1">
      <c r="B40143" s="29">
        <v>523010114331691</v>
      </c>
      <c r="C40143" s="30" t="s">
        <v>5507</v>
      </c>
      <c r="D40143" s="31">
        <v>74032.88</v>
      </c>
    </row>
    <row r="40144" spans="2:4" ht="12.75" customHeight="1">
      <c r="B40144" s="29">
        <v>523010114331703</v>
      </c>
      <c r="C40144" s="30" t="s">
        <v>19515</v>
      </c>
      <c r="D40144" s="31">
        <v>57000</v>
      </c>
    </row>
    <row r="40145" spans="2:4" ht="12.75" customHeight="1">
      <c r="B40145" s="29">
        <v>523010114331720</v>
      </c>
      <c r="C40145" s="30" t="s">
        <v>19516</v>
      </c>
      <c r="D40145" s="31">
        <v>52733.599999999999</v>
      </c>
    </row>
    <row r="40146" spans="2:4" ht="12.75" customHeight="1">
      <c r="B40146" s="29">
        <v>523010114331721</v>
      </c>
      <c r="C40146" s="30" t="s">
        <v>19516</v>
      </c>
      <c r="D40146" s="31">
        <v>52733.599999999999</v>
      </c>
    </row>
    <row r="40147" spans="2:4" ht="12.75" customHeight="1">
      <c r="B40147" s="29">
        <v>523010114331722</v>
      </c>
      <c r="C40147" s="30" t="s">
        <v>19516</v>
      </c>
      <c r="D40147" s="31">
        <v>52733.599999999999</v>
      </c>
    </row>
    <row r="40148" spans="2:4" ht="12.75" customHeight="1">
      <c r="B40148" s="29">
        <v>523010114331723</v>
      </c>
      <c r="C40148" s="30" t="s">
        <v>19516</v>
      </c>
      <c r="D40148" s="31">
        <v>52733.599999999999</v>
      </c>
    </row>
    <row r="40149" spans="2:4" ht="12.75" customHeight="1">
      <c r="B40149" s="29">
        <v>523010114331728</v>
      </c>
      <c r="C40149" s="30" t="s">
        <v>5669</v>
      </c>
      <c r="D40149" s="31">
        <v>22364.799999999999</v>
      </c>
    </row>
    <row r="40150" spans="2:4" ht="12.75" customHeight="1">
      <c r="B40150" s="29">
        <v>523010114331729</v>
      </c>
      <c r="C40150" s="30" t="s">
        <v>5669</v>
      </c>
      <c r="D40150" s="31">
        <v>22364.799999999999</v>
      </c>
    </row>
    <row r="40151" spans="2:4" ht="12.75" customHeight="1">
      <c r="B40151" s="29">
        <v>523010114331730</v>
      </c>
      <c r="C40151" s="30" t="s">
        <v>5669</v>
      </c>
      <c r="D40151" s="31">
        <v>22364.799999999999</v>
      </c>
    </row>
    <row r="40152" spans="2:4" ht="12.75" customHeight="1">
      <c r="B40152" s="29">
        <v>523010114331732</v>
      </c>
      <c r="C40152" s="30" t="s">
        <v>19517</v>
      </c>
      <c r="D40152" s="31">
        <v>30774.41</v>
      </c>
    </row>
    <row r="40153" spans="2:4" ht="12.75" customHeight="1">
      <c r="B40153" s="29">
        <v>523010114331733</v>
      </c>
      <c r="C40153" s="30" t="s">
        <v>5671</v>
      </c>
      <c r="D40153" s="31">
        <v>12505.6</v>
      </c>
    </row>
    <row r="40154" spans="2:4" ht="12.75" customHeight="1">
      <c r="B40154" s="29">
        <v>523010114331735</v>
      </c>
      <c r="C40154" s="32" t="s">
        <v>12102</v>
      </c>
      <c r="D40154" s="31">
        <v>46748</v>
      </c>
    </row>
    <row r="40155" spans="2:4" ht="12.75" customHeight="1">
      <c r="B40155" s="29">
        <v>523010114331757</v>
      </c>
      <c r="C40155" s="30" t="s">
        <v>5773</v>
      </c>
      <c r="D40155" s="31">
        <v>5602.57</v>
      </c>
    </row>
    <row r="40156" spans="2:4" ht="12.75" customHeight="1">
      <c r="B40156" s="29">
        <v>523010114331774</v>
      </c>
      <c r="C40156" s="30" t="s">
        <v>19518</v>
      </c>
      <c r="D40156" s="31">
        <v>3421.29</v>
      </c>
    </row>
    <row r="40157" spans="2:4" ht="12.75" customHeight="1">
      <c r="B40157" s="29">
        <v>523010114331776</v>
      </c>
      <c r="C40157" s="30" t="s">
        <v>19519</v>
      </c>
      <c r="D40157" s="31">
        <v>7499.01</v>
      </c>
    </row>
    <row r="40158" spans="2:4" ht="12.75" customHeight="1">
      <c r="B40158" s="29">
        <v>523010114331781</v>
      </c>
      <c r="C40158" s="30" t="s">
        <v>19520</v>
      </c>
      <c r="D40158" s="31">
        <v>14268</v>
      </c>
    </row>
    <row r="40159" spans="2:4" ht="12.75" customHeight="1">
      <c r="B40159" s="29">
        <v>523010114331815</v>
      </c>
      <c r="C40159" s="30" t="s">
        <v>5500</v>
      </c>
      <c r="D40159" s="31">
        <v>9266.08</v>
      </c>
    </row>
    <row r="40160" spans="2:4" ht="12.75" customHeight="1">
      <c r="B40160" s="29">
        <v>523010114331818</v>
      </c>
      <c r="C40160" s="30" t="s">
        <v>19521</v>
      </c>
      <c r="D40160" s="31">
        <v>7099.2</v>
      </c>
    </row>
    <row r="40161" spans="2:4" ht="12.75" customHeight="1">
      <c r="B40161" s="29">
        <v>523010114331903</v>
      </c>
      <c r="C40161" s="30" t="s">
        <v>19522</v>
      </c>
      <c r="D40161" s="31">
        <v>6498.66</v>
      </c>
    </row>
    <row r="40162" spans="2:4" ht="12.75" customHeight="1">
      <c r="B40162" s="29">
        <v>523010114331905</v>
      </c>
      <c r="C40162" s="30" t="s">
        <v>19522</v>
      </c>
      <c r="D40162" s="31">
        <v>6499</v>
      </c>
    </row>
    <row r="40163" spans="2:4" ht="12.75" customHeight="1">
      <c r="B40163" s="29">
        <v>523010114331906</v>
      </c>
      <c r="C40163" s="30" t="s">
        <v>19523</v>
      </c>
      <c r="D40163" s="31">
        <v>8584</v>
      </c>
    </row>
    <row r="40164" spans="2:4" ht="12.75" customHeight="1">
      <c r="B40164" s="29">
        <v>523010114331946</v>
      </c>
      <c r="C40164" s="30" t="s">
        <v>19524</v>
      </c>
      <c r="D40164" s="31">
        <v>13929.84</v>
      </c>
    </row>
    <row r="40165" spans="2:4" ht="12.75" customHeight="1">
      <c r="B40165" s="29">
        <v>523010114332142</v>
      </c>
      <c r="C40165" s="30" t="s">
        <v>5126</v>
      </c>
      <c r="D40165" s="31">
        <v>7094.44</v>
      </c>
    </row>
    <row r="40166" spans="2:4" ht="12.75" customHeight="1">
      <c r="B40166" s="29">
        <v>523010114332147</v>
      </c>
      <c r="C40166" s="30" t="s">
        <v>19525</v>
      </c>
      <c r="D40166" s="31">
        <v>27321.83</v>
      </c>
    </row>
    <row r="40167" spans="2:4" ht="12.75" customHeight="1">
      <c r="B40167" s="29">
        <v>523010114332188</v>
      </c>
      <c r="C40167" s="30" t="s">
        <v>5865</v>
      </c>
      <c r="D40167" s="31">
        <v>12760</v>
      </c>
    </row>
    <row r="40168" spans="2:4" ht="12.75" customHeight="1">
      <c r="B40168" s="29">
        <v>523010114332213</v>
      </c>
      <c r="C40168" s="30" t="s">
        <v>5949</v>
      </c>
      <c r="D40168" s="31">
        <v>19365.37</v>
      </c>
    </row>
    <row r="40169" spans="2:4" ht="12.75" customHeight="1">
      <c r="B40169" s="29">
        <v>523010114332264</v>
      </c>
      <c r="C40169" s="30" t="s">
        <v>19526</v>
      </c>
      <c r="D40169" s="31">
        <v>6816.83</v>
      </c>
    </row>
    <row r="40170" spans="2:4" ht="12.75" customHeight="1">
      <c r="B40170" s="29">
        <v>523010114332374</v>
      </c>
      <c r="C40170" s="30" t="s">
        <v>19527</v>
      </c>
      <c r="D40170" s="31">
        <v>3579.76</v>
      </c>
    </row>
    <row r="40171" spans="2:4" ht="12.75" customHeight="1">
      <c r="B40171" s="29">
        <v>523010114332375</v>
      </c>
      <c r="C40171" s="30" t="s">
        <v>19528</v>
      </c>
      <c r="D40171" s="31">
        <v>3948.64</v>
      </c>
    </row>
    <row r="40172" spans="2:4" ht="12.75" customHeight="1">
      <c r="B40172" s="29">
        <v>523010114332376</v>
      </c>
      <c r="C40172" s="30" t="s">
        <v>19528</v>
      </c>
      <c r="D40172" s="31">
        <v>3948.64</v>
      </c>
    </row>
    <row r="40173" spans="2:4" ht="12.75" customHeight="1">
      <c r="B40173" s="29">
        <v>523010114332381</v>
      </c>
      <c r="C40173" s="30" t="s">
        <v>19529</v>
      </c>
      <c r="D40173" s="31">
        <v>7273.2</v>
      </c>
    </row>
    <row r="40174" spans="2:4" ht="12.75" customHeight="1">
      <c r="B40174" s="29">
        <v>523010114332382</v>
      </c>
      <c r="C40174" s="30" t="s">
        <v>19529</v>
      </c>
      <c r="D40174" s="31">
        <v>7273.2</v>
      </c>
    </row>
    <row r="40175" spans="2:4" ht="12.75" customHeight="1">
      <c r="B40175" s="29">
        <v>523010114332386</v>
      </c>
      <c r="C40175" s="30" t="s">
        <v>5777</v>
      </c>
      <c r="D40175" s="31">
        <v>20067.37</v>
      </c>
    </row>
    <row r="40176" spans="2:4" ht="12.75" customHeight="1">
      <c r="B40176" s="29">
        <v>523010114332390</v>
      </c>
      <c r="C40176" s="30" t="s">
        <v>19530</v>
      </c>
      <c r="D40176" s="31">
        <v>5079.6400000000003</v>
      </c>
    </row>
    <row r="40177" spans="2:4" ht="12.75" customHeight="1">
      <c r="B40177" s="29">
        <v>523010114332392</v>
      </c>
      <c r="C40177" s="30" t="s">
        <v>5792</v>
      </c>
      <c r="D40177" s="31">
        <v>9821.7199999999993</v>
      </c>
    </row>
    <row r="40178" spans="2:4" ht="12.75" customHeight="1">
      <c r="B40178" s="29">
        <v>523010114332393</v>
      </c>
      <c r="C40178" s="30" t="s">
        <v>19531</v>
      </c>
      <c r="D40178" s="31">
        <v>4823.6400000000003</v>
      </c>
    </row>
    <row r="40179" spans="2:4" ht="12.75" customHeight="1">
      <c r="B40179" s="29">
        <v>523010114332394</v>
      </c>
      <c r="C40179" s="30" t="s">
        <v>19531</v>
      </c>
      <c r="D40179" s="31">
        <v>4823.6400000000003</v>
      </c>
    </row>
    <row r="40180" spans="2:4" ht="12.75" customHeight="1">
      <c r="B40180" s="29">
        <v>523010114332395</v>
      </c>
      <c r="C40180" s="30" t="s">
        <v>19531</v>
      </c>
      <c r="D40180" s="31">
        <v>4823.6400000000003</v>
      </c>
    </row>
    <row r="40181" spans="2:4" ht="12.75" customHeight="1">
      <c r="B40181" s="29">
        <v>523010114332396</v>
      </c>
      <c r="C40181" s="30" t="s">
        <v>19531</v>
      </c>
      <c r="D40181" s="31">
        <v>4823.6400000000003</v>
      </c>
    </row>
    <row r="40182" spans="2:4" ht="12.75" customHeight="1">
      <c r="B40182" s="29">
        <v>523010114332397</v>
      </c>
      <c r="C40182" s="30" t="s">
        <v>19532</v>
      </c>
      <c r="D40182" s="31">
        <v>7589.97</v>
      </c>
    </row>
    <row r="40183" spans="2:4" ht="12.75" customHeight="1">
      <c r="B40183" s="29">
        <v>523010114332398</v>
      </c>
      <c r="C40183" s="30" t="s">
        <v>19532</v>
      </c>
      <c r="D40183" s="31">
        <v>7589.97</v>
      </c>
    </row>
    <row r="40184" spans="2:4" ht="12.75" customHeight="1">
      <c r="B40184" s="29">
        <v>523010114332399</v>
      </c>
      <c r="C40184" s="30" t="s">
        <v>19532</v>
      </c>
      <c r="D40184" s="31">
        <v>7589.97</v>
      </c>
    </row>
    <row r="40185" spans="2:4" ht="12.75" customHeight="1">
      <c r="B40185" s="29">
        <v>523010114332400</v>
      </c>
      <c r="C40185" s="30" t="s">
        <v>19532</v>
      </c>
      <c r="D40185" s="31">
        <v>7589.97</v>
      </c>
    </row>
    <row r="40186" spans="2:4" ht="12.75" customHeight="1">
      <c r="B40186" s="29">
        <v>523010114332401</v>
      </c>
      <c r="C40186" s="30" t="s">
        <v>19532</v>
      </c>
      <c r="D40186" s="31">
        <v>7589.97</v>
      </c>
    </row>
    <row r="40187" spans="2:4" ht="12.75" customHeight="1">
      <c r="B40187" s="29">
        <v>523010114332402</v>
      </c>
      <c r="C40187" s="30" t="s">
        <v>19532</v>
      </c>
      <c r="D40187" s="31">
        <v>7589.99</v>
      </c>
    </row>
    <row r="40188" spans="2:4" ht="12.75" customHeight="1">
      <c r="B40188" s="29">
        <v>523010114332403</v>
      </c>
      <c r="C40188" s="30" t="s">
        <v>12127</v>
      </c>
      <c r="D40188" s="31">
        <v>4470.99</v>
      </c>
    </row>
    <row r="40189" spans="2:4" ht="12.75" customHeight="1">
      <c r="B40189" s="29">
        <v>523010114332404</v>
      </c>
      <c r="C40189" s="30" t="s">
        <v>12127</v>
      </c>
      <c r="D40189" s="31">
        <v>4470.99</v>
      </c>
    </row>
    <row r="40190" spans="2:4" ht="12.75" customHeight="1">
      <c r="B40190" s="29">
        <v>523010114332405</v>
      </c>
      <c r="C40190" s="30" t="s">
        <v>12127</v>
      </c>
      <c r="D40190" s="31">
        <v>4470.99</v>
      </c>
    </row>
    <row r="40191" spans="2:4" ht="12.75" customHeight="1">
      <c r="B40191" s="29">
        <v>523010114332406</v>
      </c>
      <c r="C40191" s="30" t="s">
        <v>12127</v>
      </c>
      <c r="D40191" s="31">
        <v>4470.99</v>
      </c>
    </row>
    <row r="40192" spans="2:4" ht="12.75" customHeight="1">
      <c r="B40192" s="29">
        <v>523010114332407</v>
      </c>
      <c r="C40192" s="30" t="s">
        <v>12127</v>
      </c>
      <c r="D40192" s="31">
        <v>4470.99</v>
      </c>
    </row>
    <row r="40193" spans="2:4" ht="12.75" customHeight="1">
      <c r="B40193" s="29">
        <v>523010114332408</v>
      </c>
      <c r="C40193" s="30" t="s">
        <v>12127</v>
      </c>
      <c r="D40193" s="31">
        <v>4470.99</v>
      </c>
    </row>
    <row r="40194" spans="2:4" ht="12.75" customHeight="1">
      <c r="B40194" s="29">
        <v>523010114332409</v>
      </c>
      <c r="C40194" s="30" t="s">
        <v>12127</v>
      </c>
      <c r="D40194" s="31">
        <v>4470.99</v>
      </c>
    </row>
    <row r="40195" spans="2:4" ht="12.75" customHeight="1">
      <c r="B40195" s="29">
        <v>523010114332410</v>
      </c>
      <c r="C40195" s="30" t="s">
        <v>12127</v>
      </c>
      <c r="D40195" s="31">
        <v>4470.99</v>
      </c>
    </row>
    <row r="40196" spans="2:4" ht="12.75" customHeight="1">
      <c r="B40196" s="29">
        <v>523010114332411</v>
      </c>
      <c r="C40196" s="30" t="s">
        <v>12127</v>
      </c>
      <c r="D40196" s="31">
        <v>4470.99</v>
      </c>
    </row>
    <row r="40197" spans="2:4" ht="12.75" customHeight="1">
      <c r="B40197" s="29">
        <v>523010114332412</v>
      </c>
      <c r="C40197" s="30" t="s">
        <v>12127</v>
      </c>
      <c r="D40197" s="31">
        <v>4470.97</v>
      </c>
    </row>
    <row r="40198" spans="2:4" ht="12.75" customHeight="1">
      <c r="B40198" s="29">
        <v>523010114332413</v>
      </c>
      <c r="C40198" s="30" t="s">
        <v>5795</v>
      </c>
      <c r="D40198" s="31">
        <v>29348</v>
      </c>
    </row>
    <row r="40199" spans="2:4" ht="12.75" customHeight="1">
      <c r="B40199" s="29">
        <v>523010114335075</v>
      </c>
      <c r="C40199" s="30" t="s">
        <v>5799</v>
      </c>
      <c r="D40199" s="31">
        <v>10496.84</v>
      </c>
    </row>
    <row r="40200" spans="2:4" ht="12.75" customHeight="1">
      <c r="B40200" s="29">
        <v>523010114335077</v>
      </c>
      <c r="C40200" s="30" t="s">
        <v>19313</v>
      </c>
      <c r="D40200" s="31">
        <v>32461.56</v>
      </c>
    </row>
    <row r="40201" spans="2:4" ht="12.75" customHeight="1">
      <c r="B40201" s="29">
        <v>523010114335080</v>
      </c>
      <c r="C40201" s="30" t="s">
        <v>5820</v>
      </c>
      <c r="D40201" s="31">
        <v>8749.8799999999992</v>
      </c>
    </row>
    <row r="40202" spans="2:4" ht="12.75" customHeight="1">
      <c r="B40202" s="29">
        <v>523010114500571</v>
      </c>
      <c r="C40202" s="30" t="s">
        <v>5126</v>
      </c>
      <c r="D40202" s="31">
        <v>77534.42</v>
      </c>
    </row>
    <row r="40203" spans="2:4" ht="12.75" customHeight="1">
      <c r="B40203" s="29">
        <v>523010114500834</v>
      </c>
      <c r="C40203" s="30" t="s">
        <v>6160</v>
      </c>
      <c r="D40203" s="31">
        <v>13659.49</v>
      </c>
    </row>
    <row r="40204" spans="2:4" ht="12.75" customHeight="1">
      <c r="B40204" s="29">
        <v>523010114501116</v>
      </c>
      <c r="C40204" s="30" t="s">
        <v>19533</v>
      </c>
      <c r="D40204" s="31">
        <v>16020.21</v>
      </c>
    </row>
    <row r="40205" spans="2:4" ht="12.75" customHeight="1">
      <c r="B40205" s="29">
        <v>523010114501161</v>
      </c>
      <c r="C40205" s="30" t="s">
        <v>6189</v>
      </c>
      <c r="D40205" s="31">
        <v>595573.4</v>
      </c>
    </row>
    <row r="40206" spans="2:4" ht="12.75" customHeight="1">
      <c r="B40206" s="29">
        <v>523010114501166</v>
      </c>
      <c r="C40206" s="30" t="s">
        <v>19534</v>
      </c>
      <c r="D40206" s="31">
        <v>40921.51</v>
      </c>
    </row>
    <row r="40207" spans="2:4" ht="12.75" customHeight="1">
      <c r="B40207" s="29">
        <v>523010114501167</v>
      </c>
      <c r="C40207" s="30" t="s">
        <v>19534</v>
      </c>
      <c r="D40207" s="31">
        <v>40921.51</v>
      </c>
    </row>
    <row r="40208" spans="2:4" ht="12.75" customHeight="1">
      <c r="B40208" s="29">
        <v>523010114501169</v>
      </c>
      <c r="C40208" s="30" t="s">
        <v>19535</v>
      </c>
      <c r="D40208" s="31">
        <v>40921.51</v>
      </c>
    </row>
    <row r="40209" spans="2:4" ht="12.75" customHeight="1">
      <c r="B40209" s="29">
        <v>523010114501170</v>
      </c>
      <c r="C40209" s="30" t="s">
        <v>19534</v>
      </c>
      <c r="D40209" s="31">
        <v>40921.49</v>
      </c>
    </row>
    <row r="40210" spans="2:4" ht="12.75" customHeight="1">
      <c r="B40210" s="29">
        <v>523010114501171</v>
      </c>
      <c r="C40210" s="30" t="s">
        <v>19536</v>
      </c>
      <c r="D40210" s="31">
        <v>18514.52</v>
      </c>
    </row>
    <row r="40211" spans="2:4" ht="12.75" customHeight="1">
      <c r="B40211" s="29">
        <v>523010114501188</v>
      </c>
      <c r="C40211" s="30" t="s">
        <v>19537</v>
      </c>
      <c r="D40211" s="31">
        <v>76575.94</v>
      </c>
    </row>
    <row r="40212" spans="2:4" ht="12.75" customHeight="1">
      <c r="B40212" s="29">
        <v>523010114501189</v>
      </c>
      <c r="C40212" s="30" t="s">
        <v>19537</v>
      </c>
      <c r="D40212" s="31">
        <v>76575.94</v>
      </c>
    </row>
    <row r="40213" spans="2:4" ht="12.75" customHeight="1">
      <c r="B40213" s="29">
        <v>523010114501190</v>
      </c>
      <c r="C40213" s="30" t="s">
        <v>19537</v>
      </c>
      <c r="D40213" s="31">
        <v>76575.94</v>
      </c>
    </row>
    <row r="40214" spans="2:4" ht="12.75" customHeight="1">
      <c r="B40214" s="29">
        <v>523010114501191</v>
      </c>
      <c r="C40214" s="30" t="s">
        <v>19537</v>
      </c>
      <c r="D40214" s="31">
        <v>76575.94</v>
      </c>
    </row>
    <row r="40215" spans="2:4" ht="12.75" customHeight="1">
      <c r="B40215" s="29">
        <v>523010114501193</v>
      </c>
      <c r="C40215" s="30" t="s">
        <v>19538</v>
      </c>
      <c r="D40215" s="31">
        <v>64450.44</v>
      </c>
    </row>
    <row r="40216" spans="2:4" ht="12.75" customHeight="1">
      <c r="B40216" s="29">
        <v>523010114501194</v>
      </c>
      <c r="C40216" s="30" t="s">
        <v>6191</v>
      </c>
      <c r="D40216" s="31">
        <v>106754.67</v>
      </c>
    </row>
    <row r="40217" spans="2:4" ht="12.75" customHeight="1">
      <c r="B40217" s="29">
        <v>523010114501195</v>
      </c>
      <c r="C40217" s="30" t="s">
        <v>6191</v>
      </c>
      <c r="D40217" s="31">
        <v>106754.67</v>
      </c>
    </row>
    <row r="40218" spans="2:4" ht="12.75" customHeight="1">
      <c r="B40218" s="29">
        <v>523010114501196</v>
      </c>
      <c r="C40218" s="30" t="s">
        <v>6191</v>
      </c>
      <c r="D40218" s="31">
        <v>106754.67</v>
      </c>
    </row>
    <row r="40219" spans="2:4" ht="12.75" customHeight="1">
      <c r="B40219" s="29">
        <v>523010114501202</v>
      </c>
      <c r="C40219" s="30" t="s">
        <v>6192</v>
      </c>
      <c r="D40219" s="31">
        <v>26996.89</v>
      </c>
    </row>
    <row r="40220" spans="2:4" ht="12.75" customHeight="1">
      <c r="B40220" s="29">
        <v>523010114501203</v>
      </c>
      <c r="C40220" s="30" t="s">
        <v>6192</v>
      </c>
      <c r="D40220" s="31">
        <v>26996.89</v>
      </c>
    </row>
    <row r="40221" spans="2:4" ht="12.75" customHeight="1">
      <c r="B40221" s="29">
        <v>523010114501204</v>
      </c>
      <c r="C40221" s="30" t="s">
        <v>6192</v>
      </c>
      <c r="D40221" s="31">
        <v>26996.880000000001</v>
      </c>
    </row>
    <row r="40222" spans="2:4" ht="12.75" customHeight="1">
      <c r="B40222" s="29">
        <v>523010114501210</v>
      </c>
      <c r="C40222" s="30" t="s">
        <v>19539</v>
      </c>
      <c r="D40222" s="31">
        <v>5813.85</v>
      </c>
    </row>
    <row r="40223" spans="2:4" ht="12.75" customHeight="1">
      <c r="B40223" s="29">
        <v>523010114501219</v>
      </c>
      <c r="C40223" s="30" t="s">
        <v>6145</v>
      </c>
      <c r="D40223" s="31">
        <v>19401.21</v>
      </c>
    </row>
    <row r="40224" spans="2:4" ht="12.75" customHeight="1">
      <c r="B40224" s="29">
        <v>523010114501703</v>
      </c>
      <c r="C40224" s="30" t="s">
        <v>6198</v>
      </c>
      <c r="D40224" s="31">
        <v>9867.9</v>
      </c>
    </row>
    <row r="40225" spans="2:4" ht="12.75" customHeight="1">
      <c r="B40225" s="29">
        <v>523010114501704</v>
      </c>
      <c r="C40225" s="30" t="s">
        <v>6194</v>
      </c>
      <c r="D40225" s="31">
        <v>13792.14</v>
      </c>
    </row>
    <row r="40226" spans="2:4" ht="12.75" customHeight="1">
      <c r="B40226" s="29">
        <v>523010114501763</v>
      </c>
      <c r="C40226" s="30" t="s">
        <v>6203</v>
      </c>
      <c r="D40226" s="31">
        <v>33855</v>
      </c>
    </row>
    <row r="40227" spans="2:4" ht="12.75" customHeight="1">
      <c r="B40227" s="29">
        <v>523010114502841</v>
      </c>
      <c r="C40227" s="30" t="s">
        <v>6217</v>
      </c>
      <c r="D40227" s="31">
        <v>38181.870000000003</v>
      </c>
    </row>
    <row r="40228" spans="2:4" ht="12.75" customHeight="1">
      <c r="B40228" s="29">
        <v>523010114502889</v>
      </c>
      <c r="C40228" s="30" t="s">
        <v>19540</v>
      </c>
      <c r="D40228" s="31">
        <v>19294.34</v>
      </c>
    </row>
    <row r="40229" spans="2:4" ht="12.75" customHeight="1">
      <c r="B40229" s="29">
        <v>523010114502890</v>
      </c>
      <c r="C40229" s="30" t="s">
        <v>19541</v>
      </c>
      <c r="D40229" s="31">
        <v>19294.330000000002</v>
      </c>
    </row>
    <row r="40230" spans="2:4" ht="12.75" customHeight="1">
      <c r="B40230" s="29">
        <v>523010114502891</v>
      </c>
      <c r="C40230" s="30" t="s">
        <v>19542</v>
      </c>
      <c r="D40230" s="31">
        <v>19294.330000000002</v>
      </c>
    </row>
    <row r="40231" spans="2:4" ht="12.75" customHeight="1">
      <c r="B40231" s="29">
        <v>523010114503489</v>
      </c>
      <c r="C40231" s="32" t="s">
        <v>19543</v>
      </c>
      <c r="D40231" s="31">
        <v>44931.47</v>
      </c>
    </row>
    <row r="40232" spans="2:4" ht="12.75" customHeight="1">
      <c r="B40232" s="29">
        <v>523010114503490</v>
      </c>
      <c r="C40232" s="32" t="s">
        <v>19544</v>
      </c>
      <c r="D40232" s="31">
        <v>15067.02</v>
      </c>
    </row>
    <row r="40233" spans="2:4" ht="12.75" customHeight="1">
      <c r="B40233" s="29">
        <v>523010114503491</v>
      </c>
      <c r="C40233" s="32" t="s">
        <v>19544</v>
      </c>
      <c r="D40233" s="31">
        <v>15067.04</v>
      </c>
    </row>
    <row r="40234" spans="2:4" ht="12.75" customHeight="1">
      <c r="B40234" s="29">
        <v>523010114503492</v>
      </c>
      <c r="C40234" s="32" t="s">
        <v>19544</v>
      </c>
      <c r="D40234" s="31">
        <v>15067.04</v>
      </c>
    </row>
    <row r="40235" spans="2:4" ht="12.75" customHeight="1">
      <c r="B40235" s="29">
        <v>523010114503493</v>
      </c>
      <c r="C40235" s="32" t="s">
        <v>19544</v>
      </c>
      <c r="D40235" s="31">
        <v>15067.04</v>
      </c>
    </row>
    <row r="40236" spans="2:4" ht="12.75" customHeight="1">
      <c r="B40236" s="29">
        <v>523010114503494</v>
      </c>
      <c r="C40236" s="32" t="s">
        <v>19544</v>
      </c>
      <c r="D40236" s="31">
        <v>15067.04</v>
      </c>
    </row>
    <row r="40237" spans="2:4" ht="12.75" customHeight="1">
      <c r="B40237" s="29">
        <v>523010114503495</v>
      </c>
      <c r="C40237" s="32" t="s">
        <v>19544</v>
      </c>
      <c r="D40237" s="31">
        <v>15067.04</v>
      </c>
    </row>
    <row r="40238" spans="2:4" ht="12.75" customHeight="1">
      <c r="B40238" s="29">
        <v>523010114503499</v>
      </c>
      <c r="C40238" s="32" t="s">
        <v>19545</v>
      </c>
      <c r="D40238" s="31">
        <v>37857.449999999997</v>
      </c>
    </row>
    <row r="40239" spans="2:4" ht="12.75" customHeight="1">
      <c r="B40239" s="29">
        <v>523010114503500</v>
      </c>
      <c r="C40239" s="32" t="s">
        <v>19545</v>
      </c>
      <c r="D40239" s="31">
        <v>37857.46</v>
      </c>
    </row>
    <row r="40240" spans="2:4" ht="12.75" customHeight="1">
      <c r="B40240" s="29">
        <v>523010114504289</v>
      </c>
      <c r="C40240" s="30" t="s">
        <v>5966</v>
      </c>
      <c r="D40240" s="31">
        <v>18360</v>
      </c>
    </row>
    <row r="40241" spans="2:4" ht="12.75" customHeight="1">
      <c r="B40241" s="29">
        <v>523010114504689</v>
      </c>
      <c r="C40241" s="30" t="s">
        <v>19546</v>
      </c>
      <c r="D40241" s="31">
        <v>7754.69</v>
      </c>
    </row>
    <row r="40242" spans="2:4" ht="12.75" customHeight="1">
      <c r="B40242" s="29">
        <v>523010114504841</v>
      </c>
      <c r="C40242" s="30" t="s">
        <v>6219</v>
      </c>
      <c r="D40242" s="31">
        <v>9174.6</v>
      </c>
    </row>
    <row r="40243" spans="2:4" ht="12.75" customHeight="1">
      <c r="B40243" s="29">
        <v>523010114504842</v>
      </c>
      <c r="C40243" s="30" t="s">
        <v>6220</v>
      </c>
      <c r="D40243" s="31">
        <v>27632.400000000001</v>
      </c>
    </row>
    <row r="40244" spans="2:4" ht="12.75" customHeight="1">
      <c r="B40244" s="29">
        <v>523010114504843</v>
      </c>
      <c r="C40244" s="30" t="s">
        <v>6220</v>
      </c>
      <c r="D40244" s="31">
        <v>27632.41</v>
      </c>
    </row>
    <row r="40245" spans="2:4" ht="12.75" customHeight="1">
      <c r="B40245" s="29">
        <v>523010116300320</v>
      </c>
      <c r="C40245" s="30" t="s">
        <v>6824</v>
      </c>
      <c r="D40245" s="31">
        <v>8612.49</v>
      </c>
    </row>
    <row r="40246" spans="2:4" ht="12.75" customHeight="1">
      <c r="B40246" s="29">
        <v>523010116300455</v>
      </c>
      <c r="C40246" s="30" t="s">
        <v>6836</v>
      </c>
      <c r="D40246" s="31">
        <v>10998.9</v>
      </c>
    </row>
    <row r="40247" spans="2:4" ht="12.75" customHeight="1">
      <c r="B40247" s="29">
        <v>523010116603466</v>
      </c>
      <c r="C40247" s="30" t="s">
        <v>19547</v>
      </c>
      <c r="D40247" s="31">
        <v>9189.66</v>
      </c>
    </row>
    <row r="40248" spans="2:4" ht="12.75" customHeight="1">
      <c r="B40248" s="29">
        <v>523010116647836</v>
      </c>
      <c r="C40248" s="30" t="s">
        <v>19548</v>
      </c>
      <c r="D40248" s="31">
        <v>19141.29</v>
      </c>
    </row>
    <row r="40249" spans="2:4" ht="12.75" customHeight="1">
      <c r="B40249" s="29">
        <v>523010116647837</v>
      </c>
      <c r="C40249" s="30" t="s">
        <v>19548</v>
      </c>
      <c r="D40249" s="31">
        <v>19141.29</v>
      </c>
    </row>
    <row r="40250" spans="2:4" ht="12.75" customHeight="1">
      <c r="B40250" s="29">
        <v>523010116647838</v>
      </c>
      <c r="C40250" s="30" t="s">
        <v>19548</v>
      </c>
      <c r="D40250" s="31">
        <v>19141.29</v>
      </c>
    </row>
    <row r="40251" spans="2:4" ht="12.75" customHeight="1">
      <c r="B40251" s="29">
        <v>523010116647839</v>
      </c>
      <c r="C40251" s="30" t="s">
        <v>19548</v>
      </c>
      <c r="D40251" s="31">
        <v>19141.29</v>
      </c>
    </row>
    <row r="40252" spans="2:4" ht="12.75" customHeight="1">
      <c r="B40252" s="29">
        <v>523010116647840</v>
      </c>
      <c r="C40252" s="30" t="s">
        <v>19548</v>
      </c>
      <c r="D40252" s="31">
        <v>19141.29</v>
      </c>
    </row>
    <row r="40253" spans="2:4" ht="12.75" customHeight="1">
      <c r="B40253" s="29">
        <v>523010116647841</v>
      </c>
      <c r="C40253" s="30" t="s">
        <v>19548</v>
      </c>
      <c r="D40253" s="31">
        <v>19141.29</v>
      </c>
    </row>
    <row r="40254" spans="2:4" ht="12.75" customHeight="1">
      <c r="B40254" s="29">
        <v>523010116647842</v>
      </c>
      <c r="C40254" s="30" t="s">
        <v>19548</v>
      </c>
      <c r="D40254" s="31">
        <v>19141.29</v>
      </c>
    </row>
    <row r="40255" spans="2:4" ht="12.75" customHeight="1">
      <c r="B40255" s="29">
        <v>523010116647844</v>
      </c>
      <c r="C40255" s="30" t="s">
        <v>19549</v>
      </c>
      <c r="D40255" s="31">
        <v>15305.81</v>
      </c>
    </row>
    <row r="40256" spans="2:4" ht="12.75" customHeight="1">
      <c r="B40256" s="29">
        <v>523010116647845</v>
      </c>
      <c r="C40256" s="30" t="s">
        <v>19549</v>
      </c>
      <c r="D40256" s="31">
        <v>15305.81</v>
      </c>
    </row>
    <row r="40257" spans="2:4" ht="12.75" customHeight="1">
      <c r="B40257" s="29">
        <v>523010116647846</v>
      </c>
      <c r="C40257" s="30" t="s">
        <v>19549</v>
      </c>
      <c r="D40257" s="31">
        <v>15305.81</v>
      </c>
    </row>
    <row r="40258" spans="2:4" ht="12.75" customHeight="1">
      <c r="B40258" s="29">
        <v>523010116647847</v>
      </c>
      <c r="C40258" s="30" t="s">
        <v>19550</v>
      </c>
      <c r="D40258" s="31">
        <v>64748.44</v>
      </c>
    </row>
    <row r="40259" spans="2:4" ht="12.75" customHeight="1">
      <c r="B40259" s="29">
        <v>523010116647848</v>
      </c>
      <c r="C40259" s="30" t="s">
        <v>19550</v>
      </c>
      <c r="D40259" s="31">
        <v>64748.44</v>
      </c>
    </row>
    <row r="40260" spans="2:4" ht="12.75" customHeight="1">
      <c r="B40260" s="29">
        <v>523010116647849</v>
      </c>
      <c r="C40260" s="30" t="s">
        <v>19550</v>
      </c>
      <c r="D40260" s="31">
        <v>64748.44</v>
      </c>
    </row>
    <row r="40261" spans="2:4" ht="12.75" customHeight="1">
      <c r="B40261" s="29">
        <v>523010116650807</v>
      </c>
      <c r="C40261" s="30" t="s">
        <v>19551</v>
      </c>
      <c r="D40261" s="31">
        <v>18676</v>
      </c>
    </row>
    <row r="40262" spans="2:4" ht="12.75" customHeight="1">
      <c r="B40262" s="29">
        <v>523010116650969</v>
      </c>
      <c r="C40262" s="30" t="s">
        <v>19552</v>
      </c>
      <c r="D40262" s="31">
        <v>34989.49</v>
      </c>
    </row>
    <row r="40263" spans="2:4" ht="12.75" customHeight="1">
      <c r="B40263" s="29">
        <v>523010116652895</v>
      </c>
      <c r="C40263" s="30" t="s">
        <v>8295</v>
      </c>
      <c r="D40263" s="31">
        <v>14298.72</v>
      </c>
    </row>
    <row r="40264" spans="2:4" ht="12.75" customHeight="1">
      <c r="B40264" s="29">
        <v>523010116655884</v>
      </c>
      <c r="C40264" s="32" t="s">
        <v>19553</v>
      </c>
      <c r="D40264" s="31">
        <v>7281.9</v>
      </c>
    </row>
    <row r="40265" spans="2:4" ht="12.75" customHeight="1">
      <c r="B40265" s="29">
        <v>523010116656343</v>
      </c>
      <c r="C40265" s="30" t="s">
        <v>18284</v>
      </c>
      <c r="D40265" s="31">
        <v>13671.73</v>
      </c>
    </row>
    <row r="40266" spans="2:4" ht="12.75" customHeight="1">
      <c r="B40266" s="29">
        <v>523010116656345</v>
      </c>
      <c r="C40266" s="30" t="s">
        <v>18284</v>
      </c>
      <c r="D40266" s="31">
        <v>13671.73</v>
      </c>
    </row>
    <row r="40267" spans="2:4" ht="12.75" customHeight="1">
      <c r="B40267" s="29">
        <v>523010116656347</v>
      </c>
      <c r="C40267" s="30" t="s">
        <v>18284</v>
      </c>
      <c r="D40267" s="31">
        <v>13671.73</v>
      </c>
    </row>
    <row r="40268" spans="2:4" ht="12.75" customHeight="1">
      <c r="B40268" s="29">
        <v>523010116656348</v>
      </c>
      <c r="C40268" s="30" t="s">
        <v>18284</v>
      </c>
      <c r="D40268" s="31">
        <v>13671.73</v>
      </c>
    </row>
    <row r="40269" spans="2:4" ht="12.75" customHeight="1">
      <c r="B40269" s="29">
        <v>523010116656351</v>
      </c>
      <c r="C40269" s="30" t="s">
        <v>18284</v>
      </c>
      <c r="D40269" s="31">
        <v>13671.73</v>
      </c>
    </row>
    <row r="40270" spans="2:4" ht="12.75" customHeight="1">
      <c r="B40270" s="29">
        <v>523010116656353</v>
      </c>
      <c r="C40270" s="30" t="s">
        <v>18284</v>
      </c>
      <c r="D40270" s="31">
        <v>13671.73</v>
      </c>
    </row>
    <row r="40271" spans="2:4" ht="12.75" customHeight="1">
      <c r="B40271" s="29">
        <v>523010116656357</v>
      </c>
      <c r="C40271" s="30" t="s">
        <v>18280</v>
      </c>
      <c r="D40271" s="31">
        <v>12656.08</v>
      </c>
    </row>
    <row r="40272" spans="2:4" ht="12.75" customHeight="1">
      <c r="B40272" s="29">
        <v>523010116656358</v>
      </c>
      <c r="C40272" s="30" t="s">
        <v>18280</v>
      </c>
      <c r="D40272" s="31">
        <v>12656.08</v>
      </c>
    </row>
    <row r="40273" spans="2:4" ht="12.75" customHeight="1">
      <c r="B40273" s="29">
        <v>523010116656359</v>
      </c>
      <c r="C40273" s="30" t="s">
        <v>18280</v>
      </c>
      <c r="D40273" s="31">
        <v>12656.08</v>
      </c>
    </row>
    <row r="40274" spans="2:4" ht="12.75" customHeight="1">
      <c r="B40274" s="29">
        <v>523010116656360</v>
      </c>
      <c r="C40274" s="30" t="s">
        <v>18280</v>
      </c>
      <c r="D40274" s="31">
        <v>12656.08</v>
      </c>
    </row>
    <row r="40275" spans="2:4" ht="12.75" customHeight="1">
      <c r="B40275" s="29">
        <v>523010116656361</v>
      </c>
      <c r="C40275" s="30" t="s">
        <v>18280</v>
      </c>
      <c r="D40275" s="31">
        <v>12656.08</v>
      </c>
    </row>
    <row r="40276" spans="2:4" ht="12.75" customHeight="1">
      <c r="B40276" s="29">
        <v>523010116656362</v>
      </c>
      <c r="C40276" s="30" t="s">
        <v>18280</v>
      </c>
      <c r="D40276" s="31">
        <v>12656.08</v>
      </c>
    </row>
    <row r="40277" spans="2:4" ht="12.75" customHeight="1">
      <c r="B40277" s="29">
        <v>523010116656363</v>
      </c>
      <c r="C40277" s="30" t="s">
        <v>18280</v>
      </c>
      <c r="D40277" s="31">
        <v>12656.08</v>
      </c>
    </row>
    <row r="40278" spans="2:4" ht="12.75" customHeight="1">
      <c r="B40278" s="29">
        <v>523010116656365</v>
      </c>
      <c r="C40278" s="30" t="s">
        <v>18280</v>
      </c>
      <c r="D40278" s="31">
        <v>12656.08</v>
      </c>
    </row>
    <row r="40279" spans="2:4" ht="12.75" customHeight="1">
      <c r="B40279" s="29">
        <v>523010116656366</v>
      </c>
      <c r="C40279" s="30" t="s">
        <v>18280</v>
      </c>
      <c r="D40279" s="31">
        <v>12656.08</v>
      </c>
    </row>
    <row r="40280" spans="2:4" ht="12.75" customHeight="1">
      <c r="B40280" s="29">
        <v>523010116656367</v>
      </c>
      <c r="C40280" s="30" t="s">
        <v>18280</v>
      </c>
      <c r="D40280" s="31">
        <v>12656.08</v>
      </c>
    </row>
    <row r="40281" spans="2:4" ht="12.75" customHeight="1">
      <c r="B40281" s="29">
        <v>523010116656368</v>
      </c>
      <c r="C40281" s="30" t="s">
        <v>18280</v>
      </c>
      <c r="D40281" s="31">
        <v>12656.08</v>
      </c>
    </row>
    <row r="40282" spans="2:4" ht="12.75" customHeight="1">
      <c r="B40282" s="29">
        <v>523010116656369</v>
      </c>
      <c r="C40282" s="30" t="s">
        <v>18280</v>
      </c>
      <c r="D40282" s="31">
        <v>12656.08</v>
      </c>
    </row>
    <row r="40283" spans="2:4" ht="12.75" customHeight="1">
      <c r="B40283" s="29">
        <v>523010116656370</v>
      </c>
      <c r="C40283" s="30" t="s">
        <v>18280</v>
      </c>
      <c r="D40283" s="31">
        <v>12656.08</v>
      </c>
    </row>
    <row r="40284" spans="2:4" ht="12.75" customHeight="1">
      <c r="B40284" s="29">
        <v>523010116656371</v>
      </c>
      <c r="C40284" s="30" t="s">
        <v>18280</v>
      </c>
      <c r="D40284" s="31">
        <v>12656.08</v>
      </c>
    </row>
    <row r="40285" spans="2:4" ht="12.75" customHeight="1">
      <c r="B40285" s="29">
        <v>523010116656372</v>
      </c>
      <c r="C40285" s="30" t="s">
        <v>18280</v>
      </c>
      <c r="D40285" s="31">
        <v>12656.08</v>
      </c>
    </row>
    <row r="40286" spans="2:4" ht="12.75" customHeight="1">
      <c r="B40286" s="29">
        <v>523010116656375</v>
      </c>
      <c r="C40286" s="30" t="s">
        <v>18280</v>
      </c>
      <c r="D40286" s="31">
        <v>12656.08</v>
      </c>
    </row>
    <row r="40287" spans="2:4" ht="12.75" customHeight="1">
      <c r="B40287" s="29">
        <v>523010116656376</v>
      </c>
      <c r="C40287" s="30" t="s">
        <v>18280</v>
      </c>
      <c r="D40287" s="31">
        <v>12656.08</v>
      </c>
    </row>
    <row r="40288" spans="2:4" ht="12.75" customHeight="1">
      <c r="B40288" s="29">
        <v>523010116656379</v>
      </c>
      <c r="C40288" s="30" t="s">
        <v>18280</v>
      </c>
      <c r="D40288" s="31">
        <v>12656.08</v>
      </c>
    </row>
    <row r="40289" spans="2:4" ht="12.75" customHeight="1">
      <c r="B40289" s="29">
        <v>523010116656380</v>
      </c>
      <c r="C40289" s="30" t="s">
        <v>18280</v>
      </c>
      <c r="D40289" s="31">
        <v>12656.08</v>
      </c>
    </row>
    <row r="40290" spans="2:4" ht="12.75" customHeight="1">
      <c r="B40290" s="29">
        <v>523010116656382</v>
      </c>
      <c r="C40290" s="30" t="s">
        <v>18280</v>
      </c>
      <c r="D40290" s="31">
        <v>12656.08</v>
      </c>
    </row>
    <row r="40291" spans="2:4" ht="12.75" customHeight="1">
      <c r="B40291" s="29">
        <v>523010116656384</v>
      </c>
      <c r="C40291" s="30" t="s">
        <v>18281</v>
      </c>
      <c r="D40291" s="31">
        <v>59278.85</v>
      </c>
    </row>
    <row r="40292" spans="2:4" ht="12.75" customHeight="1">
      <c r="B40292" s="29">
        <v>523010116656388</v>
      </c>
      <c r="C40292" s="30" t="s">
        <v>18281</v>
      </c>
      <c r="D40292" s="31">
        <v>59278.85</v>
      </c>
    </row>
    <row r="40293" spans="2:4" ht="12.75" customHeight="1">
      <c r="B40293" s="29">
        <v>523010116656427</v>
      </c>
      <c r="C40293" s="30" t="s">
        <v>18284</v>
      </c>
      <c r="D40293" s="31">
        <v>13671.73</v>
      </c>
    </row>
    <row r="40294" spans="2:4" ht="12.75" customHeight="1">
      <c r="B40294" s="29">
        <v>523010116657203</v>
      </c>
      <c r="C40294" s="32" t="s">
        <v>19554</v>
      </c>
      <c r="D40294" s="31">
        <v>13599</v>
      </c>
    </row>
    <row r="40295" spans="2:4" ht="12.75" customHeight="1">
      <c r="B40295" s="29">
        <v>523010116658660</v>
      </c>
      <c r="C40295" s="30" t="s">
        <v>19555</v>
      </c>
      <c r="D40295" s="31">
        <v>10022.4</v>
      </c>
    </row>
    <row r="40296" spans="2:4" ht="12.75" customHeight="1">
      <c r="B40296" s="29">
        <v>523010116658661</v>
      </c>
      <c r="C40296" s="30" t="s">
        <v>19555</v>
      </c>
      <c r="D40296" s="31">
        <v>10022.4</v>
      </c>
    </row>
    <row r="40297" spans="2:4" ht="12.75" customHeight="1">
      <c r="B40297" s="29">
        <v>523010116658662</v>
      </c>
      <c r="C40297" s="30" t="s">
        <v>19555</v>
      </c>
      <c r="D40297" s="31">
        <v>10022.4</v>
      </c>
    </row>
    <row r="40298" spans="2:4" ht="12.75" customHeight="1">
      <c r="B40298" s="29">
        <v>523010116664484</v>
      </c>
      <c r="C40298" s="30" t="s">
        <v>19556</v>
      </c>
      <c r="D40298" s="31">
        <v>7398</v>
      </c>
    </row>
    <row r="40299" spans="2:4" ht="12.75" customHeight="1">
      <c r="B40299" s="29">
        <v>523010116664775</v>
      </c>
      <c r="C40299" s="30" t="s">
        <v>19557</v>
      </c>
      <c r="D40299" s="31">
        <v>77218.8</v>
      </c>
    </row>
    <row r="40300" spans="2:4" ht="12.75" customHeight="1">
      <c r="B40300" s="29">
        <v>523010116664778</v>
      </c>
      <c r="C40300" s="30" t="s">
        <v>19558</v>
      </c>
      <c r="D40300" s="31">
        <v>50720.9</v>
      </c>
    </row>
    <row r="40301" spans="2:4" ht="12.75" customHeight="1">
      <c r="B40301" s="29">
        <v>523010116664779</v>
      </c>
      <c r="C40301" s="30" t="s">
        <v>19559</v>
      </c>
      <c r="D40301" s="31">
        <v>46839</v>
      </c>
    </row>
    <row r="40302" spans="2:4" ht="12.75" customHeight="1">
      <c r="B40302" s="29">
        <v>523010116664780</v>
      </c>
      <c r="C40302" s="30" t="s">
        <v>19560</v>
      </c>
      <c r="D40302" s="31">
        <v>92878.69</v>
      </c>
    </row>
    <row r="40303" spans="2:4" ht="12.75" customHeight="1">
      <c r="B40303" s="29">
        <v>523010116665397</v>
      </c>
      <c r="C40303" s="30" t="s">
        <v>9568</v>
      </c>
      <c r="D40303" s="31">
        <v>8803.24</v>
      </c>
    </row>
    <row r="40304" spans="2:4" ht="12.75" customHeight="1">
      <c r="B40304" s="29">
        <v>523010116665398</v>
      </c>
      <c r="C40304" s="30" t="s">
        <v>9568</v>
      </c>
      <c r="D40304" s="31">
        <v>8803.24</v>
      </c>
    </row>
    <row r="40305" spans="2:4" ht="12.75" customHeight="1">
      <c r="B40305" s="29">
        <v>523010116665497</v>
      </c>
      <c r="C40305" s="30" t="s">
        <v>19561</v>
      </c>
      <c r="D40305" s="31">
        <v>54000</v>
      </c>
    </row>
    <row r="40306" spans="2:4" ht="12.75" customHeight="1">
      <c r="B40306" s="29">
        <v>529010100000001</v>
      </c>
      <c r="C40306" s="30" t="s">
        <v>10533</v>
      </c>
      <c r="D40306" s="31">
        <v>11552.8</v>
      </c>
    </row>
    <row r="40307" spans="2:4" ht="12.75" customHeight="1">
      <c r="B40307" s="29">
        <v>529010100000002</v>
      </c>
      <c r="C40307" s="30" t="s">
        <v>10534</v>
      </c>
      <c r="D40307" s="31">
        <v>9597.2000000000007</v>
      </c>
    </row>
    <row r="40308" spans="2:4" ht="12.75" customHeight="1">
      <c r="B40308" s="29">
        <v>529010100000003</v>
      </c>
      <c r="C40308" s="30" t="s">
        <v>19562</v>
      </c>
      <c r="D40308" s="31">
        <v>16472</v>
      </c>
    </row>
    <row r="40309" spans="2:4" ht="12.75" customHeight="1">
      <c r="B40309" s="29">
        <v>529010100000006</v>
      </c>
      <c r="C40309" s="30" t="s">
        <v>19563</v>
      </c>
      <c r="D40309" s="31">
        <v>23000</v>
      </c>
    </row>
    <row r="40310" spans="2:4" ht="12.75" customHeight="1">
      <c r="B40310" s="29">
        <v>529010100000007</v>
      </c>
      <c r="C40310" s="30" t="s">
        <v>10980</v>
      </c>
      <c r="D40310" s="31">
        <v>16308</v>
      </c>
    </row>
    <row r="40311" spans="2:4" ht="12.75" customHeight="1">
      <c r="B40311" s="29">
        <v>529010100000016</v>
      </c>
      <c r="C40311" s="30" t="s">
        <v>10578</v>
      </c>
      <c r="D40311" s="31">
        <v>12579.3</v>
      </c>
    </row>
    <row r="40312" spans="2:4" ht="12.75" customHeight="1">
      <c r="B40312" s="29">
        <v>529010100000017</v>
      </c>
      <c r="C40312" s="30" t="s">
        <v>19564</v>
      </c>
      <c r="D40312" s="31">
        <v>12579.3</v>
      </c>
    </row>
    <row r="40313" spans="2:4" ht="12.75" customHeight="1">
      <c r="B40313" s="29">
        <v>529010100000018</v>
      </c>
      <c r="C40313" s="30" t="s">
        <v>19564</v>
      </c>
      <c r="D40313" s="31">
        <v>12579.3</v>
      </c>
    </row>
    <row r="40314" spans="2:4" ht="12.75" customHeight="1">
      <c r="B40314" s="29">
        <v>529010100000019</v>
      </c>
      <c r="C40314" s="30" t="s">
        <v>19564</v>
      </c>
      <c r="D40314" s="31">
        <v>12579.3</v>
      </c>
    </row>
    <row r="40315" spans="2:4" ht="12.75" customHeight="1">
      <c r="B40315" s="29">
        <v>529010100000020</v>
      </c>
      <c r="C40315" s="30" t="s">
        <v>19564</v>
      </c>
      <c r="D40315" s="31">
        <v>12579.3</v>
      </c>
    </row>
    <row r="40316" spans="2:4" ht="12.75" customHeight="1">
      <c r="B40316" s="29">
        <v>529010100000031</v>
      </c>
      <c r="C40316" s="30" t="s">
        <v>10574</v>
      </c>
      <c r="D40316" s="31">
        <v>64692</v>
      </c>
    </row>
    <row r="40317" spans="2:4" ht="12.75" customHeight="1">
      <c r="B40317" s="29">
        <v>529010100000032</v>
      </c>
      <c r="C40317" s="30" t="s">
        <v>19565</v>
      </c>
      <c r="D40317" s="31">
        <v>13201.92</v>
      </c>
    </row>
    <row r="40318" spans="2:4" ht="12.75" customHeight="1">
      <c r="B40318" s="29">
        <v>529010100000033</v>
      </c>
      <c r="C40318" s="30" t="s">
        <v>19565</v>
      </c>
      <c r="D40318" s="31">
        <v>13201.92</v>
      </c>
    </row>
    <row r="40319" spans="2:4" ht="12.75" customHeight="1">
      <c r="B40319" s="29">
        <v>529010100000034</v>
      </c>
      <c r="C40319" s="30" t="s">
        <v>19565</v>
      </c>
      <c r="D40319" s="31">
        <v>13201.92</v>
      </c>
    </row>
    <row r="40320" spans="2:4" ht="12.75" customHeight="1">
      <c r="B40320" s="29">
        <v>529010100000035</v>
      </c>
      <c r="C40320" s="30" t="s">
        <v>19565</v>
      </c>
      <c r="D40320" s="31">
        <v>13201.92</v>
      </c>
    </row>
    <row r="40321" spans="2:4" ht="12.75" customHeight="1">
      <c r="B40321" s="29">
        <v>529010100000051</v>
      </c>
      <c r="C40321" s="30" t="s">
        <v>6898</v>
      </c>
      <c r="D40321" s="31">
        <v>22089</v>
      </c>
    </row>
    <row r="40322" spans="2:4" ht="12.75" customHeight="1">
      <c r="B40322" s="29">
        <v>529010100000056</v>
      </c>
      <c r="C40322" s="30" t="s">
        <v>19566</v>
      </c>
      <c r="D40322" s="31">
        <v>11232</v>
      </c>
    </row>
    <row r="40323" spans="2:4" ht="12.75" customHeight="1">
      <c r="B40323" s="29">
        <v>529010100000057</v>
      </c>
      <c r="C40323" s="30" t="s">
        <v>19566</v>
      </c>
      <c r="D40323" s="31">
        <v>11232</v>
      </c>
    </row>
    <row r="40324" spans="2:4" ht="12.75" customHeight="1">
      <c r="B40324" s="29">
        <v>529010100000058</v>
      </c>
      <c r="C40324" s="30" t="s">
        <v>19567</v>
      </c>
      <c r="D40324" s="31">
        <v>12039.3</v>
      </c>
    </row>
    <row r="40325" spans="2:4" ht="12.75" customHeight="1">
      <c r="B40325" s="29">
        <v>529010100000059</v>
      </c>
      <c r="C40325" s="30" t="s">
        <v>19567</v>
      </c>
      <c r="D40325" s="31">
        <v>12039.3</v>
      </c>
    </row>
    <row r="40326" spans="2:4" ht="12.75" customHeight="1">
      <c r="B40326" s="29">
        <v>529010100000060</v>
      </c>
      <c r="C40326" s="30" t="s">
        <v>19567</v>
      </c>
      <c r="D40326" s="31">
        <v>12039.3</v>
      </c>
    </row>
    <row r="40327" spans="2:4" ht="12.75" customHeight="1">
      <c r="B40327" s="29">
        <v>529010100000066</v>
      </c>
      <c r="C40327" s="30" t="s">
        <v>10338</v>
      </c>
      <c r="D40327" s="31">
        <v>11772</v>
      </c>
    </row>
    <row r="40328" spans="2:4" ht="12.75" customHeight="1">
      <c r="B40328" s="29">
        <v>529010100000067</v>
      </c>
      <c r="C40328" s="30" t="s">
        <v>11491</v>
      </c>
      <c r="D40328" s="31">
        <v>1124701.2</v>
      </c>
    </row>
    <row r="40329" spans="2:4" ht="12.75" customHeight="1">
      <c r="B40329" s="29">
        <v>529010100000068</v>
      </c>
      <c r="C40329" s="30" t="s">
        <v>11491</v>
      </c>
      <c r="D40329" s="31">
        <v>1124701.2</v>
      </c>
    </row>
    <row r="40330" spans="2:4" ht="12.75" customHeight="1">
      <c r="B40330" s="29">
        <v>529010100000069</v>
      </c>
      <c r="C40330" s="30" t="s">
        <v>11492</v>
      </c>
      <c r="D40330" s="31">
        <v>1368057.6</v>
      </c>
    </row>
    <row r="40331" spans="2:4" ht="12.75" customHeight="1">
      <c r="B40331" s="29">
        <v>529010100000070</v>
      </c>
      <c r="C40331" s="30" t="s">
        <v>11494</v>
      </c>
      <c r="D40331" s="31">
        <v>541522.80000000005</v>
      </c>
    </row>
    <row r="40332" spans="2:4" ht="12.75" customHeight="1">
      <c r="B40332" s="29">
        <v>529010100000071</v>
      </c>
      <c r="C40332" s="30" t="s">
        <v>6901</v>
      </c>
      <c r="D40332" s="31">
        <v>10290.049999999999</v>
      </c>
    </row>
    <row r="40333" spans="2:4" ht="12.75" customHeight="1">
      <c r="B40333" s="29">
        <v>529010100000072</v>
      </c>
      <c r="C40333" s="30" t="s">
        <v>11325</v>
      </c>
      <c r="D40333" s="31">
        <v>14039.01</v>
      </c>
    </row>
    <row r="40334" spans="2:4" ht="12.75" customHeight="1">
      <c r="B40334" s="29">
        <v>529010100000086</v>
      </c>
      <c r="C40334" s="30" t="s">
        <v>10420</v>
      </c>
      <c r="D40334" s="31">
        <v>31980.959999999999</v>
      </c>
    </row>
    <row r="40335" spans="2:4" ht="12.75" customHeight="1">
      <c r="B40335" s="29">
        <v>529010100000087</v>
      </c>
      <c r="C40335" s="30" t="s">
        <v>10420</v>
      </c>
      <c r="D40335" s="31">
        <v>31980.959999999999</v>
      </c>
    </row>
    <row r="40336" spans="2:4" ht="12.75" customHeight="1">
      <c r="B40336" s="29">
        <v>529010100000088</v>
      </c>
      <c r="C40336" s="30" t="s">
        <v>10420</v>
      </c>
      <c r="D40336" s="31">
        <v>31980.959999999999</v>
      </c>
    </row>
    <row r="40337" spans="2:4" ht="12.75" customHeight="1">
      <c r="B40337" s="29">
        <v>529010100000089</v>
      </c>
      <c r="C40337" s="30" t="s">
        <v>19568</v>
      </c>
      <c r="D40337" s="31">
        <v>66852</v>
      </c>
    </row>
    <row r="40338" spans="2:4" ht="12.75" customHeight="1">
      <c r="B40338" s="29">
        <v>529010100000090</v>
      </c>
      <c r="C40338" s="30" t="s">
        <v>19569</v>
      </c>
      <c r="D40338" s="31">
        <v>28013.040000000001</v>
      </c>
    </row>
    <row r="40339" spans="2:4" ht="12.75" customHeight="1">
      <c r="B40339" s="29">
        <v>529010100000091</v>
      </c>
      <c r="C40339" s="30" t="s">
        <v>19570</v>
      </c>
      <c r="D40339" s="31">
        <v>216000</v>
      </c>
    </row>
    <row r="40340" spans="2:4" ht="12.75" customHeight="1">
      <c r="B40340" s="29">
        <v>529010100000092</v>
      </c>
      <c r="C40340" s="30" t="s">
        <v>19570</v>
      </c>
      <c r="D40340" s="31">
        <v>216000</v>
      </c>
    </row>
    <row r="40341" spans="2:4" ht="12.75" customHeight="1">
      <c r="B40341" s="29">
        <v>529010100000093</v>
      </c>
      <c r="C40341" s="30" t="s">
        <v>13195</v>
      </c>
      <c r="D40341" s="31">
        <v>11699.01</v>
      </c>
    </row>
    <row r="40342" spans="2:4" ht="12.75" customHeight="1">
      <c r="B40342" s="29">
        <v>529010100000094</v>
      </c>
      <c r="C40342" s="30" t="s">
        <v>13195</v>
      </c>
      <c r="D40342" s="31">
        <v>11699</v>
      </c>
    </row>
    <row r="40343" spans="2:4" ht="12.75" customHeight="1">
      <c r="B40343" s="29">
        <v>529010100000095</v>
      </c>
      <c r="C40343" s="30" t="s">
        <v>13196</v>
      </c>
      <c r="D40343" s="31">
        <v>44527.76</v>
      </c>
    </row>
    <row r="40344" spans="2:4" ht="12.75" customHeight="1">
      <c r="B40344" s="29">
        <v>529010100000101</v>
      </c>
      <c r="C40344" s="30" t="s">
        <v>13196</v>
      </c>
      <c r="D40344" s="31">
        <v>44527.76</v>
      </c>
    </row>
    <row r="40345" spans="2:4" ht="12.75" customHeight="1">
      <c r="B40345" s="29">
        <v>529010100000102</v>
      </c>
      <c r="C40345" s="30" t="s">
        <v>13197</v>
      </c>
      <c r="D40345" s="31">
        <v>20115.560000000001</v>
      </c>
    </row>
    <row r="40346" spans="2:4" ht="12.75" customHeight="1">
      <c r="B40346" s="29">
        <v>529010100000103</v>
      </c>
      <c r="C40346" s="30" t="s">
        <v>13197</v>
      </c>
      <c r="D40346" s="31">
        <v>20115.560000000001</v>
      </c>
    </row>
    <row r="40347" spans="2:4" ht="12.75" customHeight="1">
      <c r="B40347" s="29">
        <v>529010100000104</v>
      </c>
      <c r="C40347" s="30" t="s">
        <v>13197</v>
      </c>
      <c r="D40347" s="31">
        <v>20115.560000000001</v>
      </c>
    </row>
    <row r="40348" spans="2:4" ht="12.75" customHeight="1">
      <c r="B40348" s="29">
        <v>529010100000105</v>
      </c>
      <c r="C40348" s="30" t="s">
        <v>13197</v>
      </c>
      <c r="D40348" s="31">
        <v>20115.560000000001</v>
      </c>
    </row>
    <row r="40349" spans="2:4" ht="12.75" customHeight="1">
      <c r="B40349" s="29">
        <v>529010100000106</v>
      </c>
      <c r="C40349" s="30" t="s">
        <v>19567</v>
      </c>
      <c r="D40349" s="31">
        <v>12039.3</v>
      </c>
    </row>
    <row r="40350" spans="2:4" ht="12.75" customHeight="1">
      <c r="B40350" s="29">
        <v>529010100000117</v>
      </c>
      <c r="C40350" s="30" t="s">
        <v>10484</v>
      </c>
      <c r="D40350" s="31">
        <v>63180</v>
      </c>
    </row>
    <row r="40351" spans="2:4" ht="12.75" customHeight="1">
      <c r="B40351" s="29">
        <v>529010100000118</v>
      </c>
      <c r="C40351" s="30" t="s">
        <v>10484</v>
      </c>
      <c r="D40351" s="31">
        <v>63180</v>
      </c>
    </row>
    <row r="40352" spans="2:4" ht="12.75" customHeight="1">
      <c r="B40352" s="29">
        <v>529010100000119</v>
      </c>
      <c r="C40352" s="30" t="s">
        <v>19571</v>
      </c>
      <c r="D40352" s="31">
        <v>12471.3</v>
      </c>
    </row>
    <row r="40353" spans="2:4" ht="12.75" customHeight="1">
      <c r="B40353" s="29">
        <v>529010100000120</v>
      </c>
      <c r="C40353" s="30" t="s">
        <v>19571</v>
      </c>
      <c r="D40353" s="31">
        <v>12471.3</v>
      </c>
    </row>
    <row r="40354" spans="2:4" ht="12.75" customHeight="1">
      <c r="B40354" s="29">
        <v>529010100000121</v>
      </c>
      <c r="C40354" s="30" t="s">
        <v>19572</v>
      </c>
      <c r="D40354" s="31">
        <v>12039.3</v>
      </c>
    </row>
    <row r="40355" spans="2:4" ht="12.75" customHeight="1">
      <c r="B40355" s="29">
        <v>529010100000122</v>
      </c>
      <c r="C40355" s="30" t="s">
        <v>19564</v>
      </c>
      <c r="D40355" s="31">
        <v>12579.3</v>
      </c>
    </row>
    <row r="40356" spans="2:4" ht="12.75" customHeight="1">
      <c r="B40356" s="29">
        <v>529010100000123</v>
      </c>
      <c r="C40356" s="30" t="s">
        <v>19564</v>
      </c>
      <c r="D40356" s="31">
        <v>12579.3</v>
      </c>
    </row>
    <row r="40357" spans="2:4" ht="12.75" customHeight="1">
      <c r="B40357" s="29">
        <v>529010100000124</v>
      </c>
      <c r="C40357" s="30" t="s">
        <v>19564</v>
      </c>
      <c r="D40357" s="31">
        <v>12579.3</v>
      </c>
    </row>
    <row r="40358" spans="2:4" ht="12.75" customHeight="1">
      <c r="B40358" s="29">
        <v>529010100000130</v>
      </c>
      <c r="C40358" s="30" t="s">
        <v>19572</v>
      </c>
      <c r="D40358" s="31">
        <v>12039.3</v>
      </c>
    </row>
    <row r="40359" spans="2:4" ht="12.75" customHeight="1">
      <c r="B40359" s="29">
        <v>529010100000131</v>
      </c>
      <c r="C40359" s="30" t="s">
        <v>19572</v>
      </c>
      <c r="D40359" s="31">
        <v>12039.3</v>
      </c>
    </row>
    <row r="40360" spans="2:4" ht="12.75" customHeight="1">
      <c r="B40360" s="29">
        <v>529010100000132</v>
      </c>
      <c r="C40360" s="30" t="s">
        <v>19572</v>
      </c>
      <c r="D40360" s="31">
        <v>12039.3</v>
      </c>
    </row>
    <row r="40361" spans="2:4" ht="12.75" customHeight="1">
      <c r="B40361" s="29">
        <v>529010100000133</v>
      </c>
      <c r="C40361" s="30" t="s">
        <v>19572</v>
      </c>
      <c r="D40361" s="31">
        <v>12039.3</v>
      </c>
    </row>
    <row r="40362" spans="2:4" ht="12.75" customHeight="1">
      <c r="B40362" s="29">
        <v>529010100000134</v>
      </c>
      <c r="C40362" s="30" t="s">
        <v>19572</v>
      </c>
      <c r="D40362" s="31">
        <v>12039.3</v>
      </c>
    </row>
    <row r="40363" spans="2:4" ht="12.75" customHeight="1">
      <c r="B40363" s="29">
        <v>529010100000135</v>
      </c>
      <c r="C40363" s="30" t="s">
        <v>19569</v>
      </c>
      <c r="D40363" s="31">
        <v>28013.040000000001</v>
      </c>
    </row>
    <row r="40364" spans="2:4" ht="12.75" customHeight="1">
      <c r="B40364" s="29">
        <v>529010100000136</v>
      </c>
      <c r="C40364" s="30" t="s">
        <v>19569</v>
      </c>
      <c r="D40364" s="31">
        <v>28013.040000000001</v>
      </c>
    </row>
    <row r="40365" spans="2:4" ht="12.75" customHeight="1">
      <c r="B40365" s="29">
        <v>529010100000137</v>
      </c>
      <c r="C40365" s="30" t="s">
        <v>13198</v>
      </c>
      <c r="D40365" s="31">
        <v>17064</v>
      </c>
    </row>
    <row r="40366" spans="2:4" ht="12.75" customHeight="1">
      <c r="B40366" s="29">
        <v>529010100000138</v>
      </c>
      <c r="C40366" s="30" t="s">
        <v>13198</v>
      </c>
      <c r="D40366" s="31">
        <v>17064</v>
      </c>
    </row>
    <row r="40367" spans="2:4" ht="12.75" customHeight="1">
      <c r="B40367" s="29">
        <v>529010100000139</v>
      </c>
      <c r="C40367" s="30" t="s">
        <v>19573</v>
      </c>
      <c r="D40367" s="31">
        <v>74412</v>
      </c>
    </row>
    <row r="40368" spans="2:4" ht="12.75" customHeight="1">
      <c r="B40368" s="29">
        <v>529010100000140</v>
      </c>
      <c r="C40368" s="30" t="s">
        <v>19574</v>
      </c>
      <c r="D40368" s="31">
        <v>48492</v>
      </c>
    </row>
    <row r="40369" spans="2:4" ht="12.75" customHeight="1">
      <c r="B40369" s="29">
        <v>529010100000141</v>
      </c>
      <c r="C40369" s="30" t="s">
        <v>19575</v>
      </c>
      <c r="D40369" s="31">
        <v>26595</v>
      </c>
    </row>
    <row r="40370" spans="2:4" ht="12.75" customHeight="1">
      <c r="B40370" s="29">
        <v>529010100000142</v>
      </c>
      <c r="C40370" s="30" t="s">
        <v>19575</v>
      </c>
      <c r="D40370" s="31">
        <v>26595</v>
      </c>
    </row>
    <row r="40371" spans="2:4" ht="12.75" customHeight="1">
      <c r="B40371" s="29">
        <v>529010100000165</v>
      </c>
      <c r="C40371" s="30" t="s">
        <v>11493</v>
      </c>
      <c r="D40371" s="31">
        <v>33387.120000000003</v>
      </c>
    </row>
    <row r="40372" spans="2:4" ht="12.75" customHeight="1">
      <c r="B40372" s="29">
        <v>529010100000166</v>
      </c>
      <c r="C40372" s="30" t="s">
        <v>19576</v>
      </c>
      <c r="D40372" s="31">
        <v>94674.13</v>
      </c>
    </row>
    <row r="40373" spans="2:4" ht="12.75" customHeight="1">
      <c r="B40373" s="29">
        <v>529010100000167</v>
      </c>
      <c r="C40373" s="30" t="s">
        <v>11495</v>
      </c>
      <c r="D40373" s="31">
        <v>88723.18</v>
      </c>
    </row>
    <row r="40374" spans="2:4" ht="12.75" customHeight="1">
      <c r="B40374" s="29">
        <v>529010100000168</v>
      </c>
      <c r="C40374" s="30" t="s">
        <v>19577</v>
      </c>
      <c r="D40374" s="31">
        <v>40574.629999999997</v>
      </c>
    </row>
    <row r="40375" spans="2:4" ht="12.75" customHeight="1">
      <c r="B40375" s="29">
        <v>529010100000169</v>
      </c>
      <c r="C40375" s="30" t="s">
        <v>11536</v>
      </c>
      <c r="D40375" s="31">
        <v>47560</v>
      </c>
    </row>
    <row r="40376" spans="2:4" ht="12.75" customHeight="1">
      <c r="B40376" s="29">
        <v>529010100000170</v>
      </c>
      <c r="C40376" s="30" t="s">
        <v>11536</v>
      </c>
      <c r="D40376" s="31">
        <v>47560</v>
      </c>
    </row>
    <row r="40377" spans="2:4" ht="12.75" customHeight="1">
      <c r="B40377" s="29">
        <v>529010100000171</v>
      </c>
      <c r="C40377" s="30" t="s">
        <v>19578</v>
      </c>
      <c r="D40377" s="31">
        <v>2089083.15</v>
      </c>
    </row>
    <row r="40378" spans="2:4" ht="12.75" customHeight="1">
      <c r="B40378" s="29">
        <v>529010100000172</v>
      </c>
      <c r="C40378" s="30" t="s">
        <v>19579</v>
      </c>
      <c r="D40378" s="31">
        <v>2067789.47</v>
      </c>
    </row>
    <row r="40379" spans="2:4" ht="12.75" customHeight="1">
      <c r="B40379" s="29">
        <v>529010100000361</v>
      </c>
      <c r="C40379" s="30" t="s">
        <v>840</v>
      </c>
      <c r="D40379" s="31">
        <v>360000</v>
      </c>
    </row>
    <row r="40380" spans="2:4" ht="12.75" customHeight="1">
      <c r="B40380" s="29">
        <v>529010100000381</v>
      </c>
      <c r="C40380" s="30" t="s">
        <v>11252</v>
      </c>
      <c r="D40380" s="31">
        <v>9563.4</v>
      </c>
    </row>
    <row r="40381" spans="2:4" ht="12.75" customHeight="1">
      <c r="B40381" s="29">
        <v>529010100000382</v>
      </c>
      <c r="C40381" s="30" t="s">
        <v>11252</v>
      </c>
      <c r="D40381" s="31">
        <v>9563.4</v>
      </c>
    </row>
    <row r="40382" spans="2:4" ht="12.75" customHeight="1">
      <c r="B40382" s="29">
        <v>529010100000383</v>
      </c>
      <c r="C40382" s="30" t="s">
        <v>11252</v>
      </c>
      <c r="D40382" s="31">
        <v>9563.4</v>
      </c>
    </row>
    <row r="40383" spans="2:4" ht="12.75" customHeight="1">
      <c r="B40383" s="29">
        <v>529010100000384</v>
      </c>
      <c r="C40383" s="30" t="s">
        <v>11252</v>
      </c>
      <c r="D40383" s="31">
        <v>9563.4</v>
      </c>
    </row>
    <row r="40384" spans="2:4" ht="12.75" customHeight="1">
      <c r="B40384" s="29">
        <v>529010100000385</v>
      </c>
      <c r="C40384" s="30" t="s">
        <v>11252</v>
      </c>
      <c r="D40384" s="31">
        <v>9563.4</v>
      </c>
    </row>
    <row r="40385" spans="2:4" ht="12.75" customHeight="1">
      <c r="B40385" s="29">
        <v>529010100000386</v>
      </c>
      <c r="C40385" s="30" t="s">
        <v>10239</v>
      </c>
      <c r="D40385" s="31">
        <v>20871</v>
      </c>
    </row>
    <row r="40386" spans="2:4" ht="12.75" customHeight="1">
      <c r="B40386" s="29">
        <v>529010100000387</v>
      </c>
      <c r="C40386" s="30" t="s">
        <v>11325</v>
      </c>
      <c r="D40386" s="31">
        <v>9941.4</v>
      </c>
    </row>
    <row r="40387" spans="2:4" ht="12.75" customHeight="1">
      <c r="B40387" s="29">
        <v>529010100000431</v>
      </c>
      <c r="C40387" s="30" t="s">
        <v>10405</v>
      </c>
      <c r="D40387" s="31">
        <v>36720</v>
      </c>
    </row>
    <row r="40388" spans="2:4" ht="12.75" customHeight="1">
      <c r="B40388" s="29">
        <v>529010100000432</v>
      </c>
      <c r="C40388" s="30" t="s">
        <v>19580</v>
      </c>
      <c r="D40388" s="31">
        <v>7182</v>
      </c>
    </row>
    <row r="40389" spans="2:4" ht="12.75" customHeight="1">
      <c r="B40389" s="29">
        <v>529010100000433</v>
      </c>
      <c r="C40389" s="30" t="s">
        <v>19580</v>
      </c>
      <c r="D40389" s="31">
        <v>7182</v>
      </c>
    </row>
    <row r="40390" spans="2:4" ht="12.75" customHeight="1">
      <c r="B40390" s="29">
        <v>529010100000434</v>
      </c>
      <c r="C40390" s="30" t="s">
        <v>19580</v>
      </c>
      <c r="D40390" s="31">
        <v>7182</v>
      </c>
    </row>
    <row r="40391" spans="2:4" ht="12.75" customHeight="1">
      <c r="B40391" s="29">
        <v>529010100000435</v>
      </c>
      <c r="C40391" s="30" t="s">
        <v>19580</v>
      </c>
      <c r="D40391" s="31">
        <v>7182</v>
      </c>
    </row>
    <row r="40392" spans="2:4" ht="12.75" customHeight="1">
      <c r="B40392" s="29">
        <v>529010100000436</v>
      </c>
      <c r="C40392" s="30" t="s">
        <v>19580</v>
      </c>
      <c r="D40392" s="31">
        <v>7182</v>
      </c>
    </row>
    <row r="40393" spans="2:4" ht="12.75" customHeight="1">
      <c r="B40393" s="29">
        <v>529010100000437</v>
      </c>
      <c r="C40393" s="30" t="s">
        <v>19580</v>
      </c>
      <c r="D40393" s="31">
        <v>7182</v>
      </c>
    </row>
    <row r="40394" spans="2:4" ht="12.75" customHeight="1">
      <c r="B40394" s="29">
        <v>529010100000438</v>
      </c>
      <c r="C40394" s="30" t="s">
        <v>19580</v>
      </c>
      <c r="D40394" s="31">
        <v>7182</v>
      </c>
    </row>
    <row r="40395" spans="2:4" ht="12.75" customHeight="1">
      <c r="B40395" s="29">
        <v>529010100000439</v>
      </c>
      <c r="C40395" s="30" t="s">
        <v>19580</v>
      </c>
      <c r="D40395" s="31">
        <v>7182</v>
      </c>
    </row>
    <row r="40396" spans="2:4" ht="12.75" customHeight="1">
      <c r="B40396" s="29">
        <v>529010100000440</v>
      </c>
      <c r="C40396" s="30" t="s">
        <v>10481</v>
      </c>
      <c r="D40396" s="31">
        <v>39198.6</v>
      </c>
    </row>
    <row r="40397" spans="2:4" ht="12.75" customHeight="1">
      <c r="B40397" s="29">
        <v>529010100000486</v>
      </c>
      <c r="C40397" s="30" t="s">
        <v>19581</v>
      </c>
      <c r="D40397" s="31">
        <v>8160</v>
      </c>
    </row>
    <row r="40398" spans="2:4" ht="12.75" customHeight="1">
      <c r="B40398" s="29">
        <v>529010100000496</v>
      </c>
      <c r="C40398" s="30" t="s">
        <v>10481</v>
      </c>
      <c r="D40398" s="31">
        <v>39198.6</v>
      </c>
    </row>
    <row r="40399" spans="2:4" ht="12.75" customHeight="1">
      <c r="B40399" s="29">
        <v>529010100000497</v>
      </c>
      <c r="C40399" s="30" t="s">
        <v>19582</v>
      </c>
      <c r="D40399" s="31">
        <v>38383.199999999997</v>
      </c>
    </row>
    <row r="40400" spans="2:4" ht="12.75" customHeight="1">
      <c r="B40400" s="29">
        <v>529010100000498</v>
      </c>
      <c r="C40400" s="30" t="s">
        <v>19582</v>
      </c>
      <c r="D40400" s="31">
        <v>38383.199999999997</v>
      </c>
    </row>
    <row r="40401" spans="2:4" ht="12.75" customHeight="1">
      <c r="B40401" s="29">
        <v>529010100000499</v>
      </c>
      <c r="C40401" s="30" t="s">
        <v>19583</v>
      </c>
      <c r="D40401" s="31">
        <v>34756.81</v>
      </c>
    </row>
    <row r="40402" spans="2:4" ht="12.75" customHeight="1">
      <c r="B40402" s="29">
        <v>529010100000500</v>
      </c>
      <c r="C40402" s="30" t="s">
        <v>19583</v>
      </c>
      <c r="D40402" s="31">
        <v>34756.81</v>
      </c>
    </row>
    <row r="40403" spans="2:4" ht="12.75" customHeight="1">
      <c r="B40403" s="29">
        <v>529010100000601</v>
      </c>
      <c r="C40403" s="30" t="s">
        <v>19584</v>
      </c>
      <c r="D40403" s="31">
        <v>8229.6</v>
      </c>
    </row>
    <row r="40404" spans="2:4" ht="12.75" customHeight="1">
      <c r="B40404" s="29">
        <v>529010100000602</v>
      </c>
      <c r="C40404" s="30" t="s">
        <v>19584</v>
      </c>
      <c r="D40404" s="31">
        <v>8229.6</v>
      </c>
    </row>
    <row r="40405" spans="2:4" ht="12.75" customHeight="1">
      <c r="B40405" s="29">
        <v>529010100000603</v>
      </c>
      <c r="C40405" s="30" t="s">
        <v>19584</v>
      </c>
      <c r="D40405" s="31">
        <v>8229.6</v>
      </c>
    </row>
    <row r="40406" spans="2:4" ht="12.75" customHeight="1">
      <c r="B40406" s="29">
        <v>529010100000604</v>
      </c>
      <c r="C40406" s="30" t="s">
        <v>19584</v>
      </c>
      <c r="D40406" s="31">
        <v>8229.6</v>
      </c>
    </row>
    <row r="40407" spans="2:4" ht="12.75" customHeight="1">
      <c r="B40407" s="29">
        <v>529010100000605</v>
      </c>
      <c r="C40407" s="30" t="s">
        <v>19584</v>
      </c>
      <c r="D40407" s="31">
        <v>8229.6</v>
      </c>
    </row>
    <row r="40408" spans="2:4" ht="12.75" customHeight="1">
      <c r="B40408" s="29">
        <v>529010100000606</v>
      </c>
      <c r="C40408" s="30" t="s">
        <v>19584</v>
      </c>
      <c r="D40408" s="31">
        <v>8229.6</v>
      </c>
    </row>
    <row r="40409" spans="2:4" ht="12.75" customHeight="1">
      <c r="B40409" s="29">
        <v>529010100000607</v>
      </c>
      <c r="C40409" s="30" t="s">
        <v>19584</v>
      </c>
      <c r="D40409" s="31">
        <v>8229.6</v>
      </c>
    </row>
    <row r="40410" spans="2:4" ht="12.75" customHeight="1">
      <c r="B40410" s="29">
        <v>529010100000608</v>
      </c>
      <c r="C40410" s="30" t="s">
        <v>19584</v>
      </c>
      <c r="D40410" s="31">
        <v>8229.6</v>
      </c>
    </row>
    <row r="40411" spans="2:4" ht="12.75" customHeight="1">
      <c r="B40411" s="29">
        <v>529010100000609</v>
      </c>
      <c r="C40411" s="30" t="s">
        <v>19584</v>
      </c>
      <c r="D40411" s="31">
        <v>8229.6</v>
      </c>
    </row>
    <row r="40412" spans="2:4" ht="12.75" customHeight="1">
      <c r="B40412" s="29">
        <v>529010100000610</v>
      </c>
      <c r="C40412" s="30" t="s">
        <v>19585</v>
      </c>
      <c r="D40412" s="31">
        <v>24070</v>
      </c>
    </row>
    <row r="40413" spans="2:4" ht="12.75" customHeight="1">
      <c r="B40413" s="29">
        <v>529010100000621</v>
      </c>
      <c r="C40413" s="30" t="s">
        <v>19586</v>
      </c>
      <c r="D40413" s="31">
        <v>15012</v>
      </c>
    </row>
    <row r="40414" spans="2:4" ht="12.75" customHeight="1">
      <c r="B40414" s="29">
        <v>529010100000622</v>
      </c>
      <c r="C40414" s="30" t="s">
        <v>19586</v>
      </c>
      <c r="D40414" s="31">
        <v>15012</v>
      </c>
    </row>
    <row r="40415" spans="2:4" ht="12.75" customHeight="1">
      <c r="B40415" s="29">
        <v>529010100000623</v>
      </c>
      <c r="C40415" s="30" t="s">
        <v>19587</v>
      </c>
      <c r="D40415" s="31">
        <v>157760</v>
      </c>
    </row>
    <row r="40416" spans="2:4" ht="12.75" customHeight="1">
      <c r="B40416" s="29">
        <v>529010100000624</v>
      </c>
      <c r="C40416" s="30" t="s">
        <v>11151</v>
      </c>
      <c r="D40416" s="31">
        <v>47560</v>
      </c>
    </row>
    <row r="40417" spans="2:4" ht="12.75" customHeight="1">
      <c r="B40417" s="29">
        <v>529010100000625</v>
      </c>
      <c r="C40417" s="30" t="s">
        <v>19588</v>
      </c>
      <c r="D40417" s="31">
        <v>29795.040000000001</v>
      </c>
    </row>
    <row r="40418" spans="2:4" ht="12.75" customHeight="1">
      <c r="B40418" s="29">
        <v>529010100000626</v>
      </c>
      <c r="C40418" s="30" t="s">
        <v>19589</v>
      </c>
      <c r="D40418" s="31">
        <v>15080</v>
      </c>
    </row>
    <row r="40419" spans="2:4" ht="12.75" customHeight="1">
      <c r="B40419" s="29">
        <v>529010100000631</v>
      </c>
      <c r="C40419" s="30" t="s">
        <v>898</v>
      </c>
      <c r="D40419" s="31">
        <v>20000</v>
      </c>
    </row>
    <row r="40420" spans="2:4" ht="12.75" customHeight="1">
      <c r="B40420" s="29">
        <v>529010100000632</v>
      </c>
      <c r="C40420" s="30" t="s">
        <v>898</v>
      </c>
      <c r="D40420" s="31">
        <v>20000</v>
      </c>
    </row>
    <row r="40421" spans="2:4" ht="12.75" customHeight="1">
      <c r="B40421" s="29">
        <v>529010100000646</v>
      </c>
      <c r="C40421" s="30" t="s">
        <v>11278</v>
      </c>
      <c r="D40421" s="31">
        <v>15500</v>
      </c>
    </row>
    <row r="40422" spans="2:4" ht="12.75" customHeight="1">
      <c r="B40422" s="29">
        <v>529010100000661</v>
      </c>
      <c r="C40422" s="30" t="s">
        <v>12686</v>
      </c>
      <c r="D40422" s="31">
        <v>15080</v>
      </c>
    </row>
    <row r="40423" spans="2:4" ht="12.75" customHeight="1">
      <c r="B40423" s="29">
        <v>529010100000662</v>
      </c>
      <c r="C40423" s="30" t="s">
        <v>12687</v>
      </c>
      <c r="D40423" s="31">
        <v>9531</v>
      </c>
    </row>
    <row r="40424" spans="2:4" ht="12.75" customHeight="1">
      <c r="B40424" s="29">
        <v>529010100000663</v>
      </c>
      <c r="C40424" s="30" t="s">
        <v>12687</v>
      </c>
      <c r="D40424" s="31">
        <v>9531</v>
      </c>
    </row>
    <row r="40425" spans="2:4" ht="12.75" customHeight="1">
      <c r="B40425" s="29">
        <v>529010100000664</v>
      </c>
      <c r="C40425" s="30" t="s">
        <v>12688</v>
      </c>
      <c r="D40425" s="31">
        <v>13880.24</v>
      </c>
    </row>
    <row r="40426" spans="2:4" ht="12.75" customHeight="1">
      <c r="B40426" s="29">
        <v>529010100000665</v>
      </c>
      <c r="C40426" s="30" t="s">
        <v>12688</v>
      </c>
      <c r="D40426" s="31">
        <v>13880.23</v>
      </c>
    </row>
    <row r="40427" spans="2:4" ht="12.75" customHeight="1">
      <c r="B40427" s="29">
        <v>529010100000671</v>
      </c>
      <c r="C40427" s="30" t="s">
        <v>10908</v>
      </c>
      <c r="D40427" s="31">
        <v>11832</v>
      </c>
    </row>
    <row r="40428" spans="2:4" ht="12.75" customHeight="1">
      <c r="B40428" s="29">
        <v>529010100000672</v>
      </c>
      <c r="C40428" s="30" t="s">
        <v>6901</v>
      </c>
      <c r="D40428" s="31">
        <v>6903.36</v>
      </c>
    </row>
    <row r="40429" spans="2:4" ht="12.75" customHeight="1">
      <c r="B40429" s="29">
        <v>529010100000691</v>
      </c>
      <c r="C40429" s="30" t="s">
        <v>11359</v>
      </c>
      <c r="D40429" s="31">
        <v>12760</v>
      </c>
    </row>
    <row r="40430" spans="2:4" ht="12.75" customHeight="1">
      <c r="B40430" s="29">
        <v>529010100000692</v>
      </c>
      <c r="C40430" s="30" t="s">
        <v>11359</v>
      </c>
      <c r="D40430" s="31">
        <v>12760</v>
      </c>
    </row>
    <row r="40431" spans="2:4" ht="12.75" customHeight="1">
      <c r="B40431" s="29">
        <v>529010100000701</v>
      </c>
      <c r="C40431" s="30" t="s">
        <v>12563</v>
      </c>
      <c r="D40431" s="31">
        <v>9848.65</v>
      </c>
    </row>
    <row r="40432" spans="2:4" ht="12.75" customHeight="1">
      <c r="B40432" s="29">
        <v>529010100000702</v>
      </c>
      <c r="C40432" s="30" t="s">
        <v>10510</v>
      </c>
      <c r="D40432" s="31">
        <v>9848.65</v>
      </c>
    </row>
    <row r="40433" spans="2:4" ht="12.75" customHeight="1">
      <c r="B40433" s="29">
        <v>529010100000703</v>
      </c>
      <c r="C40433" s="30" t="s">
        <v>10510</v>
      </c>
      <c r="D40433" s="31">
        <v>9848.65</v>
      </c>
    </row>
    <row r="40434" spans="2:4" ht="12.75" customHeight="1">
      <c r="B40434" s="29">
        <v>529010100000704</v>
      </c>
      <c r="C40434" s="30" t="s">
        <v>10512</v>
      </c>
      <c r="D40434" s="31">
        <v>10233.26</v>
      </c>
    </row>
    <row r="40435" spans="2:4" ht="12.75" customHeight="1">
      <c r="B40435" s="29">
        <v>529010100000705</v>
      </c>
      <c r="C40435" s="30" t="s">
        <v>10511</v>
      </c>
      <c r="D40435" s="31">
        <v>9848.65</v>
      </c>
    </row>
    <row r="40436" spans="2:4" ht="12.75" customHeight="1">
      <c r="B40436" s="29">
        <v>529010100000706</v>
      </c>
      <c r="C40436" s="30" t="s">
        <v>10512</v>
      </c>
      <c r="D40436" s="31">
        <v>10233.26</v>
      </c>
    </row>
    <row r="40437" spans="2:4" ht="12.75" customHeight="1">
      <c r="B40437" s="29">
        <v>529010100000707</v>
      </c>
      <c r="C40437" s="30" t="s">
        <v>4451</v>
      </c>
      <c r="D40437" s="31">
        <v>62456.89</v>
      </c>
    </row>
    <row r="40438" spans="2:4" ht="12.75" customHeight="1">
      <c r="B40438" s="29">
        <v>529010100000708</v>
      </c>
      <c r="C40438" s="30" t="s">
        <v>6901</v>
      </c>
      <c r="D40438" s="31">
        <v>16502.400000000001</v>
      </c>
    </row>
    <row r="40439" spans="2:4" ht="12.75" customHeight="1">
      <c r="B40439" s="29">
        <v>529010100000709</v>
      </c>
      <c r="C40439" s="30" t="s">
        <v>4451</v>
      </c>
      <c r="D40439" s="31">
        <v>192272.79</v>
      </c>
    </row>
    <row r="40440" spans="2:4" ht="12.75" customHeight="1">
      <c r="B40440" s="29">
        <v>529010100000710</v>
      </c>
      <c r="C40440" s="30" t="s">
        <v>4451</v>
      </c>
      <c r="D40440" s="31">
        <v>192272.79</v>
      </c>
    </row>
    <row r="40441" spans="2:4" ht="12.75" customHeight="1">
      <c r="B40441" s="29">
        <v>529010100000711</v>
      </c>
      <c r="C40441" s="30" t="s">
        <v>11108</v>
      </c>
      <c r="D40441" s="31">
        <v>15228</v>
      </c>
    </row>
    <row r="40442" spans="2:4" ht="12.75" customHeight="1">
      <c r="B40442" s="29">
        <v>529010100000712</v>
      </c>
      <c r="C40442" s="30" t="s">
        <v>19590</v>
      </c>
      <c r="D40442" s="31">
        <v>21168</v>
      </c>
    </row>
    <row r="40443" spans="2:4" ht="12.75" customHeight="1">
      <c r="B40443" s="29">
        <v>529010100000713</v>
      </c>
      <c r="C40443" s="30" t="s">
        <v>19591</v>
      </c>
      <c r="D40443" s="31">
        <v>22680</v>
      </c>
    </row>
    <row r="40444" spans="2:4" ht="12.75" customHeight="1">
      <c r="B40444" s="29">
        <v>529010100000714</v>
      </c>
      <c r="C40444" s="30" t="s">
        <v>11109</v>
      </c>
      <c r="D40444" s="31">
        <v>26244</v>
      </c>
    </row>
    <row r="40445" spans="2:4" ht="12.75" customHeight="1">
      <c r="B40445" s="29">
        <v>529010100000715</v>
      </c>
      <c r="C40445" s="30" t="s">
        <v>19592</v>
      </c>
      <c r="D40445" s="31">
        <v>43740</v>
      </c>
    </row>
    <row r="40446" spans="2:4" ht="12.75" customHeight="1">
      <c r="B40446" s="29">
        <v>529010100000716</v>
      </c>
      <c r="C40446" s="30" t="s">
        <v>19593</v>
      </c>
      <c r="D40446" s="31">
        <v>32184</v>
      </c>
    </row>
    <row r="40447" spans="2:4" ht="12.75" customHeight="1">
      <c r="B40447" s="29">
        <v>529010100000717</v>
      </c>
      <c r="C40447" s="30" t="s">
        <v>11110</v>
      </c>
      <c r="D40447" s="31">
        <v>19764</v>
      </c>
    </row>
    <row r="40448" spans="2:4" ht="12.75" customHeight="1">
      <c r="B40448" s="29">
        <v>529010100000722</v>
      </c>
      <c r="C40448" s="30" t="s">
        <v>19594</v>
      </c>
      <c r="D40448" s="31">
        <v>30477</v>
      </c>
    </row>
    <row r="40449" spans="2:4" ht="12.75" customHeight="1">
      <c r="B40449" s="29">
        <v>529010100000751</v>
      </c>
      <c r="C40449" s="30" t="s">
        <v>10471</v>
      </c>
      <c r="D40449" s="31">
        <v>19735.310000000001</v>
      </c>
    </row>
    <row r="40450" spans="2:4" ht="12.75" customHeight="1">
      <c r="B40450" s="29">
        <v>529010100000801</v>
      </c>
      <c r="C40450" s="30" t="s">
        <v>19595</v>
      </c>
      <c r="D40450" s="31">
        <v>24070</v>
      </c>
    </row>
    <row r="40451" spans="2:4" ht="12.75" customHeight="1">
      <c r="B40451" s="29">
        <v>529010100000802</v>
      </c>
      <c r="C40451" s="30" t="s">
        <v>10522</v>
      </c>
      <c r="D40451" s="31">
        <v>14268</v>
      </c>
    </row>
    <row r="40452" spans="2:4" ht="12.75" customHeight="1">
      <c r="B40452" s="29">
        <v>529010100000803</v>
      </c>
      <c r="C40452" s="30" t="s">
        <v>10522</v>
      </c>
      <c r="D40452" s="31">
        <v>14268</v>
      </c>
    </row>
    <row r="40453" spans="2:4" ht="12.75" customHeight="1">
      <c r="B40453" s="29">
        <v>529010100000804</v>
      </c>
      <c r="C40453" s="30" t="s">
        <v>10522</v>
      </c>
      <c r="D40453" s="31">
        <v>14268</v>
      </c>
    </row>
    <row r="40454" spans="2:4" ht="12.75" customHeight="1">
      <c r="B40454" s="29">
        <v>529010100000805</v>
      </c>
      <c r="C40454" s="30" t="s">
        <v>10522</v>
      </c>
      <c r="D40454" s="31">
        <v>14268</v>
      </c>
    </row>
    <row r="40455" spans="2:4" ht="12.75" customHeight="1">
      <c r="B40455" s="29">
        <v>529010100000806</v>
      </c>
      <c r="C40455" s="30" t="s">
        <v>10522</v>
      </c>
      <c r="D40455" s="31">
        <v>14268</v>
      </c>
    </row>
    <row r="40456" spans="2:4" ht="12.75" customHeight="1">
      <c r="B40456" s="29">
        <v>529010100000807</v>
      </c>
      <c r="C40456" s="30" t="s">
        <v>10522</v>
      </c>
      <c r="D40456" s="31">
        <v>14268</v>
      </c>
    </row>
    <row r="40457" spans="2:4" ht="12.75" customHeight="1">
      <c r="B40457" s="29">
        <v>529010100000808</v>
      </c>
      <c r="C40457" s="30" t="s">
        <v>10522</v>
      </c>
      <c r="D40457" s="31">
        <v>14268</v>
      </c>
    </row>
    <row r="40458" spans="2:4" ht="12.75" customHeight="1">
      <c r="B40458" s="29">
        <v>529010100000809</v>
      </c>
      <c r="C40458" s="30" t="s">
        <v>10522</v>
      </c>
      <c r="D40458" s="31">
        <v>14268</v>
      </c>
    </row>
    <row r="40459" spans="2:4" ht="12.75" customHeight="1">
      <c r="B40459" s="29">
        <v>529010100000810</v>
      </c>
      <c r="C40459" s="30" t="s">
        <v>10522</v>
      </c>
      <c r="D40459" s="31">
        <v>14268</v>
      </c>
    </row>
    <row r="40460" spans="2:4" ht="12.75" customHeight="1">
      <c r="B40460" s="29">
        <v>529010100000811</v>
      </c>
      <c r="C40460" s="30" t="s">
        <v>10522</v>
      </c>
      <c r="D40460" s="31">
        <v>14268</v>
      </c>
    </row>
    <row r="40461" spans="2:4" ht="12.75" customHeight="1">
      <c r="B40461" s="29">
        <v>529010100000812</v>
      </c>
      <c r="C40461" s="30" t="s">
        <v>10522</v>
      </c>
      <c r="D40461" s="31">
        <v>8352</v>
      </c>
    </row>
    <row r="40462" spans="2:4" ht="12.75" customHeight="1">
      <c r="B40462" s="29">
        <v>529010100000813</v>
      </c>
      <c r="C40462" s="30" t="s">
        <v>10522</v>
      </c>
      <c r="D40462" s="31">
        <v>8352</v>
      </c>
    </row>
    <row r="40463" spans="2:4" ht="12.75" customHeight="1">
      <c r="B40463" s="29">
        <v>529010100000814</v>
      </c>
      <c r="C40463" s="30" t="s">
        <v>10522</v>
      </c>
      <c r="D40463" s="31">
        <v>8352</v>
      </c>
    </row>
    <row r="40464" spans="2:4" ht="12.75" customHeight="1">
      <c r="B40464" s="29">
        <v>529010100000815</v>
      </c>
      <c r="C40464" s="30" t="s">
        <v>10522</v>
      </c>
      <c r="D40464" s="31">
        <v>8352</v>
      </c>
    </row>
    <row r="40465" spans="2:4" ht="12.75" customHeight="1">
      <c r="B40465" s="29">
        <v>529010100000816</v>
      </c>
      <c r="C40465" s="30" t="s">
        <v>10522</v>
      </c>
      <c r="D40465" s="31">
        <v>8352</v>
      </c>
    </row>
    <row r="40466" spans="2:4" ht="12.75" customHeight="1">
      <c r="B40466" s="29">
        <v>529010100000817</v>
      </c>
      <c r="C40466" s="30" t="s">
        <v>10522</v>
      </c>
      <c r="D40466" s="31">
        <v>8352</v>
      </c>
    </row>
    <row r="40467" spans="2:4" ht="12.75" customHeight="1">
      <c r="B40467" s="29">
        <v>529010100000818</v>
      </c>
      <c r="C40467" s="30" t="s">
        <v>10522</v>
      </c>
      <c r="D40467" s="31">
        <v>8352</v>
      </c>
    </row>
    <row r="40468" spans="2:4" ht="12.75" customHeight="1">
      <c r="B40468" s="29">
        <v>529010100000819</v>
      </c>
      <c r="C40468" s="30" t="s">
        <v>10522</v>
      </c>
      <c r="D40468" s="31">
        <v>8352</v>
      </c>
    </row>
    <row r="40469" spans="2:4" ht="12.75" customHeight="1">
      <c r="B40469" s="29">
        <v>529010100000820</v>
      </c>
      <c r="C40469" s="30" t="s">
        <v>10522</v>
      </c>
      <c r="D40469" s="31">
        <v>14268</v>
      </c>
    </row>
    <row r="40470" spans="2:4" ht="12.75" customHeight="1">
      <c r="B40470" s="29">
        <v>529010100000821</v>
      </c>
      <c r="C40470" s="30" t="s">
        <v>10522</v>
      </c>
      <c r="D40470" s="31">
        <v>14268</v>
      </c>
    </row>
    <row r="40471" spans="2:4" ht="12.75" customHeight="1">
      <c r="B40471" s="29">
        <v>529010100000822</v>
      </c>
      <c r="C40471" s="30" t="s">
        <v>10522</v>
      </c>
      <c r="D40471" s="31">
        <v>14268</v>
      </c>
    </row>
    <row r="40472" spans="2:4" ht="12.75" customHeight="1">
      <c r="B40472" s="29">
        <v>529010100000823</v>
      </c>
      <c r="C40472" s="30" t="s">
        <v>10522</v>
      </c>
      <c r="D40472" s="31">
        <v>14268</v>
      </c>
    </row>
    <row r="40473" spans="2:4" ht="12.75" customHeight="1">
      <c r="B40473" s="29">
        <v>529010100000824</v>
      </c>
      <c r="C40473" s="30" t="s">
        <v>10522</v>
      </c>
      <c r="D40473" s="31">
        <v>14268</v>
      </c>
    </row>
    <row r="40474" spans="2:4" ht="12.75" customHeight="1">
      <c r="B40474" s="29">
        <v>529010100000825</v>
      </c>
      <c r="C40474" s="30" t="s">
        <v>10522</v>
      </c>
      <c r="D40474" s="31">
        <v>14268</v>
      </c>
    </row>
    <row r="40475" spans="2:4" ht="12.75" customHeight="1">
      <c r="B40475" s="29">
        <v>529010100000826</v>
      </c>
      <c r="C40475" s="30" t="s">
        <v>10522</v>
      </c>
      <c r="D40475" s="31">
        <v>14268</v>
      </c>
    </row>
    <row r="40476" spans="2:4" ht="12.75" customHeight="1">
      <c r="B40476" s="29">
        <v>529010100000827</v>
      </c>
      <c r="C40476" s="30" t="s">
        <v>10522</v>
      </c>
      <c r="D40476" s="31">
        <v>14268</v>
      </c>
    </row>
    <row r="40477" spans="2:4" ht="12.75" customHeight="1">
      <c r="B40477" s="29">
        <v>529010100000828</v>
      </c>
      <c r="C40477" s="30" t="s">
        <v>10522</v>
      </c>
      <c r="D40477" s="31">
        <v>8352</v>
      </c>
    </row>
    <row r="40478" spans="2:4" ht="12.75" customHeight="1">
      <c r="B40478" s="29">
        <v>529010100000829</v>
      </c>
      <c r="C40478" s="30" t="s">
        <v>10522</v>
      </c>
      <c r="D40478" s="31">
        <v>14268</v>
      </c>
    </row>
    <row r="40479" spans="2:4" ht="12.75" customHeight="1">
      <c r="B40479" s="29">
        <v>529010100000830</v>
      </c>
      <c r="C40479" s="30" t="s">
        <v>10522</v>
      </c>
      <c r="D40479" s="31">
        <v>14268</v>
      </c>
    </row>
    <row r="40480" spans="2:4" ht="12.75" customHeight="1">
      <c r="B40480" s="29">
        <v>529010100000831</v>
      </c>
      <c r="C40480" s="30" t="s">
        <v>10522</v>
      </c>
      <c r="D40480" s="31">
        <v>14268</v>
      </c>
    </row>
    <row r="40481" spans="2:4" ht="12.75" customHeight="1">
      <c r="B40481" s="29">
        <v>529010100000832</v>
      </c>
      <c r="C40481" s="30" t="s">
        <v>10522</v>
      </c>
      <c r="D40481" s="31">
        <v>14268</v>
      </c>
    </row>
    <row r="40482" spans="2:4" ht="12.75" customHeight="1">
      <c r="B40482" s="29">
        <v>529010100000833</v>
      </c>
      <c r="C40482" s="30" t="s">
        <v>10522</v>
      </c>
      <c r="D40482" s="31">
        <v>14268</v>
      </c>
    </row>
    <row r="40483" spans="2:4" ht="12.75" customHeight="1">
      <c r="B40483" s="29">
        <v>529010100000834</v>
      </c>
      <c r="C40483" s="30" t="s">
        <v>10522</v>
      </c>
      <c r="D40483" s="31">
        <v>14268</v>
      </c>
    </row>
    <row r="40484" spans="2:4" ht="12.75" customHeight="1">
      <c r="B40484" s="29">
        <v>529010100000835</v>
      </c>
      <c r="C40484" s="30" t="s">
        <v>10522</v>
      </c>
      <c r="D40484" s="31">
        <v>14268</v>
      </c>
    </row>
    <row r="40485" spans="2:4" ht="12.75" customHeight="1">
      <c r="B40485" s="29">
        <v>529010100000836</v>
      </c>
      <c r="C40485" s="30" t="s">
        <v>10522</v>
      </c>
      <c r="D40485" s="31">
        <v>14268</v>
      </c>
    </row>
    <row r="40486" spans="2:4" ht="12.75" customHeight="1">
      <c r="B40486" s="29">
        <v>529010100000837</v>
      </c>
      <c r="C40486" s="30" t="s">
        <v>10522</v>
      </c>
      <c r="D40486" s="31">
        <v>14268</v>
      </c>
    </row>
    <row r="40487" spans="2:4" ht="12.75" customHeight="1">
      <c r="B40487" s="29">
        <v>529010100000838</v>
      </c>
      <c r="C40487" s="30" t="s">
        <v>10522</v>
      </c>
      <c r="D40487" s="31">
        <v>14268</v>
      </c>
    </row>
    <row r="40488" spans="2:4" ht="12.75" customHeight="1">
      <c r="B40488" s="29">
        <v>529010100000839</v>
      </c>
      <c r="C40488" s="30" t="s">
        <v>10522</v>
      </c>
      <c r="D40488" s="31">
        <v>14268</v>
      </c>
    </row>
    <row r="40489" spans="2:4" ht="12.75" customHeight="1">
      <c r="B40489" s="29">
        <v>529010100000840</v>
      </c>
      <c r="C40489" s="30" t="s">
        <v>10522</v>
      </c>
      <c r="D40489" s="31">
        <v>14268</v>
      </c>
    </row>
    <row r="40490" spans="2:4" ht="12.75" customHeight="1">
      <c r="B40490" s="29">
        <v>529010100000841</v>
      </c>
      <c r="C40490" s="30" t="s">
        <v>10522</v>
      </c>
      <c r="D40490" s="31">
        <v>14268</v>
      </c>
    </row>
    <row r="40491" spans="2:4" ht="12.75" customHeight="1">
      <c r="B40491" s="29">
        <v>529010100000842</v>
      </c>
      <c r="C40491" s="30" t="s">
        <v>10522</v>
      </c>
      <c r="D40491" s="31">
        <v>14268</v>
      </c>
    </row>
    <row r="40492" spans="2:4" ht="12.75" customHeight="1">
      <c r="B40492" s="29">
        <v>529010100000843</v>
      </c>
      <c r="C40492" s="30" t="s">
        <v>10522</v>
      </c>
      <c r="D40492" s="31">
        <v>14268</v>
      </c>
    </row>
    <row r="40493" spans="2:4" ht="12.75" customHeight="1">
      <c r="B40493" s="29">
        <v>529010100000844</v>
      </c>
      <c r="C40493" s="30" t="s">
        <v>10522</v>
      </c>
      <c r="D40493" s="31">
        <v>14268</v>
      </c>
    </row>
    <row r="40494" spans="2:4" ht="12.75" customHeight="1">
      <c r="B40494" s="29">
        <v>529010100000845</v>
      </c>
      <c r="C40494" s="30" t="s">
        <v>10522</v>
      </c>
      <c r="D40494" s="31">
        <v>14268</v>
      </c>
    </row>
    <row r="40495" spans="2:4" ht="12.75" customHeight="1">
      <c r="B40495" s="29">
        <v>529010100000846</v>
      </c>
      <c r="C40495" s="30" t="s">
        <v>10522</v>
      </c>
      <c r="D40495" s="31">
        <v>14268</v>
      </c>
    </row>
    <row r="40496" spans="2:4" ht="12.75" customHeight="1">
      <c r="B40496" s="29">
        <v>529010100000847</v>
      </c>
      <c r="C40496" s="30" t="s">
        <v>5994</v>
      </c>
      <c r="D40496" s="31">
        <v>18789.68</v>
      </c>
    </row>
    <row r="40497" spans="2:4" ht="12.75" customHeight="1">
      <c r="B40497" s="29">
        <v>529010100000848</v>
      </c>
      <c r="C40497" s="30" t="s">
        <v>11122</v>
      </c>
      <c r="D40497" s="31">
        <v>59392</v>
      </c>
    </row>
    <row r="40498" spans="2:4" ht="12.75" customHeight="1">
      <c r="B40498" s="29">
        <v>529010100000849</v>
      </c>
      <c r="C40498" s="30" t="s">
        <v>5994</v>
      </c>
      <c r="D40498" s="31">
        <v>23952.84</v>
      </c>
    </row>
    <row r="40499" spans="2:4" ht="12.75" customHeight="1">
      <c r="B40499" s="29">
        <v>529010100000850</v>
      </c>
      <c r="C40499" s="30" t="s">
        <v>5994</v>
      </c>
      <c r="D40499" s="31">
        <v>23952.84</v>
      </c>
    </row>
    <row r="40500" spans="2:4" ht="12.75" customHeight="1">
      <c r="B40500" s="29">
        <v>529010100000851</v>
      </c>
      <c r="C40500" s="30" t="s">
        <v>5994</v>
      </c>
      <c r="D40500" s="31">
        <v>23952.84</v>
      </c>
    </row>
    <row r="40501" spans="2:4" ht="12.75" customHeight="1">
      <c r="B40501" s="29">
        <v>529010100000852</v>
      </c>
      <c r="C40501" s="30" t="s">
        <v>11579</v>
      </c>
      <c r="D40501" s="31">
        <v>20880</v>
      </c>
    </row>
    <row r="40502" spans="2:4" ht="12.75" customHeight="1">
      <c r="B40502" s="29">
        <v>529010100000853</v>
      </c>
      <c r="C40502" s="30" t="s">
        <v>12689</v>
      </c>
      <c r="D40502" s="31">
        <v>14094</v>
      </c>
    </row>
    <row r="40503" spans="2:4" ht="12.75" customHeight="1">
      <c r="B40503" s="29">
        <v>529010100000854</v>
      </c>
      <c r="C40503" s="30" t="s">
        <v>13199</v>
      </c>
      <c r="D40503" s="31">
        <v>13591.8</v>
      </c>
    </row>
    <row r="40504" spans="2:4" ht="12.75" customHeight="1">
      <c r="B40504" s="29">
        <v>529010100000856</v>
      </c>
      <c r="C40504" s="30" t="s">
        <v>4451</v>
      </c>
      <c r="D40504" s="31">
        <v>192272.78</v>
      </c>
    </row>
    <row r="40505" spans="2:4" ht="12.75" customHeight="1">
      <c r="B40505" s="29">
        <v>529010100000857</v>
      </c>
      <c r="C40505" s="30" t="s">
        <v>4451</v>
      </c>
      <c r="D40505" s="31">
        <v>192272.78</v>
      </c>
    </row>
    <row r="40506" spans="2:4" ht="12.75" customHeight="1">
      <c r="B40506" s="29">
        <v>529010100000858</v>
      </c>
      <c r="C40506" s="30" t="s">
        <v>11250</v>
      </c>
      <c r="D40506" s="31">
        <v>50982</v>
      </c>
    </row>
    <row r="40507" spans="2:4" ht="12.75" customHeight="1">
      <c r="B40507" s="29">
        <v>529010100000859</v>
      </c>
      <c r="C40507" s="30" t="s">
        <v>11250</v>
      </c>
      <c r="D40507" s="31">
        <v>50982</v>
      </c>
    </row>
    <row r="40508" spans="2:4" ht="12.75" customHeight="1">
      <c r="B40508" s="29">
        <v>529010100000860</v>
      </c>
      <c r="C40508" s="30" t="s">
        <v>11250</v>
      </c>
      <c r="D40508" s="31">
        <v>50982</v>
      </c>
    </row>
    <row r="40509" spans="2:4" ht="12.75" customHeight="1">
      <c r="B40509" s="29">
        <v>529010100000861</v>
      </c>
      <c r="C40509" s="30" t="s">
        <v>11250</v>
      </c>
      <c r="D40509" s="31">
        <v>50982</v>
      </c>
    </row>
    <row r="40510" spans="2:4" ht="12.75" customHeight="1">
      <c r="B40510" s="29">
        <v>529010100000862</v>
      </c>
      <c r="C40510" s="30" t="s">
        <v>19596</v>
      </c>
      <c r="D40510" s="31">
        <v>51753.599999999999</v>
      </c>
    </row>
    <row r="40511" spans="2:4" ht="12.75" customHeight="1">
      <c r="B40511" s="29">
        <v>529010100000931</v>
      </c>
      <c r="C40511" s="30" t="s">
        <v>9929</v>
      </c>
      <c r="D40511" s="31">
        <v>29272.32</v>
      </c>
    </row>
    <row r="40512" spans="2:4" ht="12.75" customHeight="1">
      <c r="B40512" s="29">
        <v>529010100000932</v>
      </c>
      <c r="C40512" s="30" t="s">
        <v>9929</v>
      </c>
      <c r="D40512" s="31">
        <v>29272.32</v>
      </c>
    </row>
    <row r="40513" spans="2:4" ht="12.75" customHeight="1">
      <c r="B40513" s="29">
        <v>529010100000935</v>
      </c>
      <c r="C40513" s="30" t="s">
        <v>11563</v>
      </c>
      <c r="D40513" s="31">
        <v>28510.48</v>
      </c>
    </row>
    <row r="40514" spans="2:4" ht="12.75" customHeight="1">
      <c r="B40514" s="29">
        <v>529010100000936</v>
      </c>
      <c r="C40514" s="30" t="s">
        <v>11564</v>
      </c>
      <c r="D40514" s="31">
        <v>28510.48</v>
      </c>
    </row>
    <row r="40515" spans="2:4" ht="12.75" customHeight="1">
      <c r="B40515" s="29">
        <v>529010100000937</v>
      </c>
      <c r="C40515" s="30" t="s">
        <v>11564</v>
      </c>
      <c r="D40515" s="31">
        <v>28510.48</v>
      </c>
    </row>
    <row r="40516" spans="2:4" ht="12.75" customHeight="1">
      <c r="B40516" s="29">
        <v>529010100000938</v>
      </c>
      <c r="C40516" s="30" t="s">
        <v>11564</v>
      </c>
      <c r="D40516" s="31">
        <v>28510.48</v>
      </c>
    </row>
    <row r="40517" spans="2:4" ht="12.75" customHeight="1">
      <c r="B40517" s="29">
        <v>529010100000939</v>
      </c>
      <c r="C40517" s="30" t="s">
        <v>9929</v>
      </c>
      <c r="D40517" s="31">
        <v>26136</v>
      </c>
    </row>
    <row r="40518" spans="2:4" ht="12.75" customHeight="1">
      <c r="B40518" s="29">
        <v>529010100000940</v>
      </c>
      <c r="C40518" s="30" t="s">
        <v>9929</v>
      </c>
      <c r="D40518" s="31">
        <v>26136</v>
      </c>
    </row>
    <row r="40519" spans="2:4" ht="12.75" customHeight="1">
      <c r="B40519" s="29">
        <v>529010100000941</v>
      </c>
      <c r="C40519" s="30" t="s">
        <v>11564</v>
      </c>
      <c r="D40519" s="31">
        <v>39305.440000000002</v>
      </c>
    </row>
    <row r="40520" spans="2:4" ht="12.75" customHeight="1">
      <c r="B40520" s="29">
        <v>529010100000942</v>
      </c>
      <c r="C40520" s="30" t="s">
        <v>11564</v>
      </c>
      <c r="D40520" s="31">
        <v>39305.440000000002</v>
      </c>
    </row>
    <row r="40521" spans="2:4" ht="12.75" customHeight="1">
      <c r="B40521" s="29">
        <v>529010100000943</v>
      </c>
      <c r="C40521" s="30" t="s">
        <v>11564</v>
      </c>
      <c r="D40521" s="31">
        <v>28877.040000000001</v>
      </c>
    </row>
    <row r="40522" spans="2:4" ht="12.75" customHeight="1">
      <c r="B40522" s="29">
        <v>529010100000944</v>
      </c>
      <c r="C40522" s="30" t="s">
        <v>11564</v>
      </c>
      <c r="D40522" s="31">
        <v>28877.040000000001</v>
      </c>
    </row>
    <row r="40523" spans="2:4" ht="12.75" customHeight="1">
      <c r="B40523" s="29">
        <v>529010100000945</v>
      </c>
      <c r="C40523" s="30" t="s">
        <v>9929</v>
      </c>
      <c r="D40523" s="31">
        <v>26136</v>
      </c>
    </row>
    <row r="40524" spans="2:4" ht="12.75" customHeight="1">
      <c r="B40524" s="29">
        <v>529010100000946</v>
      </c>
      <c r="C40524" s="30" t="s">
        <v>13200</v>
      </c>
      <c r="D40524" s="31">
        <v>36004.080000000002</v>
      </c>
    </row>
    <row r="40525" spans="2:4" ht="12.75" customHeight="1">
      <c r="B40525" s="29">
        <v>529010100000947</v>
      </c>
      <c r="C40525" s="30" t="s">
        <v>13200</v>
      </c>
      <c r="D40525" s="31">
        <v>36004.080000000002</v>
      </c>
    </row>
    <row r="40526" spans="2:4" ht="12.75" customHeight="1">
      <c r="B40526" s="29">
        <v>529010100000948</v>
      </c>
      <c r="C40526" s="30" t="s">
        <v>13200</v>
      </c>
      <c r="D40526" s="31">
        <v>36004.080000000002</v>
      </c>
    </row>
    <row r="40527" spans="2:4" ht="12.75" customHeight="1">
      <c r="B40527" s="29">
        <v>529010100000949</v>
      </c>
      <c r="C40527" s="30" t="s">
        <v>13200</v>
      </c>
      <c r="D40527" s="31">
        <v>36004.080000000002</v>
      </c>
    </row>
    <row r="40528" spans="2:4" ht="12.75" customHeight="1">
      <c r="B40528" s="29">
        <v>529010100000950</v>
      </c>
      <c r="C40528" s="30" t="s">
        <v>13200</v>
      </c>
      <c r="D40528" s="31">
        <v>36004.080000000002</v>
      </c>
    </row>
    <row r="40529" spans="2:4" ht="12.75" customHeight="1">
      <c r="B40529" s="29">
        <v>529010100000951</v>
      </c>
      <c r="C40529" s="30" t="s">
        <v>13200</v>
      </c>
      <c r="D40529" s="31">
        <v>36004.080000000002</v>
      </c>
    </row>
    <row r="40530" spans="2:4" ht="12.75" customHeight="1">
      <c r="B40530" s="29">
        <v>529010100000952</v>
      </c>
      <c r="C40530" s="30" t="s">
        <v>13200</v>
      </c>
      <c r="D40530" s="31">
        <v>36004.080000000002</v>
      </c>
    </row>
    <row r="40531" spans="2:4" ht="12.75" customHeight="1">
      <c r="B40531" s="29">
        <v>529010100000953</v>
      </c>
      <c r="C40531" s="30" t="s">
        <v>13200</v>
      </c>
      <c r="D40531" s="31">
        <v>36004.080000000002</v>
      </c>
    </row>
    <row r="40532" spans="2:4" ht="12.75" customHeight="1">
      <c r="B40532" s="29">
        <v>529010100001202</v>
      </c>
      <c r="C40532" s="30" t="s">
        <v>10273</v>
      </c>
      <c r="D40532" s="31">
        <v>34695.599999999999</v>
      </c>
    </row>
    <row r="40533" spans="2:4" ht="12.75" customHeight="1">
      <c r="B40533" s="29">
        <v>529010112333429</v>
      </c>
      <c r="C40533" s="30" t="s">
        <v>5470</v>
      </c>
      <c r="D40533" s="31">
        <v>5466.75</v>
      </c>
    </row>
    <row r="40534" spans="2:4" ht="12.75" customHeight="1">
      <c r="B40534" s="29">
        <v>529010112333436</v>
      </c>
      <c r="C40534" s="30" t="s">
        <v>19597</v>
      </c>
      <c r="D40534" s="31">
        <v>23310</v>
      </c>
    </row>
    <row r="40535" spans="2:4" ht="12.75" customHeight="1">
      <c r="B40535" s="29">
        <v>529010112333437</v>
      </c>
      <c r="C40535" s="30" t="s">
        <v>19597</v>
      </c>
      <c r="D40535" s="31">
        <v>23310</v>
      </c>
    </row>
    <row r="40536" spans="2:4" ht="12.75" customHeight="1">
      <c r="B40536" s="29">
        <v>529010112333439</v>
      </c>
      <c r="C40536" s="30" t="s">
        <v>19598</v>
      </c>
      <c r="D40536" s="31">
        <v>4903.32</v>
      </c>
    </row>
    <row r="40537" spans="2:4" ht="12.75" customHeight="1">
      <c r="B40537" s="29">
        <v>529010112333440</v>
      </c>
      <c r="C40537" s="30" t="s">
        <v>19598</v>
      </c>
      <c r="D40537" s="31">
        <v>4903.32</v>
      </c>
    </row>
    <row r="40538" spans="2:4" ht="12.75" customHeight="1">
      <c r="B40538" s="29">
        <v>529010112333442</v>
      </c>
      <c r="C40538" s="30" t="s">
        <v>19598</v>
      </c>
      <c r="D40538" s="31">
        <v>4903.32</v>
      </c>
    </row>
    <row r="40539" spans="2:4" ht="12.75" customHeight="1">
      <c r="B40539" s="29">
        <v>529010112333443</v>
      </c>
      <c r="C40539" s="30" t="s">
        <v>19598</v>
      </c>
      <c r="D40539" s="31">
        <v>4903.32</v>
      </c>
    </row>
    <row r="40540" spans="2:4" ht="12.75" customHeight="1">
      <c r="B40540" s="29">
        <v>529010112333444</v>
      </c>
      <c r="C40540" s="30" t="s">
        <v>19598</v>
      </c>
      <c r="D40540" s="31">
        <v>4903.32</v>
      </c>
    </row>
    <row r="40541" spans="2:4" ht="12.75" customHeight="1">
      <c r="B40541" s="29">
        <v>529010112333446</v>
      </c>
      <c r="C40541" s="30" t="s">
        <v>19598</v>
      </c>
      <c r="D40541" s="31">
        <v>4903.32</v>
      </c>
    </row>
    <row r="40542" spans="2:4" ht="12.75" customHeight="1">
      <c r="B40542" s="29">
        <v>529010112333447</v>
      </c>
      <c r="C40542" s="30" t="s">
        <v>19599</v>
      </c>
      <c r="D40542" s="31">
        <v>6051.43</v>
      </c>
    </row>
    <row r="40543" spans="2:4" ht="12.75" customHeight="1">
      <c r="B40543" s="29">
        <v>529010112333448</v>
      </c>
      <c r="C40543" s="30" t="s">
        <v>19599</v>
      </c>
      <c r="D40543" s="31">
        <v>6051.43</v>
      </c>
    </row>
    <row r="40544" spans="2:4" ht="12.75" customHeight="1">
      <c r="B40544" s="29">
        <v>529010112333449</v>
      </c>
      <c r="C40544" s="30" t="s">
        <v>19599</v>
      </c>
      <c r="D40544" s="31">
        <v>6051.43</v>
      </c>
    </row>
    <row r="40545" spans="2:4" ht="12.75" customHeight="1">
      <c r="B40545" s="29">
        <v>529010112333450</v>
      </c>
      <c r="C40545" s="30" t="s">
        <v>19599</v>
      </c>
      <c r="D40545" s="31">
        <v>6051.43</v>
      </c>
    </row>
    <row r="40546" spans="2:4" ht="12.75" customHeight="1">
      <c r="B40546" s="29">
        <v>529010112333452</v>
      </c>
      <c r="C40546" s="30" t="s">
        <v>19599</v>
      </c>
      <c r="D40546" s="31">
        <v>6051.43</v>
      </c>
    </row>
    <row r="40547" spans="2:4" ht="12.75" customHeight="1">
      <c r="B40547" s="29">
        <v>529010112333453</v>
      </c>
      <c r="C40547" s="30" t="s">
        <v>19599</v>
      </c>
      <c r="D40547" s="31">
        <v>6051.43</v>
      </c>
    </row>
    <row r="40548" spans="2:4" ht="12.75" customHeight="1">
      <c r="B40548" s="29">
        <v>529010112333454</v>
      </c>
      <c r="C40548" s="30" t="s">
        <v>19599</v>
      </c>
      <c r="D40548" s="31">
        <v>6051.43</v>
      </c>
    </row>
    <row r="40549" spans="2:4" ht="12.75" customHeight="1">
      <c r="B40549" s="29">
        <v>529010112333455</v>
      </c>
      <c r="C40549" s="30" t="s">
        <v>19599</v>
      </c>
      <c r="D40549" s="31">
        <v>6051.43</v>
      </c>
    </row>
    <row r="40550" spans="2:4" ht="12.75" customHeight="1">
      <c r="B40550" s="29">
        <v>529010112333458</v>
      </c>
      <c r="C40550" s="30" t="s">
        <v>19600</v>
      </c>
      <c r="D40550" s="31">
        <v>12823.43</v>
      </c>
    </row>
    <row r="40551" spans="2:4" ht="12.75" customHeight="1">
      <c r="B40551" s="29">
        <v>529010112333459</v>
      </c>
      <c r="C40551" s="30" t="s">
        <v>19600</v>
      </c>
      <c r="D40551" s="31">
        <v>12823.43</v>
      </c>
    </row>
    <row r="40552" spans="2:4" ht="12.75" customHeight="1">
      <c r="B40552" s="29">
        <v>529010112333461</v>
      </c>
      <c r="C40552" s="30" t="s">
        <v>19601</v>
      </c>
      <c r="D40552" s="31">
        <v>6890.01</v>
      </c>
    </row>
    <row r="40553" spans="2:4" ht="12.75" customHeight="1">
      <c r="B40553" s="29">
        <v>529010112333470</v>
      </c>
      <c r="C40553" s="30" t="s">
        <v>5478</v>
      </c>
      <c r="D40553" s="31">
        <v>10989</v>
      </c>
    </row>
    <row r="40554" spans="2:4" ht="12.75" customHeight="1">
      <c r="B40554" s="29">
        <v>529010112333471</v>
      </c>
      <c r="C40554" s="30" t="s">
        <v>5478</v>
      </c>
      <c r="D40554" s="31">
        <v>10989</v>
      </c>
    </row>
    <row r="40555" spans="2:4" ht="12.75" customHeight="1">
      <c r="B40555" s="29">
        <v>529010112333484</v>
      </c>
      <c r="C40555" s="30" t="s">
        <v>19602</v>
      </c>
      <c r="D40555" s="31">
        <v>11391</v>
      </c>
    </row>
    <row r="40556" spans="2:4" ht="12.75" customHeight="1">
      <c r="B40556" s="29">
        <v>529010112333485</v>
      </c>
      <c r="C40556" s="30" t="s">
        <v>19602</v>
      </c>
      <c r="D40556" s="31">
        <v>11391</v>
      </c>
    </row>
    <row r="40557" spans="2:4" ht="12.75" customHeight="1">
      <c r="B40557" s="29">
        <v>529010112333486</v>
      </c>
      <c r="C40557" s="30" t="s">
        <v>19602</v>
      </c>
      <c r="D40557" s="31">
        <v>11391</v>
      </c>
    </row>
    <row r="40558" spans="2:4" ht="12.75" customHeight="1">
      <c r="B40558" s="29">
        <v>529010112333488</v>
      </c>
      <c r="C40558" s="30" t="s">
        <v>19602</v>
      </c>
      <c r="D40558" s="31">
        <v>11391</v>
      </c>
    </row>
    <row r="40559" spans="2:4" ht="12.75" customHeight="1">
      <c r="B40559" s="29">
        <v>529010112333489</v>
      </c>
      <c r="C40559" s="30" t="s">
        <v>19602</v>
      </c>
      <c r="D40559" s="31">
        <v>11391</v>
      </c>
    </row>
    <row r="40560" spans="2:4" ht="12.75" customHeight="1">
      <c r="B40560" s="29">
        <v>529010112333492</v>
      </c>
      <c r="C40560" s="30" t="s">
        <v>5762</v>
      </c>
      <c r="D40560" s="31">
        <v>5999</v>
      </c>
    </row>
    <row r="40561" spans="2:4" ht="12.75" customHeight="1">
      <c r="B40561" s="29">
        <v>529010112333494</v>
      </c>
      <c r="C40561" s="30" t="s">
        <v>19603</v>
      </c>
      <c r="D40561" s="31">
        <v>9016.0499999999993</v>
      </c>
    </row>
    <row r="40562" spans="2:4" ht="12.75" customHeight="1">
      <c r="B40562" s="29">
        <v>529010112333498</v>
      </c>
      <c r="C40562" s="30" t="s">
        <v>5539</v>
      </c>
      <c r="D40562" s="31">
        <v>11904.11</v>
      </c>
    </row>
    <row r="40563" spans="2:4" ht="12.75" customHeight="1">
      <c r="B40563" s="29">
        <v>529010112333499</v>
      </c>
      <c r="C40563" s="30" t="s">
        <v>5539</v>
      </c>
      <c r="D40563" s="31">
        <v>11904.11</v>
      </c>
    </row>
    <row r="40564" spans="2:4" ht="12.75" customHeight="1">
      <c r="B40564" s="29">
        <v>529010112333500</v>
      </c>
      <c r="C40564" s="30" t="s">
        <v>5539</v>
      </c>
      <c r="D40564" s="31">
        <v>11904.11</v>
      </c>
    </row>
    <row r="40565" spans="2:4" ht="12.75" customHeight="1">
      <c r="B40565" s="29">
        <v>529010112333501</v>
      </c>
      <c r="C40565" s="30" t="s">
        <v>5539</v>
      </c>
      <c r="D40565" s="31">
        <v>11904.11</v>
      </c>
    </row>
    <row r="40566" spans="2:4" ht="12.75" customHeight="1">
      <c r="B40566" s="29">
        <v>529010112333502</v>
      </c>
      <c r="C40566" s="30" t="s">
        <v>5539</v>
      </c>
      <c r="D40566" s="31">
        <v>11904.11</v>
      </c>
    </row>
    <row r="40567" spans="2:4" ht="12.75" customHeight="1">
      <c r="B40567" s="29">
        <v>529010112333503</v>
      </c>
      <c r="C40567" s="30" t="s">
        <v>5539</v>
      </c>
      <c r="D40567" s="31">
        <v>11904.11</v>
      </c>
    </row>
    <row r="40568" spans="2:4" ht="12.75" customHeight="1">
      <c r="B40568" s="29">
        <v>529010112333504</v>
      </c>
      <c r="C40568" s="30" t="s">
        <v>5539</v>
      </c>
      <c r="D40568" s="31">
        <v>11904.08</v>
      </c>
    </row>
    <row r="40569" spans="2:4" ht="12.75" customHeight="1">
      <c r="B40569" s="29">
        <v>529010112333530</v>
      </c>
      <c r="C40569" s="30" t="s">
        <v>19604</v>
      </c>
      <c r="D40569" s="31">
        <v>2699</v>
      </c>
    </row>
    <row r="40570" spans="2:4" ht="12.75" customHeight="1">
      <c r="B40570" s="29">
        <v>529010112333535</v>
      </c>
      <c r="C40570" s="30" t="s">
        <v>19605</v>
      </c>
      <c r="D40570" s="31">
        <v>3259.97</v>
      </c>
    </row>
    <row r="40571" spans="2:4" ht="12.75" customHeight="1">
      <c r="B40571" s="29">
        <v>529010112333616</v>
      </c>
      <c r="C40571" s="30" t="s">
        <v>5258</v>
      </c>
      <c r="D40571" s="31">
        <v>26399.4</v>
      </c>
    </row>
    <row r="40572" spans="2:4" ht="12.75" customHeight="1">
      <c r="B40572" s="29">
        <v>529010112333664</v>
      </c>
      <c r="C40572" s="30" t="s">
        <v>19606</v>
      </c>
      <c r="D40572" s="31">
        <v>8236.2000000000007</v>
      </c>
    </row>
    <row r="40573" spans="2:4" ht="12.75" customHeight="1">
      <c r="B40573" s="29">
        <v>529010112333680</v>
      </c>
      <c r="C40573" s="30" t="s">
        <v>19607</v>
      </c>
      <c r="D40573" s="31">
        <v>3923.12</v>
      </c>
    </row>
    <row r="40574" spans="2:4" ht="12.75" customHeight="1">
      <c r="B40574" s="29">
        <v>529010112333683</v>
      </c>
      <c r="C40574" s="30" t="s">
        <v>19608</v>
      </c>
      <c r="D40574" s="31">
        <v>2728.6</v>
      </c>
    </row>
    <row r="40575" spans="2:4" ht="12.75" customHeight="1">
      <c r="B40575" s="29">
        <v>529010112333703</v>
      </c>
      <c r="C40575" s="30" t="s">
        <v>5808</v>
      </c>
      <c r="D40575" s="31">
        <v>36540</v>
      </c>
    </row>
    <row r="40576" spans="2:4" ht="12.75" customHeight="1">
      <c r="B40576" s="29">
        <v>529010112333705</v>
      </c>
      <c r="C40576" s="30" t="s">
        <v>5809</v>
      </c>
      <c r="D40576" s="31">
        <v>31320</v>
      </c>
    </row>
    <row r="40577" spans="2:4" ht="12.75" customHeight="1">
      <c r="B40577" s="29">
        <v>529010112333713</v>
      </c>
      <c r="C40577" s="30" t="s">
        <v>19609</v>
      </c>
      <c r="D40577" s="31">
        <v>22364.639999999999</v>
      </c>
    </row>
    <row r="40578" spans="2:4" ht="12.75" customHeight="1">
      <c r="B40578" s="29">
        <v>529010112333769</v>
      </c>
      <c r="C40578" s="30" t="s">
        <v>19610</v>
      </c>
      <c r="D40578" s="31">
        <v>13414.88</v>
      </c>
    </row>
    <row r="40579" spans="2:4" ht="12.75" customHeight="1">
      <c r="B40579" s="29">
        <v>529010112333839</v>
      </c>
      <c r="C40579" s="30" t="s">
        <v>5717</v>
      </c>
      <c r="D40579" s="31">
        <v>5568</v>
      </c>
    </row>
    <row r="40580" spans="2:4" ht="12.75" customHeight="1">
      <c r="B40580" s="29">
        <v>529010112333940</v>
      </c>
      <c r="C40580" s="30" t="s">
        <v>19611</v>
      </c>
      <c r="D40580" s="31">
        <v>15500.5</v>
      </c>
    </row>
    <row r="40581" spans="2:4" ht="12.75" customHeight="1">
      <c r="B40581" s="29">
        <v>529010112333944</v>
      </c>
      <c r="C40581" s="30" t="s">
        <v>3658</v>
      </c>
      <c r="D40581" s="31">
        <v>19266</v>
      </c>
    </row>
    <row r="40582" spans="2:4" ht="12.75" customHeight="1">
      <c r="B40582" s="29">
        <v>529010112333945</v>
      </c>
      <c r="C40582" s="30" t="s">
        <v>3658</v>
      </c>
      <c r="D40582" s="31">
        <v>19266</v>
      </c>
    </row>
    <row r="40583" spans="2:4" ht="12.75" customHeight="1">
      <c r="B40583" s="29">
        <v>529010112333946</v>
      </c>
      <c r="C40583" s="30" t="s">
        <v>5913</v>
      </c>
      <c r="D40583" s="31">
        <v>10225.799999999999</v>
      </c>
    </row>
    <row r="40584" spans="2:4" ht="12.75" customHeight="1">
      <c r="B40584" s="29">
        <v>529010112333947</v>
      </c>
      <c r="C40584" s="30" t="s">
        <v>2526</v>
      </c>
      <c r="D40584" s="31">
        <v>27594.880000000001</v>
      </c>
    </row>
    <row r="40585" spans="2:4" ht="12.75" customHeight="1">
      <c r="B40585" s="29">
        <v>529010112333948</v>
      </c>
      <c r="C40585" s="30" t="s">
        <v>2526</v>
      </c>
      <c r="D40585" s="31">
        <v>27594.880000000001</v>
      </c>
    </row>
    <row r="40586" spans="2:4" ht="12.75" customHeight="1">
      <c r="B40586" s="29">
        <v>529010112333949</v>
      </c>
      <c r="C40586" s="30" t="s">
        <v>2526</v>
      </c>
      <c r="D40586" s="31">
        <v>27594.880000000001</v>
      </c>
    </row>
    <row r="40587" spans="2:4" ht="12.75" customHeight="1">
      <c r="B40587" s="29">
        <v>529010112333950</v>
      </c>
      <c r="C40587" s="30" t="s">
        <v>2526</v>
      </c>
      <c r="D40587" s="31">
        <v>11526.92</v>
      </c>
    </row>
    <row r="40588" spans="2:4" ht="12.75" customHeight="1">
      <c r="B40588" s="29">
        <v>529010112333951</v>
      </c>
      <c r="C40588" s="30" t="s">
        <v>2526</v>
      </c>
      <c r="D40588" s="31">
        <v>11526.92</v>
      </c>
    </row>
    <row r="40589" spans="2:4" ht="12.75" customHeight="1">
      <c r="B40589" s="29">
        <v>529010112333952</v>
      </c>
      <c r="C40589" s="30" t="s">
        <v>2526</v>
      </c>
      <c r="D40589" s="31">
        <v>11526.92</v>
      </c>
    </row>
    <row r="40590" spans="2:4" ht="12.75" customHeight="1">
      <c r="B40590" s="29">
        <v>529010112333953</v>
      </c>
      <c r="C40590" s="30" t="s">
        <v>2526</v>
      </c>
      <c r="D40590" s="31">
        <v>11526.92</v>
      </c>
    </row>
    <row r="40591" spans="2:4" ht="12.75" customHeight="1">
      <c r="B40591" s="29">
        <v>529010112333954</v>
      </c>
      <c r="C40591" s="30" t="s">
        <v>2526</v>
      </c>
      <c r="D40591" s="31">
        <v>11526.92</v>
      </c>
    </row>
    <row r="40592" spans="2:4" ht="12.75" customHeight="1">
      <c r="B40592" s="29">
        <v>529010112333955</v>
      </c>
      <c r="C40592" s="30" t="s">
        <v>2526</v>
      </c>
      <c r="D40592" s="31">
        <v>11526.92</v>
      </c>
    </row>
    <row r="40593" spans="2:4" ht="12.75" customHeight="1">
      <c r="B40593" s="29">
        <v>529010112333956</v>
      </c>
      <c r="C40593" s="30" t="s">
        <v>2526</v>
      </c>
      <c r="D40593" s="31">
        <v>11526.92</v>
      </c>
    </row>
    <row r="40594" spans="2:4" ht="12.75" customHeight="1">
      <c r="B40594" s="29">
        <v>529010112333957</v>
      </c>
      <c r="C40594" s="30" t="s">
        <v>2526</v>
      </c>
      <c r="D40594" s="31">
        <v>11526.92</v>
      </c>
    </row>
    <row r="40595" spans="2:4" ht="12.75" customHeight="1">
      <c r="B40595" s="29">
        <v>529010112333958</v>
      </c>
      <c r="C40595" s="30" t="s">
        <v>5982</v>
      </c>
      <c r="D40595" s="31">
        <v>142894.6</v>
      </c>
    </row>
    <row r="40596" spans="2:4" ht="12.75" customHeight="1">
      <c r="B40596" s="29">
        <v>529010112334068</v>
      </c>
      <c r="C40596" s="30" t="s">
        <v>19612</v>
      </c>
      <c r="D40596" s="31">
        <v>11175.6</v>
      </c>
    </row>
    <row r="40597" spans="2:4" ht="12.75" customHeight="1">
      <c r="B40597" s="29">
        <v>529010112334069</v>
      </c>
      <c r="C40597" s="30" t="s">
        <v>19613</v>
      </c>
      <c r="D40597" s="31">
        <v>6005.48</v>
      </c>
    </row>
    <row r="40598" spans="2:4" ht="12.75" customHeight="1">
      <c r="B40598" s="29">
        <v>529010112334070</v>
      </c>
      <c r="C40598" s="30" t="s">
        <v>5902</v>
      </c>
      <c r="D40598" s="31">
        <v>12272.96</v>
      </c>
    </row>
    <row r="40599" spans="2:4" ht="12.75" customHeight="1">
      <c r="B40599" s="29">
        <v>529010112334071</v>
      </c>
      <c r="C40599" s="30" t="s">
        <v>5903</v>
      </c>
      <c r="D40599" s="31">
        <v>11590.91</v>
      </c>
    </row>
    <row r="40600" spans="2:4" ht="12.75" customHeight="1">
      <c r="B40600" s="29">
        <v>529010112334165</v>
      </c>
      <c r="C40600" s="30" t="s">
        <v>19614</v>
      </c>
      <c r="D40600" s="31">
        <v>1146326.1399999999</v>
      </c>
    </row>
    <row r="40601" spans="2:4" ht="12.75" customHeight="1">
      <c r="B40601" s="29">
        <v>529010112334166</v>
      </c>
      <c r="C40601" s="30" t="s">
        <v>19614</v>
      </c>
      <c r="D40601" s="31">
        <v>1146326.1399999999</v>
      </c>
    </row>
    <row r="40602" spans="2:4" ht="12.75" customHeight="1">
      <c r="B40602" s="29">
        <v>529010112334171</v>
      </c>
      <c r="C40602" s="30" t="s">
        <v>19615</v>
      </c>
      <c r="D40602" s="31">
        <v>995485.83</v>
      </c>
    </row>
    <row r="40603" spans="2:4" ht="12.75" customHeight="1">
      <c r="B40603" s="29">
        <v>529010112334179</v>
      </c>
      <c r="C40603" s="30" t="s">
        <v>5598</v>
      </c>
      <c r="D40603" s="31">
        <v>324327.3</v>
      </c>
    </row>
    <row r="40604" spans="2:4" ht="12.75" customHeight="1">
      <c r="B40604" s="29">
        <v>529010112334180</v>
      </c>
      <c r="C40604" s="30" t="s">
        <v>5599</v>
      </c>
      <c r="D40604" s="31">
        <v>585489.39</v>
      </c>
    </row>
    <row r="40605" spans="2:4" ht="12.75" customHeight="1">
      <c r="B40605" s="29">
        <v>529010112334181</v>
      </c>
      <c r="C40605" s="30" t="s">
        <v>5600</v>
      </c>
      <c r="D40605" s="31">
        <v>585498.39</v>
      </c>
    </row>
    <row r="40606" spans="2:4" ht="12.75" customHeight="1">
      <c r="B40606" s="29">
        <v>529010112334182</v>
      </c>
      <c r="C40606" s="30" t="s">
        <v>5601</v>
      </c>
      <c r="D40606" s="31">
        <v>585498.39</v>
      </c>
    </row>
    <row r="40607" spans="2:4" ht="12.75" customHeight="1">
      <c r="B40607" s="29">
        <v>529010112334183</v>
      </c>
      <c r="C40607" s="30" t="s">
        <v>5602</v>
      </c>
      <c r="D40607" s="31">
        <v>3157114.05</v>
      </c>
    </row>
    <row r="40608" spans="2:4" ht="12.75" customHeight="1">
      <c r="B40608" s="29">
        <v>529010112334184</v>
      </c>
      <c r="C40608" s="30" t="s">
        <v>5603</v>
      </c>
      <c r="D40608" s="31">
        <v>1286941.6299999999</v>
      </c>
    </row>
    <row r="40609" spans="2:4" ht="12.75" customHeight="1">
      <c r="B40609" s="29">
        <v>529010112334185</v>
      </c>
      <c r="C40609" s="30" t="s">
        <v>5604</v>
      </c>
      <c r="D40609" s="31">
        <v>21179.16</v>
      </c>
    </row>
    <row r="40610" spans="2:4" ht="12.75" customHeight="1">
      <c r="B40610" s="29">
        <v>529010112334186</v>
      </c>
      <c r="C40610" s="30" t="s">
        <v>5604</v>
      </c>
      <c r="D40610" s="31">
        <v>21179.16</v>
      </c>
    </row>
    <row r="40611" spans="2:4" ht="12.75" customHeight="1">
      <c r="B40611" s="29">
        <v>529010112334187</v>
      </c>
      <c r="C40611" s="30" t="s">
        <v>5604</v>
      </c>
      <c r="D40611" s="31">
        <v>21179.16</v>
      </c>
    </row>
    <row r="40612" spans="2:4" ht="12.75" customHeight="1">
      <c r="B40612" s="29">
        <v>529010112334188</v>
      </c>
      <c r="C40612" s="30" t="s">
        <v>5604</v>
      </c>
      <c r="D40612" s="31">
        <v>21179.16</v>
      </c>
    </row>
    <row r="40613" spans="2:4" ht="12.75" customHeight="1">
      <c r="B40613" s="29">
        <v>529010112334189</v>
      </c>
      <c r="C40613" s="30" t="s">
        <v>5604</v>
      </c>
      <c r="D40613" s="31">
        <v>21179.16</v>
      </c>
    </row>
    <row r="40614" spans="2:4" ht="12.75" customHeight="1">
      <c r="B40614" s="29">
        <v>529010112334190</v>
      </c>
      <c r="C40614" s="30" t="s">
        <v>5604</v>
      </c>
      <c r="D40614" s="31">
        <v>21179.16</v>
      </c>
    </row>
    <row r="40615" spans="2:4" ht="12.75" customHeight="1">
      <c r="B40615" s="29">
        <v>529010112334191</v>
      </c>
      <c r="C40615" s="30" t="s">
        <v>5604</v>
      </c>
      <c r="D40615" s="31">
        <v>21179.16</v>
      </c>
    </row>
    <row r="40616" spans="2:4" ht="12.75" customHeight="1">
      <c r="B40616" s="29">
        <v>529010112334192</v>
      </c>
      <c r="C40616" s="30" t="s">
        <v>5604</v>
      </c>
      <c r="D40616" s="31">
        <v>21179.16</v>
      </c>
    </row>
    <row r="40617" spans="2:4" ht="12.75" customHeight="1">
      <c r="B40617" s="29">
        <v>529010112334193</v>
      </c>
      <c r="C40617" s="30" t="s">
        <v>5604</v>
      </c>
      <c r="D40617" s="31">
        <v>21179.16</v>
      </c>
    </row>
    <row r="40618" spans="2:4" ht="12.75" customHeight="1">
      <c r="B40618" s="29">
        <v>529010112334194</v>
      </c>
      <c r="C40618" s="30" t="s">
        <v>5604</v>
      </c>
      <c r="D40618" s="31">
        <v>21179.16</v>
      </c>
    </row>
    <row r="40619" spans="2:4" ht="12.75" customHeight="1">
      <c r="B40619" s="29">
        <v>529010112334195</v>
      </c>
      <c r="C40619" s="30" t="s">
        <v>5604</v>
      </c>
      <c r="D40619" s="31">
        <v>21179.16</v>
      </c>
    </row>
    <row r="40620" spans="2:4" ht="12.75" customHeight="1">
      <c r="B40620" s="29">
        <v>529010112334196</v>
      </c>
      <c r="C40620" s="30" t="s">
        <v>5604</v>
      </c>
      <c r="D40620" s="31">
        <v>21179.16</v>
      </c>
    </row>
    <row r="40621" spans="2:4" ht="12.75" customHeight="1">
      <c r="B40621" s="29">
        <v>529010112334198</v>
      </c>
      <c r="C40621" s="30" t="s">
        <v>5604</v>
      </c>
      <c r="D40621" s="31">
        <v>21179.16</v>
      </c>
    </row>
    <row r="40622" spans="2:4" ht="12.75" customHeight="1">
      <c r="B40622" s="29">
        <v>529010112334201</v>
      </c>
      <c r="C40622" s="30" t="s">
        <v>5604</v>
      </c>
      <c r="D40622" s="31">
        <v>21179.16</v>
      </c>
    </row>
    <row r="40623" spans="2:4" ht="12.75" customHeight="1">
      <c r="B40623" s="29">
        <v>529010112334202</v>
      </c>
      <c r="C40623" s="30" t="s">
        <v>5604</v>
      </c>
      <c r="D40623" s="31">
        <v>21179.16</v>
      </c>
    </row>
    <row r="40624" spans="2:4" ht="12.75" customHeight="1">
      <c r="B40624" s="29">
        <v>529010112334203</v>
      </c>
      <c r="C40624" s="30" t="s">
        <v>5604</v>
      </c>
      <c r="D40624" s="31">
        <v>21179.16</v>
      </c>
    </row>
    <row r="40625" spans="2:4" ht="12.75" customHeight="1">
      <c r="B40625" s="29">
        <v>529010112334205</v>
      </c>
      <c r="C40625" s="30" t="s">
        <v>5604</v>
      </c>
      <c r="D40625" s="31">
        <v>21179.16</v>
      </c>
    </row>
    <row r="40626" spans="2:4" ht="12.75" customHeight="1">
      <c r="B40626" s="29">
        <v>529010112334206</v>
      </c>
      <c r="C40626" s="30" t="s">
        <v>5604</v>
      </c>
      <c r="D40626" s="31">
        <v>21179.16</v>
      </c>
    </row>
    <row r="40627" spans="2:4" ht="12.75" customHeight="1">
      <c r="B40627" s="29">
        <v>529010112334207</v>
      </c>
      <c r="C40627" s="30" t="s">
        <v>5604</v>
      </c>
      <c r="D40627" s="31">
        <v>21179.16</v>
      </c>
    </row>
    <row r="40628" spans="2:4" ht="12.75" customHeight="1">
      <c r="B40628" s="29">
        <v>529010112334208</v>
      </c>
      <c r="C40628" s="30" t="s">
        <v>5604</v>
      </c>
      <c r="D40628" s="31">
        <v>21179.16</v>
      </c>
    </row>
    <row r="40629" spans="2:4" ht="12.75" customHeight="1">
      <c r="B40629" s="29">
        <v>529010112334209</v>
      </c>
      <c r="C40629" s="30" t="s">
        <v>5604</v>
      </c>
      <c r="D40629" s="31">
        <v>21179.16</v>
      </c>
    </row>
    <row r="40630" spans="2:4" ht="12.75" customHeight="1">
      <c r="B40630" s="29">
        <v>529010112334210</v>
      </c>
      <c r="C40630" s="30" t="s">
        <v>5604</v>
      </c>
      <c r="D40630" s="31">
        <v>21179.16</v>
      </c>
    </row>
    <row r="40631" spans="2:4" ht="12.75" customHeight="1">
      <c r="B40631" s="29">
        <v>529010112334211</v>
      </c>
      <c r="C40631" s="30" t="s">
        <v>5604</v>
      </c>
      <c r="D40631" s="31">
        <v>21179.16</v>
      </c>
    </row>
    <row r="40632" spans="2:4" ht="12.75" customHeight="1">
      <c r="B40632" s="29">
        <v>529010112334212</v>
      </c>
      <c r="C40632" s="30" t="s">
        <v>5604</v>
      </c>
      <c r="D40632" s="31">
        <v>21179.16</v>
      </c>
    </row>
    <row r="40633" spans="2:4" ht="12.75" customHeight="1">
      <c r="B40633" s="29">
        <v>529010112334217</v>
      </c>
      <c r="C40633" s="30" t="s">
        <v>5604</v>
      </c>
      <c r="D40633" s="31">
        <v>21179.16</v>
      </c>
    </row>
    <row r="40634" spans="2:4" ht="12.75" customHeight="1">
      <c r="B40634" s="29">
        <v>529010112334218</v>
      </c>
      <c r="C40634" s="30" t="s">
        <v>5604</v>
      </c>
      <c r="D40634" s="31">
        <v>21179.16</v>
      </c>
    </row>
    <row r="40635" spans="2:4" ht="12.75" customHeight="1">
      <c r="B40635" s="29">
        <v>529010112334219</v>
      </c>
      <c r="C40635" s="30" t="s">
        <v>5604</v>
      </c>
      <c r="D40635" s="31">
        <v>21179.16</v>
      </c>
    </row>
    <row r="40636" spans="2:4" ht="12.75" customHeight="1">
      <c r="B40636" s="29">
        <v>529010112334220</v>
      </c>
      <c r="C40636" s="30" t="s">
        <v>5604</v>
      </c>
      <c r="D40636" s="31">
        <v>21179.16</v>
      </c>
    </row>
    <row r="40637" spans="2:4" ht="12.75" customHeight="1">
      <c r="B40637" s="29">
        <v>529010112334221</v>
      </c>
      <c r="C40637" s="30" t="s">
        <v>5604</v>
      </c>
      <c r="D40637" s="31">
        <v>21179.16</v>
      </c>
    </row>
    <row r="40638" spans="2:4" ht="12.75" customHeight="1">
      <c r="B40638" s="29">
        <v>529010112334223</v>
      </c>
      <c r="C40638" s="30" t="s">
        <v>5604</v>
      </c>
      <c r="D40638" s="31">
        <v>21179.16</v>
      </c>
    </row>
    <row r="40639" spans="2:4" ht="12.75" customHeight="1">
      <c r="B40639" s="29">
        <v>529010112334224</v>
      </c>
      <c r="C40639" s="30" t="s">
        <v>5604</v>
      </c>
      <c r="D40639" s="31">
        <v>21179.16</v>
      </c>
    </row>
    <row r="40640" spans="2:4" ht="12.75" customHeight="1">
      <c r="B40640" s="29">
        <v>529010112334225</v>
      </c>
      <c r="C40640" s="30" t="s">
        <v>5604</v>
      </c>
      <c r="D40640" s="31">
        <v>21179.16</v>
      </c>
    </row>
    <row r="40641" spans="2:4" ht="12.75" customHeight="1">
      <c r="B40641" s="29">
        <v>529010112334227</v>
      </c>
      <c r="C40641" s="30" t="s">
        <v>5604</v>
      </c>
      <c r="D40641" s="31">
        <v>21179.16</v>
      </c>
    </row>
    <row r="40642" spans="2:4" ht="12.75" customHeight="1">
      <c r="B40642" s="29">
        <v>529010112334228</v>
      </c>
      <c r="C40642" s="30" t="s">
        <v>5604</v>
      </c>
      <c r="D40642" s="31">
        <v>21179.16</v>
      </c>
    </row>
    <row r="40643" spans="2:4" ht="12.75" customHeight="1">
      <c r="B40643" s="29">
        <v>529010112334230</v>
      </c>
      <c r="C40643" s="30" t="s">
        <v>5605</v>
      </c>
      <c r="D40643" s="31">
        <v>307412.11</v>
      </c>
    </row>
    <row r="40644" spans="2:4" ht="12.75" customHeight="1">
      <c r="B40644" s="29">
        <v>529010112334264</v>
      </c>
      <c r="C40644" s="30" t="s">
        <v>19616</v>
      </c>
      <c r="D40644" s="31">
        <v>16140.24</v>
      </c>
    </row>
    <row r="40645" spans="2:4" ht="12.75" customHeight="1">
      <c r="B40645" s="29">
        <v>529010112334265</v>
      </c>
      <c r="C40645" s="30" t="s">
        <v>19616</v>
      </c>
      <c r="D40645" s="31">
        <v>16140.24</v>
      </c>
    </row>
    <row r="40646" spans="2:4" ht="12.75" customHeight="1">
      <c r="B40646" s="29">
        <v>529010112334269</v>
      </c>
      <c r="C40646" s="30" t="s">
        <v>5699</v>
      </c>
      <c r="D40646" s="31">
        <v>9017.49</v>
      </c>
    </row>
    <row r="40647" spans="2:4" ht="12.75" customHeight="1">
      <c r="B40647" s="29">
        <v>529010112334272</v>
      </c>
      <c r="C40647" s="32" t="s">
        <v>19617</v>
      </c>
      <c r="D40647" s="31">
        <v>3306</v>
      </c>
    </row>
    <row r="40648" spans="2:4" ht="12.75" customHeight="1">
      <c r="B40648" s="29">
        <v>529010112334273</v>
      </c>
      <c r="C40648" s="32" t="s">
        <v>19617</v>
      </c>
      <c r="D40648" s="31">
        <v>3306</v>
      </c>
    </row>
    <row r="40649" spans="2:4" ht="12.75" customHeight="1">
      <c r="B40649" s="29">
        <v>529010112334274</v>
      </c>
      <c r="C40649" s="30" t="s">
        <v>19618</v>
      </c>
      <c r="D40649" s="31">
        <v>4155.93</v>
      </c>
    </row>
    <row r="40650" spans="2:4" ht="12.75" customHeight="1">
      <c r="B40650" s="29">
        <v>529010112334275</v>
      </c>
      <c r="C40650" s="30" t="s">
        <v>19618</v>
      </c>
      <c r="D40650" s="31">
        <v>4155.93</v>
      </c>
    </row>
    <row r="40651" spans="2:4" ht="12.75" customHeight="1">
      <c r="B40651" s="29">
        <v>529010112334276</v>
      </c>
      <c r="C40651" s="30" t="s">
        <v>19619</v>
      </c>
      <c r="D40651" s="31">
        <v>15983.64</v>
      </c>
    </row>
    <row r="40652" spans="2:4" ht="12.75" customHeight="1">
      <c r="B40652" s="29">
        <v>529010112334283</v>
      </c>
      <c r="C40652" s="30" t="s">
        <v>5965</v>
      </c>
      <c r="D40652" s="31">
        <v>223560</v>
      </c>
    </row>
    <row r="40653" spans="2:4" ht="12.75" customHeight="1">
      <c r="B40653" s="29">
        <v>529010112334284</v>
      </c>
      <c r="C40653" s="30" t="s">
        <v>5967</v>
      </c>
      <c r="D40653" s="31">
        <v>91642.32</v>
      </c>
    </row>
    <row r="40654" spans="2:4" ht="12.75" customHeight="1">
      <c r="B40654" s="29">
        <v>529010112334288</v>
      </c>
      <c r="C40654" s="30" t="s">
        <v>5982</v>
      </c>
      <c r="D40654" s="31">
        <v>23970.6</v>
      </c>
    </row>
    <row r="40655" spans="2:4" ht="12.75" customHeight="1">
      <c r="B40655" s="29">
        <v>529010112334289</v>
      </c>
      <c r="C40655" s="30" t="s">
        <v>19620</v>
      </c>
      <c r="D40655" s="31">
        <v>50893.72</v>
      </c>
    </row>
    <row r="40656" spans="2:4" ht="12.75" customHeight="1">
      <c r="B40656" s="29">
        <v>529010112334290</v>
      </c>
      <c r="C40656" s="30" t="s">
        <v>19620</v>
      </c>
      <c r="D40656" s="31">
        <v>50893.72</v>
      </c>
    </row>
    <row r="40657" spans="2:4" ht="12.75" customHeight="1">
      <c r="B40657" s="29">
        <v>529010112334291</v>
      </c>
      <c r="C40657" s="30" t="s">
        <v>19620</v>
      </c>
      <c r="D40657" s="31">
        <v>50893.72</v>
      </c>
    </row>
    <row r="40658" spans="2:4" ht="12.75" customHeight="1">
      <c r="B40658" s="29">
        <v>529010112334292</v>
      </c>
      <c r="C40658" s="30" t="s">
        <v>19620</v>
      </c>
      <c r="D40658" s="31">
        <v>50893.74</v>
      </c>
    </row>
    <row r="40659" spans="2:4" ht="12.75" customHeight="1">
      <c r="B40659" s="29">
        <v>529010112334293</v>
      </c>
      <c r="C40659" s="30" t="s">
        <v>19621</v>
      </c>
      <c r="D40659" s="31">
        <v>26713.74</v>
      </c>
    </row>
    <row r="40660" spans="2:4" ht="12.75" customHeight="1">
      <c r="B40660" s="29">
        <v>529010112334294</v>
      </c>
      <c r="C40660" s="30" t="s">
        <v>18009</v>
      </c>
      <c r="D40660" s="31">
        <v>14984.16</v>
      </c>
    </row>
    <row r="40661" spans="2:4" ht="12.75" customHeight="1">
      <c r="B40661" s="29">
        <v>529010112334295</v>
      </c>
      <c r="C40661" s="30" t="s">
        <v>18009</v>
      </c>
      <c r="D40661" s="31">
        <v>14984.16</v>
      </c>
    </row>
    <row r="40662" spans="2:4" ht="12.75" customHeight="1">
      <c r="B40662" s="29">
        <v>529010112334296</v>
      </c>
      <c r="C40662" s="30" t="s">
        <v>18009</v>
      </c>
      <c r="D40662" s="31">
        <v>14984.16</v>
      </c>
    </row>
    <row r="40663" spans="2:4" ht="12.75" customHeight="1">
      <c r="B40663" s="29">
        <v>529010112334297</v>
      </c>
      <c r="C40663" s="30" t="s">
        <v>18009</v>
      </c>
      <c r="D40663" s="31">
        <v>14984.16</v>
      </c>
    </row>
    <row r="40664" spans="2:4" ht="12.75" customHeight="1">
      <c r="B40664" s="29">
        <v>529010112334298</v>
      </c>
      <c r="C40664" s="30" t="s">
        <v>18009</v>
      </c>
      <c r="D40664" s="31">
        <v>14984.16</v>
      </c>
    </row>
    <row r="40665" spans="2:4" ht="12.75" customHeight="1">
      <c r="B40665" s="29">
        <v>529010112334299</v>
      </c>
      <c r="C40665" s="30" t="s">
        <v>18009</v>
      </c>
      <c r="D40665" s="31">
        <v>14984.16</v>
      </c>
    </row>
    <row r="40666" spans="2:4" ht="12.75" customHeight="1">
      <c r="B40666" s="29">
        <v>529010112334300</v>
      </c>
      <c r="C40666" s="30" t="s">
        <v>18009</v>
      </c>
      <c r="D40666" s="31">
        <v>14984.16</v>
      </c>
    </row>
    <row r="40667" spans="2:4" ht="12.75" customHeight="1">
      <c r="B40667" s="29">
        <v>529010112334301</v>
      </c>
      <c r="C40667" s="30" t="s">
        <v>18009</v>
      </c>
      <c r="D40667" s="31">
        <v>14984.16</v>
      </c>
    </row>
    <row r="40668" spans="2:4" ht="12.75" customHeight="1">
      <c r="B40668" s="29">
        <v>529010112334302</v>
      </c>
      <c r="C40668" s="30" t="s">
        <v>18009</v>
      </c>
      <c r="D40668" s="31">
        <v>14984.16</v>
      </c>
    </row>
    <row r="40669" spans="2:4" ht="12.75" customHeight="1">
      <c r="B40669" s="29">
        <v>529010112334303</v>
      </c>
      <c r="C40669" s="30" t="s">
        <v>18009</v>
      </c>
      <c r="D40669" s="31">
        <v>14984.16</v>
      </c>
    </row>
    <row r="40670" spans="2:4" ht="12.75" customHeight="1">
      <c r="B40670" s="29">
        <v>529010112334304</v>
      </c>
      <c r="C40670" s="30" t="s">
        <v>18009</v>
      </c>
      <c r="D40670" s="31">
        <v>14984.16</v>
      </c>
    </row>
    <row r="40671" spans="2:4" ht="12.75" customHeight="1">
      <c r="B40671" s="29">
        <v>529010112334305</v>
      </c>
      <c r="C40671" s="30" t="s">
        <v>18009</v>
      </c>
      <c r="D40671" s="31">
        <v>14984.16</v>
      </c>
    </row>
    <row r="40672" spans="2:4" ht="12.75" customHeight="1">
      <c r="B40672" s="29">
        <v>529010112334306</v>
      </c>
      <c r="C40672" s="30" t="s">
        <v>18009</v>
      </c>
      <c r="D40672" s="31">
        <v>14984.16</v>
      </c>
    </row>
    <row r="40673" spans="2:4" ht="12.75" customHeight="1">
      <c r="B40673" s="29">
        <v>529010112334307</v>
      </c>
      <c r="C40673" s="30" t="s">
        <v>18009</v>
      </c>
      <c r="D40673" s="31">
        <v>14984.16</v>
      </c>
    </row>
    <row r="40674" spans="2:4" ht="12.75" customHeight="1">
      <c r="B40674" s="29">
        <v>529010112334308</v>
      </c>
      <c r="C40674" s="30" t="s">
        <v>18009</v>
      </c>
      <c r="D40674" s="31">
        <v>14984.16</v>
      </c>
    </row>
    <row r="40675" spans="2:4" ht="12.75" customHeight="1">
      <c r="B40675" s="29">
        <v>529010112334439</v>
      </c>
      <c r="C40675" s="30" t="s">
        <v>19622</v>
      </c>
      <c r="D40675" s="31">
        <v>282924</v>
      </c>
    </row>
    <row r="40676" spans="2:4" ht="12.75" customHeight="1">
      <c r="B40676" s="29">
        <v>529010112334521</v>
      </c>
      <c r="C40676" s="30" t="s">
        <v>5731</v>
      </c>
      <c r="D40676" s="31">
        <v>28884</v>
      </c>
    </row>
    <row r="40677" spans="2:4" ht="12.75" customHeight="1">
      <c r="B40677" s="29">
        <v>529010112334522</v>
      </c>
      <c r="C40677" s="30" t="s">
        <v>19623</v>
      </c>
      <c r="D40677" s="31">
        <v>16936</v>
      </c>
    </row>
    <row r="40678" spans="2:4" ht="12.75" customHeight="1">
      <c r="B40678" s="29">
        <v>529010112334668</v>
      </c>
      <c r="C40678" s="30" t="s">
        <v>19624</v>
      </c>
      <c r="D40678" s="31">
        <v>6124.8</v>
      </c>
    </row>
    <row r="40679" spans="2:4" ht="12.75" customHeight="1">
      <c r="B40679" s="29">
        <v>529010112334669</v>
      </c>
      <c r="C40679" s="30" t="s">
        <v>5692</v>
      </c>
      <c r="D40679" s="31">
        <v>6124.8</v>
      </c>
    </row>
    <row r="40680" spans="2:4" ht="12.75" customHeight="1">
      <c r="B40680" s="29">
        <v>529010112334670</v>
      </c>
      <c r="C40680" s="30" t="s">
        <v>19625</v>
      </c>
      <c r="D40680" s="31">
        <v>4408</v>
      </c>
    </row>
    <row r="40681" spans="2:4" ht="12.75" customHeight="1">
      <c r="B40681" s="29">
        <v>529010112334712</v>
      </c>
      <c r="C40681" s="30" t="s">
        <v>19626</v>
      </c>
      <c r="D40681" s="31">
        <v>12644</v>
      </c>
    </row>
    <row r="40682" spans="2:4" ht="12.75" customHeight="1">
      <c r="B40682" s="29">
        <v>529010112334713</v>
      </c>
      <c r="C40682" s="30" t="s">
        <v>19627</v>
      </c>
      <c r="D40682" s="31">
        <v>22591</v>
      </c>
    </row>
    <row r="40683" spans="2:4" ht="12.75" customHeight="1">
      <c r="B40683" s="29">
        <v>529010112334789</v>
      </c>
      <c r="C40683" s="30" t="s">
        <v>19628</v>
      </c>
      <c r="D40683" s="31">
        <v>6604.5</v>
      </c>
    </row>
    <row r="40684" spans="2:4" ht="12.75" customHeight="1">
      <c r="B40684" s="29">
        <v>529010112334814</v>
      </c>
      <c r="C40684" s="30" t="s">
        <v>19629</v>
      </c>
      <c r="D40684" s="31">
        <v>5933.4</v>
      </c>
    </row>
    <row r="40685" spans="2:4" ht="12.75" customHeight="1">
      <c r="B40685" s="29">
        <v>529010112334816</v>
      </c>
      <c r="C40685" s="30" t="s">
        <v>19630</v>
      </c>
      <c r="D40685" s="31">
        <v>17813.91</v>
      </c>
    </row>
    <row r="40686" spans="2:4" ht="12.75" customHeight="1">
      <c r="B40686" s="29">
        <v>529010112334818</v>
      </c>
      <c r="C40686" s="30" t="s">
        <v>19631</v>
      </c>
      <c r="D40686" s="31">
        <v>16999</v>
      </c>
    </row>
    <row r="40687" spans="2:4" ht="12.75" customHeight="1">
      <c r="B40687" s="29">
        <v>529010112334819</v>
      </c>
      <c r="C40687" s="30" t="s">
        <v>19632</v>
      </c>
      <c r="D40687" s="31">
        <v>16999</v>
      </c>
    </row>
    <row r="40688" spans="2:4" ht="12.75" customHeight="1">
      <c r="B40688" s="29">
        <v>529010112334820</v>
      </c>
      <c r="C40688" s="30" t="s">
        <v>19632</v>
      </c>
      <c r="D40688" s="31">
        <v>16999</v>
      </c>
    </row>
    <row r="40689" spans="2:4" ht="12.75" customHeight="1">
      <c r="B40689" s="29">
        <v>529010112334821</v>
      </c>
      <c r="C40689" s="30" t="s">
        <v>19633</v>
      </c>
      <c r="D40689" s="31">
        <v>8889.01</v>
      </c>
    </row>
    <row r="40690" spans="2:4" ht="12.75" customHeight="1">
      <c r="B40690" s="29">
        <v>529010112334822</v>
      </c>
      <c r="C40690" s="30" t="s">
        <v>19632</v>
      </c>
      <c r="D40690" s="31">
        <v>16999</v>
      </c>
    </row>
    <row r="40691" spans="2:4" ht="12.75" customHeight="1">
      <c r="B40691" s="29">
        <v>529010112334836</v>
      </c>
      <c r="C40691" s="30" t="s">
        <v>5506</v>
      </c>
      <c r="D40691" s="31">
        <v>3473.91</v>
      </c>
    </row>
    <row r="40692" spans="2:4" ht="12.75" customHeight="1">
      <c r="B40692" s="29">
        <v>529010112334837</v>
      </c>
      <c r="C40692" s="30" t="s">
        <v>5506</v>
      </c>
      <c r="D40692" s="31">
        <v>3473.91</v>
      </c>
    </row>
    <row r="40693" spans="2:4" ht="12.75" customHeight="1">
      <c r="B40693" s="29">
        <v>529010112334838</v>
      </c>
      <c r="C40693" s="30" t="s">
        <v>5506</v>
      </c>
      <c r="D40693" s="31">
        <v>3473.91</v>
      </c>
    </row>
    <row r="40694" spans="2:4" ht="12.75" customHeight="1">
      <c r="B40694" s="29">
        <v>529010112334839</v>
      </c>
      <c r="C40694" s="30" t="s">
        <v>5506</v>
      </c>
      <c r="D40694" s="31">
        <v>3473.93</v>
      </c>
    </row>
    <row r="40695" spans="2:4" ht="12.75" customHeight="1">
      <c r="B40695" s="29">
        <v>529010112334843</v>
      </c>
      <c r="C40695" s="30" t="s">
        <v>19634</v>
      </c>
      <c r="D40695" s="31">
        <v>14872.36</v>
      </c>
    </row>
    <row r="40696" spans="2:4" ht="12.75" customHeight="1">
      <c r="B40696" s="29">
        <v>529010112334844</v>
      </c>
      <c r="C40696" s="30" t="s">
        <v>19635</v>
      </c>
      <c r="D40696" s="31">
        <v>18512.080000000002</v>
      </c>
    </row>
    <row r="40697" spans="2:4" ht="12.75" customHeight="1">
      <c r="B40697" s="29">
        <v>529010112334845</v>
      </c>
      <c r="C40697" s="30" t="s">
        <v>19636</v>
      </c>
      <c r="D40697" s="31">
        <v>14872.36</v>
      </c>
    </row>
    <row r="40698" spans="2:4" ht="12.75" customHeight="1">
      <c r="B40698" s="29">
        <v>529010112334878</v>
      </c>
      <c r="C40698" s="30" t="s">
        <v>5513</v>
      </c>
      <c r="D40698" s="31">
        <v>3757.48</v>
      </c>
    </row>
    <row r="40699" spans="2:4" ht="12.75" customHeight="1">
      <c r="B40699" s="29">
        <v>529010112334887</v>
      </c>
      <c r="C40699" s="30" t="s">
        <v>19637</v>
      </c>
      <c r="D40699" s="31">
        <v>5999</v>
      </c>
    </row>
    <row r="40700" spans="2:4" ht="12.75" customHeight="1">
      <c r="B40700" s="29">
        <v>529010112334890</v>
      </c>
      <c r="C40700" s="32" t="s">
        <v>19638</v>
      </c>
      <c r="D40700" s="31">
        <v>2893.04</v>
      </c>
    </row>
    <row r="40701" spans="2:4" ht="12.75" customHeight="1">
      <c r="B40701" s="29">
        <v>529010112334891</v>
      </c>
      <c r="C40701" s="32" t="s">
        <v>19638</v>
      </c>
      <c r="D40701" s="31">
        <v>2893.04</v>
      </c>
    </row>
    <row r="40702" spans="2:4" ht="12.75" customHeight="1">
      <c r="B40702" s="29">
        <v>529010112334892</v>
      </c>
      <c r="C40702" s="30" t="s">
        <v>19639</v>
      </c>
      <c r="D40702" s="31">
        <v>6164.38</v>
      </c>
    </row>
    <row r="40703" spans="2:4" ht="12.75" customHeight="1">
      <c r="B40703" s="29">
        <v>529010112334893</v>
      </c>
      <c r="C40703" s="30" t="s">
        <v>19640</v>
      </c>
      <c r="D40703" s="31">
        <v>11594.2</v>
      </c>
    </row>
    <row r="40704" spans="2:4" ht="12.75" customHeight="1">
      <c r="B40704" s="29">
        <v>529010112334895</v>
      </c>
      <c r="C40704" s="30" t="s">
        <v>19641</v>
      </c>
      <c r="D40704" s="31">
        <v>155324</v>
      </c>
    </row>
    <row r="40705" spans="2:4" ht="12.75" customHeight="1">
      <c r="B40705" s="29">
        <v>529010112334896</v>
      </c>
      <c r="C40705" s="30" t="s">
        <v>5611</v>
      </c>
      <c r="D40705" s="31">
        <v>44652.23</v>
      </c>
    </row>
    <row r="40706" spans="2:4" ht="12.75" customHeight="1">
      <c r="B40706" s="29">
        <v>529010112334897</v>
      </c>
      <c r="C40706" s="30" t="s">
        <v>19642</v>
      </c>
      <c r="D40706" s="31">
        <v>9076.7999999999993</v>
      </c>
    </row>
    <row r="40707" spans="2:4" ht="12.75" customHeight="1">
      <c r="B40707" s="29">
        <v>529010112334898</v>
      </c>
      <c r="C40707" s="30" t="s">
        <v>19643</v>
      </c>
      <c r="D40707" s="31">
        <v>20862</v>
      </c>
    </row>
    <row r="40708" spans="2:4" ht="12.75" customHeight="1">
      <c r="B40708" s="29">
        <v>529010112334899</v>
      </c>
      <c r="C40708" s="32" t="s">
        <v>19644</v>
      </c>
      <c r="D40708" s="31">
        <v>18983.47</v>
      </c>
    </row>
    <row r="40709" spans="2:4" ht="12.75" customHeight="1">
      <c r="B40709" s="29">
        <v>529010112334902</v>
      </c>
      <c r="C40709" s="30" t="s">
        <v>19645</v>
      </c>
      <c r="D40709" s="31">
        <v>42430.48</v>
      </c>
    </row>
    <row r="40710" spans="2:4" ht="12.75" customHeight="1">
      <c r="B40710" s="29">
        <v>529010112334903</v>
      </c>
      <c r="C40710" s="30" t="s">
        <v>19646</v>
      </c>
      <c r="D40710" s="31">
        <v>5527.17</v>
      </c>
    </row>
    <row r="40711" spans="2:4" ht="12.75" customHeight="1">
      <c r="B40711" s="29">
        <v>529010112334904</v>
      </c>
      <c r="C40711" s="30" t="s">
        <v>19647</v>
      </c>
      <c r="D40711" s="31">
        <v>81942.39</v>
      </c>
    </row>
    <row r="40712" spans="2:4" ht="12.75" customHeight="1">
      <c r="B40712" s="29">
        <v>529010112334905</v>
      </c>
      <c r="C40712" s="30" t="s">
        <v>19648</v>
      </c>
      <c r="D40712" s="31">
        <v>69239.240000000005</v>
      </c>
    </row>
    <row r="40713" spans="2:4" ht="12.75" customHeight="1">
      <c r="B40713" s="29">
        <v>529010112334913</v>
      </c>
      <c r="C40713" s="30" t="s">
        <v>19649</v>
      </c>
      <c r="D40713" s="31">
        <v>107192.7</v>
      </c>
    </row>
    <row r="40714" spans="2:4" ht="12.75" customHeight="1">
      <c r="B40714" s="29">
        <v>529010112334914</v>
      </c>
      <c r="C40714" s="30" t="s">
        <v>19650</v>
      </c>
      <c r="D40714" s="31">
        <v>5233.92</v>
      </c>
    </row>
    <row r="40715" spans="2:4" ht="12.75" customHeight="1">
      <c r="B40715" s="29">
        <v>529010112334915</v>
      </c>
      <c r="C40715" s="30" t="s">
        <v>19650</v>
      </c>
      <c r="D40715" s="31">
        <v>5233.92</v>
      </c>
    </row>
    <row r="40716" spans="2:4" ht="12.75" customHeight="1">
      <c r="B40716" s="29">
        <v>529010112334916</v>
      </c>
      <c r="C40716" s="30" t="s">
        <v>19651</v>
      </c>
      <c r="D40716" s="31">
        <v>5150.3999999999996</v>
      </c>
    </row>
    <row r="40717" spans="2:4" ht="12.75" customHeight="1">
      <c r="B40717" s="29">
        <v>529010112334917</v>
      </c>
      <c r="C40717" s="30" t="s">
        <v>19651</v>
      </c>
      <c r="D40717" s="31">
        <v>5150.3999999999996</v>
      </c>
    </row>
    <row r="40718" spans="2:4" ht="12.75" customHeight="1">
      <c r="B40718" s="29">
        <v>529010112334918</v>
      </c>
      <c r="C40718" s="30" t="s">
        <v>19652</v>
      </c>
      <c r="D40718" s="31">
        <v>4699.74</v>
      </c>
    </row>
    <row r="40719" spans="2:4" ht="12.75" customHeight="1">
      <c r="B40719" s="29">
        <v>529010112334919</v>
      </c>
      <c r="C40719" s="30" t="s">
        <v>19652</v>
      </c>
      <c r="D40719" s="31">
        <v>4699.74</v>
      </c>
    </row>
    <row r="40720" spans="2:4" ht="12.75" customHeight="1">
      <c r="B40720" s="29">
        <v>529010112334920</v>
      </c>
      <c r="C40720" s="30" t="s">
        <v>19652</v>
      </c>
      <c r="D40720" s="31">
        <v>4699.74</v>
      </c>
    </row>
    <row r="40721" spans="2:4" ht="12.75" customHeight="1">
      <c r="B40721" s="29">
        <v>529010112334921</v>
      </c>
      <c r="C40721" s="30" t="s">
        <v>19652</v>
      </c>
      <c r="D40721" s="31">
        <v>4699.74</v>
      </c>
    </row>
    <row r="40722" spans="2:4" ht="12.75" customHeight="1">
      <c r="B40722" s="29">
        <v>529010112334922</v>
      </c>
      <c r="C40722" s="30" t="s">
        <v>19653</v>
      </c>
      <c r="D40722" s="31">
        <v>6223.4</v>
      </c>
    </row>
    <row r="40723" spans="2:4" ht="12.75" customHeight="1">
      <c r="B40723" s="29">
        <v>529010112334923</v>
      </c>
      <c r="C40723" s="30" t="s">
        <v>19653</v>
      </c>
      <c r="D40723" s="31">
        <v>6223.4</v>
      </c>
    </row>
    <row r="40724" spans="2:4" ht="12.75" customHeight="1">
      <c r="B40724" s="29">
        <v>529010112334924</v>
      </c>
      <c r="C40724" s="30" t="s">
        <v>19653</v>
      </c>
      <c r="D40724" s="31">
        <v>6223.4</v>
      </c>
    </row>
    <row r="40725" spans="2:4" ht="12.75" customHeight="1">
      <c r="B40725" s="29">
        <v>529010112334925</v>
      </c>
      <c r="C40725" s="30" t="s">
        <v>19653</v>
      </c>
      <c r="D40725" s="31">
        <v>6223.4</v>
      </c>
    </row>
    <row r="40726" spans="2:4" ht="12.75" customHeight="1">
      <c r="B40726" s="29">
        <v>529010112334930</v>
      </c>
      <c r="C40726" s="30" t="s">
        <v>19654</v>
      </c>
      <c r="D40726" s="31">
        <v>5677.04</v>
      </c>
    </row>
    <row r="40727" spans="2:4" ht="12.75" customHeight="1">
      <c r="B40727" s="29">
        <v>529010112334937</v>
      </c>
      <c r="C40727" s="30" t="s">
        <v>19655</v>
      </c>
      <c r="D40727" s="31">
        <v>14496.52</v>
      </c>
    </row>
    <row r="40728" spans="2:4" ht="12.75" customHeight="1">
      <c r="B40728" s="29">
        <v>529010112334939</v>
      </c>
      <c r="C40728" s="30" t="s">
        <v>19656</v>
      </c>
      <c r="D40728" s="31">
        <v>28710.87</v>
      </c>
    </row>
    <row r="40729" spans="2:4" ht="12.75" customHeight="1">
      <c r="B40729" s="29">
        <v>529010112334966</v>
      </c>
      <c r="C40729" s="30" t="s">
        <v>5968</v>
      </c>
      <c r="D40729" s="31">
        <v>38820.6</v>
      </c>
    </row>
    <row r="40730" spans="2:4" ht="12.75" customHeight="1">
      <c r="B40730" s="29">
        <v>529010112335008</v>
      </c>
      <c r="C40730" s="32" t="s">
        <v>12088</v>
      </c>
      <c r="D40730" s="31">
        <v>79871.8</v>
      </c>
    </row>
    <row r="40731" spans="2:4" ht="12.75" customHeight="1">
      <c r="B40731" s="29">
        <v>529010112335009</v>
      </c>
      <c r="C40731" s="30" t="s">
        <v>19657</v>
      </c>
      <c r="D40731" s="31">
        <v>7939.91</v>
      </c>
    </row>
    <row r="40732" spans="2:4" ht="12.75" customHeight="1">
      <c r="B40732" s="29">
        <v>529010112335010</v>
      </c>
      <c r="C40732" s="30" t="s">
        <v>5635</v>
      </c>
      <c r="D40732" s="31">
        <v>9164</v>
      </c>
    </row>
    <row r="40733" spans="2:4" ht="12.75" customHeight="1">
      <c r="B40733" s="29">
        <v>529010112335025</v>
      </c>
      <c r="C40733" s="30" t="s">
        <v>19658</v>
      </c>
      <c r="D40733" s="31">
        <v>999693.8</v>
      </c>
    </row>
    <row r="40734" spans="2:4" ht="12.75" customHeight="1">
      <c r="B40734" s="29">
        <v>529010112335031</v>
      </c>
      <c r="C40734" s="30" t="s">
        <v>19659</v>
      </c>
      <c r="D40734" s="31">
        <v>34341.839999999997</v>
      </c>
    </row>
    <row r="40735" spans="2:4" ht="12.75" customHeight="1">
      <c r="B40735" s="29">
        <v>529010112335203</v>
      </c>
      <c r="C40735" s="30" t="s">
        <v>19660</v>
      </c>
      <c r="D40735" s="31">
        <v>20657.400000000001</v>
      </c>
    </row>
    <row r="40736" spans="2:4" ht="12.75" customHeight="1">
      <c r="B40736" s="29">
        <v>529010112335205</v>
      </c>
      <c r="C40736" s="30" t="s">
        <v>19661</v>
      </c>
      <c r="D40736" s="31">
        <v>258000</v>
      </c>
    </row>
    <row r="40737" spans="2:4" ht="12.75" customHeight="1">
      <c r="B40737" s="29">
        <v>529010112335207</v>
      </c>
      <c r="C40737" s="30" t="s">
        <v>5654</v>
      </c>
      <c r="D40737" s="31">
        <v>258000</v>
      </c>
    </row>
    <row r="40738" spans="2:4" ht="12.75" customHeight="1">
      <c r="B40738" s="29">
        <v>529010112335251</v>
      </c>
      <c r="C40738" s="30" t="s">
        <v>5757</v>
      </c>
      <c r="D40738" s="31">
        <v>8147.45</v>
      </c>
    </row>
    <row r="40739" spans="2:4" ht="12.75" customHeight="1">
      <c r="B40739" s="29">
        <v>529010112335252</v>
      </c>
      <c r="C40739" s="30" t="s">
        <v>19662</v>
      </c>
      <c r="D40739" s="31">
        <v>8468</v>
      </c>
    </row>
    <row r="40740" spans="2:4" ht="12.75" customHeight="1">
      <c r="B40740" s="29">
        <v>529010112335258</v>
      </c>
      <c r="C40740" s="30" t="s">
        <v>4105</v>
      </c>
      <c r="D40740" s="31">
        <v>12354</v>
      </c>
    </row>
    <row r="40741" spans="2:4" ht="12.75" customHeight="1">
      <c r="B40741" s="29">
        <v>529010112335259</v>
      </c>
      <c r="C40741" s="30" t="s">
        <v>5790</v>
      </c>
      <c r="D40741" s="31">
        <v>8433.2000000000007</v>
      </c>
    </row>
    <row r="40742" spans="2:4" ht="12.75" customHeight="1">
      <c r="B40742" s="29">
        <v>529010112335279</v>
      </c>
      <c r="C40742" s="30" t="s">
        <v>5665</v>
      </c>
      <c r="D40742" s="31">
        <v>2637.55</v>
      </c>
    </row>
    <row r="40743" spans="2:4" ht="12.75" customHeight="1">
      <c r="B40743" s="29">
        <v>529010112335281</v>
      </c>
      <c r="C40743" s="30" t="s">
        <v>5666</v>
      </c>
      <c r="D40743" s="31">
        <v>2637.55</v>
      </c>
    </row>
    <row r="40744" spans="2:4" ht="12.75" customHeight="1">
      <c r="B40744" s="29">
        <v>529010112335282</v>
      </c>
      <c r="C40744" s="30" t="s">
        <v>5667</v>
      </c>
      <c r="D40744" s="31">
        <v>2637.55</v>
      </c>
    </row>
    <row r="40745" spans="2:4" ht="12.75" customHeight="1">
      <c r="B40745" s="29">
        <v>529010112335283</v>
      </c>
      <c r="C40745" s="30" t="s">
        <v>5666</v>
      </c>
      <c r="D40745" s="31">
        <v>2637.55</v>
      </c>
    </row>
    <row r="40746" spans="2:4" ht="12.75" customHeight="1">
      <c r="B40746" s="29">
        <v>529010112335284</v>
      </c>
      <c r="C40746" s="30" t="s">
        <v>5666</v>
      </c>
      <c r="D40746" s="31">
        <v>2637.55</v>
      </c>
    </row>
    <row r="40747" spans="2:4" ht="12.75" customHeight="1">
      <c r="B40747" s="29">
        <v>529010112335285</v>
      </c>
      <c r="C40747" s="30" t="s">
        <v>5666</v>
      </c>
      <c r="D40747" s="31">
        <v>2637.55</v>
      </c>
    </row>
    <row r="40748" spans="2:4" ht="12.75" customHeight="1">
      <c r="B40748" s="29">
        <v>529010112335286</v>
      </c>
      <c r="C40748" s="30" t="s">
        <v>5666</v>
      </c>
      <c r="D40748" s="31">
        <v>2637.55</v>
      </c>
    </row>
    <row r="40749" spans="2:4" ht="12.75" customHeight="1">
      <c r="B40749" s="29">
        <v>529010112335287</v>
      </c>
      <c r="C40749" s="30" t="s">
        <v>5666</v>
      </c>
      <c r="D40749" s="31">
        <v>2637.55</v>
      </c>
    </row>
    <row r="40750" spans="2:4" ht="12.75" customHeight="1">
      <c r="B40750" s="29">
        <v>529010112335306</v>
      </c>
      <c r="C40750" s="30" t="s">
        <v>6001</v>
      </c>
      <c r="D40750" s="31">
        <v>17899.38</v>
      </c>
    </row>
    <row r="40751" spans="2:4" ht="12.75" customHeight="1">
      <c r="B40751" s="29">
        <v>529010112335330</v>
      </c>
      <c r="C40751" s="30" t="s">
        <v>5700</v>
      </c>
      <c r="D40751" s="31">
        <v>4551.0600000000004</v>
      </c>
    </row>
    <row r="40752" spans="2:4" ht="12.75" customHeight="1">
      <c r="B40752" s="29">
        <v>529010112335338</v>
      </c>
      <c r="C40752" s="30" t="s">
        <v>19663</v>
      </c>
      <c r="D40752" s="31">
        <v>2909.28</v>
      </c>
    </row>
    <row r="40753" spans="2:4" ht="12.75" customHeight="1">
      <c r="B40753" s="29">
        <v>529010112335339</v>
      </c>
      <c r="C40753" s="30" t="s">
        <v>19663</v>
      </c>
      <c r="D40753" s="31">
        <v>2909.28</v>
      </c>
    </row>
    <row r="40754" spans="2:4" ht="12.75" customHeight="1">
      <c r="B40754" s="29">
        <v>529010112335340</v>
      </c>
      <c r="C40754" s="30" t="s">
        <v>19663</v>
      </c>
      <c r="D40754" s="31">
        <v>2909.28</v>
      </c>
    </row>
    <row r="40755" spans="2:4" ht="12.75" customHeight="1">
      <c r="B40755" s="29">
        <v>529010112335341</v>
      </c>
      <c r="C40755" s="30" t="s">
        <v>19663</v>
      </c>
      <c r="D40755" s="31">
        <v>2909.28</v>
      </c>
    </row>
    <row r="40756" spans="2:4" ht="12.75" customHeight="1">
      <c r="B40756" s="29">
        <v>529010112335342</v>
      </c>
      <c r="C40756" s="30" t="s">
        <v>19663</v>
      </c>
      <c r="D40756" s="31">
        <v>2909.28</v>
      </c>
    </row>
    <row r="40757" spans="2:4" ht="12.75" customHeight="1">
      <c r="B40757" s="29">
        <v>529010112335343</v>
      </c>
      <c r="C40757" s="30" t="s">
        <v>19663</v>
      </c>
      <c r="D40757" s="31">
        <v>2909.28</v>
      </c>
    </row>
    <row r="40758" spans="2:4" ht="12.75" customHeight="1">
      <c r="B40758" s="29">
        <v>529010112335344</v>
      </c>
      <c r="C40758" s="30" t="s">
        <v>19663</v>
      </c>
      <c r="D40758" s="31">
        <v>2909.28</v>
      </c>
    </row>
    <row r="40759" spans="2:4" ht="12.75" customHeight="1">
      <c r="B40759" s="29">
        <v>529010112335345</v>
      </c>
      <c r="C40759" s="30" t="s">
        <v>19663</v>
      </c>
      <c r="D40759" s="31">
        <v>2909.28</v>
      </c>
    </row>
    <row r="40760" spans="2:4" ht="12.75" customHeight="1">
      <c r="B40760" s="29">
        <v>529010112335346</v>
      </c>
      <c r="C40760" s="30" t="s">
        <v>19663</v>
      </c>
      <c r="D40760" s="31">
        <v>2909.28</v>
      </c>
    </row>
    <row r="40761" spans="2:4" ht="12.75" customHeight="1">
      <c r="B40761" s="29">
        <v>529010112335347</v>
      </c>
      <c r="C40761" s="30" t="s">
        <v>19663</v>
      </c>
      <c r="D40761" s="31">
        <v>2909.28</v>
      </c>
    </row>
    <row r="40762" spans="2:4" ht="12.75" customHeight="1">
      <c r="B40762" s="29">
        <v>529010112335348</v>
      </c>
      <c r="C40762" s="30" t="s">
        <v>19663</v>
      </c>
      <c r="D40762" s="31">
        <v>2909.28</v>
      </c>
    </row>
    <row r="40763" spans="2:4" ht="12.75" customHeight="1">
      <c r="B40763" s="29">
        <v>529010112335349</v>
      </c>
      <c r="C40763" s="30" t="s">
        <v>19663</v>
      </c>
      <c r="D40763" s="31">
        <v>2909.28</v>
      </c>
    </row>
    <row r="40764" spans="2:4" ht="12.75" customHeight="1">
      <c r="B40764" s="29">
        <v>529010112335350</v>
      </c>
      <c r="C40764" s="30" t="s">
        <v>19663</v>
      </c>
      <c r="D40764" s="31">
        <v>2909.28</v>
      </c>
    </row>
    <row r="40765" spans="2:4" ht="12.75" customHeight="1">
      <c r="B40765" s="29">
        <v>529010112335351</v>
      </c>
      <c r="C40765" s="30" t="s">
        <v>19663</v>
      </c>
      <c r="D40765" s="31">
        <v>2909.28</v>
      </c>
    </row>
    <row r="40766" spans="2:4" ht="12.75" customHeight="1">
      <c r="B40766" s="29">
        <v>529010112335352</v>
      </c>
      <c r="C40766" s="30" t="s">
        <v>19663</v>
      </c>
      <c r="D40766" s="31">
        <v>2909.28</v>
      </c>
    </row>
    <row r="40767" spans="2:4" ht="12.75" customHeight="1">
      <c r="B40767" s="29">
        <v>529010112335353</v>
      </c>
      <c r="C40767" s="30" t="s">
        <v>19663</v>
      </c>
      <c r="D40767" s="31">
        <v>2909.28</v>
      </c>
    </row>
    <row r="40768" spans="2:4" ht="12.75" customHeight="1">
      <c r="B40768" s="29">
        <v>529010112335354</v>
      </c>
      <c r="C40768" s="30" t="s">
        <v>892</v>
      </c>
      <c r="D40768" s="31">
        <v>3146.07</v>
      </c>
    </row>
    <row r="40769" spans="2:4" ht="12.75" customHeight="1">
      <c r="B40769" s="29">
        <v>529010112335355</v>
      </c>
      <c r="C40769" s="30" t="s">
        <v>892</v>
      </c>
      <c r="D40769" s="31">
        <v>3146.07</v>
      </c>
    </row>
    <row r="40770" spans="2:4" ht="12.75" customHeight="1">
      <c r="B40770" s="29">
        <v>529010112335356</v>
      </c>
      <c r="C40770" s="30" t="s">
        <v>5673</v>
      </c>
      <c r="D40770" s="31">
        <v>11194</v>
      </c>
    </row>
    <row r="40771" spans="2:4" ht="12.75" customHeight="1">
      <c r="B40771" s="29">
        <v>529010112335357</v>
      </c>
      <c r="C40771" s="30" t="s">
        <v>5673</v>
      </c>
      <c r="D40771" s="31">
        <v>11194</v>
      </c>
    </row>
    <row r="40772" spans="2:4" ht="12.75" customHeight="1">
      <c r="B40772" s="29">
        <v>529010112335358</v>
      </c>
      <c r="C40772" s="30" t="s">
        <v>12103</v>
      </c>
      <c r="D40772" s="31">
        <v>11194</v>
      </c>
    </row>
    <row r="40773" spans="2:4" ht="12.75" customHeight="1">
      <c r="B40773" s="29">
        <v>529010112335359</v>
      </c>
      <c r="C40773" s="30" t="s">
        <v>5469</v>
      </c>
      <c r="D40773" s="31">
        <v>58339.360000000001</v>
      </c>
    </row>
    <row r="40774" spans="2:4" ht="12.75" customHeight="1">
      <c r="B40774" s="29">
        <v>529010112335388</v>
      </c>
      <c r="C40774" s="30" t="s">
        <v>5877</v>
      </c>
      <c r="D40774" s="31">
        <v>32671.040000000001</v>
      </c>
    </row>
    <row r="40775" spans="2:4" ht="12.75" customHeight="1">
      <c r="B40775" s="29">
        <v>529010112335393</v>
      </c>
      <c r="C40775" s="30" t="s">
        <v>5866</v>
      </c>
      <c r="D40775" s="31">
        <v>14500</v>
      </c>
    </row>
    <row r="40776" spans="2:4" ht="12.75" customHeight="1">
      <c r="B40776" s="29">
        <v>529010112335394</v>
      </c>
      <c r="C40776" s="30" t="s">
        <v>5867</v>
      </c>
      <c r="D40776" s="31">
        <v>13920</v>
      </c>
    </row>
    <row r="40777" spans="2:4" ht="12.75" customHeight="1">
      <c r="B40777" s="29">
        <v>529010112335395</v>
      </c>
      <c r="C40777" s="30" t="s">
        <v>19664</v>
      </c>
      <c r="D40777" s="31">
        <v>13920</v>
      </c>
    </row>
    <row r="40778" spans="2:4" ht="12.75" customHeight="1">
      <c r="B40778" s="29">
        <v>529010112335397</v>
      </c>
      <c r="C40778" s="30" t="s">
        <v>5869</v>
      </c>
      <c r="D40778" s="31">
        <v>8120</v>
      </c>
    </row>
    <row r="40779" spans="2:4" ht="12.75" customHeight="1">
      <c r="B40779" s="29">
        <v>529010112335454</v>
      </c>
      <c r="C40779" s="30" t="s">
        <v>19665</v>
      </c>
      <c r="D40779" s="31">
        <v>4040.02</v>
      </c>
    </row>
    <row r="40780" spans="2:4" ht="12.75" customHeight="1">
      <c r="B40780" s="29">
        <v>529010112335457</v>
      </c>
      <c r="C40780" s="30" t="s">
        <v>5932</v>
      </c>
      <c r="D40780" s="31">
        <v>25728.68</v>
      </c>
    </row>
    <row r="40781" spans="2:4" ht="12.75" customHeight="1">
      <c r="B40781" s="29">
        <v>529010112335458</v>
      </c>
      <c r="C40781" s="30" t="s">
        <v>5931</v>
      </c>
      <c r="D40781" s="31">
        <v>20717.400000000001</v>
      </c>
    </row>
    <row r="40782" spans="2:4" ht="12.75" customHeight="1">
      <c r="B40782" s="29">
        <v>529010112335459</v>
      </c>
      <c r="C40782" s="30" t="s">
        <v>5931</v>
      </c>
      <c r="D40782" s="31">
        <v>32334.16</v>
      </c>
    </row>
    <row r="40783" spans="2:4" ht="12.75" customHeight="1">
      <c r="B40783" s="29">
        <v>529010112335460</v>
      </c>
      <c r="C40783" s="30" t="s">
        <v>5931</v>
      </c>
      <c r="D40783" s="31">
        <v>48864.09</v>
      </c>
    </row>
    <row r="40784" spans="2:4" ht="12.75" customHeight="1">
      <c r="B40784" s="29">
        <v>529010112335562</v>
      </c>
      <c r="C40784" s="30" t="s">
        <v>19666</v>
      </c>
      <c r="D40784" s="31">
        <v>14372.18</v>
      </c>
    </row>
    <row r="40785" spans="2:4" ht="12.75" customHeight="1">
      <c r="B40785" s="29">
        <v>529010112335566</v>
      </c>
      <c r="C40785" s="30" t="s">
        <v>19666</v>
      </c>
      <c r="D40785" s="31">
        <v>14372.18</v>
      </c>
    </row>
    <row r="40786" spans="2:4" ht="12.75" customHeight="1">
      <c r="B40786" s="29">
        <v>529010112335567</v>
      </c>
      <c r="C40786" s="30" t="s">
        <v>19666</v>
      </c>
      <c r="D40786" s="31">
        <v>14372.18</v>
      </c>
    </row>
    <row r="40787" spans="2:4" ht="12.75" customHeight="1">
      <c r="B40787" s="29">
        <v>529010112335568</v>
      </c>
      <c r="C40787" s="30" t="s">
        <v>19666</v>
      </c>
      <c r="D40787" s="31">
        <v>14372.18</v>
      </c>
    </row>
    <row r="40788" spans="2:4" ht="12.75" customHeight="1">
      <c r="B40788" s="29">
        <v>529010112335569</v>
      </c>
      <c r="C40788" s="30" t="s">
        <v>19666</v>
      </c>
      <c r="D40788" s="31">
        <v>14372.18</v>
      </c>
    </row>
    <row r="40789" spans="2:4" ht="12.75" customHeight="1">
      <c r="B40789" s="29">
        <v>529010112335576</v>
      </c>
      <c r="C40789" s="30" t="s">
        <v>5803</v>
      </c>
      <c r="D40789" s="31">
        <v>95339.42</v>
      </c>
    </row>
    <row r="40790" spans="2:4" ht="12.75" customHeight="1">
      <c r="B40790" s="29">
        <v>529010112335581</v>
      </c>
      <c r="C40790" s="30" t="s">
        <v>19667</v>
      </c>
      <c r="D40790" s="31">
        <v>41760</v>
      </c>
    </row>
    <row r="40791" spans="2:4" ht="12.75" customHeight="1">
      <c r="B40791" s="29">
        <v>529010112335582</v>
      </c>
      <c r="C40791" s="30" t="s">
        <v>19667</v>
      </c>
      <c r="D40791" s="31">
        <v>41760</v>
      </c>
    </row>
    <row r="40792" spans="2:4" ht="12.75" customHeight="1">
      <c r="B40792" s="29">
        <v>529010112335584</v>
      </c>
      <c r="C40792" s="30" t="s">
        <v>19668</v>
      </c>
      <c r="D40792" s="31">
        <v>26625</v>
      </c>
    </row>
    <row r="40793" spans="2:4" ht="12.75" customHeight="1">
      <c r="B40793" s="29">
        <v>529010112335586</v>
      </c>
      <c r="C40793" s="30" t="s">
        <v>5783</v>
      </c>
      <c r="D40793" s="31">
        <v>6595.02</v>
      </c>
    </row>
    <row r="40794" spans="2:4" ht="12.75" customHeight="1">
      <c r="B40794" s="29">
        <v>529010112335587</v>
      </c>
      <c r="C40794" s="30" t="s">
        <v>5785</v>
      </c>
      <c r="D40794" s="31">
        <v>11790.01</v>
      </c>
    </row>
    <row r="40795" spans="2:4" ht="12.75" customHeight="1">
      <c r="B40795" s="29">
        <v>529010112335588</v>
      </c>
      <c r="C40795" s="30" t="s">
        <v>5785</v>
      </c>
      <c r="D40795" s="31">
        <v>11790.01</v>
      </c>
    </row>
    <row r="40796" spans="2:4" ht="12.75" customHeight="1">
      <c r="B40796" s="29">
        <v>529010112335590</v>
      </c>
      <c r="C40796" s="30" t="s">
        <v>19669</v>
      </c>
      <c r="D40796" s="31">
        <v>8993.48</v>
      </c>
    </row>
    <row r="40797" spans="2:4" ht="12.75" customHeight="1">
      <c r="B40797" s="29">
        <v>529010112335591</v>
      </c>
      <c r="C40797" s="30" t="s">
        <v>19669</v>
      </c>
      <c r="D40797" s="31">
        <v>8993.48</v>
      </c>
    </row>
    <row r="40798" spans="2:4" ht="12.75" customHeight="1">
      <c r="B40798" s="29">
        <v>529010112335592</v>
      </c>
      <c r="C40798" s="30" t="s">
        <v>5784</v>
      </c>
      <c r="D40798" s="31">
        <v>5945</v>
      </c>
    </row>
    <row r="40799" spans="2:4" ht="12.75" customHeight="1">
      <c r="B40799" s="29">
        <v>529010112335593</v>
      </c>
      <c r="C40799" s="30" t="s">
        <v>19670</v>
      </c>
      <c r="D40799" s="31">
        <v>4060</v>
      </c>
    </row>
    <row r="40800" spans="2:4" ht="12.75" customHeight="1">
      <c r="B40800" s="29">
        <v>529010112335608</v>
      </c>
      <c r="C40800" s="30" t="s">
        <v>5756</v>
      </c>
      <c r="D40800" s="31">
        <v>32991.56</v>
      </c>
    </row>
    <row r="40801" spans="2:4" ht="12.75" customHeight="1">
      <c r="B40801" s="29">
        <v>529010112335609</v>
      </c>
      <c r="C40801" s="30" t="s">
        <v>19671</v>
      </c>
      <c r="D40801" s="31">
        <v>32991.56</v>
      </c>
    </row>
    <row r="40802" spans="2:4" ht="12.75" customHeight="1">
      <c r="B40802" s="29">
        <v>529010112335622</v>
      </c>
      <c r="C40802" s="30" t="s">
        <v>19672</v>
      </c>
      <c r="D40802" s="31">
        <v>16639.96</v>
      </c>
    </row>
    <row r="40803" spans="2:4" ht="12.75" customHeight="1">
      <c r="B40803" s="29">
        <v>529010112335624</v>
      </c>
      <c r="C40803" s="30" t="s">
        <v>5847</v>
      </c>
      <c r="D40803" s="31">
        <v>11070.36</v>
      </c>
    </row>
    <row r="40804" spans="2:4" ht="12.75" customHeight="1">
      <c r="B40804" s="29">
        <v>529010112335625</v>
      </c>
      <c r="C40804" s="30" t="s">
        <v>5847</v>
      </c>
      <c r="D40804" s="31">
        <v>11070.36</v>
      </c>
    </row>
    <row r="40805" spans="2:4" ht="12.75" customHeight="1">
      <c r="B40805" s="29">
        <v>529010112335626</v>
      </c>
      <c r="C40805" s="30" t="s">
        <v>5847</v>
      </c>
      <c r="D40805" s="31">
        <v>11070.36</v>
      </c>
    </row>
    <row r="40806" spans="2:4" ht="12.75" customHeight="1">
      <c r="B40806" s="29">
        <v>529010112335627</v>
      </c>
      <c r="C40806" s="30" t="s">
        <v>5847</v>
      </c>
      <c r="D40806" s="31">
        <v>11070.36</v>
      </c>
    </row>
    <row r="40807" spans="2:4" ht="12.75" customHeight="1">
      <c r="B40807" s="29">
        <v>529010112335628</v>
      </c>
      <c r="C40807" s="30" t="s">
        <v>5847</v>
      </c>
      <c r="D40807" s="31">
        <v>11070.34</v>
      </c>
    </row>
    <row r="40808" spans="2:4" ht="12.75" customHeight="1">
      <c r="B40808" s="29">
        <v>529010112335688</v>
      </c>
      <c r="C40808" s="30" t="s">
        <v>19673</v>
      </c>
      <c r="D40808" s="31">
        <v>10409.84</v>
      </c>
    </row>
    <row r="40809" spans="2:4" ht="12.75" customHeight="1">
      <c r="B40809" s="29">
        <v>529010112335690</v>
      </c>
      <c r="C40809" s="30" t="s">
        <v>19674</v>
      </c>
      <c r="D40809" s="31">
        <v>3770</v>
      </c>
    </row>
    <row r="40810" spans="2:4" ht="12.75" customHeight="1">
      <c r="B40810" s="29">
        <v>529010112335693</v>
      </c>
      <c r="C40810" s="30" t="s">
        <v>19675</v>
      </c>
      <c r="D40810" s="31">
        <v>13340</v>
      </c>
    </row>
    <row r="40811" spans="2:4" ht="12.75" customHeight="1">
      <c r="B40811" s="29">
        <v>529010112335706</v>
      </c>
      <c r="C40811" s="30" t="s">
        <v>5856</v>
      </c>
      <c r="D40811" s="31">
        <v>13340</v>
      </c>
    </row>
    <row r="40812" spans="2:4" ht="12.75" customHeight="1">
      <c r="B40812" s="29">
        <v>529010112335711</v>
      </c>
      <c r="C40812" s="30" t="s">
        <v>5813</v>
      </c>
      <c r="D40812" s="31">
        <v>17170.32</v>
      </c>
    </row>
    <row r="40813" spans="2:4" ht="12.75" customHeight="1">
      <c r="B40813" s="29">
        <v>529010112335712</v>
      </c>
      <c r="C40813" s="30" t="s">
        <v>5814</v>
      </c>
      <c r="D40813" s="31">
        <v>12973.44</v>
      </c>
    </row>
    <row r="40814" spans="2:4" ht="12.75" customHeight="1">
      <c r="B40814" s="29">
        <v>529010112335758</v>
      </c>
      <c r="C40814" s="30" t="s">
        <v>19676</v>
      </c>
      <c r="D40814" s="31">
        <v>44196</v>
      </c>
    </row>
    <row r="40815" spans="2:4" ht="12.75" customHeight="1">
      <c r="B40815" s="29">
        <v>529010112335759</v>
      </c>
      <c r="C40815" s="30" t="s">
        <v>5835</v>
      </c>
      <c r="D40815" s="31">
        <v>16376.88</v>
      </c>
    </row>
    <row r="40816" spans="2:4" ht="12.75" customHeight="1">
      <c r="B40816" s="29">
        <v>529010112335768</v>
      </c>
      <c r="C40816" s="30" t="s">
        <v>5837</v>
      </c>
      <c r="D40816" s="31">
        <v>14056.88</v>
      </c>
    </row>
    <row r="40817" spans="2:4" ht="12.75" customHeight="1">
      <c r="B40817" s="29">
        <v>529010112335772</v>
      </c>
      <c r="C40817" s="30" t="s">
        <v>5837</v>
      </c>
      <c r="D40817" s="31">
        <v>14056.88</v>
      </c>
    </row>
    <row r="40818" spans="2:4" ht="12.75" customHeight="1">
      <c r="B40818" s="29">
        <v>529010112335773</v>
      </c>
      <c r="C40818" s="30" t="s">
        <v>5837</v>
      </c>
      <c r="D40818" s="31">
        <v>14056.88</v>
      </c>
    </row>
    <row r="40819" spans="2:4" ht="12.75" customHeight="1">
      <c r="B40819" s="29">
        <v>529010112335774</v>
      </c>
      <c r="C40819" s="30" t="s">
        <v>19677</v>
      </c>
      <c r="D40819" s="31">
        <v>55818.21</v>
      </c>
    </row>
    <row r="40820" spans="2:4" ht="12.75" customHeight="1">
      <c r="B40820" s="29">
        <v>529010112335776</v>
      </c>
      <c r="C40820" s="30" t="s">
        <v>19678</v>
      </c>
      <c r="D40820" s="31">
        <v>53000.38</v>
      </c>
    </row>
    <row r="40821" spans="2:4" ht="12.75" customHeight="1">
      <c r="B40821" s="29">
        <v>529010112335789</v>
      </c>
      <c r="C40821" s="30" t="s">
        <v>892</v>
      </c>
      <c r="D40821" s="31">
        <v>19604</v>
      </c>
    </row>
    <row r="40822" spans="2:4" ht="12.75" customHeight="1">
      <c r="B40822" s="29">
        <v>529010112335790</v>
      </c>
      <c r="C40822" s="30" t="s">
        <v>892</v>
      </c>
      <c r="D40822" s="31">
        <v>19604</v>
      </c>
    </row>
    <row r="40823" spans="2:4" ht="12.75" customHeight="1">
      <c r="B40823" s="29">
        <v>529010112335794</v>
      </c>
      <c r="C40823" s="30" t="s">
        <v>19679</v>
      </c>
      <c r="D40823" s="31">
        <v>8532</v>
      </c>
    </row>
    <row r="40824" spans="2:4" ht="12.75" customHeight="1">
      <c r="B40824" s="29">
        <v>529010112335880</v>
      </c>
      <c r="C40824" s="30" t="s">
        <v>6051</v>
      </c>
      <c r="D40824" s="31">
        <v>17289.32</v>
      </c>
    </row>
    <row r="40825" spans="2:4" ht="12.75" customHeight="1">
      <c r="B40825" s="29">
        <v>529010112335881</v>
      </c>
      <c r="C40825" s="30" t="s">
        <v>6051</v>
      </c>
      <c r="D40825" s="31">
        <v>17289.32</v>
      </c>
    </row>
    <row r="40826" spans="2:4" ht="12.75" customHeight="1">
      <c r="B40826" s="29">
        <v>529010112335882</v>
      </c>
      <c r="C40826" s="30" t="s">
        <v>19680</v>
      </c>
      <c r="D40826" s="31">
        <v>31506.2</v>
      </c>
    </row>
    <row r="40827" spans="2:4" ht="12.75" customHeight="1">
      <c r="B40827" s="29">
        <v>529010112335883</v>
      </c>
      <c r="C40827" s="30" t="s">
        <v>19680</v>
      </c>
      <c r="D40827" s="31">
        <v>31506.2</v>
      </c>
    </row>
    <row r="40828" spans="2:4" ht="12.75" customHeight="1">
      <c r="B40828" s="29">
        <v>529010112335884</v>
      </c>
      <c r="C40828" s="30" t="s">
        <v>19680</v>
      </c>
      <c r="D40828" s="31">
        <v>31506.2</v>
      </c>
    </row>
    <row r="40829" spans="2:4" ht="12.75" customHeight="1">
      <c r="B40829" s="29">
        <v>529010112335885</v>
      </c>
      <c r="C40829" s="30" t="s">
        <v>19680</v>
      </c>
      <c r="D40829" s="31">
        <v>31506.2</v>
      </c>
    </row>
    <row r="40830" spans="2:4" ht="12.75" customHeight="1">
      <c r="B40830" s="29">
        <v>529010112335886</v>
      </c>
      <c r="C40830" s="30" t="s">
        <v>19681</v>
      </c>
      <c r="D40830" s="31">
        <v>30388.799999999999</v>
      </c>
    </row>
    <row r="40831" spans="2:4" ht="12.75" customHeight="1">
      <c r="B40831" s="29">
        <v>529010112335887</v>
      </c>
      <c r="C40831" s="30" t="s">
        <v>19681</v>
      </c>
      <c r="D40831" s="31">
        <v>30388.799999999999</v>
      </c>
    </row>
    <row r="40832" spans="2:4" ht="12.75" customHeight="1">
      <c r="B40832" s="29">
        <v>529010112335888</v>
      </c>
      <c r="C40832" s="30" t="s">
        <v>19681</v>
      </c>
      <c r="D40832" s="31">
        <v>30388.799999999999</v>
      </c>
    </row>
    <row r="40833" spans="2:4" ht="12.75" customHeight="1">
      <c r="B40833" s="29">
        <v>529010112335889</v>
      </c>
      <c r="C40833" s="30" t="s">
        <v>19681</v>
      </c>
      <c r="D40833" s="31">
        <v>30388.799999999999</v>
      </c>
    </row>
    <row r="40834" spans="2:4" ht="12.75" customHeight="1">
      <c r="B40834" s="29">
        <v>529010112335921</v>
      </c>
      <c r="C40834" s="32" t="s">
        <v>19682</v>
      </c>
      <c r="D40834" s="31">
        <v>24012</v>
      </c>
    </row>
    <row r="40835" spans="2:4" ht="12.75" customHeight="1">
      <c r="B40835" s="29">
        <v>529010112335936</v>
      </c>
      <c r="C40835" s="32" t="s">
        <v>12133</v>
      </c>
      <c r="D40835" s="31">
        <v>26181.200000000001</v>
      </c>
    </row>
    <row r="40836" spans="2:4" ht="12.75" customHeight="1">
      <c r="B40836" s="29">
        <v>529010112335960</v>
      </c>
      <c r="C40836" s="30" t="s">
        <v>2526</v>
      </c>
      <c r="D40836" s="31">
        <v>14500</v>
      </c>
    </row>
    <row r="40837" spans="2:4" ht="12.75" customHeight="1">
      <c r="B40837" s="29">
        <v>529010112335961</v>
      </c>
      <c r="C40837" s="30" t="s">
        <v>2526</v>
      </c>
      <c r="D40837" s="31">
        <v>14500</v>
      </c>
    </row>
    <row r="40838" spans="2:4" ht="12.75" customHeight="1">
      <c r="B40838" s="29">
        <v>529010112335970</v>
      </c>
      <c r="C40838" s="30" t="s">
        <v>19683</v>
      </c>
      <c r="D40838" s="31">
        <v>25288</v>
      </c>
    </row>
    <row r="40839" spans="2:4" ht="12.75" customHeight="1">
      <c r="B40839" s="29">
        <v>529010112335971</v>
      </c>
      <c r="C40839" s="30" t="s">
        <v>19683</v>
      </c>
      <c r="D40839" s="31">
        <v>25288</v>
      </c>
    </row>
    <row r="40840" spans="2:4" ht="12.75" customHeight="1">
      <c r="B40840" s="29">
        <v>529010112335972</v>
      </c>
      <c r="C40840" s="30" t="s">
        <v>19683</v>
      </c>
      <c r="D40840" s="31">
        <v>25288</v>
      </c>
    </row>
    <row r="40841" spans="2:4" ht="12.75" customHeight="1">
      <c r="B40841" s="29">
        <v>529010112335973</v>
      </c>
      <c r="C40841" s="32" t="s">
        <v>19684</v>
      </c>
      <c r="D40841" s="31">
        <v>20196</v>
      </c>
    </row>
    <row r="40842" spans="2:4" ht="12.75" customHeight="1">
      <c r="B40842" s="29">
        <v>529010112335974</v>
      </c>
      <c r="C40842" s="32" t="s">
        <v>19684</v>
      </c>
      <c r="D40842" s="31">
        <v>20196</v>
      </c>
    </row>
    <row r="40843" spans="2:4" ht="12.75" customHeight="1">
      <c r="B40843" s="29">
        <v>529010112335975</v>
      </c>
      <c r="C40843" s="32" t="s">
        <v>19684</v>
      </c>
      <c r="D40843" s="31">
        <v>20196</v>
      </c>
    </row>
    <row r="40844" spans="2:4" ht="12.75" customHeight="1">
      <c r="B40844" s="29">
        <v>529010112335976</v>
      </c>
      <c r="C40844" s="32" t="s">
        <v>19684</v>
      </c>
      <c r="D40844" s="31">
        <v>20196</v>
      </c>
    </row>
    <row r="40845" spans="2:4" ht="12.75" customHeight="1">
      <c r="B40845" s="29">
        <v>529010112335999</v>
      </c>
      <c r="C40845" s="30" t="s">
        <v>18009</v>
      </c>
      <c r="D40845" s="31">
        <v>14984.16</v>
      </c>
    </row>
    <row r="40846" spans="2:4" ht="12.75" customHeight="1">
      <c r="B40846" s="29">
        <v>529010112336000</v>
      </c>
      <c r="C40846" s="30" t="s">
        <v>18009</v>
      </c>
      <c r="D40846" s="31">
        <v>14984.18</v>
      </c>
    </row>
    <row r="40847" spans="2:4" ht="12.75" customHeight="1">
      <c r="B40847" s="29">
        <v>529010112336001</v>
      </c>
      <c r="C40847" s="30" t="s">
        <v>18011</v>
      </c>
      <c r="D40847" s="31">
        <v>14197.82</v>
      </c>
    </row>
    <row r="40848" spans="2:4" ht="12.75" customHeight="1">
      <c r="B40848" s="29">
        <v>529010112336002</v>
      </c>
      <c r="C40848" s="30" t="s">
        <v>18011</v>
      </c>
      <c r="D40848" s="31">
        <v>14197.82</v>
      </c>
    </row>
    <row r="40849" spans="2:4" ht="12.75" customHeight="1">
      <c r="B40849" s="29">
        <v>529010112336003</v>
      </c>
      <c r="C40849" s="30" t="s">
        <v>18011</v>
      </c>
      <c r="D40849" s="31">
        <v>14197.82</v>
      </c>
    </row>
    <row r="40850" spans="2:4" ht="12.75" customHeight="1">
      <c r="B40850" s="29">
        <v>529010112336004</v>
      </c>
      <c r="C40850" s="30" t="s">
        <v>18011</v>
      </c>
      <c r="D40850" s="31">
        <v>14197.82</v>
      </c>
    </row>
    <row r="40851" spans="2:4" ht="12.75" customHeight="1">
      <c r="B40851" s="29">
        <v>529010112336005</v>
      </c>
      <c r="C40851" s="30" t="s">
        <v>18011</v>
      </c>
      <c r="D40851" s="31">
        <v>14197.82</v>
      </c>
    </row>
    <row r="40852" spans="2:4" ht="12.75" customHeight="1">
      <c r="B40852" s="29">
        <v>529010112336006</v>
      </c>
      <c r="C40852" s="30" t="s">
        <v>18011</v>
      </c>
      <c r="D40852" s="31">
        <v>14197.82</v>
      </c>
    </row>
    <row r="40853" spans="2:4" ht="12.75" customHeight="1">
      <c r="B40853" s="29">
        <v>529010112336007</v>
      </c>
      <c r="C40853" s="30" t="s">
        <v>18011</v>
      </c>
      <c r="D40853" s="31">
        <v>14197.82</v>
      </c>
    </row>
    <row r="40854" spans="2:4" ht="12.75" customHeight="1">
      <c r="B40854" s="29">
        <v>529010112336008</v>
      </c>
      <c r="C40854" s="30" t="s">
        <v>18011</v>
      </c>
      <c r="D40854" s="31">
        <v>14197.82</v>
      </c>
    </row>
    <row r="40855" spans="2:4" ht="12.75" customHeight="1">
      <c r="B40855" s="29">
        <v>529010112336009</v>
      </c>
      <c r="C40855" s="30" t="s">
        <v>18011</v>
      </c>
      <c r="D40855" s="31">
        <v>14197.82</v>
      </c>
    </row>
    <row r="40856" spans="2:4" ht="12.75" customHeight="1">
      <c r="B40856" s="29">
        <v>529010112336010</v>
      </c>
      <c r="C40856" s="30" t="s">
        <v>18011</v>
      </c>
      <c r="D40856" s="31">
        <v>14197.82</v>
      </c>
    </row>
    <row r="40857" spans="2:4" ht="12.75" customHeight="1">
      <c r="B40857" s="29">
        <v>529010112336011</v>
      </c>
      <c r="C40857" s="30" t="s">
        <v>18011</v>
      </c>
      <c r="D40857" s="31">
        <v>14197.82</v>
      </c>
    </row>
    <row r="40858" spans="2:4" ht="12.75" customHeight="1">
      <c r="B40858" s="29">
        <v>529010112336012</v>
      </c>
      <c r="C40858" s="30" t="s">
        <v>18011</v>
      </c>
      <c r="D40858" s="31">
        <v>14197.82</v>
      </c>
    </row>
    <row r="40859" spans="2:4" ht="12.75" customHeight="1">
      <c r="B40859" s="29">
        <v>529010112336013</v>
      </c>
      <c r="C40859" s="30" t="s">
        <v>18011</v>
      </c>
      <c r="D40859" s="31">
        <v>14197.82</v>
      </c>
    </row>
    <row r="40860" spans="2:4" ht="12.75" customHeight="1">
      <c r="B40860" s="29">
        <v>529010112336014</v>
      </c>
      <c r="C40860" s="30" t="s">
        <v>18011</v>
      </c>
      <c r="D40860" s="31">
        <v>14197.82</v>
      </c>
    </row>
    <row r="40861" spans="2:4" ht="12.75" customHeight="1">
      <c r="B40861" s="29">
        <v>529010112336016</v>
      </c>
      <c r="C40861" s="30" t="s">
        <v>18011</v>
      </c>
      <c r="D40861" s="31">
        <v>14197.82</v>
      </c>
    </row>
    <row r="40862" spans="2:4" ht="12.75" customHeight="1">
      <c r="B40862" s="29">
        <v>529010112336017</v>
      </c>
      <c r="C40862" s="30" t="s">
        <v>18011</v>
      </c>
      <c r="D40862" s="31">
        <v>14197.82</v>
      </c>
    </row>
    <row r="40863" spans="2:4" ht="12.75" customHeight="1">
      <c r="B40863" s="29">
        <v>529010112336018</v>
      </c>
      <c r="C40863" s="30" t="s">
        <v>18011</v>
      </c>
      <c r="D40863" s="31">
        <v>14197.82</v>
      </c>
    </row>
    <row r="40864" spans="2:4" ht="12.75" customHeight="1">
      <c r="B40864" s="29">
        <v>529010112336019</v>
      </c>
      <c r="C40864" s="30" t="s">
        <v>18011</v>
      </c>
      <c r="D40864" s="31">
        <v>14197.82</v>
      </c>
    </row>
    <row r="40865" spans="2:4" ht="12.75" customHeight="1">
      <c r="B40865" s="29">
        <v>529010112336020</v>
      </c>
      <c r="C40865" s="30" t="s">
        <v>18011</v>
      </c>
      <c r="D40865" s="31">
        <v>14197.82</v>
      </c>
    </row>
    <row r="40866" spans="2:4" ht="12.75" customHeight="1">
      <c r="B40866" s="29">
        <v>529010112336021</v>
      </c>
      <c r="C40866" s="30" t="s">
        <v>18011</v>
      </c>
      <c r="D40866" s="31">
        <v>14197.82</v>
      </c>
    </row>
    <row r="40867" spans="2:4" ht="12.75" customHeight="1">
      <c r="B40867" s="29">
        <v>529010112336022</v>
      </c>
      <c r="C40867" s="30" t="s">
        <v>18011</v>
      </c>
      <c r="D40867" s="31">
        <v>14197.82</v>
      </c>
    </row>
    <row r="40868" spans="2:4" ht="12.75" customHeight="1">
      <c r="B40868" s="29">
        <v>529010112336023</v>
      </c>
      <c r="C40868" s="30" t="s">
        <v>18011</v>
      </c>
      <c r="D40868" s="31">
        <v>14197.82</v>
      </c>
    </row>
    <row r="40869" spans="2:4" ht="12.75" customHeight="1">
      <c r="B40869" s="29">
        <v>529010112336024</v>
      </c>
      <c r="C40869" s="30" t="s">
        <v>18011</v>
      </c>
      <c r="D40869" s="31">
        <v>14197.82</v>
      </c>
    </row>
    <row r="40870" spans="2:4" ht="12.75" customHeight="1">
      <c r="B40870" s="29">
        <v>529010112336025</v>
      </c>
      <c r="C40870" s="30" t="s">
        <v>18011</v>
      </c>
      <c r="D40870" s="31">
        <v>14197.82</v>
      </c>
    </row>
    <row r="40871" spans="2:4" ht="12.75" customHeight="1">
      <c r="B40871" s="29">
        <v>529010112336026</v>
      </c>
      <c r="C40871" s="30" t="s">
        <v>18011</v>
      </c>
      <c r="D40871" s="31">
        <v>14197.82</v>
      </c>
    </row>
    <row r="40872" spans="2:4" ht="12.75" customHeight="1">
      <c r="B40872" s="29">
        <v>529010112336027</v>
      </c>
      <c r="C40872" s="30" t="s">
        <v>18011</v>
      </c>
      <c r="D40872" s="31">
        <v>14197.82</v>
      </c>
    </row>
    <row r="40873" spans="2:4" ht="12.75" customHeight="1">
      <c r="B40873" s="29">
        <v>529010112336028</v>
      </c>
      <c r="C40873" s="30" t="s">
        <v>18011</v>
      </c>
      <c r="D40873" s="31">
        <v>14197.82</v>
      </c>
    </row>
    <row r="40874" spans="2:4" ht="12.75" customHeight="1">
      <c r="B40874" s="29">
        <v>529010112336029</v>
      </c>
      <c r="C40874" s="30" t="s">
        <v>18011</v>
      </c>
      <c r="D40874" s="31">
        <v>14197.82</v>
      </c>
    </row>
    <row r="40875" spans="2:4" ht="12.75" customHeight="1">
      <c r="B40875" s="29">
        <v>529010112336030</v>
      </c>
      <c r="C40875" s="30" t="s">
        <v>18011</v>
      </c>
      <c r="D40875" s="31">
        <v>14197.82</v>
      </c>
    </row>
    <row r="40876" spans="2:4" ht="12.75" customHeight="1">
      <c r="B40876" s="29">
        <v>529010112336031</v>
      </c>
      <c r="C40876" s="30" t="s">
        <v>18011</v>
      </c>
      <c r="D40876" s="31">
        <v>14197.82</v>
      </c>
    </row>
    <row r="40877" spans="2:4" ht="12.75" customHeight="1">
      <c r="B40877" s="29">
        <v>529010112336032</v>
      </c>
      <c r="C40877" s="30" t="s">
        <v>18011</v>
      </c>
      <c r="D40877" s="31">
        <v>14197.82</v>
      </c>
    </row>
    <row r="40878" spans="2:4" ht="12.75" customHeight="1">
      <c r="B40878" s="29">
        <v>529010112336033</v>
      </c>
      <c r="C40878" s="30" t="s">
        <v>18011</v>
      </c>
      <c r="D40878" s="31">
        <v>14197.82</v>
      </c>
    </row>
    <row r="40879" spans="2:4" ht="12.75" customHeight="1">
      <c r="B40879" s="29">
        <v>529010112336034</v>
      </c>
      <c r="C40879" s="30" t="s">
        <v>18011</v>
      </c>
      <c r="D40879" s="31">
        <v>14197.82</v>
      </c>
    </row>
    <row r="40880" spans="2:4" ht="12.75" customHeight="1">
      <c r="B40880" s="29">
        <v>529010112336035</v>
      </c>
      <c r="C40880" s="30" t="s">
        <v>18011</v>
      </c>
      <c r="D40880" s="31">
        <v>14197.82</v>
      </c>
    </row>
    <row r="40881" spans="2:4" ht="12.75" customHeight="1">
      <c r="B40881" s="29">
        <v>529010112336036</v>
      </c>
      <c r="C40881" s="30" t="s">
        <v>18011</v>
      </c>
      <c r="D40881" s="31">
        <v>14197.82</v>
      </c>
    </row>
    <row r="40882" spans="2:4" ht="12.75" customHeight="1">
      <c r="B40882" s="29">
        <v>529010112336037</v>
      </c>
      <c r="C40882" s="30" t="s">
        <v>18011</v>
      </c>
      <c r="D40882" s="31">
        <v>14197.82</v>
      </c>
    </row>
    <row r="40883" spans="2:4" ht="12.75" customHeight="1">
      <c r="B40883" s="29">
        <v>529010112336038</v>
      </c>
      <c r="C40883" s="30" t="s">
        <v>18011</v>
      </c>
      <c r="D40883" s="31">
        <v>14197.82</v>
      </c>
    </row>
    <row r="40884" spans="2:4" ht="12.75" customHeight="1">
      <c r="B40884" s="29">
        <v>529010112336039</v>
      </c>
      <c r="C40884" s="30" t="s">
        <v>18011</v>
      </c>
      <c r="D40884" s="31">
        <v>14197.82</v>
      </c>
    </row>
    <row r="40885" spans="2:4" ht="12.75" customHeight="1">
      <c r="B40885" s="29">
        <v>529010112336040</v>
      </c>
      <c r="C40885" s="30" t="s">
        <v>18011</v>
      </c>
      <c r="D40885" s="31">
        <v>14197.82</v>
      </c>
    </row>
    <row r="40886" spans="2:4" ht="12.75" customHeight="1">
      <c r="B40886" s="29">
        <v>529010112336041</v>
      </c>
      <c r="C40886" s="30" t="s">
        <v>18011</v>
      </c>
      <c r="D40886" s="31">
        <v>14197.82</v>
      </c>
    </row>
    <row r="40887" spans="2:4" ht="12.75" customHeight="1">
      <c r="B40887" s="29">
        <v>529010112336042</v>
      </c>
      <c r="C40887" s="30" t="s">
        <v>18011</v>
      </c>
      <c r="D40887" s="31">
        <v>14197.82</v>
      </c>
    </row>
    <row r="40888" spans="2:4" ht="12.75" customHeight="1">
      <c r="B40888" s="29">
        <v>529010112336043</v>
      </c>
      <c r="C40888" s="30" t="s">
        <v>18011</v>
      </c>
      <c r="D40888" s="31">
        <v>14197.82</v>
      </c>
    </row>
    <row r="40889" spans="2:4" ht="12.75" customHeight="1">
      <c r="B40889" s="29">
        <v>529010112336044</v>
      </c>
      <c r="C40889" s="30" t="s">
        <v>18011</v>
      </c>
      <c r="D40889" s="31">
        <v>14197.82</v>
      </c>
    </row>
    <row r="40890" spans="2:4" ht="12.75" customHeight="1">
      <c r="B40890" s="29">
        <v>529010112336045</v>
      </c>
      <c r="C40890" s="30" t="s">
        <v>18011</v>
      </c>
      <c r="D40890" s="31">
        <v>14197.82</v>
      </c>
    </row>
    <row r="40891" spans="2:4" ht="12.75" customHeight="1">
      <c r="B40891" s="29">
        <v>529010112336046</v>
      </c>
      <c r="C40891" s="30" t="s">
        <v>18011</v>
      </c>
      <c r="D40891" s="31">
        <v>14197.82</v>
      </c>
    </row>
    <row r="40892" spans="2:4" ht="12.75" customHeight="1">
      <c r="B40892" s="29">
        <v>529010112336047</v>
      </c>
      <c r="C40892" s="30" t="s">
        <v>18011</v>
      </c>
      <c r="D40892" s="31">
        <v>14197.82</v>
      </c>
    </row>
    <row r="40893" spans="2:4" ht="12.75" customHeight="1">
      <c r="B40893" s="29">
        <v>529010112336084</v>
      </c>
      <c r="C40893" s="30" t="s">
        <v>18011</v>
      </c>
      <c r="D40893" s="31">
        <v>14197.82</v>
      </c>
    </row>
    <row r="40894" spans="2:4" ht="12.75" customHeight="1">
      <c r="B40894" s="29">
        <v>529010112336085</v>
      </c>
      <c r="C40894" s="30" t="s">
        <v>18011</v>
      </c>
      <c r="D40894" s="31">
        <v>14197.82</v>
      </c>
    </row>
    <row r="40895" spans="2:4" ht="12.75" customHeight="1">
      <c r="B40895" s="29">
        <v>529010112336086</v>
      </c>
      <c r="C40895" s="30" t="s">
        <v>18011</v>
      </c>
      <c r="D40895" s="31">
        <v>14197.82</v>
      </c>
    </row>
    <row r="40896" spans="2:4" ht="12.75" customHeight="1">
      <c r="B40896" s="29">
        <v>529010112336087</v>
      </c>
      <c r="C40896" s="30" t="s">
        <v>18011</v>
      </c>
      <c r="D40896" s="31">
        <v>14197.82</v>
      </c>
    </row>
    <row r="40897" spans="2:4" ht="12.75" customHeight="1">
      <c r="B40897" s="29">
        <v>529010112336088</v>
      </c>
      <c r="C40897" s="30" t="s">
        <v>18011</v>
      </c>
      <c r="D40897" s="31">
        <v>14197.82</v>
      </c>
    </row>
    <row r="40898" spans="2:4" ht="12.75" customHeight="1">
      <c r="B40898" s="29">
        <v>529010112336089</v>
      </c>
      <c r="C40898" s="30" t="s">
        <v>18011</v>
      </c>
      <c r="D40898" s="31">
        <v>14197.82</v>
      </c>
    </row>
    <row r="40899" spans="2:4" ht="12.75" customHeight="1">
      <c r="B40899" s="29">
        <v>529010112336090</v>
      </c>
      <c r="C40899" s="30" t="s">
        <v>18011</v>
      </c>
      <c r="D40899" s="31">
        <v>14197.82</v>
      </c>
    </row>
    <row r="40900" spans="2:4" ht="12.75" customHeight="1">
      <c r="B40900" s="29">
        <v>529010112336091</v>
      </c>
      <c r="C40900" s="30" t="s">
        <v>18011</v>
      </c>
      <c r="D40900" s="31">
        <v>14197.82</v>
      </c>
    </row>
    <row r="40901" spans="2:4" ht="12.75" customHeight="1">
      <c r="B40901" s="29">
        <v>529010112336092</v>
      </c>
      <c r="C40901" s="30" t="s">
        <v>18011</v>
      </c>
      <c r="D40901" s="31">
        <v>14197.82</v>
      </c>
    </row>
    <row r="40902" spans="2:4" ht="12.75" customHeight="1">
      <c r="B40902" s="29">
        <v>529010112336093</v>
      </c>
      <c r="C40902" s="30" t="s">
        <v>18011</v>
      </c>
      <c r="D40902" s="31">
        <v>14197.82</v>
      </c>
    </row>
    <row r="40903" spans="2:4" ht="12.75" customHeight="1">
      <c r="B40903" s="29">
        <v>529010112336094</v>
      </c>
      <c r="C40903" s="30" t="s">
        <v>18011</v>
      </c>
      <c r="D40903" s="31">
        <v>14197.82</v>
      </c>
    </row>
    <row r="40904" spans="2:4" ht="12.75" customHeight="1">
      <c r="B40904" s="29">
        <v>529010112336095</v>
      </c>
      <c r="C40904" s="30" t="s">
        <v>18011</v>
      </c>
      <c r="D40904" s="31">
        <v>14197.82</v>
      </c>
    </row>
    <row r="40905" spans="2:4" ht="12.75" customHeight="1">
      <c r="B40905" s="29">
        <v>529010112336096</v>
      </c>
      <c r="C40905" s="30" t="s">
        <v>18011</v>
      </c>
      <c r="D40905" s="31">
        <v>14197.82</v>
      </c>
    </row>
    <row r="40906" spans="2:4" ht="12.75" customHeight="1">
      <c r="B40906" s="29">
        <v>529010112336097</v>
      </c>
      <c r="C40906" s="30" t="s">
        <v>18011</v>
      </c>
      <c r="D40906" s="31">
        <v>14197.82</v>
      </c>
    </row>
    <row r="40907" spans="2:4" ht="12.75" customHeight="1">
      <c r="B40907" s="29">
        <v>529010112336098</v>
      </c>
      <c r="C40907" s="30" t="s">
        <v>18011</v>
      </c>
      <c r="D40907" s="31">
        <v>14197.82</v>
      </c>
    </row>
    <row r="40908" spans="2:4" ht="12.75" customHeight="1">
      <c r="B40908" s="29">
        <v>529010112336099</v>
      </c>
      <c r="C40908" s="30" t="s">
        <v>18011</v>
      </c>
      <c r="D40908" s="31">
        <v>14197.82</v>
      </c>
    </row>
    <row r="40909" spans="2:4" ht="12.75" customHeight="1">
      <c r="B40909" s="29">
        <v>529010112336100</v>
      </c>
      <c r="C40909" s="30" t="s">
        <v>18011</v>
      </c>
      <c r="D40909" s="31">
        <v>14197.82</v>
      </c>
    </row>
    <row r="40910" spans="2:4" ht="12.75" customHeight="1">
      <c r="B40910" s="29">
        <v>529010112336101</v>
      </c>
      <c r="C40910" s="30" t="s">
        <v>18011</v>
      </c>
      <c r="D40910" s="31">
        <v>14197.82</v>
      </c>
    </row>
    <row r="40911" spans="2:4" ht="12.75" customHeight="1">
      <c r="B40911" s="29">
        <v>529010112336102</v>
      </c>
      <c r="C40911" s="30" t="s">
        <v>18011</v>
      </c>
      <c r="D40911" s="31">
        <v>14197.82</v>
      </c>
    </row>
    <row r="40912" spans="2:4" ht="12.75" customHeight="1">
      <c r="B40912" s="29">
        <v>529010112336103</v>
      </c>
      <c r="C40912" s="30" t="s">
        <v>18011</v>
      </c>
      <c r="D40912" s="31">
        <v>14197.82</v>
      </c>
    </row>
    <row r="40913" spans="2:4" ht="12.75" customHeight="1">
      <c r="B40913" s="29">
        <v>529010112336104</v>
      </c>
      <c r="C40913" s="30" t="s">
        <v>18011</v>
      </c>
      <c r="D40913" s="31">
        <v>14197.82</v>
      </c>
    </row>
    <row r="40914" spans="2:4" ht="12.75" customHeight="1">
      <c r="B40914" s="29">
        <v>529010112336105</v>
      </c>
      <c r="C40914" s="30" t="s">
        <v>18011</v>
      </c>
      <c r="D40914" s="31">
        <v>14197.82</v>
      </c>
    </row>
    <row r="40915" spans="2:4" ht="12.75" customHeight="1">
      <c r="B40915" s="29">
        <v>529010112336106</v>
      </c>
      <c r="C40915" s="30" t="s">
        <v>18011</v>
      </c>
      <c r="D40915" s="31">
        <v>14197.82</v>
      </c>
    </row>
    <row r="40916" spans="2:4" ht="12.75" customHeight="1">
      <c r="B40916" s="29">
        <v>529010112336107</v>
      </c>
      <c r="C40916" s="30" t="s">
        <v>18011</v>
      </c>
      <c r="D40916" s="31">
        <v>14197.82</v>
      </c>
    </row>
    <row r="40917" spans="2:4" ht="12.75" customHeight="1">
      <c r="B40917" s="29">
        <v>529010112336108</v>
      </c>
      <c r="C40917" s="30" t="s">
        <v>18011</v>
      </c>
      <c r="D40917" s="31">
        <v>14197.82</v>
      </c>
    </row>
    <row r="40918" spans="2:4" ht="12.75" customHeight="1">
      <c r="B40918" s="29">
        <v>529010112336109</v>
      </c>
      <c r="C40918" s="30" t="s">
        <v>18011</v>
      </c>
      <c r="D40918" s="31">
        <v>14197.82</v>
      </c>
    </row>
    <row r="40919" spans="2:4" ht="12.75" customHeight="1">
      <c r="B40919" s="29">
        <v>529010112336110</v>
      </c>
      <c r="C40919" s="30" t="s">
        <v>18011</v>
      </c>
      <c r="D40919" s="31">
        <v>14197.82</v>
      </c>
    </row>
    <row r="40920" spans="2:4" ht="12.75" customHeight="1">
      <c r="B40920" s="29">
        <v>529010112336111</v>
      </c>
      <c r="C40920" s="30" t="s">
        <v>18011</v>
      </c>
      <c r="D40920" s="31">
        <v>14197.82</v>
      </c>
    </row>
    <row r="40921" spans="2:4" ht="12.75" customHeight="1">
      <c r="B40921" s="29">
        <v>529010112336112</v>
      </c>
      <c r="C40921" s="30" t="s">
        <v>18011</v>
      </c>
      <c r="D40921" s="31">
        <v>14197.82</v>
      </c>
    </row>
    <row r="40922" spans="2:4" ht="12.75" customHeight="1">
      <c r="B40922" s="29">
        <v>529010112336113</v>
      </c>
      <c r="C40922" s="30" t="s">
        <v>18011</v>
      </c>
      <c r="D40922" s="31">
        <v>14197.82</v>
      </c>
    </row>
    <row r="40923" spans="2:4" ht="12.75" customHeight="1">
      <c r="B40923" s="29">
        <v>529010112336114</v>
      </c>
      <c r="C40923" s="30" t="s">
        <v>18011</v>
      </c>
      <c r="D40923" s="31">
        <v>14197.82</v>
      </c>
    </row>
    <row r="40924" spans="2:4" ht="12.75" customHeight="1">
      <c r="B40924" s="29">
        <v>529010112336115</v>
      </c>
      <c r="C40924" s="30" t="s">
        <v>18011</v>
      </c>
      <c r="D40924" s="31">
        <v>14197.82</v>
      </c>
    </row>
    <row r="40925" spans="2:4" ht="12.75" customHeight="1">
      <c r="B40925" s="29">
        <v>529010112336116</v>
      </c>
      <c r="C40925" s="30" t="s">
        <v>18011</v>
      </c>
      <c r="D40925" s="31">
        <v>14197.82</v>
      </c>
    </row>
    <row r="40926" spans="2:4" ht="12.75" customHeight="1">
      <c r="B40926" s="29">
        <v>529010112336117</v>
      </c>
      <c r="C40926" s="30" t="s">
        <v>18011</v>
      </c>
      <c r="D40926" s="31">
        <v>14197.82</v>
      </c>
    </row>
    <row r="40927" spans="2:4" ht="12.75" customHeight="1">
      <c r="B40927" s="29">
        <v>529010112336118</v>
      </c>
      <c r="C40927" s="30" t="s">
        <v>18011</v>
      </c>
      <c r="D40927" s="31">
        <v>14197.82</v>
      </c>
    </row>
    <row r="40928" spans="2:4" ht="12.75" customHeight="1">
      <c r="B40928" s="29">
        <v>529010112336119</v>
      </c>
      <c r="C40928" s="30" t="s">
        <v>18011</v>
      </c>
      <c r="D40928" s="31">
        <v>14197.82</v>
      </c>
    </row>
    <row r="40929" spans="2:4" ht="12.75" customHeight="1">
      <c r="B40929" s="29">
        <v>529010112336120</v>
      </c>
      <c r="C40929" s="30" t="s">
        <v>18011</v>
      </c>
      <c r="D40929" s="31">
        <v>14197.82</v>
      </c>
    </row>
    <row r="40930" spans="2:4" ht="12.75" customHeight="1">
      <c r="B40930" s="29">
        <v>529010112336121</v>
      </c>
      <c r="C40930" s="30" t="s">
        <v>18011</v>
      </c>
      <c r="D40930" s="31">
        <v>14197.82</v>
      </c>
    </row>
    <row r="40931" spans="2:4" ht="12.75" customHeight="1">
      <c r="B40931" s="29">
        <v>529010112336122</v>
      </c>
      <c r="C40931" s="30" t="s">
        <v>18011</v>
      </c>
      <c r="D40931" s="31">
        <v>14197.82</v>
      </c>
    </row>
    <row r="40932" spans="2:4" ht="12.75" customHeight="1">
      <c r="B40932" s="29">
        <v>529010112336123</v>
      </c>
      <c r="C40932" s="30" t="s">
        <v>18011</v>
      </c>
      <c r="D40932" s="31">
        <v>14197.82</v>
      </c>
    </row>
    <row r="40933" spans="2:4" ht="12.75" customHeight="1">
      <c r="B40933" s="29">
        <v>529010112336128</v>
      </c>
      <c r="C40933" s="30" t="s">
        <v>18012</v>
      </c>
      <c r="D40933" s="31">
        <v>75226.600000000006</v>
      </c>
    </row>
    <row r="40934" spans="2:4" ht="12.75" customHeight="1">
      <c r="B40934" s="29">
        <v>529010112336129</v>
      </c>
      <c r="C40934" s="30" t="s">
        <v>18012</v>
      </c>
      <c r="D40934" s="31">
        <v>75226.600000000006</v>
      </c>
    </row>
    <row r="40935" spans="2:4" ht="12.75" customHeight="1">
      <c r="B40935" s="29">
        <v>529010112336130</v>
      </c>
      <c r="C40935" s="30" t="s">
        <v>18012</v>
      </c>
      <c r="D40935" s="31">
        <v>75226.62</v>
      </c>
    </row>
    <row r="40936" spans="2:4" ht="12.75" customHeight="1">
      <c r="B40936" s="29">
        <v>529010112336131</v>
      </c>
      <c r="C40936" s="30" t="s">
        <v>19685</v>
      </c>
      <c r="D40936" s="31">
        <v>25184.76</v>
      </c>
    </row>
    <row r="40937" spans="2:4" ht="12.75" customHeight="1">
      <c r="B40937" s="29">
        <v>529010112336132</v>
      </c>
      <c r="C40937" s="30" t="s">
        <v>19686</v>
      </c>
      <c r="D40937" s="31">
        <v>59412.42</v>
      </c>
    </row>
    <row r="40938" spans="2:4" ht="12.75" customHeight="1">
      <c r="B40938" s="29">
        <v>529010112336133</v>
      </c>
      <c r="C40938" s="30" t="s">
        <v>19686</v>
      </c>
      <c r="D40938" s="31">
        <v>59412.41</v>
      </c>
    </row>
    <row r="40939" spans="2:4" ht="12.75" customHeight="1">
      <c r="B40939" s="29">
        <v>529010112336134</v>
      </c>
      <c r="C40939" s="30" t="s">
        <v>19687</v>
      </c>
      <c r="D40939" s="31">
        <v>9217.26</v>
      </c>
    </row>
    <row r="40940" spans="2:4" ht="12.75" customHeight="1">
      <c r="B40940" s="29">
        <v>529010112336135</v>
      </c>
      <c r="C40940" s="30" t="s">
        <v>5934</v>
      </c>
      <c r="D40940" s="31">
        <v>9352.7999999999993</v>
      </c>
    </row>
    <row r="40941" spans="2:4" ht="12.75" customHeight="1">
      <c r="B40941" s="29">
        <v>529010112336166</v>
      </c>
      <c r="C40941" s="30" t="s">
        <v>4105</v>
      </c>
      <c r="D40941" s="31">
        <v>8350.84</v>
      </c>
    </row>
    <row r="40942" spans="2:4" ht="12.75" customHeight="1">
      <c r="B40942" s="29">
        <v>529010112336172</v>
      </c>
      <c r="C40942" s="30" t="s">
        <v>5890</v>
      </c>
      <c r="D40942" s="31">
        <v>7326.72</v>
      </c>
    </row>
    <row r="40943" spans="2:4" ht="12.75" customHeight="1">
      <c r="B40943" s="29">
        <v>529010112336176</v>
      </c>
      <c r="C40943" s="30" t="s">
        <v>19688</v>
      </c>
      <c r="D40943" s="31">
        <v>35126.870000000003</v>
      </c>
    </row>
    <row r="40944" spans="2:4" ht="12.75" customHeight="1">
      <c r="B40944" s="29">
        <v>529010112336177</v>
      </c>
      <c r="C40944" s="30" t="s">
        <v>5891</v>
      </c>
      <c r="D40944" s="31">
        <v>19019.88</v>
      </c>
    </row>
    <row r="40945" spans="2:4" ht="12.75" customHeight="1">
      <c r="B40945" s="29">
        <v>529010112336178</v>
      </c>
      <c r="C40945" s="30" t="s">
        <v>19688</v>
      </c>
      <c r="D40945" s="31">
        <v>35126.870000000003</v>
      </c>
    </row>
    <row r="40946" spans="2:4" ht="12.75" customHeight="1">
      <c r="B40946" s="29">
        <v>529010112336179</v>
      </c>
      <c r="C40946" s="30" t="s">
        <v>5925</v>
      </c>
      <c r="D40946" s="31">
        <v>16198.92</v>
      </c>
    </row>
    <row r="40947" spans="2:4" ht="12.75" customHeight="1">
      <c r="B40947" s="29">
        <v>529010112336181</v>
      </c>
      <c r="C40947" s="30" t="s">
        <v>19689</v>
      </c>
      <c r="D40947" s="31">
        <v>22680</v>
      </c>
    </row>
    <row r="40948" spans="2:4" ht="12.75" customHeight="1">
      <c r="B40948" s="29">
        <v>529010112336182</v>
      </c>
      <c r="C40948" s="30" t="s">
        <v>19690</v>
      </c>
      <c r="D40948" s="31">
        <v>13477.32</v>
      </c>
    </row>
    <row r="40949" spans="2:4" ht="12.75" customHeight="1">
      <c r="B40949" s="29">
        <v>529010112336185</v>
      </c>
      <c r="C40949" s="30" t="s">
        <v>19691</v>
      </c>
      <c r="D40949" s="31">
        <v>6870.96</v>
      </c>
    </row>
    <row r="40950" spans="2:4" ht="12.75" customHeight="1">
      <c r="B40950" s="29">
        <v>529010112336186</v>
      </c>
      <c r="C40950" s="30" t="s">
        <v>19691</v>
      </c>
      <c r="D40950" s="31">
        <v>6870.96</v>
      </c>
    </row>
    <row r="40951" spans="2:4" ht="12.75" customHeight="1">
      <c r="B40951" s="29">
        <v>529010112336187</v>
      </c>
      <c r="C40951" s="30" t="s">
        <v>19691</v>
      </c>
      <c r="D40951" s="31">
        <v>6870.96</v>
      </c>
    </row>
    <row r="40952" spans="2:4" ht="12.75" customHeight="1">
      <c r="B40952" s="29">
        <v>529010112336188</v>
      </c>
      <c r="C40952" s="30" t="s">
        <v>19691</v>
      </c>
      <c r="D40952" s="31">
        <v>6870.96</v>
      </c>
    </row>
    <row r="40953" spans="2:4" ht="12.75" customHeight="1">
      <c r="B40953" s="29">
        <v>529010112336189</v>
      </c>
      <c r="C40953" s="30" t="s">
        <v>5957</v>
      </c>
      <c r="D40953" s="31">
        <v>21384</v>
      </c>
    </row>
    <row r="40954" spans="2:4" ht="12.75" customHeight="1">
      <c r="B40954" s="29">
        <v>529010112336270</v>
      </c>
      <c r="C40954" s="30" t="s">
        <v>5926</v>
      </c>
      <c r="D40954" s="31">
        <v>23061.96</v>
      </c>
    </row>
    <row r="40955" spans="2:4" ht="12.75" customHeight="1">
      <c r="B40955" s="29">
        <v>529010112336274</v>
      </c>
      <c r="C40955" s="30" t="s">
        <v>5874</v>
      </c>
      <c r="D40955" s="31">
        <v>7096</v>
      </c>
    </row>
    <row r="40956" spans="2:4" ht="12.75" customHeight="1">
      <c r="B40956" s="29">
        <v>529010112336275</v>
      </c>
      <c r="C40956" s="30" t="s">
        <v>5874</v>
      </c>
      <c r="D40956" s="31">
        <v>7096</v>
      </c>
    </row>
    <row r="40957" spans="2:4" ht="12.75" customHeight="1">
      <c r="B40957" s="29">
        <v>529010112336276</v>
      </c>
      <c r="C40957" s="30" t="s">
        <v>5873</v>
      </c>
      <c r="D40957" s="31">
        <v>7065</v>
      </c>
    </row>
    <row r="40958" spans="2:4" ht="12.75" customHeight="1">
      <c r="B40958" s="29">
        <v>529010112336281</v>
      </c>
      <c r="C40958" s="30" t="s">
        <v>5829</v>
      </c>
      <c r="D40958" s="31">
        <v>14566.31</v>
      </c>
    </row>
    <row r="40959" spans="2:4" ht="12.75" customHeight="1">
      <c r="B40959" s="29">
        <v>529010112336282</v>
      </c>
      <c r="C40959" s="30" t="s">
        <v>5936</v>
      </c>
      <c r="D40959" s="31">
        <v>7585.24</v>
      </c>
    </row>
    <row r="40960" spans="2:4" ht="12.75" customHeight="1">
      <c r="B40960" s="29">
        <v>529010112336522</v>
      </c>
      <c r="C40960" s="32" t="s">
        <v>19692</v>
      </c>
      <c r="D40960" s="31">
        <v>66606.02</v>
      </c>
    </row>
    <row r="40961" spans="2:4" ht="12.75" customHeight="1">
      <c r="B40961" s="29">
        <v>529010112336524</v>
      </c>
      <c r="C40961" s="32" t="s">
        <v>19693</v>
      </c>
      <c r="D40961" s="31">
        <v>66606.02</v>
      </c>
    </row>
    <row r="40962" spans="2:4" ht="12.75" customHeight="1">
      <c r="B40962" s="29">
        <v>529010112336526</v>
      </c>
      <c r="C40962" s="30" t="s">
        <v>19694</v>
      </c>
      <c r="D40962" s="31">
        <v>48492</v>
      </c>
    </row>
    <row r="40963" spans="2:4" ht="12.75" customHeight="1">
      <c r="B40963" s="29">
        <v>529010112336617</v>
      </c>
      <c r="C40963" s="30" t="s">
        <v>5899</v>
      </c>
      <c r="D40963" s="31">
        <v>9504</v>
      </c>
    </row>
    <row r="40964" spans="2:4" ht="12.75" customHeight="1">
      <c r="B40964" s="29">
        <v>529010112336698</v>
      </c>
      <c r="C40964" s="30" t="s">
        <v>5893</v>
      </c>
      <c r="D40964" s="31">
        <v>8708.1200000000008</v>
      </c>
    </row>
    <row r="40965" spans="2:4" ht="12.75" customHeight="1">
      <c r="B40965" s="29">
        <v>529010112336705</v>
      </c>
      <c r="C40965" s="30" t="s">
        <v>19695</v>
      </c>
      <c r="D40965" s="31">
        <v>42116.76</v>
      </c>
    </row>
    <row r="40966" spans="2:4" ht="12.75" customHeight="1">
      <c r="B40966" s="29">
        <v>529010112336759</v>
      </c>
      <c r="C40966" s="30" t="s">
        <v>5979</v>
      </c>
      <c r="D40966" s="31">
        <v>10166.120000000001</v>
      </c>
    </row>
    <row r="40967" spans="2:4" ht="12.75" customHeight="1">
      <c r="B40967" s="29">
        <v>529010112336760</v>
      </c>
      <c r="C40967" s="30" t="s">
        <v>5980</v>
      </c>
      <c r="D40967" s="31">
        <v>49999</v>
      </c>
    </row>
    <row r="40968" spans="2:4" ht="12.75" customHeight="1">
      <c r="B40968" s="29">
        <v>529010112336761</v>
      </c>
      <c r="C40968" s="30" t="s">
        <v>5981</v>
      </c>
      <c r="D40968" s="31">
        <v>15685</v>
      </c>
    </row>
    <row r="40969" spans="2:4" ht="12.75" customHeight="1">
      <c r="B40969" s="29">
        <v>529010112336762</v>
      </c>
      <c r="C40969" s="30" t="s">
        <v>19696</v>
      </c>
      <c r="D40969" s="31">
        <v>11500</v>
      </c>
    </row>
    <row r="40970" spans="2:4" ht="12.75" customHeight="1">
      <c r="B40970" s="29">
        <v>529010112336780</v>
      </c>
      <c r="C40970" s="30" t="s">
        <v>19697</v>
      </c>
      <c r="D40970" s="31">
        <v>39420</v>
      </c>
    </row>
    <row r="40971" spans="2:4" ht="12.75" customHeight="1">
      <c r="B40971" s="29">
        <v>529010112336781</v>
      </c>
      <c r="C40971" s="30" t="s">
        <v>19697</v>
      </c>
      <c r="D40971" s="31">
        <v>39420</v>
      </c>
    </row>
    <row r="40972" spans="2:4" ht="12.75" customHeight="1">
      <c r="B40972" s="29">
        <v>529010112336782</v>
      </c>
      <c r="C40972" s="30" t="s">
        <v>19697</v>
      </c>
      <c r="D40972" s="31">
        <v>39420</v>
      </c>
    </row>
    <row r="40973" spans="2:4" ht="12.75" customHeight="1">
      <c r="B40973" s="29">
        <v>529010112336783</v>
      </c>
      <c r="C40973" s="30" t="s">
        <v>19697</v>
      </c>
      <c r="D40973" s="31">
        <v>39420</v>
      </c>
    </row>
    <row r="40974" spans="2:4" ht="12.75" customHeight="1">
      <c r="B40974" s="29">
        <v>529010112336785</v>
      </c>
      <c r="C40974" s="30" t="s">
        <v>5877</v>
      </c>
      <c r="D40974" s="31">
        <v>44280</v>
      </c>
    </row>
    <row r="40975" spans="2:4" ht="12.75" customHeight="1">
      <c r="B40975" s="29">
        <v>529010112336786</v>
      </c>
      <c r="C40975" s="30" t="s">
        <v>5961</v>
      </c>
      <c r="D40975" s="31">
        <v>15444</v>
      </c>
    </row>
    <row r="40976" spans="2:4" ht="12.75" customHeight="1">
      <c r="B40976" s="29">
        <v>529010112336787</v>
      </c>
      <c r="C40976" s="30" t="s">
        <v>19698</v>
      </c>
      <c r="D40976" s="31">
        <v>10152</v>
      </c>
    </row>
    <row r="40977" spans="2:4" ht="12.75" customHeight="1">
      <c r="B40977" s="29">
        <v>529010112336788</v>
      </c>
      <c r="C40977" s="30" t="s">
        <v>19699</v>
      </c>
      <c r="D40977" s="31">
        <v>29013.119999999999</v>
      </c>
    </row>
    <row r="40978" spans="2:4" ht="12.75" customHeight="1">
      <c r="B40978" s="29">
        <v>529010112336790</v>
      </c>
      <c r="C40978" s="30" t="s">
        <v>5975</v>
      </c>
      <c r="D40978" s="31">
        <v>15363</v>
      </c>
    </row>
    <row r="40979" spans="2:4" ht="12.75" customHeight="1">
      <c r="B40979" s="29">
        <v>529010112336791</v>
      </c>
      <c r="C40979" s="30" t="s">
        <v>5975</v>
      </c>
      <c r="D40979" s="31">
        <v>15363</v>
      </c>
    </row>
    <row r="40980" spans="2:4" ht="12.75" customHeight="1">
      <c r="B40980" s="29">
        <v>529010112336792</v>
      </c>
      <c r="C40980" s="30" t="s">
        <v>5974</v>
      </c>
      <c r="D40980" s="31">
        <v>13792.4</v>
      </c>
    </row>
    <row r="40981" spans="2:4" ht="12.75" customHeight="1">
      <c r="B40981" s="29">
        <v>529010112336793</v>
      </c>
      <c r="C40981" s="30" t="s">
        <v>19700</v>
      </c>
      <c r="D40981" s="31">
        <v>17976.52</v>
      </c>
    </row>
    <row r="40982" spans="2:4" ht="12.75" customHeight="1">
      <c r="B40982" s="29">
        <v>529010112336797</v>
      </c>
      <c r="C40982" s="30" t="s">
        <v>5987</v>
      </c>
      <c r="D40982" s="31">
        <v>32614.92</v>
      </c>
    </row>
    <row r="40983" spans="2:4" ht="12.75" customHeight="1">
      <c r="B40983" s="29">
        <v>529010112336802</v>
      </c>
      <c r="C40983" s="30" t="s">
        <v>5994</v>
      </c>
      <c r="D40983" s="31">
        <v>9744</v>
      </c>
    </row>
    <row r="40984" spans="2:4" ht="12.75" customHeight="1">
      <c r="B40984" s="29">
        <v>529010112336803</v>
      </c>
      <c r="C40984" s="30" t="s">
        <v>5994</v>
      </c>
      <c r="D40984" s="31">
        <v>9744</v>
      </c>
    </row>
    <row r="40985" spans="2:4" ht="12.75" customHeight="1">
      <c r="B40985" s="29">
        <v>529010112336804</v>
      </c>
      <c r="C40985" s="30" t="s">
        <v>5994</v>
      </c>
      <c r="D40985" s="31">
        <v>9744</v>
      </c>
    </row>
    <row r="40986" spans="2:4" ht="12.75" customHeight="1">
      <c r="B40986" s="29">
        <v>529010112336806</v>
      </c>
      <c r="C40986" s="30" t="s">
        <v>19701</v>
      </c>
      <c r="D40986" s="31">
        <v>7020</v>
      </c>
    </row>
    <row r="40987" spans="2:4" ht="12.75" customHeight="1">
      <c r="B40987" s="29">
        <v>529010112336911</v>
      </c>
      <c r="C40987" s="30" t="s">
        <v>19702</v>
      </c>
      <c r="D40987" s="31">
        <v>112873.5</v>
      </c>
    </row>
    <row r="40988" spans="2:4" ht="12.75" customHeight="1">
      <c r="B40988" s="29">
        <v>529010112336912</v>
      </c>
      <c r="C40988" s="30" t="s">
        <v>19702</v>
      </c>
      <c r="D40988" s="31">
        <v>112873.5</v>
      </c>
    </row>
    <row r="40989" spans="2:4" ht="12.75" customHeight="1">
      <c r="B40989" s="29">
        <v>529010112336913</v>
      </c>
      <c r="C40989" s="30" t="s">
        <v>19702</v>
      </c>
      <c r="D40989" s="31">
        <v>112873.5</v>
      </c>
    </row>
    <row r="40990" spans="2:4" ht="12.75" customHeight="1">
      <c r="B40990" s="29">
        <v>529010112336919</v>
      </c>
      <c r="C40990" s="30" t="s">
        <v>6005</v>
      </c>
      <c r="D40990" s="31">
        <v>6588</v>
      </c>
    </row>
    <row r="40991" spans="2:4" ht="12.75" customHeight="1">
      <c r="B40991" s="29">
        <v>529010112336928</v>
      </c>
      <c r="C40991" s="30" t="s">
        <v>5993</v>
      </c>
      <c r="D40991" s="31">
        <v>16146</v>
      </c>
    </row>
    <row r="40992" spans="2:4" ht="12.75" customHeight="1">
      <c r="B40992" s="29">
        <v>529010112336929</v>
      </c>
      <c r="C40992" s="30" t="s">
        <v>5968</v>
      </c>
      <c r="D40992" s="31">
        <v>22698.59</v>
      </c>
    </row>
    <row r="40993" spans="2:4" ht="12.75" customHeight="1">
      <c r="B40993" s="29">
        <v>529010112336949</v>
      </c>
      <c r="C40993" s="30" t="s">
        <v>5893</v>
      </c>
      <c r="D40993" s="31">
        <v>49681.64</v>
      </c>
    </row>
    <row r="40994" spans="2:4" ht="12.75" customHeight="1">
      <c r="B40994" s="29">
        <v>529010112336954</v>
      </c>
      <c r="C40994" s="30" t="s">
        <v>5855</v>
      </c>
      <c r="D40994" s="31">
        <v>7654.84</v>
      </c>
    </row>
    <row r="40995" spans="2:4" ht="12.75" customHeight="1">
      <c r="B40995" s="29">
        <v>529010112336955</v>
      </c>
      <c r="C40995" s="30" t="s">
        <v>5855</v>
      </c>
      <c r="D40995" s="31">
        <v>7654.84</v>
      </c>
    </row>
    <row r="40996" spans="2:4" ht="12.75" customHeight="1">
      <c r="B40996" s="29">
        <v>529010112336956</v>
      </c>
      <c r="C40996" s="30" t="s">
        <v>5855</v>
      </c>
      <c r="D40996" s="31">
        <v>7654.84</v>
      </c>
    </row>
    <row r="40997" spans="2:4" ht="12.75" customHeight="1">
      <c r="B40997" s="29">
        <v>529010112336961</v>
      </c>
      <c r="C40997" s="32" t="s">
        <v>19703</v>
      </c>
      <c r="D40997" s="31">
        <v>8952.1200000000008</v>
      </c>
    </row>
    <row r="40998" spans="2:4" ht="12.75" customHeight="1">
      <c r="B40998" s="29">
        <v>529010112336982</v>
      </c>
      <c r="C40998" s="30" t="s">
        <v>19704</v>
      </c>
      <c r="D40998" s="31">
        <v>28569.82</v>
      </c>
    </row>
    <row r="40999" spans="2:4" ht="12.75" customHeight="1">
      <c r="B40999" s="29">
        <v>529010112336983</v>
      </c>
      <c r="C40999" s="30" t="s">
        <v>19704</v>
      </c>
      <c r="D40999" s="31">
        <v>28569.82</v>
      </c>
    </row>
    <row r="41000" spans="2:4" ht="12.75" customHeight="1">
      <c r="B41000" s="29">
        <v>529010112337073</v>
      </c>
      <c r="C41000" s="30" t="s">
        <v>6052</v>
      </c>
      <c r="D41000" s="31">
        <v>30618</v>
      </c>
    </row>
    <row r="41001" spans="2:4" ht="12.75" customHeight="1">
      <c r="B41001" s="29">
        <v>529010112337135</v>
      </c>
      <c r="C41001" s="30" t="s">
        <v>6066</v>
      </c>
      <c r="D41001" s="31">
        <v>16740</v>
      </c>
    </row>
    <row r="41002" spans="2:4" ht="12.75" customHeight="1">
      <c r="B41002" s="29">
        <v>529010112337136</v>
      </c>
      <c r="C41002" s="30" t="s">
        <v>6066</v>
      </c>
      <c r="D41002" s="31">
        <v>16740</v>
      </c>
    </row>
    <row r="41003" spans="2:4" ht="12.75" customHeight="1">
      <c r="B41003" s="29">
        <v>529010112337138</v>
      </c>
      <c r="C41003" s="30" t="s">
        <v>6069</v>
      </c>
      <c r="D41003" s="31">
        <v>31739.919999999998</v>
      </c>
    </row>
    <row r="41004" spans="2:4" ht="12.75" customHeight="1">
      <c r="B41004" s="29">
        <v>529010112337139</v>
      </c>
      <c r="C41004" s="30" t="s">
        <v>6070</v>
      </c>
      <c r="D41004" s="31">
        <v>29836.36</v>
      </c>
    </row>
    <row r="41005" spans="2:4" ht="12.75" customHeight="1">
      <c r="B41005" s="29">
        <v>529010112337140</v>
      </c>
      <c r="C41005" s="30" t="s">
        <v>6070</v>
      </c>
      <c r="D41005" s="31">
        <v>29836.36</v>
      </c>
    </row>
    <row r="41006" spans="2:4" ht="12.75" customHeight="1">
      <c r="B41006" s="29">
        <v>529010112337141</v>
      </c>
      <c r="C41006" s="30" t="s">
        <v>6070</v>
      </c>
      <c r="D41006" s="31">
        <v>29836.36</v>
      </c>
    </row>
    <row r="41007" spans="2:4" ht="12.75" customHeight="1">
      <c r="B41007" s="29">
        <v>529010112337142</v>
      </c>
      <c r="C41007" s="30" t="s">
        <v>6070</v>
      </c>
      <c r="D41007" s="31">
        <v>29836.36</v>
      </c>
    </row>
    <row r="41008" spans="2:4" ht="12.75" customHeight="1">
      <c r="B41008" s="29">
        <v>529010112337143</v>
      </c>
      <c r="C41008" s="30" t="s">
        <v>6070</v>
      </c>
      <c r="D41008" s="31">
        <v>29836.36</v>
      </c>
    </row>
    <row r="41009" spans="2:4" ht="12.75" customHeight="1">
      <c r="B41009" s="29">
        <v>529010112337144</v>
      </c>
      <c r="C41009" s="30" t="s">
        <v>6070</v>
      </c>
      <c r="D41009" s="31">
        <v>29836.36</v>
      </c>
    </row>
    <row r="41010" spans="2:4" ht="12.75" customHeight="1">
      <c r="B41010" s="29">
        <v>529010112337145</v>
      </c>
      <c r="C41010" s="30" t="s">
        <v>6070</v>
      </c>
      <c r="D41010" s="31">
        <v>29836.36</v>
      </c>
    </row>
    <row r="41011" spans="2:4" ht="12.75" customHeight="1">
      <c r="B41011" s="29">
        <v>529010112337146</v>
      </c>
      <c r="C41011" s="30" t="s">
        <v>6070</v>
      </c>
      <c r="D41011" s="31">
        <v>29836.36</v>
      </c>
    </row>
    <row r="41012" spans="2:4" ht="12.75" customHeight="1">
      <c r="B41012" s="29">
        <v>529010112337147</v>
      </c>
      <c r="C41012" s="30" t="s">
        <v>6070</v>
      </c>
      <c r="D41012" s="31">
        <v>29836.36</v>
      </c>
    </row>
    <row r="41013" spans="2:4" ht="12.75" customHeight="1">
      <c r="B41013" s="29">
        <v>529010112337148</v>
      </c>
      <c r="C41013" s="30" t="s">
        <v>6070</v>
      </c>
      <c r="D41013" s="31">
        <v>29836.36</v>
      </c>
    </row>
    <row r="41014" spans="2:4" ht="12.75" customHeight="1">
      <c r="B41014" s="29">
        <v>529010112337149</v>
      </c>
      <c r="C41014" s="30" t="s">
        <v>6070</v>
      </c>
      <c r="D41014" s="31">
        <v>29836.36</v>
      </c>
    </row>
    <row r="41015" spans="2:4" ht="12.75" customHeight="1">
      <c r="B41015" s="29">
        <v>529010112337150</v>
      </c>
      <c r="C41015" s="30" t="s">
        <v>6070</v>
      </c>
      <c r="D41015" s="31">
        <v>29836.36</v>
      </c>
    </row>
    <row r="41016" spans="2:4" ht="12.75" customHeight="1">
      <c r="B41016" s="29">
        <v>529010112337151</v>
      </c>
      <c r="C41016" s="30" t="s">
        <v>6070</v>
      </c>
      <c r="D41016" s="31">
        <v>29836.36</v>
      </c>
    </row>
    <row r="41017" spans="2:4" ht="12.75" customHeight="1">
      <c r="B41017" s="29">
        <v>529010112337152</v>
      </c>
      <c r="C41017" s="30" t="s">
        <v>6070</v>
      </c>
      <c r="D41017" s="31">
        <v>29836.36</v>
      </c>
    </row>
    <row r="41018" spans="2:4" ht="12.75" customHeight="1">
      <c r="B41018" s="29">
        <v>529010112337153</v>
      </c>
      <c r="C41018" s="30" t="s">
        <v>6070</v>
      </c>
      <c r="D41018" s="31">
        <v>29836.36</v>
      </c>
    </row>
    <row r="41019" spans="2:4" ht="12.75" customHeight="1">
      <c r="B41019" s="29">
        <v>529010112337154</v>
      </c>
      <c r="C41019" s="30" t="s">
        <v>6070</v>
      </c>
      <c r="D41019" s="31">
        <v>29836.36</v>
      </c>
    </row>
    <row r="41020" spans="2:4" ht="12.75" customHeight="1">
      <c r="B41020" s="29">
        <v>529010112337155</v>
      </c>
      <c r="C41020" s="30" t="s">
        <v>6069</v>
      </c>
      <c r="D41020" s="31">
        <v>31739.919999999998</v>
      </c>
    </row>
    <row r="41021" spans="2:4" ht="12.75" customHeight="1">
      <c r="B41021" s="29">
        <v>529010112337156</v>
      </c>
      <c r="C41021" s="30" t="s">
        <v>6069</v>
      </c>
      <c r="D41021" s="31">
        <v>31739.919999999998</v>
      </c>
    </row>
    <row r="41022" spans="2:4" ht="12.75" customHeight="1">
      <c r="B41022" s="29">
        <v>529010112337157</v>
      </c>
      <c r="C41022" s="30" t="s">
        <v>6069</v>
      </c>
      <c r="D41022" s="31">
        <v>31739.919999999998</v>
      </c>
    </row>
    <row r="41023" spans="2:4" ht="12.75" customHeight="1">
      <c r="B41023" s="29">
        <v>529010112337158</v>
      </c>
      <c r="C41023" s="30" t="s">
        <v>6069</v>
      </c>
      <c r="D41023" s="31">
        <v>31739.919999999998</v>
      </c>
    </row>
    <row r="41024" spans="2:4" ht="12.75" customHeight="1">
      <c r="B41024" s="29">
        <v>529010112337159</v>
      </c>
      <c r="C41024" s="30" t="s">
        <v>6069</v>
      </c>
      <c r="D41024" s="31">
        <v>31739.919999999998</v>
      </c>
    </row>
    <row r="41025" spans="2:4" ht="12.75" customHeight="1">
      <c r="B41025" s="29">
        <v>529010112337160</v>
      </c>
      <c r="C41025" s="30" t="s">
        <v>19705</v>
      </c>
      <c r="D41025" s="31">
        <v>194994.84</v>
      </c>
    </row>
    <row r="41026" spans="2:4" ht="12.75" customHeight="1">
      <c r="B41026" s="29">
        <v>529010112337161</v>
      </c>
      <c r="C41026" s="30" t="s">
        <v>6071</v>
      </c>
      <c r="D41026" s="31">
        <v>17869.8</v>
      </c>
    </row>
    <row r="41027" spans="2:4" ht="12.75" customHeight="1">
      <c r="B41027" s="29">
        <v>529010112337162</v>
      </c>
      <c r="C41027" s="30" t="s">
        <v>6071</v>
      </c>
      <c r="D41027" s="31">
        <v>17869.8</v>
      </c>
    </row>
    <row r="41028" spans="2:4" ht="12.75" customHeight="1">
      <c r="B41028" s="29">
        <v>529010112337163</v>
      </c>
      <c r="C41028" s="30" t="s">
        <v>6071</v>
      </c>
      <c r="D41028" s="31">
        <v>17869.8</v>
      </c>
    </row>
    <row r="41029" spans="2:4" ht="12.75" customHeight="1">
      <c r="B41029" s="29">
        <v>529010112337164</v>
      </c>
      <c r="C41029" s="30" t="s">
        <v>6071</v>
      </c>
      <c r="D41029" s="31">
        <v>17869.8</v>
      </c>
    </row>
    <row r="41030" spans="2:4" ht="12.75" customHeight="1">
      <c r="B41030" s="29">
        <v>529010112337165</v>
      </c>
      <c r="C41030" s="30" t="s">
        <v>6071</v>
      </c>
      <c r="D41030" s="31">
        <v>17869.8</v>
      </c>
    </row>
    <row r="41031" spans="2:4" ht="12.75" customHeight="1">
      <c r="B41031" s="29">
        <v>529010112337166</v>
      </c>
      <c r="C41031" s="30" t="s">
        <v>6071</v>
      </c>
      <c r="D41031" s="31">
        <v>17869.8</v>
      </c>
    </row>
    <row r="41032" spans="2:4" ht="12.75" customHeight="1">
      <c r="B41032" s="29">
        <v>529010112337167</v>
      </c>
      <c r="C41032" s="30" t="s">
        <v>6071</v>
      </c>
      <c r="D41032" s="31">
        <v>17869.8</v>
      </c>
    </row>
    <row r="41033" spans="2:4" ht="12.75" customHeight="1">
      <c r="B41033" s="29">
        <v>529010112337168</v>
      </c>
      <c r="C41033" s="30" t="s">
        <v>6071</v>
      </c>
      <c r="D41033" s="31">
        <v>17869.8</v>
      </c>
    </row>
    <row r="41034" spans="2:4" ht="12.75" customHeight="1">
      <c r="B41034" s="29">
        <v>529010112337169</v>
      </c>
      <c r="C41034" s="30" t="s">
        <v>6071</v>
      </c>
      <c r="D41034" s="31">
        <v>17869.8</v>
      </c>
    </row>
    <row r="41035" spans="2:4" ht="12.75" customHeight="1">
      <c r="B41035" s="29">
        <v>529010112337170</v>
      </c>
      <c r="C41035" s="30" t="s">
        <v>6071</v>
      </c>
      <c r="D41035" s="31">
        <v>17869.8</v>
      </c>
    </row>
    <row r="41036" spans="2:4" ht="12.75" customHeight="1">
      <c r="B41036" s="29">
        <v>529010112337171</v>
      </c>
      <c r="C41036" s="30" t="s">
        <v>19706</v>
      </c>
      <c r="D41036" s="31">
        <v>26908.52</v>
      </c>
    </row>
    <row r="41037" spans="2:4" ht="12.75" customHeight="1">
      <c r="B41037" s="29">
        <v>529010112337172</v>
      </c>
      <c r="C41037" s="30" t="s">
        <v>19706</v>
      </c>
      <c r="D41037" s="31">
        <v>26908.52</v>
      </c>
    </row>
    <row r="41038" spans="2:4" ht="12.75" customHeight="1">
      <c r="B41038" s="29">
        <v>529010112337173</v>
      </c>
      <c r="C41038" s="30" t="s">
        <v>19706</v>
      </c>
      <c r="D41038" s="31">
        <v>26908.52</v>
      </c>
    </row>
    <row r="41039" spans="2:4" ht="12.75" customHeight="1">
      <c r="B41039" s="29">
        <v>529010112337174</v>
      </c>
      <c r="C41039" s="30" t="s">
        <v>19706</v>
      </c>
      <c r="D41039" s="31">
        <v>26908.52</v>
      </c>
    </row>
    <row r="41040" spans="2:4" ht="12.75" customHeight="1">
      <c r="B41040" s="29">
        <v>529010112337175</v>
      </c>
      <c r="C41040" s="30" t="s">
        <v>19706</v>
      </c>
      <c r="D41040" s="31">
        <v>26908.52</v>
      </c>
    </row>
    <row r="41041" spans="2:4" ht="12.75" customHeight="1">
      <c r="B41041" s="29">
        <v>529010112337176</v>
      </c>
      <c r="C41041" s="30" t="s">
        <v>19706</v>
      </c>
      <c r="D41041" s="31">
        <v>26908.52</v>
      </c>
    </row>
    <row r="41042" spans="2:4" ht="12.75" customHeight="1">
      <c r="B41042" s="29">
        <v>529010112337177</v>
      </c>
      <c r="C41042" s="30" t="s">
        <v>19706</v>
      </c>
      <c r="D41042" s="31">
        <v>26908.52</v>
      </c>
    </row>
    <row r="41043" spans="2:4" ht="12.75" customHeight="1">
      <c r="B41043" s="29">
        <v>529010112337178</v>
      </c>
      <c r="C41043" s="30" t="s">
        <v>19706</v>
      </c>
      <c r="D41043" s="31">
        <v>26908.52</v>
      </c>
    </row>
    <row r="41044" spans="2:4" ht="12.75" customHeight="1">
      <c r="B41044" s="29">
        <v>529010112337179</v>
      </c>
      <c r="C41044" s="30" t="s">
        <v>6068</v>
      </c>
      <c r="D41044" s="31">
        <v>28121.88</v>
      </c>
    </row>
    <row r="41045" spans="2:4" ht="12.75" customHeight="1">
      <c r="B41045" s="29">
        <v>529010112337180</v>
      </c>
      <c r="C41045" s="30" t="s">
        <v>6068</v>
      </c>
      <c r="D41045" s="31">
        <v>28121.88</v>
      </c>
    </row>
    <row r="41046" spans="2:4" ht="12.75" customHeight="1">
      <c r="B41046" s="29">
        <v>529010112337181</v>
      </c>
      <c r="C41046" s="30" t="s">
        <v>6068</v>
      </c>
      <c r="D41046" s="31">
        <v>28121.88</v>
      </c>
    </row>
    <row r="41047" spans="2:4" ht="12.75" customHeight="1">
      <c r="B41047" s="29">
        <v>529010112337182</v>
      </c>
      <c r="C41047" s="30" t="s">
        <v>6068</v>
      </c>
      <c r="D41047" s="31">
        <v>28121.88</v>
      </c>
    </row>
    <row r="41048" spans="2:4" ht="12.75" customHeight="1">
      <c r="B41048" s="29">
        <v>529010114096313</v>
      </c>
      <c r="C41048" s="30" t="s">
        <v>19707</v>
      </c>
      <c r="D41048" s="31">
        <v>7191.59</v>
      </c>
    </row>
    <row r="41049" spans="2:4" ht="12.75" customHeight="1">
      <c r="B41049" s="29">
        <v>529010114110707</v>
      </c>
      <c r="C41049" s="30" t="s">
        <v>19708</v>
      </c>
      <c r="D41049" s="31">
        <v>17588.419999999998</v>
      </c>
    </row>
    <row r="41050" spans="2:4" ht="12.75" customHeight="1">
      <c r="B41050" s="29">
        <v>529010114110708</v>
      </c>
      <c r="C41050" s="30" t="s">
        <v>19708</v>
      </c>
      <c r="D41050" s="31">
        <v>17588.419999999998</v>
      </c>
    </row>
    <row r="41051" spans="2:4" ht="12.75" customHeight="1">
      <c r="B41051" s="29">
        <v>529010114110709</v>
      </c>
      <c r="C41051" s="30" t="s">
        <v>19708</v>
      </c>
      <c r="D41051" s="31">
        <v>17588.48</v>
      </c>
    </row>
    <row r="41052" spans="2:4" ht="12.75" customHeight="1">
      <c r="B41052" s="29">
        <v>529010114114001</v>
      </c>
      <c r="C41052" s="30" t="s">
        <v>19709</v>
      </c>
      <c r="D41052" s="31">
        <v>13166.28</v>
      </c>
    </row>
    <row r="41053" spans="2:4" ht="12.75" customHeight="1">
      <c r="B41053" s="29">
        <v>529010114114002</v>
      </c>
      <c r="C41053" s="30" t="s">
        <v>19709</v>
      </c>
      <c r="D41053" s="31">
        <v>13166.28</v>
      </c>
    </row>
    <row r="41054" spans="2:4" ht="12.75" customHeight="1">
      <c r="B41054" s="29">
        <v>529010114125759</v>
      </c>
      <c r="C41054" s="30" t="s">
        <v>1129</v>
      </c>
      <c r="D41054" s="31">
        <v>10210.94</v>
      </c>
    </row>
    <row r="41055" spans="2:4" ht="12.75" customHeight="1">
      <c r="B41055" s="29">
        <v>529010114125760</v>
      </c>
      <c r="C41055" s="30" t="s">
        <v>1129</v>
      </c>
      <c r="D41055" s="31">
        <v>10210.94</v>
      </c>
    </row>
    <row r="41056" spans="2:4" ht="12.75" customHeight="1">
      <c r="B41056" s="29">
        <v>529010114128842</v>
      </c>
      <c r="C41056" s="30" t="s">
        <v>1131</v>
      </c>
      <c r="D41056" s="31">
        <v>65933.98</v>
      </c>
    </row>
    <row r="41057" spans="2:4" ht="12.75" customHeight="1">
      <c r="B41057" s="29">
        <v>529010114137904</v>
      </c>
      <c r="C41057" s="30" t="s">
        <v>1130</v>
      </c>
      <c r="D41057" s="31">
        <v>19081.79</v>
      </c>
    </row>
    <row r="41058" spans="2:4" ht="12.75" customHeight="1">
      <c r="B41058" s="29">
        <v>529010114138193</v>
      </c>
      <c r="C41058" s="30" t="s">
        <v>19710</v>
      </c>
      <c r="D41058" s="31">
        <v>16579.54</v>
      </c>
    </row>
    <row r="41059" spans="2:4" ht="12.75" customHeight="1">
      <c r="B41059" s="29">
        <v>529010114141747</v>
      </c>
      <c r="C41059" s="30" t="s">
        <v>1132</v>
      </c>
      <c r="D41059" s="31">
        <v>16549.46</v>
      </c>
    </row>
    <row r="41060" spans="2:4" ht="12.75" customHeight="1">
      <c r="B41060" s="29">
        <v>529010114141752</v>
      </c>
      <c r="C41060" s="30" t="s">
        <v>19711</v>
      </c>
      <c r="D41060" s="31">
        <v>33822.04</v>
      </c>
    </row>
    <row r="41061" spans="2:4" ht="12.75" customHeight="1">
      <c r="B41061" s="29">
        <v>529010114143099</v>
      </c>
      <c r="C41061" s="30" t="s">
        <v>11743</v>
      </c>
      <c r="D41061" s="31">
        <v>2950.65</v>
      </c>
    </row>
    <row r="41062" spans="2:4" ht="12.75" customHeight="1">
      <c r="B41062" s="29">
        <v>529010114143100</v>
      </c>
      <c r="C41062" s="30" t="s">
        <v>11744</v>
      </c>
      <c r="D41062" s="31">
        <v>8784.73</v>
      </c>
    </row>
    <row r="41063" spans="2:4" ht="12.75" customHeight="1">
      <c r="B41063" s="29">
        <v>529010114145072</v>
      </c>
      <c r="C41063" s="30" t="s">
        <v>19712</v>
      </c>
      <c r="D41063" s="31">
        <v>13431</v>
      </c>
    </row>
    <row r="41064" spans="2:4" ht="12.75" customHeight="1">
      <c r="B41064" s="29">
        <v>529010114147549</v>
      </c>
      <c r="C41064" s="30" t="s">
        <v>1135</v>
      </c>
      <c r="D41064" s="31">
        <v>5480.16</v>
      </c>
    </row>
    <row r="41065" spans="2:4" ht="12.75" customHeight="1">
      <c r="B41065" s="29">
        <v>529010114147550</v>
      </c>
      <c r="C41065" s="30" t="s">
        <v>1135</v>
      </c>
      <c r="D41065" s="31">
        <v>5480.16</v>
      </c>
    </row>
    <row r="41066" spans="2:4" ht="12.75" customHeight="1">
      <c r="B41066" s="29">
        <v>529010114147551</v>
      </c>
      <c r="C41066" s="30" t="s">
        <v>1135</v>
      </c>
      <c r="D41066" s="31">
        <v>5480.16</v>
      </c>
    </row>
    <row r="41067" spans="2:4" ht="12.75" customHeight="1">
      <c r="B41067" s="29">
        <v>529010114147552</v>
      </c>
      <c r="C41067" s="30" t="s">
        <v>1135</v>
      </c>
      <c r="D41067" s="31">
        <v>5480.16</v>
      </c>
    </row>
    <row r="41068" spans="2:4" ht="12.75" customHeight="1">
      <c r="B41068" s="29">
        <v>529010114148335</v>
      </c>
      <c r="C41068" s="30" t="s">
        <v>1145</v>
      </c>
      <c r="D41068" s="31">
        <v>105999.89</v>
      </c>
    </row>
    <row r="41069" spans="2:4" ht="12.75" customHeight="1">
      <c r="B41069" s="29">
        <v>529010114148359</v>
      </c>
      <c r="C41069" s="30" t="s">
        <v>1138</v>
      </c>
      <c r="D41069" s="31">
        <v>2698.99</v>
      </c>
    </row>
    <row r="41070" spans="2:4" ht="12.75" customHeight="1">
      <c r="B41070" s="29">
        <v>529010114148360</v>
      </c>
      <c r="C41070" s="30" t="s">
        <v>1138</v>
      </c>
      <c r="D41070" s="31">
        <v>2699</v>
      </c>
    </row>
    <row r="41071" spans="2:4" ht="12.75" customHeight="1">
      <c r="B41071" s="29">
        <v>529010114148361</v>
      </c>
      <c r="C41071" s="30" t="s">
        <v>1141</v>
      </c>
      <c r="D41071" s="31">
        <v>2699</v>
      </c>
    </row>
    <row r="41072" spans="2:4" ht="12.75" customHeight="1">
      <c r="B41072" s="29">
        <v>529010114148362</v>
      </c>
      <c r="C41072" s="30" t="s">
        <v>1141</v>
      </c>
      <c r="D41072" s="31">
        <v>2699</v>
      </c>
    </row>
    <row r="41073" spans="2:4" ht="12.75" customHeight="1">
      <c r="B41073" s="29">
        <v>529010114148364</v>
      </c>
      <c r="C41073" s="30" t="s">
        <v>11742</v>
      </c>
      <c r="D41073" s="31">
        <v>5883</v>
      </c>
    </row>
    <row r="41074" spans="2:4" ht="12.75" customHeight="1">
      <c r="B41074" s="29">
        <v>529010114148368</v>
      </c>
      <c r="C41074" s="30" t="s">
        <v>11742</v>
      </c>
      <c r="D41074" s="31">
        <v>5883</v>
      </c>
    </row>
    <row r="41075" spans="2:4" ht="12.75" customHeight="1">
      <c r="B41075" s="29">
        <v>529010114148369</v>
      </c>
      <c r="C41075" s="30" t="s">
        <v>1148</v>
      </c>
      <c r="D41075" s="31">
        <v>5883</v>
      </c>
    </row>
    <row r="41076" spans="2:4" ht="12.75" customHeight="1">
      <c r="B41076" s="29">
        <v>529010114148383</v>
      </c>
      <c r="C41076" s="30" t="s">
        <v>1155</v>
      </c>
      <c r="D41076" s="31">
        <v>3478.84</v>
      </c>
    </row>
    <row r="41077" spans="2:4" ht="12.75" customHeight="1">
      <c r="B41077" s="29">
        <v>529010114148384</v>
      </c>
      <c r="C41077" s="30" t="s">
        <v>19713</v>
      </c>
      <c r="D41077" s="31">
        <v>3480</v>
      </c>
    </row>
    <row r="41078" spans="2:4" ht="12.75" customHeight="1">
      <c r="B41078" s="29">
        <v>529010114148385</v>
      </c>
      <c r="C41078" s="30" t="s">
        <v>1157</v>
      </c>
      <c r="D41078" s="31">
        <v>3480</v>
      </c>
    </row>
    <row r="41079" spans="2:4" ht="12.75" customHeight="1">
      <c r="B41079" s="29">
        <v>529010114148403</v>
      </c>
      <c r="C41079" s="30" t="s">
        <v>19714</v>
      </c>
      <c r="D41079" s="31">
        <v>7650.72</v>
      </c>
    </row>
    <row r="41080" spans="2:4" ht="12.75" customHeight="1">
      <c r="B41080" s="29">
        <v>529010114148404</v>
      </c>
      <c r="C41080" s="30" t="s">
        <v>19714</v>
      </c>
      <c r="D41080" s="31">
        <v>7650.72</v>
      </c>
    </row>
    <row r="41081" spans="2:4" ht="12.75" customHeight="1">
      <c r="B41081" s="29">
        <v>529010114148405</v>
      </c>
      <c r="C41081" s="30" t="s">
        <v>19714</v>
      </c>
      <c r="D41081" s="31">
        <v>7650.72</v>
      </c>
    </row>
    <row r="41082" spans="2:4" ht="12.75" customHeight="1">
      <c r="B41082" s="29">
        <v>529010114148406</v>
      </c>
      <c r="C41082" s="30" t="s">
        <v>19714</v>
      </c>
      <c r="D41082" s="31">
        <v>7650.72</v>
      </c>
    </row>
    <row r="41083" spans="2:4" ht="12.75" customHeight="1">
      <c r="B41083" s="29">
        <v>529010114148407</v>
      </c>
      <c r="C41083" s="30" t="s">
        <v>19714</v>
      </c>
      <c r="D41083" s="31">
        <v>7650.72</v>
      </c>
    </row>
    <row r="41084" spans="2:4" ht="12.75" customHeight="1">
      <c r="B41084" s="29">
        <v>529010114148408</v>
      </c>
      <c r="C41084" s="30" t="s">
        <v>19714</v>
      </c>
      <c r="D41084" s="31">
        <v>7650.72</v>
      </c>
    </row>
    <row r="41085" spans="2:4" ht="12.75" customHeight="1">
      <c r="B41085" s="29">
        <v>529010114148409</v>
      </c>
      <c r="C41085" s="30" t="s">
        <v>19714</v>
      </c>
      <c r="D41085" s="31">
        <v>7650.72</v>
      </c>
    </row>
    <row r="41086" spans="2:4" ht="12.75" customHeight="1">
      <c r="B41086" s="29">
        <v>529010114148410</v>
      </c>
      <c r="C41086" s="30" t="s">
        <v>19714</v>
      </c>
      <c r="D41086" s="31">
        <v>7650.72</v>
      </c>
    </row>
    <row r="41087" spans="2:4" ht="12.75" customHeight="1">
      <c r="B41087" s="29">
        <v>529010114148411</v>
      </c>
      <c r="C41087" s="30" t="s">
        <v>19715</v>
      </c>
      <c r="D41087" s="31">
        <v>6372</v>
      </c>
    </row>
    <row r="41088" spans="2:4" ht="12.75" customHeight="1">
      <c r="B41088" s="29">
        <v>529010114148423</v>
      </c>
      <c r="C41088" s="30" t="s">
        <v>1214</v>
      </c>
      <c r="D41088" s="31">
        <v>4848.8</v>
      </c>
    </row>
    <row r="41089" spans="2:4" ht="12.75" customHeight="1">
      <c r="B41089" s="29">
        <v>529010114148424</v>
      </c>
      <c r="C41089" s="30" t="s">
        <v>1214</v>
      </c>
      <c r="D41089" s="31">
        <v>4848.8</v>
      </c>
    </row>
    <row r="41090" spans="2:4" ht="12.75" customHeight="1">
      <c r="B41090" s="29">
        <v>529010114148425</v>
      </c>
      <c r="C41090" s="30" t="s">
        <v>1214</v>
      </c>
      <c r="D41090" s="31">
        <v>4848.8</v>
      </c>
    </row>
    <row r="41091" spans="2:4" ht="12.75" customHeight="1">
      <c r="B41091" s="29">
        <v>529010114148426</v>
      </c>
      <c r="C41091" s="30" t="s">
        <v>1214</v>
      </c>
      <c r="D41091" s="31">
        <v>4848.8</v>
      </c>
    </row>
    <row r="41092" spans="2:4" ht="12.75" customHeight="1">
      <c r="B41092" s="29">
        <v>529010114148427</v>
      </c>
      <c r="C41092" s="30" t="s">
        <v>1214</v>
      </c>
      <c r="D41092" s="31">
        <v>4848.8</v>
      </c>
    </row>
    <row r="41093" spans="2:4" ht="12.75" customHeight="1">
      <c r="B41093" s="29">
        <v>529010114148428</v>
      </c>
      <c r="C41093" s="30" t="s">
        <v>1214</v>
      </c>
      <c r="D41093" s="31">
        <v>4848.8</v>
      </c>
    </row>
    <row r="41094" spans="2:4" ht="12.75" customHeight="1">
      <c r="B41094" s="29">
        <v>529010114148429</v>
      </c>
      <c r="C41094" s="30" t="s">
        <v>1214</v>
      </c>
      <c r="D41094" s="31">
        <v>4848.8</v>
      </c>
    </row>
    <row r="41095" spans="2:4" ht="12.75" customHeight="1">
      <c r="B41095" s="29">
        <v>529010114148430</v>
      </c>
      <c r="C41095" s="30" t="s">
        <v>1214</v>
      </c>
      <c r="D41095" s="31">
        <v>4848.8</v>
      </c>
    </row>
    <row r="41096" spans="2:4" ht="12.75" customHeight="1">
      <c r="B41096" s="29">
        <v>529010114148431</v>
      </c>
      <c r="C41096" s="30" t="s">
        <v>1214</v>
      </c>
      <c r="D41096" s="31">
        <v>4848.8</v>
      </c>
    </row>
    <row r="41097" spans="2:4" ht="12.75" customHeight="1">
      <c r="B41097" s="29">
        <v>529010114148432</v>
      </c>
      <c r="C41097" s="30" t="s">
        <v>1214</v>
      </c>
      <c r="D41097" s="31">
        <v>4848.8</v>
      </c>
    </row>
    <row r="41098" spans="2:4" ht="12.75" customHeight="1">
      <c r="B41098" s="29">
        <v>529010114148433</v>
      </c>
      <c r="C41098" s="30" t="s">
        <v>1214</v>
      </c>
      <c r="D41098" s="31">
        <v>4848.8</v>
      </c>
    </row>
    <row r="41099" spans="2:4" ht="12.75" customHeight="1">
      <c r="B41099" s="29">
        <v>529010114148434</v>
      </c>
      <c r="C41099" s="30" t="s">
        <v>1214</v>
      </c>
      <c r="D41099" s="31">
        <v>4848.8</v>
      </c>
    </row>
    <row r="41100" spans="2:4" ht="12.75" customHeight="1">
      <c r="B41100" s="29">
        <v>529010114148435</v>
      </c>
      <c r="C41100" s="30" t="s">
        <v>1214</v>
      </c>
      <c r="D41100" s="31">
        <v>4848.8</v>
      </c>
    </row>
    <row r="41101" spans="2:4" ht="12.75" customHeight="1">
      <c r="B41101" s="29">
        <v>529010114148436</v>
      </c>
      <c r="C41101" s="30" t="s">
        <v>1214</v>
      </c>
      <c r="D41101" s="31">
        <v>4848.8</v>
      </c>
    </row>
    <row r="41102" spans="2:4" ht="12.75" customHeight="1">
      <c r="B41102" s="29">
        <v>529010114148437</v>
      </c>
      <c r="C41102" s="30" t="s">
        <v>1214</v>
      </c>
      <c r="D41102" s="31">
        <v>4848.8</v>
      </c>
    </row>
    <row r="41103" spans="2:4" ht="12.75" customHeight="1">
      <c r="B41103" s="29">
        <v>529010114148438</v>
      </c>
      <c r="C41103" s="30" t="s">
        <v>1214</v>
      </c>
      <c r="D41103" s="31">
        <v>4848.8</v>
      </c>
    </row>
    <row r="41104" spans="2:4" ht="12.75" customHeight="1">
      <c r="B41104" s="29">
        <v>529010114148439</v>
      </c>
      <c r="C41104" s="30" t="s">
        <v>1214</v>
      </c>
      <c r="D41104" s="31">
        <v>4848.8</v>
      </c>
    </row>
    <row r="41105" spans="2:4" ht="12.75" customHeight="1">
      <c r="B41105" s="29">
        <v>529010114148440</v>
      </c>
      <c r="C41105" s="30" t="s">
        <v>1214</v>
      </c>
      <c r="D41105" s="31">
        <v>4848.8</v>
      </c>
    </row>
    <row r="41106" spans="2:4" ht="12.75" customHeight="1">
      <c r="B41106" s="29">
        <v>529010114148441</v>
      </c>
      <c r="C41106" s="30" t="s">
        <v>1224</v>
      </c>
      <c r="D41106" s="31">
        <v>7560</v>
      </c>
    </row>
    <row r="41107" spans="2:4" ht="12.75" customHeight="1">
      <c r="B41107" s="29">
        <v>529010114148442</v>
      </c>
      <c r="C41107" s="30" t="s">
        <v>1224</v>
      </c>
      <c r="D41107" s="31">
        <v>7560</v>
      </c>
    </row>
    <row r="41108" spans="2:4" ht="12.75" customHeight="1">
      <c r="B41108" s="29">
        <v>529010114148443</v>
      </c>
      <c r="C41108" s="30" t="s">
        <v>1224</v>
      </c>
      <c r="D41108" s="31">
        <v>7560</v>
      </c>
    </row>
    <row r="41109" spans="2:4" ht="12.75" customHeight="1">
      <c r="B41109" s="29">
        <v>529010114148444</v>
      </c>
      <c r="C41109" s="30" t="s">
        <v>1224</v>
      </c>
      <c r="D41109" s="31">
        <v>7560</v>
      </c>
    </row>
    <row r="41110" spans="2:4" ht="12.75" customHeight="1">
      <c r="B41110" s="29">
        <v>529010114148445</v>
      </c>
      <c r="C41110" s="30" t="s">
        <v>19716</v>
      </c>
      <c r="D41110" s="31">
        <v>10260</v>
      </c>
    </row>
    <row r="41111" spans="2:4" ht="12.75" customHeight="1">
      <c r="B41111" s="29">
        <v>529010114148446</v>
      </c>
      <c r="C41111" s="30" t="s">
        <v>1235</v>
      </c>
      <c r="D41111" s="31">
        <v>7560</v>
      </c>
    </row>
    <row r="41112" spans="2:4" ht="12.75" customHeight="1">
      <c r="B41112" s="29">
        <v>529010114148447</v>
      </c>
      <c r="C41112" s="30" t="s">
        <v>1235</v>
      </c>
      <c r="D41112" s="31">
        <v>7560</v>
      </c>
    </row>
    <row r="41113" spans="2:4" ht="12.75" customHeight="1">
      <c r="B41113" s="29">
        <v>529010114148448</v>
      </c>
      <c r="C41113" s="30" t="s">
        <v>1235</v>
      </c>
      <c r="D41113" s="31">
        <v>7560</v>
      </c>
    </row>
    <row r="41114" spans="2:4" ht="12.75" customHeight="1">
      <c r="B41114" s="29">
        <v>529010114148449</v>
      </c>
      <c r="C41114" s="30" t="s">
        <v>1235</v>
      </c>
      <c r="D41114" s="31">
        <v>7560</v>
      </c>
    </row>
    <row r="41115" spans="2:4" ht="12.75" customHeight="1">
      <c r="B41115" s="29">
        <v>529010114148450</v>
      </c>
      <c r="C41115" s="30" t="s">
        <v>1235</v>
      </c>
      <c r="D41115" s="31">
        <v>7560</v>
      </c>
    </row>
    <row r="41116" spans="2:4" ht="12.75" customHeight="1">
      <c r="B41116" s="29">
        <v>529010114148451</v>
      </c>
      <c r="C41116" s="30" t="s">
        <v>1235</v>
      </c>
      <c r="D41116" s="31">
        <v>7560</v>
      </c>
    </row>
    <row r="41117" spans="2:4" ht="12.75" customHeight="1">
      <c r="B41117" s="29">
        <v>529010114148452</v>
      </c>
      <c r="C41117" s="30" t="s">
        <v>1235</v>
      </c>
      <c r="D41117" s="31">
        <v>7560</v>
      </c>
    </row>
    <row r="41118" spans="2:4" ht="12.75" customHeight="1">
      <c r="B41118" s="29">
        <v>529010114149248</v>
      </c>
      <c r="C41118" s="30" t="s">
        <v>1139</v>
      </c>
      <c r="D41118" s="31">
        <v>2214.4499999999998</v>
      </c>
    </row>
    <row r="41119" spans="2:4" ht="12.75" customHeight="1">
      <c r="B41119" s="29">
        <v>529010114149251</v>
      </c>
      <c r="C41119" s="30" t="s">
        <v>1139</v>
      </c>
      <c r="D41119" s="31">
        <v>2214.4499999999998</v>
      </c>
    </row>
    <row r="41120" spans="2:4" ht="12.75" customHeight="1">
      <c r="B41120" s="29">
        <v>529010114149252</v>
      </c>
      <c r="C41120" s="30" t="s">
        <v>1139</v>
      </c>
      <c r="D41120" s="31">
        <v>2214.4499999999998</v>
      </c>
    </row>
    <row r="41121" spans="2:4" ht="12.75" customHeight="1">
      <c r="B41121" s="29">
        <v>529010114149254</v>
      </c>
      <c r="C41121" s="30" t="s">
        <v>1139</v>
      </c>
      <c r="D41121" s="31">
        <v>2214.4499999999998</v>
      </c>
    </row>
    <row r="41122" spans="2:4" ht="12.75" customHeight="1">
      <c r="B41122" s="29">
        <v>529010114149257</v>
      </c>
      <c r="C41122" s="30" t="s">
        <v>1139</v>
      </c>
      <c r="D41122" s="31">
        <v>2214.4499999999998</v>
      </c>
    </row>
    <row r="41123" spans="2:4" ht="12.75" customHeight="1">
      <c r="B41123" s="29">
        <v>529010114149259</v>
      </c>
      <c r="C41123" s="30" t="s">
        <v>1139</v>
      </c>
      <c r="D41123" s="31">
        <v>2214.4499999999998</v>
      </c>
    </row>
    <row r="41124" spans="2:4" ht="12.75" customHeight="1">
      <c r="B41124" s="29">
        <v>529010114149262</v>
      </c>
      <c r="C41124" s="30" t="s">
        <v>1139</v>
      </c>
      <c r="D41124" s="31">
        <v>2214.4499999999998</v>
      </c>
    </row>
    <row r="41125" spans="2:4" ht="12.75" customHeight="1">
      <c r="B41125" s="29">
        <v>529010114149263</v>
      </c>
      <c r="C41125" s="30" t="s">
        <v>1139</v>
      </c>
      <c r="D41125" s="31">
        <v>2214.4499999999998</v>
      </c>
    </row>
    <row r="41126" spans="2:4" ht="12.75" customHeight="1">
      <c r="B41126" s="29">
        <v>529010114149265</v>
      </c>
      <c r="C41126" s="30" t="s">
        <v>1139</v>
      </c>
      <c r="D41126" s="31">
        <v>2214.4499999999998</v>
      </c>
    </row>
    <row r="41127" spans="2:4" ht="12.75" customHeight="1">
      <c r="B41127" s="29">
        <v>529010114149270</v>
      </c>
      <c r="C41127" s="30" t="s">
        <v>1139</v>
      </c>
      <c r="D41127" s="31">
        <v>2214.4499999999998</v>
      </c>
    </row>
    <row r="41128" spans="2:4" ht="12.75" customHeight="1">
      <c r="B41128" s="29">
        <v>529010114149271</v>
      </c>
      <c r="C41128" s="30" t="s">
        <v>1139</v>
      </c>
      <c r="D41128" s="31">
        <v>2214.4499999999998</v>
      </c>
    </row>
    <row r="41129" spans="2:4" ht="12.75" customHeight="1">
      <c r="B41129" s="29">
        <v>529010114149274</v>
      </c>
      <c r="C41129" s="30" t="s">
        <v>1139</v>
      </c>
      <c r="D41129" s="31">
        <v>2214.4499999999998</v>
      </c>
    </row>
    <row r="41130" spans="2:4" ht="12.75" customHeight="1">
      <c r="B41130" s="29">
        <v>529010114149276</v>
      </c>
      <c r="C41130" s="30" t="s">
        <v>1139</v>
      </c>
      <c r="D41130" s="31">
        <v>2214.4499999999998</v>
      </c>
    </row>
    <row r="41131" spans="2:4" ht="12.75" customHeight="1">
      <c r="B41131" s="29">
        <v>529010114149277</v>
      </c>
      <c r="C41131" s="30" t="s">
        <v>1139</v>
      </c>
      <c r="D41131" s="31">
        <v>2214.4499999999998</v>
      </c>
    </row>
    <row r="41132" spans="2:4" ht="12.75" customHeight="1">
      <c r="B41132" s="29">
        <v>529010114149278</v>
      </c>
      <c r="C41132" s="30" t="s">
        <v>1139</v>
      </c>
      <c r="D41132" s="31">
        <v>2214.4499999999998</v>
      </c>
    </row>
    <row r="41133" spans="2:4" ht="12.75" customHeight="1">
      <c r="B41133" s="29">
        <v>529010114149280</v>
      </c>
      <c r="C41133" s="30" t="s">
        <v>1139</v>
      </c>
      <c r="D41133" s="31">
        <v>2214.4499999999998</v>
      </c>
    </row>
    <row r="41134" spans="2:4" ht="12.75" customHeight="1">
      <c r="B41134" s="29">
        <v>529010114149282</v>
      </c>
      <c r="C41134" s="30" t="s">
        <v>1139</v>
      </c>
      <c r="D41134" s="31">
        <v>2214.4499999999998</v>
      </c>
    </row>
    <row r="41135" spans="2:4" ht="12.75" customHeight="1">
      <c r="B41135" s="29">
        <v>529010114149283</v>
      </c>
      <c r="C41135" s="30" t="s">
        <v>1139</v>
      </c>
      <c r="D41135" s="31">
        <v>2214.4499999999998</v>
      </c>
    </row>
    <row r="41136" spans="2:4" ht="12.75" customHeight="1">
      <c r="B41136" s="29">
        <v>529010114149284</v>
      </c>
      <c r="C41136" s="30" t="s">
        <v>1139</v>
      </c>
      <c r="D41136" s="31">
        <v>2214.4499999999998</v>
      </c>
    </row>
    <row r="41137" spans="2:4" ht="12.75" customHeight="1">
      <c r="B41137" s="29">
        <v>529010114149287</v>
      </c>
      <c r="C41137" s="30" t="s">
        <v>1139</v>
      </c>
      <c r="D41137" s="31">
        <v>2214.4499999999998</v>
      </c>
    </row>
    <row r="41138" spans="2:4" ht="12.75" customHeight="1">
      <c r="B41138" s="29">
        <v>529010114149290</v>
      </c>
      <c r="C41138" s="30" t="s">
        <v>1139</v>
      </c>
      <c r="D41138" s="31">
        <v>2214.4499999999998</v>
      </c>
    </row>
    <row r="41139" spans="2:4" ht="12.75" customHeight="1">
      <c r="B41139" s="29">
        <v>529010114149292</v>
      </c>
      <c r="C41139" s="30" t="s">
        <v>1139</v>
      </c>
      <c r="D41139" s="31">
        <v>2214.4499999999998</v>
      </c>
    </row>
    <row r="41140" spans="2:4" ht="12.75" customHeight="1">
      <c r="B41140" s="29">
        <v>529010114149294</v>
      </c>
      <c r="C41140" s="30" t="s">
        <v>1139</v>
      </c>
      <c r="D41140" s="31">
        <v>2214.4499999999998</v>
      </c>
    </row>
    <row r="41141" spans="2:4" ht="12.75" customHeight="1">
      <c r="B41141" s="29">
        <v>529010114149302</v>
      </c>
      <c r="C41141" s="30" t="s">
        <v>19717</v>
      </c>
      <c r="D41141" s="31">
        <v>7830</v>
      </c>
    </row>
    <row r="41142" spans="2:4" ht="12.75" customHeight="1">
      <c r="B41142" s="29">
        <v>529010114149303</v>
      </c>
      <c r="C41142" s="30" t="s">
        <v>19717</v>
      </c>
      <c r="D41142" s="31">
        <v>7830</v>
      </c>
    </row>
    <row r="41143" spans="2:4" ht="12.75" customHeight="1">
      <c r="B41143" s="29">
        <v>529010114149304</v>
      </c>
      <c r="C41143" s="30" t="s">
        <v>19717</v>
      </c>
      <c r="D41143" s="31">
        <v>7830</v>
      </c>
    </row>
    <row r="41144" spans="2:4" ht="12.75" customHeight="1">
      <c r="B41144" s="29">
        <v>529010114149305</v>
      </c>
      <c r="C41144" s="30" t="s">
        <v>19717</v>
      </c>
      <c r="D41144" s="31">
        <v>7830</v>
      </c>
    </row>
    <row r="41145" spans="2:4" ht="12.75" customHeight="1">
      <c r="B41145" s="29">
        <v>529010114149306</v>
      </c>
      <c r="C41145" s="30" t="s">
        <v>19717</v>
      </c>
      <c r="D41145" s="31">
        <v>7830</v>
      </c>
    </row>
    <row r="41146" spans="2:4" ht="12.75" customHeight="1">
      <c r="B41146" s="29">
        <v>529010114149307</v>
      </c>
      <c r="C41146" s="30" t="s">
        <v>19717</v>
      </c>
      <c r="D41146" s="31">
        <v>7830</v>
      </c>
    </row>
    <row r="41147" spans="2:4" ht="12.75" customHeight="1">
      <c r="B41147" s="29">
        <v>529010114149308</v>
      </c>
      <c r="C41147" s="30" t="s">
        <v>19717</v>
      </c>
      <c r="D41147" s="31">
        <v>7830</v>
      </c>
    </row>
    <row r="41148" spans="2:4" ht="12.75" customHeight="1">
      <c r="B41148" s="29">
        <v>529010114149309</v>
      </c>
      <c r="C41148" s="30" t="s">
        <v>19717</v>
      </c>
      <c r="D41148" s="31">
        <v>7830</v>
      </c>
    </row>
    <row r="41149" spans="2:4" ht="12.75" customHeight="1">
      <c r="B41149" s="29">
        <v>529010114149310</v>
      </c>
      <c r="C41149" s="30" t="s">
        <v>19717</v>
      </c>
      <c r="D41149" s="31">
        <v>7830</v>
      </c>
    </row>
    <row r="41150" spans="2:4" ht="12.75" customHeight="1">
      <c r="B41150" s="29">
        <v>529010114149311</v>
      </c>
      <c r="C41150" s="30" t="s">
        <v>19717</v>
      </c>
      <c r="D41150" s="31">
        <v>7830</v>
      </c>
    </row>
    <row r="41151" spans="2:4" ht="12.75" customHeight="1">
      <c r="B41151" s="29">
        <v>529010114149312</v>
      </c>
      <c r="C41151" s="30" t="s">
        <v>19717</v>
      </c>
      <c r="D41151" s="31">
        <v>7830</v>
      </c>
    </row>
    <row r="41152" spans="2:4" ht="12.75" customHeight="1">
      <c r="B41152" s="29">
        <v>529010114149313</v>
      </c>
      <c r="C41152" s="30" t="s">
        <v>19717</v>
      </c>
      <c r="D41152" s="31">
        <v>7830</v>
      </c>
    </row>
    <row r="41153" spans="2:4" ht="12.75" customHeight="1">
      <c r="B41153" s="29">
        <v>529010114149314</v>
      </c>
      <c r="C41153" s="30" t="s">
        <v>19717</v>
      </c>
      <c r="D41153" s="31">
        <v>7830</v>
      </c>
    </row>
    <row r="41154" spans="2:4" ht="12.75" customHeight="1">
      <c r="B41154" s="29">
        <v>529010114149315</v>
      </c>
      <c r="C41154" s="30" t="s">
        <v>19717</v>
      </c>
      <c r="D41154" s="31">
        <v>7830</v>
      </c>
    </row>
    <row r="41155" spans="2:4" ht="12.75" customHeight="1">
      <c r="B41155" s="29">
        <v>529010114149316</v>
      </c>
      <c r="C41155" s="30" t="s">
        <v>19717</v>
      </c>
      <c r="D41155" s="31">
        <v>7830</v>
      </c>
    </row>
    <row r="41156" spans="2:4" ht="12.75" customHeight="1">
      <c r="B41156" s="29">
        <v>529010114149317</v>
      </c>
      <c r="C41156" s="30" t="s">
        <v>19717</v>
      </c>
      <c r="D41156" s="31">
        <v>7830</v>
      </c>
    </row>
    <row r="41157" spans="2:4" ht="12.75" customHeight="1">
      <c r="B41157" s="29">
        <v>529010114149318</v>
      </c>
      <c r="C41157" s="30" t="s">
        <v>19717</v>
      </c>
      <c r="D41157" s="31">
        <v>7830</v>
      </c>
    </row>
    <row r="41158" spans="2:4" ht="12.75" customHeight="1">
      <c r="B41158" s="29">
        <v>529010114149319</v>
      </c>
      <c r="C41158" s="30" t="s">
        <v>19717</v>
      </c>
      <c r="D41158" s="31">
        <v>7830</v>
      </c>
    </row>
    <row r="41159" spans="2:4" ht="12.75" customHeight="1">
      <c r="B41159" s="29">
        <v>529010114149320</v>
      </c>
      <c r="C41159" s="30" t="s">
        <v>19717</v>
      </c>
      <c r="D41159" s="31">
        <v>7830</v>
      </c>
    </row>
    <row r="41160" spans="2:4" ht="12.75" customHeight="1">
      <c r="B41160" s="29">
        <v>529010114149321</v>
      </c>
      <c r="C41160" s="30" t="s">
        <v>19717</v>
      </c>
      <c r="D41160" s="31">
        <v>7830</v>
      </c>
    </row>
    <row r="41161" spans="2:4" ht="12.75" customHeight="1">
      <c r="B41161" s="29">
        <v>529010114149322</v>
      </c>
      <c r="C41161" s="30" t="s">
        <v>19717</v>
      </c>
      <c r="D41161" s="31">
        <v>7830</v>
      </c>
    </row>
    <row r="41162" spans="2:4" ht="12.75" customHeight="1">
      <c r="B41162" s="29">
        <v>529010114149323</v>
      </c>
      <c r="C41162" s="30" t="s">
        <v>19717</v>
      </c>
      <c r="D41162" s="31">
        <v>7830</v>
      </c>
    </row>
    <row r="41163" spans="2:4" ht="12.75" customHeight="1">
      <c r="B41163" s="29">
        <v>529010114149324</v>
      </c>
      <c r="C41163" s="30" t="s">
        <v>19717</v>
      </c>
      <c r="D41163" s="31">
        <v>7830</v>
      </c>
    </row>
    <row r="41164" spans="2:4" ht="12.75" customHeight="1">
      <c r="B41164" s="29">
        <v>529010114149325</v>
      </c>
      <c r="C41164" s="30" t="s">
        <v>19717</v>
      </c>
      <c r="D41164" s="31">
        <v>7830</v>
      </c>
    </row>
    <row r="41165" spans="2:4" ht="12.75" customHeight="1">
      <c r="B41165" s="29">
        <v>529010114149326</v>
      </c>
      <c r="C41165" s="30" t="s">
        <v>19717</v>
      </c>
      <c r="D41165" s="31">
        <v>7830</v>
      </c>
    </row>
    <row r="41166" spans="2:4" ht="12.75" customHeight="1">
      <c r="B41166" s="29">
        <v>529010114149327</v>
      </c>
      <c r="C41166" s="30" t="s">
        <v>19717</v>
      </c>
      <c r="D41166" s="31">
        <v>7830</v>
      </c>
    </row>
    <row r="41167" spans="2:4" ht="12.75" customHeight="1">
      <c r="B41167" s="29">
        <v>529010114149328</v>
      </c>
      <c r="C41167" s="30" t="s">
        <v>19717</v>
      </c>
      <c r="D41167" s="31">
        <v>7830</v>
      </c>
    </row>
    <row r="41168" spans="2:4" ht="12.75" customHeight="1">
      <c r="B41168" s="29">
        <v>529010114149329</v>
      </c>
      <c r="C41168" s="30" t="s">
        <v>19717</v>
      </c>
      <c r="D41168" s="31">
        <v>7830</v>
      </c>
    </row>
    <row r="41169" spans="2:4" ht="12.75" customHeight="1">
      <c r="B41169" s="29">
        <v>529010114149330</v>
      </c>
      <c r="C41169" s="30" t="s">
        <v>19717</v>
      </c>
      <c r="D41169" s="31">
        <v>7830</v>
      </c>
    </row>
    <row r="41170" spans="2:4" ht="12.75" customHeight="1">
      <c r="B41170" s="29">
        <v>529010114149331</v>
      </c>
      <c r="C41170" s="30" t="s">
        <v>19717</v>
      </c>
      <c r="D41170" s="31">
        <v>7830</v>
      </c>
    </row>
    <row r="41171" spans="2:4" ht="12.75" customHeight="1">
      <c r="B41171" s="29">
        <v>529010114149332</v>
      </c>
      <c r="C41171" s="30" t="s">
        <v>19717</v>
      </c>
      <c r="D41171" s="31">
        <v>7830</v>
      </c>
    </row>
    <row r="41172" spans="2:4" ht="12.75" customHeight="1">
      <c r="B41172" s="29">
        <v>529010114149333</v>
      </c>
      <c r="C41172" s="30" t="s">
        <v>19717</v>
      </c>
      <c r="D41172" s="31">
        <v>7830</v>
      </c>
    </row>
    <row r="41173" spans="2:4" ht="12.75" customHeight="1">
      <c r="B41173" s="29">
        <v>529010114149334</v>
      </c>
      <c r="C41173" s="30" t="s">
        <v>19717</v>
      </c>
      <c r="D41173" s="31">
        <v>7830</v>
      </c>
    </row>
    <row r="41174" spans="2:4" ht="12.75" customHeight="1">
      <c r="B41174" s="29">
        <v>529010114149335</v>
      </c>
      <c r="C41174" s="30" t="s">
        <v>19717</v>
      </c>
      <c r="D41174" s="31">
        <v>7830</v>
      </c>
    </row>
    <row r="41175" spans="2:4" ht="12.75" customHeight="1">
      <c r="B41175" s="29">
        <v>529010114149336</v>
      </c>
      <c r="C41175" s="30" t="s">
        <v>19717</v>
      </c>
      <c r="D41175" s="31">
        <v>7830</v>
      </c>
    </row>
    <row r="41176" spans="2:4" ht="12.75" customHeight="1">
      <c r="B41176" s="29">
        <v>529010114149337</v>
      </c>
      <c r="C41176" s="30" t="s">
        <v>19717</v>
      </c>
      <c r="D41176" s="31">
        <v>7830</v>
      </c>
    </row>
    <row r="41177" spans="2:4" ht="12.75" customHeight="1">
      <c r="B41177" s="29">
        <v>529010114149338</v>
      </c>
      <c r="C41177" s="30" t="s">
        <v>19717</v>
      </c>
      <c r="D41177" s="31">
        <v>7830</v>
      </c>
    </row>
    <row r="41178" spans="2:4" ht="12.75" customHeight="1">
      <c r="B41178" s="29">
        <v>529010114149339</v>
      </c>
      <c r="C41178" s="30" t="s">
        <v>19717</v>
      </c>
      <c r="D41178" s="31">
        <v>7830</v>
      </c>
    </row>
    <row r="41179" spans="2:4" ht="12.75" customHeight="1">
      <c r="B41179" s="29">
        <v>529010114149340</v>
      </c>
      <c r="C41179" s="30" t="s">
        <v>19717</v>
      </c>
      <c r="D41179" s="31">
        <v>7830</v>
      </c>
    </row>
    <row r="41180" spans="2:4" ht="12.75" customHeight="1">
      <c r="B41180" s="29">
        <v>529010114149341</v>
      </c>
      <c r="C41180" s="30" t="s">
        <v>19717</v>
      </c>
      <c r="D41180" s="31">
        <v>7830</v>
      </c>
    </row>
    <row r="41181" spans="2:4" ht="12.75" customHeight="1">
      <c r="B41181" s="29">
        <v>529010114149342</v>
      </c>
      <c r="C41181" s="30" t="s">
        <v>19717</v>
      </c>
      <c r="D41181" s="31">
        <v>7830</v>
      </c>
    </row>
    <row r="41182" spans="2:4" ht="12.75" customHeight="1">
      <c r="B41182" s="29">
        <v>529010114149343</v>
      </c>
      <c r="C41182" s="30" t="s">
        <v>19717</v>
      </c>
      <c r="D41182" s="31">
        <v>7830</v>
      </c>
    </row>
    <row r="41183" spans="2:4" ht="12.75" customHeight="1">
      <c r="B41183" s="29">
        <v>529010114149344</v>
      </c>
      <c r="C41183" s="30" t="s">
        <v>19717</v>
      </c>
      <c r="D41183" s="31">
        <v>7830</v>
      </c>
    </row>
    <row r="41184" spans="2:4" ht="12.75" customHeight="1">
      <c r="B41184" s="29">
        <v>529010114149345</v>
      </c>
      <c r="C41184" s="30" t="s">
        <v>19717</v>
      </c>
      <c r="D41184" s="31">
        <v>7830</v>
      </c>
    </row>
    <row r="41185" spans="2:4" ht="12.75" customHeight="1">
      <c r="B41185" s="29">
        <v>529010114149346</v>
      </c>
      <c r="C41185" s="30" t="s">
        <v>19717</v>
      </c>
      <c r="D41185" s="31">
        <v>7830</v>
      </c>
    </row>
    <row r="41186" spans="2:4" ht="12.75" customHeight="1">
      <c r="B41186" s="29">
        <v>529010114149347</v>
      </c>
      <c r="C41186" s="30" t="s">
        <v>19717</v>
      </c>
      <c r="D41186" s="31">
        <v>7830</v>
      </c>
    </row>
    <row r="41187" spans="2:4" ht="12.75" customHeight="1">
      <c r="B41187" s="29">
        <v>529010114149348</v>
      </c>
      <c r="C41187" s="30" t="s">
        <v>19717</v>
      </c>
      <c r="D41187" s="31">
        <v>7830</v>
      </c>
    </row>
    <row r="41188" spans="2:4" ht="12.75" customHeight="1">
      <c r="B41188" s="29">
        <v>529010114149349</v>
      </c>
      <c r="C41188" s="30" t="s">
        <v>19717</v>
      </c>
      <c r="D41188" s="31">
        <v>7830</v>
      </c>
    </row>
    <row r="41189" spans="2:4" ht="12.75" customHeight="1">
      <c r="B41189" s="29">
        <v>529010114149350</v>
      </c>
      <c r="C41189" s="30" t="s">
        <v>19718</v>
      </c>
      <c r="D41189" s="31">
        <v>6206</v>
      </c>
    </row>
    <row r="41190" spans="2:4" ht="12.75" customHeight="1">
      <c r="B41190" s="29">
        <v>529010114149351</v>
      </c>
      <c r="C41190" s="30" t="s">
        <v>19718</v>
      </c>
      <c r="D41190" s="31">
        <v>6206</v>
      </c>
    </row>
    <row r="41191" spans="2:4" ht="12.75" customHeight="1">
      <c r="B41191" s="29">
        <v>529010114149352</v>
      </c>
      <c r="C41191" s="30" t="s">
        <v>19718</v>
      </c>
      <c r="D41191" s="31">
        <v>6206</v>
      </c>
    </row>
    <row r="41192" spans="2:4" ht="12.75" customHeight="1">
      <c r="B41192" s="29">
        <v>529010114149353</v>
      </c>
      <c r="C41192" s="30" t="s">
        <v>19718</v>
      </c>
      <c r="D41192" s="31">
        <v>6206</v>
      </c>
    </row>
    <row r="41193" spans="2:4" ht="12.75" customHeight="1">
      <c r="B41193" s="29">
        <v>529010114149354</v>
      </c>
      <c r="C41193" s="30" t="s">
        <v>19718</v>
      </c>
      <c r="D41193" s="31">
        <v>6206</v>
      </c>
    </row>
    <row r="41194" spans="2:4" ht="12.75" customHeight="1">
      <c r="B41194" s="29">
        <v>529010114149355</v>
      </c>
      <c r="C41194" s="30" t="s">
        <v>19718</v>
      </c>
      <c r="D41194" s="31">
        <v>6206</v>
      </c>
    </row>
    <row r="41195" spans="2:4" ht="12.75" customHeight="1">
      <c r="B41195" s="29">
        <v>529010114149356</v>
      </c>
      <c r="C41195" s="30" t="s">
        <v>19718</v>
      </c>
      <c r="D41195" s="31">
        <v>6206</v>
      </c>
    </row>
    <row r="41196" spans="2:4" ht="12.75" customHeight="1">
      <c r="B41196" s="29">
        <v>529010114149357</v>
      </c>
      <c r="C41196" s="30" t="s">
        <v>1158</v>
      </c>
      <c r="D41196" s="31">
        <v>11598.84</v>
      </c>
    </row>
    <row r="41197" spans="2:4" ht="12.75" customHeight="1">
      <c r="B41197" s="29">
        <v>529010114149358</v>
      </c>
      <c r="C41197" s="30" t="s">
        <v>1158</v>
      </c>
      <c r="D41197" s="31">
        <v>11598.84</v>
      </c>
    </row>
    <row r="41198" spans="2:4" ht="12.75" customHeight="1">
      <c r="B41198" s="29">
        <v>529010114149360</v>
      </c>
      <c r="C41198" s="30" t="s">
        <v>19719</v>
      </c>
      <c r="D41198" s="31">
        <v>7830</v>
      </c>
    </row>
    <row r="41199" spans="2:4" ht="12.75" customHeight="1">
      <c r="B41199" s="29">
        <v>529010114149361</v>
      </c>
      <c r="C41199" s="30" t="s">
        <v>19719</v>
      </c>
      <c r="D41199" s="31">
        <v>7830</v>
      </c>
    </row>
    <row r="41200" spans="2:4" ht="12.75" customHeight="1">
      <c r="B41200" s="29">
        <v>529010114149362</v>
      </c>
      <c r="C41200" s="30" t="s">
        <v>19719</v>
      </c>
      <c r="D41200" s="31">
        <v>7830</v>
      </c>
    </row>
    <row r="41201" spans="2:4" ht="12.75" customHeight="1">
      <c r="B41201" s="29">
        <v>529010114149363</v>
      </c>
      <c r="C41201" s="30" t="s">
        <v>19719</v>
      </c>
      <c r="D41201" s="31">
        <v>7830</v>
      </c>
    </row>
    <row r="41202" spans="2:4" ht="12.75" customHeight="1">
      <c r="B41202" s="29">
        <v>529010114149364</v>
      </c>
      <c r="C41202" s="30" t="s">
        <v>19719</v>
      </c>
      <c r="D41202" s="31">
        <v>7830</v>
      </c>
    </row>
    <row r="41203" spans="2:4" ht="12.75" customHeight="1">
      <c r="B41203" s="29">
        <v>529010114149365</v>
      </c>
      <c r="C41203" s="30" t="s">
        <v>1167</v>
      </c>
      <c r="D41203" s="31">
        <v>4872</v>
      </c>
    </row>
    <row r="41204" spans="2:4" ht="12.75" customHeight="1">
      <c r="B41204" s="29">
        <v>529010114149366</v>
      </c>
      <c r="C41204" s="30" t="s">
        <v>1167</v>
      </c>
      <c r="D41204" s="31">
        <v>4872</v>
      </c>
    </row>
    <row r="41205" spans="2:4" ht="12.75" customHeight="1">
      <c r="B41205" s="29">
        <v>529010114149367</v>
      </c>
      <c r="C41205" s="30" t="s">
        <v>1167</v>
      </c>
      <c r="D41205" s="31">
        <v>4872</v>
      </c>
    </row>
    <row r="41206" spans="2:4" ht="12.75" customHeight="1">
      <c r="B41206" s="29">
        <v>529010114149368</v>
      </c>
      <c r="C41206" s="30" t="s">
        <v>1167</v>
      </c>
      <c r="D41206" s="31">
        <v>4872</v>
      </c>
    </row>
    <row r="41207" spans="2:4" ht="12.75" customHeight="1">
      <c r="B41207" s="29">
        <v>529010114149369</v>
      </c>
      <c r="C41207" s="30" t="s">
        <v>1167</v>
      </c>
      <c r="D41207" s="31">
        <v>4872</v>
      </c>
    </row>
    <row r="41208" spans="2:4" ht="12.75" customHeight="1">
      <c r="B41208" s="29">
        <v>529010114149370</v>
      </c>
      <c r="C41208" s="30" t="s">
        <v>1167</v>
      </c>
      <c r="D41208" s="31">
        <v>4872</v>
      </c>
    </row>
    <row r="41209" spans="2:4" ht="12.75" customHeight="1">
      <c r="B41209" s="29">
        <v>529010114149371</v>
      </c>
      <c r="C41209" s="30" t="s">
        <v>1167</v>
      </c>
      <c r="D41209" s="31">
        <v>4872</v>
      </c>
    </row>
    <row r="41210" spans="2:4" ht="12.75" customHeight="1">
      <c r="B41210" s="29">
        <v>529010114149372</v>
      </c>
      <c r="C41210" s="30" t="s">
        <v>1167</v>
      </c>
      <c r="D41210" s="31">
        <v>4872</v>
      </c>
    </row>
    <row r="41211" spans="2:4" ht="12.75" customHeight="1">
      <c r="B41211" s="29">
        <v>529010114149373</v>
      </c>
      <c r="C41211" s="30" t="s">
        <v>1167</v>
      </c>
      <c r="D41211" s="31">
        <v>4872</v>
      </c>
    </row>
    <row r="41212" spans="2:4" ht="12.75" customHeight="1">
      <c r="B41212" s="29">
        <v>529010114149374</v>
      </c>
      <c r="C41212" s="30" t="s">
        <v>1167</v>
      </c>
      <c r="D41212" s="31">
        <v>4872</v>
      </c>
    </row>
    <row r="41213" spans="2:4" ht="12.75" customHeight="1">
      <c r="B41213" s="29">
        <v>529010114149375</v>
      </c>
      <c r="C41213" s="30" t="s">
        <v>1168</v>
      </c>
      <c r="D41213" s="31">
        <v>2784</v>
      </c>
    </row>
    <row r="41214" spans="2:4" ht="12.75" customHeight="1">
      <c r="B41214" s="29">
        <v>529010114149376</v>
      </c>
      <c r="C41214" s="30" t="s">
        <v>1168</v>
      </c>
      <c r="D41214" s="31">
        <v>2784</v>
      </c>
    </row>
    <row r="41215" spans="2:4" ht="12.75" customHeight="1">
      <c r="B41215" s="29">
        <v>529010114149377</v>
      </c>
      <c r="C41215" s="30" t="s">
        <v>1168</v>
      </c>
      <c r="D41215" s="31">
        <v>3886</v>
      </c>
    </row>
    <row r="41216" spans="2:4" ht="12.75" customHeight="1">
      <c r="B41216" s="29">
        <v>529010114149378</v>
      </c>
      <c r="C41216" s="30" t="s">
        <v>1168</v>
      </c>
      <c r="D41216" s="31">
        <v>3886</v>
      </c>
    </row>
    <row r="41217" spans="2:4" ht="12.75" customHeight="1">
      <c r="B41217" s="29">
        <v>529010114149379</v>
      </c>
      <c r="C41217" s="30" t="s">
        <v>1168</v>
      </c>
      <c r="D41217" s="31">
        <v>3886</v>
      </c>
    </row>
    <row r="41218" spans="2:4" ht="12.75" customHeight="1">
      <c r="B41218" s="29">
        <v>529010114149380</v>
      </c>
      <c r="C41218" s="30" t="s">
        <v>1168</v>
      </c>
      <c r="D41218" s="31">
        <v>3886</v>
      </c>
    </row>
    <row r="41219" spans="2:4" ht="12.75" customHeight="1">
      <c r="B41219" s="29">
        <v>529010114149381</v>
      </c>
      <c r="C41219" s="30" t="s">
        <v>1168</v>
      </c>
      <c r="D41219" s="31">
        <v>3886</v>
      </c>
    </row>
    <row r="41220" spans="2:4" ht="12.75" customHeight="1">
      <c r="B41220" s="29">
        <v>529010114149382</v>
      </c>
      <c r="C41220" s="30" t="s">
        <v>1168</v>
      </c>
      <c r="D41220" s="31">
        <v>3886</v>
      </c>
    </row>
    <row r="41221" spans="2:4" ht="12.75" customHeight="1">
      <c r="B41221" s="29">
        <v>529010114149383</v>
      </c>
      <c r="C41221" s="30" t="s">
        <v>1168</v>
      </c>
      <c r="D41221" s="31">
        <v>3886</v>
      </c>
    </row>
    <row r="41222" spans="2:4" ht="12.75" customHeight="1">
      <c r="B41222" s="29">
        <v>529010114149384</v>
      </c>
      <c r="C41222" s="30" t="s">
        <v>1168</v>
      </c>
      <c r="D41222" s="31">
        <v>3886</v>
      </c>
    </row>
    <row r="41223" spans="2:4" ht="12.75" customHeight="1">
      <c r="B41223" s="29">
        <v>529010114149385</v>
      </c>
      <c r="C41223" s="30" t="s">
        <v>1168</v>
      </c>
      <c r="D41223" s="31">
        <v>3886</v>
      </c>
    </row>
    <row r="41224" spans="2:4" ht="12.75" customHeight="1">
      <c r="B41224" s="29">
        <v>529010114149386</v>
      </c>
      <c r="C41224" s="30" t="s">
        <v>1168</v>
      </c>
      <c r="D41224" s="31">
        <v>3886</v>
      </c>
    </row>
    <row r="41225" spans="2:4" ht="12.75" customHeight="1">
      <c r="B41225" s="29">
        <v>529010114149387</v>
      </c>
      <c r="C41225" s="30" t="s">
        <v>1168</v>
      </c>
      <c r="D41225" s="31">
        <v>3886</v>
      </c>
    </row>
    <row r="41226" spans="2:4" ht="12.75" customHeight="1">
      <c r="B41226" s="29">
        <v>529010114149388</v>
      </c>
      <c r="C41226" s="30" t="s">
        <v>1168</v>
      </c>
      <c r="D41226" s="31">
        <v>3886</v>
      </c>
    </row>
    <row r="41227" spans="2:4" ht="12.75" customHeight="1">
      <c r="B41227" s="29">
        <v>529010114149389</v>
      </c>
      <c r="C41227" s="30" t="s">
        <v>1168</v>
      </c>
      <c r="D41227" s="31">
        <v>3886</v>
      </c>
    </row>
    <row r="41228" spans="2:4" ht="12.75" customHeight="1">
      <c r="B41228" s="29">
        <v>529010114149390</v>
      </c>
      <c r="C41228" s="30" t="s">
        <v>1168</v>
      </c>
      <c r="D41228" s="31">
        <v>3886</v>
      </c>
    </row>
    <row r="41229" spans="2:4" ht="12.75" customHeight="1">
      <c r="B41229" s="29">
        <v>529010114149391</v>
      </c>
      <c r="C41229" s="30" t="s">
        <v>1168</v>
      </c>
      <c r="D41229" s="31">
        <v>3886</v>
      </c>
    </row>
    <row r="41230" spans="2:4" ht="12.75" customHeight="1">
      <c r="B41230" s="29">
        <v>529010114149392</v>
      </c>
      <c r="C41230" s="30" t="s">
        <v>1168</v>
      </c>
      <c r="D41230" s="31">
        <v>3886</v>
      </c>
    </row>
    <row r="41231" spans="2:4" ht="12.75" customHeight="1">
      <c r="B41231" s="29">
        <v>529010114149393</v>
      </c>
      <c r="C41231" s="30" t="s">
        <v>1168</v>
      </c>
      <c r="D41231" s="31">
        <v>3886</v>
      </c>
    </row>
    <row r="41232" spans="2:4" ht="12.75" customHeight="1">
      <c r="B41232" s="29">
        <v>529010114149394</v>
      </c>
      <c r="C41232" s="30" t="s">
        <v>1168</v>
      </c>
      <c r="D41232" s="31">
        <v>3886</v>
      </c>
    </row>
    <row r="41233" spans="2:4" ht="12.75" customHeight="1">
      <c r="B41233" s="29">
        <v>529010114149395</v>
      </c>
      <c r="C41233" s="30" t="s">
        <v>1168</v>
      </c>
      <c r="D41233" s="31">
        <v>3886</v>
      </c>
    </row>
    <row r="41234" spans="2:4" ht="12.75" customHeight="1">
      <c r="B41234" s="29">
        <v>529010114149396</v>
      </c>
      <c r="C41234" s="30" t="s">
        <v>1168</v>
      </c>
      <c r="D41234" s="31">
        <v>3886</v>
      </c>
    </row>
    <row r="41235" spans="2:4" ht="12.75" customHeight="1">
      <c r="B41235" s="29">
        <v>529010114149397</v>
      </c>
      <c r="C41235" s="30" t="s">
        <v>19720</v>
      </c>
      <c r="D41235" s="31">
        <v>4872</v>
      </c>
    </row>
    <row r="41236" spans="2:4" ht="12.75" customHeight="1">
      <c r="B41236" s="29">
        <v>529010114149398</v>
      </c>
      <c r="C41236" s="30" t="s">
        <v>1211</v>
      </c>
      <c r="D41236" s="31">
        <v>16889.599999999999</v>
      </c>
    </row>
    <row r="41237" spans="2:4" ht="12.75" customHeight="1">
      <c r="B41237" s="29">
        <v>529010114149399</v>
      </c>
      <c r="C41237" s="30" t="s">
        <v>19721</v>
      </c>
      <c r="D41237" s="31">
        <v>15636.8</v>
      </c>
    </row>
    <row r="41238" spans="2:4" ht="12.75" customHeight="1">
      <c r="B41238" s="29">
        <v>529010114149400</v>
      </c>
      <c r="C41238" s="30" t="s">
        <v>19722</v>
      </c>
      <c r="D41238" s="31">
        <v>11542</v>
      </c>
    </row>
    <row r="41239" spans="2:4" ht="12.75" customHeight="1">
      <c r="B41239" s="29">
        <v>529010114149401</v>
      </c>
      <c r="C41239" s="30" t="s">
        <v>1218</v>
      </c>
      <c r="D41239" s="31">
        <v>8659.4</v>
      </c>
    </row>
    <row r="41240" spans="2:4" ht="12.75" customHeight="1">
      <c r="B41240" s="29">
        <v>529010114149616</v>
      </c>
      <c r="C41240" s="30" t="s">
        <v>1163</v>
      </c>
      <c r="D41240" s="31">
        <v>5272.2</v>
      </c>
    </row>
    <row r="41241" spans="2:4" ht="12.75" customHeight="1">
      <c r="B41241" s="29">
        <v>529010114149617</v>
      </c>
      <c r="C41241" s="30" t="s">
        <v>1163</v>
      </c>
      <c r="D41241" s="31">
        <v>5272.2</v>
      </c>
    </row>
    <row r="41242" spans="2:4" ht="12.75" customHeight="1">
      <c r="B41242" s="29">
        <v>529010114149618</v>
      </c>
      <c r="C41242" s="30" t="s">
        <v>1163</v>
      </c>
      <c r="D41242" s="31">
        <v>5272.2</v>
      </c>
    </row>
    <row r="41243" spans="2:4" ht="12.75" customHeight="1">
      <c r="B41243" s="29">
        <v>529010114149619</v>
      </c>
      <c r="C41243" s="30" t="s">
        <v>1163</v>
      </c>
      <c r="D41243" s="31">
        <v>5272.2</v>
      </c>
    </row>
    <row r="41244" spans="2:4" ht="12.75" customHeight="1">
      <c r="B41244" s="29">
        <v>529010114149620</v>
      </c>
      <c r="C41244" s="30" t="s">
        <v>1163</v>
      </c>
      <c r="D41244" s="31">
        <v>5272.2</v>
      </c>
    </row>
    <row r="41245" spans="2:4" ht="12.75" customHeight="1">
      <c r="B41245" s="29">
        <v>529010114149621</v>
      </c>
      <c r="C41245" s="30" t="s">
        <v>1163</v>
      </c>
      <c r="D41245" s="31">
        <v>5272.2</v>
      </c>
    </row>
    <row r="41246" spans="2:4" ht="12.75" customHeight="1">
      <c r="B41246" s="29">
        <v>529010114149622</v>
      </c>
      <c r="C41246" s="30" t="s">
        <v>1163</v>
      </c>
      <c r="D41246" s="31">
        <v>5272.2</v>
      </c>
    </row>
    <row r="41247" spans="2:4" ht="12.75" customHeight="1">
      <c r="B41247" s="29">
        <v>529010114149623</v>
      </c>
      <c r="C41247" s="30" t="s">
        <v>1163</v>
      </c>
      <c r="D41247" s="31">
        <v>5272.2</v>
      </c>
    </row>
    <row r="41248" spans="2:4" ht="12.75" customHeight="1">
      <c r="B41248" s="29">
        <v>529010114149624</v>
      </c>
      <c r="C41248" s="30" t="s">
        <v>1163</v>
      </c>
      <c r="D41248" s="31">
        <v>5272.2</v>
      </c>
    </row>
    <row r="41249" spans="2:4" ht="12.75" customHeight="1">
      <c r="B41249" s="29">
        <v>529010114149625</v>
      </c>
      <c r="C41249" s="30" t="s">
        <v>1163</v>
      </c>
      <c r="D41249" s="31">
        <v>5272.2</v>
      </c>
    </row>
    <row r="41250" spans="2:4" ht="12.75" customHeight="1">
      <c r="B41250" s="29">
        <v>529010114149626</v>
      </c>
      <c r="C41250" s="30" t="s">
        <v>1164</v>
      </c>
      <c r="D41250" s="31">
        <v>5272.2</v>
      </c>
    </row>
    <row r="41251" spans="2:4" ht="12.75" customHeight="1">
      <c r="B41251" s="29">
        <v>529010114149627</v>
      </c>
      <c r="C41251" s="30" t="s">
        <v>1164</v>
      </c>
      <c r="D41251" s="31">
        <v>5272.2</v>
      </c>
    </row>
    <row r="41252" spans="2:4" ht="12.75" customHeight="1">
      <c r="B41252" s="29">
        <v>529010114149628</v>
      </c>
      <c r="C41252" s="30" t="s">
        <v>1164</v>
      </c>
      <c r="D41252" s="31">
        <v>5272.2</v>
      </c>
    </row>
    <row r="41253" spans="2:4" ht="12.75" customHeight="1">
      <c r="B41253" s="29">
        <v>529010114149629</v>
      </c>
      <c r="C41253" s="30" t="s">
        <v>1164</v>
      </c>
      <c r="D41253" s="31">
        <v>5272.2</v>
      </c>
    </row>
    <row r="41254" spans="2:4" ht="12.75" customHeight="1">
      <c r="B41254" s="29">
        <v>529010114149630</v>
      </c>
      <c r="C41254" s="30" t="s">
        <v>1164</v>
      </c>
      <c r="D41254" s="31">
        <v>5272.2</v>
      </c>
    </row>
    <row r="41255" spans="2:4" ht="12.75" customHeight="1">
      <c r="B41255" s="29">
        <v>529010114149631</v>
      </c>
      <c r="C41255" s="30" t="s">
        <v>1164</v>
      </c>
      <c r="D41255" s="31">
        <v>5272.2</v>
      </c>
    </row>
    <row r="41256" spans="2:4" ht="12.75" customHeight="1">
      <c r="B41256" s="29">
        <v>529010114149632</v>
      </c>
      <c r="C41256" s="30" t="s">
        <v>1164</v>
      </c>
      <c r="D41256" s="31">
        <v>5272.2</v>
      </c>
    </row>
    <row r="41257" spans="2:4" ht="12.75" customHeight="1">
      <c r="B41257" s="29">
        <v>529010114149633</v>
      </c>
      <c r="C41257" s="30" t="s">
        <v>1164</v>
      </c>
      <c r="D41257" s="31">
        <v>5272.2</v>
      </c>
    </row>
    <row r="41258" spans="2:4" ht="12.75" customHeight="1">
      <c r="B41258" s="29">
        <v>529010114149634</v>
      </c>
      <c r="C41258" s="30" t="s">
        <v>1164</v>
      </c>
      <c r="D41258" s="31">
        <v>5272.2</v>
      </c>
    </row>
    <row r="41259" spans="2:4" ht="12.75" customHeight="1">
      <c r="B41259" s="29">
        <v>529010114149635</v>
      </c>
      <c r="C41259" s="30" t="s">
        <v>1164</v>
      </c>
      <c r="D41259" s="31">
        <v>5272.2</v>
      </c>
    </row>
    <row r="41260" spans="2:4" ht="12.75" customHeight="1">
      <c r="B41260" s="29">
        <v>529010114149636</v>
      </c>
      <c r="C41260" s="30" t="s">
        <v>1164</v>
      </c>
      <c r="D41260" s="31">
        <v>5272.2</v>
      </c>
    </row>
    <row r="41261" spans="2:4" ht="12.75" customHeight="1">
      <c r="B41261" s="29">
        <v>529010114149637</v>
      </c>
      <c r="C41261" s="30" t="s">
        <v>1164</v>
      </c>
      <c r="D41261" s="31">
        <v>5272.2</v>
      </c>
    </row>
    <row r="41262" spans="2:4" ht="12.75" customHeight="1">
      <c r="B41262" s="29">
        <v>529010114149638</v>
      </c>
      <c r="C41262" s="30" t="s">
        <v>1164</v>
      </c>
      <c r="D41262" s="31">
        <v>5272.2</v>
      </c>
    </row>
    <row r="41263" spans="2:4" ht="12.75" customHeight="1">
      <c r="B41263" s="29">
        <v>529010114149639</v>
      </c>
      <c r="C41263" s="30" t="s">
        <v>1164</v>
      </c>
      <c r="D41263" s="31">
        <v>5272.2</v>
      </c>
    </row>
    <row r="41264" spans="2:4" ht="12.75" customHeight="1">
      <c r="B41264" s="29">
        <v>529010114149640</v>
      </c>
      <c r="C41264" s="30" t="s">
        <v>1164</v>
      </c>
      <c r="D41264" s="31">
        <v>5272.2</v>
      </c>
    </row>
    <row r="41265" spans="2:4" ht="12.75" customHeight="1">
      <c r="B41265" s="29">
        <v>529010114149641</v>
      </c>
      <c r="C41265" s="30" t="s">
        <v>1164</v>
      </c>
      <c r="D41265" s="31">
        <v>5272.2</v>
      </c>
    </row>
    <row r="41266" spans="2:4" ht="12.75" customHeight="1">
      <c r="B41266" s="29">
        <v>529010114149642</v>
      </c>
      <c r="C41266" s="30" t="s">
        <v>1164</v>
      </c>
      <c r="D41266" s="31">
        <v>5272.2</v>
      </c>
    </row>
    <row r="41267" spans="2:4" ht="12.75" customHeight="1">
      <c r="B41267" s="29">
        <v>529010114149643</v>
      </c>
      <c r="C41267" s="30" t="s">
        <v>1164</v>
      </c>
      <c r="D41267" s="31">
        <v>5272.2</v>
      </c>
    </row>
    <row r="41268" spans="2:4" ht="12.75" customHeight="1">
      <c r="B41268" s="29">
        <v>529010114149644</v>
      </c>
      <c r="C41268" s="30" t="s">
        <v>1164</v>
      </c>
      <c r="D41268" s="31">
        <v>5272.2</v>
      </c>
    </row>
    <row r="41269" spans="2:4" ht="12.75" customHeight="1">
      <c r="B41269" s="29">
        <v>529010114149645</v>
      </c>
      <c r="C41269" s="30" t="s">
        <v>1164</v>
      </c>
      <c r="D41269" s="31">
        <v>5272.2</v>
      </c>
    </row>
    <row r="41270" spans="2:4" ht="12.75" customHeight="1">
      <c r="B41270" s="29">
        <v>529010114149646</v>
      </c>
      <c r="C41270" s="30" t="s">
        <v>1164</v>
      </c>
      <c r="D41270" s="31">
        <v>5272.2</v>
      </c>
    </row>
    <row r="41271" spans="2:4" ht="12.75" customHeight="1">
      <c r="B41271" s="29">
        <v>529010114149647</v>
      </c>
      <c r="C41271" s="30" t="s">
        <v>1164</v>
      </c>
      <c r="D41271" s="31">
        <v>5272.2</v>
      </c>
    </row>
    <row r="41272" spans="2:4" ht="12.75" customHeight="1">
      <c r="B41272" s="29">
        <v>529010114149648</v>
      </c>
      <c r="C41272" s="30" t="s">
        <v>1164</v>
      </c>
      <c r="D41272" s="31">
        <v>5272.2</v>
      </c>
    </row>
    <row r="41273" spans="2:4" ht="12.75" customHeight="1">
      <c r="B41273" s="29">
        <v>529010114149649</v>
      </c>
      <c r="C41273" s="30" t="s">
        <v>1164</v>
      </c>
      <c r="D41273" s="31">
        <v>5272.2</v>
      </c>
    </row>
    <row r="41274" spans="2:4" ht="12.75" customHeight="1">
      <c r="B41274" s="29">
        <v>529010114149650</v>
      </c>
      <c r="C41274" s="30" t="s">
        <v>1164</v>
      </c>
      <c r="D41274" s="31">
        <v>5272.2</v>
      </c>
    </row>
    <row r="41275" spans="2:4" ht="12.75" customHeight="1">
      <c r="B41275" s="29">
        <v>529010114149651</v>
      </c>
      <c r="C41275" s="30" t="s">
        <v>1164</v>
      </c>
      <c r="D41275" s="31">
        <v>5272.2</v>
      </c>
    </row>
    <row r="41276" spans="2:4" ht="12.75" customHeight="1">
      <c r="B41276" s="29">
        <v>529010114149652</v>
      </c>
      <c r="C41276" s="30" t="s">
        <v>1164</v>
      </c>
      <c r="D41276" s="31">
        <v>5272.2</v>
      </c>
    </row>
    <row r="41277" spans="2:4" ht="12.75" customHeight="1">
      <c r="B41277" s="29">
        <v>529010114149653</v>
      </c>
      <c r="C41277" s="30" t="s">
        <v>1164</v>
      </c>
      <c r="D41277" s="31">
        <v>5272.2</v>
      </c>
    </row>
    <row r="41278" spans="2:4" ht="12.75" customHeight="1">
      <c r="B41278" s="29">
        <v>529010114149654</v>
      </c>
      <c r="C41278" s="30" t="s">
        <v>1164</v>
      </c>
      <c r="D41278" s="31">
        <v>5272.2</v>
      </c>
    </row>
    <row r="41279" spans="2:4" ht="12.75" customHeight="1">
      <c r="B41279" s="29">
        <v>529010114149655</v>
      </c>
      <c r="C41279" s="30" t="s">
        <v>1164</v>
      </c>
      <c r="D41279" s="31">
        <v>5272.2</v>
      </c>
    </row>
    <row r="41280" spans="2:4" ht="12.75" customHeight="1">
      <c r="B41280" s="29">
        <v>529010114149656</v>
      </c>
      <c r="C41280" s="30" t="s">
        <v>1164</v>
      </c>
      <c r="D41280" s="31">
        <v>5272.2</v>
      </c>
    </row>
    <row r="41281" spans="2:4" ht="12.75" customHeight="1">
      <c r="B41281" s="29">
        <v>529010114149657</v>
      </c>
      <c r="C41281" s="30" t="s">
        <v>1164</v>
      </c>
      <c r="D41281" s="31">
        <v>5272.2</v>
      </c>
    </row>
    <row r="41282" spans="2:4" ht="12.75" customHeight="1">
      <c r="B41282" s="29">
        <v>529010114149658</v>
      </c>
      <c r="C41282" s="30" t="s">
        <v>1164</v>
      </c>
      <c r="D41282" s="31">
        <v>5272.2</v>
      </c>
    </row>
    <row r="41283" spans="2:4" ht="12.75" customHeight="1">
      <c r="B41283" s="29">
        <v>529010114149659</v>
      </c>
      <c r="C41283" s="30" t="s">
        <v>1164</v>
      </c>
      <c r="D41283" s="31">
        <v>5272.2</v>
      </c>
    </row>
    <row r="41284" spans="2:4" ht="12.75" customHeight="1">
      <c r="B41284" s="29">
        <v>529010114149660</v>
      </c>
      <c r="C41284" s="30" t="s">
        <v>1164</v>
      </c>
      <c r="D41284" s="31">
        <v>5272.2</v>
      </c>
    </row>
    <row r="41285" spans="2:4" ht="12.75" customHeight="1">
      <c r="B41285" s="29">
        <v>529010114149661</v>
      </c>
      <c r="C41285" s="30" t="s">
        <v>1164</v>
      </c>
      <c r="D41285" s="31">
        <v>5272.2</v>
      </c>
    </row>
    <row r="41286" spans="2:4" ht="12.75" customHeight="1">
      <c r="B41286" s="29">
        <v>529010114149662</v>
      </c>
      <c r="C41286" s="30" t="s">
        <v>1164</v>
      </c>
      <c r="D41286" s="31">
        <v>5272.2</v>
      </c>
    </row>
    <row r="41287" spans="2:4" ht="12.75" customHeight="1">
      <c r="B41287" s="29">
        <v>529010114149663</v>
      </c>
      <c r="C41287" s="30" t="s">
        <v>1164</v>
      </c>
      <c r="D41287" s="31">
        <v>5272.2</v>
      </c>
    </row>
    <row r="41288" spans="2:4" ht="12.75" customHeight="1">
      <c r="B41288" s="29">
        <v>529010114149664</v>
      </c>
      <c r="C41288" s="30" t="s">
        <v>1164</v>
      </c>
      <c r="D41288" s="31">
        <v>5272.2</v>
      </c>
    </row>
    <row r="41289" spans="2:4" ht="12.75" customHeight="1">
      <c r="B41289" s="29">
        <v>529010114149665</v>
      </c>
      <c r="C41289" s="30" t="s">
        <v>1164</v>
      </c>
      <c r="D41289" s="31">
        <v>5272.2</v>
      </c>
    </row>
    <row r="41290" spans="2:4" ht="12.75" customHeight="1">
      <c r="B41290" s="29">
        <v>529010114149666</v>
      </c>
      <c r="C41290" s="30" t="s">
        <v>1164</v>
      </c>
      <c r="D41290" s="31">
        <v>5272.2</v>
      </c>
    </row>
    <row r="41291" spans="2:4" ht="12.75" customHeight="1">
      <c r="B41291" s="29">
        <v>529010114149667</v>
      </c>
      <c r="C41291" s="30" t="s">
        <v>1164</v>
      </c>
      <c r="D41291" s="31">
        <v>5272.2</v>
      </c>
    </row>
    <row r="41292" spans="2:4" ht="12.75" customHeight="1">
      <c r="B41292" s="29">
        <v>529010114149668</v>
      </c>
      <c r="C41292" s="30" t="s">
        <v>1164</v>
      </c>
      <c r="D41292" s="31">
        <v>5272.2</v>
      </c>
    </row>
    <row r="41293" spans="2:4" ht="12.75" customHeight="1">
      <c r="B41293" s="29">
        <v>529010114149669</v>
      </c>
      <c r="C41293" s="30" t="s">
        <v>1164</v>
      </c>
      <c r="D41293" s="31">
        <v>5272.2</v>
      </c>
    </row>
    <row r="41294" spans="2:4" ht="12.75" customHeight="1">
      <c r="B41294" s="29">
        <v>529010114149670</v>
      </c>
      <c r="C41294" s="30" t="s">
        <v>1164</v>
      </c>
      <c r="D41294" s="31">
        <v>5272.2</v>
      </c>
    </row>
    <row r="41295" spans="2:4" ht="12.75" customHeight="1">
      <c r="B41295" s="29">
        <v>529010114149671</v>
      </c>
      <c r="C41295" s="30" t="s">
        <v>1164</v>
      </c>
      <c r="D41295" s="31">
        <v>5272.2</v>
      </c>
    </row>
    <row r="41296" spans="2:4" ht="12.75" customHeight="1">
      <c r="B41296" s="29">
        <v>529010114149672</v>
      </c>
      <c r="C41296" s="30" t="s">
        <v>1164</v>
      </c>
      <c r="D41296" s="31">
        <v>5272.2</v>
      </c>
    </row>
    <row r="41297" spans="2:4" ht="12.75" customHeight="1">
      <c r="B41297" s="29">
        <v>529010114149673</v>
      </c>
      <c r="C41297" s="30" t="s">
        <v>1164</v>
      </c>
      <c r="D41297" s="31">
        <v>5272.2</v>
      </c>
    </row>
    <row r="41298" spans="2:4" ht="12.75" customHeight="1">
      <c r="B41298" s="29">
        <v>529010114149674</v>
      </c>
      <c r="C41298" s="30" t="s">
        <v>1164</v>
      </c>
      <c r="D41298" s="31">
        <v>5272.2</v>
      </c>
    </row>
    <row r="41299" spans="2:4" ht="12.75" customHeight="1">
      <c r="B41299" s="29">
        <v>529010114149675</v>
      </c>
      <c r="C41299" s="30" t="s">
        <v>1164</v>
      </c>
      <c r="D41299" s="31">
        <v>5272.2</v>
      </c>
    </row>
    <row r="41300" spans="2:4" ht="12.75" customHeight="1">
      <c r="B41300" s="29">
        <v>529010114149676</v>
      </c>
      <c r="C41300" s="30" t="s">
        <v>1164</v>
      </c>
      <c r="D41300" s="31">
        <v>5272.2</v>
      </c>
    </row>
    <row r="41301" spans="2:4" ht="12.75" customHeight="1">
      <c r="B41301" s="29">
        <v>529010114149677</v>
      </c>
      <c r="C41301" s="30" t="s">
        <v>1164</v>
      </c>
      <c r="D41301" s="31">
        <v>5272.2</v>
      </c>
    </row>
    <row r="41302" spans="2:4" ht="12.75" customHeight="1">
      <c r="B41302" s="29">
        <v>529010114149678</v>
      </c>
      <c r="C41302" s="30" t="s">
        <v>1164</v>
      </c>
      <c r="D41302" s="31">
        <v>5272.2</v>
      </c>
    </row>
    <row r="41303" spans="2:4" ht="12.75" customHeight="1">
      <c r="B41303" s="29">
        <v>529010114149679</v>
      </c>
      <c r="C41303" s="30" t="s">
        <v>1164</v>
      </c>
      <c r="D41303" s="31">
        <v>5272.2</v>
      </c>
    </row>
    <row r="41304" spans="2:4" ht="12.75" customHeight="1">
      <c r="B41304" s="29">
        <v>529010114149680</v>
      </c>
      <c r="C41304" s="30" t="s">
        <v>1164</v>
      </c>
      <c r="D41304" s="31">
        <v>5272.2</v>
      </c>
    </row>
    <row r="41305" spans="2:4" ht="12.75" customHeight="1">
      <c r="B41305" s="29">
        <v>529010114149681</v>
      </c>
      <c r="C41305" s="30" t="s">
        <v>1164</v>
      </c>
      <c r="D41305" s="31">
        <v>5272.2</v>
      </c>
    </row>
    <row r="41306" spans="2:4" ht="12.75" customHeight="1">
      <c r="B41306" s="29">
        <v>529010114149682</v>
      </c>
      <c r="C41306" s="30" t="s">
        <v>1164</v>
      </c>
      <c r="D41306" s="31">
        <v>5272.2</v>
      </c>
    </row>
    <row r="41307" spans="2:4" ht="12.75" customHeight="1">
      <c r="B41307" s="29">
        <v>529010114149683</v>
      </c>
      <c r="C41307" s="30" t="s">
        <v>1164</v>
      </c>
      <c r="D41307" s="31">
        <v>5272.2</v>
      </c>
    </row>
    <row r="41308" spans="2:4" ht="12.75" customHeight="1">
      <c r="B41308" s="29">
        <v>529010114149684</v>
      </c>
      <c r="C41308" s="30" t="s">
        <v>1164</v>
      </c>
      <c r="D41308" s="31">
        <v>5272.2</v>
      </c>
    </row>
    <row r="41309" spans="2:4" ht="12.75" customHeight="1">
      <c r="B41309" s="29">
        <v>529010114149685</v>
      </c>
      <c r="C41309" s="30" t="s">
        <v>1164</v>
      </c>
      <c r="D41309" s="31">
        <v>5272.2</v>
      </c>
    </row>
    <row r="41310" spans="2:4" ht="12.75" customHeight="1">
      <c r="B41310" s="29">
        <v>529010114149686</v>
      </c>
      <c r="C41310" s="30" t="s">
        <v>1164</v>
      </c>
      <c r="D41310" s="31">
        <v>5272.2</v>
      </c>
    </row>
    <row r="41311" spans="2:4" ht="12.75" customHeight="1">
      <c r="B41311" s="29">
        <v>529010114149687</v>
      </c>
      <c r="C41311" s="30" t="s">
        <v>1164</v>
      </c>
      <c r="D41311" s="31">
        <v>5272.2</v>
      </c>
    </row>
    <row r="41312" spans="2:4" ht="12.75" customHeight="1">
      <c r="B41312" s="29">
        <v>529010114149688</v>
      </c>
      <c r="C41312" s="30" t="s">
        <v>1164</v>
      </c>
      <c r="D41312" s="31">
        <v>5272.2</v>
      </c>
    </row>
    <row r="41313" spans="2:4" ht="12.75" customHeight="1">
      <c r="B41313" s="29">
        <v>529010114149689</v>
      </c>
      <c r="C41313" s="30" t="s">
        <v>1164</v>
      </c>
      <c r="D41313" s="31">
        <v>5272.2</v>
      </c>
    </row>
    <row r="41314" spans="2:4" ht="12.75" customHeight="1">
      <c r="B41314" s="29">
        <v>529010114149690</v>
      </c>
      <c r="C41314" s="30" t="s">
        <v>1164</v>
      </c>
      <c r="D41314" s="31">
        <v>5272.2</v>
      </c>
    </row>
    <row r="41315" spans="2:4" ht="12.75" customHeight="1">
      <c r="B41315" s="29">
        <v>529010114149691</v>
      </c>
      <c r="C41315" s="30" t="s">
        <v>1164</v>
      </c>
      <c r="D41315" s="31">
        <v>5272.2</v>
      </c>
    </row>
    <row r="41316" spans="2:4" ht="12.75" customHeight="1">
      <c r="B41316" s="29">
        <v>529010114149692</v>
      </c>
      <c r="C41316" s="30" t="s">
        <v>1164</v>
      </c>
      <c r="D41316" s="31">
        <v>5272.2</v>
      </c>
    </row>
    <row r="41317" spans="2:4" ht="12.75" customHeight="1">
      <c r="B41317" s="29">
        <v>529010114149693</v>
      </c>
      <c r="C41317" s="30" t="s">
        <v>1164</v>
      </c>
      <c r="D41317" s="31">
        <v>5272.2</v>
      </c>
    </row>
    <row r="41318" spans="2:4" ht="12.75" customHeight="1">
      <c r="B41318" s="29">
        <v>529010114149694</v>
      </c>
      <c r="C41318" s="30" t="s">
        <v>1164</v>
      </c>
      <c r="D41318" s="31">
        <v>5272.2</v>
      </c>
    </row>
    <row r="41319" spans="2:4" ht="12.75" customHeight="1">
      <c r="B41319" s="29">
        <v>529010114149695</v>
      </c>
      <c r="C41319" s="30" t="s">
        <v>1164</v>
      </c>
      <c r="D41319" s="31">
        <v>5272.2</v>
      </c>
    </row>
    <row r="41320" spans="2:4" ht="12.75" customHeight="1">
      <c r="B41320" s="29">
        <v>529010114149696</v>
      </c>
      <c r="C41320" s="30" t="s">
        <v>1164</v>
      </c>
      <c r="D41320" s="31">
        <v>5272.2</v>
      </c>
    </row>
    <row r="41321" spans="2:4" ht="12.75" customHeight="1">
      <c r="B41321" s="29">
        <v>529010114149697</v>
      </c>
      <c r="C41321" s="30" t="s">
        <v>1164</v>
      </c>
      <c r="D41321" s="31">
        <v>5272.2</v>
      </c>
    </row>
    <row r="41322" spans="2:4" ht="12.75" customHeight="1">
      <c r="B41322" s="29">
        <v>529010114149698</v>
      </c>
      <c r="C41322" s="30" t="s">
        <v>1164</v>
      </c>
      <c r="D41322" s="31">
        <v>5272.2</v>
      </c>
    </row>
    <row r="41323" spans="2:4" ht="12.75" customHeight="1">
      <c r="B41323" s="29">
        <v>529010114149699</v>
      </c>
      <c r="C41323" s="30" t="s">
        <v>1164</v>
      </c>
      <c r="D41323" s="31">
        <v>5272.2</v>
      </c>
    </row>
    <row r="41324" spans="2:4" ht="12.75" customHeight="1">
      <c r="B41324" s="29">
        <v>529010114149700</v>
      </c>
      <c r="C41324" s="30" t="s">
        <v>1164</v>
      </c>
      <c r="D41324" s="31">
        <v>5272.2</v>
      </c>
    </row>
    <row r="41325" spans="2:4" ht="12.75" customHeight="1">
      <c r="B41325" s="29">
        <v>529010114149701</v>
      </c>
      <c r="C41325" s="30" t="s">
        <v>1164</v>
      </c>
      <c r="D41325" s="31">
        <v>5272.2</v>
      </c>
    </row>
    <row r="41326" spans="2:4" ht="12.75" customHeight="1">
      <c r="B41326" s="29">
        <v>529010114149702</v>
      </c>
      <c r="C41326" s="30" t="s">
        <v>1164</v>
      </c>
      <c r="D41326" s="31">
        <v>5272.2</v>
      </c>
    </row>
    <row r="41327" spans="2:4" ht="12.75" customHeight="1">
      <c r="B41327" s="29">
        <v>529010114149703</v>
      </c>
      <c r="C41327" s="30" t="s">
        <v>1164</v>
      </c>
      <c r="D41327" s="31">
        <v>5272.2</v>
      </c>
    </row>
    <row r="41328" spans="2:4" ht="12.75" customHeight="1">
      <c r="B41328" s="29">
        <v>529010114149704</v>
      </c>
      <c r="C41328" s="30" t="s">
        <v>1164</v>
      </c>
      <c r="D41328" s="31">
        <v>5272.2</v>
      </c>
    </row>
    <row r="41329" spans="2:4" ht="12.75" customHeight="1">
      <c r="B41329" s="29">
        <v>529010114149705</v>
      </c>
      <c r="C41329" s="30" t="s">
        <v>1164</v>
      </c>
      <c r="D41329" s="31">
        <v>5272.2</v>
      </c>
    </row>
    <row r="41330" spans="2:4" ht="12.75" customHeight="1">
      <c r="B41330" s="29">
        <v>529010114149706</v>
      </c>
      <c r="C41330" s="30" t="s">
        <v>1164</v>
      </c>
      <c r="D41330" s="31">
        <v>5272.2</v>
      </c>
    </row>
    <row r="41331" spans="2:4" ht="12.75" customHeight="1">
      <c r="B41331" s="29">
        <v>529010114149707</v>
      </c>
      <c r="C41331" s="30" t="s">
        <v>1164</v>
      </c>
      <c r="D41331" s="31">
        <v>5272.2</v>
      </c>
    </row>
    <row r="41332" spans="2:4" ht="12.75" customHeight="1">
      <c r="B41332" s="29">
        <v>529010114149708</v>
      </c>
      <c r="C41332" s="30" t="s">
        <v>1164</v>
      </c>
      <c r="D41332" s="31">
        <v>5272.2</v>
      </c>
    </row>
    <row r="41333" spans="2:4" ht="12.75" customHeight="1">
      <c r="B41333" s="29">
        <v>529010114149709</v>
      </c>
      <c r="C41333" s="30" t="s">
        <v>1164</v>
      </c>
      <c r="D41333" s="31">
        <v>5272.2</v>
      </c>
    </row>
    <row r="41334" spans="2:4" ht="12.75" customHeight="1">
      <c r="B41334" s="29">
        <v>529010114149710</v>
      </c>
      <c r="C41334" s="30" t="s">
        <v>1164</v>
      </c>
      <c r="D41334" s="31">
        <v>5272.2</v>
      </c>
    </row>
    <row r="41335" spans="2:4" ht="12.75" customHeight="1">
      <c r="B41335" s="29">
        <v>529010114149711</v>
      </c>
      <c r="C41335" s="30" t="s">
        <v>1164</v>
      </c>
      <c r="D41335" s="31">
        <v>5272.2</v>
      </c>
    </row>
    <row r="41336" spans="2:4" ht="12.75" customHeight="1">
      <c r="B41336" s="29">
        <v>529010114149712</v>
      </c>
      <c r="C41336" s="30" t="s">
        <v>1164</v>
      </c>
      <c r="D41336" s="31">
        <v>5272.2</v>
      </c>
    </row>
    <row r="41337" spans="2:4" ht="12.75" customHeight="1">
      <c r="B41337" s="29">
        <v>529010114149713</v>
      </c>
      <c r="C41337" s="30" t="s">
        <v>1164</v>
      </c>
      <c r="D41337" s="31">
        <v>5272.2</v>
      </c>
    </row>
    <row r="41338" spans="2:4" ht="12.75" customHeight="1">
      <c r="B41338" s="29">
        <v>529010114149714</v>
      </c>
      <c r="C41338" s="30" t="s">
        <v>1164</v>
      </c>
      <c r="D41338" s="31">
        <v>5272.2</v>
      </c>
    </row>
    <row r="41339" spans="2:4" ht="12.75" customHeight="1">
      <c r="B41339" s="29">
        <v>529010114149715</v>
      </c>
      <c r="C41339" s="30" t="s">
        <v>1164</v>
      </c>
      <c r="D41339" s="31">
        <v>5272.2</v>
      </c>
    </row>
    <row r="41340" spans="2:4" ht="12.75" customHeight="1">
      <c r="B41340" s="29">
        <v>529010114149716</v>
      </c>
      <c r="C41340" s="30" t="s">
        <v>11748</v>
      </c>
      <c r="D41340" s="31">
        <v>18029.88</v>
      </c>
    </row>
    <row r="41341" spans="2:4" ht="12.75" customHeight="1">
      <c r="B41341" s="29">
        <v>529010114149720</v>
      </c>
      <c r="C41341" s="30" t="s">
        <v>1208</v>
      </c>
      <c r="D41341" s="31">
        <v>45487.44</v>
      </c>
    </row>
    <row r="41342" spans="2:4" ht="12.75" customHeight="1">
      <c r="B41342" s="29">
        <v>529010114149721</v>
      </c>
      <c r="C41342" s="30" t="s">
        <v>1208</v>
      </c>
      <c r="D41342" s="31">
        <v>45487.44</v>
      </c>
    </row>
    <row r="41343" spans="2:4" ht="12.75" customHeight="1">
      <c r="B41343" s="29">
        <v>529010114149722</v>
      </c>
      <c r="C41343" s="30" t="s">
        <v>1208</v>
      </c>
      <c r="D41343" s="31">
        <v>45487.44</v>
      </c>
    </row>
    <row r="41344" spans="2:4" ht="12.75" customHeight="1">
      <c r="B41344" s="29">
        <v>529010114149746</v>
      </c>
      <c r="C41344" s="30" t="s">
        <v>1194</v>
      </c>
      <c r="D41344" s="31">
        <v>7030.76</v>
      </c>
    </row>
    <row r="41345" spans="2:4" ht="12.75" customHeight="1">
      <c r="B41345" s="29">
        <v>529010114149747</v>
      </c>
      <c r="C41345" s="30" t="s">
        <v>1194</v>
      </c>
      <c r="D41345" s="31">
        <v>7030.76</v>
      </c>
    </row>
    <row r="41346" spans="2:4" ht="12.75" customHeight="1">
      <c r="B41346" s="29">
        <v>529010114149748</v>
      </c>
      <c r="C41346" s="30" t="s">
        <v>1194</v>
      </c>
      <c r="D41346" s="31">
        <v>7030.76</v>
      </c>
    </row>
    <row r="41347" spans="2:4" ht="12.75" customHeight="1">
      <c r="B41347" s="29">
        <v>529010114149749</v>
      </c>
      <c r="C41347" s="30" t="s">
        <v>1194</v>
      </c>
      <c r="D41347" s="31">
        <v>7030.76</v>
      </c>
    </row>
    <row r="41348" spans="2:4" ht="12.75" customHeight="1">
      <c r="B41348" s="29">
        <v>529010114149750</v>
      </c>
      <c r="C41348" s="30" t="s">
        <v>1194</v>
      </c>
      <c r="D41348" s="31">
        <v>7030.76</v>
      </c>
    </row>
    <row r="41349" spans="2:4" ht="12.75" customHeight="1">
      <c r="B41349" s="29">
        <v>529010114149751</v>
      </c>
      <c r="C41349" s="30" t="s">
        <v>1194</v>
      </c>
      <c r="D41349" s="31">
        <v>7030.76</v>
      </c>
    </row>
    <row r="41350" spans="2:4" ht="12.75" customHeight="1">
      <c r="B41350" s="29">
        <v>529010114149752</v>
      </c>
      <c r="C41350" s="30" t="s">
        <v>1194</v>
      </c>
      <c r="D41350" s="31">
        <v>7030.76</v>
      </c>
    </row>
    <row r="41351" spans="2:4" ht="12.75" customHeight="1">
      <c r="B41351" s="29">
        <v>529010114149753</v>
      </c>
      <c r="C41351" s="30" t="s">
        <v>1194</v>
      </c>
      <c r="D41351" s="31">
        <v>7030.76</v>
      </c>
    </row>
    <row r="41352" spans="2:4" ht="12.75" customHeight="1">
      <c r="B41352" s="29">
        <v>529010114149754</v>
      </c>
      <c r="C41352" s="30" t="s">
        <v>1194</v>
      </c>
      <c r="D41352" s="31">
        <v>7030.76</v>
      </c>
    </row>
    <row r="41353" spans="2:4" ht="12.75" customHeight="1">
      <c r="B41353" s="29">
        <v>529010114149755</v>
      </c>
      <c r="C41353" s="30" t="s">
        <v>1194</v>
      </c>
      <c r="D41353" s="31">
        <v>7030.76</v>
      </c>
    </row>
    <row r="41354" spans="2:4" ht="12.75" customHeight="1">
      <c r="B41354" s="29">
        <v>529010114149756</v>
      </c>
      <c r="C41354" s="30" t="s">
        <v>1194</v>
      </c>
      <c r="D41354" s="31">
        <v>7030.76</v>
      </c>
    </row>
    <row r="41355" spans="2:4" ht="12.75" customHeight="1">
      <c r="B41355" s="29">
        <v>529010114149757</v>
      </c>
      <c r="C41355" s="30" t="s">
        <v>1194</v>
      </c>
      <c r="D41355" s="31">
        <v>7030.76</v>
      </c>
    </row>
    <row r="41356" spans="2:4" ht="12.75" customHeight="1">
      <c r="B41356" s="29">
        <v>529010114149758</v>
      </c>
      <c r="C41356" s="30" t="s">
        <v>1194</v>
      </c>
      <c r="D41356" s="31">
        <v>7030.76</v>
      </c>
    </row>
    <row r="41357" spans="2:4" ht="12.75" customHeight="1">
      <c r="B41357" s="29">
        <v>529010114149759</v>
      </c>
      <c r="C41357" s="30" t="s">
        <v>1194</v>
      </c>
      <c r="D41357" s="31">
        <v>7030.76</v>
      </c>
    </row>
    <row r="41358" spans="2:4" ht="12.75" customHeight="1">
      <c r="B41358" s="29">
        <v>529010114149760</v>
      </c>
      <c r="C41358" s="30" t="s">
        <v>1194</v>
      </c>
      <c r="D41358" s="31">
        <v>7030.76</v>
      </c>
    </row>
    <row r="41359" spans="2:4" ht="12.75" customHeight="1">
      <c r="B41359" s="29">
        <v>529010114149761</v>
      </c>
      <c r="C41359" s="30" t="s">
        <v>1194</v>
      </c>
      <c r="D41359" s="31">
        <v>7030.76</v>
      </c>
    </row>
    <row r="41360" spans="2:4" ht="12.75" customHeight="1">
      <c r="B41360" s="29">
        <v>529010114149762</v>
      </c>
      <c r="C41360" s="30" t="s">
        <v>1194</v>
      </c>
      <c r="D41360" s="31">
        <v>7030.76</v>
      </c>
    </row>
    <row r="41361" spans="2:4" ht="12.75" customHeight="1">
      <c r="B41361" s="29">
        <v>529010114149763</v>
      </c>
      <c r="C41361" s="30" t="s">
        <v>1194</v>
      </c>
      <c r="D41361" s="31">
        <v>7030.76</v>
      </c>
    </row>
    <row r="41362" spans="2:4" ht="12.75" customHeight="1">
      <c r="B41362" s="29">
        <v>529010114149764</v>
      </c>
      <c r="C41362" s="30" t="s">
        <v>1194</v>
      </c>
      <c r="D41362" s="31">
        <v>7030.76</v>
      </c>
    </row>
    <row r="41363" spans="2:4" ht="12.75" customHeight="1">
      <c r="B41363" s="29">
        <v>529010114149765</v>
      </c>
      <c r="C41363" s="30" t="s">
        <v>1194</v>
      </c>
      <c r="D41363" s="31">
        <v>7030.76</v>
      </c>
    </row>
    <row r="41364" spans="2:4" ht="12.75" customHeight="1">
      <c r="B41364" s="29">
        <v>529010114149766</v>
      </c>
      <c r="C41364" s="30" t="s">
        <v>1194</v>
      </c>
      <c r="D41364" s="31">
        <v>7030.76</v>
      </c>
    </row>
    <row r="41365" spans="2:4" ht="12.75" customHeight="1">
      <c r="B41365" s="29">
        <v>529010114149767</v>
      </c>
      <c r="C41365" s="30" t="s">
        <v>1194</v>
      </c>
      <c r="D41365" s="31">
        <v>7030.76</v>
      </c>
    </row>
    <row r="41366" spans="2:4" ht="12.75" customHeight="1">
      <c r="B41366" s="29">
        <v>529010114149768</v>
      </c>
      <c r="C41366" s="30" t="s">
        <v>1194</v>
      </c>
      <c r="D41366" s="31">
        <v>7030.76</v>
      </c>
    </row>
    <row r="41367" spans="2:4" ht="12.75" customHeight="1">
      <c r="B41367" s="29">
        <v>529010114149769</v>
      </c>
      <c r="C41367" s="30" t="s">
        <v>1194</v>
      </c>
      <c r="D41367" s="31">
        <v>7030.76</v>
      </c>
    </row>
    <row r="41368" spans="2:4" ht="12.75" customHeight="1">
      <c r="B41368" s="29">
        <v>529010114149770</v>
      </c>
      <c r="C41368" s="30" t="s">
        <v>1194</v>
      </c>
      <c r="D41368" s="31">
        <v>7030.76</v>
      </c>
    </row>
    <row r="41369" spans="2:4" ht="12.75" customHeight="1">
      <c r="B41369" s="29">
        <v>529010114149771</v>
      </c>
      <c r="C41369" s="30" t="s">
        <v>1194</v>
      </c>
      <c r="D41369" s="31">
        <v>7030.76</v>
      </c>
    </row>
    <row r="41370" spans="2:4" ht="12.75" customHeight="1">
      <c r="B41370" s="29">
        <v>529010114149772</v>
      </c>
      <c r="C41370" s="30" t="s">
        <v>1194</v>
      </c>
      <c r="D41370" s="31">
        <v>7030.76</v>
      </c>
    </row>
    <row r="41371" spans="2:4" ht="12.75" customHeight="1">
      <c r="B41371" s="29">
        <v>529010114149773</v>
      </c>
      <c r="C41371" s="30" t="s">
        <v>1194</v>
      </c>
      <c r="D41371" s="31">
        <v>7030.76</v>
      </c>
    </row>
    <row r="41372" spans="2:4" ht="12.75" customHeight="1">
      <c r="B41372" s="29">
        <v>529010114149774</v>
      </c>
      <c r="C41372" s="30" t="s">
        <v>1194</v>
      </c>
      <c r="D41372" s="31">
        <v>7030.76</v>
      </c>
    </row>
    <row r="41373" spans="2:4" ht="12.75" customHeight="1">
      <c r="B41373" s="29">
        <v>529010114149866</v>
      </c>
      <c r="C41373" s="30" t="s">
        <v>1170</v>
      </c>
      <c r="D41373" s="31">
        <v>2726</v>
      </c>
    </row>
    <row r="41374" spans="2:4" ht="12.75" customHeight="1">
      <c r="B41374" s="29">
        <v>529010114149867</v>
      </c>
      <c r="C41374" s="30" t="s">
        <v>1170</v>
      </c>
      <c r="D41374" s="31">
        <v>2726</v>
      </c>
    </row>
    <row r="41375" spans="2:4" ht="12.75" customHeight="1">
      <c r="B41375" s="29">
        <v>529010114149868</v>
      </c>
      <c r="C41375" s="30" t="s">
        <v>1170</v>
      </c>
      <c r="D41375" s="31">
        <v>2726</v>
      </c>
    </row>
    <row r="41376" spans="2:4" ht="12.75" customHeight="1">
      <c r="B41376" s="29">
        <v>529010114149869</v>
      </c>
      <c r="C41376" s="30" t="s">
        <v>1170</v>
      </c>
      <c r="D41376" s="31">
        <v>2726</v>
      </c>
    </row>
    <row r="41377" spans="2:4" ht="12.75" customHeight="1">
      <c r="B41377" s="29">
        <v>529010114149870</v>
      </c>
      <c r="C41377" s="30" t="s">
        <v>1170</v>
      </c>
      <c r="D41377" s="31">
        <v>2726</v>
      </c>
    </row>
    <row r="41378" spans="2:4" ht="12.75" customHeight="1">
      <c r="B41378" s="29">
        <v>529010114149871</v>
      </c>
      <c r="C41378" s="30" t="s">
        <v>1170</v>
      </c>
      <c r="D41378" s="31">
        <v>2726</v>
      </c>
    </row>
    <row r="41379" spans="2:4" ht="12.75" customHeight="1">
      <c r="B41379" s="29">
        <v>529010114149872</v>
      </c>
      <c r="C41379" s="30" t="s">
        <v>1170</v>
      </c>
      <c r="D41379" s="31">
        <v>2726</v>
      </c>
    </row>
    <row r="41380" spans="2:4" ht="12.75" customHeight="1">
      <c r="B41380" s="29">
        <v>529010114149873</v>
      </c>
      <c r="C41380" s="30" t="s">
        <v>1170</v>
      </c>
      <c r="D41380" s="31">
        <v>2726</v>
      </c>
    </row>
    <row r="41381" spans="2:4" ht="12.75" customHeight="1">
      <c r="B41381" s="29">
        <v>529010114149874</v>
      </c>
      <c r="C41381" s="30" t="s">
        <v>1170</v>
      </c>
      <c r="D41381" s="31">
        <v>2726</v>
      </c>
    </row>
    <row r="41382" spans="2:4" ht="12.75" customHeight="1">
      <c r="B41382" s="29">
        <v>529010114149875</v>
      </c>
      <c r="C41382" s="30" t="s">
        <v>1170</v>
      </c>
      <c r="D41382" s="31">
        <v>2726</v>
      </c>
    </row>
    <row r="41383" spans="2:4" ht="12.75" customHeight="1">
      <c r="B41383" s="29">
        <v>529010114149876</v>
      </c>
      <c r="C41383" s="30" t="s">
        <v>1170</v>
      </c>
      <c r="D41383" s="31">
        <v>2726</v>
      </c>
    </row>
    <row r="41384" spans="2:4" ht="12.75" customHeight="1">
      <c r="B41384" s="29">
        <v>529010114149877</v>
      </c>
      <c r="C41384" s="30" t="s">
        <v>1170</v>
      </c>
      <c r="D41384" s="31">
        <v>2726</v>
      </c>
    </row>
    <row r="41385" spans="2:4" ht="12.75" customHeight="1">
      <c r="B41385" s="29">
        <v>529010114149878</v>
      </c>
      <c r="C41385" s="30" t="s">
        <v>1170</v>
      </c>
      <c r="D41385" s="31">
        <v>2726</v>
      </c>
    </row>
    <row r="41386" spans="2:4" ht="12.75" customHeight="1">
      <c r="B41386" s="29">
        <v>529010114149879</v>
      </c>
      <c r="C41386" s="30" t="s">
        <v>1170</v>
      </c>
      <c r="D41386" s="31">
        <v>2726</v>
      </c>
    </row>
    <row r="41387" spans="2:4" ht="12.75" customHeight="1">
      <c r="B41387" s="29">
        <v>529010114149880</v>
      </c>
      <c r="C41387" s="30" t="s">
        <v>1170</v>
      </c>
      <c r="D41387" s="31">
        <v>2726</v>
      </c>
    </row>
    <row r="41388" spans="2:4" ht="12.75" customHeight="1">
      <c r="B41388" s="29">
        <v>529010114149881</v>
      </c>
      <c r="C41388" s="30" t="s">
        <v>1170</v>
      </c>
      <c r="D41388" s="31">
        <v>2726</v>
      </c>
    </row>
    <row r="41389" spans="2:4" ht="12.75" customHeight="1">
      <c r="B41389" s="29">
        <v>529010114149882</v>
      </c>
      <c r="C41389" s="30" t="s">
        <v>1170</v>
      </c>
      <c r="D41389" s="31">
        <v>2726</v>
      </c>
    </row>
    <row r="41390" spans="2:4" ht="12.75" customHeight="1">
      <c r="B41390" s="29">
        <v>529010114149883</v>
      </c>
      <c r="C41390" s="30" t="s">
        <v>1170</v>
      </c>
      <c r="D41390" s="31">
        <v>2726</v>
      </c>
    </row>
    <row r="41391" spans="2:4" ht="12.75" customHeight="1">
      <c r="B41391" s="29">
        <v>529010114149884</v>
      </c>
      <c r="C41391" s="30" t="s">
        <v>1170</v>
      </c>
      <c r="D41391" s="31">
        <v>2726</v>
      </c>
    </row>
    <row r="41392" spans="2:4" ht="12.75" customHeight="1">
      <c r="B41392" s="29">
        <v>529010114149885</v>
      </c>
      <c r="C41392" s="30" t="s">
        <v>1170</v>
      </c>
      <c r="D41392" s="31">
        <v>2726</v>
      </c>
    </row>
    <row r="41393" spans="2:4" ht="12.75" customHeight="1">
      <c r="B41393" s="29">
        <v>529010114149886</v>
      </c>
      <c r="C41393" s="30" t="s">
        <v>1170</v>
      </c>
      <c r="D41393" s="31">
        <v>2726</v>
      </c>
    </row>
    <row r="41394" spans="2:4" ht="12.75" customHeight="1">
      <c r="B41394" s="29">
        <v>529010114149887</v>
      </c>
      <c r="C41394" s="30" t="s">
        <v>1170</v>
      </c>
      <c r="D41394" s="31">
        <v>2726</v>
      </c>
    </row>
    <row r="41395" spans="2:4" ht="12.75" customHeight="1">
      <c r="B41395" s="29">
        <v>529010114149888</v>
      </c>
      <c r="C41395" s="30" t="s">
        <v>1170</v>
      </c>
      <c r="D41395" s="31">
        <v>2726</v>
      </c>
    </row>
    <row r="41396" spans="2:4" ht="12.75" customHeight="1">
      <c r="B41396" s="29">
        <v>529010114149889</v>
      </c>
      <c r="C41396" s="30" t="s">
        <v>1170</v>
      </c>
      <c r="D41396" s="31">
        <v>2726</v>
      </c>
    </row>
    <row r="41397" spans="2:4" ht="12.75" customHeight="1">
      <c r="B41397" s="29">
        <v>529010114149890</v>
      </c>
      <c r="C41397" s="30" t="s">
        <v>1170</v>
      </c>
      <c r="D41397" s="31">
        <v>2726</v>
      </c>
    </row>
    <row r="41398" spans="2:4" ht="12.75" customHeight="1">
      <c r="B41398" s="29">
        <v>529010114149891</v>
      </c>
      <c r="C41398" s="30" t="s">
        <v>1208</v>
      </c>
      <c r="D41398" s="31">
        <v>53892</v>
      </c>
    </row>
    <row r="41399" spans="2:4" ht="12.75" customHeight="1">
      <c r="B41399" s="29">
        <v>529010114149892</v>
      </c>
      <c r="C41399" s="30" t="s">
        <v>1208</v>
      </c>
      <c r="D41399" s="31">
        <v>53892</v>
      </c>
    </row>
    <row r="41400" spans="2:4" ht="12.75" customHeight="1">
      <c r="B41400" s="29">
        <v>529010114149893</v>
      </c>
      <c r="C41400" s="30" t="s">
        <v>1208</v>
      </c>
      <c r="D41400" s="31">
        <v>53892</v>
      </c>
    </row>
    <row r="41401" spans="2:4" ht="12.75" customHeight="1">
      <c r="B41401" s="29">
        <v>529010114149894</v>
      </c>
      <c r="C41401" s="30" t="s">
        <v>1208</v>
      </c>
      <c r="D41401" s="31">
        <v>53892</v>
      </c>
    </row>
    <row r="41402" spans="2:4" ht="12.75" customHeight="1">
      <c r="B41402" s="29">
        <v>529010114149895</v>
      </c>
      <c r="C41402" s="30" t="s">
        <v>1060</v>
      </c>
      <c r="D41402" s="31">
        <v>9355.9599999999991</v>
      </c>
    </row>
    <row r="41403" spans="2:4" ht="12.75" customHeight="1">
      <c r="B41403" s="29">
        <v>529010114149896</v>
      </c>
      <c r="C41403" s="30" t="s">
        <v>1060</v>
      </c>
      <c r="D41403" s="31">
        <v>9355.9599999999991</v>
      </c>
    </row>
    <row r="41404" spans="2:4" ht="12.75" customHeight="1">
      <c r="B41404" s="29">
        <v>529010114149897</v>
      </c>
      <c r="C41404" s="30" t="s">
        <v>1060</v>
      </c>
      <c r="D41404" s="31">
        <v>9355.9599999999991</v>
      </c>
    </row>
    <row r="41405" spans="2:4" ht="12.75" customHeight="1">
      <c r="B41405" s="29">
        <v>529010114149898</v>
      </c>
      <c r="C41405" s="30" t="s">
        <v>1060</v>
      </c>
      <c r="D41405" s="31">
        <v>9355.9599999999991</v>
      </c>
    </row>
    <row r="41406" spans="2:4" ht="12.75" customHeight="1">
      <c r="B41406" s="29">
        <v>529010114149899</v>
      </c>
      <c r="C41406" s="30" t="s">
        <v>1060</v>
      </c>
      <c r="D41406" s="31">
        <v>9355.9599999999991</v>
      </c>
    </row>
    <row r="41407" spans="2:4" ht="12.75" customHeight="1">
      <c r="B41407" s="29">
        <v>529010114149900</v>
      </c>
      <c r="C41407" s="30" t="s">
        <v>1060</v>
      </c>
      <c r="D41407" s="31">
        <v>9355.9599999999991</v>
      </c>
    </row>
    <row r="41408" spans="2:4" ht="12.75" customHeight="1">
      <c r="B41408" s="29">
        <v>529010114149901</v>
      </c>
      <c r="C41408" s="30" t="s">
        <v>1060</v>
      </c>
      <c r="D41408" s="31">
        <v>9355.9599999999991</v>
      </c>
    </row>
    <row r="41409" spans="2:4" ht="12.75" customHeight="1">
      <c r="B41409" s="29">
        <v>529010114149902</v>
      </c>
      <c r="C41409" s="30" t="s">
        <v>1060</v>
      </c>
      <c r="D41409" s="31">
        <v>9355.9599999999991</v>
      </c>
    </row>
    <row r="41410" spans="2:4" ht="12.75" customHeight="1">
      <c r="B41410" s="29">
        <v>529010114149903</v>
      </c>
      <c r="C41410" s="30" t="s">
        <v>1060</v>
      </c>
      <c r="D41410" s="31">
        <v>9355.9599999999991</v>
      </c>
    </row>
    <row r="41411" spans="2:4" ht="12.75" customHeight="1">
      <c r="B41411" s="29">
        <v>529010114149904</v>
      </c>
      <c r="C41411" s="30" t="s">
        <v>1060</v>
      </c>
      <c r="D41411" s="31">
        <v>9356</v>
      </c>
    </row>
    <row r="41412" spans="2:4" ht="12.75" customHeight="1">
      <c r="B41412" s="29">
        <v>529010114149905</v>
      </c>
      <c r="C41412" s="30" t="s">
        <v>1245</v>
      </c>
      <c r="D41412" s="31">
        <v>8175.6</v>
      </c>
    </row>
    <row r="41413" spans="2:4" ht="12.75" customHeight="1">
      <c r="B41413" s="29">
        <v>529010114149906</v>
      </c>
      <c r="C41413" s="30" t="s">
        <v>1245</v>
      </c>
      <c r="D41413" s="31">
        <v>8175.6</v>
      </c>
    </row>
    <row r="41414" spans="2:4" ht="12.75" customHeight="1">
      <c r="B41414" s="29">
        <v>529010114149907</v>
      </c>
      <c r="C41414" s="30" t="s">
        <v>1245</v>
      </c>
      <c r="D41414" s="31">
        <v>8175.6</v>
      </c>
    </row>
    <row r="41415" spans="2:4" ht="12.75" customHeight="1">
      <c r="B41415" s="29">
        <v>529010114149908</v>
      </c>
      <c r="C41415" s="30" t="s">
        <v>1245</v>
      </c>
      <c r="D41415" s="31">
        <v>8175.6</v>
      </c>
    </row>
    <row r="41416" spans="2:4" ht="12.75" customHeight="1">
      <c r="B41416" s="29">
        <v>529010114149909</v>
      </c>
      <c r="C41416" s="30" t="s">
        <v>1245</v>
      </c>
      <c r="D41416" s="31">
        <v>8175.6</v>
      </c>
    </row>
    <row r="41417" spans="2:4" ht="12.75" customHeight="1">
      <c r="B41417" s="29">
        <v>529010114149910</v>
      </c>
      <c r="C41417" s="30" t="s">
        <v>1245</v>
      </c>
      <c r="D41417" s="31">
        <v>8175.6</v>
      </c>
    </row>
    <row r="41418" spans="2:4" ht="12.75" customHeight="1">
      <c r="B41418" s="29">
        <v>529010114149911</v>
      </c>
      <c r="C41418" s="30" t="s">
        <v>1245</v>
      </c>
      <c r="D41418" s="31">
        <v>8175.6</v>
      </c>
    </row>
    <row r="41419" spans="2:4" ht="12.75" customHeight="1">
      <c r="B41419" s="29">
        <v>529010114149912</v>
      </c>
      <c r="C41419" s="30" t="s">
        <v>1245</v>
      </c>
      <c r="D41419" s="31">
        <v>8175.6</v>
      </c>
    </row>
    <row r="41420" spans="2:4" ht="12.75" customHeight="1">
      <c r="B41420" s="29">
        <v>529010114149913</v>
      </c>
      <c r="C41420" s="30" t="s">
        <v>1245</v>
      </c>
      <c r="D41420" s="31">
        <v>8175.6</v>
      </c>
    </row>
    <row r="41421" spans="2:4" ht="12.75" customHeight="1">
      <c r="B41421" s="29">
        <v>529010114149914</v>
      </c>
      <c r="C41421" s="30" t="s">
        <v>1245</v>
      </c>
      <c r="D41421" s="31">
        <v>8175.6</v>
      </c>
    </row>
    <row r="41422" spans="2:4" ht="12.75" customHeight="1">
      <c r="B41422" s="29">
        <v>529010114149915</v>
      </c>
      <c r="C41422" s="30" t="s">
        <v>1245</v>
      </c>
      <c r="D41422" s="31">
        <v>8175.6</v>
      </c>
    </row>
    <row r="41423" spans="2:4" ht="12.75" customHeight="1">
      <c r="B41423" s="29">
        <v>529010114149916</v>
      </c>
      <c r="C41423" s="30" t="s">
        <v>1173</v>
      </c>
      <c r="D41423" s="31">
        <v>2552</v>
      </c>
    </row>
    <row r="41424" spans="2:4" ht="12.75" customHeight="1">
      <c r="B41424" s="29">
        <v>529010114149917</v>
      </c>
      <c r="C41424" s="30" t="s">
        <v>1173</v>
      </c>
      <c r="D41424" s="31">
        <v>2552</v>
      </c>
    </row>
    <row r="41425" spans="2:4" ht="12.75" customHeight="1">
      <c r="B41425" s="29">
        <v>529010114149918</v>
      </c>
      <c r="C41425" s="30" t="s">
        <v>1173</v>
      </c>
      <c r="D41425" s="31">
        <v>2552</v>
      </c>
    </row>
    <row r="41426" spans="2:4" ht="12.75" customHeight="1">
      <c r="B41426" s="29">
        <v>529010114149919</v>
      </c>
      <c r="C41426" s="30" t="s">
        <v>1173</v>
      </c>
      <c r="D41426" s="31">
        <v>2552</v>
      </c>
    </row>
    <row r="41427" spans="2:4" ht="12.75" customHeight="1">
      <c r="B41427" s="29">
        <v>529010114149920</v>
      </c>
      <c r="C41427" s="30" t="s">
        <v>1173</v>
      </c>
      <c r="D41427" s="31">
        <v>2552</v>
      </c>
    </row>
    <row r="41428" spans="2:4" ht="12.75" customHeight="1">
      <c r="B41428" s="29">
        <v>529010114149921</v>
      </c>
      <c r="C41428" s="30" t="s">
        <v>1173</v>
      </c>
      <c r="D41428" s="31">
        <v>2552</v>
      </c>
    </row>
    <row r="41429" spans="2:4" ht="12.75" customHeight="1">
      <c r="B41429" s="29">
        <v>529010114149922</v>
      </c>
      <c r="C41429" s="30" t="s">
        <v>1173</v>
      </c>
      <c r="D41429" s="31">
        <v>2552</v>
      </c>
    </row>
    <row r="41430" spans="2:4" ht="12.75" customHeight="1">
      <c r="B41430" s="29">
        <v>529010114149923</v>
      </c>
      <c r="C41430" s="30" t="s">
        <v>1173</v>
      </c>
      <c r="D41430" s="31">
        <v>2552</v>
      </c>
    </row>
    <row r="41431" spans="2:4" ht="12.75" customHeight="1">
      <c r="B41431" s="29">
        <v>529010114149924</v>
      </c>
      <c r="C41431" s="30" t="s">
        <v>1180</v>
      </c>
      <c r="D41431" s="31">
        <v>3886</v>
      </c>
    </row>
    <row r="41432" spans="2:4" ht="12.75" customHeight="1">
      <c r="B41432" s="29">
        <v>529010114149925</v>
      </c>
      <c r="C41432" s="30" t="s">
        <v>1180</v>
      </c>
      <c r="D41432" s="31">
        <v>3886</v>
      </c>
    </row>
    <row r="41433" spans="2:4" ht="12.75" customHeight="1">
      <c r="B41433" s="29">
        <v>529010114149926</v>
      </c>
      <c r="C41433" s="30" t="s">
        <v>1180</v>
      </c>
      <c r="D41433" s="31">
        <v>3886</v>
      </c>
    </row>
    <row r="41434" spans="2:4" ht="12.75" customHeight="1">
      <c r="B41434" s="29">
        <v>529010114149927</v>
      </c>
      <c r="C41434" s="30" t="s">
        <v>1180</v>
      </c>
      <c r="D41434" s="31">
        <v>3886</v>
      </c>
    </row>
    <row r="41435" spans="2:4" ht="12.75" customHeight="1">
      <c r="B41435" s="29">
        <v>529010114149928</v>
      </c>
      <c r="C41435" s="30" t="s">
        <v>1180</v>
      </c>
      <c r="D41435" s="31">
        <v>3886</v>
      </c>
    </row>
    <row r="41436" spans="2:4" ht="12.75" customHeight="1">
      <c r="B41436" s="29">
        <v>529010114149929</v>
      </c>
      <c r="C41436" s="30" t="s">
        <v>1180</v>
      </c>
      <c r="D41436" s="31">
        <v>3886</v>
      </c>
    </row>
    <row r="41437" spans="2:4" ht="12.75" customHeight="1">
      <c r="B41437" s="29">
        <v>529010114149930</v>
      </c>
      <c r="C41437" s="30" t="s">
        <v>1180</v>
      </c>
      <c r="D41437" s="31">
        <v>3886</v>
      </c>
    </row>
    <row r="41438" spans="2:4" ht="12.75" customHeight="1">
      <c r="B41438" s="29">
        <v>529010114149931</v>
      </c>
      <c r="C41438" s="30" t="s">
        <v>1180</v>
      </c>
      <c r="D41438" s="31">
        <v>3886</v>
      </c>
    </row>
    <row r="41439" spans="2:4" ht="12.75" customHeight="1">
      <c r="B41439" s="29">
        <v>529010114149932</v>
      </c>
      <c r="C41439" s="30" t="s">
        <v>1180</v>
      </c>
      <c r="D41439" s="31">
        <v>3886</v>
      </c>
    </row>
    <row r="41440" spans="2:4" ht="12.75" customHeight="1">
      <c r="B41440" s="29">
        <v>529010114149933</v>
      </c>
      <c r="C41440" s="30" t="s">
        <v>1180</v>
      </c>
      <c r="D41440" s="31">
        <v>3886</v>
      </c>
    </row>
    <row r="41441" spans="2:4" ht="12.75" customHeight="1">
      <c r="B41441" s="29">
        <v>529010114149934</v>
      </c>
      <c r="C41441" s="30" t="s">
        <v>1180</v>
      </c>
      <c r="D41441" s="31">
        <v>3886</v>
      </c>
    </row>
    <row r="41442" spans="2:4" ht="12.75" customHeight="1">
      <c r="B41442" s="29">
        <v>529010114149935</v>
      </c>
      <c r="C41442" s="30" t="s">
        <v>1060</v>
      </c>
      <c r="D41442" s="31">
        <v>7533.05</v>
      </c>
    </row>
    <row r="41443" spans="2:4" ht="12.75" customHeight="1">
      <c r="B41443" s="29">
        <v>529010114149936</v>
      </c>
      <c r="C41443" s="30" t="s">
        <v>1060</v>
      </c>
      <c r="D41443" s="31">
        <v>7533.02</v>
      </c>
    </row>
    <row r="41444" spans="2:4" ht="12.75" customHeight="1">
      <c r="B41444" s="29">
        <v>529010114149937</v>
      </c>
      <c r="C41444" s="30" t="s">
        <v>1060</v>
      </c>
      <c r="D41444" s="31">
        <v>7533.02</v>
      </c>
    </row>
    <row r="41445" spans="2:4" ht="12.75" customHeight="1">
      <c r="B41445" s="29">
        <v>529010114149938</v>
      </c>
      <c r="C41445" s="30" t="s">
        <v>1060</v>
      </c>
      <c r="D41445" s="31">
        <v>7533.02</v>
      </c>
    </row>
    <row r="41446" spans="2:4" ht="12.75" customHeight="1">
      <c r="B41446" s="29">
        <v>529010114149939</v>
      </c>
      <c r="C41446" s="30" t="s">
        <v>1060</v>
      </c>
      <c r="D41446" s="31">
        <v>7533.02</v>
      </c>
    </row>
    <row r="41447" spans="2:4" ht="12.75" customHeight="1">
      <c r="B41447" s="29">
        <v>529010114149940</v>
      </c>
      <c r="C41447" s="30" t="s">
        <v>1060</v>
      </c>
      <c r="D41447" s="31">
        <v>7533.02</v>
      </c>
    </row>
    <row r="41448" spans="2:4" ht="12.75" customHeight="1">
      <c r="B41448" s="29">
        <v>529010114149941</v>
      </c>
      <c r="C41448" s="30" t="s">
        <v>1060</v>
      </c>
      <c r="D41448" s="31">
        <v>7533.02</v>
      </c>
    </row>
    <row r="41449" spans="2:4" ht="12.75" customHeight="1">
      <c r="B41449" s="29">
        <v>529010114149942</v>
      </c>
      <c r="C41449" s="30" t="s">
        <v>1060</v>
      </c>
      <c r="D41449" s="31">
        <v>7533.02</v>
      </c>
    </row>
    <row r="41450" spans="2:4" ht="12.75" customHeight="1">
      <c r="B41450" s="29">
        <v>529010114149943</v>
      </c>
      <c r="C41450" s="30" t="s">
        <v>1060</v>
      </c>
      <c r="D41450" s="31">
        <v>7533.02</v>
      </c>
    </row>
    <row r="41451" spans="2:4" ht="12.75" customHeight="1">
      <c r="B41451" s="29">
        <v>529010114149944</v>
      </c>
      <c r="C41451" s="30" t="s">
        <v>1060</v>
      </c>
      <c r="D41451" s="31">
        <v>7533.02</v>
      </c>
    </row>
    <row r="41452" spans="2:4" ht="12.75" customHeight="1">
      <c r="B41452" s="29">
        <v>529010114149945</v>
      </c>
      <c r="C41452" s="30" t="s">
        <v>1060</v>
      </c>
      <c r="D41452" s="31">
        <v>7533.02</v>
      </c>
    </row>
    <row r="41453" spans="2:4" ht="12.75" customHeight="1">
      <c r="B41453" s="29">
        <v>529010114149946</v>
      </c>
      <c r="C41453" s="30" t="s">
        <v>1060</v>
      </c>
      <c r="D41453" s="31">
        <v>7533.02</v>
      </c>
    </row>
    <row r="41454" spans="2:4" ht="12.75" customHeight="1">
      <c r="B41454" s="29">
        <v>529010114149947</v>
      </c>
      <c r="C41454" s="30" t="s">
        <v>1060</v>
      </c>
      <c r="D41454" s="31">
        <v>7533.02</v>
      </c>
    </row>
    <row r="41455" spans="2:4" ht="12.75" customHeight="1">
      <c r="B41455" s="29">
        <v>529010114149948</v>
      </c>
      <c r="C41455" s="30" t="s">
        <v>1060</v>
      </c>
      <c r="D41455" s="31">
        <v>7533.02</v>
      </c>
    </row>
    <row r="41456" spans="2:4" ht="12.75" customHeight="1">
      <c r="B41456" s="29">
        <v>529010114149949</v>
      </c>
      <c r="C41456" s="30" t="s">
        <v>1060</v>
      </c>
      <c r="D41456" s="31">
        <v>7533.02</v>
      </c>
    </row>
    <row r="41457" spans="2:4" ht="12.75" customHeight="1">
      <c r="B41457" s="29">
        <v>529010114149950</v>
      </c>
      <c r="C41457" s="30" t="s">
        <v>1060</v>
      </c>
      <c r="D41457" s="31">
        <v>7533.02</v>
      </c>
    </row>
    <row r="41458" spans="2:4" ht="12.75" customHeight="1">
      <c r="B41458" s="29">
        <v>529010114149953</v>
      </c>
      <c r="C41458" s="30" t="s">
        <v>1221</v>
      </c>
      <c r="D41458" s="31">
        <v>14498.55</v>
      </c>
    </row>
    <row r="41459" spans="2:4" ht="12.75" customHeight="1">
      <c r="B41459" s="29">
        <v>529010114149954</v>
      </c>
      <c r="C41459" s="30" t="s">
        <v>1212</v>
      </c>
      <c r="D41459" s="31">
        <v>8758</v>
      </c>
    </row>
    <row r="41460" spans="2:4" ht="12.75" customHeight="1">
      <c r="B41460" s="29">
        <v>529010114149955</v>
      </c>
      <c r="C41460" s="30" t="s">
        <v>1225</v>
      </c>
      <c r="D41460" s="31">
        <v>8792.7999999999993</v>
      </c>
    </row>
    <row r="41461" spans="2:4" ht="12.75" customHeight="1">
      <c r="B41461" s="29">
        <v>529010114149966</v>
      </c>
      <c r="C41461" s="30" t="s">
        <v>19723</v>
      </c>
      <c r="D41461" s="31">
        <v>2726</v>
      </c>
    </row>
    <row r="41462" spans="2:4" ht="12.75" customHeight="1">
      <c r="B41462" s="29">
        <v>529010114149967</v>
      </c>
      <c r="C41462" s="30" t="s">
        <v>19723</v>
      </c>
      <c r="D41462" s="31">
        <v>2726</v>
      </c>
    </row>
    <row r="41463" spans="2:4" ht="12.75" customHeight="1">
      <c r="B41463" s="29">
        <v>529010114149968</v>
      </c>
      <c r="C41463" s="30" t="s">
        <v>19723</v>
      </c>
      <c r="D41463" s="31">
        <v>2726</v>
      </c>
    </row>
    <row r="41464" spans="2:4" ht="12.75" customHeight="1">
      <c r="B41464" s="29">
        <v>529010114149969</v>
      </c>
      <c r="C41464" s="30" t="s">
        <v>19723</v>
      </c>
      <c r="D41464" s="31">
        <v>2726</v>
      </c>
    </row>
    <row r="41465" spans="2:4" ht="12.75" customHeight="1">
      <c r="B41465" s="29">
        <v>529010114149970</v>
      </c>
      <c r="C41465" s="30" t="s">
        <v>19723</v>
      </c>
      <c r="D41465" s="31">
        <v>2726</v>
      </c>
    </row>
    <row r="41466" spans="2:4" ht="12.75" customHeight="1">
      <c r="B41466" s="29">
        <v>529010114149971</v>
      </c>
      <c r="C41466" s="30" t="s">
        <v>19723</v>
      </c>
      <c r="D41466" s="31">
        <v>2726</v>
      </c>
    </row>
    <row r="41467" spans="2:4" ht="12.75" customHeight="1">
      <c r="B41467" s="29">
        <v>529010114149972</v>
      </c>
      <c r="C41467" s="30" t="s">
        <v>19723</v>
      </c>
      <c r="D41467" s="31">
        <v>2726</v>
      </c>
    </row>
    <row r="41468" spans="2:4" ht="12.75" customHeight="1">
      <c r="B41468" s="29">
        <v>529010114149973</v>
      </c>
      <c r="C41468" s="30" t="s">
        <v>19723</v>
      </c>
      <c r="D41468" s="31">
        <v>2726</v>
      </c>
    </row>
    <row r="41469" spans="2:4" ht="12.75" customHeight="1">
      <c r="B41469" s="29">
        <v>529010114149974</v>
      </c>
      <c r="C41469" s="30" t="s">
        <v>19723</v>
      </c>
      <c r="D41469" s="31">
        <v>2726</v>
      </c>
    </row>
    <row r="41470" spans="2:4" ht="12.75" customHeight="1">
      <c r="B41470" s="29">
        <v>529010114149975</v>
      </c>
      <c r="C41470" s="30" t="s">
        <v>19723</v>
      </c>
      <c r="D41470" s="31">
        <v>2726</v>
      </c>
    </row>
    <row r="41471" spans="2:4" ht="12.75" customHeight="1">
      <c r="B41471" s="29">
        <v>529010114149976</v>
      </c>
      <c r="C41471" s="30" t="s">
        <v>19723</v>
      </c>
      <c r="D41471" s="31">
        <v>2726</v>
      </c>
    </row>
    <row r="41472" spans="2:4" ht="12.75" customHeight="1">
      <c r="B41472" s="29">
        <v>529010114149977</v>
      </c>
      <c r="C41472" s="30" t="s">
        <v>19723</v>
      </c>
      <c r="D41472" s="31">
        <v>2726</v>
      </c>
    </row>
    <row r="41473" spans="2:4" ht="12.75" customHeight="1">
      <c r="B41473" s="29">
        <v>529010114149978</v>
      </c>
      <c r="C41473" s="30" t="s">
        <v>19723</v>
      </c>
      <c r="D41473" s="31">
        <v>2726</v>
      </c>
    </row>
    <row r="41474" spans="2:4" ht="12.75" customHeight="1">
      <c r="B41474" s="29">
        <v>529010114149979</v>
      </c>
      <c r="C41474" s="30" t="s">
        <v>19723</v>
      </c>
      <c r="D41474" s="31">
        <v>2726</v>
      </c>
    </row>
    <row r="41475" spans="2:4" ht="12.75" customHeight="1">
      <c r="B41475" s="29">
        <v>529010114149980</v>
      </c>
      <c r="C41475" s="30" t="s">
        <v>19723</v>
      </c>
      <c r="D41475" s="31">
        <v>2726</v>
      </c>
    </row>
    <row r="41476" spans="2:4" ht="12.75" customHeight="1">
      <c r="B41476" s="29">
        <v>529010114149981</v>
      </c>
      <c r="C41476" s="30" t="s">
        <v>19723</v>
      </c>
      <c r="D41476" s="31">
        <v>2726</v>
      </c>
    </row>
    <row r="41477" spans="2:4" ht="12.75" customHeight="1">
      <c r="B41477" s="29">
        <v>529010114149982</v>
      </c>
      <c r="C41477" s="30" t="s">
        <v>19723</v>
      </c>
      <c r="D41477" s="31">
        <v>2726</v>
      </c>
    </row>
    <row r="41478" spans="2:4" ht="12.75" customHeight="1">
      <c r="B41478" s="29">
        <v>529010114149983</v>
      </c>
      <c r="C41478" s="30" t="s">
        <v>19723</v>
      </c>
      <c r="D41478" s="31">
        <v>2726</v>
      </c>
    </row>
    <row r="41479" spans="2:4" ht="12.75" customHeight="1">
      <c r="B41479" s="29">
        <v>529010114149984</v>
      </c>
      <c r="C41479" s="30" t="s">
        <v>19723</v>
      </c>
      <c r="D41479" s="31">
        <v>2726</v>
      </c>
    </row>
    <row r="41480" spans="2:4" ht="12.75" customHeight="1">
      <c r="B41480" s="29">
        <v>529010114149985</v>
      </c>
      <c r="C41480" s="30" t="s">
        <v>19723</v>
      </c>
      <c r="D41480" s="31">
        <v>2726</v>
      </c>
    </row>
    <row r="41481" spans="2:4" ht="12.75" customHeight="1">
      <c r="B41481" s="29">
        <v>529010114149986</v>
      </c>
      <c r="C41481" s="30" t="s">
        <v>19723</v>
      </c>
      <c r="D41481" s="31">
        <v>2726</v>
      </c>
    </row>
    <row r="41482" spans="2:4" ht="12.75" customHeight="1">
      <c r="B41482" s="29">
        <v>529010114149987</v>
      </c>
      <c r="C41482" s="30" t="s">
        <v>19723</v>
      </c>
      <c r="D41482" s="31">
        <v>2726</v>
      </c>
    </row>
    <row r="41483" spans="2:4" ht="12.75" customHeight="1">
      <c r="B41483" s="29">
        <v>529010114149988</v>
      </c>
      <c r="C41483" s="30" t="s">
        <v>19723</v>
      </c>
      <c r="D41483" s="31">
        <v>2726</v>
      </c>
    </row>
    <row r="41484" spans="2:4" ht="12.75" customHeight="1">
      <c r="B41484" s="29">
        <v>529010114149989</v>
      </c>
      <c r="C41484" s="30" t="s">
        <v>19723</v>
      </c>
      <c r="D41484" s="31">
        <v>2726</v>
      </c>
    </row>
    <row r="41485" spans="2:4" ht="12.75" customHeight="1">
      <c r="B41485" s="29">
        <v>529010114149990</v>
      </c>
      <c r="C41485" s="30" t="s">
        <v>19723</v>
      </c>
      <c r="D41485" s="31">
        <v>2726</v>
      </c>
    </row>
    <row r="41486" spans="2:4" ht="12.75" customHeight="1">
      <c r="B41486" s="29">
        <v>529010114149991</v>
      </c>
      <c r="C41486" s="30" t="s">
        <v>19723</v>
      </c>
      <c r="D41486" s="31">
        <v>2726</v>
      </c>
    </row>
    <row r="41487" spans="2:4" ht="12.75" customHeight="1">
      <c r="B41487" s="29">
        <v>529010114149992</v>
      </c>
      <c r="C41487" s="30" t="s">
        <v>19723</v>
      </c>
      <c r="D41487" s="31">
        <v>2726</v>
      </c>
    </row>
    <row r="41488" spans="2:4" ht="12.75" customHeight="1">
      <c r="B41488" s="29">
        <v>529010114149993</v>
      </c>
      <c r="C41488" s="30" t="s">
        <v>19723</v>
      </c>
      <c r="D41488" s="31">
        <v>2726</v>
      </c>
    </row>
    <row r="41489" spans="2:4" ht="12.75" customHeight="1">
      <c r="B41489" s="29">
        <v>529010114149994</v>
      </c>
      <c r="C41489" s="30" t="s">
        <v>19723</v>
      </c>
      <c r="D41489" s="31">
        <v>2726</v>
      </c>
    </row>
    <row r="41490" spans="2:4" ht="12.75" customHeight="1">
      <c r="B41490" s="29">
        <v>529010114149995</v>
      </c>
      <c r="C41490" s="30" t="s">
        <v>19723</v>
      </c>
      <c r="D41490" s="31">
        <v>2726</v>
      </c>
    </row>
    <row r="41491" spans="2:4" ht="12.75" customHeight="1">
      <c r="B41491" s="29">
        <v>529010114149996</v>
      </c>
      <c r="C41491" s="30" t="s">
        <v>19723</v>
      </c>
      <c r="D41491" s="31">
        <v>2726</v>
      </c>
    </row>
    <row r="41492" spans="2:4" ht="12.75" customHeight="1">
      <c r="B41492" s="29">
        <v>529010114149997</v>
      </c>
      <c r="C41492" s="30" t="s">
        <v>19723</v>
      </c>
      <c r="D41492" s="31">
        <v>2726</v>
      </c>
    </row>
    <row r="41493" spans="2:4" ht="12.75" customHeight="1">
      <c r="B41493" s="29">
        <v>529010114149998</v>
      </c>
      <c r="C41493" s="30" t="s">
        <v>19723</v>
      </c>
      <c r="D41493" s="31">
        <v>2726</v>
      </c>
    </row>
    <row r="41494" spans="2:4" ht="12.75" customHeight="1">
      <c r="B41494" s="29">
        <v>529010114149999</v>
      </c>
      <c r="C41494" s="30" t="s">
        <v>19723</v>
      </c>
      <c r="D41494" s="31">
        <v>2726</v>
      </c>
    </row>
    <row r="41495" spans="2:4" ht="12.75" customHeight="1">
      <c r="B41495" s="29">
        <v>529010114150000</v>
      </c>
      <c r="C41495" s="30" t="s">
        <v>19723</v>
      </c>
      <c r="D41495" s="31">
        <v>2726</v>
      </c>
    </row>
    <row r="41496" spans="2:4" ht="12.75" customHeight="1">
      <c r="B41496" s="29">
        <v>529010114150001</v>
      </c>
      <c r="C41496" s="30" t="s">
        <v>19723</v>
      </c>
      <c r="D41496" s="31">
        <v>2726</v>
      </c>
    </row>
    <row r="41497" spans="2:4" ht="12.75" customHeight="1">
      <c r="B41497" s="29">
        <v>529010114150002</v>
      </c>
      <c r="C41497" s="30" t="s">
        <v>19723</v>
      </c>
      <c r="D41497" s="31">
        <v>2726</v>
      </c>
    </row>
    <row r="41498" spans="2:4" ht="12.75" customHeight="1">
      <c r="B41498" s="29">
        <v>529010114150003</v>
      </c>
      <c r="C41498" s="30" t="s">
        <v>19723</v>
      </c>
      <c r="D41498" s="31">
        <v>2726</v>
      </c>
    </row>
    <row r="41499" spans="2:4" ht="12.75" customHeight="1">
      <c r="B41499" s="29">
        <v>529010114150004</v>
      </c>
      <c r="C41499" s="30" t="s">
        <v>19723</v>
      </c>
      <c r="D41499" s="31">
        <v>2726</v>
      </c>
    </row>
    <row r="41500" spans="2:4" ht="12.75" customHeight="1">
      <c r="B41500" s="29">
        <v>529010114150005</v>
      </c>
      <c r="C41500" s="30" t="s">
        <v>19723</v>
      </c>
      <c r="D41500" s="31">
        <v>2726</v>
      </c>
    </row>
    <row r="41501" spans="2:4" ht="12.75" customHeight="1">
      <c r="B41501" s="29">
        <v>529010114150006</v>
      </c>
      <c r="C41501" s="30" t="s">
        <v>19723</v>
      </c>
      <c r="D41501" s="31">
        <v>2726</v>
      </c>
    </row>
    <row r="41502" spans="2:4" ht="12.75" customHeight="1">
      <c r="B41502" s="29">
        <v>529010114150007</v>
      </c>
      <c r="C41502" s="30" t="s">
        <v>19723</v>
      </c>
      <c r="D41502" s="31">
        <v>2726</v>
      </c>
    </row>
    <row r="41503" spans="2:4" ht="12.75" customHeight="1">
      <c r="B41503" s="29">
        <v>529010114150026</v>
      </c>
      <c r="C41503" s="30" t="s">
        <v>1175</v>
      </c>
      <c r="D41503" s="31">
        <v>2713.24</v>
      </c>
    </row>
    <row r="41504" spans="2:4" ht="12.75" customHeight="1">
      <c r="B41504" s="29">
        <v>529010114150027</v>
      </c>
      <c r="C41504" s="30" t="s">
        <v>1175</v>
      </c>
      <c r="D41504" s="31">
        <v>2713.24</v>
      </c>
    </row>
    <row r="41505" spans="2:4" ht="12.75" customHeight="1">
      <c r="B41505" s="29">
        <v>529010114150028</v>
      </c>
      <c r="C41505" s="30" t="s">
        <v>1175</v>
      </c>
      <c r="D41505" s="31">
        <v>2713.24</v>
      </c>
    </row>
    <row r="41506" spans="2:4" ht="12.75" customHeight="1">
      <c r="B41506" s="29">
        <v>529010114150029</v>
      </c>
      <c r="C41506" s="30" t="s">
        <v>1175</v>
      </c>
      <c r="D41506" s="31">
        <v>2713.24</v>
      </c>
    </row>
    <row r="41507" spans="2:4" ht="12.75" customHeight="1">
      <c r="B41507" s="29">
        <v>529010114150030</v>
      </c>
      <c r="C41507" s="30" t="s">
        <v>1175</v>
      </c>
      <c r="D41507" s="31">
        <v>2713.24</v>
      </c>
    </row>
    <row r="41508" spans="2:4" ht="12.75" customHeight="1">
      <c r="B41508" s="29">
        <v>529010114150031</v>
      </c>
      <c r="C41508" s="30" t="s">
        <v>1175</v>
      </c>
      <c r="D41508" s="31">
        <v>2713.24</v>
      </c>
    </row>
    <row r="41509" spans="2:4" ht="12.75" customHeight="1">
      <c r="B41509" s="29">
        <v>529010114150032</v>
      </c>
      <c r="C41509" s="30" t="s">
        <v>1175</v>
      </c>
      <c r="D41509" s="31">
        <v>2713.24</v>
      </c>
    </row>
    <row r="41510" spans="2:4" ht="12.75" customHeight="1">
      <c r="B41510" s="29">
        <v>529010114150033</v>
      </c>
      <c r="C41510" s="30" t="s">
        <v>1175</v>
      </c>
      <c r="D41510" s="31">
        <v>2713.24</v>
      </c>
    </row>
    <row r="41511" spans="2:4" ht="12.75" customHeight="1">
      <c r="B41511" s="29">
        <v>529010114150034</v>
      </c>
      <c r="C41511" s="30" t="s">
        <v>1175</v>
      </c>
      <c r="D41511" s="31">
        <v>2713.24</v>
      </c>
    </row>
    <row r="41512" spans="2:4" ht="12.75" customHeight="1">
      <c r="B41512" s="29">
        <v>529010114150035</v>
      </c>
      <c r="C41512" s="30" t="s">
        <v>1175</v>
      </c>
      <c r="D41512" s="31">
        <v>2713.24</v>
      </c>
    </row>
    <row r="41513" spans="2:4" ht="12.75" customHeight="1">
      <c r="B41513" s="29">
        <v>529010114150036</v>
      </c>
      <c r="C41513" s="30" t="s">
        <v>1175</v>
      </c>
      <c r="D41513" s="31">
        <v>2713.24</v>
      </c>
    </row>
    <row r="41514" spans="2:4" ht="12.75" customHeight="1">
      <c r="B41514" s="29">
        <v>529010114150037</v>
      </c>
      <c r="C41514" s="30" t="s">
        <v>1175</v>
      </c>
      <c r="D41514" s="31">
        <v>2713.24</v>
      </c>
    </row>
    <row r="41515" spans="2:4" ht="12.75" customHeight="1">
      <c r="B41515" s="29">
        <v>529010114150038</v>
      </c>
      <c r="C41515" s="30" t="s">
        <v>1175</v>
      </c>
      <c r="D41515" s="31">
        <v>2713.24</v>
      </c>
    </row>
    <row r="41516" spans="2:4" ht="12.75" customHeight="1">
      <c r="B41516" s="29">
        <v>529010114150039</v>
      </c>
      <c r="C41516" s="30" t="s">
        <v>1175</v>
      </c>
      <c r="D41516" s="31">
        <v>2713.24</v>
      </c>
    </row>
    <row r="41517" spans="2:4" ht="12.75" customHeight="1">
      <c r="B41517" s="29">
        <v>529010114150040</v>
      </c>
      <c r="C41517" s="30" t="s">
        <v>1175</v>
      </c>
      <c r="D41517" s="31">
        <v>2713.24</v>
      </c>
    </row>
    <row r="41518" spans="2:4" ht="12.75" customHeight="1">
      <c r="B41518" s="29">
        <v>529010114150041</v>
      </c>
      <c r="C41518" s="30" t="s">
        <v>1175</v>
      </c>
      <c r="D41518" s="31">
        <v>2713.24</v>
      </c>
    </row>
    <row r="41519" spans="2:4" ht="12.75" customHeight="1">
      <c r="B41519" s="29">
        <v>529010114150042</v>
      </c>
      <c r="C41519" s="30" t="s">
        <v>1175</v>
      </c>
      <c r="D41519" s="31">
        <v>2713.24</v>
      </c>
    </row>
    <row r="41520" spans="2:4" ht="12.75" customHeight="1">
      <c r="B41520" s="29">
        <v>529010114150043</v>
      </c>
      <c r="C41520" s="30" t="s">
        <v>1175</v>
      </c>
      <c r="D41520" s="31">
        <v>2713.24</v>
      </c>
    </row>
    <row r="41521" spans="2:4" ht="12.75" customHeight="1">
      <c r="B41521" s="29">
        <v>529010114150044</v>
      </c>
      <c r="C41521" s="30" t="s">
        <v>1175</v>
      </c>
      <c r="D41521" s="31">
        <v>2713.24</v>
      </c>
    </row>
    <row r="41522" spans="2:4" ht="12.75" customHeight="1">
      <c r="B41522" s="29">
        <v>529010114150045</v>
      </c>
      <c r="C41522" s="30" t="s">
        <v>1175</v>
      </c>
      <c r="D41522" s="31">
        <v>2713.24</v>
      </c>
    </row>
    <row r="41523" spans="2:4" ht="12.75" customHeight="1">
      <c r="B41523" s="29">
        <v>529010114150046</v>
      </c>
      <c r="C41523" s="30" t="s">
        <v>1175</v>
      </c>
      <c r="D41523" s="31">
        <v>2713.24</v>
      </c>
    </row>
    <row r="41524" spans="2:4" ht="12.75" customHeight="1">
      <c r="B41524" s="29">
        <v>529010114150047</v>
      </c>
      <c r="C41524" s="30" t="s">
        <v>1175</v>
      </c>
      <c r="D41524" s="31">
        <v>2713.24</v>
      </c>
    </row>
    <row r="41525" spans="2:4" ht="12.75" customHeight="1">
      <c r="B41525" s="29">
        <v>529010114150048</v>
      </c>
      <c r="C41525" s="30" t="s">
        <v>1175</v>
      </c>
      <c r="D41525" s="31">
        <v>2713.24</v>
      </c>
    </row>
    <row r="41526" spans="2:4" ht="12.75" customHeight="1">
      <c r="B41526" s="29">
        <v>529010114150049</v>
      </c>
      <c r="C41526" s="30" t="s">
        <v>1175</v>
      </c>
      <c r="D41526" s="31">
        <v>2713.24</v>
      </c>
    </row>
    <row r="41527" spans="2:4" ht="12.75" customHeight="1">
      <c r="B41527" s="29">
        <v>529010114150050</v>
      </c>
      <c r="C41527" s="30" t="s">
        <v>1175</v>
      </c>
      <c r="D41527" s="31">
        <v>2713.24</v>
      </c>
    </row>
    <row r="41528" spans="2:4" ht="12.75" customHeight="1">
      <c r="B41528" s="29">
        <v>529010114150051</v>
      </c>
      <c r="C41528" s="30" t="s">
        <v>1175</v>
      </c>
      <c r="D41528" s="31">
        <v>2713.24</v>
      </c>
    </row>
    <row r="41529" spans="2:4" ht="12.75" customHeight="1">
      <c r="B41529" s="29">
        <v>529010114150052</v>
      </c>
      <c r="C41529" s="30" t="s">
        <v>1175</v>
      </c>
      <c r="D41529" s="31">
        <v>2713.24</v>
      </c>
    </row>
    <row r="41530" spans="2:4" ht="12.75" customHeight="1">
      <c r="B41530" s="29">
        <v>529010114150053</v>
      </c>
      <c r="C41530" s="30" t="s">
        <v>1175</v>
      </c>
      <c r="D41530" s="31">
        <v>2713.24</v>
      </c>
    </row>
    <row r="41531" spans="2:4" ht="12.75" customHeight="1">
      <c r="B41531" s="29">
        <v>529010114150054</v>
      </c>
      <c r="C41531" s="30" t="s">
        <v>1175</v>
      </c>
      <c r="D41531" s="31">
        <v>2713.24</v>
      </c>
    </row>
    <row r="41532" spans="2:4" ht="12.75" customHeight="1">
      <c r="B41532" s="29">
        <v>529010114150055</v>
      </c>
      <c r="C41532" s="30" t="s">
        <v>1175</v>
      </c>
      <c r="D41532" s="31">
        <v>2713.24</v>
      </c>
    </row>
    <row r="41533" spans="2:4" ht="12.75" customHeight="1">
      <c r="B41533" s="29">
        <v>529010114150056</v>
      </c>
      <c r="C41533" s="30" t="s">
        <v>1175</v>
      </c>
      <c r="D41533" s="31">
        <v>2713.24</v>
      </c>
    </row>
    <row r="41534" spans="2:4" ht="12.75" customHeight="1">
      <c r="B41534" s="29">
        <v>529010114150057</v>
      </c>
      <c r="C41534" s="30" t="s">
        <v>1175</v>
      </c>
      <c r="D41534" s="31">
        <v>2713.24</v>
      </c>
    </row>
    <row r="41535" spans="2:4" ht="12.75" customHeight="1">
      <c r="B41535" s="29">
        <v>529010114150058</v>
      </c>
      <c r="C41535" s="30" t="s">
        <v>1175</v>
      </c>
      <c r="D41535" s="31">
        <v>2713.24</v>
      </c>
    </row>
    <row r="41536" spans="2:4" ht="12.75" customHeight="1">
      <c r="B41536" s="29">
        <v>529010114150059</v>
      </c>
      <c r="C41536" s="30" t="s">
        <v>1175</v>
      </c>
      <c r="D41536" s="31">
        <v>2713.24</v>
      </c>
    </row>
    <row r="41537" spans="2:4" ht="12.75" customHeight="1">
      <c r="B41537" s="29">
        <v>529010114150060</v>
      </c>
      <c r="C41537" s="30" t="s">
        <v>1175</v>
      </c>
      <c r="D41537" s="31">
        <v>2713.24</v>
      </c>
    </row>
    <row r="41538" spans="2:4" ht="12.75" customHeight="1">
      <c r="B41538" s="29">
        <v>529010114150061</v>
      </c>
      <c r="C41538" s="30" t="s">
        <v>1175</v>
      </c>
      <c r="D41538" s="31">
        <v>2713.24</v>
      </c>
    </row>
    <row r="41539" spans="2:4" ht="12.75" customHeight="1">
      <c r="B41539" s="29">
        <v>529010114150062</v>
      </c>
      <c r="C41539" s="30" t="s">
        <v>1175</v>
      </c>
      <c r="D41539" s="31">
        <v>2713.24</v>
      </c>
    </row>
    <row r="41540" spans="2:4" ht="12.75" customHeight="1">
      <c r="B41540" s="29">
        <v>529010114150063</v>
      </c>
      <c r="C41540" s="30" t="s">
        <v>1175</v>
      </c>
      <c r="D41540" s="31">
        <v>2713.24</v>
      </c>
    </row>
    <row r="41541" spans="2:4" ht="12.75" customHeight="1">
      <c r="B41541" s="29">
        <v>529010114150064</v>
      </c>
      <c r="C41541" s="30" t="s">
        <v>1175</v>
      </c>
      <c r="D41541" s="31">
        <v>2713.24</v>
      </c>
    </row>
    <row r="41542" spans="2:4" ht="12.75" customHeight="1">
      <c r="B41542" s="29">
        <v>529010114150065</v>
      </c>
      <c r="C41542" s="30" t="s">
        <v>1175</v>
      </c>
      <c r="D41542" s="31">
        <v>2713.24</v>
      </c>
    </row>
    <row r="41543" spans="2:4" ht="12.75" customHeight="1">
      <c r="B41543" s="29">
        <v>529010114150066</v>
      </c>
      <c r="C41543" s="30" t="s">
        <v>1175</v>
      </c>
      <c r="D41543" s="31">
        <v>2713.24</v>
      </c>
    </row>
    <row r="41544" spans="2:4" ht="12.75" customHeight="1">
      <c r="B41544" s="29">
        <v>529010114150067</v>
      </c>
      <c r="C41544" s="30" t="s">
        <v>1175</v>
      </c>
      <c r="D41544" s="31">
        <v>2713.24</v>
      </c>
    </row>
    <row r="41545" spans="2:4" ht="12.75" customHeight="1">
      <c r="B41545" s="29">
        <v>529010114150068</v>
      </c>
      <c r="C41545" s="30" t="s">
        <v>1175</v>
      </c>
      <c r="D41545" s="31">
        <v>2713.24</v>
      </c>
    </row>
    <row r="41546" spans="2:4" ht="12.75" customHeight="1">
      <c r="B41546" s="29">
        <v>529010114150069</v>
      </c>
      <c r="C41546" s="30" t="s">
        <v>1175</v>
      </c>
      <c r="D41546" s="31">
        <v>2713.24</v>
      </c>
    </row>
    <row r="41547" spans="2:4" ht="12.75" customHeight="1">
      <c r="B41547" s="29">
        <v>529010114150070</v>
      </c>
      <c r="C41547" s="30" t="s">
        <v>1175</v>
      </c>
      <c r="D41547" s="31">
        <v>2713.24</v>
      </c>
    </row>
    <row r="41548" spans="2:4" ht="12.75" customHeight="1">
      <c r="B41548" s="29">
        <v>529010114150071</v>
      </c>
      <c r="C41548" s="30" t="s">
        <v>1175</v>
      </c>
      <c r="D41548" s="31">
        <v>2713.24</v>
      </c>
    </row>
    <row r="41549" spans="2:4" ht="12.75" customHeight="1">
      <c r="B41549" s="29">
        <v>529010114150073</v>
      </c>
      <c r="C41549" s="30" t="s">
        <v>1216</v>
      </c>
      <c r="D41549" s="31">
        <v>71920</v>
      </c>
    </row>
    <row r="41550" spans="2:4" ht="12.75" customHeight="1">
      <c r="B41550" s="29">
        <v>529010114150086</v>
      </c>
      <c r="C41550" s="30" t="s">
        <v>1227</v>
      </c>
      <c r="D41550" s="31">
        <v>8100</v>
      </c>
    </row>
    <row r="41551" spans="2:4" ht="12.75" customHeight="1">
      <c r="B41551" s="29">
        <v>529010114150087</v>
      </c>
      <c r="C41551" s="30" t="s">
        <v>1227</v>
      </c>
      <c r="D41551" s="31">
        <v>8100</v>
      </c>
    </row>
    <row r="41552" spans="2:4" ht="12.75" customHeight="1">
      <c r="B41552" s="29">
        <v>529010114150151</v>
      </c>
      <c r="C41552" s="30" t="s">
        <v>19724</v>
      </c>
      <c r="D41552" s="31">
        <v>9879</v>
      </c>
    </row>
    <row r="41553" spans="2:4" ht="12.75" customHeight="1">
      <c r="B41553" s="29">
        <v>529010114150349</v>
      </c>
      <c r="C41553" s="30" t="s">
        <v>19725</v>
      </c>
      <c r="D41553" s="31">
        <v>3828</v>
      </c>
    </row>
    <row r="41554" spans="2:4" ht="12.75" customHeight="1">
      <c r="B41554" s="29">
        <v>529010114150350</v>
      </c>
      <c r="C41554" s="30" t="s">
        <v>19725</v>
      </c>
      <c r="D41554" s="31">
        <v>3828</v>
      </c>
    </row>
    <row r="41555" spans="2:4" ht="12.75" customHeight="1">
      <c r="B41555" s="29">
        <v>529010114150351</v>
      </c>
      <c r="C41555" s="30" t="s">
        <v>19725</v>
      </c>
      <c r="D41555" s="31">
        <v>3828</v>
      </c>
    </row>
    <row r="41556" spans="2:4" ht="12.75" customHeight="1">
      <c r="B41556" s="29">
        <v>529010114150352</v>
      </c>
      <c r="C41556" s="30" t="s">
        <v>19725</v>
      </c>
      <c r="D41556" s="31">
        <v>3828</v>
      </c>
    </row>
    <row r="41557" spans="2:4" ht="12.75" customHeight="1">
      <c r="B41557" s="29">
        <v>529010114150353</v>
      </c>
      <c r="C41557" s="30" t="s">
        <v>19725</v>
      </c>
      <c r="D41557" s="31">
        <v>3828</v>
      </c>
    </row>
    <row r="41558" spans="2:4" ht="12.75" customHeight="1">
      <c r="B41558" s="29">
        <v>529010114150354</v>
      </c>
      <c r="C41558" s="30" t="s">
        <v>19725</v>
      </c>
      <c r="D41558" s="31">
        <v>3828</v>
      </c>
    </row>
    <row r="41559" spans="2:4" ht="12.75" customHeight="1">
      <c r="B41559" s="29">
        <v>529010114150356</v>
      </c>
      <c r="C41559" s="30" t="s">
        <v>19725</v>
      </c>
      <c r="D41559" s="31">
        <v>3480</v>
      </c>
    </row>
    <row r="41560" spans="2:4" ht="12.75" customHeight="1">
      <c r="B41560" s="29">
        <v>529010114150357</v>
      </c>
      <c r="C41560" s="30" t="s">
        <v>19725</v>
      </c>
      <c r="D41560" s="31">
        <v>3480</v>
      </c>
    </row>
    <row r="41561" spans="2:4" ht="12.75" customHeight="1">
      <c r="B41561" s="29">
        <v>529010114150358</v>
      </c>
      <c r="C41561" s="30" t="s">
        <v>19725</v>
      </c>
      <c r="D41561" s="31">
        <v>3480</v>
      </c>
    </row>
    <row r="41562" spans="2:4" ht="12.75" customHeight="1">
      <c r="B41562" s="29">
        <v>529010114150359</v>
      </c>
      <c r="C41562" s="30" t="s">
        <v>19725</v>
      </c>
      <c r="D41562" s="31">
        <v>3480</v>
      </c>
    </row>
    <row r="41563" spans="2:4" ht="12.75" customHeight="1">
      <c r="B41563" s="29">
        <v>529010114150360</v>
      </c>
      <c r="C41563" s="30" t="s">
        <v>19725</v>
      </c>
      <c r="D41563" s="31">
        <v>3480</v>
      </c>
    </row>
    <row r="41564" spans="2:4" ht="12.75" customHeight="1">
      <c r="B41564" s="29">
        <v>529010114150361</v>
      </c>
      <c r="C41564" s="30" t="s">
        <v>19725</v>
      </c>
      <c r="D41564" s="31">
        <v>3480</v>
      </c>
    </row>
    <row r="41565" spans="2:4" ht="12.75" customHeight="1">
      <c r="B41565" s="29">
        <v>529010114150362</v>
      </c>
      <c r="C41565" s="30" t="s">
        <v>1235</v>
      </c>
      <c r="D41565" s="31">
        <v>7560</v>
      </c>
    </row>
    <row r="41566" spans="2:4" ht="12.75" customHeight="1">
      <c r="B41566" s="29">
        <v>529010114150363</v>
      </c>
      <c r="C41566" s="30" t="s">
        <v>1177</v>
      </c>
      <c r="D41566" s="31">
        <v>4986.84</v>
      </c>
    </row>
    <row r="41567" spans="2:4" ht="12.75" customHeight="1">
      <c r="B41567" s="29">
        <v>529010114150364</v>
      </c>
      <c r="C41567" s="30" t="s">
        <v>1183</v>
      </c>
      <c r="D41567" s="31">
        <v>3828</v>
      </c>
    </row>
    <row r="41568" spans="2:4" ht="12.75" customHeight="1">
      <c r="B41568" s="29">
        <v>529010114150365</v>
      </c>
      <c r="C41568" s="30" t="s">
        <v>1183</v>
      </c>
      <c r="D41568" s="31">
        <v>3828</v>
      </c>
    </row>
    <row r="41569" spans="2:4" ht="12.75" customHeight="1">
      <c r="B41569" s="29">
        <v>529010114150366</v>
      </c>
      <c r="C41569" s="30" t="s">
        <v>1183</v>
      </c>
      <c r="D41569" s="31">
        <v>3828</v>
      </c>
    </row>
    <row r="41570" spans="2:4" ht="12.75" customHeight="1">
      <c r="B41570" s="29">
        <v>529010114150367</v>
      </c>
      <c r="C41570" s="30" t="s">
        <v>1183</v>
      </c>
      <c r="D41570" s="31">
        <v>3828</v>
      </c>
    </row>
    <row r="41571" spans="2:4" ht="12.75" customHeight="1">
      <c r="B41571" s="29">
        <v>529010114150368</v>
      </c>
      <c r="C41571" s="30" t="s">
        <v>1183</v>
      </c>
      <c r="D41571" s="31">
        <v>3828</v>
      </c>
    </row>
    <row r="41572" spans="2:4" ht="12.75" customHeight="1">
      <c r="B41572" s="29">
        <v>529010114150369</v>
      </c>
      <c r="C41572" s="30" t="s">
        <v>1183</v>
      </c>
      <c r="D41572" s="31">
        <v>3828</v>
      </c>
    </row>
    <row r="41573" spans="2:4" ht="12.75" customHeight="1">
      <c r="B41573" s="29">
        <v>529010114150370</v>
      </c>
      <c r="C41573" s="30" t="s">
        <v>1183</v>
      </c>
      <c r="D41573" s="31">
        <v>3828</v>
      </c>
    </row>
    <row r="41574" spans="2:4" ht="12.75" customHeight="1">
      <c r="B41574" s="29">
        <v>529010114150371</v>
      </c>
      <c r="C41574" s="30" t="s">
        <v>19726</v>
      </c>
      <c r="D41574" s="31">
        <v>4744.3999999999996</v>
      </c>
    </row>
    <row r="41575" spans="2:4" ht="12.75" customHeight="1">
      <c r="B41575" s="29">
        <v>529010114150372</v>
      </c>
      <c r="C41575" s="30" t="s">
        <v>19726</v>
      </c>
      <c r="D41575" s="31">
        <v>4744.3999999999996</v>
      </c>
    </row>
    <row r="41576" spans="2:4" ht="12.75" customHeight="1">
      <c r="B41576" s="29">
        <v>529010114150373</v>
      </c>
      <c r="C41576" s="30" t="s">
        <v>19726</v>
      </c>
      <c r="D41576" s="31">
        <v>4744.3999999999996</v>
      </c>
    </row>
    <row r="41577" spans="2:4" ht="12.75" customHeight="1">
      <c r="B41577" s="29">
        <v>529010114150374</v>
      </c>
      <c r="C41577" s="30" t="s">
        <v>19726</v>
      </c>
      <c r="D41577" s="31">
        <v>4744.3999999999996</v>
      </c>
    </row>
    <row r="41578" spans="2:4" ht="12.75" customHeight="1">
      <c r="B41578" s="29">
        <v>529010114150375</v>
      </c>
      <c r="C41578" s="30" t="s">
        <v>19726</v>
      </c>
      <c r="D41578" s="31">
        <v>4744.3999999999996</v>
      </c>
    </row>
    <row r="41579" spans="2:4" ht="12.75" customHeight="1">
      <c r="B41579" s="29">
        <v>529010114150376</v>
      </c>
      <c r="C41579" s="30" t="s">
        <v>1128</v>
      </c>
      <c r="D41579" s="31">
        <v>6372</v>
      </c>
    </row>
    <row r="41580" spans="2:4" ht="12.75" customHeight="1">
      <c r="B41580" s="29">
        <v>529010114150377</v>
      </c>
      <c r="C41580" s="30" t="s">
        <v>1128</v>
      </c>
      <c r="D41580" s="31">
        <v>6372</v>
      </c>
    </row>
    <row r="41581" spans="2:4" ht="12.75" customHeight="1">
      <c r="B41581" s="29">
        <v>529010114150378</v>
      </c>
      <c r="C41581" s="30" t="s">
        <v>1128</v>
      </c>
      <c r="D41581" s="31">
        <v>6372</v>
      </c>
    </row>
    <row r="41582" spans="2:4" ht="12.75" customHeight="1">
      <c r="B41582" s="29">
        <v>529010114150379</v>
      </c>
      <c r="C41582" s="30" t="s">
        <v>1128</v>
      </c>
      <c r="D41582" s="31">
        <v>6372</v>
      </c>
    </row>
    <row r="41583" spans="2:4" ht="12.75" customHeight="1">
      <c r="B41583" s="29">
        <v>529010114150380</v>
      </c>
      <c r="C41583" s="30" t="s">
        <v>1128</v>
      </c>
      <c r="D41583" s="31">
        <v>6372</v>
      </c>
    </row>
    <row r="41584" spans="2:4" ht="12.75" customHeight="1">
      <c r="B41584" s="29">
        <v>529010114150381</v>
      </c>
      <c r="C41584" s="30" t="s">
        <v>1128</v>
      </c>
      <c r="D41584" s="31">
        <v>6372</v>
      </c>
    </row>
    <row r="41585" spans="2:4" ht="12.75" customHeight="1">
      <c r="B41585" s="29">
        <v>529010114150382</v>
      </c>
      <c r="C41585" s="30" t="s">
        <v>1128</v>
      </c>
      <c r="D41585" s="31">
        <v>6372</v>
      </c>
    </row>
    <row r="41586" spans="2:4" ht="12.75" customHeight="1">
      <c r="B41586" s="29">
        <v>529010114150383</v>
      </c>
      <c r="C41586" s="30" t="s">
        <v>1235</v>
      </c>
      <c r="D41586" s="31">
        <v>7560</v>
      </c>
    </row>
    <row r="41587" spans="2:4" ht="12.75" customHeight="1">
      <c r="B41587" s="29">
        <v>529010114150413</v>
      </c>
      <c r="C41587" s="32" t="s">
        <v>19727</v>
      </c>
      <c r="D41587" s="31">
        <v>4958.0200000000004</v>
      </c>
    </row>
    <row r="41588" spans="2:4" ht="12.75" customHeight="1">
      <c r="B41588" s="29">
        <v>529010114150414</v>
      </c>
      <c r="C41588" s="32" t="s">
        <v>19727</v>
      </c>
      <c r="D41588" s="31">
        <v>4958.0200000000004</v>
      </c>
    </row>
    <row r="41589" spans="2:4" ht="12.75" customHeight="1">
      <c r="B41589" s="29">
        <v>529010114150415</v>
      </c>
      <c r="C41589" s="32" t="s">
        <v>19727</v>
      </c>
      <c r="D41589" s="31">
        <v>4958.0200000000004</v>
      </c>
    </row>
    <row r="41590" spans="2:4" ht="12.75" customHeight="1">
      <c r="B41590" s="29">
        <v>529010114150416</v>
      </c>
      <c r="C41590" s="32" t="s">
        <v>19727</v>
      </c>
      <c r="D41590" s="31">
        <v>4958.0200000000004</v>
      </c>
    </row>
    <row r="41591" spans="2:4" ht="12.75" customHeight="1">
      <c r="B41591" s="29">
        <v>529010114150417</v>
      </c>
      <c r="C41591" s="32" t="s">
        <v>19727</v>
      </c>
      <c r="D41591" s="31">
        <v>4958.0200000000004</v>
      </c>
    </row>
    <row r="41592" spans="2:4" ht="12.75" customHeight="1">
      <c r="B41592" s="29">
        <v>529010114150449</v>
      </c>
      <c r="C41592" s="30" t="s">
        <v>19728</v>
      </c>
      <c r="D41592" s="31">
        <v>3828</v>
      </c>
    </row>
    <row r="41593" spans="2:4" ht="12.75" customHeight="1">
      <c r="B41593" s="29">
        <v>529010114150450</v>
      </c>
      <c r="C41593" s="30" t="s">
        <v>19728</v>
      </c>
      <c r="D41593" s="31">
        <v>3828</v>
      </c>
    </row>
    <row r="41594" spans="2:4" ht="12.75" customHeight="1">
      <c r="B41594" s="29">
        <v>529010114150451</v>
      </c>
      <c r="C41594" s="30" t="s">
        <v>19728</v>
      </c>
      <c r="D41594" s="31">
        <v>3828</v>
      </c>
    </row>
    <row r="41595" spans="2:4" ht="12.75" customHeight="1">
      <c r="B41595" s="29">
        <v>529010114150452</v>
      </c>
      <c r="C41595" s="30" t="s">
        <v>19728</v>
      </c>
      <c r="D41595" s="31">
        <v>3828</v>
      </c>
    </row>
    <row r="41596" spans="2:4" ht="12.75" customHeight="1">
      <c r="B41596" s="29">
        <v>529010114150453</v>
      </c>
      <c r="C41596" s="30" t="s">
        <v>19728</v>
      </c>
      <c r="D41596" s="31">
        <v>3828</v>
      </c>
    </row>
    <row r="41597" spans="2:4" ht="12.75" customHeight="1">
      <c r="B41597" s="29">
        <v>529010114150454</v>
      </c>
      <c r="C41597" s="30" t="s">
        <v>19728</v>
      </c>
      <c r="D41597" s="31">
        <v>3828</v>
      </c>
    </row>
    <row r="41598" spans="2:4" ht="12.75" customHeight="1">
      <c r="B41598" s="29">
        <v>529010114150455</v>
      </c>
      <c r="C41598" s="30" t="s">
        <v>19728</v>
      </c>
      <c r="D41598" s="31">
        <v>3828</v>
      </c>
    </row>
    <row r="41599" spans="2:4" ht="12.75" customHeight="1">
      <c r="B41599" s="29">
        <v>529010114150456</v>
      </c>
      <c r="C41599" s="30" t="s">
        <v>19728</v>
      </c>
      <c r="D41599" s="31">
        <v>3828</v>
      </c>
    </row>
    <row r="41600" spans="2:4" ht="12.75" customHeight="1">
      <c r="B41600" s="29">
        <v>529010114150499</v>
      </c>
      <c r="C41600" s="30" t="s">
        <v>19729</v>
      </c>
      <c r="D41600" s="31">
        <v>2799</v>
      </c>
    </row>
    <row r="41601" spans="2:4" ht="12.75" customHeight="1">
      <c r="B41601" s="29">
        <v>529010114150500</v>
      </c>
      <c r="C41601" s="30" t="s">
        <v>1161</v>
      </c>
      <c r="D41601" s="31">
        <v>6349</v>
      </c>
    </row>
    <row r="41602" spans="2:4" ht="12.75" customHeight="1">
      <c r="B41602" s="29">
        <v>529010114150501</v>
      </c>
      <c r="C41602" s="30" t="s">
        <v>1161</v>
      </c>
      <c r="D41602" s="31">
        <v>6349.01</v>
      </c>
    </row>
    <row r="41603" spans="2:4" ht="12.75" customHeight="1">
      <c r="B41603" s="29">
        <v>529010114150502</v>
      </c>
      <c r="C41603" s="30" t="s">
        <v>1162</v>
      </c>
      <c r="D41603" s="31">
        <v>3799</v>
      </c>
    </row>
    <row r="41604" spans="2:4" ht="12.75" customHeight="1">
      <c r="B41604" s="29">
        <v>529010114150503</v>
      </c>
      <c r="C41604" s="30" t="s">
        <v>1162</v>
      </c>
      <c r="D41604" s="31">
        <v>3799</v>
      </c>
    </row>
    <row r="41605" spans="2:4" ht="12.75" customHeight="1">
      <c r="B41605" s="29">
        <v>529010114150504</v>
      </c>
      <c r="C41605" s="30" t="s">
        <v>1169</v>
      </c>
      <c r="D41605" s="31">
        <v>304500</v>
      </c>
    </row>
    <row r="41606" spans="2:4" ht="12.75" customHeight="1">
      <c r="B41606" s="29">
        <v>529010114150505</v>
      </c>
      <c r="C41606" s="30" t="s">
        <v>1184</v>
      </c>
      <c r="D41606" s="31">
        <v>2568</v>
      </c>
    </row>
    <row r="41607" spans="2:4" ht="12.75" customHeight="1">
      <c r="B41607" s="29">
        <v>529010114150506</v>
      </c>
      <c r="C41607" s="30" t="s">
        <v>1187</v>
      </c>
      <c r="D41607" s="31">
        <v>3944</v>
      </c>
    </row>
    <row r="41608" spans="2:4" ht="12.75" customHeight="1">
      <c r="B41608" s="29">
        <v>529010114150507</v>
      </c>
      <c r="C41608" s="30" t="s">
        <v>1187</v>
      </c>
      <c r="D41608" s="31">
        <v>3944</v>
      </c>
    </row>
    <row r="41609" spans="2:4" ht="12.75" customHeight="1">
      <c r="B41609" s="29">
        <v>529010114150508</v>
      </c>
      <c r="C41609" s="30" t="s">
        <v>1187</v>
      </c>
      <c r="D41609" s="31">
        <v>3944</v>
      </c>
    </row>
    <row r="41610" spans="2:4" ht="12.75" customHeight="1">
      <c r="B41610" s="29">
        <v>529010114150509</v>
      </c>
      <c r="C41610" s="30" t="s">
        <v>1187</v>
      </c>
      <c r="D41610" s="31">
        <v>3944</v>
      </c>
    </row>
    <row r="41611" spans="2:4" ht="12.75" customHeight="1">
      <c r="B41611" s="29">
        <v>529010114150510</v>
      </c>
      <c r="C41611" s="30" t="s">
        <v>1187</v>
      </c>
      <c r="D41611" s="31">
        <v>3944</v>
      </c>
    </row>
    <row r="41612" spans="2:4" ht="12.75" customHeight="1">
      <c r="B41612" s="29">
        <v>529010114150511</v>
      </c>
      <c r="C41612" s="30" t="s">
        <v>1187</v>
      </c>
      <c r="D41612" s="31">
        <v>3944</v>
      </c>
    </row>
    <row r="41613" spans="2:4" ht="12.75" customHeight="1">
      <c r="B41613" s="29">
        <v>529010114150512</v>
      </c>
      <c r="C41613" s="30" t="s">
        <v>1187</v>
      </c>
      <c r="D41613" s="31">
        <v>3944</v>
      </c>
    </row>
    <row r="41614" spans="2:4" ht="12.75" customHeight="1">
      <c r="B41614" s="29">
        <v>529010114150513</v>
      </c>
      <c r="C41614" s="30" t="s">
        <v>1187</v>
      </c>
      <c r="D41614" s="31">
        <v>3944</v>
      </c>
    </row>
    <row r="41615" spans="2:4" ht="12.75" customHeight="1">
      <c r="B41615" s="29">
        <v>529010114150514</v>
      </c>
      <c r="C41615" s="30" t="s">
        <v>1190</v>
      </c>
      <c r="D41615" s="31">
        <v>3999.99</v>
      </c>
    </row>
    <row r="41616" spans="2:4" ht="12.75" customHeight="1">
      <c r="B41616" s="29">
        <v>529010114150515</v>
      </c>
      <c r="C41616" s="30" t="s">
        <v>1190</v>
      </c>
      <c r="D41616" s="31">
        <v>4000.03</v>
      </c>
    </row>
    <row r="41617" spans="2:4" ht="12.75" customHeight="1">
      <c r="B41617" s="29">
        <v>529010114150516</v>
      </c>
      <c r="C41617" s="30" t="s">
        <v>1190</v>
      </c>
      <c r="D41617" s="31">
        <v>3999.99</v>
      </c>
    </row>
    <row r="41618" spans="2:4" ht="12.75" customHeight="1">
      <c r="B41618" s="29">
        <v>529010114150517</v>
      </c>
      <c r="C41618" s="30" t="s">
        <v>1190</v>
      </c>
      <c r="D41618" s="31">
        <v>3999.99</v>
      </c>
    </row>
    <row r="41619" spans="2:4" ht="12.75" customHeight="1">
      <c r="B41619" s="29">
        <v>529010114150518</v>
      </c>
      <c r="C41619" s="30" t="s">
        <v>1190</v>
      </c>
      <c r="D41619" s="31">
        <v>3999.99</v>
      </c>
    </row>
    <row r="41620" spans="2:4" ht="12.75" customHeight="1">
      <c r="B41620" s="29">
        <v>529010114150519</v>
      </c>
      <c r="C41620" s="30" t="s">
        <v>1190</v>
      </c>
      <c r="D41620" s="31">
        <v>3999.99</v>
      </c>
    </row>
    <row r="41621" spans="2:4" ht="12.75" customHeight="1">
      <c r="B41621" s="29">
        <v>529010114150520</v>
      </c>
      <c r="C41621" s="30" t="s">
        <v>1190</v>
      </c>
      <c r="D41621" s="31">
        <v>3999.99</v>
      </c>
    </row>
    <row r="41622" spans="2:4" ht="12.75" customHeight="1">
      <c r="B41622" s="29">
        <v>529010114150521</v>
      </c>
      <c r="C41622" s="30" t="s">
        <v>1190</v>
      </c>
      <c r="D41622" s="31">
        <v>3999.99</v>
      </c>
    </row>
    <row r="41623" spans="2:4" ht="12.75" customHeight="1">
      <c r="B41623" s="29">
        <v>529010114150522</v>
      </c>
      <c r="C41623" s="30" t="s">
        <v>1190</v>
      </c>
      <c r="D41623" s="31">
        <v>3999.99</v>
      </c>
    </row>
    <row r="41624" spans="2:4" ht="12.75" customHeight="1">
      <c r="B41624" s="29">
        <v>529010114150523</v>
      </c>
      <c r="C41624" s="30" t="s">
        <v>1190</v>
      </c>
      <c r="D41624" s="31">
        <v>3999.99</v>
      </c>
    </row>
    <row r="41625" spans="2:4" ht="12.75" customHeight="1">
      <c r="B41625" s="29">
        <v>529010114150524</v>
      </c>
      <c r="C41625" s="30" t="s">
        <v>1190</v>
      </c>
      <c r="D41625" s="31">
        <v>3999.99</v>
      </c>
    </row>
    <row r="41626" spans="2:4" ht="12.75" customHeight="1">
      <c r="B41626" s="29">
        <v>529010114150525</v>
      </c>
      <c r="C41626" s="30" t="s">
        <v>1190</v>
      </c>
      <c r="D41626" s="31">
        <v>3999.99</v>
      </c>
    </row>
    <row r="41627" spans="2:4" ht="12.75" customHeight="1">
      <c r="B41627" s="29">
        <v>529010114150526</v>
      </c>
      <c r="C41627" s="30" t="s">
        <v>1192</v>
      </c>
      <c r="D41627" s="31">
        <v>4222.3999999999996</v>
      </c>
    </row>
    <row r="41628" spans="2:4" ht="12.75" customHeight="1">
      <c r="B41628" s="29">
        <v>529010114150527</v>
      </c>
      <c r="C41628" s="30" t="s">
        <v>1192</v>
      </c>
      <c r="D41628" s="31">
        <v>4222.3999999999996</v>
      </c>
    </row>
    <row r="41629" spans="2:4" ht="12.75" customHeight="1">
      <c r="B41629" s="29">
        <v>529010114150528</v>
      </c>
      <c r="C41629" s="30" t="s">
        <v>1192</v>
      </c>
      <c r="D41629" s="31">
        <v>4222.3999999999996</v>
      </c>
    </row>
    <row r="41630" spans="2:4" ht="12.75" customHeight="1">
      <c r="B41630" s="29">
        <v>529010114150529</v>
      </c>
      <c r="C41630" s="30" t="s">
        <v>1192</v>
      </c>
      <c r="D41630" s="31">
        <v>4222.3999999999996</v>
      </c>
    </row>
    <row r="41631" spans="2:4" ht="12.75" customHeight="1">
      <c r="B41631" s="29">
        <v>529010114150530</v>
      </c>
      <c r="C41631" s="30" t="s">
        <v>1192</v>
      </c>
      <c r="D41631" s="31">
        <v>4222.3999999999996</v>
      </c>
    </row>
    <row r="41632" spans="2:4" ht="12.75" customHeight="1">
      <c r="B41632" s="29">
        <v>529010114150531</v>
      </c>
      <c r="C41632" s="30" t="s">
        <v>1192</v>
      </c>
      <c r="D41632" s="31">
        <v>4222.3999999999996</v>
      </c>
    </row>
    <row r="41633" spans="2:4" ht="12.75" customHeight="1">
      <c r="B41633" s="29">
        <v>529010114150532</v>
      </c>
      <c r="C41633" s="30" t="s">
        <v>1192</v>
      </c>
      <c r="D41633" s="31">
        <v>4222.3999999999996</v>
      </c>
    </row>
    <row r="41634" spans="2:4" ht="12.75" customHeight="1">
      <c r="B41634" s="29">
        <v>529010114150533</v>
      </c>
      <c r="C41634" s="30" t="s">
        <v>1192</v>
      </c>
      <c r="D41634" s="31">
        <v>4222.3999999999996</v>
      </c>
    </row>
    <row r="41635" spans="2:4" ht="12.75" customHeight="1">
      <c r="B41635" s="29">
        <v>529010114150534</v>
      </c>
      <c r="C41635" s="30" t="s">
        <v>1192</v>
      </c>
      <c r="D41635" s="31">
        <v>4222.3999999999996</v>
      </c>
    </row>
    <row r="41636" spans="2:4" ht="12.75" customHeight="1">
      <c r="B41636" s="29">
        <v>529010114150535</v>
      </c>
      <c r="C41636" s="30" t="s">
        <v>1192</v>
      </c>
      <c r="D41636" s="31">
        <v>4222.3999999999996</v>
      </c>
    </row>
    <row r="41637" spans="2:4" ht="12.75" customHeight="1">
      <c r="B41637" s="29">
        <v>529010114150536</v>
      </c>
      <c r="C41637" s="30" t="s">
        <v>1192</v>
      </c>
      <c r="D41637" s="31">
        <v>4222.3999999999996</v>
      </c>
    </row>
    <row r="41638" spans="2:4" ht="12.75" customHeight="1">
      <c r="B41638" s="29">
        <v>529010114150537</v>
      </c>
      <c r="C41638" s="30" t="s">
        <v>1192</v>
      </c>
      <c r="D41638" s="31">
        <v>4222.3999999999996</v>
      </c>
    </row>
    <row r="41639" spans="2:4" ht="12.75" customHeight="1">
      <c r="B41639" s="29">
        <v>529010114150538</v>
      </c>
      <c r="C41639" s="30" t="s">
        <v>1192</v>
      </c>
      <c r="D41639" s="31">
        <v>4222.3999999999996</v>
      </c>
    </row>
    <row r="41640" spans="2:4" ht="12.75" customHeight="1">
      <c r="B41640" s="29">
        <v>529010114150600</v>
      </c>
      <c r="C41640" s="30" t="s">
        <v>19730</v>
      </c>
      <c r="D41640" s="31">
        <v>13316.44</v>
      </c>
    </row>
    <row r="41641" spans="2:4" ht="12.75" customHeight="1">
      <c r="B41641" s="29">
        <v>529010114150649</v>
      </c>
      <c r="C41641" s="30" t="s">
        <v>19731</v>
      </c>
      <c r="D41641" s="31">
        <v>7659</v>
      </c>
    </row>
    <row r="41642" spans="2:4" ht="12.75" customHeight="1">
      <c r="B41642" s="29">
        <v>529010114150650</v>
      </c>
      <c r="C41642" s="30" t="s">
        <v>19732</v>
      </c>
      <c r="D41642" s="31">
        <v>3480</v>
      </c>
    </row>
    <row r="41643" spans="2:4" ht="12.75" customHeight="1">
      <c r="B41643" s="29">
        <v>529010114150651</v>
      </c>
      <c r="C41643" s="30" t="s">
        <v>19732</v>
      </c>
      <c r="D41643" s="31">
        <v>3480</v>
      </c>
    </row>
    <row r="41644" spans="2:4" ht="12.75" customHeight="1">
      <c r="B41644" s="29">
        <v>529010114150652</v>
      </c>
      <c r="C41644" s="30" t="s">
        <v>19732</v>
      </c>
      <c r="D41644" s="31">
        <v>3480</v>
      </c>
    </row>
    <row r="41645" spans="2:4" ht="12.75" customHeight="1">
      <c r="B41645" s="29">
        <v>529010114150653</v>
      </c>
      <c r="C41645" s="30" t="s">
        <v>19732</v>
      </c>
      <c r="D41645" s="31">
        <v>3480</v>
      </c>
    </row>
    <row r="41646" spans="2:4" ht="12.75" customHeight="1">
      <c r="B41646" s="29">
        <v>529010114150654</v>
      </c>
      <c r="C41646" s="30" t="s">
        <v>19732</v>
      </c>
      <c r="D41646" s="31">
        <v>3480</v>
      </c>
    </row>
    <row r="41647" spans="2:4" ht="12.75" customHeight="1">
      <c r="B41647" s="29">
        <v>529010114150655</v>
      </c>
      <c r="C41647" s="30" t="s">
        <v>19732</v>
      </c>
      <c r="D41647" s="31">
        <v>3480</v>
      </c>
    </row>
    <row r="41648" spans="2:4" ht="12.75" customHeight="1">
      <c r="B41648" s="29">
        <v>529010114150656</v>
      </c>
      <c r="C41648" s="30" t="s">
        <v>19732</v>
      </c>
      <c r="D41648" s="31">
        <v>3480</v>
      </c>
    </row>
    <row r="41649" spans="2:4" ht="12.75" customHeight="1">
      <c r="B41649" s="29">
        <v>529010114150657</v>
      </c>
      <c r="C41649" s="30" t="s">
        <v>19732</v>
      </c>
      <c r="D41649" s="31">
        <v>3480</v>
      </c>
    </row>
    <row r="41650" spans="2:4" ht="12.75" customHeight="1">
      <c r="B41650" s="29">
        <v>529010114150658</v>
      </c>
      <c r="C41650" s="30" t="s">
        <v>19732</v>
      </c>
      <c r="D41650" s="31">
        <v>3480</v>
      </c>
    </row>
    <row r="41651" spans="2:4" ht="12.75" customHeight="1">
      <c r="B41651" s="29">
        <v>529010114150659</v>
      </c>
      <c r="C41651" s="30" t="s">
        <v>19732</v>
      </c>
      <c r="D41651" s="31">
        <v>3480</v>
      </c>
    </row>
    <row r="41652" spans="2:4" ht="12.75" customHeight="1">
      <c r="B41652" s="29">
        <v>529010114150660</v>
      </c>
      <c r="C41652" s="30" t="s">
        <v>19732</v>
      </c>
      <c r="D41652" s="31">
        <v>3480</v>
      </c>
    </row>
    <row r="41653" spans="2:4" ht="12.75" customHeight="1">
      <c r="B41653" s="29">
        <v>529010114150661</v>
      </c>
      <c r="C41653" s="30" t="s">
        <v>19732</v>
      </c>
      <c r="D41653" s="31">
        <v>3480</v>
      </c>
    </row>
    <row r="41654" spans="2:4" ht="12.75" customHeight="1">
      <c r="B41654" s="29">
        <v>529010114150662</v>
      </c>
      <c r="C41654" s="30" t="s">
        <v>19733</v>
      </c>
      <c r="D41654" s="31">
        <v>3480</v>
      </c>
    </row>
    <row r="41655" spans="2:4" ht="12.75" customHeight="1">
      <c r="B41655" s="29">
        <v>529010114150663</v>
      </c>
      <c r="C41655" s="30" t="s">
        <v>19733</v>
      </c>
      <c r="D41655" s="31">
        <v>3480</v>
      </c>
    </row>
    <row r="41656" spans="2:4" ht="12.75" customHeight="1">
      <c r="B41656" s="29">
        <v>529010114150664</v>
      </c>
      <c r="C41656" s="30" t="s">
        <v>19733</v>
      </c>
      <c r="D41656" s="31">
        <v>3480</v>
      </c>
    </row>
    <row r="41657" spans="2:4" ht="12.75" customHeight="1">
      <c r="B41657" s="29">
        <v>529010114150665</v>
      </c>
      <c r="C41657" s="30" t="s">
        <v>19733</v>
      </c>
      <c r="D41657" s="31">
        <v>3480</v>
      </c>
    </row>
    <row r="41658" spans="2:4" ht="12.75" customHeight="1">
      <c r="B41658" s="29">
        <v>529010114150666</v>
      </c>
      <c r="C41658" s="30" t="s">
        <v>19733</v>
      </c>
      <c r="D41658" s="31">
        <v>3480</v>
      </c>
    </row>
    <row r="41659" spans="2:4" ht="12.75" customHeight="1">
      <c r="B41659" s="29">
        <v>529010114150667</v>
      </c>
      <c r="C41659" s="30" t="s">
        <v>19733</v>
      </c>
      <c r="D41659" s="31">
        <v>3480</v>
      </c>
    </row>
    <row r="41660" spans="2:4" ht="12.75" customHeight="1">
      <c r="B41660" s="29">
        <v>529010114150668</v>
      </c>
      <c r="C41660" s="30" t="s">
        <v>19733</v>
      </c>
      <c r="D41660" s="31">
        <v>3480</v>
      </c>
    </row>
    <row r="41661" spans="2:4" ht="12.75" customHeight="1">
      <c r="B41661" s="29">
        <v>529010114150669</v>
      </c>
      <c r="C41661" s="30" t="s">
        <v>19733</v>
      </c>
      <c r="D41661" s="31">
        <v>3480</v>
      </c>
    </row>
    <row r="41662" spans="2:4" ht="12.75" customHeight="1">
      <c r="B41662" s="29">
        <v>529010114150670</v>
      </c>
      <c r="C41662" s="30" t="s">
        <v>19733</v>
      </c>
      <c r="D41662" s="31">
        <v>3480</v>
      </c>
    </row>
    <row r="41663" spans="2:4" ht="12.75" customHeight="1">
      <c r="B41663" s="29">
        <v>529010114150671</v>
      </c>
      <c r="C41663" s="30" t="s">
        <v>19733</v>
      </c>
      <c r="D41663" s="31">
        <v>3480</v>
      </c>
    </row>
    <row r="41664" spans="2:4" ht="12.75" customHeight="1">
      <c r="B41664" s="29">
        <v>529010114150672</v>
      </c>
      <c r="C41664" s="30" t="s">
        <v>19733</v>
      </c>
      <c r="D41664" s="31">
        <v>3480</v>
      </c>
    </row>
    <row r="41665" spans="2:4" ht="12.75" customHeight="1">
      <c r="B41665" s="29">
        <v>529010114150673</v>
      </c>
      <c r="C41665" s="30" t="s">
        <v>19733</v>
      </c>
      <c r="D41665" s="31">
        <v>3480</v>
      </c>
    </row>
    <row r="41666" spans="2:4" ht="12.75" customHeight="1">
      <c r="B41666" s="29">
        <v>529010114150674</v>
      </c>
      <c r="C41666" s="30" t="s">
        <v>19733</v>
      </c>
      <c r="D41666" s="31">
        <v>3480</v>
      </c>
    </row>
    <row r="41667" spans="2:4" ht="12.75" customHeight="1">
      <c r="B41667" s="29">
        <v>529010114150675</v>
      </c>
      <c r="C41667" s="30" t="s">
        <v>19733</v>
      </c>
      <c r="D41667" s="31">
        <v>3480</v>
      </c>
    </row>
    <row r="41668" spans="2:4" ht="12.75" customHeight="1">
      <c r="B41668" s="29">
        <v>529010114150676</v>
      </c>
      <c r="C41668" s="30" t="s">
        <v>19733</v>
      </c>
      <c r="D41668" s="31">
        <v>3480</v>
      </c>
    </row>
    <row r="41669" spans="2:4" ht="12.75" customHeight="1">
      <c r="B41669" s="29">
        <v>529010114150687</v>
      </c>
      <c r="C41669" s="30" t="s">
        <v>19734</v>
      </c>
      <c r="D41669" s="31">
        <v>3594.84</v>
      </c>
    </row>
    <row r="41670" spans="2:4" ht="12.75" customHeight="1">
      <c r="B41670" s="29">
        <v>529010114150688</v>
      </c>
      <c r="C41670" s="30" t="s">
        <v>19735</v>
      </c>
      <c r="D41670" s="31">
        <v>3594.84</v>
      </c>
    </row>
    <row r="41671" spans="2:4" ht="12.75" customHeight="1">
      <c r="B41671" s="29">
        <v>529010114150689</v>
      </c>
      <c r="C41671" s="30" t="s">
        <v>19736</v>
      </c>
      <c r="D41671" s="31">
        <v>3826.84</v>
      </c>
    </row>
    <row r="41672" spans="2:4" ht="12.75" customHeight="1">
      <c r="B41672" s="29">
        <v>529010114150690</v>
      </c>
      <c r="C41672" s="30" t="s">
        <v>19736</v>
      </c>
      <c r="D41672" s="31">
        <v>3826.84</v>
      </c>
    </row>
    <row r="41673" spans="2:4" ht="12.75" customHeight="1">
      <c r="B41673" s="29">
        <v>529010114150692</v>
      </c>
      <c r="C41673" s="30" t="s">
        <v>19736</v>
      </c>
      <c r="D41673" s="31">
        <v>3826.84</v>
      </c>
    </row>
    <row r="41674" spans="2:4" ht="12.75" customHeight="1">
      <c r="B41674" s="29">
        <v>529010114150699</v>
      </c>
      <c r="C41674" s="30" t="s">
        <v>11746</v>
      </c>
      <c r="D41674" s="31">
        <v>3374.44</v>
      </c>
    </row>
    <row r="41675" spans="2:4" ht="12.75" customHeight="1">
      <c r="B41675" s="29">
        <v>529010114150700</v>
      </c>
      <c r="C41675" s="30" t="s">
        <v>11746</v>
      </c>
      <c r="D41675" s="31">
        <v>3374.44</v>
      </c>
    </row>
    <row r="41676" spans="2:4" ht="12.75" customHeight="1">
      <c r="B41676" s="29">
        <v>529010114150999</v>
      </c>
      <c r="C41676" s="30" t="s">
        <v>1203</v>
      </c>
      <c r="D41676" s="31">
        <v>39852</v>
      </c>
    </row>
    <row r="41677" spans="2:4" ht="12.75" customHeight="1">
      <c r="B41677" s="29">
        <v>529010114151000</v>
      </c>
      <c r="C41677" s="30" t="s">
        <v>1208</v>
      </c>
      <c r="D41677" s="31">
        <v>39852</v>
      </c>
    </row>
    <row r="41678" spans="2:4" ht="12.75" customHeight="1">
      <c r="B41678" s="29">
        <v>529010114151001</v>
      </c>
      <c r="C41678" s="30" t="s">
        <v>1209</v>
      </c>
      <c r="D41678" s="31">
        <v>9020.27</v>
      </c>
    </row>
    <row r="41679" spans="2:4" ht="12.75" customHeight="1">
      <c r="B41679" s="29">
        <v>529010114151002</v>
      </c>
      <c r="C41679" s="30" t="s">
        <v>1209</v>
      </c>
      <c r="D41679" s="31">
        <v>9020.2800000000007</v>
      </c>
    </row>
    <row r="41680" spans="2:4" ht="12.75" customHeight="1">
      <c r="B41680" s="29">
        <v>529010114151003</v>
      </c>
      <c r="C41680" s="30" t="s">
        <v>1209</v>
      </c>
      <c r="D41680" s="31">
        <v>9020.2800000000007</v>
      </c>
    </row>
    <row r="41681" spans="2:4" ht="12.75" customHeight="1">
      <c r="B41681" s="29">
        <v>529010114151004</v>
      </c>
      <c r="C41681" s="30" t="s">
        <v>1209</v>
      </c>
      <c r="D41681" s="31">
        <v>9020.2800000000007</v>
      </c>
    </row>
    <row r="41682" spans="2:4" ht="12.75" customHeight="1">
      <c r="B41682" s="29">
        <v>529010114151005</v>
      </c>
      <c r="C41682" s="30" t="s">
        <v>1209</v>
      </c>
      <c r="D41682" s="31">
        <v>9020.2800000000007</v>
      </c>
    </row>
    <row r="41683" spans="2:4" ht="12.75" customHeight="1">
      <c r="B41683" s="29">
        <v>529010114151006</v>
      </c>
      <c r="C41683" s="30" t="s">
        <v>1209</v>
      </c>
      <c r="D41683" s="31">
        <v>9020.2800000000007</v>
      </c>
    </row>
    <row r="41684" spans="2:4" ht="12.75" customHeight="1">
      <c r="B41684" s="29">
        <v>529010114151007</v>
      </c>
      <c r="C41684" s="30" t="s">
        <v>1209</v>
      </c>
      <c r="D41684" s="31">
        <v>9020.2800000000007</v>
      </c>
    </row>
    <row r="41685" spans="2:4" ht="12.75" customHeight="1">
      <c r="B41685" s="29">
        <v>529010114151049</v>
      </c>
      <c r="C41685" s="30" t="s">
        <v>1174</v>
      </c>
      <c r="D41685" s="31">
        <v>2713.24</v>
      </c>
    </row>
    <row r="41686" spans="2:4" ht="12.75" customHeight="1">
      <c r="B41686" s="29">
        <v>529010114151050</v>
      </c>
      <c r="C41686" s="30" t="s">
        <v>1174</v>
      </c>
      <c r="D41686" s="31">
        <v>2713.24</v>
      </c>
    </row>
    <row r="41687" spans="2:4" ht="12.75" customHeight="1">
      <c r="B41687" s="29">
        <v>529010114151051</v>
      </c>
      <c r="C41687" s="30" t="s">
        <v>1174</v>
      </c>
      <c r="D41687" s="31">
        <v>2713.24</v>
      </c>
    </row>
    <row r="41688" spans="2:4" ht="12.75" customHeight="1">
      <c r="B41688" s="29">
        <v>529010114151052</v>
      </c>
      <c r="C41688" s="30" t="s">
        <v>1174</v>
      </c>
      <c r="D41688" s="31">
        <v>2713.24</v>
      </c>
    </row>
    <row r="41689" spans="2:4" ht="12.75" customHeight="1">
      <c r="B41689" s="29">
        <v>529010114151053</v>
      </c>
      <c r="C41689" s="30" t="s">
        <v>1174</v>
      </c>
      <c r="D41689" s="31">
        <v>2713.24</v>
      </c>
    </row>
    <row r="41690" spans="2:4" ht="12.75" customHeight="1">
      <c r="B41690" s="29">
        <v>529010114151054</v>
      </c>
      <c r="C41690" s="30" t="s">
        <v>1174</v>
      </c>
      <c r="D41690" s="31">
        <v>2713.24</v>
      </c>
    </row>
    <row r="41691" spans="2:4" ht="12.75" customHeight="1">
      <c r="B41691" s="29">
        <v>529010114151055</v>
      </c>
      <c r="C41691" s="30" t="s">
        <v>1174</v>
      </c>
      <c r="D41691" s="31">
        <v>2713.24</v>
      </c>
    </row>
    <row r="41692" spans="2:4" ht="12.75" customHeight="1">
      <c r="B41692" s="29">
        <v>529010114151056</v>
      </c>
      <c r="C41692" s="30" t="s">
        <v>1174</v>
      </c>
      <c r="D41692" s="31">
        <v>2713.24</v>
      </c>
    </row>
    <row r="41693" spans="2:4" ht="12.75" customHeight="1">
      <c r="B41693" s="29">
        <v>529010114151057</v>
      </c>
      <c r="C41693" s="30" t="s">
        <v>1174</v>
      </c>
      <c r="D41693" s="31">
        <v>2713.24</v>
      </c>
    </row>
    <row r="41694" spans="2:4" ht="12.75" customHeight="1">
      <c r="B41694" s="29">
        <v>529010114151058</v>
      </c>
      <c r="C41694" s="30" t="s">
        <v>1174</v>
      </c>
      <c r="D41694" s="31">
        <v>2713.24</v>
      </c>
    </row>
    <row r="41695" spans="2:4" ht="12.75" customHeight="1">
      <c r="B41695" s="29">
        <v>529010114151059</v>
      </c>
      <c r="C41695" s="30" t="s">
        <v>1174</v>
      </c>
      <c r="D41695" s="31">
        <v>2713.24</v>
      </c>
    </row>
    <row r="41696" spans="2:4" ht="12.75" customHeight="1">
      <c r="B41696" s="29">
        <v>529010114151060</v>
      </c>
      <c r="C41696" s="30" t="s">
        <v>1174</v>
      </c>
      <c r="D41696" s="31">
        <v>2713.24</v>
      </c>
    </row>
    <row r="41697" spans="2:4" ht="12.75" customHeight="1">
      <c r="B41697" s="29">
        <v>529010114151061</v>
      </c>
      <c r="C41697" s="30" t="s">
        <v>1174</v>
      </c>
      <c r="D41697" s="31">
        <v>2713.24</v>
      </c>
    </row>
    <row r="41698" spans="2:4" ht="12.75" customHeight="1">
      <c r="B41698" s="29">
        <v>529010114151062</v>
      </c>
      <c r="C41698" s="30" t="s">
        <v>1174</v>
      </c>
      <c r="D41698" s="31">
        <v>2713.24</v>
      </c>
    </row>
    <row r="41699" spans="2:4" ht="12.75" customHeight="1">
      <c r="B41699" s="29">
        <v>529010114151063</v>
      </c>
      <c r="C41699" s="30" t="s">
        <v>1174</v>
      </c>
      <c r="D41699" s="31">
        <v>2713.24</v>
      </c>
    </row>
    <row r="41700" spans="2:4" ht="12.75" customHeight="1">
      <c r="B41700" s="29">
        <v>529010114151064</v>
      </c>
      <c r="C41700" s="30" t="s">
        <v>1174</v>
      </c>
      <c r="D41700" s="31">
        <v>2713.24</v>
      </c>
    </row>
    <row r="41701" spans="2:4" ht="12.75" customHeight="1">
      <c r="B41701" s="29">
        <v>529010114151065</v>
      </c>
      <c r="C41701" s="30" t="s">
        <v>1174</v>
      </c>
      <c r="D41701" s="31">
        <v>2713.24</v>
      </c>
    </row>
    <row r="41702" spans="2:4" ht="12.75" customHeight="1">
      <c r="B41702" s="29">
        <v>529010114151066</v>
      </c>
      <c r="C41702" s="30" t="s">
        <v>1174</v>
      </c>
      <c r="D41702" s="31">
        <v>2713.24</v>
      </c>
    </row>
    <row r="41703" spans="2:4" ht="12.75" customHeight="1">
      <c r="B41703" s="29">
        <v>529010114151067</v>
      </c>
      <c r="C41703" s="30" t="s">
        <v>1174</v>
      </c>
      <c r="D41703" s="31">
        <v>2713.24</v>
      </c>
    </row>
    <row r="41704" spans="2:4" ht="12.75" customHeight="1">
      <c r="B41704" s="29">
        <v>529010114151068</v>
      </c>
      <c r="C41704" s="30" t="s">
        <v>1174</v>
      </c>
      <c r="D41704" s="31">
        <v>2713.24</v>
      </c>
    </row>
    <row r="41705" spans="2:4" ht="12.75" customHeight="1">
      <c r="B41705" s="29">
        <v>529010114151069</v>
      </c>
      <c r="C41705" s="30" t="s">
        <v>1174</v>
      </c>
      <c r="D41705" s="31">
        <v>2713.24</v>
      </c>
    </row>
    <row r="41706" spans="2:4" ht="12.75" customHeight="1">
      <c r="B41706" s="29">
        <v>529010114151070</v>
      </c>
      <c r="C41706" s="30" t="s">
        <v>1174</v>
      </c>
      <c r="D41706" s="31">
        <v>2713.24</v>
      </c>
    </row>
    <row r="41707" spans="2:4" ht="12.75" customHeight="1">
      <c r="B41707" s="29">
        <v>529010114151071</v>
      </c>
      <c r="C41707" s="30" t="s">
        <v>1174</v>
      </c>
      <c r="D41707" s="31">
        <v>2713.24</v>
      </c>
    </row>
    <row r="41708" spans="2:4" ht="12.75" customHeight="1">
      <c r="B41708" s="29">
        <v>529010114151072</v>
      </c>
      <c r="C41708" s="30" t="s">
        <v>1174</v>
      </c>
      <c r="D41708" s="31">
        <v>2713.24</v>
      </c>
    </row>
    <row r="41709" spans="2:4" ht="12.75" customHeight="1">
      <c r="B41709" s="29">
        <v>529010114151073</v>
      </c>
      <c r="C41709" s="30" t="s">
        <v>1174</v>
      </c>
      <c r="D41709" s="31">
        <v>2713.24</v>
      </c>
    </row>
    <row r="41710" spans="2:4" ht="12.75" customHeight="1">
      <c r="B41710" s="29">
        <v>529010114151074</v>
      </c>
      <c r="C41710" s="30" t="s">
        <v>1174</v>
      </c>
      <c r="D41710" s="31">
        <v>2713.24</v>
      </c>
    </row>
    <row r="41711" spans="2:4" ht="12.75" customHeight="1">
      <c r="B41711" s="29">
        <v>529010114151075</v>
      </c>
      <c r="C41711" s="30" t="s">
        <v>1174</v>
      </c>
      <c r="D41711" s="31">
        <v>2713.24</v>
      </c>
    </row>
    <row r="41712" spans="2:4" ht="12.75" customHeight="1">
      <c r="B41712" s="29">
        <v>529010114151076</v>
      </c>
      <c r="C41712" s="30" t="s">
        <v>1174</v>
      </c>
      <c r="D41712" s="31">
        <v>2713.24</v>
      </c>
    </row>
    <row r="41713" spans="2:4" ht="12.75" customHeight="1">
      <c r="B41713" s="29">
        <v>529010114151077</v>
      </c>
      <c r="C41713" s="30" t="s">
        <v>1174</v>
      </c>
      <c r="D41713" s="31">
        <v>2713.24</v>
      </c>
    </row>
    <row r="41714" spans="2:4" ht="12.75" customHeight="1">
      <c r="B41714" s="29">
        <v>529010114151078</v>
      </c>
      <c r="C41714" s="30" t="s">
        <v>1174</v>
      </c>
      <c r="D41714" s="31">
        <v>2713.24</v>
      </c>
    </row>
    <row r="41715" spans="2:4" ht="12.75" customHeight="1">
      <c r="B41715" s="29">
        <v>529010114151079</v>
      </c>
      <c r="C41715" s="30" t="s">
        <v>1174</v>
      </c>
      <c r="D41715" s="31">
        <v>2713.24</v>
      </c>
    </row>
    <row r="41716" spans="2:4" ht="12.75" customHeight="1">
      <c r="B41716" s="29">
        <v>529010114151080</v>
      </c>
      <c r="C41716" s="30" t="s">
        <v>1174</v>
      </c>
      <c r="D41716" s="31">
        <v>2713.24</v>
      </c>
    </row>
    <row r="41717" spans="2:4" ht="12.75" customHeight="1">
      <c r="B41717" s="29">
        <v>529010114151081</v>
      </c>
      <c r="C41717" s="30" t="s">
        <v>1174</v>
      </c>
      <c r="D41717" s="31">
        <v>2713.24</v>
      </c>
    </row>
    <row r="41718" spans="2:4" ht="12.75" customHeight="1">
      <c r="B41718" s="29">
        <v>529010114151082</v>
      </c>
      <c r="C41718" s="30" t="s">
        <v>1174</v>
      </c>
      <c r="D41718" s="31">
        <v>2713.24</v>
      </c>
    </row>
    <row r="41719" spans="2:4" ht="12.75" customHeight="1">
      <c r="B41719" s="29">
        <v>529010114151083</v>
      </c>
      <c r="C41719" s="30" t="s">
        <v>1174</v>
      </c>
      <c r="D41719" s="31">
        <v>2713.24</v>
      </c>
    </row>
    <row r="41720" spans="2:4" ht="12.75" customHeight="1">
      <c r="B41720" s="29">
        <v>529010114151084</v>
      </c>
      <c r="C41720" s="30" t="s">
        <v>1174</v>
      </c>
      <c r="D41720" s="31">
        <v>2713.24</v>
      </c>
    </row>
    <row r="41721" spans="2:4" ht="12.75" customHeight="1">
      <c r="B41721" s="29">
        <v>529010114151085</v>
      </c>
      <c r="C41721" s="30" t="s">
        <v>1174</v>
      </c>
      <c r="D41721" s="31">
        <v>2713.24</v>
      </c>
    </row>
    <row r="41722" spans="2:4" ht="12.75" customHeight="1">
      <c r="B41722" s="29">
        <v>529010114151086</v>
      </c>
      <c r="C41722" s="30" t="s">
        <v>1174</v>
      </c>
      <c r="D41722" s="31">
        <v>2713.24</v>
      </c>
    </row>
    <row r="41723" spans="2:4" ht="12.75" customHeight="1">
      <c r="B41723" s="29">
        <v>529010114151087</v>
      </c>
      <c r="C41723" s="30" t="s">
        <v>1174</v>
      </c>
      <c r="D41723" s="31">
        <v>2713.24</v>
      </c>
    </row>
    <row r="41724" spans="2:4" ht="12.75" customHeight="1">
      <c r="B41724" s="29">
        <v>529010114151088</v>
      </c>
      <c r="C41724" s="30" t="s">
        <v>1174</v>
      </c>
      <c r="D41724" s="31">
        <v>2713.24</v>
      </c>
    </row>
    <row r="41725" spans="2:4" ht="12.75" customHeight="1">
      <c r="B41725" s="29">
        <v>529010114151089</v>
      </c>
      <c r="C41725" s="30" t="s">
        <v>1174</v>
      </c>
      <c r="D41725" s="31">
        <v>2713.24</v>
      </c>
    </row>
    <row r="41726" spans="2:4" ht="12.75" customHeight="1">
      <c r="B41726" s="29">
        <v>529010114151090</v>
      </c>
      <c r="C41726" s="30" t="s">
        <v>1174</v>
      </c>
      <c r="D41726" s="31">
        <v>2713.24</v>
      </c>
    </row>
    <row r="41727" spans="2:4" ht="12.75" customHeight="1">
      <c r="B41727" s="29">
        <v>529010114151091</v>
      </c>
      <c r="C41727" s="30" t="s">
        <v>1174</v>
      </c>
      <c r="D41727" s="31">
        <v>2713.24</v>
      </c>
    </row>
    <row r="41728" spans="2:4" ht="12.75" customHeight="1">
      <c r="B41728" s="29">
        <v>529010114151092</v>
      </c>
      <c r="C41728" s="30" t="s">
        <v>1174</v>
      </c>
      <c r="D41728" s="31">
        <v>2713.24</v>
      </c>
    </row>
    <row r="41729" spans="2:4" ht="12.75" customHeight="1">
      <c r="B41729" s="29">
        <v>529010114151093</v>
      </c>
      <c r="C41729" s="30" t="s">
        <v>1174</v>
      </c>
      <c r="D41729" s="31">
        <v>2713.24</v>
      </c>
    </row>
    <row r="41730" spans="2:4" ht="12.75" customHeight="1">
      <c r="B41730" s="29">
        <v>529010114151094</v>
      </c>
      <c r="C41730" s="30" t="s">
        <v>1174</v>
      </c>
      <c r="D41730" s="31">
        <v>2713.24</v>
      </c>
    </row>
    <row r="41731" spans="2:4" ht="12.75" customHeight="1">
      <c r="B41731" s="29">
        <v>529010114151149</v>
      </c>
      <c r="C41731" s="30" t="s">
        <v>1160</v>
      </c>
      <c r="D41731" s="31">
        <v>3800</v>
      </c>
    </row>
    <row r="41732" spans="2:4" ht="12.75" customHeight="1">
      <c r="B41732" s="29">
        <v>529010114151150</v>
      </c>
      <c r="C41732" s="30" t="s">
        <v>1160</v>
      </c>
      <c r="D41732" s="31">
        <v>3800</v>
      </c>
    </row>
    <row r="41733" spans="2:4" ht="12.75" customHeight="1">
      <c r="B41733" s="29">
        <v>529010114151151</v>
      </c>
      <c r="C41733" s="30" t="s">
        <v>1160</v>
      </c>
      <c r="D41733" s="31">
        <v>3800</v>
      </c>
    </row>
    <row r="41734" spans="2:4" ht="12.75" customHeight="1">
      <c r="B41734" s="29">
        <v>529010114151152</v>
      </c>
      <c r="C41734" s="30" t="s">
        <v>1160</v>
      </c>
      <c r="D41734" s="31">
        <v>3800</v>
      </c>
    </row>
    <row r="41735" spans="2:4" ht="12.75" customHeight="1">
      <c r="B41735" s="29">
        <v>529010114151153</v>
      </c>
      <c r="C41735" s="30" t="s">
        <v>1160</v>
      </c>
      <c r="D41735" s="31">
        <v>3800</v>
      </c>
    </row>
    <row r="41736" spans="2:4" ht="12.75" customHeight="1">
      <c r="B41736" s="29">
        <v>529010114151154</v>
      </c>
      <c r="C41736" s="30" t="s">
        <v>1160</v>
      </c>
      <c r="D41736" s="31">
        <v>3800</v>
      </c>
    </row>
    <row r="41737" spans="2:4" ht="12.75" customHeight="1">
      <c r="B41737" s="29">
        <v>529010114151155</v>
      </c>
      <c r="C41737" s="30" t="s">
        <v>1160</v>
      </c>
      <c r="D41737" s="31">
        <v>3800</v>
      </c>
    </row>
    <row r="41738" spans="2:4" ht="12.75" customHeight="1">
      <c r="B41738" s="29">
        <v>529010114151156</v>
      </c>
      <c r="C41738" s="30" t="s">
        <v>1160</v>
      </c>
      <c r="D41738" s="31">
        <v>3800</v>
      </c>
    </row>
    <row r="41739" spans="2:4" ht="12.75" customHeight="1">
      <c r="B41739" s="29">
        <v>529010114151157</v>
      </c>
      <c r="C41739" s="30" t="s">
        <v>1160</v>
      </c>
      <c r="D41739" s="31">
        <v>3800</v>
      </c>
    </row>
    <row r="41740" spans="2:4" ht="12.75" customHeight="1">
      <c r="B41740" s="29">
        <v>529010114151158</v>
      </c>
      <c r="C41740" s="30" t="s">
        <v>1160</v>
      </c>
      <c r="D41740" s="31">
        <v>3799.98</v>
      </c>
    </row>
    <row r="41741" spans="2:4" ht="12.75" customHeight="1">
      <c r="B41741" s="29">
        <v>529010114151159</v>
      </c>
      <c r="C41741" s="30" t="s">
        <v>1166</v>
      </c>
      <c r="D41741" s="31">
        <v>2800</v>
      </c>
    </row>
    <row r="41742" spans="2:4" ht="12.75" customHeight="1">
      <c r="B41742" s="29">
        <v>529010114151160</v>
      </c>
      <c r="C41742" s="30" t="s">
        <v>1166</v>
      </c>
      <c r="D41742" s="31">
        <v>2800</v>
      </c>
    </row>
    <row r="41743" spans="2:4" ht="12.75" customHeight="1">
      <c r="B41743" s="29">
        <v>529010114151161</v>
      </c>
      <c r="C41743" s="30" t="s">
        <v>1166</v>
      </c>
      <c r="D41743" s="31">
        <v>2799.98</v>
      </c>
    </row>
    <row r="41744" spans="2:4" ht="12.75" customHeight="1">
      <c r="B41744" s="29">
        <v>529010114151162</v>
      </c>
      <c r="C41744" s="30" t="s">
        <v>1166</v>
      </c>
      <c r="D41744" s="31">
        <v>2800</v>
      </c>
    </row>
    <row r="41745" spans="2:4" ht="12.75" customHeight="1">
      <c r="B41745" s="29">
        <v>529010114151163</v>
      </c>
      <c r="C41745" s="30" t="s">
        <v>1166</v>
      </c>
      <c r="D41745" s="31">
        <v>2800</v>
      </c>
    </row>
    <row r="41746" spans="2:4" ht="12.75" customHeight="1">
      <c r="B41746" s="29">
        <v>529010114151164</v>
      </c>
      <c r="C41746" s="30" t="s">
        <v>1166</v>
      </c>
      <c r="D41746" s="31">
        <v>2800</v>
      </c>
    </row>
    <row r="41747" spans="2:4" ht="12.75" customHeight="1">
      <c r="B41747" s="29">
        <v>529010114151199</v>
      </c>
      <c r="C41747" s="30" t="s">
        <v>19737</v>
      </c>
      <c r="D41747" s="31">
        <v>11598.84</v>
      </c>
    </row>
    <row r="41748" spans="2:4" ht="12.75" customHeight="1">
      <c r="B41748" s="29">
        <v>529010114151200</v>
      </c>
      <c r="C41748" s="30" t="s">
        <v>19737</v>
      </c>
      <c r="D41748" s="31">
        <v>11598.84</v>
      </c>
    </row>
    <row r="41749" spans="2:4" ht="12.75" customHeight="1">
      <c r="B41749" s="29">
        <v>529010114151201</v>
      </c>
      <c r="C41749" s="30" t="s">
        <v>1245</v>
      </c>
      <c r="D41749" s="31">
        <v>8175.6</v>
      </c>
    </row>
    <row r="41750" spans="2:4" ht="12.75" customHeight="1">
      <c r="B41750" s="29">
        <v>529010114151202</v>
      </c>
      <c r="C41750" s="30" t="s">
        <v>1245</v>
      </c>
      <c r="D41750" s="31">
        <v>8175.6</v>
      </c>
    </row>
    <row r="41751" spans="2:4" ht="12.75" customHeight="1">
      <c r="B41751" s="29">
        <v>529010114151203</v>
      </c>
      <c r="C41751" s="30" t="s">
        <v>1245</v>
      </c>
      <c r="D41751" s="31">
        <v>8175.6</v>
      </c>
    </row>
    <row r="41752" spans="2:4" ht="12.75" customHeight="1">
      <c r="B41752" s="29">
        <v>529010114151204</v>
      </c>
      <c r="C41752" s="30" t="s">
        <v>1245</v>
      </c>
      <c r="D41752" s="31">
        <v>8175.6</v>
      </c>
    </row>
    <row r="41753" spans="2:4" ht="12.75" customHeight="1">
      <c r="B41753" s="29">
        <v>529010114151205</v>
      </c>
      <c r="C41753" s="30" t="s">
        <v>1245</v>
      </c>
      <c r="D41753" s="31">
        <v>8175.6</v>
      </c>
    </row>
    <row r="41754" spans="2:4" ht="12.75" customHeight="1">
      <c r="B41754" s="29">
        <v>529010114151206</v>
      </c>
      <c r="C41754" s="30" t="s">
        <v>1245</v>
      </c>
      <c r="D41754" s="31">
        <v>8175.6</v>
      </c>
    </row>
    <row r="41755" spans="2:4" ht="12.75" customHeight="1">
      <c r="B41755" s="29">
        <v>529010114151207</v>
      </c>
      <c r="C41755" s="30" t="s">
        <v>1245</v>
      </c>
      <c r="D41755" s="31">
        <v>8175.6</v>
      </c>
    </row>
    <row r="41756" spans="2:4" ht="12.75" customHeight="1">
      <c r="B41756" s="29">
        <v>529010114151208</v>
      </c>
      <c r="C41756" s="30" t="s">
        <v>1245</v>
      </c>
      <c r="D41756" s="31">
        <v>8175.6</v>
      </c>
    </row>
    <row r="41757" spans="2:4" ht="12.75" customHeight="1">
      <c r="B41757" s="29">
        <v>529010114151209</v>
      </c>
      <c r="C41757" s="30" t="s">
        <v>1245</v>
      </c>
      <c r="D41757" s="31">
        <v>8175.6</v>
      </c>
    </row>
    <row r="41758" spans="2:4" ht="12.75" customHeight="1">
      <c r="B41758" s="29">
        <v>529010114151210</v>
      </c>
      <c r="C41758" s="30" t="s">
        <v>1245</v>
      </c>
      <c r="D41758" s="31">
        <v>8175.6</v>
      </c>
    </row>
    <row r="41759" spans="2:4" ht="12.75" customHeight="1">
      <c r="B41759" s="29">
        <v>529010114151211</v>
      </c>
      <c r="C41759" s="30" t="s">
        <v>1245</v>
      </c>
      <c r="D41759" s="31">
        <v>8175.6</v>
      </c>
    </row>
    <row r="41760" spans="2:4" ht="12.75" customHeight="1">
      <c r="B41760" s="29">
        <v>529010114151212</v>
      </c>
      <c r="C41760" s="30" t="s">
        <v>1245</v>
      </c>
      <c r="D41760" s="31">
        <v>8175.6</v>
      </c>
    </row>
    <row r="41761" spans="2:4" ht="12.75" customHeight="1">
      <c r="B41761" s="29">
        <v>529010114151213</v>
      </c>
      <c r="C41761" s="30" t="s">
        <v>1245</v>
      </c>
      <c r="D41761" s="31">
        <v>8175.6</v>
      </c>
    </row>
    <row r="41762" spans="2:4" ht="12.75" customHeight="1">
      <c r="B41762" s="29">
        <v>529010114151214</v>
      </c>
      <c r="C41762" s="30" t="s">
        <v>1245</v>
      </c>
      <c r="D41762" s="31">
        <v>8175.6</v>
      </c>
    </row>
    <row r="41763" spans="2:4" ht="12.75" customHeight="1">
      <c r="B41763" s="29">
        <v>529010114151215</v>
      </c>
      <c r="C41763" s="30" t="s">
        <v>1245</v>
      </c>
      <c r="D41763" s="31">
        <v>8175.6</v>
      </c>
    </row>
    <row r="41764" spans="2:4" ht="12.75" customHeight="1">
      <c r="B41764" s="29">
        <v>529010114151216</v>
      </c>
      <c r="C41764" s="30" t="s">
        <v>1245</v>
      </c>
      <c r="D41764" s="31">
        <v>8175.6</v>
      </c>
    </row>
    <row r="41765" spans="2:4" ht="12.75" customHeight="1">
      <c r="B41765" s="29">
        <v>529010114151217</v>
      </c>
      <c r="C41765" s="30" t="s">
        <v>1245</v>
      </c>
      <c r="D41765" s="31">
        <v>8175.6</v>
      </c>
    </row>
    <row r="41766" spans="2:4" ht="12.75" customHeight="1">
      <c r="B41766" s="29">
        <v>529010114151218</v>
      </c>
      <c r="C41766" s="30" t="s">
        <v>1245</v>
      </c>
      <c r="D41766" s="31">
        <v>8175.6</v>
      </c>
    </row>
    <row r="41767" spans="2:4" ht="12.75" customHeight="1">
      <c r="B41767" s="29">
        <v>529010114151219</v>
      </c>
      <c r="C41767" s="30" t="s">
        <v>1245</v>
      </c>
      <c r="D41767" s="31">
        <v>8175.6</v>
      </c>
    </row>
    <row r="41768" spans="2:4" ht="12.75" customHeight="1">
      <c r="B41768" s="29">
        <v>529010114151220</v>
      </c>
      <c r="C41768" s="30" t="s">
        <v>1245</v>
      </c>
      <c r="D41768" s="31">
        <v>8175.6</v>
      </c>
    </row>
    <row r="41769" spans="2:4" ht="12.75" customHeight="1">
      <c r="B41769" s="29">
        <v>529010114151221</v>
      </c>
      <c r="C41769" s="30" t="s">
        <v>1245</v>
      </c>
      <c r="D41769" s="31">
        <v>8175.6</v>
      </c>
    </row>
    <row r="41770" spans="2:4" ht="12.75" customHeight="1">
      <c r="B41770" s="29">
        <v>529010114151222</v>
      </c>
      <c r="C41770" s="30" t="s">
        <v>1245</v>
      </c>
      <c r="D41770" s="31">
        <v>8175.6</v>
      </c>
    </row>
    <row r="41771" spans="2:4" ht="12.75" customHeight="1">
      <c r="B41771" s="29">
        <v>529010114151223</v>
      </c>
      <c r="C41771" s="30" t="s">
        <v>1245</v>
      </c>
      <c r="D41771" s="31">
        <v>8175.6</v>
      </c>
    </row>
    <row r="41772" spans="2:4" ht="12.75" customHeight="1">
      <c r="B41772" s="29">
        <v>529010114151224</v>
      </c>
      <c r="C41772" s="30" t="s">
        <v>1245</v>
      </c>
      <c r="D41772" s="31">
        <v>8175.6</v>
      </c>
    </row>
    <row r="41773" spans="2:4" ht="12.75" customHeight="1">
      <c r="B41773" s="29">
        <v>529010114151225</v>
      </c>
      <c r="C41773" s="30" t="s">
        <v>1245</v>
      </c>
      <c r="D41773" s="31">
        <v>8175.6</v>
      </c>
    </row>
    <row r="41774" spans="2:4" ht="12.75" customHeight="1">
      <c r="B41774" s="29">
        <v>529010114151226</v>
      </c>
      <c r="C41774" s="30" t="s">
        <v>1245</v>
      </c>
      <c r="D41774" s="31">
        <v>8175.6</v>
      </c>
    </row>
    <row r="41775" spans="2:4" ht="12.75" customHeight="1">
      <c r="B41775" s="29">
        <v>529010114151227</v>
      </c>
      <c r="C41775" s="30" t="s">
        <v>1245</v>
      </c>
      <c r="D41775" s="31">
        <v>8175.6</v>
      </c>
    </row>
    <row r="41776" spans="2:4" ht="12.75" customHeight="1">
      <c r="B41776" s="29">
        <v>529010114151228</v>
      </c>
      <c r="C41776" s="30" t="s">
        <v>1245</v>
      </c>
      <c r="D41776" s="31">
        <v>8175.6</v>
      </c>
    </row>
    <row r="41777" spans="2:4" ht="12.75" customHeight="1">
      <c r="B41777" s="29">
        <v>529010114151229</v>
      </c>
      <c r="C41777" s="30" t="s">
        <v>1245</v>
      </c>
      <c r="D41777" s="31">
        <v>8175.6</v>
      </c>
    </row>
    <row r="41778" spans="2:4" ht="12.75" customHeight="1">
      <c r="B41778" s="29">
        <v>529010114151230</v>
      </c>
      <c r="C41778" s="30" t="s">
        <v>1245</v>
      </c>
      <c r="D41778" s="31">
        <v>8175.6</v>
      </c>
    </row>
    <row r="41779" spans="2:4" ht="12.75" customHeight="1">
      <c r="B41779" s="29">
        <v>529010114151231</v>
      </c>
      <c r="C41779" s="30" t="s">
        <v>1245</v>
      </c>
      <c r="D41779" s="31">
        <v>8175.6</v>
      </c>
    </row>
    <row r="41780" spans="2:4" ht="12.75" customHeight="1">
      <c r="B41780" s="29">
        <v>529010114151232</v>
      </c>
      <c r="C41780" s="30" t="s">
        <v>1245</v>
      </c>
      <c r="D41780" s="31">
        <v>8175.6</v>
      </c>
    </row>
    <row r="41781" spans="2:4" ht="12.75" customHeight="1">
      <c r="B41781" s="29">
        <v>529010114151233</v>
      </c>
      <c r="C41781" s="30" t="s">
        <v>1245</v>
      </c>
      <c r="D41781" s="31">
        <v>8175.6</v>
      </c>
    </row>
    <row r="41782" spans="2:4" ht="12.75" customHeight="1">
      <c r="B41782" s="29">
        <v>529010114151234</v>
      </c>
      <c r="C41782" s="30" t="s">
        <v>1245</v>
      </c>
      <c r="D41782" s="31">
        <v>8175.6</v>
      </c>
    </row>
    <row r="41783" spans="2:4" ht="12.75" customHeight="1">
      <c r="B41783" s="29">
        <v>529010114151249</v>
      </c>
      <c r="C41783" s="30" t="s">
        <v>19738</v>
      </c>
      <c r="D41783" s="31">
        <v>34800</v>
      </c>
    </row>
    <row r="41784" spans="2:4" ht="12.75" customHeight="1">
      <c r="B41784" s="29">
        <v>529010114151250</v>
      </c>
      <c r="C41784" s="30" t="s">
        <v>19738</v>
      </c>
      <c r="D41784" s="31">
        <v>34800</v>
      </c>
    </row>
    <row r="41785" spans="2:4" ht="12.75" customHeight="1">
      <c r="B41785" s="29">
        <v>529010114151251</v>
      </c>
      <c r="C41785" s="30" t="s">
        <v>19738</v>
      </c>
      <c r="D41785" s="31">
        <v>34800</v>
      </c>
    </row>
    <row r="41786" spans="2:4" ht="12.75" customHeight="1">
      <c r="B41786" s="29">
        <v>529010114151252</v>
      </c>
      <c r="C41786" s="30" t="s">
        <v>19738</v>
      </c>
      <c r="D41786" s="31">
        <v>34800</v>
      </c>
    </row>
    <row r="41787" spans="2:4" ht="12.75" customHeight="1">
      <c r="B41787" s="29">
        <v>529010114151299</v>
      </c>
      <c r="C41787" s="30" t="s">
        <v>1159</v>
      </c>
      <c r="D41787" s="31">
        <v>11598.84</v>
      </c>
    </row>
    <row r="41788" spans="2:4" ht="12.75" customHeight="1">
      <c r="B41788" s="29">
        <v>529010114151300</v>
      </c>
      <c r="C41788" s="30" t="s">
        <v>1159</v>
      </c>
      <c r="D41788" s="31">
        <v>11598.84</v>
      </c>
    </row>
    <row r="41789" spans="2:4" ht="12.75" customHeight="1">
      <c r="B41789" s="29">
        <v>529010114151301</v>
      </c>
      <c r="C41789" s="32" t="s">
        <v>19739</v>
      </c>
      <c r="D41789" s="31">
        <v>3190</v>
      </c>
    </row>
    <row r="41790" spans="2:4" ht="12.75" customHeight="1">
      <c r="B41790" s="29">
        <v>529010114151302</v>
      </c>
      <c r="C41790" s="32" t="s">
        <v>19739</v>
      </c>
      <c r="D41790" s="31">
        <v>3190</v>
      </c>
    </row>
    <row r="41791" spans="2:4" ht="12.75" customHeight="1">
      <c r="B41791" s="29">
        <v>529010114151303</v>
      </c>
      <c r="C41791" s="32" t="s">
        <v>19739</v>
      </c>
      <c r="D41791" s="31">
        <v>3190</v>
      </c>
    </row>
    <row r="41792" spans="2:4" ht="12.75" customHeight="1">
      <c r="B41792" s="29">
        <v>529010114151304</v>
      </c>
      <c r="C41792" s="30" t="s">
        <v>1179</v>
      </c>
      <c r="D41792" s="31">
        <v>3828</v>
      </c>
    </row>
    <row r="41793" spans="2:4" ht="12.75" customHeight="1">
      <c r="B41793" s="29">
        <v>529010114151305</v>
      </c>
      <c r="C41793" s="30" t="s">
        <v>1179</v>
      </c>
      <c r="D41793" s="31">
        <v>3828</v>
      </c>
    </row>
    <row r="41794" spans="2:4" ht="12.75" customHeight="1">
      <c r="B41794" s="29">
        <v>529010114151306</v>
      </c>
      <c r="C41794" s="30" t="s">
        <v>1179</v>
      </c>
      <c r="D41794" s="31">
        <v>3828</v>
      </c>
    </row>
    <row r="41795" spans="2:4" ht="12.75" customHeight="1">
      <c r="B41795" s="29">
        <v>529010114151307</v>
      </c>
      <c r="C41795" s="30" t="s">
        <v>1179</v>
      </c>
      <c r="D41795" s="31">
        <v>3828</v>
      </c>
    </row>
    <row r="41796" spans="2:4" ht="12.75" customHeight="1">
      <c r="B41796" s="29">
        <v>529010114151308</v>
      </c>
      <c r="C41796" s="30" t="s">
        <v>1179</v>
      </c>
      <c r="D41796" s="31">
        <v>3828</v>
      </c>
    </row>
    <row r="41797" spans="2:4" ht="12.75" customHeight="1">
      <c r="B41797" s="29">
        <v>529010114151309</v>
      </c>
      <c r="C41797" s="30" t="s">
        <v>1179</v>
      </c>
      <c r="D41797" s="31">
        <v>3828</v>
      </c>
    </row>
    <row r="41798" spans="2:4" ht="12.75" customHeight="1">
      <c r="B41798" s="29">
        <v>529010114151310</v>
      </c>
      <c r="C41798" s="30" t="s">
        <v>1179</v>
      </c>
      <c r="D41798" s="31">
        <v>3828</v>
      </c>
    </row>
    <row r="41799" spans="2:4" ht="12.75" customHeight="1">
      <c r="B41799" s="29">
        <v>529010114151311</v>
      </c>
      <c r="C41799" s="30" t="s">
        <v>1179</v>
      </c>
      <c r="D41799" s="31">
        <v>3828</v>
      </c>
    </row>
    <row r="41800" spans="2:4" ht="12.75" customHeight="1">
      <c r="B41800" s="29">
        <v>529010114151312</v>
      </c>
      <c r="C41800" s="30" t="s">
        <v>1179</v>
      </c>
      <c r="D41800" s="31">
        <v>3828</v>
      </c>
    </row>
    <row r="41801" spans="2:4" ht="12.75" customHeight="1">
      <c r="B41801" s="29">
        <v>529010114151313</v>
      </c>
      <c r="C41801" s="30" t="s">
        <v>1179</v>
      </c>
      <c r="D41801" s="31">
        <v>3828</v>
      </c>
    </row>
    <row r="41802" spans="2:4" ht="12.75" customHeight="1">
      <c r="B41802" s="29">
        <v>529010114151314</v>
      </c>
      <c r="C41802" s="30" t="s">
        <v>11749</v>
      </c>
      <c r="D41802" s="31">
        <v>4756</v>
      </c>
    </row>
    <row r="41803" spans="2:4" ht="12.75" customHeight="1">
      <c r="B41803" s="29">
        <v>529010114151315</v>
      </c>
      <c r="C41803" s="30" t="s">
        <v>11749</v>
      </c>
      <c r="D41803" s="31">
        <v>4756</v>
      </c>
    </row>
    <row r="41804" spans="2:4" ht="12.75" customHeight="1">
      <c r="B41804" s="29">
        <v>529010114151316</v>
      </c>
      <c r="C41804" s="30" t="s">
        <v>11749</v>
      </c>
      <c r="D41804" s="31">
        <v>4756</v>
      </c>
    </row>
    <row r="41805" spans="2:4" ht="12.75" customHeight="1">
      <c r="B41805" s="29">
        <v>529010114151317</v>
      </c>
      <c r="C41805" s="30" t="s">
        <v>11749</v>
      </c>
      <c r="D41805" s="31">
        <v>4756</v>
      </c>
    </row>
    <row r="41806" spans="2:4" ht="12.75" customHeight="1">
      <c r="B41806" s="29">
        <v>529010114151318</v>
      </c>
      <c r="C41806" s="30" t="s">
        <v>11749</v>
      </c>
      <c r="D41806" s="31">
        <v>4756</v>
      </c>
    </row>
    <row r="41807" spans="2:4" ht="12.75" customHeight="1">
      <c r="B41807" s="29">
        <v>529010114151319</v>
      </c>
      <c r="C41807" s="30" t="s">
        <v>11749</v>
      </c>
      <c r="D41807" s="31">
        <v>4756</v>
      </c>
    </row>
    <row r="41808" spans="2:4" ht="12.75" customHeight="1">
      <c r="B41808" s="29">
        <v>529010114151320</v>
      </c>
      <c r="C41808" s="30" t="s">
        <v>11749</v>
      </c>
      <c r="D41808" s="31">
        <v>4756</v>
      </c>
    </row>
    <row r="41809" spans="2:4" ht="12.75" customHeight="1">
      <c r="B41809" s="29">
        <v>529010114151321</v>
      </c>
      <c r="C41809" s="30" t="s">
        <v>11749</v>
      </c>
      <c r="D41809" s="31">
        <v>4756</v>
      </c>
    </row>
    <row r="41810" spans="2:4" ht="12.75" customHeight="1">
      <c r="B41810" s="29">
        <v>529010114151322</v>
      </c>
      <c r="C41810" s="30" t="s">
        <v>11749</v>
      </c>
      <c r="D41810" s="31">
        <v>4756</v>
      </c>
    </row>
    <row r="41811" spans="2:4" ht="12.75" customHeight="1">
      <c r="B41811" s="29">
        <v>529010114151323</v>
      </c>
      <c r="C41811" s="30" t="s">
        <v>11749</v>
      </c>
      <c r="D41811" s="31">
        <v>4756</v>
      </c>
    </row>
    <row r="41812" spans="2:4" ht="12.75" customHeight="1">
      <c r="B41812" s="29">
        <v>529010114151329</v>
      </c>
      <c r="C41812" s="30" t="s">
        <v>1198</v>
      </c>
      <c r="D41812" s="31">
        <v>33640</v>
      </c>
    </row>
    <row r="41813" spans="2:4" ht="12.75" customHeight="1">
      <c r="B41813" s="29">
        <v>529010114151330</v>
      </c>
      <c r="C41813" s="30" t="s">
        <v>1198</v>
      </c>
      <c r="D41813" s="31">
        <v>33640</v>
      </c>
    </row>
    <row r="41814" spans="2:4" ht="12.75" customHeight="1">
      <c r="B41814" s="29">
        <v>529010114151331</v>
      </c>
      <c r="C41814" s="30" t="s">
        <v>1198</v>
      </c>
      <c r="D41814" s="31">
        <v>33640</v>
      </c>
    </row>
    <row r="41815" spans="2:4" ht="12.75" customHeight="1">
      <c r="B41815" s="29">
        <v>529010114151332</v>
      </c>
      <c r="C41815" s="30" t="s">
        <v>1198</v>
      </c>
      <c r="D41815" s="31">
        <v>33640</v>
      </c>
    </row>
    <row r="41816" spans="2:4" ht="12.75" customHeight="1">
      <c r="B41816" s="29">
        <v>529010114151333</v>
      </c>
      <c r="C41816" s="30" t="s">
        <v>1197</v>
      </c>
      <c r="D41816" s="31">
        <v>33640</v>
      </c>
    </row>
    <row r="41817" spans="2:4" ht="12.75" customHeight="1">
      <c r="B41817" s="29">
        <v>529010114151349</v>
      </c>
      <c r="C41817" s="30" t="s">
        <v>19740</v>
      </c>
      <c r="D41817" s="31">
        <v>3596</v>
      </c>
    </row>
    <row r="41818" spans="2:4" ht="12.75" customHeight="1">
      <c r="B41818" s="29">
        <v>529010114151350</v>
      </c>
      <c r="C41818" s="30" t="s">
        <v>19740</v>
      </c>
      <c r="D41818" s="31">
        <v>3596</v>
      </c>
    </row>
    <row r="41819" spans="2:4" ht="12.75" customHeight="1">
      <c r="B41819" s="29">
        <v>529010114151351</v>
      </c>
      <c r="C41819" s="30" t="s">
        <v>19741</v>
      </c>
      <c r="D41819" s="31">
        <v>11598.84</v>
      </c>
    </row>
    <row r="41820" spans="2:4" ht="12.75" customHeight="1">
      <c r="B41820" s="29">
        <v>529010114151352</v>
      </c>
      <c r="C41820" s="30" t="s">
        <v>19741</v>
      </c>
      <c r="D41820" s="31">
        <v>11598.84</v>
      </c>
    </row>
    <row r="41821" spans="2:4" ht="12.75" customHeight="1">
      <c r="B41821" s="29">
        <v>529010114151358</v>
      </c>
      <c r="C41821" s="30" t="s">
        <v>11747</v>
      </c>
      <c r="D41821" s="31">
        <v>8096.8</v>
      </c>
    </row>
    <row r="41822" spans="2:4" ht="12.75" customHeight="1">
      <c r="B41822" s="29">
        <v>529010114151359</v>
      </c>
      <c r="C41822" s="30" t="s">
        <v>11747</v>
      </c>
      <c r="D41822" s="31">
        <v>8096.8</v>
      </c>
    </row>
    <row r="41823" spans="2:4" ht="12.75" customHeight="1">
      <c r="B41823" s="29">
        <v>529010114151360</v>
      </c>
      <c r="C41823" s="30" t="s">
        <v>11747</v>
      </c>
      <c r="D41823" s="31">
        <v>8096.8</v>
      </c>
    </row>
    <row r="41824" spans="2:4" ht="12.75" customHeight="1">
      <c r="B41824" s="29">
        <v>529010114151361</v>
      </c>
      <c r="C41824" s="30" t="s">
        <v>11747</v>
      </c>
      <c r="D41824" s="31">
        <v>8096.8</v>
      </c>
    </row>
    <row r="41825" spans="2:4" ht="12.75" customHeight="1">
      <c r="B41825" s="29">
        <v>529010114151362</v>
      </c>
      <c r="C41825" s="30" t="s">
        <v>11747</v>
      </c>
      <c r="D41825" s="31">
        <v>8096.8</v>
      </c>
    </row>
    <row r="41826" spans="2:4" ht="12.75" customHeight="1">
      <c r="B41826" s="29">
        <v>529010114151363</v>
      </c>
      <c r="C41826" s="30" t="s">
        <v>11747</v>
      </c>
      <c r="D41826" s="31">
        <v>8096.8</v>
      </c>
    </row>
    <row r="41827" spans="2:4" ht="12.75" customHeight="1">
      <c r="B41827" s="29">
        <v>529010114151364</v>
      </c>
      <c r="C41827" s="30" t="s">
        <v>19742</v>
      </c>
      <c r="D41827" s="31">
        <v>10382</v>
      </c>
    </row>
    <row r="41828" spans="2:4" ht="12.75" customHeight="1">
      <c r="B41828" s="29">
        <v>529010114151365</v>
      </c>
      <c r="C41828" s="30" t="s">
        <v>19742</v>
      </c>
      <c r="D41828" s="31">
        <v>10382</v>
      </c>
    </row>
    <row r="41829" spans="2:4" ht="12.75" customHeight="1">
      <c r="B41829" s="29">
        <v>529010114151366</v>
      </c>
      <c r="C41829" s="30" t="s">
        <v>19742</v>
      </c>
      <c r="D41829" s="31">
        <v>10382</v>
      </c>
    </row>
    <row r="41830" spans="2:4" ht="12.75" customHeight="1">
      <c r="B41830" s="29">
        <v>529010114151367</v>
      </c>
      <c r="C41830" s="30" t="s">
        <v>19742</v>
      </c>
      <c r="D41830" s="31">
        <v>10382</v>
      </c>
    </row>
    <row r="41831" spans="2:4" ht="12.75" customHeight="1">
      <c r="B41831" s="29">
        <v>529010114151368</v>
      </c>
      <c r="C41831" s="30" t="s">
        <v>19743</v>
      </c>
      <c r="D41831" s="31">
        <v>3016</v>
      </c>
    </row>
    <row r="41832" spans="2:4" ht="12.75" customHeight="1">
      <c r="B41832" s="29">
        <v>529010114151370</v>
      </c>
      <c r="C41832" s="30" t="s">
        <v>19743</v>
      </c>
      <c r="D41832" s="31">
        <v>3016</v>
      </c>
    </row>
    <row r="41833" spans="2:4" ht="12.75" customHeight="1">
      <c r="B41833" s="29">
        <v>529010114151371</v>
      </c>
      <c r="C41833" s="30" t="s">
        <v>19743</v>
      </c>
      <c r="D41833" s="31">
        <v>3016</v>
      </c>
    </row>
    <row r="41834" spans="2:4" ht="12.75" customHeight="1">
      <c r="B41834" s="29">
        <v>529010114151372</v>
      </c>
      <c r="C41834" s="30" t="s">
        <v>19743</v>
      </c>
      <c r="D41834" s="31">
        <v>3016</v>
      </c>
    </row>
    <row r="41835" spans="2:4" ht="12.75" customHeight="1">
      <c r="B41835" s="29">
        <v>529010114151373</v>
      </c>
      <c r="C41835" s="30" t="s">
        <v>1186</v>
      </c>
      <c r="D41835" s="31">
        <v>2900</v>
      </c>
    </row>
    <row r="41836" spans="2:4" ht="12.75" customHeight="1">
      <c r="B41836" s="29">
        <v>529010114151374</v>
      </c>
      <c r="C41836" s="30" t="s">
        <v>1186</v>
      </c>
      <c r="D41836" s="31">
        <v>2900</v>
      </c>
    </row>
    <row r="41837" spans="2:4" ht="12.75" customHeight="1">
      <c r="B41837" s="29">
        <v>529010114151375</v>
      </c>
      <c r="C41837" s="30" t="s">
        <v>1186</v>
      </c>
      <c r="D41837" s="31">
        <v>2900</v>
      </c>
    </row>
    <row r="41838" spans="2:4" ht="12.75" customHeight="1">
      <c r="B41838" s="29">
        <v>529010114151376</v>
      </c>
      <c r="C41838" s="30" t="s">
        <v>1186</v>
      </c>
      <c r="D41838" s="31">
        <v>2900</v>
      </c>
    </row>
    <row r="41839" spans="2:4" ht="12.75" customHeight="1">
      <c r="B41839" s="29">
        <v>529010114151377</v>
      </c>
      <c r="C41839" s="30" t="s">
        <v>1186</v>
      </c>
      <c r="D41839" s="31">
        <v>2900</v>
      </c>
    </row>
    <row r="41840" spans="2:4" ht="12.75" customHeight="1">
      <c r="B41840" s="29">
        <v>529010114151378</v>
      </c>
      <c r="C41840" s="30" t="s">
        <v>1186</v>
      </c>
      <c r="D41840" s="31">
        <v>2900</v>
      </c>
    </row>
    <row r="41841" spans="2:4" ht="12.75" customHeight="1">
      <c r="B41841" s="29">
        <v>529010114151427</v>
      </c>
      <c r="C41841" s="30" t="s">
        <v>19744</v>
      </c>
      <c r="D41841" s="31">
        <v>3996</v>
      </c>
    </row>
    <row r="41842" spans="2:4" ht="12.75" customHeight="1">
      <c r="B41842" s="29">
        <v>529010114151429</v>
      </c>
      <c r="C41842" s="30" t="s">
        <v>19745</v>
      </c>
      <c r="D41842" s="31">
        <v>7830</v>
      </c>
    </row>
    <row r="41843" spans="2:4" ht="12.75" customHeight="1">
      <c r="B41843" s="29">
        <v>529010114151430</v>
      </c>
      <c r="C41843" s="30" t="s">
        <v>19745</v>
      </c>
      <c r="D41843" s="31">
        <v>7830</v>
      </c>
    </row>
    <row r="41844" spans="2:4" ht="12.75" customHeight="1">
      <c r="B41844" s="29">
        <v>529010114151431</v>
      </c>
      <c r="C41844" s="30" t="s">
        <v>1225</v>
      </c>
      <c r="D41844" s="31">
        <v>8792.7999999999993</v>
      </c>
    </row>
    <row r="41845" spans="2:4" ht="12.75" customHeight="1">
      <c r="B41845" s="29">
        <v>529010114151432</v>
      </c>
      <c r="C41845" s="30" t="s">
        <v>1225</v>
      </c>
      <c r="D41845" s="31">
        <v>8792.7999999999993</v>
      </c>
    </row>
    <row r="41846" spans="2:4" ht="12.75" customHeight="1">
      <c r="B41846" s="29">
        <v>529010114151433</v>
      </c>
      <c r="C41846" s="30" t="s">
        <v>1225</v>
      </c>
      <c r="D41846" s="31">
        <v>8792.7999999999993</v>
      </c>
    </row>
    <row r="41847" spans="2:4" ht="12.75" customHeight="1">
      <c r="B41847" s="29">
        <v>529010114151434</v>
      </c>
      <c r="C41847" s="30" t="s">
        <v>1225</v>
      </c>
      <c r="D41847" s="31">
        <v>8792.7999999999993</v>
      </c>
    </row>
    <row r="41848" spans="2:4" ht="12.75" customHeight="1">
      <c r="B41848" s="29">
        <v>529010114151439</v>
      </c>
      <c r="C41848" s="30" t="s">
        <v>1225</v>
      </c>
      <c r="D41848" s="31">
        <v>8792.7999999999993</v>
      </c>
    </row>
    <row r="41849" spans="2:4" ht="12.75" customHeight="1">
      <c r="B41849" s="29">
        <v>529010114151440</v>
      </c>
      <c r="C41849" s="30" t="s">
        <v>1225</v>
      </c>
      <c r="D41849" s="31">
        <v>8792.7999999999993</v>
      </c>
    </row>
    <row r="41850" spans="2:4" ht="12.75" customHeight="1">
      <c r="B41850" s="29">
        <v>529010114151441</v>
      </c>
      <c r="C41850" s="30" t="s">
        <v>1225</v>
      </c>
      <c r="D41850" s="31">
        <v>8792.7999999999993</v>
      </c>
    </row>
    <row r="41851" spans="2:4" ht="12.75" customHeight="1">
      <c r="B41851" s="29">
        <v>529010114151442</v>
      </c>
      <c r="C41851" s="32" t="s">
        <v>19746</v>
      </c>
      <c r="D41851" s="31">
        <v>20706</v>
      </c>
    </row>
    <row r="41852" spans="2:4" ht="12.75" customHeight="1">
      <c r="B41852" s="29">
        <v>529010114151449</v>
      </c>
      <c r="C41852" s="30" t="s">
        <v>1171</v>
      </c>
      <c r="D41852" s="31">
        <v>3735.2</v>
      </c>
    </row>
    <row r="41853" spans="2:4" ht="12.75" customHeight="1">
      <c r="B41853" s="29">
        <v>529010114151450</v>
      </c>
      <c r="C41853" s="30" t="s">
        <v>1171</v>
      </c>
      <c r="D41853" s="31">
        <v>3735.2</v>
      </c>
    </row>
    <row r="41854" spans="2:4" ht="12.75" customHeight="1">
      <c r="B41854" s="29">
        <v>529010114151451</v>
      </c>
      <c r="C41854" s="30" t="s">
        <v>1171</v>
      </c>
      <c r="D41854" s="31">
        <v>3735.2</v>
      </c>
    </row>
    <row r="41855" spans="2:4" ht="12.75" customHeight="1">
      <c r="B41855" s="29">
        <v>529010114151452</v>
      </c>
      <c r="C41855" s="30" t="s">
        <v>1171</v>
      </c>
      <c r="D41855" s="31">
        <v>3735.2</v>
      </c>
    </row>
    <row r="41856" spans="2:4" ht="12.75" customHeight="1">
      <c r="B41856" s="29">
        <v>529010114151453</v>
      </c>
      <c r="C41856" s="30" t="s">
        <v>1171</v>
      </c>
      <c r="D41856" s="31">
        <v>3735.2</v>
      </c>
    </row>
    <row r="41857" spans="2:4" ht="12.75" customHeight="1">
      <c r="B41857" s="29">
        <v>529010114151454</v>
      </c>
      <c r="C41857" s="30" t="s">
        <v>1171</v>
      </c>
      <c r="D41857" s="31">
        <v>3735.2</v>
      </c>
    </row>
    <row r="41858" spans="2:4" ht="12.75" customHeight="1">
      <c r="B41858" s="29">
        <v>529010114151455</v>
      </c>
      <c r="C41858" s="30" t="s">
        <v>1171</v>
      </c>
      <c r="D41858" s="31">
        <v>3735.2</v>
      </c>
    </row>
    <row r="41859" spans="2:4" ht="12.75" customHeight="1">
      <c r="B41859" s="29">
        <v>529010114151456</v>
      </c>
      <c r="C41859" s="30" t="s">
        <v>1171</v>
      </c>
      <c r="D41859" s="31">
        <v>3735.2</v>
      </c>
    </row>
    <row r="41860" spans="2:4" ht="12.75" customHeight="1">
      <c r="B41860" s="29">
        <v>529010114151457</v>
      </c>
      <c r="C41860" s="30" t="s">
        <v>1171</v>
      </c>
      <c r="D41860" s="31">
        <v>3735.2</v>
      </c>
    </row>
    <row r="41861" spans="2:4" ht="12.75" customHeight="1">
      <c r="B41861" s="29">
        <v>529010114151458</v>
      </c>
      <c r="C41861" s="30" t="s">
        <v>1171</v>
      </c>
      <c r="D41861" s="31">
        <v>3735.2</v>
      </c>
    </row>
    <row r="41862" spans="2:4" ht="12.75" customHeight="1">
      <c r="B41862" s="29">
        <v>529010114151459</v>
      </c>
      <c r="C41862" s="30" t="s">
        <v>19747</v>
      </c>
      <c r="D41862" s="31">
        <v>23165.200000000001</v>
      </c>
    </row>
    <row r="41863" spans="2:4" ht="12.75" customHeight="1">
      <c r="B41863" s="29">
        <v>529010114151460</v>
      </c>
      <c r="C41863" s="30" t="s">
        <v>19747</v>
      </c>
      <c r="D41863" s="31">
        <v>23165.200000000001</v>
      </c>
    </row>
    <row r="41864" spans="2:4" ht="12.75" customHeight="1">
      <c r="B41864" s="29">
        <v>529010114151499</v>
      </c>
      <c r="C41864" s="30" t="s">
        <v>19748</v>
      </c>
      <c r="D41864" s="31">
        <v>2698.98</v>
      </c>
    </row>
    <row r="41865" spans="2:4" ht="12.75" customHeight="1">
      <c r="B41865" s="29">
        <v>529010114151500</v>
      </c>
      <c r="C41865" s="30" t="s">
        <v>19748</v>
      </c>
      <c r="D41865" s="31">
        <v>2699</v>
      </c>
    </row>
    <row r="41866" spans="2:4" ht="12.75" customHeight="1">
      <c r="B41866" s="29">
        <v>529010114151501</v>
      </c>
      <c r="C41866" s="30" t="s">
        <v>19748</v>
      </c>
      <c r="D41866" s="31">
        <v>2699</v>
      </c>
    </row>
    <row r="41867" spans="2:4" ht="12.75" customHeight="1">
      <c r="B41867" s="29">
        <v>529010114151502</v>
      </c>
      <c r="C41867" s="30" t="s">
        <v>19748</v>
      </c>
      <c r="D41867" s="31">
        <v>2699</v>
      </c>
    </row>
    <row r="41868" spans="2:4" ht="12.75" customHeight="1">
      <c r="B41868" s="29">
        <v>529010114151503</v>
      </c>
      <c r="C41868" s="30" t="s">
        <v>19748</v>
      </c>
      <c r="D41868" s="31">
        <v>2699</v>
      </c>
    </row>
    <row r="41869" spans="2:4" ht="12.75" customHeight="1">
      <c r="B41869" s="29">
        <v>529010114151504</v>
      </c>
      <c r="C41869" s="30" t="s">
        <v>1193</v>
      </c>
      <c r="D41869" s="31">
        <v>3596</v>
      </c>
    </row>
    <row r="41870" spans="2:4" ht="12.75" customHeight="1">
      <c r="B41870" s="29">
        <v>529010114151505</v>
      </c>
      <c r="C41870" s="30" t="s">
        <v>1204</v>
      </c>
      <c r="D41870" s="31">
        <v>7438.67</v>
      </c>
    </row>
    <row r="41871" spans="2:4" ht="12.75" customHeight="1">
      <c r="B41871" s="29">
        <v>529010114151506</v>
      </c>
      <c r="C41871" s="30" t="s">
        <v>1204</v>
      </c>
      <c r="D41871" s="31">
        <v>7438.67</v>
      </c>
    </row>
    <row r="41872" spans="2:4" ht="12.75" customHeight="1">
      <c r="B41872" s="29">
        <v>529010114151507</v>
      </c>
      <c r="C41872" s="30" t="s">
        <v>1204</v>
      </c>
      <c r="D41872" s="31">
        <v>7438.68</v>
      </c>
    </row>
    <row r="41873" spans="2:4" ht="12.75" customHeight="1">
      <c r="B41873" s="29">
        <v>529010114151508</v>
      </c>
      <c r="C41873" s="30" t="s">
        <v>1204</v>
      </c>
      <c r="D41873" s="31">
        <v>7438.68</v>
      </c>
    </row>
    <row r="41874" spans="2:4" ht="12.75" customHeight="1">
      <c r="B41874" s="29">
        <v>529010114151509</v>
      </c>
      <c r="C41874" s="30" t="s">
        <v>1204</v>
      </c>
      <c r="D41874" s="31">
        <v>7438.68</v>
      </c>
    </row>
    <row r="41875" spans="2:4" ht="12.75" customHeight="1">
      <c r="B41875" s="29">
        <v>529010114151510</v>
      </c>
      <c r="C41875" s="30" t="s">
        <v>1204</v>
      </c>
      <c r="D41875" s="31">
        <v>7438.67</v>
      </c>
    </row>
    <row r="41876" spans="2:4" ht="12.75" customHeight="1">
      <c r="B41876" s="29">
        <v>529010114151511</v>
      </c>
      <c r="C41876" s="30" t="s">
        <v>1204</v>
      </c>
      <c r="D41876" s="31">
        <v>7438.67</v>
      </c>
    </row>
    <row r="41877" spans="2:4" ht="12.75" customHeight="1">
      <c r="B41877" s="29">
        <v>529010114151512</v>
      </c>
      <c r="C41877" s="30" t="s">
        <v>1204</v>
      </c>
      <c r="D41877" s="31">
        <v>7438.67</v>
      </c>
    </row>
    <row r="41878" spans="2:4" ht="12.75" customHeight="1">
      <c r="B41878" s="29">
        <v>529010114151513</v>
      </c>
      <c r="C41878" s="30" t="s">
        <v>1204</v>
      </c>
      <c r="D41878" s="31">
        <v>7438.67</v>
      </c>
    </row>
    <row r="41879" spans="2:4" ht="12.75" customHeight="1">
      <c r="B41879" s="29">
        <v>529010114151514</v>
      </c>
      <c r="C41879" s="30" t="s">
        <v>1204</v>
      </c>
      <c r="D41879" s="31">
        <v>7438.67</v>
      </c>
    </row>
    <row r="41880" spans="2:4" ht="12.75" customHeight="1">
      <c r="B41880" s="29">
        <v>529010114151549</v>
      </c>
      <c r="C41880" s="30" t="s">
        <v>1154</v>
      </c>
      <c r="D41880" s="31">
        <v>2331</v>
      </c>
    </row>
    <row r="41881" spans="2:4" ht="12.75" customHeight="1">
      <c r="B41881" s="29">
        <v>529010114151550</v>
      </c>
      <c r="C41881" s="30" t="s">
        <v>1154</v>
      </c>
      <c r="D41881" s="31">
        <v>2331</v>
      </c>
    </row>
    <row r="41882" spans="2:4" ht="12.75" customHeight="1">
      <c r="B41882" s="29">
        <v>529010114151551</v>
      </c>
      <c r="C41882" s="30" t="s">
        <v>1154</v>
      </c>
      <c r="D41882" s="31">
        <v>2331</v>
      </c>
    </row>
    <row r="41883" spans="2:4" ht="12.75" customHeight="1">
      <c r="B41883" s="29">
        <v>529010114151552</v>
      </c>
      <c r="C41883" s="30" t="s">
        <v>1154</v>
      </c>
      <c r="D41883" s="31">
        <v>2331</v>
      </c>
    </row>
    <row r="41884" spans="2:4" ht="12.75" customHeight="1">
      <c r="B41884" s="29">
        <v>529010114151553</v>
      </c>
      <c r="C41884" s="30" t="s">
        <v>1154</v>
      </c>
      <c r="D41884" s="31">
        <v>2331</v>
      </c>
    </row>
    <row r="41885" spans="2:4" ht="12.75" customHeight="1">
      <c r="B41885" s="29">
        <v>529010114151554</v>
      </c>
      <c r="C41885" s="30" t="s">
        <v>1154</v>
      </c>
      <c r="D41885" s="31">
        <v>2331</v>
      </c>
    </row>
    <row r="41886" spans="2:4" ht="12.75" customHeight="1">
      <c r="B41886" s="29">
        <v>529010114151555</v>
      </c>
      <c r="C41886" s="30" t="s">
        <v>1154</v>
      </c>
      <c r="D41886" s="31">
        <v>2331</v>
      </c>
    </row>
    <row r="41887" spans="2:4" ht="12.75" customHeight="1">
      <c r="B41887" s="29">
        <v>529010114151556</v>
      </c>
      <c r="C41887" s="30" t="s">
        <v>1154</v>
      </c>
      <c r="D41887" s="31">
        <v>2331</v>
      </c>
    </row>
    <row r="41888" spans="2:4" ht="12.75" customHeight="1">
      <c r="B41888" s="29">
        <v>529010114151557</v>
      </c>
      <c r="C41888" s="30" t="s">
        <v>1154</v>
      </c>
      <c r="D41888" s="31">
        <v>2331</v>
      </c>
    </row>
    <row r="41889" spans="2:4" ht="12.75" customHeight="1">
      <c r="B41889" s="29">
        <v>529010114151558</v>
      </c>
      <c r="C41889" s="30" t="s">
        <v>1154</v>
      </c>
      <c r="D41889" s="31">
        <v>2331</v>
      </c>
    </row>
    <row r="41890" spans="2:4" ht="12.75" customHeight="1">
      <c r="B41890" s="29">
        <v>529010114151559</v>
      </c>
      <c r="C41890" s="30" t="s">
        <v>1154</v>
      </c>
      <c r="D41890" s="31">
        <v>2331</v>
      </c>
    </row>
    <row r="41891" spans="2:4" ht="12.75" customHeight="1">
      <c r="B41891" s="29">
        <v>529010114151560</v>
      </c>
      <c r="C41891" s="30" t="s">
        <v>1154</v>
      </c>
      <c r="D41891" s="31">
        <v>2331</v>
      </c>
    </row>
    <row r="41892" spans="2:4" ht="12.75" customHeight="1">
      <c r="B41892" s="29">
        <v>529010114151561</v>
      </c>
      <c r="C41892" s="30" t="s">
        <v>1154</v>
      </c>
      <c r="D41892" s="31">
        <v>2331</v>
      </c>
    </row>
    <row r="41893" spans="2:4" ht="12.75" customHeight="1">
      <c r="B41893" s="29">
        <v>529010114151562</v>
      </c>
      <c r="C41893" s="30" t="s">
        <v>1154</v>
      </c>
      <c r="D41893" s="31">
        <v>2331</v>
      </c>
    </row>
    <row r="41894" spans="2:4" ht="12.75" customHeight="1">
      <c r="B41894" s="29">
        <v>529010114151563</v>
      </c>
      <c r="C41894" s="30" t="s">
        <v>1154</v>
      </c>
      <c r="D41894" s="31">
        <v>2331</v>
      </c>
    </row>
    <row r="41895" spans="2:4" ht="12.75" customHeight="1">
      <c r="B41895" s="29">
        <v>529010114151564</v>
      </c>
      <c r="C41895" s="30" t="s">
        <v>1154</v>
      </c>
      <c r="D41895" s="31">
        <v>2331</v>
      </c>
    </row>
    <row r="41896" spans="2:4" ht="12.75" customHeight="1">
      <c r="B41896" s="29">
        <v>529010114151565</v>
      </c>
      <c r="C41896" s="30" t="s">
        <v>1159</v>
      </c>
      <c r="D41896" s="31">
        <v>2900</v>
      </c>
    </row>
    <row r="41897" spans="2:4" ht="12.75" customHeight="1">
      <c r="B41897" s="29">
        <v>529010114151566</v>
      </c>
      <c r="C41897" s="30" t="s">
        <v>1181</v>
      </c>
      <c r="D41897" s="31">
        <v>118880.28</v>
      </c>
    </row>
    <row r="41898" spans="2:4" ht="12.75" customHeight="1">
      <c r="B41898" s="29">
        <v>529010114151568</v>
      </c>
      <c r="C41898" s="30" t="s">
        <v>1185</v>
      </c>
      <c r="D41898" s="31">
        <v>2784</v>
      </c>
    </row>
    <row r="41899" spans="2:4" ht="12.75" customHeight="1">
      <c r="B41899" s="29">
        <v>529010114151569</v>
      </c>
      <c r="C41899" s="30" t="s">
        <v>1185</v>
      </c>
      <c r="D41899" s="31">
        <v>2784</v>
      </c>
    </row>
    <row r="41900" spans="2:4" ht="12.75" customHeight="1">
      <c r="B41900" s="29">
        <v>529010114151570</v>
      </c>
      <c r="C41900" s="30" t="s">
        <v>1185</v>
      </c>
      <c r="D41900" s="31">
        <v>2784</v>
      </c>
    </row>
    <row r="41901" spans="2:4" ht="12.75" customHeight="1">
      <c r="B41901" s="29">
        <v>529010114151571</v>
      </c>
      <c r="C41901" s="30" t="s">
        <v>1185</v>
      </c>
      <c r="D41901" s="31">
        <v>2784</v>
      </c>
    </row>
    <row r="41902" spans="2:4" ht="12.75" customHeight="1">
      <c r="B41902" s="29">
        <v>529010114151572</v>
      </c>
      <c r="C41902" s="30" t="s">
        <v>1234</v>
      </c>
      <c r="D41902" s="31">
        <v>20706</v>
      </c>
    </row>
    <row r="41903" spans="2:4" ht="12.75" customHeight="1">
      <c r="B41903" s="29">
        <v>529010114151599</v>
      </c>
      <c r="C41903" s="30" t="s">
        <v>1191</v>
      </c>
      <c r="D41903" s="31">
        <v>11698.99</v>
      </c>
    </row>
    <row r="41904" spans="2:4" ht="12.75" customHeight="1">
      <c r="B41904" s="29">
        <v>529010114151716</v>
      </c>
      <c r="C41904" s="30" t="s">
        <v>1201</v>
      </c>
      <c r="D41904" s="31">
        <v>80330</v>
      </c>
    </row>
    <row r="41905" spans="2:4" ht="12.75" customHeight="1">
      <c r="B41905" s="29">
        <v>529010114151799</v>
      </c>
      <c r="C41905" s="30" t="s">
        <v>19749</v>
      </c>
      <c r="D41905" s="31">
        <v>2721.36</v>
      </c>
    </row>
    <row r="41906" spans="2:4" ht="12.75" customHeight="1">
      <c r="B41906" s="29">
        <v>529010114151800</v>
      </c>
      <c r="C41906" s="30" t="s">
        <v>19749</v>
      </c>
      <c r="D41906" s="31">
        <v>2721.36</v>
      </c>
    </row>
    <row r="41907" spans="2:4" ht="12.75" customHeight="1">
      <c r="B41907" s="29">
        <v>529010114151801</v>
      </c>
      <c r="C41907" s="30" t="s">
        <v>19749</v>
      </c>
      <c r="D41907" s="31">
        <v>2721.36</v>
      </c>
    </row>
    <row r="41908" spans="2:4" ht="12.75" customHeight="1">
      <c r="B41908" s="29">
        <v>529010114151802</v>
      </c>
      <c r="C41908" s="30" t="s">
        <v>19749</v>
      </c>
      <c r="D41908" s="31">
        <v>2721.36</v>
      </c>
    </row>
    <row r="41909" spans="2:4" ht="12.75" customHeight="1">
      <c r="B41909" s="29">
        <v>529010114151803</v>
      </c>
      <c r="C41909" s="30" t="s">
        <v>19749</v>
      </c>
      <c r="D41909" s="31">
        <v>2721.36</v>
      </c>
    </row>
    <row r="41910" spans="2:4" ht="12.75" customHeight="1">
      <c r="B41910" s="29">
        <v>529010114151804</v>
      </c>
      <c r="C41910" s="30" t="s">
        <v>19749</v>
      </c>
      <c r="D41910" s="31">
        <v>2721.36</v>
      </c>
    </row>
    <row r="41911" spans="2:4" ht="12.75" customHeight="1">
      <c r="B41911" s="29">
        <v>529010114151805</v>
      </c>
      <c r="C41911" s="30" t="s">
        <v>19749</v>
      </c>
      <c r="D41911" s="31">
        <v>2721.36</v>
      </c>
    </row>
    <row r="41912" spans="2:4" ht="12.75" customHeight="1">
      <c r="B41912" s="29">
        <v>529010114151806</v>
      </c>
      <c r="C41912" s="30" t="s">
        <v>19749</v>
      </c>
      <c r="D41912" s="31">
        <v>2721.36</v>
      </c>
    </row>
    <row r="41913" spans="2:4" ht="12.75" customHeight="1">
      <c r="B41913" s="29">
        <v>529010114151807</v>
      </c>
      <c r="C41913" s="30" t="s">
        <v>19749</v>
      </c>
      <c r="D41913" s="31">
        <v>2721.36</v>
      </c>
    </row>
    <row r="41914" spans="2:4" ht="12.75" customHeight="1">
      <c r="B41914" s="29">
        <v>529010114151808</v>
      </c>
      <c r="C41914" s="30" t="s">
        <v>19749</v>
      </c>
      <c r="D41914" s="31">
        <v>2721.36</v>
      </c>
    </row>
    <row r="41915" spans="2:4" ht="12.75" customHeight="1">
      <c r="B41915" s="29">
        <v>529010114151809</v>
      </c>
      <c r="C41915" s="30" t="s">
        <v>19749</v>
      </c>
      <c r="D41915" s="31">
        <v>2721.36</v>
      </c>
    </row>
    <row r="41916" spans="2:4" ht="12.75" customHeight="1">
      <c r="B41916" s="29">
        <v>529010114151810</v>
      </c>
      <c r="C41916" s="30" t="s">
        <v>19749</v>
      </c>
      <c r="D41916" s="31">
        <v>2721.36</v>
      </c>
    </row>
    <row r="41917" spans="2:4" ht="12.75" customHeight="1">
      <c r="B41917" s="29">
        <v>529010114151811</v>
      </c>
      <c r="C41917" s="30" t="s">
        <v>19749</v>
      </c>
      <c r="D41917" s="31">
        <v>2721.36</v>
      </c>
    </row>
    <row r="41918" spans="2:4" ht="12.75" customHeight="1">
      <c r="B41918" s="29">
        <v>529010114151812</v>
      </c>
      <c r="C41918" s="30" t="s">
        <v>19749</v>
      </c>
      <c r="D41918" s="31">
        <v>2721.36</v>
      </c>
    </row>
    <row r="41919" spans="2:4" ht="12.75" customHeight="1">
      <c r="B41919" s="29">
        <v>529010114151813</v>
      </c>
      <c r="C41919" s="30" t="s">
        <v>19749</v>
      </c>
      <c r="D41919" s="31">
        <v>2721.36</v>
      </c>
    </row>
    <row r="41920" spans="2:4" ht="12.75" customHeight="1">
      <c r="B41920" s="29">
        <v>529010114151814</v>
      </c>
      <c r="C41920" s="30" t="s">
        <v>19749</v>
      </c>
      <c r="D41920" s="31">
        <v>2721.36</v>
      </c>
    </row>
    <row r="41921" spans="2:4" ht="12.75" customHeight="1">
      <c r="B41921" s="29">
        <v>529010114151815</v>
      </c>
      <c r="C41921" s="30" t="s">
        <v>19749</v>
      </c>
      <c r="D41921" s="31">
        <v>2721.36</v>
      </c>
    </row>
    <row r="41922" spans="2:4" ht="12.75" customHeight="1">
      <c r="B41922" s="29">
        <v>529010114151816</v>
      </c>
      <c r="C41922" s="30" t="s">
        <v>19749</v>
      </c>
      <c r="D41922" s="31">
        <v>2721.36</v>
      </c>
    </row>
    <row r="41923" spans="2:4" ht="12.75" customHeight="1">
      <c r="B41923" s="29">
        <v>529010114151817</v>
      </c>
      <c r="C41923" s="30" t="s">
        <v>19749</v>
      </c>
      <c r="D41923" s="31">
        <v>2721.36</v>
      </c>
    </row>
    <row r="41924" spans="2:4" ht="12.75" customHeight="1">
      <c r="B41924" s="29">
        <v>529010114151818</v>
      </c>
      <c r="C41924" s="30" t="s">
        <v>19749</v>
      </c>
      <c r="D41924" s="31">
        <v>2721.36</v>
      </c>
    </row>
    <row r="41925" spans="2:4" ht="12.75" customHeight="1">
      <c r="B41925" s="29">
        <v>529010114151819</v>
      </c>
      <c r="C41925" s="30" t="s">
        <v>19749</v>
      </c>
      <c r="D41925" s="31">
        <v>2721.36</v>
      </c>
    </row>
    <row r="41926" spans="2:4" ht="12.75" customHeight="1">
      <c r="B41926" s="29">
        <v>529010114151820</v>
      </c>
      <c r="C41926" s="30" t="s">
        <v>19749</v>
      </c>
      <c r="D41926" s="31">
        <v>2721.36</v>
      </c>
    </row>
    <row r="41927" spans="2:4" ht="12.75" customHeight="1">
      <c r="B41927" s="29">
        <v>529010114151821</v>
      </c>
      <c r="C41927" s="30" t="s">
        <v>19749</v>
      </c>
      <c r="D41927" s="31">
        <v>2721.36</v>
      </c>
    </row>
    <row r="41928" spans="2:4" ht="12.75" customHeight="1">
      <c r="B41928" s="29">
        <v>529010114151822</v>
      </c>
      <c r="C41928" s="30" t="s">
        <v>19749</v>
      </c>
      <c r="D41928" s="31">
        <v>2721.36</v>
      </c>
    </row>
    <row r="41929" spans="2:4" ht="12.75" customHeight="1">
      <c r="B41929" s="29">
        <v>529010114151823</v>
      </c>
      <c r="C41929" s="30" t="s">
        <v>19749</v>
      </c>
      <c r="D41929" s="31">
        <v>2721.36</v>
      </c>
    </row>
    <row r="41930" spans="2:4" ht="12.75" customHeight="1">
      <c r="B41930" s="29">
        <v>529010114151824</v>
      </c>
      <c r="C41930" s="30" t="s">
        <v>19749</v>
      </c>
      <c r="D41930" s="31">
        <v>2721.36</v>
      </c>
    </row>
    <row r="41931" spans="2:4" ht="12.75" customHeight="1">
      <c r="B41931" s="29">
        <v>529010114151859</v>
      </c>
      <c r="C41931" s="30" t="s">
        <v>1176</v>
      </c>
      <c r="D41931" s="31">
        <v>12180</v>
      </c>
    </row>
    <row r="41932" spans="2:4" ht="12.75" customHeight="1">
      <c r="B41932" s="29">
        <v>529010114151990</v>
      </c>
      <c r="C41932" s="30" t="s">
        <v>1196</v>
      </c>
      <c r="D41932" s="31">
        <v>9552.6</v>
      </c>
    </row>
    <row r="41933" spans="2:4" ht="12.75" customHeight="1">
      <c r="B41933" s="29">
        <v>529010114151991</v>
      </c>
      <c r="C41933" s="30" t="s">
        <v>1195</v>
      </c>
      <c r="D41933" s="31">
        <v>4908.9799999999996</v>
      </c>
    </row>
    <row r="41934" spans="2:4" ht="12.75" customHeight="1">
      <c r="B41934" s="29">
        <v>529010114151994</v>
      </c>
      <c r="C41934" s="30" t="s">
        <v>1199</v>
      </c>
      <c r="D41934" s="31">
        <v>3551.92</v>
      </c>
    </row>
    <row r="41935" spans="2:4" ht="12.75" customHeight="1">
      <c r="B41935" s="29">
        <v>529010114151995</v>
      </c>
      <c r="C41935" s="30" t="s">
        <v>1199</v>
      </c>
      <c r="D41935" s="31">
        <v>3551.92</v>
      </c>
    </row>
    <row r="41936" spans="2:4" ht="12.75" customHeight="1">
      <c r="B41936" s="29">
        <v>529010114151996</v>
      </c>
      <c r="C41936" s="30" t="s">
        <v>1199</v>
      </c>
      <c r="D41936" s="31">
        <v>3551.92</v>
      </c>
    </row>
    <row r="41937" spans="2:4" ht="12.75" customHeight="1">
      <c r="B41937" s="29">
        <v>529010114151997</v>
      </c>
      <c r="C41937" s="30" t="s">
        <v>1199</v>
      </c>
      <c r="D41937" s="31">
        <v>3551.92</v>
      </c>
    </row>
    <row r="41938" spans="2:4" ht="12.75" customHeight="1">
      <c r="B41938" s="29">
        <v>529010114151998</v>
      </c>
      <c r="C41938" s="30" t="s">
        <v>1199</v>
      </c>
      <c r="D41938" s="31">
        <v>3551.92</v>
      </c>
    </row>
    <row r="41939" spans="2:4" ht="12.75" customHeight="1">
      <c r="B41939" s="29">
        <v>529010114151999</v>
      </c>
      <c r="C41939" s="30" t="s">
        <v>1199</v>
      </c>
      <c r="D41939" s="31">
        <v>3551.92</v>
      </c>
    </row>
    <row r="41940" spans="2:4" ht="12.75" customHeight="1">
      <c r="B41940" s="29">
        <v>529010114152000</v>
      </c>
      <c r="C41940" s="30" t="s">
        <v>1199</v>
      </c>
      <c r="D41940" s="31">
        <v>3551.92</v>
      </c>
    </row>
    <row r="41941" spans="2:4" ht="12.75" customHeight="1">
      <c r="B41941" s="29">
        <v>529010114152001</v>
      </c>
      <c r="C41941" s="30" t="s">
        <v>1199</v>
      </c>
      <c r="D41941" s="31">
        <v>3551.92</v>
      </c>
    </row>
    <row r="41942" spans="2:4" ht="12.75" customHeight="1">
      <c r="B41942" s="29">
        <v>529010114152002</v>
      </c>
      <c r="C41942" s="30" t="s">
        <v>1199</v>
      </c>
      <c r="D41942" s="31">
        <v>3551.92</v>
      </c>
    </row>
    <row r="41943" spans="2:4" ht="12.75" customHeight="1">
      <c r="B41943" s="29">
        <v>529010114152003</v>
      </c>
      <c r="C41943" s="30" t="s">
        <v>1199</v>
      </c>
      <c r="D41943" s="31">
        <v>3551.92</v>
      </c>
    </row>
    <row r="41944" spans="2:4" ht="12.75" customHeight="1">
      <c r="B41944" s="29">
        <v>529010114152004</v>
      </c>
      <c r="C41944" s="30" t="s">
        <v>1199</v>
      </c>
      <c r="D41944" s="31">
        <v>3551.92</v>
      </c>
    </row>
    <row r="41945" spans="2:4" ht="12.75" customHeight="1">
      <c r="B41945" s="29">
        <v>529010114152005</v>
      </c>
      <c r="C41945" s="30" t="s">
        <v>1199</v>
      </c>
      <c r="D41945" s="31">
        <v>3551.92</v>
      </c>
    </row>
    <row r="41946" spans="2:4" ht="12.75" customHeight="1">
      <c r="B41946" s="29">
        <v>529010114152006</v>
      </c>
      <c r="C41946" s="30" t="s">
        <v>1199</v>
      </c>
      <c r="D41946" s="31">
        <v>3551.92</v>
      </c>
    </row>
    <row r="41947" spans="2:4" ht="12.75" customHeight="1">
      <c r="B41947" s="29">
        <v>529010114152007</v>
      </c>
      <c r="C41947" s="30" t="s">
        <v>1199</v>
      </c>
      <c r="D41947" s="31">
        <v>3551.92</v>
      </c>
    </row>
    <row r="41948" spans="2:4" ht="12.75" customHeight="1">
      <c r="B41948" s="29">
        <v>529010114152008</v>
      </c>
      <c r="C41948" s="30" t="s">
        <v>1199</v>
      </c>
      <c r="D41948" s="31">
        <v>3551.92</v>
      </c>
    </row>
    <row r="41949" spans="2:4" ht="12.75" customHeight="1">
      <c r="B41949" s="29">
        <v>529010114152009</v>
      </c>
      <c r="C41949" s="30" t="s">
        <v>1199</v>
      </c>
      <c r="D41949" s="31">
        <v>3551.92</v>
      </c>
    </row>
    <row r="41950" spans="2:4" ht="12.75" customHeight="1">
      <c r="B41950" s="29">
        <v>529010114152010</v>
      </c>
      <c r="C41950" s="30" t="s">
        <v>1199</v>
      </c>
      <c r="D41950" s="31">
        <v>3551.92</v>
      </c>
    </row>
    <row r="41951" spans="2:4" ht="12.75" customHeight="1">
      <c r="B41951" s="29">
        <v>529010114152011</v>
      </c>
      <c r="C41951" s="30" t="s">
        <v>1199</v>
      </c>
      <c r="D41951" s="31">
        <v>3551.92</v>
      </c>
    </row>
    <row r="41952" spans="2:4" ht="12.75" customHeight="1">
      <c r="B41952" s="29">
        <v>529010114152012</v>
      </c>
      <c r="C41952" s="30" t="s">
        <v>1199</v>
      </c>
      <c r="D41952" s="31">
        <v>3551.92</v>
      </c>
    </row>
    <row r="41953" spans="2:4" ht="12.75" customHeight="1">
      <c r="B41953" s="29">
        <v>529010114152013</v>
      </c>
      <c r="C41953" s="30" t="s">
        <v>1199</v>
      </c>
      <c r="D41953" s="31">
        <v>3551.92</v>
      </c>
    </row>
    <row r="41954" spans="2:4" ht="12.75" customHeight="1">
      <c r="B41954" s="29">
        <v>529010114152014</v>
      </c>
      <c r="C41954" s="30" t="s">
        <v>1199</v>
      </c>
      <c r="D41954" s="31">
        <v>3551.92</v>
      </c>
    </row>
    <row r="41955" spans="2:4" ht="12.75" customHeight="1">
      <c r="B41955" s="29">
        <v>529010114152015</v>
      </c>
      <c r="C41955" s="30" t="s">
        <v>1199</v>
      </c>
      <c r="D41955" s="31">
        <v>3551.92</v>
      </c>
    </row>
    <row r="41956" spans="2:4" ht="12.75" customHeight="1">
      <c r="B41956" s="29">
        <v>529010114152016</v>
      </c>
      <c r="C41956" s="30" t="s">
        <v>1199</v>
      </c>
      <c r="D41956" s="31">
        <v>3551.92</v>
      </c>
    </row>
    <row r="41957" spans="2:4" ht="12.75" customHeight="1">
      <c r="B41957" s="29">
        <v>529010114152017</v>
      </c>
      <c r="C41957" s="30" t="s">
        <v>1199</v>
      </c>
      <c r="D41957" s="31">
        <v>3551.92</v>
      </c>
    </row>
    <row r="41958" spans="2:4" ht="12.75" customHeight="1">
      <c r="B41958" s="29">
        <v>529010114152018</v>
      </c>
      <c r="C41958" s="30" t="s">
        <v>1199</v>
      </c>
      <c r="D41958" s="31">
        <v>3551.92</v>
      </c>
    </row>
    <row r="41959" spans="2:4" ht="12.75" customHeight="1">
      <c r="B41959" s="29">
        <v>529010114152019</v>
      </c>
      <c r="C41959" s="30" t="s">
        <v>1199</v>
      </c>
      <c r="D41959" s="31">
        <v>3551.92</v>
      </c>
    </row>
    <row r="41960" spans="2:4" ht="12.75" customHeight="1">
      <c r="B41960" s="29">
        <v>529010114152020</v>
      </c>
      <c r="C41960" s="30" t="s">
        <v>1199</v>
      </c>
      <c r="D41960" s="31">
        <v>3551.92</v>
      </c>
    </row>
    <row r="41961" spans="2:4" ht="12.75" customHeight="1">
      <c r="B41961" s="29">
        <v>529010114152021</v>
      </c>
      <c r="C41961" s="30" t="s">
        <v>1199</v>
      </c>
      <c r="D41961" s="31">
        <v>3551.92</v>
      </c>
    </row>
    <row r="41962" spans="2:4" ht="12.75" customHeight="1">
      <c r="B41962" s="29">
        <v>529010114152022</v>
      </c>
      <c r="C41962" s="30" t="s">
        <v>1199</v>
      </c>
      <c r="D41962" s="31">
        <v>3551.92</v>
      </c>
    </row>
    <row r="41963" spans="2:4" ht="12.75" customHeight="1">
      <c r="B41963" s="29">
        <v>529010114152023</v>
      </c>
      <c r="C41963" s="30" t="s">
        <v>1199</v>
      </c>
      <c r="D41963" s="31">
        <v>3551.92</v>
      </c>
    </row>
    <row r="41964" spans="2:4" ht="12.75" customHeight="1">
      <c r="B41964" s="29">
        <v>529010114152024</v>
      </c>
      <c r="C41964" s="30" t="s">
        <v>1199</v>
      </c>
      <c r="D41964" s="31">
        <v>3551.92</v>
      </c>
    </row>
    <row r="41965" spans="2:4" ht="12.75" customHeight="1">
      <c r="B41965" s="29">
        <v>529010114152025</v>
      </c>
      <c r="C41965" s="30" t="s">
        <v>1199</v>
      </c>
      <c r="D41965" s="31">
        <v>3551.92</v>
      </c>
    </row>
    <row r="41966" spans="2:4" ht="12.75" customHeight="1">
      <c r="B41966" s="29">
        <v>529010114152026</v>
      </c>
      <c r="C41966" s="30" t="s">
        <v>1199</v>
      </c>
      <c r="D41966" s="31">
        <v>3551.92</v>
      </c>
    </row>
    <row r="41967" spans="2:4" ht="12.75" customHeight="1">
      <c r="B41967" s="29">
        <v>529010114152027</v>
      </c>
      <c r="C41967" s="30" t="s">
        <v>1199</v>
      </c>
      <c r="D41967" s="31">
        <v>3551.92</v>
      </c>
    </row>
    <row r="41968" spans="2:4" ht="12.75" customHeight="1">
      <c r="B41968" s="29">
        <v>529010114152028</v>
      </c>
      <c r="C41968" s="30" t="s">
        <v>1199</v>
      </c>
      <c r="D41968" s="31">
        <v>3551.92</v>
      </c>
    </row>
    <row r="41969" spans="2:4" ht="12.75" customHeight="1">
      <c r="B41969" s="29">
        <v>529010114152029</v>
      </c>
      <c r="C41969" s="30" t="s">
        <v>1199</v>
      </c>
      <c r="D41969" s="31">
        <v>3551.92</v>
      </c>
    </row>
    <row r="41970" spans="2:4" ht="12.75" customHeight="1">
      <c r="B41970" s="29">
        <v>529010114152030</v>
      </c>
      <c r="C41970" s="30" t="s">
        <v>1199</v>
      </c>
      <c r="D41970" s="31">
        <v>3551.92</v>
      </c>
    </row>
    <row r="41971" spans="2:4" ht="12.75" customHeight="1">
      <c r="B41971" s="29">
        <v>529010114152031</v>
      </c>
      <c r="C41971" s="30" t="s">
        <v>1199</v>
      </c>
      <c r="D41971" s="31">
        <v>3551.92</v>
      </c>
    </row>
    <row r="41972" spans="2:4" ht="12.75" customHeight="1">
      <c r="B41972" s="29">
        <v>529010114152032</v>
      </c>
      <c r="C41972" s="30" t="s">
        <v>1199</v>
      </c>
      <c r="D41972" s="31">
        <v>3551.92</v>
      </c>
    </row>
    <row r="41973" spans="2:4" ht="12.75" customHeight="1">
      <c r="B41973" s="29">
        <v>529010114152033</v>
      </c>
      <c r="C41973" s="30" t="s">
        <v>1199</v>
      </c>
      <c r="D41973" s="31">
        <v>3551.92</v>
      </c>
    </row>
    <row r="41974" spans="2:4" ht="12.75" customHeight="1">
      <c r="B41974" s="29">
        <v>529010114152034</v>
      </c>
      <c r="C41974" s="30" t="s">
        <v>1199</v>
      </c>
      <c r="D41974" s="31">
        <v>3551.92</v>
      </c>
    </row>
    <row r="41975" spans="2:4" ht="12.75" customHeight="1">
      <c r="B41975" s="29">
        <v>529010114152035</v>
      </c>
      <c r="C41975" s="30" t="s">
        <v>1199</v>
      </c>
      <c r="D41975" s="31">
        <v>3551.92</v>
      </c>
    </row>
    <row r="41976" spans="2:4" ht="12.75" customHeight="1">
      <c r="B41976" s="29">
        <v>529010114152036</v>
      </c>
      <c r="C41976" s="30" t="s">
        <v>1199</v>
      </c>
      <c r="D41976" s="31">
        <v>3551.92</v>
      </c>
    </row>
    <row r="41977" spans="2:4" ht="12.75" customHeight="1">
      <c r="B41977" s="29">
        <v>529010114152037</v>
      </c>
      <c r="C41977" s="30" t="s">
        <v>1199</v>
      </c>
      <c r="D41977" s="31">
        <v>3551.92</v>
      </c>
    </row>
    <row r="41978" spans="2:4" ht="12.75" customHeight="1">
      <c r="B41978" s="29">
        <v>529010114152038</v>
      </c>
      <c r="C41978" s="30" t="s">
        <v>1199</v>
      </c>
      <c r="D41978" s="31">
        <v>3551.92</v>
      </c>
    </row>
    <row r="41979" spans="2:4" ht="12.75" customHeight="1">
      <c r="B41979" s="29">
        <v>529010114152039</v>
      </c>
      <c r="C41979" s="30" t="s">
        <v>1199</v>
      </c>
      <c r="D41979" s="31">
        <v>3551.92</v>
      </c>
    </row>
    <row r="41980" spans="2:4" ht="12.75" customHeight="1">
      <c r="B41980" s="29">
        <v>529010114152040</v>
      </c>
      <c r="C41980" s="30" t="s">
        <v>1199</v>
      </c>
      <c r="D41980" s="31">
        <v>3551.92</v>
      </c>
    </row>
    <row r="41981" spans="2:4" ht="12.75" customHeight="1">
      <c r="B41981" s="29">
        <v>529010114152041</v>
      </c>
      <c r="C41981" s="30" t="s">
        <v>1199</v>
      </c>
      <c r="D41981" s="31">
        <v>3551.92</v>
      </c>
    </row>
    <row r="41982" spans="2:4" ht="12.75" customHeight="1">
      <c r="B41982" s="29">
        <v>529010114152042</v>
      </c>
      <c r="C41982" s="30" t="s">
        <v>1199</v>
      </c>
      <c r="D41982" s="31">
        <v>3551.92</v>
      </c>
    </row>
    <row r="41983" spans="2:4" ht="12.75" customHeight="1">
      <c r="B41983" s="29">
        <v>529010114152043</v>
      </c>
      <c r="C41983" s="30" t="s">
        <v>1199</v>
      </c>
      <c r="D41983" s="31">
        <v>3551.92</v>
      </c>
    </row>
    <row r="41984" spans="2:4" ht="12.75" customHeight="1">
      <c r="B41984" s="29">
        <v>529010114152044</v>
      </c>
      <c r="C41984" s="30" t="s">
        <v>1199</v>
      </c>
      <c r="D41984" s="31">
        <v>3551.92</v>
      </c>
    </row>
    <row r="41985" spans="2:4" ht="12.75" customHeight="1">
      <c r="B41985" s="29">
        <v>529010114152045</v>
      </c>
      <c r="C41985" s="30" t="s">
        <v>1199</v>
      </c>
      <c r="D41985" s="31">
        <v>3551.92</v>
      </c>
    </row>
    <row r="41986" spans="2:4" ht="12.75" customHeight="1">
      <c r="B41986" s="29">
        <v>529010114152046</v>
      </c>
      <c r="C41986" s="30" t="s">
        <v>1199</v>
      </c>
      <c r="D41986" s="31">
        <v>3551.92</v>
      </c>
    </row>
    <row r="41987" spans="2:4" ht="12.75" customHeight="1">
      <c r="B41987" s="29">
        <v>529010114152047</v>
      </c>
      <c r="C41987" s="30" t="s">
        <v>1199</v>
      </c>
      <c r="D41987" s="31">
        <v>3551.92</v>
      </c>
    </row>
    <row r="41988" spans="2:4" ht="12.75" customHeight="1">
      <c r="B41988" s="29">
        <v>529010114152048</v>
      </c>
      <c r="C41988" s="30" t="s">
        <v>1199</v>
      </c>
      <c r="D41988" s="31">
        <v>3551.92</v>
      </c>
    </row>
    <row r="41989" spans="2:4" ht="12.75" customHeight="1">
      <c r="B41989" s="29">
        <v>529010114152049</v>
      </c>
      <c r="C41989" s="30" t="s">
        <v>1199</v>
      </c>
      <c r="D41989" s="31">
        <v>3551.92</v>
      </c>
    </row>
    <row r="41990" spans="2:4" ht="12.75" customHeight="1">
      <c r="B41990" s="29">
        <v>529010114152050</v>
      </c>
      <c r="C41990" s="30" t="s">
        <v>1199</v>
      </c>
      <c r="D41990" s="31">
        <v>3551.92</v>
      </c>
    </row>
    <row r="41991" spans="2:4" ht="12.75" customHeight="1">
      <c r="B41991" s="29">
        <v>529010114152051</v>
      </c>
      <c r="C41991" s="30" t="s">
        <v>1199</v>
      </c>
      <c r="D41991" s="31">
        <v>3551.92</v>
      </c>
    </row>
    <row r="41992" spans="2:4" ht="12.75" customHeight="1">
      <c r="B41992" s="29">
        <v>529010114152052</v>
      </c>
      <c r="C41992" s="30" t="s">
        <v>1199</v>
      </c>
      <c r="D41992" s="31">
        <v>3551.92</v>
      </c>
    </row>
    <row r="41993" spans="2:4" ht="12.75" customHeight="1">
      <c r="B41993" s="29">
        <v>529010114152053</v>
      </c>
      <c r="C41993" s="30" t="s">
        <v>1199</v>
      </c>
      <c r="D41993" s="31">
        <v>3551.92</v>
      </c>
    </row>
    <row r="41994" spans="2:4" ht="12.75" customHeight="1">
      <c r="B41994" s="29">
        <v>529010114152054</v>
      </c>
      <c r="C41994" s="30" t="s">
        <v>1199</v>
      </c>
      <c r="D41994" s="31">
        <v>3551.92</v>
      </c>
    </row>
    <row r="41995" spans="2:4" ht="12.75" customHeight="1">
      <c r="B41995" s="29">
        <v>529010114152055</v>
      </c>
      <c r="C41995" s="30" t="s">
        <v>1199</v>
      </c>
      <c r="D41995" s="31">
        <v>3551.92</v>
      </c>
    </row>
    <row r="41996" spans="2:4" ht="12.75" customHeight="1">
      <c r="B41996" s="29">
        <v>529010114152056</v>
      </c>
      <c r="C41996" s="30" t="s">
        <v>1199</v>
      </c>
      <c r="D41996" s="31">
        <v>3551.92</v>
      </c>
    </row>
    <row r="41997" spans="2:4" ht="12.75" customHeight="1">
      <c r="B41997" s="29">
        <v>529010114152057</v>
      </c>
      <c r="C41997" s="30" t="s">
        <v>1199</v>
      </c>
      <c r="D41997" s="31">
        <v>3551.92</v>
      </c>
    </row>
    <row r="41998" spans="2:4" ht="12.75" customHeight="1">
      <c r="B41998" s="29">
        <v>529010114152058</v>
      </c>
      <c r="C41998" s="30" t="s">
        <v>1199</v>
      </c>
      <c r="D41998" s="31">
        <v>3551.92</v>
      </c>
    </row>
    <row r="41999" spans="2:4" ht="12.75" customHeight="1">
      <c r="B41999" s="29">
        <v>529010114152059</v>
      </c>
      <c r="C41999" s="30" t="s">
        <v>1199</v>
      </c>
      <c r="D41999" s="31">
        <v>3551.92</v>
      </c>
    </row>
    <row r="42000" spans="2:4" ht="12.75" customHeight="1">
      <c r="B42000" s="29">
        <v>529010114152261</v>
      </c>
      <c r="C42000" s="30" t="s">
        <v>19750</v>
      </c>
      <c r="D42000" s="31">
        <v>78498.759999999995</v>
      </c>
    </row>
    <row r="42001" spans="2:4" ht="12.75" customHeight="1">
      <c r="B42001" s="29">
        <v>529010114152270</v>
      </c>
      <c r="C42001" s="30" t="s">
        <v>335</v>
      </c>
      <c r="D42001" s="31">
        <v>12851.1</v>
      </c>
    </row>
    <row r="42002" spans="2:4" ht="12.75" customHeight="1">
      <c r="B42002" s="29">
        <v>529010114152624</v>
      </c>
      <c r="C42002" s="30" t="s">
        <v>19751</v>
      </c>
      <c r="D42002" s="31">
        <v>9879</v>
      </c>
    </row>
    <row r="42003" spans="2:4" ht="12.75" customHeight="1">
      <c r="B42003" s="29">
        <v>529010114152774</v>
      </c>
      <c r="C42003" s="30" t="s">
        <v>19752</v>
      </c>
      <c r="D42003" s="31">
        <v>19386</v>
      </c>
    </row>
    <row r="42004" spans="2:4" ht="12.75" customHeight="1">
      <c r="B42004" s="29">
        <v>529010114152775</v>
      </c>
      <c r="C42004" s="30" t="s">
        <v>19752</v>
      </c>
      <c r="D42004" s="31">
        <v>19386</v>
      </c>
    </row>
    <row r="42005" spans="2:4" ht="12.75" customHeight="1">
      <c r="B42005" s="29">
        <v>529010114152776</v>
      </c>
      <c r="C42005" s="30" t="s">
        <v>19752</v>
      </c>
      <c r="D42005" s="31">
        <v>19386</v>
      </c>
    </row>
    <row r="42006" spans="2:4" ht="12.75" customHeight="1">
      <c r="B42006" s="29">
        <v>529010114152777</v>
      </c>
      <c r="C42006" s="30" t="s">
        <v>19752</v>
      </c>
      <c r="D42006" s="31">
        <v>19386</v>
      </c>
    </row>
    <row r="42007" spans="2:4" ht="12.75" customHeight="1">
      <c r="B42007" s="29">
        <v>529010114152778</v>
      </c>
      <c r="C42007" s="30" t="s">
        <v>19752</v>
      </c>
      <c r="D42007" s="31">
        <v>19386</v>
      </c>
    </row>
    <row r="42008" spans="2:4" ht="12.75" customHeight="1">
      <c r="B42008" s="29">
        <v>529010114152779</v>
      </c>
      <c r="C42008" s="30" t="s">
        <v>19752</v>
      </c>
      <c r="D42008" s="31">
        <v>19386</v>
      </c>
    </row>
    <row r="42009" spans="2:4" ht="12.75" customHeight="1">
      <c r="B42009" s="29">
        <v>529010114152780</v>
      </c>
      <c r="C42009" s="30" t="s">
        <v>19752</v>
      </c>
      <c r="D42009" s="31">
        <v>19386</v>
      </c>
    </row>
    <row r="42010" spans="2:4" ht="12.75" customHeight="1">
      <c r="B42010" s="29">
        <v>529010114152781</v>
      </c>
      <c r="C42010" s="30" t="s">
        <v>19752</v>
      </c>
      <c r="D42010" s="31">
        <v>19386</v>
      </c>
    </row>
    <row r="42011" spans="2:4" ht="12.75" customHeight="1">
      <c r="B42011" s="29">
        <v>529010114152782</v>
      </c>
      <c r="C42011" s="30" t="s">
        <v>19752</v>
      </c>
      <c r="D42011" s="31">
        <v>19386</v>
      </c>
    </row>
    <row r="42012" spans="2:4" ht="12.75" customHeight="1">
      <c r="B42012" s="29">
        <v>529010114152783</v>
      </c>
      <c r="C42012" s="30" t="s">
        <v>19752</v>
      </c>
      <c r="D42012" s="31">
        <v>19386</v>
      </c>
    </row>
    <row r="42013" spans="2:4" ht="12.75" customHeight="1">
      <c r="B42013" s="29">
        <v>529010114152784</v>
      </c>
      <c r="C42013" s="30" t="s">
        <v>19752</v>
      </c>
      <c r="D42013" s="31">
        <v>19386</v>
      </c>
    </row>
    <row r="42014" spans="2:4" ht="12.75" customHeight="1">
      <c r="B42014" s="29">
        <v>529010114152824</v>
      </c>
      <c r="C42014" s="30" t="s">
        <v>1189</v>
      </c>
      <c r="D42014" s="31">
        <v>16239.99</v>
      </c>
    </row>
    <row r="42015" spans="2:4" ht="12.75" customHeight="1">
      <c r="B42015" s="29">
        <v>529010114152938</v>
      </c>
      <c r="C42015" s="30" t="s">
        <v>19753</v>
      </c>
      <c r="D42015" s="31">
        <v>5776.8</v>
      </c>
    </row>
    <row r="42016" spans="2:4" ht="12.75" customHeight="1">
      <c r="B42016" s="29">
        <v>529010114152939</v>
      </c>
      <c r="C42016" s="30" t="s">
        <v>19753</v>
      </c>
      <c r="D42016" s="31">
        <v>5776.8</v>
      </c>
    </row>
    <row r="42017" spans="2:4" ht="12.75" customHeight="1">
      <c r="B42017" s="29">
        <v>529010114152940</v>
      </c>
      <c r="C42017" s="30" t="s">
        <v>19753</v>
      </c>
      <c r="D42017" s="31">
        <v>5776.8</v>
      </c>
    </row>
    <row r="42018" spans="2:4" ht="12.75" customHeight="1">
      <c r="B42018" s="29">
        <v>529010114152941</v>
      </c>
      <c r="C42018" s="30" t="s">
        <v>19753</v>
      </c>
      <c r="D42018" s="31">
        <v>5776.8</v>
      </c>
    </row>
    <row r="42019" spans="2:4" ht="12.75" customHeight="1">
      <c r="B42019" s="29">
        <v>529010114152944</v>
      </c>
      <c r="C42019" s="30" t="s">
        <v>19754</v>
      </c>
      <c r="D42019" s="31">
        <v>8424</v>
      </c>
    </row>
    <row r="42020" spans="2:4" ht="12.75" customHeight="1">
      <c r="B42020" s="29">
        <v>529010114152945</v>
      </c>
      <c r="C42020" s="30" t="s">
        <v>19754</v>
      </c>
      <c r="D42020" s="31">
        <v>8424</v>
      </c>
    </row>
    <row r="42021" spans="2:4" ht="12.75" customHeight="1">
      <c r="B42021" s="29">
        <v>529010114152946</v>
      </c>
      <c r="C42021" s="30" t="s">
        <v>19754</v>
      </c>
      <c r="D42021" s="31">
        <v>8424</v>
      </c>
    </row>
    <row r="42022" spans="2:4" ht="12.75" customHeight="1">
      <c r="B42022" s="29">
        <v>529010114152947</v>
      </c>
      <c r="C42022" s="30" t="s">
        <v>19754</v>
      </c>
      <c r="D42022" s="31">
        <v>8424</v>
      </c>
    </row>
    <row r="42023" spans="2:4" ht="12.75" customHeight="1">
      <c r="B42023" s="29">
        <v>529010114152948</v>
      </c>
      <c r="C42023" s="30" t="s">
        <v>19754</v>
      </c>
      <c r="D42023" s="31">
        <v>8424</v>
      </c>
    </row>
    <row r="42024" spans="2:4" ht="12.75" customHeight="1">
      <c r="B42024" s="29">
        <v>529010114152949</v>
      </c>
      <c r="C42024" s="30" t="s">
        <v>1215</v>
      </c>
      <c r="D42024" s="31">
        <v>8424</v>
      </c>
    </row>
    <row r="42025" spans="2:4" ht="12.75" customHeight="1">
      <c r="B42025" s="29">
        <v>529010114152950</v>
      </c>
      <c r="C42025" s="30" t="s">
        <v>19755</v>
      </c>
      <c r="D42025" s="31">
        <v>9399.24</v>
      </c>
    </row>
    <row r="42026" spans="2:4" ht="12.75" customHeight="1">
      <c r="B42026" s="29">
        <v>529010114152951</v>
      </c>
      <c r="C42026" s="30" t="s">
        <v>19756</v>
      </c>
      <c r="D42026" s="31">
        <v>8899.2000000000007</v>
      </c>
    </row>
    <row r="42027" spans="2:4" ht="12.75" customHeight="1">
      <c r="B42027" s="29">
        <v>529010114152952</v>
      </c>
      <c r="C42027" s="30" t="s">
        <v>19756</v>
      </c>
      <c r="D42027" s="31">
        <v>8899.2000000000007</v>
      </c>
    </row>
    <row r="42028" spans="2:4" ht="12.75" customHeight="1">
      <c r="B42028" s="29">
        <v>529010114152953</v>
      </c>
      <c r="C42028" s="30" t="s">
        <v>1233</v>
      </c>
      <c r="D42028" s="31">
        <v>8985.6</v>
      </c>
    </row>
    <row r="42029" spans="2:4" ht="12.75" customHeight="1">
      <c r="B42029" s="29">
        <v>529010114152954</v>
      </c>
      <c r="C42029" s="30" t="s">
        <v>1233</v>
      </c>
      <c r="D42029" s="31">
        <v>8985.6</v>
      </c>
    </row>
    <row r="42030" spans="2:4" ht="12.75" customHeight="1">
      <c r="B42030" s="29">
        <v>529010114152955</v>
      </c>
      <c r="C42030" s="30" t="s">
        <v>1233</v>
      </c>
      <c r="D42030" s="31">
        <v>8985.6</v>
      </c>
    </row>
    <row r="42031" spans="2:4" ht="12.75" customHeight="1">
      <c r="B42031" s="29">
        <v>529010114153074</v>
      </c>
      <c r="C42031" s="30" t="s">
        <v>1150</v>
      </c>
      <c r="D42031" s="31">
        <v>2707.52</v>
      </c>
    </row>
    <row r="42032" spans="2:4" ht="12.75" customHeight="1">
      <c r="B42032" s="29">
        <v>529010114153075</v>
      </c>
      <c r="C42032" s="30" t="s">
        <v>1150</v>
      </c>
      <c r="D42032" s="31">
        <v>2707.52</v>
      </c>
    </row>
    <row r="42033" spans="2:4" ht="12.75" customHeight="1">
      <c r="B42033" s="29">
        <v>529010114153076</v>
      </c>
      <c r="C42033" s="30" t="s">
        <v>1150</v>
      </c>
      <c r="D42033" s="31">
        <v>2707.52</v>
      </c>
    </row>
    <row r="42034" spans="2:4" ht="12.75" customHeight="1">
      <c r="B42034" s="29">
        <v>529010114153077</v>
      </c>
      <c r="C42034" s="30" t="s">
        <v>1150</v>
      </c>
      <c r="D42034" s="31">
        <v>2707.52</v>
      </c>
    </row>
    <row r="42035" spans="2:4" ht="12.75" customHeight="1">
      <c r="B42035" s="29">
        <v>529010114153078</v>
      </c>
      <c r="C42035" s="30" t="s">
        <v>1150</v>
      </c>
      <c r="D42035" s="31">
        <v>2707.52</v>
      </c>
    </row>
    <row r="42036" spans="2:4" ht="12.75" customHeight="1">
      <c r="B42036" s="29">
        <v>529010114153079</v>
      </c>
      <c r="C42036" s="30" t="s">
        <v>1150</v>
      </c>
      <c r="D42036" s="31">
        <v>2707.52</v>
      </c>
    </row>
    <row r="42037" spans="2:4" ht="12.75" customHeight="1">
      <c r="B42037" s="29">
        <v>529010114153080</v>
      </c>
      <c r="C42037" s="30" t="s">
        <v>1150</v>
      </c>
      <c r="D42037" s="31">
        <v>2707.52</v>
      </c>
    </row>
    <row r="42038" spans="2:4" ht="12.75" customHeight="1">
      <c r="B42038" s="29">
        <v>529010114153081</v>
      </c>
      <c r="C42038" s="30" t="s">
        <v>1150</v>
      </c>
      <c r="D42038" s="31">
        <v>2707.52</v>
      </c>
    </row>
    <row r="42039" spans="2:4" ht="12.75" customHeight="1">
      <c r="B42039" s="29">
        <v>529010114153082</v>
      </c>
      <c r="C42039" s="30" t="s">
        <v>1150</v>
      </c>
      <c r="D42039" s="31">
        <v>2707.52</v>
      </c>
    </row>
    <row r="42040" spans="2:4" ht="12.75" customHeight="1">
      <c r="B42040" s="29">
        <v>529010114153083</v>
      </c>
      <c r="C42040" s="30" t="s">
        <v>1150</v>
      </c>
      <c r="D42040" s="31">
        <v>2707.52</v>
      </c>
    </row>
    <row r="42041" spans="2:4" ht="12.75" customHeight="1">
      <c r="B42041" s="29">
        <v>529010114153084</v>
      </c>
      <c r="C42041" s="30" t="s">
        <v>1150</v>
      </c>
      <c r="D42041" s="31">
        <v>2707.52</v>
      </c>
    </row>
    <row r="42042" spans="2:4" ht="12.75" customHeight="1">
      <c r="B42042" s="29">
        <v>529010114153085</v>
      </c>
      <c r="C42042" s="30" t="s">
        <v>1150</v>
      </c>
      <c r="D42042" s="31">
        <v>2707.52</v>
      </c>
    </row>
    <row r="42043" spans="2:4" ht="12.75" customHeight="1">
      <c r="B42043" s="29">
        <v>529010114153086</v>
      </c>
      <c r="C42043" s="30" t="s">
        <v>1150</v>
      </c>
      <c r="D42043" s="31">
        <v>2707.52</v>
      </c>
    </row>
    <row r="42044" spans="2:4" ht="12.75" customHeight="1">
      <c r="B42044" s="29">
        <v>529010114153087</v>
      </c>
      <c r="C42044" s="30" t="s">
        <v>1150</v>
      </c>
      <c r="D42044" s="31">
        <v>2707.52</v>
      </c>
    </row>
    <row r="42045" spans="2:4" ht="12.75" customHeight="1">
      <c r="B42045" s="29">
        <v>529010114153088</v>
      </c>
      <c r="C42045" s="30" t="s">
        <v>1150</v>
      </c>
      <c r="D42045" s="31">
        <v>2707.52</v>
      </c>
    </row>
    <row r="42046" spans="2:4" ht="12.75" customHeight="1">
      <c r="B42046" s="29">
        <v>529010114153089</v>
      </c>
      <c r="C42046" s="30" t="s">
        <v>1150</v>
      </c>
      <c r="D42046" s="31">
        <v>2707.52</v>
      </c>
    </row>
    <row r="42047" spans="2:4" ht="12.75" customHeight="1">
      <c r="B42047" s="29">
        <v>529010114153090</v>
      </c>
      <c r="C42047" s="30" t="s">
        <v>1150</v>
      </c>
      <c r="D42047" s="31">
        <v>2707.52</v>
      </c>
    </row>
    <row r="42048" spans="2:4" ht="12.75" customHeight="1">
      <c r="B42048" s="29">
        <v>529010114153091</v>
      </c>
      <c r="C42048" s="30" t="s">
        <v>1150</v>
      </c>
      <c r="D42048" s="31">
        <v>2707.52</v>
      </c>
    </row>
    <row r="42049" spans="2:4" ht="12.75" customHeight="1">
      <c r="B42049" s="29">
        <v>529010114153092</v>
      </c>
      <c r="C42049" s="30" t="s">
        <v>1150</v>
      </c>
      <c r="D42049" s="31">
        <v>2707.52</v>
      </c>
    </row>
    <row r="42050" spans="2:4" ht="12.75" customHeight="1">
      <c r="B42050" s="29">
        <v>529010114153093</v>
      </c>
      <c r="C42050" s="30" t="s">
        <v>1150</v>
      </c>
      <c r="D42050" s="31">
        <v>2707.52</v>
      </c>
    </row>
    <row r="42051" spans="2:4" ht="12.75" customHeight="1">
      <c r="B42051" s="29">
        <v>529010114153094</v>
      </c>
      <c r="C42051" s="30" t="s">
        <v>1150</v>
      </c>
      <c r="D42051" s="31">
        <v>2707.52</v>
      </c>
    </row>
    <row r="42052" spans="2:4" ht="12.75" customHeight="1">
      <c r="B42052" s="29">
        <v>529010114153095</v>
      </c>
      <c r="C42052" s="30" t="s">
        <v>1150</v>
      </c>
      <c r="D42052" s="31">
        <v>2707.52</v>
      </c>
    </row>
    <row r="42053" spans="2:4" ht="12.75" customHeight="1">
      <c r="B42053" s="29">
        <v>529010114153096</v>
      </c>
      <c r="C42053" s="30" t="s">
        <v>1150</v>
      </c>
      <c r="D42053" s="31">
        <v>2707.52</v>
      </c>
    </row>
    <row r="42054" spans="2:4" ht="12.75" customHeight="1">
      <c r="B42054" s="29">
        <v>529010114153097</v>
      </c>
      <c r="C42054" s="30" t="s">
        <v>1150</v>
      </c>
      <c r="D42054" s="31">
        <v>2707.52</v>
      </c>
    </row>
    <row r="42055" spans="2:4" ht="12.75" customHeight="1">
      <c r="B42055" s="29">
        <v>529010114153098</v>
      </c>
      <c r="C42055" s="30" t="s">
        <v>1150</v>
      </c>
      <c r="D42055" s="31">
        <v>2707.52</v>
      </c>
    </row>
    <row r="42056" spans="2:4" ht="12.75" customHeight="1">
      <c r="B42056" s="29">
        <v>529010114153099</v>
      </c>
      <c r="C42056" s="30" t="s">
        <v>1150</v>
      </c>
      <c r="D42056" s="31">
        <v>2707.52</v>
      </c>
    </row>
    <row r="42057" spans="2:4" ht="12.75" customHeight="1">
      <c r="B42057" s="29">
        <v>529010114153100</v>
      </c>
      <c r="C42057" s="30" t="s">
        <v>1150</v>
      </c>
      <c r="D42057" s="31">
        <v>2707.52</v>
      </c>
    </row>
    <row r="42058" spans="2:4" ht="12.75" customHeight="1">
      <c r="B42058" s="29">
        <v>529010114153101</v>
      </c>
      <c r="C42058" s="30" t="s">
        <v>1150</v>
      </c>
      <c r="D42058" s="31">
        <v>2707.52</v>
      </c>
    </row>
    <row r="42059" spans="2:4" ht="12.75" customHeight="1">
      <c r="B42059" s="29">
        <v>529010114153102</v>
      </c>
      <c r="C42059" s="30" t="s">
        <v>1150</v>
      </c>
      <c r="D42059" s="31">
        <v>2707.52</v>
      </c>
    </row>
    <row r="42060" spans="2:4" ht="12.75" customHeight="1">
      <c r="B42060" s="29">
        <v>529010114153103</v>
      </c>
      <c r="C42060" s="30" t="s">
        <v>1150</v>
      </c>
      <c r="D42060" s="31">
        <v>2707.61</v>
      </c>
    </row>
    <row r="42061" spans="2:4" ht="12.75" customHeight="1">
      <c r="B42061" s="29">
        <v>529010114153104</v>
      </c>
      <c r="C42061" s="30" t="s">
        <v>1188</v>
      </c>
      <c r="D42061" s="31">
        <v>2572.88</v>
      </c>
    </row>
    <row r="42062" spans="2:4" ht="12.75" customHeight="1">
      <c r="B42062" s="29">
        <v>529010114153265</v>
      </c>
      <c r="C42062" s="30" t="s">
        <v>1200</v>
      </c>
      <c r="D42062" s="31">
        <v>4176</v>
      </c>
    </row>
    <row r="42063" spans="2:4" ht="12.75" customHeight="1">
      <c r="B42063" s="29">
        <v>529010114153266</v>
      </c>
      <c r="C42063" s="30" t="s">
        <v>1200</v>
      </c>
      <c r="D42063" s="31">
        <v>4176</v>
      </c>
    </row>
    <row r="42064" spans="2:4" ht="12.75" customHeight="1">
      <c r="B42064" s="29">
        <v>529010114153269</v>
      </c>
      <c r="C42064" s="30" t="s">
        <v>1200</v>
      </c>
      <c r="D42064" s="31">
        <v>4176</v>
      </c>
    </row>
    <row r="42065" spans="2:4" ht="12.75" customHeight="1">
      <c r="B42065" s="29">
        <v>529010114153270</v>
      </c>
      <c r="C42065" s="30" t="s">
        <v>1200</v>
      </c>
      <c r="D42065" s="31">
        <v>4176</v>
      </c>
    </row>
    <row r="42066" spans="2:4" ht="12.75" customHeight="1">
      <c r="B42066" s="29">
        <v>529010114153271</v>
      </c>
      <c r="C42066" s="30" t="s">
        <v>1200</v>
      </c>
      <c r="D42066" s="31">
        <v>4176</v>
      </c>
    </row>
    <row r="42067" spans="2:4" ht="12.75" customHeight="1">
      <c r="B42067" s="29">
        <v>529010114153272</v>
      </c>
      <c r="C42067" s="30" t="s">
        <v>1200</v>
      </c>
      <c r="D42067" s="31">
        <v>4176</v>
      </c>
    </row>
    <row r="42068" spans="2:4" ht="12.75" customHeight="1">
      <c r="B42068" s="29">
        <v>529010114153273</v>
      </c>
      <c r="C42068" s="30" t="s">
        <v>1200</v>
      </c>
      <c r="D42068" s="31">
        <v>4176</v>
      </c>
    </row>
    <row r="42069" spans="2:4" ht="12.75" customHeight="1">
      <c r="B42069" s="29">
        <v>529010114153274</v>
      </c>
      <c r="C42069" s="30" t="s">
        <v>1200</v>
      </c>
      <c r="D42069" s="31">
        <v>4176</v>
      </c>
    </row>
    <row r="42070" spans="2:4" ht="12.75" customHeight="1">
      <c r="B42070" s="29">
        <v>529010114153275</v>
      </c>
      <c r="C42070" s="30" t="s">
        <v>1200</v>
      </c>
      <c r="D42070" s="31">
        <v>4176</v>
      </c>
    </row>
    <row r="42071" spans="2:4" ht="12.75" customHeight="1">
      <c r="B42071" s="29">
        <v>529010114153276</v>
      </c>
      <c r="C42071" s="30" t="s">
        <v>1200</v>
      </c>
      <c r="D42071" s="31">
        <v>4176</v>
      </c>
    </row>
    <row r="42072" spans="2:4" ht="12.75" customHeight="1">
      <c r="B42072" s="29">
        <v>529010114153277</v>
      </c>
      <c r="C42072" s="30" t="s">
        <v>1200</v>
      </c>
      <c r="D42072" s="31">
        <v>4176</v>
      </c>
    </row>
    <row r="42073" spans="2:4" ht="12.75" customHeight="1">
      <c r="B42073" s="29">
        <v>529010114153278</v>
      </c>
      <c r="C42073" s="30" t="s">
        <v>1200</v>
      </c>
      <c r="D42073" s="31">
        <v>4176</v>
      </c>
    </row>
    <row r="42074" spans="2:4" ht="12.75" customHeight="1">
      <c r="B42074" s="29">
        <v>529010114153279</v>
      </c>
      <c r="C42074" s="30" t="s">
        <v>1200</v>
      </c>
      <c r="D42074" s="31">
        <v>4176</v>
      </c>
    </row>
    <row r="42075" spans="2:4" ht="12.75" customHeight="1">
      <c r="B42075" s="29">
        <v>529010114153280</v>
      </c>
      <c r="C42075" s="30" t="s">
        <v>1200</v>
      </c>
      <c r="D42075" s="31">
        <v>4176</v>
      </c>
    </row>
    <row r="42076" spans="2:4" ht="12.75" customHeight="1">
      <c r="B42076" s="29">
        <v>529010114153281</v>
      </c>
      <c r="C42076" s="30" t="s">
        <v>1200</v>
      </c>
      <c r="D42076" s="31">
        <v>4176</v>
      </c>
    </row>
    <row r="42077" spans="2:4" ht="12.75" customHeight="1">
      <c r="B42077" s="29">
        <v>529010114153282</v>
      </c>
      <c r="C42077" s="30" t="s">
        <v>1200</v>
      </c>
      <c r="D42077" s="31">
        <v>4176</v>
      </c>
    </row>
    <row r="42078" spans="2:4" ht="12.75" customHeight="1">
      <c r="B42078" s="29">
        <v>529010114153324</v>
      </c>
      <c r="C42078" s="30" t="s">
        <v>210</v>
      </c>
      <c r="D42078" s="31">
        <v>7992</v>
      </c>
    </row>
    <row r="42079" spans="2:4" ht="12.75" customHeight="1">
      <c r="B42079" s="29">
        <v>529010114153325</v>
      </c>
      <c r="C42079" s="30" t="s">
        <v>1210</v>
      </c>
      <c r="D42079" s="31">
        <v>7992</v>
      </c>
    </row>
    <row r="42080" spans="2:4" ht="12.75" customHeight="1">
      <c r="B42080" s="29">
        <v>529010114153364</v>
      </c>
      <c r="C42080" s="30" t="s">
        <v>1202</v>
      </c>
      <c r="D42080" s="31">
        <v>6372</v>
      </c>
    </row>
    <row r="42081" spans="2:4" ht="12.75" customHeight="1">
      <c r="B42081" s="29">
        <v>529010114153365</v>
      </c>
      <c r="C42081" s="30" t="s">
        <v>1202</v>
      </c>
      <c r="D42081" s="31">
        <v>6372</v>
      </c>
    </row>
    <row r="42082" spans="2:4" ht="12.75" customHeight="1">
      <c r="B42082" s="29">
        <v>529010114153366</v>
      </c>
      <c r="C42082" s="30" t="s">
        <v>1202</v>
      </c>
      <c r="D42082" s="31">
        <v>6372</v>
      </c>
    </row>
    <row r="42083" spans="2:4" ht="12.75" customHeight="1">
      <c r="B42083" s="29">
        <v>529010114153367</v>
      </c>
      <c r="C42083" s="30" t="s">
        <v>1202</v>
      </c>
      <c r="D42083" s="31">
        <v>6372</v>
      </c>
    </row>
    <row r="42084" spans="2:4" ht="12.75" customHeight="1">
      <c r="B42084" s="29">
        <v>529010114153368</v>
      </c>
      <c r="C42084" s="30" t="s">
        <v>1202</v>
      </c>
      <c r="D42084" s="31">
        <v>6372</v>
      </c>
    </row>
    <row r="42085" spans="2:4" ht="12.75" customHeight="1">
      <c r="B42085" s="29">
        <v>529010114153369</v>
      </c>
      <c r="C42085" s="30" t="s">
        <v>1202</v>
      </c>
      <c r="D42085" s="31">
        <v>6372</v>
      </c>
    </row>
    <row r="42086" spans="2:4" ht="12.75" customHeight="1">
      <c r="B42086" s="29">
        <v>529010114153370</v>
      </c>
      <c r="C42086" s="30" t="s">
        <v>1202</v>
      </c>
      <c r="D42086" s="31">
        <v>6372</v>
      </c>
    </row>
    <row r="42087" spans="2:4" ht="12.75" customHeight="1">
      <c r="B42087" s="29">
        <v>529010114153371</v>
      </c>
      <c r="C42087" s="30" t="s">
        <v>1202</v>
      </c>
      <c r="D42087" s="31">
        <v>6372</v>
      </c>
    </row>
    <row r="42088" spans="2:4" ht="12.75" customHeight="1">
      <c r="B42088" s="29">
        <v>529010114153372</v>
      </c>
      <c r="C42088" s="30" t="s">
        <v>1202</v>
      </c>
      <c r="D42088" s="31">
        <v>6372</v>
      </c>
    </row>
    <row r="42089" spans="2:4" ht="12.75" customHeight="1">
      <c r="B42089" s="29">
        <v>529010114153373</v>
      </c>
      <c r="C42089" s="30" t="s">
        <v>1202</v>
      </c>
      <c r="D42089" s="31">
        <v>6372</v>
      </c>
    </row>
    <row r="42090" spans="2:4" ht="12.75" customHeight="1">
      <c r="B42090" s="29">
        <v>529010114153384</v>
      </c>
      <c r="C42090" s="30" t="s">
        <v>1206</v>
      </c>
      <c r="D42090" s="31">
        <v>6262.55</v>
      </c>
    </row>
    <row r="42091" spans="2:4" ht="12.75" customHeight="1">
      <c r="B42091" s="29">
        <v>529010114153385</v>
      </c>
      <c r="C42091" s="30" t="s">
        <v>1206</v>
      </c>
      <c r="D42091" s="31">
        <v>6262.55</v>
      </c>
    </row>
    <row r="42092" spans="2:4" ht="12.75" customHeight="1">
      <c r="B42092" s="29">
        <v>529010114153386</v>
      </c>
      <c r="C42092" s="30" t="s">
        <v>1206</v>
      </c>
      <c r="D42092" s="31">
        <v>6262.55</v>
      </c>
    </row>
    <row r="42093" spans="2:4" ht="12.75" customHeight="1">
      <c r="B42093" s="29">
        <v>529010114153387</v>
      </c>
      <c r="C42093" s="30" t="s">
        <v>1206</v>
      </c>
      <c r="D42093" s="31">
        <v>6262.55</v>
      </c>
    </row>
    <row r="42094" spans="2:4" ht="12.75" customHeight="1">
      <c r="B42094" s="29">
        <v>529010114153388</v>
      </c>
      <c r="C42094" s="30" t="s">
        <v>1206</v>
      </c>
      <c r="D42094" s="31">
        <v>6262.55</v>
      </c>
    </row>
    <row r="42095" spans="2:4" ht="12.75" customHeight="1">
      <c r="B42095" s="29">
        <v>529010114153389</v>
      </c>
      <c r="C42095" s="30" t="s">
        <v>1206</v>
      </c>
      <c r="D42095" s="31">
        <v>6262.55</v>
      </c>
    </row>
    <row r="42096" spans="2:4" ht="12.75" customHeight="1">
      <c r="B42096" s="29">
        <v>529010114153390</v>
      </c>
      <c r="C42096" s="30" t="s">
        <v>1206</v>
      </c>
      <c r="D42096" s="31">
        <v>6262.55</v>
      </c>
    </row>
    <row r="42097" spans="2:4" ht="12.75" customHeight="1">
      <c r="B42097" s="29">
        <v>529010114153391</v>
      </c>
      <c r="C42097" s="30" t="s">
        <v>1206</v>
      </c>
      <c r="D42097" s="31">
        <v>6262.55</v>
      </c>
    </row>
    <row r="42098" spans="2:4" ht="12.75" customHeight="1">
      <c r="B42098" s="29">
        <v>529010114153392</v>
      </c>
      <c r="C42098" s="30" t="s">
        <v>1206</v>
      </c>
      <c r="D42098" s="31">
        <v>6262.55</v>
      </c>
    </row>
    <row r="42099" spans="2:4" ht="12.75" customHeight="1">
      <c r="B42099" s="29">
        <v>529010114153393</v>
      </c>
      <c r="C42099" s="30" t="s">
        <v>1206</v>
      </c>
      <c r="D42099" s="31">
        <v>6262.55</v>
      </c>
    </row>
    <row r="42100" spans="2:4" ht="12.75" customHeight="1">
      <c r="B42100" s="29">
        <v>529010114153394</v>
      </c>
      <c r="C42100" s="30" t="s">
        <v>1206</v>
      </c>
      <c r="D42100" s="31">
        <v>6262.55</v>
      </c>
    </row>
    <row r="42101" spans="2:4" ht="12.75" customHeight="1">
      <c r="B42101" s="29">
        <v>529010114153395</v>
      </c>
      <c r="C42101" s="30" t="s">
        <v>1206</v>
      </c>
      <c r="D42101" s="31">
        <v>6262.55</v>
      </c>
    </row>
    <row r="42102" spans="2:4" ht="12.75" customHeight="1">
      <c r="B42102" s="29">
        <v>529010114153396</v>
      </c>
      <c r="C42102" s="30" t="s">
        <v>1206</v>
      </c>
      <c r="D42102" s="31">
        <v>6262.55</v>
      </c>
    </row>
    <row r="42103" spans="2:4" ht="12.75" customHeight="1">
      <c r="B42103" s="29">
        <v>529010114153397</v>
      </c>
      <c r="C42103" s="30" t="s">
        <v>1206</v>
      </c>
      <c r="D42103" s="31">
        <v>6262.55</v>
      </c>
    </row>
    <row r="42104" spans="2:4" ht="12.75" customHeight="1">
      <c r="B42104" s="29">
        <v>529010114153398</v>
      </c>
      <c r="C42104" s="30" t="s">
        <v>1206</v>
      </c>
      <c r="D42104" s="31">
        <v>6262.55</v>
      </c>
    </row>
    <row r="42105" spans="2:4" ht="12.75" customHeight="1">
      <c r="B42105" s="29">
        <v>529010114153399</v>
      </c>
      <c r="C42105" s="30" t="s">
        <v>1206</v>
      </c>
      <c r="D42105" s="31">
        <v>6262.55</v>
      </c>
    </row>
    <row r="42106" spans="2:4" ht="12.75" customHeight="1">
      <c r="B42106" s="29">
        <v>529010114153400</v>
      </c>
      <c r="C42106" s="30" t="s">
        <v>1206</v>
      </c>
      <c r="D42106" s="31">
        <v>6262.55</v>
      </c>
    </row>
    <row r="42107" spans="2:4" ht="12.75" customHeight="1">
      <c r="B42107" s="29">
        <v>529010114153401</v>
      </c>
      <c r="C42107" s="30" t="s">
        <v>1206</v>
      </c>
      <c r="D42107" s="31">
        <v>6262.55</v>
      </c>
    </row>
    <row r="42108" spans="2:4" ht="12.75" customHeight="1">
      <c r="B42108" s="29">
        <v>529010114153402</v>
      </c>
      <c r="C42108" s="30" t="s">
        <v>1206</v>
      </c>
      <c r="D42108" s="31">
        <v>6262.55</v>
      </c>
    </row>
    <row r="42109" spans="2:4" ht="12.75" customHeight="1">
      <c r="B42109" s="29">
        <v>529010114153403</v>
      </c>
      <c r="C42109" s="30" t="s">
        <v>1206</v>
      </c>
      <c r="D42109" s="31">
        <v>6262.55</v>
      </c>
    </row>
    <row r="42110" spans="2:4" ht="12.75" customHeight="1">
      <c r="B42110" s="29">
        <v>529010114153404</v>
      </c>
      <c r="C42110" s="30" t="s">
        <v>1206</v>
      </c>
      <c r="D42110" s="31">
        <v>6262.55</v>
      </c>
    </row>
    <row r="42111" spans="2:4" ht="12.75" customHeight="1">
      <c r="B42111" s="29">
        <v>529010114153405</v>
      </c>
      <c r="C42111" s="30" t="s">
        <v>1206</v>
      </c>
      <c r="D42111" s="31">
        <v>6262.55</v>
      </c>
    </row>
    <row r="42112" spans="2:4" ht="12.75" customHeight="1">
      <c r="B42112" s="29">
        <v>529010114153406</v>
      </c>
      <c r="C42112" s="30" t="s">
        <v>1206</v>
      </c>
      <c r="D42112" s="31">
        <v>6262.55</v>
      </c>
    </row>
    <row r="42113" spans="2:4" ht="12.75" customHeight="1">
      <c r="B42113" s="29">
        <v>529010114153407</v>
      </c>
      <c r="C42113" s="30" t="s">
        <v>1206</v>
      </c>
      <c r="D42113" s="31">
        <v>6262.55</v>
      </c>
    </row>
    <row r="42114" spans="2:4" ht="12.75" customHeight="1">
      <c r="B42114" s="29">
        <v>529010114153408</v>
      </c>
      <c r="C42114" s="30" t="s">
        <v>1206</v>
      </c>
      <c r="D42114" s="31">
        <v>6262.55</v>
      </c>
    </row>
    <row r="42115" spans="2:4" ht="12.75" customHeight="1">
      <c r="B42115" s="29">
        <v>529010114248067</v>
      </c>
      <c r="C42115" s="30" t="s">
        <v>11791</v>
      </c>
      <c r="D42115" s="31">
        <v>70608.7</v>
      </c>
    </row>
    <row r="42116" spans="2:4" ht="12.75" customHeight="1">
      <c r="B42116" s="29">
        <v>529010114304652</v>
      </c>
      <c r="C42116" s="30" t="s">
        <v>10181</v>
      </c>
      <c r="D42116" s="31">
        <v>49788.72</v>
      </c>
    </row>
    <row r="42117" spans="2:4" ht="12.75" customHeight="1">
      <c r="B42117" s="29">
        <v>529010114304714</v>
      </c>
      <c r="C42117" s="30" t="s">
        <v>10182</v>
      </c>
      <c r="D42117" s="31">
        <v>28775.91</v>
      </c>
    </row>
    <row r="42118" spans="2:4" ht="12.75" customHeight="1">
      <c r="B42118" s="29">
        <v>529010114304761</v>
      </c>
      <c r="C42118" s="30" t="s">
        <v>5100</v>
      </c>
      <c r="D42118" s="31">
        <v>27576.97</v>
      </c>
    </row>
    <row r="42119" spans="2:4" ht="12.75" customHeight="1">
      <c r="B42119" s="29">
        <v>529010114304765</v>
      </c>
      <c r="C42119" s="30" t="s">
        <v>19757</v>
      </c>
      <c r="D42119" s="31">
        <v>73072.94</v>
      </c>
    </row>
    <row r="42120" spans="2:4" ht="12.75" customHeight="1">
      <c r="B42120" s="29">
        <v>529010114304766</v>
      </c>
      <c r="C42120" s="30" t="s">
        <v>19758</v>
      </c>
      <c r="D42120" s="31">
        <v>107201.83</v>
      </c>
    </row>
    <row r="42121" spans="2:4" ht="12.75" customHeight="1">
      <c r="B42121" s="29">
        <v>529010114304767</v>
      </c>
      <c r="C42121" s="30" t="s">
        <v>19759</v>
      </c>
      <c r="D42121" s="31">
        <v>105891.31</v>
      </c>
    </row>
    <row r="42122" spans="2:4" ht="12.75" customHeight="1">
      <c r="B42122" s="29">
        <v>529010114305481</v>
      </c>
      <c r="C42122" s="30" t="s">
        <v>19760</v>
      </c>
      <c r="D42122" s="31">
        <v>50118.63</v>
      </c>
    </row>
    <row r="42123" spans="2:4" ht="12.75" customHeight="1">
      <c r="B42123" s="29">
        <v>529010114305666</v>
      </c>
      <c r="C42123" s="30" t="s">
        <v>19761</v>
      </c>
      <c r="D42123" s="31">
        <v>72988.78</v>
      </c>
    </row>
    <row r="42124" spans="2:4" ht="12.75" customHeight="1">
      <c r="B42124" s="29">
        <v>529010114305735</v>
      </c>
      <c r="C42124" s="30" t="s">
        <v>5101</v>
      </c>
      <c r="D42124" s="31">
        <v>40174.239999999998</v>
      </c>
    </row>
    <row r="42125" spans="2:4" ht="12.75" customHeight="1">
      <c r="B42125" s="29">
        <v>529010114305736</v>
      </c>
      <c r="C42125" s="30" t="s">
        <v>5101</v>
      </c>
      <c r="D42125" s="31">
        <v>40174.239999999998</v>
      </c>
    </row>
    <row r="42126" spans="2:4" ht="12.75" customHeight="1">
      <c r="B42126" s="29">
        <v>529010114305890</v>
      </c>
      <c r="C42126" s="30" t="s">
        <v>5103</v>
      </c>
      <c r="D42126" s="31">
        <v>40754.089999999997</v>
      </c>
    </row>
    <row r="42127" spans="2:4" ht="12.75" customHeight="1">
      <c r="B42127" s="29">
        <v>529010114306933</v>
      </c>
      <c r="C42127" s="30" t="s">
        <v>5104</v>
      </c>
      <c r="D42127" s="31">
        <v>36919.480000000003</v>
      </c>
    </row>
    <row r="42128" spans="2:4" ht="12.75" customHeight="1">
      <c r="B42128" s="29">
        <v>529010114307548</v>
      </c>
      <c r="C42128" s="30" t="s">
        <v>5167</v>
      </c>
      <c r="D42128" s="31">
        <v>8147.72</v>
      </c>
    </row>
    <row r="42129" spans="2:4" ht="12.75" customHeight="1">
      <c r="B42129" s="29">
        <v>529010114307674</v>
      </c>
      <c r="C42129" s="30" t="s">
        <v>19762</v>
      </c>
      <c r="D42129" s="31">
        <v>10711.61</v>
      </c>
    </row>
    <row r="42130" spans="2:4" ht="12.75" customHeight="1">
      <c r="B42130" s="29">
        <v>529010114307721</v>
      </c>
      <c r="C42130" s="30" t="s">
        <v>19763</v>
      </c>
      <c r="D42130" s="31">
        <v>7092.5</v>
      </c>
    </row>
    <row r="42131" spans="2:4" ht="12.75" customHeight="1">
      <c r="B42131" s="29">
        <v>529010114308014</v>
      </c>
      <c r="C42131" s="30" t="s">
        <v>5105</v>
      </c>
      <c r="D42131" s="31">
        <v>44389.57</v>
      </c>
    </row>
    <row r="42132" spans="2:4" ht="12.75" customHeight="1">
      <c r="B42132" s="29">
        <v>529010114308183</v>
      </c>
      <c r="C42132" s="30" t="s">
        <v>5106</v>
      </c>
      <c r="D42132" s="31">
        <v>43189.62</v>
      </c>
    </row>
    <row r="42133" spans="2:4" ht="12.75" customHeight="1">
      <c r="B42133" s="29">
        <v>529010114311905</v>
      </c>
      <c r="C42133" s="30" t="s">
        <v>5107</v>
      </c>
      <c r="D42133" s="31">
        <v>11467.76</v>
      </c>
    </row>
    <row r="42134" spans="2:4" ht="12.75" customHeight="1">
      <c r="B42134" s="29">
        <v>529010114312715</v>
      </c>
      <c r="C42134" s="30" t="s">
        <v>5109</v>
      </c>
      <c r="D42134" s="31">
        <v>26064.66</v>
      </c>
    </row>
    <row r="42135" spans="2:4" ht="12.75" customHeight="1">
      <c r="B42135" s="29">
        <v>529010114312871</v>
      </c>
      <c r="C42135" s="30" t="s">
        <v>19764</v>
      </c>
      <c r="D42135" s="31">
        <v>30045.98</v>
      </c>
    </row>
    <row r="42136" spans="2:4" ht="12.75" customHeight="1">
      <c r="B42136" s="29">
        <v>529010114312872</v>
      </c>
      <c r="C42136" s="30" t="s">
        <v>19764</v>
      </c>
      <c r="D42136" s="31">
        <v>29696.43</v>
      </c>
    </row>
    <row r="42137" spans="2:4" ht="12.75" customHeight="1">
      <c r="B42137" s="29">
        <v>529010114313046</v>
      </c>
      <c r="C42137" s="30" t="s">
        <v>5110</v>
      </c>
      <c r="D42137" s="31">
        <v>9314.7900000000009</v>
      </c>
    </row>
    <row r="42138" spans="2:4" ht="12.75" customHeight="1">
      <c r="B42138" s="29">
        <v>529010114313108</v>
      </c>
      <c r="C42138" s="30" t="s">
        <v>5111</v>
      </c>
      <c r="D42138" s="31">
        <v>10031.32</v>
      </c>
    </row>
    <row r="42139" spans="2:4" ht="12.75" customHeight="1">
      <c r="B42139" s="29">
        <v>529010114313125</v>
      </c>
      <c r="C42139" s="30" t="s">
        <v>19765</v>
      </c>
      <c r="D42139" s="31">
        <v>38342.67</v>
      </c>
    </row>
    <row r="42140" spans="2:4" ht="12.75" customHeight="1">
      <c r="B42140" s="29">
        <v>529010114313128</v>
      </c>
      <c r="C42140" s="30" t="s">
        <v>5112</v>
      </c>
      <c r="D42140" s="31">
        <v>12029.92</v>
      </c>
    </row>
    <row r="42141" spans="2:4" ht="12.75" customHeight="1">
      <c r="B42141" s="29">
        <v>529010114313129</v>
      </c>
      <c r="C42141" s="30" t="s">
        <v>5112</v>
      </c>
      <c r="D42141" s="31">
        <v>12029.92</v>
      </c>
    </row>
    <row r="42142" spans="2:4" ht="12.75" customHeight="1">
      <c r="B42142" s="29">
        <v>529010114313130</v>
      </c>
      <c r="C42142" s="30" t="s">
        <v>5112</v>
      </c>
      <c r="D42142" s="31">
        <v>12029.92</v>
      </c>
    </row>
    <row r="42143" spans="2:4" ht="12.75" customHeight="1">
      <c r="B42143" s="29">
        <v>529010114313131</v>
      </c>
      <c r="C42143" s="30" t="s">
        <v>5112</v>
      </c>
      <c r="D42143" s="31">
        <v>12029.92</v>
      </c>
    </row>
    <row r="42144" spans="2:4" ht="12.75" customHeight="1">
      <c r="B42144" s="29">
        <v>529010114313187</v>
      </c>
      <c r="C42144" s="30" t="s">
        <v>5115</v>
      </c>
      <c r="D42144" s="31">
        <v>28531.61</v>
      </c>
    </row>
    <row r="42145" spans="2:4" ht="12.75" customHeight="1">
      <c r="B42145" s="29">
        <v>529010114313188</v>
      </c>
      <c r="C42145" s="30" t="s">
        <v>5116</v>
      </c>
      <c r="D42145" s="31">
        <v>21219.7</v>
      </c>
    </row>
    <row r="42146" spans="2:4" ht="12.75" customHeight="1">
      <c r="B42146" s="29">
        <v>529010114313189</v>
      </c>
      <c r="C42146" s="30" t="s">
        <v>5117</v>
      </c>
      <c r="D42146" s="31">
        <v>16814.78</v>
      </c>
    </row>
    <row r="42147" spans="2:4" ht="12.75" customHeight="1">
      <c r="B42147" s="29">
        <v>529010114313245</v>
      </c>
      <c r="C42147" s="30" t="s">
        <v>5119</v>
      </c>
      <c r="D42147" s="31">
        <v>23426.92</v>
      </c>
    </row>
    <row r="42148" spans="2:4" ht="12.75" customHeight="1">
      <c r="B42148" s="29">
        <v>529010114313719</v>
      </c>
      <c r="C42148" s="30" t="s">
        <v>19766</v>
      </c>
      <c r="D42148" s="31">
        <v>9277.84</v>
      </c>
    </row>
    <row r="42149" spans="2:4" ht="12.75" customHeight="1">
      <c r="B42149" s="29">
        <v>529010114313791</v>
      </c>
      <c r="C42149" s="30" t="s">
        <v>5122</v>
      </c>
      <c r="D42149" s="31">
        <v>16042.82</v>
      </c>
    </row>
    <row r="42150" spans="2:4" ht="12.75" customHeight="1">
      <c r="B42150" s="29">
        <v>529010114313842</v>
      </c>
      <c r="C42150" s="30" t="s">
        <v>19767</v>
      </c>
      <c r="D42150" s="31">
        <v>10183.459999999999</v>
      </c>
    </row>
    <row r="42151" spans="2:4" ht="12.75" customHeight="1">
      <c r="B42151" s="29">
        <v>529010114313848</v>
      </c>
      <c r="C42151" s="30" t="s">
        <v>19768</v>
      </c>
      <c r="D42151" s="31">
        <v>9480.61</v>
      </c>
    </row>
    <row r="42152" spans="2:4" ht="12.75" customHeight="1">
      <c r="B42152" s="29">
        <v>529010114313949</v>
      </c>
      <c r="C42152" s="30" t="s">
        <v>19769</v>
      </c>
      <c r="D42152" s="31">
        <v>8700.34</v>
      </c>
    </row>
    <row r="42153" spans="2:4" ht="12.75" customHeight="1">
      <c r="B42153" s="29">
        <v>529010114314120</v>
      </c>
      <c r="C42153" s="30" t="s">
        <v>19770</v>
      </c>
      <c r="D42153" s="31">
        <v>8744.06</v>
      </c>
    </row>
    <row r="42154" spans="2:4" ht="12.75" customHeight="1">
      <c r="B42154" s="29">
        <v>529010114314121</v>
      </c>
      <c r="C42154" s="30" t="s">
        <v>19770</v>
      </c>
      <c r="D42154" s="31">
        <v>8744.06</v>
      </c>
    </row>
    <row r="42155" spans="2:4" ht="12.75" customHeight="1">
      <c r="B42155" s="29">
        <v>529010114314141</v>
      </c>
      <c r="C42155" s="30" t="s">
        <v>19771</v>
      </c>
      <c r="D42155" s="31">
        <v>24512.54</v>
      </c>
    </row>
    <row r="42156" spans="2:4" ht="12.75" customHeight="1">
      <c r="B42156" s="29">
        <v>529010114314142</v>
      </c>
      <c r="C42156" s="30" t="s">
        <v>19771</v>
      </c>
      <c r="D42156" s="31">
        <v>24512.54</v>
      </c>
    </row>
    <row r="42157" spans="2:4" ht="12.75" customHeight="1">
      <c r="B42157" s="29">
        <v>529010114314143</v>
      </c>
      <c r="C42157" s="30" t="s">
        <v>19771</v>
      </c>
      <c r="D42157" s="31">
        <v>24512.54</v>
      </c>
    </row>
    <row r="42158" spans="2:4" ht="12.75" customHeight="1">
      <c r="B42158" s="29">
        <v>529010114314164</v>
      </c>
      <c r="C42158" s="30" t="s">
        <v>19772</v>
      </c>
      <c r="D42158" s="31">
        <v>173258.72</v>
      </c>
    </row>
    <row r="42159" spans="2:4" ht="12.75" customHeight="1">
      <c r="B42159" s="29">
        <v>529010114314415</v>
      </c>
      <c r="C42159" s="30" t="s">
        <v>5125</v>
      </c>
      <c r="D42159" s="31">
        <v>10223.799999999999</v>
      </c>
    </row>
    <row r="42160" spans="2:4" ht="12.75" customHeight="1">
      <c r="B42160" s="29">
        <v>529010114314416</v>
      </c>
      <c r="C42160" s="30" t="s">
        <v>5125</v>
      </c>
      <c r="D42160" s="31">
        <v>10223.799999999999</v>
      </c>
    </row>
    <row r="42161" spans="2:4" ht="12.75" customHeight="1">
      <c r="B42161" s="29">
        <v>529010114314418</v>
      </c>
      <c r="C42161" s="30" t="s">
        <v>5125</v>
      </c>
      <c r="D42161" s="31">
        <v>10223.799999999999</v>
      </c>
    </row>
    <row r="42162" spans="2:4" ht="12.75" customHeight="1">
      <c r="B42162" s="29">
        <v>529010114314539</v>
      </c>
      <c r="C42162" s="30" t="s">
        <v>19773</v>
      </c>
      <c r="D42162" s="31">
        <v>29425.22</v>
      </c>
    </row>
    <row r="42163" spans="2:4" ht="12.75" customHeight="1">
      <c r="B42163" s="29">
        <v>529010114314673</v>
      </c>
      <c r="C42163" s="30" t="s">
        <v>5127</v>
      </c>
      <c r="D42163" s="31">
        <v>12967.96</v>
      </c>
    </row>
    <row r="42164" spans="2:4" ht="12.75" customHeight="1">
      <c r="B42164" s="29">
        <v>529010114314674</v>
      </c>
      <c r="C42164" s="30" t="s">
        <v>5127</v>
      </c>
      <c r="D42164" s="31">
        <v>12967.96</v>
      </c>
    </row>
    <row r="42165" spans="2:4" ht="12.75" customHeight="1">
      <c r="B42165" s="29">
        <v>529010114314675</v>
      </c>
      <c r="C42165" s="30" t="s">
        <v>5127</v>
      </c>
      <c r="D42165" s="31">
        <v>12967.96</v>
      </c>
    </row>
    <row r="42166" spans="2:4" ht="12.75" customHeight="1">
      <c r="B42166" s="29">
        <v>529010114314724</v>
      </c>
      <c r="C42166" s="30" t="s">
        <v>5128</v>
      </c>
      <c r="D42166" s="31">
        <v>8267.08</v>
      </c>
    </row>
    <row r="42167" spans="2:4" ht="12.75" customHeight="1">
      <c r="B42167" s="29">
        <v>529010114314725</v>
      </c>
      <c r="C42167" s="30" t="s">
        <v>5128</v>
      </c>
      <c r="D42167" s="31">
        <v>8267.08</v>
      </c>
    </row>
    <row r="42168" spans="2:4" ht="12.75" customHeight="1">
      <c r="B42168" s="29">
        <v>529010114315021</v>
      </c>
      <c r="C42168" s="30" t="s">
        <v>19774</v>
      </c>
      <c r="D42168" s="31">
        <v>11469.75</v>
      </c>
    </row>
    <row r="42169" spans="2:4" ht="12.75" customHeight="1">
      <c r="B42169" s="29">
        <v>529010114315232</v>
      </c>
      <c r="C42169" s="30" t="s">
        <v>5129</v>
      </c>
      <c r="D42169" s="31">
        <v>72640</v>
      </c>
    </row>
    <row r="42170" spans="2:4" ht="12.75" customHeight="1">
      <c r="B42170" s="29">
        <v>529010114315233</v>
      </c>
      <c r="C42170" s="30" t="s">
        <v>5129</v>
      </c>
      <c r="D42170" s="31">
        <v>72640</v>
      </c>
    </row>
    <row r="42171" spans="2:4" ht="12.75" customHeight="1">
      <c r="B42171" s="29">
        <v>529010114315235</v>
      </c>
      <c r="C42171" s="30" t="s">
        <v>5129</v>
      </c>
      <c r="D42171" s="31">
        <v>72640</v>
      </c>
    </row>
    <row r="42172" spans="2:4" ht="12.75" customHeight="1">
      <c r="B42172" s="29">
        <v>529010114315602</v>
      </c>
      <c r="C42172" s="30" t="s">
        <v>19775</v>
      </c>
      <c r="D42172" s="31">
        <v>9095.4500000000007</v>
      </c>
    </row>
    <row r="42173" spans="2:4" ht="12.75" customHeight="1">
      <c r="B42173" s="29">
        <v>529010114315656</v>
      </c>
      <c r="C42173" s="30" t="s">
        <v>5132</v>
      </c>
      <c r="D42173" s="31">
        <v>97850.77</v>
      </c>
    </row>
    <row r="42174" spans="2:4" ht="12.75" customHeight="1">
      <c r="B42174" s="29">
        <v>529010114315772</v>
      </c>
      <c r="C42174" s="30" t="s">
        <v>5133</v>
      </c>
      <c r="D42174" s="31">
        <v>37250.25</v>
      </c>
    </row>
    <row r="42175" spans="2:4" ht="12.75" customHeight="1">
      <c r="B42175" s="29">
        <v>529010114315790</v>
      </c>
      <c r="C42175" s="30" t="s">
        <v>5134</v>
      </c>
      <c r="D42175" s="31">
        <v>13914.93</v>
      </c>
    </row>
    <row r="42176" spans="2:4" ht="12.75" customHeight="1">
      <c r="B42176" s="29">
        <v>529010114315801</v>
      </c>
      <c r="C42176" s="30" t="s">
        <v>19776</v>
      </c>
      <c r="D42176" s="31">
        <v>21494.42</v>
      </c>
    </row>
    <row r="42177" spans="2:4" ht="12.75" customHeight="1">
      <c r="B42177" s="29">
        <v>529010114315843</v>
      </c>
      <c r="C42177" s="30" t="s">
        <v>5135</v>
      </c>
      <c r="D42177" s="31">
        <v>11319.66</v>
      </c>
    </row>
    <row r="42178" spans="2:4" ht="12.75" customHeight="1">
      <c r="B42178" s="29">
        <v>529010114315859</v>
      </c>
      <c r="C42178" s="30" t="s">
        <v>5136</v>
      </c>
      <c r="D42178" s="31">
        <v>21025.72</v>
      </c>
    </row>
    <row r="42179" spans="2:4" ht="12.75" customHeight="1">
      <c r="B42179" s="29">
        <v>529010114315860</v>
      </c>
      <c r="C42179" s="30" t="s">
        <v>5136</v>
      </c>
      <c r="D42179" s="31">
        <v>21025.72</v>
      </c>
    </row>
    <row r="42180" spans="2:4" ht="12.75" customHeight="1">
      <c r="B42180" s="29">
        <v>529010114316098</v>
      </c>
      <c r="C42180" s="30" t="s">
        <v>5137</v>
      </c>
      <c r="D42180" s="31">
        <v>13506.24</v>
      </c>
    </row>
    <row r="42181" spans="2:4" ht="12.75" customHeight="1">
      <c r="B42181" s="29">
        <v>529010114316332</v>
      </c>
      <c r="C42181" s="30" t="s">
        <v>5138</v>
      </c>
      <c r="D42181" s="31">
        <v>14458.3</v>
      </c>
    </row>
    <row r="42182" spans="2:4" ht="12.75" customHeight="1">
      <c r="B42182" s="29">
        <v>529010114316357</v>
      </c>
      <c r="C42182" s="30" t="s">
        <v>5139</v>
      </c>
      <c r="D42182" s="31">
        <v>17428.55</v>
      </c>
    </row>
    <row r="42183" spans="2:4" ht="12.75" customHeight="1">
      <c r="B42183" s="29">
        <v>529010114316363</v>
      </c>
      <c r="C42183" s="30" t="s">
        <v>5141</v>
      </c>
      <c r="D42183" s="31">
        <v>30098.01</v>
      </c>
    </row>
    <row r="42184" spans="2:4" ht="12.75" customHeight="1">
      <c r="B42184" s="29">
        <v>529010114316995</v>
      </c>
      <c r="C42184" s="30" t="s">
        <v>4105</v>
      </c>
      <c r="D42184" s="31">
        <v>9412.3799999999992</v>
      </c>
    </row>
    <row r="42185" spans="2:4" ht="12.75" customHeight="1">
      <c r="B42185" s="29">
        <v>529010114318100</v>
      </c>
      <c r="C42185" s="30" t="s">
        <v>5112</v>
      </c>
      <c r="D42185" s="31">
        <v>52003.15</v>
      </c>
    </row>
    <row r="42186" spans="2:4" ht="12.75" customHeight="1">
      <c r="B42186" s="29">
        <v>529010114318115</v>
      </c>
      <c r="C42186" s="30" t="s">
        <v>4105</v>
      </c>
      <c r="D42186" s="31">
        <v>10754.84</v>
      </c>
    </row>
    <row r="42187" spans="2:4" ht="12.75" customHeight="1">
      <c r="B42187" s="29">
        <v>529010114318116</v>
      </c>
      <c r="C42187" s="30" t="s">
        <v>4105</v>
      </c>
      <c r="D42187" s="31">
        <v>10754.84</v>
      </c>
    </row>
    <row r="42188" spans="2:4" ht="12.75" customHeight="1">
      <c r="B42188" s="29">
        <v>529010114318412</v>
      </c>
      <c r="C42188" s="30" t="s">
        <v>5142</v>
      </c>
      <c r="D42188" s="31">
        <v>32340.99</v>
      </c>
    </row>
    <row r="42189" spans="2:4" ht="12.75" customHeight="1">
      <c r="B42189" s="29">
        <v>529010114318981</v>
      </c>
      <c r="C42189" s="30" t="s">
        <v>19777</v>
      </c>
      <c r="D42189" s="31">
        <v>11644.25</v>
      </c>
    </row>
    <row r="42190" spans="2:4" ht="12.75" customHeight="1">
      <c r="B42190" s="29">
        <v>529010114319246</v>
      </c>
      <c r="C42190" s="30" t="s">
        <v>5165</v>
      </c>
      <c r="D42190" s="31">
        <v>168174.89</v>
      </c>
    </row>
    <row r="42191" spans="2:4" ht="12.75" customHeight="1">
      <c r="B42191" s="29">
        <v>529010114319378</v>
      </c>
      <c r="C42191" s="30" t="s">
        <v>19778</v>
      </c>
      <c r="D42191" s="31">
        <v>102119.02</v>
      </c>
    </row>
    <row r="42192" spans="2:4" ht="12.75" customHeight="1">
      <c r="B42192" s="29">
        <v>529010114319420</v>
      </c>
      <c r="C42192" s="30" t="s">
        <v>19779</v>
      </c>
      <c r="D42192" s="31">
        <v>6892.45</v>
      </c>
    </row>
    <row r="42193" spans="2:4" ht="12.75" customHeight="1">
      <c r="B42193" s="29">
        <v>529010114319443</v>
      </c>
      <c r="C42193" s="30" t="s">
        <v>19780</v>
      </c>
      <c r="D42193" s="31">
        <v>28709.61</v>
      </c>
    </row>
    <row r="42194" spans="2:4" ht="12.75" customHeight="1">
      <c r="B42194" s="29">
        <v>529010114319450</v>
      </c>
      <c r="C42194" s="30" t="s">
        <v>19781</v>
      </c>
      <c r="D42194" s="31">
        <v>74044.62</v>
      </c>
    </row>
    <row r="42195" spans="2:4" ht="12.75" customHeight="1">
      <c r="B42195" s="29">
        <v>529010114319649</v>
      </c>
      <c r="C42195" s="30" t="s">
        <v>19782</v>
      </c>
      <c r="D42195" s="31">
        <v>99697.2</v>
      </c>
    </row>
    <row r="42196" spans="2:4" ht="12.75" customHeight="1">
      <c r="B42196" s="29">
        <v>529010114319650</v>
      </c>
      <c r="C42196" s="30" t="s">
        <v>19783</v>
      </c>
      <c r="D42196" s="31">
        <v>126665.67</v>
      </c>
    </row>
    <row r="42197" spans="2:4" ht="12.75" customHeight="1">
      <c r="B42197" s="29">
        <v>529010114319698</v>
      </c>
      <c r="C42197" s="30" t="s">
        <v>5149</v>
      </c>
      <c r="D42197" s="31">
        <v>14107.6</v>
      </c>
    </row>
    <row r="42198" spans="2:4" ht="12.75" customHeight="1">
      <c r="B42198" s="29">
        <v>529010114319897</v>
      </c>
      <c r="C42198" s="30" t="s">
        <v>5153</v>
      </c>
      <c r="D42198" s="31">
        <v>14225.71</v>
      </c>
    </row>
    <row r="42199" spans="2:4" ht="12.75" customHeight="1">
      <c r="B42199" s="29">
        <v>529010114319929</v>
      </c>
      <c r="C42199" s="30" t="s">
        <v>19784</v>
      </c>
      <c r="D42199" s="31">
        <v>18966.3</v>
      </c>
    </row>
    <row r="42200" spans="2:4" ht="12.75" customHeight="1">
      <c r="B42200" s="29">
        <v>529010114319930</v>
      </c>
      <c r="C42200" s="30" t="s">
        <v>19784</v>
      </c>
      <c r="D42200" s="31">
        <v>18966.310000000001</v>
      </c>
    </row>
    <row r="42201" spans="2:4" ht="12.75" customHeight="1">
      <c r="B42201" s="29">
        <v>529010114319965</v>
      </c>
      <c r="C42201" s="30" t="s">
        <v>19785</v>
      </c>
      <c r="D42201" s="31">
        <v>11588.45</v>
      </c>
    </row>
    <row r="42202" spans="2:4" ht="12.75" customHeight="1">
      <c r="B42202" s="29">
        <v>529010114319966</v>
      </c>
      <c r="C42202" s="30" t="s">
        <v>19786</v>
      </c>
      <c r="D42202" s="31">
        <v>12012.12</v>
      </c>
    </row>
    <row r="42203" spans="2:4" ht="12.75" customHeight="1">
      <c r="B42203" s="29">
        <v>529010114320148</v>
      </c>
      <c r="C42203" s="30" t="s">
        <v>19787</v>
      </c>
      <c r="D42203" s="31">
        <v>12818.76</v>
      </c>
    </row>
    <row r="42204" spans="2:4" ht="12.75" customHeight="1">
      <c r="B42204" s="29">
        <v>529010114320182</v>
      </c>
      <c r="C42204" s="30" t="s">
        <v>5154</v>
      </c>
      <c r="D42204" s="31">
        <v>51528.19</v>
      </c>
    </row>
    <row r="42205" spans="2:4" ht="12.75" customHeight="1">
      <c r="B42205" s="29">
        <v>529010114320183</v>
      </c>
      <c r="C42205" s="30" t="s">
        <v>5155</v>
      </c>
      <c r="D42205" s="31">
        <v>32183.88</v>
      </c>
    </row>
    <row r="42206" spans="2:4" ht="12.75" customHeight="1">
      <c r="B42206" s="29">
        <v>529010114320289</v>
      </c>
      <c r="C42206" s="30" t="s">
        <v>5103</v>
      </c>
      <c r="D42206" s="31">
        <v>21697.52</v>
      </c>
    </row>
    <row r="42207" spans="2:4" ht="12.75" customHeight="1">
      <c r="B42207" s="29">
        <v>529010114320590</v>
      </c>
      <c r="C42207" s="30" t="s">
        <v>19788</v>
      </c>
      <c r="D42207" s="31">
        <v>7600.29</v>
      </c>
    </row>
    <row r="42208" spans="2:4" ht="12.75" customHeight="1">
      <c r="B42208" s="29">
        <v>529010114320595</v>
      </c>
      <c r="C42208" s="30" t="s">
        <v>5158</v>
      </c>
      <c r="D42208" s="31">
        <v>8124.16</v>
      </c>
    </row>
    <row r="42209" spans="2:4" ht="12.75" customHeight="1">
      <c r="B42209" s="29">
        <v>529010114320615</v>
      </c>
      <c r="C42209" s="30" t="s">
        <v>19789</v>
      </c>
      <c r="D42209" s="31">
        <v>8235.61</v>
      </c>
    </row>
    <row r="42210" spans="2:4" ht="12.75" customHeight="1">
      <c r="B42210" s="29">
        <v>529010114320702</v>
      </c>
      <c r="C42210" s="30" t="s">
        <v>19790</v>
      </c>
      <c r="D42210" s="31">
        <v>504032.1</v>
      </c>
    </row>
    <row r="42211" spans="2:4" ht="12.75" customHeight="1">
      <c r="B42211" s="29">
        <v>529010114320704</v>
      </c>
      <c r="C42211" s="30" t="s">
        <v>5159</v>
      </c>
      <c r="D42211" s="31">
        <v>38086.080000000002</v>
      </c>
    </row>
    <row r="42212" spans="2:4" ht="12.75" customHeight="1">
      <c r="B42212" s="29">
        <v>529010114320706</v>
      </c>
      <c r="C42212" s="30" t="s">
        <v>5159</v>
      </c>
      <c r="D42212" s="31">
        <v>38086.080000000002</v>
      </c>
    </row>
    <row r="42213" spans="2:4" ht="12.75" customHeight="1">
      <c r="B42213" s="29">
        <v>529010114320712</v>
      </c>
      <c r="C42213" s="30" t="s">
        <v>5161</v>
      </c>
      <c r="D42213" s="31">
        <v>26793</v>
      </c>
    </row>
    <row r="42214" spans="2:4" ht="12.75" customHeight="1">
      <c r="B42214" s="29">
        <v>529010114320765</v>
      </c>
      <c r="C42214" s="30" t="s">
        <v>19791</v>
      </c>
      <c r="D42214" s="31">
        <v>15470.09</v>
      </c>
    </row>
    <row r="42215" spans="2:4" ht="12.75" customHeight="1">
      <c r="B42215" s="29">
        <v>529010114320772</v>
      </c>
      <c r="C42215" s="30" t="s">
        <v>12052</v>
      </c>
      <c r="D42215" s="31">
        <v>66213.81</v>
      </c>
    </row>
    <row r="42216" spans="2:4" ht="12.75" customHeight="1">
      <c r="B42216" s="29">
        <v>529010114320825</v>
      </c>
      <c r="C42216" s="30" t="s">
        <v>5179</v>
      </c>
      <c r="D42216" s="31">
        <v>7012.86</v>
      </c>
    </row>
    <row r="42217" spans="2:4" ht="12.75" customHeight="1">
      <c r="B42217" s="29">
        <v>529010114320826</v>
      </c>
      <c r="C42217" s="30" t="s">
        <v>5179</v>
      </c>
      <c r="D42217" s="31">
        <v>7012.86</v>
      </c>
    </row>
    <row r="42218" spans="2:4" ht="12.75" customHeight="1">
      <c r="B42218" s="29">
        <v>529010114320863</v>
      </c>
      <c r="C42218" s="30" t="s">
        <v>19792</v>
      </c>
      <c r="D42218" s="31">
        <v>10760.21</v>
      </c>
    </row>
    <row r="42219" spans="2:4" ht="12.75" customHeight="1">
      <c r="B42219" s="29">
        <v>529010114320885</v>
      </c>
      <c r="C42219" s="30" t="s">
        <v>5193</v>
      </c>
      <c r="D42219" s="31">
        <v>16821.009999999998</v>
      </c>
    </row>
    <row r="42220" spans="2:4" ht="12.75" customHeight="1">
      <c r="B42220" s="29">
        <v>529010114320886</v>
      </c>
      <c r="C42220" s="30" t="s">
        <v>5193</v>
      </c>
      <c r="D42220" s="31">
        <v>16821.009999999998</v>
      </c>
    </row>
    <row r="42221" spans="2:4" ht="12.75" customHeight="1">
      <c r="B42221" s="29">
        <v>529010114320900</v>
      </c>
      <c r="C42221" s="30" t="s">
        <v>19793</v>
      </c>
      <c r="D42221" s="31">
        <v>16224.68</v>
      </c>
    </row>
    <row r="42222" spans="2:4" ht="12.75" customHeight="1">
      <c r="B42222" s="29">
        <v>529010114320917</v>
      </c>
      <c r="C42222" s="30" t="s">
        <v>5098</v>
      </c>
      <c r="D42222" s="31">
        <v>16782.55</v>
      </c>
    </row>
    <row r="42223" spans="2:4" ht="12.75" customHeight="1">
      <c r="B42223" s="29">
        <v>529010114320918</v>
      </c>
      <c r="C42223" s="30" t="s">
        <v>5098</v>
      </c>
      <c r="D42223" s="31">
        <v>16782.55</v>
      </c>
    </row>
    <row r="42224" spans="2:4" ht="12.75" customHeight="1">
      <c r="B42224" s="29">
        <v>529010114321039</v>
      </c>
      <c r="C42224" s="30" t="s">
        <v>19794</v>
      </c>
      <c r="D42224" s="31">
        <v>5463</v>
      </c>
    </row>
    <row r="42225" spans="2:4" ht="12.75" customHeight="1">
      <c r="B42225" s="29">
        <v>529010114321040</v>
      </c>
      <c r="C42225" s="30" t="s">
        <v>19795</v>
      </c>
      <c r="D42225" s="31">
        <v>8484.99</v>
      </c>
    </row>
    <row r="42226" spans="2:4" ht="12.75" customHeight="1">
      <c r="B42226" s="29">
        <v>529010114321142</v>
      </c>
      <c r="C42226" s="30" t="s">
        <v>5270</v>
      </c>
      <c r="D42226" s="31">
        <v>132895.24</v>
      </c>
    </row>
    <row r="42227" spans="2:4" ht="12.75" customHeight="1">
      <c r="B42227" s="29">
        <v>529010114321147</v>
      </c>
      <c r="C42227" s="30" t="s">
        <v>5272</v>
      </c>
      <c r="D42227" s="31">
        <v>15743.14</v>
      </c>
    </row>
    <row r="42228" spans="2:4" ht="12.75" customHeight="1">
      <c r="B42228" s="29">
        <v>529010114321148</v>
      </c>
      <c r="C42228" s="30" t="s">
        <v>5273</v>
      </c>
      <c r="D42228" s="31">
        <v>11667.34</v>
      </c>
    </row>
    <row r="42229" spans="2:4" ht="12.75" customHeight="1">
      <c r="B42229" s="29">
        <v>529010114321149</v>
      </c>
      <c r="C42229" s="30" t="s">
        <v>5273</v>
      </c>
      <c r="D42229" s="31">
        <v>11667.34</v>
      </c>
    </row>
    <row r="42230" spans="2:4" ht="12.75" customHeight="1">
      <c r="B42230" s="29">
        <v>529010114321150</v>
      </c>
      <c r="C42230" s="30" t="s">
        <v>19796</v>
      </c>
      <c r="D42230" s="31">
        <v>8842.6</v>
      </c>
    </row>
    <row r="42231" spans="2:4" ht="12.75" customHeight="1">
      <c r="B42231" s="29">
        <v>529010114321151</v>
      </c>
      <c r="C42231" s="30" t="s">
        <v>19796</v>
      </c>
      <c r="D42231" s="31">
        <v>8842.6</v>
      </c>
    </row>
    <row r="42232" spans="2:4" ht="12.75" customHeight="1">
      <c r="B42232" s="29">
        <v>529010114321169</v>
      </c>
      <c r="C42232" s="30" t="s">
        <v>5193</v>
      </c>
      <c r="D42232" s="31">
        <v>19881.5</v>
      </c>
    </row>
    <row r="42233" spans="2:4" ht="12.75" customHeight="1">
      <c r="B42233" s="29">
        <v>529010114321170</v>
      </c>
      <c r="C42233" s="30" t="s">
        <v>5193</v>
      </c>
      <c r="D42233" s="31">
        <v>19881.5</v>
      </c>
    </row>
    <row r="42234" spans="2:4" ht="12.75" customHeight="1">
      <c r="B42234" s="29">
        <v>529010114321171</v>
      </c>
      <c r="C42234" s="30" t="s">
        <v>5193</v>
      </c>
      <c r="D42234" s="31">
        <v>19881.5</v>
      </c>
    </row>
    <row r="42235" spans="2:4" ht="12.75" customHeight="1">
      <c r="B42235" s="29">
        <v>529010114321172</v>
      </c>
      <c r="C42235" s="30" t="s">
        <v>5193</v>
      </c>
      <c r="D42235" s="31">
        <v>19881.490000000002</v>
      </c>
    </row>
    <row r="42236" spans="2:4" ht="12.75" customHeight="1">
      <c r="B42236" s="29">
        <v>529010114321283</v>
      </c>
      <c r="C42236" s="30" t="s">
        <v>19797</v>
      </c>
      <c r="D42236" s="31">
        <v>20596.46</v>
      </c>
    </row>
    <row r="42237" spans="2:4" ht="12.75" customHeight="1">
      <c r="B42237" s="29">
        <v>529010114321379</v>
      </c>
      <c r="C42237" s="30" t="s">
        <v>19798</v>
      </c>
      <c r="D42237" s="31">
        <v>25380.080000000002</v>
      </c>
    </row>
    <row r="42238" spans="2:4" ht="12.75" customHeight="1">
      <c r="B42238" s="29">
        <v>529010114321380</v>
      </c>
      <c r="C42238" s="30" t="s">
        <v>19798</v>
      </c>
      <c r="D42238" s="31">
        <v>25380.080000000002</v>
      </c>
    </row>
    <row r="42239" spans="2:4" ht="12.75" customHeight="1">
      <c r="B42239" s="29">
        <v>529010114321414</v>
      </c>
      <c r="C42239" s="30" t="s">
        <v>19799</v>
      </c>
      <c r="D42239" s="31">
        <v>14275.08</v>
      </c>
    </row>
    <row r="42240" spans="2:4" ht="12.75" customHeight="1">
      <c r="B42240" s="29">
        <v>529010114321418</v>
      </c>
      <c r="C42240" s="30" t="s">
        <v>19800</v>
      </c>
      <c r="D42240" s="31">
        <v>15771.99</v>
      </c>
    </row>
    <row r="42241" spans="2:4" ht="12.75" customHeight="1">
      <c r="B42241" s="29">
        <v>529010114321419</v>
      </c>
      <c r="C42241" s="30" t="s">
        <v>19800</v>
      </c>
      <c r="D42241" s="31">
        <v>27066.86</v>
      </c>
    </row>
    <row r="42242" spans="2:4" ht="12.75" customHeight="1">
      <c r="B42242" s="29">
        <v>529010114321426</v>
      </c>
      <c r="C42242" s="30" t="s">
        <v>4105</v>
      </c>
      <c r="D42242" s="31">
        <v>20072.22</v>
      </c>
    </row>
    <row r="42243" spans="2:4" ht="12.75" customHeight="1">
      <c r="B42243" s="29">
        <v>529010114321444</v>
      </c>
      <c r="C42243" s="30" t="s">
        <v>12050</v>
      </c>
      <c r="D42243" s="31">
        <v>17883.68</v>
      </c>
    </row>
    <row r="42244" spans="2:4" ht="12.75" customHeight="1">
      <c r="B42244" s="29">
        <v>529010114321445</v>
      </c>
      <c r="C42244" s="30" t="s">
        <v>12050</v>
      </c>
      <c r="D42244" s="31">
        <v>17883.68</v>
      </c>
    </row>
    <row r="42245" spans="2:4" ht="12.75" customHeight="1">
      <c r="B42245" s="29">
        <v>529010114321546</v>
      </c>
      <c r="C42245" s="30" t="s">
        <v>19801</v>
      </c>
      <c r="D42245" s="31">
        <v>12031.75</v>
      </c>
    </row>
    <row r="42246" spans="2:4" ht="12.75" customHeight="1">
      <c r="B42246" s="29">
        <v>529010114321622</v>
      </c>
      <c r="C42246" s="30" t="s">
        <v>19802</v>
      </c>
      <c r="D42246" s="31">
        <v>27492.22</v>
      </c>
    </row>
    <row r="42247" spans="2:4" ht="12.75" customHeight="1">
      <c r="B42247" s="29">
        <v>529010114321748</v>
      </c>
      <c r="C42247" s="30" t="s">
        <v>19803</v>
      </c>
      <c r="D42247" s="31">
        <v>17629.93</v>
      </c>
    </row>
    <row r="42248" spans="2:4" ht="12.75" customHeight="1">
      <c r="B42248" s="29">
        <v>529010114321749</v>
      </c>
      <c r="C42248" s="30" t="s">
        <v>19803</v>
      </c>
      <c r="D42248" s="31">
        <v>17629.93</v>
      </c>
    </row>
    <row r="42249" spans="2:4" ht="12.75" customHeight="1">
      <c r="B42249" s="29">
        <v>529010114321763</v>
      </c>
      <c r="C42249" s="30" t="s">
        <v>5162</v>
      </c>
      <c r="D42249" s="31">
        <v>14665.4</v>
      </c>
    </row>
    <row r="42250" spans="2:4" ht="12.75" customHeight="1">
      <c r="B42250" s="29">
        <v>529010114322118</v>
      </c>
      <c r="C42250" s="30" t="s">
        <v>19804</v>
      </c>
      <c r="D42250" s="31">
        <v>7103.52</v>
      </c>
    </row>
    <row r="42251" spans="2:4" ht="12.75" customHeight="1">
      <c r="B42251" s="29">
        <v>529010114322119</v>
      </c>
      <c r="C42251" s="30" t="s">
        <v>19804</v>
      </c>
      <c r="D42251" s="31">
        <v>7103.52</v>
      </c>
    </row>
    <row r="42252" spans="2:4" ht="12.75" customHeight="1">
      <c r="B42252" s="29">
        <v>529010114322120</v>
      </c>
      <c r="C42252" s="30" t="s">
        <v>19804</v>
      </c>
      <c r="D42252" s="31">
        <v>7103.52</v>
      </c>
    </row>
    <row r="42253" spans="2:4" ht="12.75" customHeight="1">
      <c r="B42253" s="29">
        <v>529010114322121</v>
      </c>
      <c r="C42253" s="30" t="s">
        <v>19804</v>
      </c>
      <c r="D42253" s="31">
        <v>7103.52</v>
      </c>
    </row>
    <row r="42254" spans="2:4" ht="12.75" customHeight="1">
      <c r="B42254" s="29">
        <v>529010114322122</v>
      </c>
      <c r="C42254" s="30" t="s">
        <v>19804</v>
      </c>
      <c r="D42254" s="31">
        <v>7103.52</v>
      </c>
    </row>
    <row r="42255" spans="2:4" ht="12.75" customHeight="1">
      <c r="B42255" s="29">
        <v>529010114322123</v>
      </c>
      <c r="C42255" s="30" t="s">
        <v>19804</v>
      </c>
      <c r="D42255" s="31">
        <v>7103.52</v>
      </c>
    </row>
    <row r="42256" spans="2:4" ht="12.75" customHeight="1">
      <c r="B42256" s="29">
        <v>529010114322124</v>
      </c>
      <c r="C42256" s="30" t="s">
        <v>19804</v>
      </c>
      <c r="D42256" s="31">
        <v>7103.47</v>
      </c>
    </row>
    <row r="42257" spans="2:4" ht="12.75" customHeight="1">
      <c r="B42257" s="29">
        <v>529010114322192</v>
      </c>
      <c r="C42257" s="30" t="s">
        <v>5158</v>
      </c>
      <c r="D42257" s="31">
        <v>10189.469999999999</v>
      </c>
    </row>
    <row r="42258" spans="2:4" ht="12.75" customHeight="1">
      <c r="B42258" s="29">
        <v>529010114322197</v>
      </c>
      <c r="C42258" s="30" t="s">
        <v>19805</v>
      </c>
      <c r="D42258" s="31">
        <v>7891.93</v>
      </c>
    </row>
    <row r="42259" spans="2:4" ht="12.75" customHeight="1">
      <c r="B42259" s="29">
        <v>529010114322222</v>
      </c>
      <c r="C42259" s="30" t="s">
        <v>19806</v>
      </c>
      <c r="D42259" s="31">
        <v>21345.37</v>
      </c>
    </row>
    <row r="42260" spans="2:4" ht="12.75" customHeight="1">
      <c r="B42260" s="29">
        <v>529010114322223</v>
      </c>
      <c r="C42260" s="30" t="s">
        <v>19806</v>
      </c>
      <c r="D42260" s="31">
        <v>21345.37</v>
      </c>
    </row>
    <row r="42261" spans="2:4" ht="12.75" customHeight="1">
      <c r="B42261" s="29">
        <v>529010114322224</v>
      </c>
      <c r="C42261" s="30" t="s">
        <v>19806</v>
      </c>
      <c r="D42261" s="31">
        <v>21345.37</v>
      </c>
    </row>
    <row r="42262" spans="2:4" ht="12.75" customHeight="1">
      <c r="B42262" s="29">
        <v>529010114322225</v>
      </c>
      <c r="C42262" s="30" t="s">
        <v>19806</v>
      </c>
      <c r="D42262" s="31">
        <v>21345.37</v>
      </c>
    </row>
    <row r="42263" spans="2:4" ht="12.75" customHeight="1">
      <c r="B42263" s="29">
        <v>529010114322226</v>
      </c>
      <c r="C42263" s="30" t="s">
        <v>19806</v>
      </c>
      <c r="D42263" s="31">
        <v>21345.4</v>
      </c>
    </row>
    <row r="42264" spans="2:4" ht="12.75" customHeight="1">
      <c r="B42264" s="29">
        <v>529010114322271</v>
      </c>
      <c r="C42264" s="30" t="s">
        <v>5171</v>
      </c>
      <c r="D42264" s="31">
        <v>165286.57999999999</v>
      </c>
    </row>
    <row r="42265" spans="2:4" ht="12.75" customHeight="1">
      <c r="B42265" s="29">
        <v>529010114322398</v>
      </c>
      <c r="C42265" s="30" t="s">
        <v>19807</v>
      </c>
      <c r="D42265" s="31">
        <v>11201.43</v>
      </c>
    </row>
    <row r="42266" spans="2:4" ht="12.75" customHeight="1">
      <c r="B42266" s="29">
        <v>529010114322411</v>
      </c>
      <c r="C42266" s="30" t="s">
        <v>12051</v>
      </c>
      <c r="D42266" s="31">
        <v>21619.71</v>
      </c>
    </row>
    <row r="42267" spans="2:4" ht="12.75" customHeight="1">
      <c r="B42267" s="29">
        <v>529010114322412</v>
      </c>
      <c r="C42267" s="30" t="s">
        <v>12051</v>
      </c>
      <c r="D42267" s="31">
        <v>21619.72</v>
      </c>
    </row>
    <row r="42268" spans="2:4" ht="12.75" customHeight="1">
      <c r="B42268" s="29">
        <v>529010114322424</v>
      </c>
      <c r="C42268" s="30" t="s">
        <v>5174</v>
      </c>
      <c r="D42268" s="31">
        <v>7164.65</v>
      </c>
    </row>
    <row r="42269" spans="2:4" ht="12.75" customHeight="1">
      <c r="B42269" s="29">
        <v>529010114322439</v>
      </c>
      <c r="C42269" s="30" t="s">
        <v>19808</v>
      </c>
      <c r="D42269" s="31">
        <v>30915.15</v>
      </c>
    </row>
    <row r="42270" spans="2:4" ht="12.75" customHeight="1">
      <c r="B42270" s="29">
        <v>529010114322474</v>
      </c>
      <c r="C42270" s="30" t="s">
        <v>5177</v>
      </c>
      <c r="D42270" s="31">
        <v>233317.65</v>
      </c>
    </row>
    <row r="42271" spans="2:4" ht="12.75" customHeight="1">
      <c r="B42271" s="29">
        <v>529010114322475</v>
      </c>
      <c r="C42271" s="30" t="s">
        <v>19809</v>
      </c>
      <c r="D42271" s="31">
        <v>15111.18</v>
      </c>
    </row>
    <row r="42272" spans="2:4" ht="12.75" customHeight="1">
      <c r="B42272" s="29">
        <v>529010114322525</v>
      </c>
      <c r="C42272" s="30" t="s">
        <v>5175</v>
      </c>
      <c r="D42272" s="31">
        <v>33748.29</v>
      </c>
    </row>
    <row r="42273" spans="2:4" ht="12.75" customHeight="1">
      <c r="B42273" s="29">
        <v>529010114322527</v>
      </c>
      <c r="C42273" s="30" t="s">
        <v>19810</v>
      </c>
      <c r="D42273" s="31">
        <v>31877.83</v>
      </c>
    </row>
    <row r="42274" spans="2:4" ht="12.75" customHeight="1">
      <c r="B42274" s="29">
        <v>529010114322529</v>
      </c>
      <c r="C42274" s="30" t="s">
        <v>5176</v>
      </c>
      <c r="D42274" s="31">
        <v>7929.44</v>
      </c>
    </row>
    <row r="42275" spans="2:4" ht="12.75" customHeight="1">
      <c r="B42275" s="29">
        <v>529010114322641</v>
      </c>
      <c r="C42275" s="30" t="s">
        <v>5192</v>
      </c>
      <c r="D42275" s="31">
        <v>9053.4500000000007</v>
      </c>
    </row>
    <row r="42276" spans="2:4" ht="12.75" customHeight="1">
      <c r="B42276" s="29">
        <v>529010114322688</v>
      </c>
      <c r="C42276" s="30" t="s">
        <v>19811</v>
      </c>
      <c r="D42276" s="31">
        <v>18279.240000000002</v>
      </c>
    </row>
    <row r="42277" spans="2:4" ht="12.75" customHeight="1">
      <c r="B42277" s="29">
        <v>529010114322732</v>
      </c>
      <c r="C42277" s="30" t="s">
        <v>5173</v>
      </c>
      <c r="D42277" s="31">
        <v>39997.39</v>
      </c>
    </row>
    <row r="42278" spans="2:4" ht="12.75" customHeight="1">
      <c r="B42278" s="29">
        <v>529010114322737</v>
      </c>
      <c r="C42278" s="30" t="s">
        <v>5173</v>
      </c>
      <c r="D42278" s="31">
        <v>39997.39</v>
      </c>
    </row>
    <row r="42279" spans="2:4" ht="12.75" customHeight="1">
      <c r="B42279" s="29">
        <v>529010114322738</v>
      </c>
      <c r="C42279" s="30" t="s">
        <v>5173</v>
      </c>
      <c r="D42279" s="31">
        <v>39997.39</v>
      </c>
    </row>
    <row r="42280" spans="2:4" ht="12.75" customHeight="1">
      <c r="B42280" s="29">
        <v>529010114322739</v>
      </c>
      <c r="C42280" s="30" t="s">
        <v>5173</v>
      </c>
      <c r="D42280" s="31">
        <v>39997.39</v>
      </c>
    </row>
    <row r="42281" spans="2:4" ht="12.75" customHeight="1">
      <c r="B42281" s="29">
        <v>529010114322740</v>
      </c>
      <c r="C42281" s="30" t="s">
        <v>5173</v>
      </c>
      <c r="D42281" s="31">
        <v>39997.39</v>
      </c>
    </row>
    <row r="42282" spans="2:4" ht="12.75" customHeight="1">
      <c r="B42282" s="29">
        <v>529010114322742</v>
      </c>
      <c r="C42282" s="30" t="s">
        <v>5173</v>
      </c>
      <c r="D42282" s="31">
        <v>39997.39</v>
      </c>
    </row>
    <row r="42283" spans="2:4" ht="12.75" customHeight="1">
      <c r="B42283" s="29">
        <v>529010114322745</v>
      </c>
      <c r="C42283" s="30" t="s">
        <v>5173</v>
      </c>
      <c r="D42283" s="31">
        <v>39997.39</v>
      </c>
    </row>
    <row r="42284" spans="2:4" ht="12.75" customHeight="1">
      <c r="B42284" s="29">
        <v>529010114322747</v>
      </c>
      <c r="C42284" s="30" t="s">
        <v>5173</v>
      </c>
      <c r="D42284" s="31">
        <v>39997.39</v>
      </c>
    </row>
    <row r="42285" spans="2:4" ht="12.75" customHeight="1">
      <c r="B42285" s="29">
        <v>529010114322845</v>
      </c>
      <c r="C42285" s="30" t="s">
        <v>19812</v>
      </c>
      <c r="D42285" s="31">
        <v>22712.3</v>
      </c>
    </row>
    <row r="42286" spans="2:4" ht="12.75" customHeight="1">
      <c r="B42286" s="29">
        <v>529010114322846</v>
      </c>
      <c r="C42286" s="30" t="s">
        <v>19812</v>
      </c>
      <c r="D42286" s="31">
        <v>22712.3</v>
      </c>
    </row>
    <row r="42287" spans="2:4" ht="12.75" customHeight="1">
      <c r="B42287" s="29">
        <v>529010114322899</v>
      </c>
      <c r="C42287" s="30" t="s">
        <v>5182</v>
      </c>
      <c r="D42287" s="31">
        <v>19597.55</v>
      </c>
    </row>
    <row r="42288" spans="2:4" ht="12.75" customHeight="1">
      <c r="B42288" s="29">
        <v>529010114322942</v>
      </c>
      <c r="C42288" s="30" t="s">
        <v>892</v>
      </c>
      <c r="D42288" s="31">
        <v>15095.26</v>
      </c>
    </row>
    <row r="42289" spans="2:4" ht="12.75" customHeight="1">
      <c r="B42289" s="29">
        <v>529010114322950</v>
      </c>
      <c r="C42289" s="30" t="s">
        <v>19806</v>
      </c>
      <c r="D42289" s="31">
        <v>7844.24</v>
      </c>
    </row>
    <row r="42290" spans="2:4" ht="12.75" customHeight="1">
      <c r="B42290" s="29">
        <v>529010114322951</v>
      </c>
      <c r="C42290" s="30" t="s">
        <v>19806</v>
      </c>
      <c r="D42290" s="31">
        <v>7844.24</v>
      </c>
    </row>
    <row r="42291" spans="2:4" ht="12.75" customHeight="1">
      <c r="B42291" s="29">
        <v>529010114323052</v>
      </c>
      <c r="C42291" s="30" t="s">
        <v>12055</v>
      </c>
      <c r="D42291" s="31">
        <v>9941.93</v>
      </c>
    </row>
    <row r="42292" spans="2:4" ht="12.75" customHeight="1">
      <c r="B42292" s="29">
        <v>529010114323107</v>
      </c>
      <c r="C42292" s="30" t="s">
        <v>12056</v>
      </c>
      <c r="D42292" s="31">
        <v>20613.5</v>
      </c>
    </row>
    <row r="42293" spans="2:4" ht="12.75" customHeight="1">
      <c r="B42293" s="29">
        <v>529010114323108</v>
      </c>
      <c r="C42293" s="30" t="s">
        <v>12056</v>
      </c>
      <c r="D42293" s="31">
        <v>20613.5</v>
      </c>
    </row>
    <row r="42294" spans="2:4" ht="12.75" customHeight="1">
      <c r="B42294" s="29">
        <v>529010114323109</v>
      </c>
      <c r="C42294" s="30" t="s">
        <v>12056</v>
      </c>
      <c r="D42294" s="31">
        <v>20613.5</v>
      </c>
    </row>
    <row r="42295" spans="2:4" ht="12.75" customHeight="1">
      <c r="B42295" s="29">
        <v>529010114323110</v>
      </c>
      <c r="C42295" s="30" t="s">
        <v>12056</v>
      </c>
      <c r="D42295" s="31">
        <v>20613.5</v>
      </c>
    </row>
    <row r="42296" spans="2:4" ht="12.75" customHeight="1">
      <c r="B42296" s="29">
        <v>529010114323116</v>
      </c>
      <c r="C42296" s="30" t="s">
        <v>5098</v>
      </c>
      <c r="D42296" s="31">
        <v>20736.099999999999</v>
      </c>
    </row>
    <row r="42297" spans="2:4" ht="12.75" customHeight="1">
      <c r="B42297" s="29">
        <v>529010114323170</v>
      </c>
      <c r="C42297" s="30" t="s">
        <v>12057</v>
      </c>
      <c r="D42297" s="31">
        <v>19332.060000000001</v>
      </c>
    </row>
    <row r="42298" spans="2:4" ht="12.75" customHeight="1">
      <c r="B42298" s="29">
        <v>529010114323220</v>
      </c>
      <c r="C42298" s="30" t="s">
        <v>19813</v>
      </c>
      <c r="D42298" s="31">
        <v>14149.72</v>
      </c>
    </row>
    <row r="42299" spans="2:4" ht="12.75" customHeight="1">
      <c r="B42299" s="29">
        <v>529010114323234</v>
      </c>
      <c r="C42299" s="30" t="s">
        <v>19814</v>
      </c>
      <c r="D42299" s="31">
        <v>7970.11</v>
      </c>
    </row>
    <row r="42300" spans="2:4" ht="12.75" customHeight="1">
      <c r="B42300" s="29">
        <v>529010114323269</v>
      </c>
      <c r="C42300" s="30" t="s">
        <v>19814</v>
      </c>
      <c r="D42300" s="31">
        <v>7762.86</v>
      </c>
    </row>
    <row r="42301" spans="2:4" ht="12.75" customHeight="1">
      <c r="B42301" s="29">
        <v>529010114323275</v>
      </c>
      <c r="C42301" s="30" t="s">
        <v>19815</v>
      </c>
      <c r="D42301" s="31">
        <v>7789.74</v>
      </c>
    </row>
    <row r="42302" spans="2:4" ht="12.75" customHeight="1">
      <c r="B42302" s="29">
        <v>529010114323333</v>
      </c>
      <c r="C42302" s="30" t="s">
        <v>19816</v>
      </c>
      <c r="D42302" s="31">
        <v>6294.19</v>
      </c>
    </row>
    <row r="42303" spans="2:4" ht="12.75" customHeight="1">
      <c r="B42303" s="29">
        <v>529010114323337</v>
      </c>
      <c r="C42303" s="30" t="s">
        <v>19817</v>
      </c>
      <c r="D42303" s="31">
        <v>7904.62</v>
      </c>
    </row>
    <row r="42304" spans="2:4" ht="12.75" customHeight="1">
      <c r="B42304" s="29">
        <v>529010114323351</v>
      </c>
      <c r="C42304" s="30" t="s">
        <v>19818</v>
      </c>
      <c r="D42304" s="31">
        <v>32461.200000000001</v>
      </c>
    </row>
    <row r="42305" spans="2:4" ht="12.75" customHeight="1">
      <c r="B42305" s="29">
        <v>529010114323383</v>
      </c>
      <c r="C42305" s="30" t="s">
        <v>19819</v>
      </c>
      <c r="D42305" s="31">
        <v>42791.76</v>
      </c>
    </row>
    <row r="42306" spans="2:4" ht="12.75" customHeight="1">
      <c r="B42306" s="29">
        <v>529010114323391</v>
      </c>
      <c r="C42306" s="30" t="s">
        <v>19820</v>
      </c>
      <c r="D42306" s="31">
        <v>25084.63</v>
      </c>
    </row>
    <row r="42307" spans="2:4" ht="12.75" customHeight="1">
      <c r="B42307" s="29">
        <v>529010114323400</v>
      </c>
      <c r="C42307" s="30" t="s">
        <v>19821</v>
      </c>
      <c r="D42307" s="31">
        <v>19613.63</v>
      </c>
    </row>
    <row r="42308" spans="2:4" ht="12.75" customHeight="1">
      <c r="B42308" s="29">
        <v>529010114323401</v>
      </c>
      <c r="C42308" s="30" t="s">
        <v>19822</v>
      </c>
      <c r="D42308" s="31">
        <v>19613.63</v>
      </c>
    </row>
    <row r="42309" spans="2:4" ht="12.75" customHeight="1">
      <c r="B42309" s="29">
        <v>529010114323402</v>
      </c>
      <c r="C42309" s="30" t="s">
        <v>19822</v>
      </c>
      <c r="D42309" s="31">
        <v>19613.63</v>
      </c>
    </row>
    <row r="42310" spans="2:4" ht="12.75" customHeight="1">
      <c r="B42310" s="29">
        <v>529010114323482</v>
      </c>
      <c r="C42310" s="30" t="s">
        <v>19823</v>
      </c>
      <c r="D42310" s="31">
        <v>11622.28</v>
      </c>
    </row>
    <row r="42311" spans="2:4" ht="12.75" customHeight="1">
      <c r="B42311" s="29">
        <v>529010114323501</v>
      </c>
      <c r="C42311" s="30" t="s">
        <v>19824</v>
      </c>
      <c r="D42311" s="31">
        <v>19402.23</v>
      </c>
    </row>
    <row r="42312" spans="2:4" ht="12.75" customHeight="1">
      <c r="B42312" s="29">
        <v>529010114323503</v>
      </c>
      <c r="C42312" s="30" t="s">
        <v>19824</v>
      </c>
      <c r="D42312" s="31">
        <v>19402.23</v>
      </c>
    </row>
    <row r="42313" spans="2:4" ht="12.75" customHeight="1">
      <c r="B42313" s="29">
        <v>529010114323504</v>
      </c>
      <c r="C42313" s="30" t="s">
        <v>19824</v>
      </c>
      <c r="D42313" s="31">
        <v>19402.23</v>
      </c>
    </row>
    <row r="42314" spans="2:4" ht="12.75" customHeight="1">
      <c r="B42314" s="29">
        <v>529010114323647</v>
      </c>
      <c r="C42314" s="30" t="s">
        <v>19825</v>
      </c>
      <c r="D42314" s="31">
        <v>6297.5</v>
      </c>
    </row>
    <row r="42315" spans="2:4" ht="12.75" customHeight="1">
      <c r="B42315" s="29">
        <v>529010114323736</v>
      </c>
      <c r="C42315" s="30" t="s">
        <v>19826</v>
      </c>
      <c r="D42315" s="31">
        <v>9206.34</v>
      </c>
    </row>
    <row r="42316" spans="2:4" ht="12.75" customHeight="1">
      <c r="B42316" s="29">
        <v>529010114323743</v>
      </c>
      <c r="C42316" s="30" t="s">
        <v>19827</v>
      </c>
      <c r="D42316" s="31">
        <v>11035.62</v>
      </c>
    </row>
    <row r="42317" spans="2:4" ht="12.75" customHeight="1">
      <c r="B42317" s="29">
        <v>529010114323791</v>
      </c>
      <c r="C42317" s="30" t="s">
        <v>19828</v>
      </c>
      <c r="D42317" s="31">
        <v>22683.96</v>
      </c>
    </row>
    <row r="42318" spans="2:4" ht="12.75" customHeight="1">
      <c r="B42318" s="29">
        <v>529010114323821</v>
      </c>
      <c r="C42318" s="30" t="s">
        <v>19829</v>
      </c>
      <c r="D42318" s="31">
        <v>40931.25</v>
      </c>
    </row>
    <row r="42319" spans="2:4" ht="12.75" customHeight="1">
      <c r="B42319" s="29">
        <v>529010114323906</v>
      </c>
      <c r="C42319" s="30" t="s">
        <v>19830</v>
      </c>
      <c r="D42319" s="31">
        <v>6979.01</v>
      </c>
    </row>
    <row r="42320" spans="2:4" ht="12.75" customHeight="1">
      <c r="B42320" s="29">
        <v>529010114324020</v>
      </c>
      <c r="C42320" s="30" t="s">
        <v>5201</v>
      </c>
      <c r="D42320" s="31">
        <v>31006.3</v>
      </c>
    </row>
    <row r="42321" spans="2:4" ht="12.75" customHeight="1">
      <c r="B42321" s="29">
        <v>529010114324120</v>
      </c>
      <c r="C42321" s="30" t="s">
        <v>5098</v>
      </c>
      <c r="D42321" s="31">
        <v>27178.59</v>
      </c>
    </row>
    <row r="42322" spans="2:4" ht="12.75" customHeight="1">
      <c r="B42322" s="29">
        <v>529010114324135</v>
      </c>
      <c r="C42322" s="30" t="s">
        <v>5224</v>
      </c>
      <c r="D42322" s="31">
        <v>30247.599999999999</v>
      </c>
    </row>
    <row r="42323" spans="2:4" ht="12.75" customHeight="1">
      <c r="B42323" s="29">
        <v>529010114324136</v>
      </c>
      <c r="C42323" s="30" t="s">
        <v>5224</v>
      </c>
      <c r="D42323" s="31">
        <v>30247.599999999999</v>
      </c>
    </row>
    <row r="42324" spans="2:4" ht="12.75" customHeight="1">
      <c r="B42324" s="29">
        <v>529010114324165</v>
      </c>
      <c r="C42324" s="30" t="s">
        <v>19831</v>
      </c>
      <c r="D42324" s="31">
        <v>28853.21</v>
      </c>
    </row>
    <row r="42325" spans="2:4" ht="12.75" customHeight="1">
      <c r="B42325" s="29">
        <v>529010114324166</v>
      </c>
      <c r="C42325" s="30" t="s">
        <v>19831</v>
      </c>
      <c r="D42325" s="31">
        <v>28853.21</v>
      </c>
    </row>
    <row r="42326" spans="2:4" ht="12.75" customHeight="1">
      <c r="B42326" s="29">
        <v>529010114324176</v>
      </c>
      <c r="C42326" s="30" t="s">
        <v>19832</v>
      </c>
      <c r="D42326" s="31">
        <v>94523</v>
      </c>
    </row>
    <row r="42327" spans="2:4" ht="12.75" customHeight="1">
      <c r="B42327" s="29">
        <v>529010114324180</v>
      </c>
      <c r="C42327" s="30" t="s">
        <v>19833</v>
      </c>
      <c r="D42327" s="31">
        <v>18723.37</v>
      </c>
    </row>
    <row r="42328" spans="2:4" ht="12.75" customHeight="1">
      <c r="B42328" s="29">
        <v>529010114324181</v>
      </c>
      <c r="C42328" s="30" t="s">
        <v>19834</v>
      </c>
      <c r="D42328" s="31">
        <v>26834</v>
      </c>
    </row>
    <row r="42329" spans="2:4" ht="12.75" customHeight="1">
      <c r="B42329" s="29">
        <v>529010114324190</v>
      </c>
      <c r="C42329" s="30" t="s">
        <v>5098</v>
      </c>
      <c r="D42329" s="31">
        <v>15770.26</v>
      </c>
    </row>
    <row r="42330" spans="2:4" ht="12.75" customHeight="1">
      <c r="B42330" s="29">
        <v>529010114324191</v>
      </c>
      <c r="C42330" s="30" t="s">
        <v>5098</v>
      </c>
      <c r="D42330" s="31">
        <v>15770.27</v>
      </c>
    </row>
    <row r="42331" spans="2:4" ht="12.75" customHeight="1">
      <c r="B42331" s="29">
        <v>529010114324192</v>
      </c>
      <c r="C42331" s="30" t="s">
        <v>5098</v>
      </c>
      <c r="D42331" s="31">
        <v>15770.27</v>
      </c>
    </row>
    <row r="42332" spans="2:4" ht="12.75" customHeight="1">
      <c r="B42332" s="29">
        <v>529010114324210</v>
      </c>
      <c r="C42332" s="30" t="s">
        <v>19835</v>
      </c>
      <c r="D42332" s="31">
        <v>22039.25</v>
      </c>
    </row>
    <row r="42333" spans="2:4" ht="12.75" customHeight="1">
      <c r="B42333" s="29">
        <v>529010114324211</v>
      </c>
      <c r="C42333" s="30" t="s">
        <v>19835</v>
      </c>
      <c r="D42333" s="31">
        <v>22039.25</v>
      </c>
    </row>
    <row r="42334" spans="2:4" ht="12.75" customHeight="1">
      <c r="B42334" s="29">
        <v>529010114324212</v>
      </c>
      <c r="C42334" s="30" t="s">
        <v>19836</v>
      </c>
      <c r="D42334" s="31">
        <v>34185</v>
      </c>
    </row>
    <row r="42335" spans="2:4" ht="12.75" customHeight="1">
      <c r="B42335" s="29">
        <v>529010114324270</v>
      </c>
      <c r="C42335" s="30" t="s">
        <v>19837</v>
      </c>
      <c r="D42335" s="31">
        <v>14842.3</v>
      </c>
    </row>
    <row r="42336" spans="2:4" ht="12.75" customHeight="1">
      <c r="B42336" s="29">
        <v>529010114324295</v>
      </c>
      <c r="C42336" s="30" t="s">
        <v>12059</v>
      </c>
      <c r="D42336" s="31">
        <v>7900</v>
      </c>
    </row>
    <row r="42337" spans="2:4" ht="12.75" customHeight="1">
      <c r="B42337" s="29">
        <v>529010114324296</v>
      </c>
      <c r="C42337" s="30" t="s">
        <v>12059</v>
      </c>
      <c r="D42337" s="31">
        <v>7900.01</v>
      </c>
    </row>
    <row r="42338" spans="2:4" ht="12.75" customHeight="1">
      <c r="B42338" s="29">
        <v>529010114324304</v>
      </c>
      <c r="C42338" s="30" t="s">
        <v>19838</v>
      </c>
      <c r="D42338" s="31">
        <v>18541.439999999999</v>
      </c>
    </row>
    <row r="42339" spans="2:4" ht="12.75" customHeight="1">
      <c r="B42339" s="29">
        <v>529010114324309</v>
      </c>
      <c r="C42339" s="30" t="s">
        <v>62</v>
      </c>
      <c r="D42339" s="31">
        <v>45493.82</v>
      </c>
    </row>
    <row r="42340" spans="2:4" ht="12.75" customHeight="1">
      <c r="B42340" s="29">
        <v>529010114324333</v>
      </c>
      <c r="C42340" s="30" t="s">
        <v>19839</v>
      </c>
      <c r="D42340" s="31">
        <v>12915.37</v>
      </c>
    </row>
    <row r="42341" spans="2:4" ht="12.75" customHeight="1">
      <c r="B42341" s="29">
        <v>529010114324334</v>
      </c>
      <c r="C42341" s="30" t="s">
        <v>19840</v>
      </c>
      <c r="D42341" s="31">
        <v>21999.99</v>
      </c>
    </row>
    <row r="42342" spans="2:4" ht="12.75" customHeight="1">
      <c r="B42342" s="29">
        <v>529010114324335</v>
      </c>
      <c r="C42342" s="30" t="s">
        <v>19840</v>
      </c>
      <c r="D42342" s="31">
        <v>21999.99</v>
      </c>
    </row>
    <row r="42343" spans="2:4" ht="12.75" customHeight="1">
      <c r="B42343" s="29">
        <v>529010114324368</v>
      </c>
      <c r="C42343" s="30" t="s">
        <v>19841</v>
      </c>
      <c r="D42343" s="31">
        <v>20813.3</v>
      </c>
    </row>
    <row r="42344" spans="2:4" ht="12.75" customHeight="1">
      <c r="B42344" s="29">
        <v>529010114324376</v>
      </c>
      <c r="C42344" s="30" t="s">
        <v>5267</v>
      </c>
      <c r="D42344" s="31">
        <v>34570.78</v>
      </c>
    </row>
    <row r="42345" spans="2:4" ht="12.75" customHeight="1">
      <c r="B42345" s="29">
        <v>529010114324385</v>
      </c>
      <c r="C42345" s="30" t="s">
        <v>19842</v>
      </c>
      <c r="D42345" s="31">
        <v>77700</v>
      </c>
    </row>
    <row r="42346" spans="2:4" ht="12.75" customHeight="1">
      <c r="B42346" s="29">
        <v>529010114324389</v>
      </c>
      <c r="C42346" s="30" t="s">
        <v>5277</v>
      </c>
      <c r="D42346" s="31">
        <v>33330</v>
      </c>
    </row>
    <row r="42347" spans="2:4" ht="12.75" customHeight="1">
      <c r="B42347" s="29">
        <v>529010114324411</v>
      </c>
      <c r="C42347" s="30" t="s">
        <v>5292</v>
      </c>
      <c r="D42347" s="31">
        <v>11194.35</v>
      </c>
    </row>
    <row r="42348" spans="2:4" ht="12.75" customHeight="1">
      <c r="B42348" s="29">
        <v>529010114324412</v>
      </c>
      <c r="C42348" s="30" t="s">
        <v>5292</v>
      </c>
      <c r="D42348" s="31">
        <v>11194.35</v>
      </c>
    </row>
    <row r="42349" spans="2:4" ht="12.75" customHeight="1">
      <c r="B42349" s="29">
        <v>529010114324421</v>
      </c>
      <c r="C42349" s="30" t="s">
        <v>19843</v>
      </c>
      <c r="D42349" s="31">
        <v>12157.45</v>
      </c>
    </row>
    <row r="42350" spans="2:4" ht="12.75" customHeight="1">
      <c r="B42350" s="29">
        <v>529010114324496</v>
      </c>
      <c r="C42350" s="30" t="s">
        <v>5282</v>
      </c>
      <c r="D42350" s="31">
        <v>16124.4</v>
      </c>
    </row>
    <row r="42351" spans="2:4" ht="12.75" customHeight="1">
      <c r="B42351" s="29">
        <v>529010114324512</v>
      </c>
      <c r="C42351" s="30" t="s">
        <v>5199</v>
      </c>
      <c r="D42351" s="31">
        <v>8972.08</v>
      </c>
    </row>
    <row r="42352" spans="2:4" ht="12.75" customHeight="1">
      <c r="B42352" s="29">
        <v>529010114324578</v>
      </c>
      <c r="C42352" s="30" t="s">
        <v>19844</v>
      </c>
      <c r="D42352" s="31">
        <v>31453.25</v>
      </c>
    </row>
    <row r="42353" spans="2:4" ht="12.75" customHeight="1">
      <c r="B42353" s="29">
        <v>529010114324586</v>
      </c>
      <c r="C42353" s="30" t="s">
        <v>5210</v>
      </c>
      <c r="D42353" s="31">
        <v>13635.34</v>
      </c>
    </row>
    <row r="42354" spans="2:4" ht="12.75" customHeight="1">
      <c r="B42354" s="29">
        <v>529010114324587</v>
      </c>
      <c r="C42354" s="30" t="s">
        <v>5210</v>
      </c>
      <c r="D42354" s="31">
        <v>13635.34</v>
      </c>
    </row>
    <row r="42355" spans="2:4" ht="12.75" customHeight="1">
      <c r="B42355" s="29">
        <v>529010114324627</v>
      </c>
      <c r="C42355" s="30" t="s">
        <v>19845</v>
      </c>
      <c r="D42355" s="31">
        <v>14308.75</v>
      </c>
    </row>
    <row r="42356" spans="2:4" ht="12.75" customHeight="1">
      <c r="B42356" s="29">
        <v>529010114324693</v>
      </c>
      <c r="C42356" s="30" t="s">
        <v>5220</v>
      </c>
      <c r="D42356" s="31">
        <v>82726.81</v>
      </c>
    </row>
    <row r="42357" spans="2:4" ht="12.75" customHeight="1">
      <c r="B42357" s="29">
        <v>529010114324694</v>
      </c>
      <c r="C42357" s="30" t="s">
        <v>5221</v>
      </c>
      <c r="D42357" s="31">
        <v>82726.850000000006</v>
      </c>
    </row>
    <row r="42358" spans="2:4" ht="12.75" customHeight="1">
      <c r="B42358" s="29">
        <v>529010114324695</v>
      </c>
      <c r="C42358" s="30" t="s">
        <v>5222</v>
      </c>
      <c r="D42358" s="31">
        <v>54905.74</v>
      </c>
    </row>
    <row r="42359" spans="2:4" ht="12.75" customHeight="1">
      <c r="B42359" s="29">
        <v>529010114324696</v>
      </c>
      <c r="C42359" s="30" t="s">
        <v>5222</v>
      </c>
      <c r="D42359" s="31">
        <v>54905.7</v>
      </c>
    </row>
    <row r="42360" spans="2:4" ht="12.75" customHeight="1">
      <c r="B42360" s="29">
        <v>529010114324697</v>
      </c>
      <c r="C42360" s="30" t="s">
        <v>5222</v>
      </c>
      <c r="D42360" s="31">
        <v>54905.68</v>
      </c>
    </row>
    <row r="42361" spans="2:4" ht="12.75" customHeight="1">
      <c r="B42361" s="29">
        <v>529010114324698</v>
      </c>
      <c r="C42361" s="30" t="s">
        <v>19846</v>
      </c>
      <c r="D42361" s="31">
        <v>11232.96</v>
      </c>
    </row>
    <row r="42362" spans="2:4" ht="12.75" customHeight="1">
      <c r="B42362" s="29">
        <v>529010114324699</v>
      </c>
      <c r="C42362" s="30" t="s">
        <v>19846</v>
      </c>
      <c r="D42362" s="31">
        <v>11232.96</v>
      </c>
    </row>
    <row r="42363" spans="2:4" ht="12.75" customHeight="1">
      <c r="B42363" s="29">
        <v>529010114324700</v>
      </c>
      <c r="C42363" s="30" t="s">
        <v>19846</v>
      </c>
      <c r="D42363" s="31">
        <v>11232.96</v>
      </c>
    </row>
    <row r="42364" spans="2:4" ht="12.75" customHeight="1">
      <c r="B42364" s="29">
        <v>529010114324771</v>
      </c>
      <c r="C42364" s="30" t="s">
        <v>5209</v>
      </c>
      <c r="D42364" s="31">
        <v>53085.08</v>
      </c>
    </row>
    <row r="42365" spans="2:4" ht="12.75" customHeight="1">
      <c r="B42365" s="29">
        <v>529010114324882</v>
      </c>
      <c r="C42365" s="30" t="s">
        <v>5231</v>
      </c>
      <c r="D42365" s="31">
        <v>61084.1</v>
      </c>
    </row>
    <row r="42366" spans="2:4" ht="12.75" customHeight="1">
      <c r="B42366" s="29">
        <v>529010114324883</v>
      </c>
      <c r="C42366" s="30" t="s">
        <v>5231</v>
      </c>
      <c r="D42366" s="31">
        <v>61084.1</v>
      </c>
    </row>
    <row r="42367" spans="2:4" ht="12.75" customHeight="1">
      <c r="B42367" s="29">
        <v>529010114324884</v>
      </c>
      <c r="C42367" s="30" t="s">
        <v>5231</v>
      </c>
      <c r="D42367" s="31">
        <v>61084.1</v>
      </c>
    </row>
    <row r="42368" spans="2:4" ht="12.75" customHeight="1">
      <c r="B42368" s="29">
        <v>529010114324885</v>
      </c>
      <c r="C42368" s="30" t="s">
        <v>5231</v>
      </c>
      <c r="D42368" s="31">
        <v>61084.1</v>
      </c>
    </row>
    <row r="42369" spans="2:4" ht="12.75" customHeight="1">
      <c r="B42369" s="29">
        <v>529010114324886</v>
      </c>
      <c r="C42369" s="30" t="s">
        <v>5231</v>
      </c>
      <c r="D42369" s="31">
        <v>61084.1</v>
      </c>
    </row>
    <row r="42370" spans="2:4" ht="12.75" customHeight="1">
      <c r="B42370" s="29">
        <v>529010114324893</v>
      </c>
      <c r="C42370" s="30" t="s">
        <v>19847</v>
      </c>
      <c r="D42370" s="31">
        <v>15477</v>
      </c>
    </row>
    <row r="42371" spans="2:4" ht="12.75" customHeight="1">
      <c r="B42371" s="29">
        <v>529010114324930</v>
      </c>
      <c r="C42371" s="30" t="s">
        <v>19848</v>
      </c>
      <c r="D42371" s="31">
        <v>6750.97</v>
      </c>
    </row>
    <row r="42372" spans="2:4" ht="12.75" customHeight="1">
      <c r="B42372" s="29">
        <v>529010114324931</v>
      </c>
      <c r="C42372" s="30" t="s">
        <v>19849</v>
      </c>
      <c r="D42372" s="31">
        <v>6750.97</v>
      </c>
    </row>
    <row r="42373" spans="2:4" ht="12.75" customHeight="1">
      <c r="B42373" s="29">
        <v>529010114324932</v>
      </c>
      <c r="C42373" s="30" t="s">
        <v>19850</v>
      </c>
      <c r="D42373" s="31">
        <v>6750.97</v>
      </c>
    </row>
    <row r="42374" spans="2:4" ht="12.75" customHeight="1">
      <c r="B42374" s="29">
        <v>529010114324934</v>
      </c>
      <c r="C42374" s="30" t="s">
        <v>19851</v>
      </c>
      <c r="D42374" s="31">
        <v>6750.97</v>
      </c>
    </row>
    <row r="42375" spans="2:4" ht="12.75" customHeight="1">
      <c r="B42375" s="29">
        <v>529010114324935</v>
      </c>
      <c r="C42375" s="30" t="s">
        <v>19849</v>
      </c>
      <c r="D42375" s="31">
        <v>6750.97</v>
      </c>
    </row>
    <row r="42376" spans="2:4" ht="12.75" customHeight="1">
      <c r="B42376" s="29">
        <v>529010114324973</v>
      </c>
      <c r="C42376" s="30" t="s">
        <v>19852</v>
      </c>
      <c r="D42376" s="31">
        <v>8748.74</v>
      </c>
    </row>
    <row r="42377" spans="2:4" ht="12.75" customHeight="1">
      <c r="B42377" s="29">
        <v>529010114324989</v>
      </c>
      <c r="C42377" s="30" t="s">
        <v>19853</v>
      </c>
      <c r="D42377" s="31">
        <v>10094.700000000001</v>
      </c>
    </row>
    <row r="42378" spans="2:4" ht="12.75" customHeight="1">
      <c r="B42378" s="29">
        <v>529010114325012</v>
      </c>
      <c r="C42378" s="30" t="s">
        <v>19854</v>
      </c>
      <c r="D42378" s="31">
        <v>8075.76</v>
      </c>
    </row>
    <row r="42379" spans="2:4" ht="12.75" customHeight="1">
      <c r="B42379" s="29">
        <v>529010114325019</v>
      </c>
      <c r="C42379" s="30" t="s">
        <v>19855</v>
      </c>
      <c r="D42379" s="31">
        <v>19233.060000000001</v>
      </c>
    </row>
    <row r="42380" spans="2:4" ht="12.75" customHeight="1">
      <c r="B42380" s="29">
        <v>529010114325033</v>
      </c>
      <c r="C42380" s="30" t="s">
        <v>19856</v>
      </c>
      <c r="D42380" s="31">
        <v>26858.87</v>
      </c>
    </row>
    <row r="42381" spans="2:4" ht="12.75" customHeight="1">
      <c r="B42381" s="29">
        <v>529010114325035</v>
      </c>
      <c r="C42381" s="30" t="s">
        <v>19857</v>
      </c>
      <c r="D42381" s="31">
        <v>29370</v>
      </c>
    </row>
    <row r="42382" spans="2:4" ht="12.75" customHeight="1">
      <c r="B42382" s="29">
        <v>529010114325041</v>
      </c>
      <c r="C42382" s="30" t="s">
        <v>19858</v>
      </c>
      <c r="D42382" s="31">
        <v>10866.9</v>
      </c>
    </row>
    <row r="42383" spans="2:4" ht="12.75" customHeight="1">
      <c r="B42383" s="29">
        <v>529010114325080</v>
      </c>
      <c r="C42383" s="30" t="s">
        <v>5238</v>
      </c>
      <c r="D42383" s="31">
        <v>179614.93</v>
      </c>
    </row>
    <row r="42384" spans="2:4" ht="12.75" customHeight="1">
      <c r="B42384" s="29">
        <v>529010114325116</v>
      </c>
      <c r="C42384" s="30" t="s">
        <v>5236</v>
      </c>
      <c r="D42384" s="31">
        <v>13681.88</v>
      </c>
    </row>
    <row r="42385" spans="2:4" ht="12.75" customHeight="1">
      <c r="B42385" s="29">
        <v>529010114325119</v>
      </c>
      <c r="C42385" s="30" t="s">
        <v>5237</v>
      </c>
      <c r="D42385" s="31">
        <v>35552.78</v>
      </c>
    </row>
    <row r="42386" spans="2:4" ht="12.75" customHeight="1">
      <c r="B42386" s="29">
        <v>529010114325120</v>
      </c>
      <c r="C42386" s="30" t="s">
        <v>5237</v>
      </c>
      <c r="D42386" s="31">
        <v>35552.78</v>
      </c>
    </row>
    <row r="42387" spans="2:4" ht="12.75" customHeight="1">
      <c r="B42387" s="29">
        <v>529010114325121</v>
      </c>
      <c r="C42387" s="30" t="s">
        <v>5237</v>
      </c>
      <c r="D42387" s="31">
        <v>35552.800000000003</v>
      </c>
    </row>
    <row r="42388" spans="2:4" ht="12.75" customHeight="1">
      <c r="B42388" s="29">
        <v>529010114325122</v>
      </c>
      <c r="C42388" s="30" t="s">
        <v>19859</v>
      </c>
      <c r="D42388" s="31">
        <v>25962.41</v>
      </c>
    </row>
    <row r="42389" spans="2:4" ht="12.75" customHeight="1">
      <c r="B42389" s="29">
        <v>529010114325123</v>
      </c>
      <c r="C42389" s="30" t="s">
        <v>19859</v>
      </c>
      <c r="D42389" s="31">
        <v>25962.41</v>
      </c>
    </row>
    <row r="42390" spans="2:4" ht="12.75" customHeight="1">
      <c r="B42390" s="29">
        <v>529010114325124</v>
      </c>
      <c r="C42390" s="30" t="s">
        <v>19859</v>
      </c>
      <c r="D42390" s="31">
        <v>25962.42</v>
      </c>
    </row>
    <row r="42391" spans="2:4" ht="12.75" customHeight="1">
      <c r="B42391" s="29">
        <v>529010114325125</v>
      </c>
      <c r="C42391" s="30" t="s">
        <v>5239</v>
      </c>
      <c r="D42391" s="31">
        <v>13943.81</v>
      </c>
    </row>
    <row r="42392" spans="2:4" ht="12.75" customHeight="1">
      <c r="B42392" s="29">
        <v>529010114325126</v>
      </c>
      <c r="C42392" s="30" t="s">
        <v>19860</v>
      </c>
      <c r="D42392" s="31">
        <v>31220.080000000002</v>
      </c>
    </row>
    <row r="42393" spans="2:4" ht="12.75" customHeight="1">
      <c r="B42393" s="29">
        <v>529010114325128</v>
      </c>
      <c r="C42393" s="30" t="s">
        <v>19860</v>
      </c>
      <c r="D42393" s="31">
        <v>31220.1</v>
      </c>
    </row>
    <row r="42394" spans="2:4" ht="12.75" customHeight="1">
      <c r="B42394" s="29">
        <v>529010114325158</v>
      </c>
      <c r="C42394" s="30" t="s">
        <v>5242</v>
      </c>
      <c r="D42394" s="31">
        <v>6307.48</v>
      </c>
    </row>
    <row r="42395" spans="2:4" ht="12.75" customHeight="1">
      <c r="B42395" s="29">
        <v>529010114325159</v>
      </c>
      <c r="C42395" s="30" t="s">
        <v>5242</v>
      </c>
      <c r="D42395" s="31">
        <v>6307.49</v>
      </c>
    </row>
    <row r="42396" spans="2:4" ht="12.75" customHeight="1">
      <c r="B42396" s="29">
        <v>529010114325170</v>
      </c>
      <c r="C42396" s="30" t="s">
        <v>4105</v>
      </c>
      <c r="D42396" s="31">
        <v>6307.48</v>
      </c>
    </row>
    <row r="42397" spans="2:4" ht="12.75" customHeight="1">
      <c r="B42397" s="29">
        <v>529010114325172</v>
      </c>
      <c r="C42397" s="30" t="s">
        <v>5229</v>
      </c>
      <c r="D42397" s="31">
        <v>8165.6</v>
      </c>
    </row>
    <row r="42398" spans="2:4" ht="12.75" customHeight="1">
      <c r="B42398" s="29">
        <v>529010114325181</v>
      </c>
      <c r="C42398" s="30" t="s">
        <v>5229</v>
      </c>
      <c r="D42398" s="31">
        <v>8165.63</v>
      </c>
    </row>
    <row r="42399" spans="2:4" ht="12.75" customHeight="1">
      <c r="B42399" s="29">
        <v>529010114325211</v>
      </c>
      <c r="C42399" s="30" t="s">
        <v>5263</v>
      </c>
      <c r="D42399" s="31">
        <v>20279.7</v>
      </c>
    </row>
    <row r="42400" spans="2:4" ht="12.75" customHeight="1">
      <c r="B42400" s="29">
        <v>529010114325289</v>
      </c>
      <c r="C42400" s="30" t="s">
        <v>19861</v>
      </c>
      <c r="D42400" s="31">
        <v>76708.990000000005</v>
      </c>
    </row>
    <row r="42401" spans="2:4" ht="12.75" customHeight="1">
      <c r="B42401" s="29">
        <v>529010114325359</v>
      </c>
      <c r="C42401" s="30" t="s">
        <v>19862</v>
      </c>
      <c r="D42401" s="31">
        <v>11298.69</v>
      </c>
    </row>
    <row r="42402" spans="2:4" ht="12.75" customHeight="1">
      <c r="B42402" s="29">
        <v>529010114325360</v>
      </c>
      <c r="C42402" s="30" t="s">
        <v>19862</v>
      </c>
      <c r="D42402" s="31">
        <v>11298.69</v>
      </c>
    </row>
    <row r="42403" spans="2:4" ht="12.75" customHeight="1">
      <c r="B42403" s="29">
        <v>529010114325361</v>
      </c>
      <c r="C42403" s="30" t="s">
        <v>19862</v>
      </c>
      <c r="D42403" s="31">
        <v>11298.69</v>
      </c>
    </row>
    <row r="42404" spans="2:4" ht="12.75" customHeight="1">
      <c r="B42404" s="29">
        <v>529010114325362</v>
      </c>
      <c r="C42404" s="30" t="s">
        <v>19862</v>
      </c>
      <c r="D42404" s="31">
        <v>11298.69</v>
      </c>
    </row>
    <row r="42405" spans="2:4" ht="12.75" customHeight="1">
      <c r="B42405" s="29">
        <v>529010114325363</v>
      </c>
      <c r="C42405" s="30" t="s">
        <v>19862</v>
      </c>
      <c r="D42405" s="31">
        <v>11298.69</v>
      </c>
    </row>
    <row r="42406" spans="2:4" ht="12.75" customHeight="1">
      <c r="B42406" s="29">
        <v>529010114325364</v>
      </c>
      <c r="C42406" s="30" t="s">
        <v>5312</v>
      </c>
      <c r="D42406" s="31">
        <v>46799.13</v>
      </c>
    </row>
    <row r="42407" spans="2:4" ht="12.75" customHeight="1">
      <c r="B42407" s="29">
        <v>529010114325400</v>
      </c>
      <c r="C42407" s="30" t="s">
        <v>19863</v>
      </c>
      <c r="D42407" s="31">
        <v>26284.39</v>
      </c>
    </row>
    <row r="42408" spans="2:4" ht="12.75" customHeight="1">
      <c r="B42408" s="29">
        <v>529010114325426</v>
      </c>
      <c r="C42408" s="30" t="s">
        <v>19864</v>
      </c>
      <c r="D42408" s="31">
        <v>12826</v>
      </c>
    </row>
    <row r="42409" spans="2:4" ht="12.75" customHeight="1">
      <c r="B42409" s="29">
        <v>529010114325463</v>
      </c>
      <c r="C42409" s="30" t="s">
        <v>19864</v>
      </c>
      <c r="D42409" s="31">
        <v>12860.7</v>
      </c>
    </row>
    <row r="42410" spans="2:4" ht="12.75" customHeight="1">
      <c r="B42410" s="29">
        <v>529010114325506</v>
      </c>
      <c r="C42410" s="30" t="s">
        <v>19806</v>
      </c>
      <c r="D42410" s="31">
        <v>10856.67</v>
      </c>
    </row>
    <row r="42411" spans="2:4" ht="12.75" customHeight="1">
      <c r="B42411" s="29">
        <v>529010114325538</v>
      </c>
      <c r="C42411" s="30" t="s">
        <v>19865</v>
      </c>
      <c r="D42411" s="31">
        <v>6327</v>
      </c>
    </row>
    <row r="42412" spans="2:4" ht="12.75" customHeight="1">
      <c r="B42412" s="29">
        <v>529010114325546</v>
      </c>
      <c r="C42412" s="30" t="s">
        <v>5340</v>
      </c>
      <c r="D42412" s="31">
        <v>87573.45</v>
      </c>
    </row>
    <row r="42413" spans="2:4" ht="12.75" customHeight="1">
      <c r="B42413" s="29">
        <v>529010114325563</v>
      </c>
      <c r="C42413" s="30" t="s">
        <v>5362</v>
      </c>
      <c r="D42413" s="31">
        <v>6612</v>
      </c>
    </row>
    <row r="42414" spans="2:4" ht="12.75" customHeight="1">
      <c r="B42414" s="29">
        <v>529010114325564</v>
      </c>
      <c r="C42414" s="30" t="s">
        <v>5362</v>
      </c>
      <c r="D42414" s="31">
        <v>6612</v>
      </c>
    </row>
    <row r="42415" spans="2:4" ht="12.75" customHeight="1">
      <c r="B42415" s="29">
        <v>529010114325565</v>
      </c>
      <c r="C42415" s="30" t="s">
        <v>5362</v>
      </c>
      <c r="D42415" s="31">
        <v>6612</v>
      </c>
    </row>
    <row r="42416" spans="2:4" ht="12.75" customHeight="1">
      <c r="B42416" s="29">
        <v>529010114325566</v>
      </c>
      <c r="C42416" s="30" t="s">
        <v>5362</v>
      </c>
      <c r="D42416" s="31">
        <v>6612</v>
      </c>
    </row>
    <row r="42417" spans="2:4" ht="12.75" customHeight="1">
      <c r="B42417" s="29">
        <v>529010114325575</v>
      </c>
      <c r="C42417" s="30" t="s">
        <v>19866</v>
      </c>
      <c r="D42417" s="31">
        <v>5900.01</v>
      </c>
    </row>
    <row r="42418" spans="2:4" ht="12.75" customHeight="1">
      <c r="B42418" s="29">
        <v>529010114325588</v>
      </c>
      <c r="C42418" s="30" t="s">
        <v>19867</v>
      </c>
      <c r="D42418" s="31">
        <v>14442</v>
      </c>
    </row>
    <row r="42419" spans="2:4" ht="12.75" customHeight="1">
      <c r="B42419" s="29">
        <v>529010114325589</v>
      </c>
      <c r="C42419" s="30" t="s">
        <v>19867</v>
      </c>
      <c r="D42419" s="31">
        <v>14442</v>
      </c>
    </row>
    <row r="42420" spans="2:4" ht="12.75" customHeight="1">
      <c r="B42420" s="29">
        <v>529010114325603</v>
      </c>
      <c r="C42420" s="30" t="s">
        <v>19868</v>
      </c>
      <c r="D42420" s="31">
        <v>10101</v>
      </c>
    </row>
    <row r="42421" spans="2:4" ht="12.75" customHeight="1">
      <c r="B42421" s="29">
        <v>529010114325642</v>
      </c>
      <c r="C42421" s="30" t="s">
        <v>19869</v>
      </c>
      <c r="D42421" s="31">
        <v>9909.8799999999992</v>
      </c>
    </row>
    <row r="42422" spans="2:4" ht="12.75" customHeight="1">
      <c r="B42422" s="29">
        <v>529010114325643</v>
      </c>
      <c r="C42422" s="30" t="s">
        <v>19869</v>
      </c>
      <c r="D42422" s="31">
        <v>9909.8799999999992</v>
      </c>
    </row>
    <row r="42423" spans="2:4" ht="12.75" customHeight="1">
      <c r="B42423" s="29">
        <v>529010114325644</v>
      </c>
      <c r="C42423" s="30" t="s">
        <v>19869</v>
      </c>
      <c r="D42423" s="31">
        <v>9909.8799999999992</v>
      </c>
    </row>
    <row r="42424" spans="2:4" ht="12.75" customHeight="1">
      <c r="B42424" s="29">
        <v>529010114325645</v>
      </c>
      <c r="C42424" s="30" t="s">
        <v>19869</v>
      </c>
      <c r="D42424" s="31">
        <v>9909.8799999999992</v>
      </c>
    </row>
    <row r="42425" spans="2:4" ht="12.75" customHeight="1">
      <c r="B42425" s="29">
        <v>529010114325647</v>
      </c>
      <c r="C42425" s="30" t="s">
        <v>5079</v>
      </c>
      <c r="D42425" s="31">
        <v>6149.5</v>
      </c>
    </row>
    <row r="42426" spans="2:4" ht="12.75" customHeight="1">
      <c r="B42426" s="29">
        <v>529010114325649</v>
      </c>
      <c r="C42426" s="30" t="s">
        <v>19870</v>
      </c>
      <c r="D42426" s="31">
        <v>12765</v>
      </c>
    </row>
    <row r="42427" spans="2:4" ht="12.75" customHeight="1">
      <c r="B42427" s="29">
        <v>529010114325650</v>
      </c>
      <c r="C42427" s="30" t="s">
        <v>19871</v>
      </c>
      <c r="D42427" s="31">
        <v>10430.39</v>
      </c>
    </row>
    <row r="42428" spans="2:4" ht="12.75" customHeight="1">
      <c r="B42428" s="29">
        <v>529010114325651</v>
      </c>
      <c r="C42428" s="30" t="s">
        <v>19872</v>
      </c>
      <c r="D42428" s="31">
        <v>12326.83</v>
      </c>
    </row>
    <row r="42429" spans="2:4" ht="12.75" customHeight="1">
      <c r="B42429" s="29">
        <v>529010114325659</v>
      </c>
      <c r="C42429" s="30" t="s">
        <v>5083</v>
      </c>
      <c r="D42429" s="31">
        <v>2802.2</v>
      </c>
    </row>
    <row r="42430" spans="2:4" ht="12.75" customHeight="1">
      <c r="B42430" s="29">
        <v>529010114325660</v>
      </c>
      <c r="C42430" s="30" t="s">
        <v>5083</v>
      </c>
      <c r="D42430" s="31">
        <v>2802.18</v>
      </c>
    </row>
    <row r="42431" spans="2:4" ht="12.75" customHeight="1">
      <c r="B42431" s="29">
        <v>529010114325661</v>
      </c>
      <c r="C42431" s="30" t="s">
        <v>5083</v>
      </c>
      <c r="D42431" s="31">
        <v>2802.2</v>
      </c>
    </row>
    <row r="42432" spans="2:4" ht="12.75" customHeight="1">
      <c r="B42432" s="29">
        <v>529010114325662</v>
      </c>
      <c r="C42432" s="30" t="s">
        <v>5083</v>
      </c>
      <c r="D42432" s="31">
        <v>2802.2</v>
      </c>
    </row>
    <row r="42433" spans="2:4" ht="12.75" customHeight="1">
      <c r="B42433" s="29">
        <v>529010114325663</v>
      </c>
      <c r="C42433" s="30" t="s">
        <v>5083</v>
      </c>
      <c r="D42433" s="31">
        <v>2802.2</v>
      </c>
    </row>
    <row r="42434" spans="2:4" ht="12.75" customHeight="1">
      <c r="B42434" s="29">
        <v>529010114325664</v>
      </c>
      <c r="C42434" s="30" t="s">
        <v>5084</v>
      </c>
      <c r="D42434" s="31">
        <v>2533.3000000000002</v>
      </c>
    </row>
    <row r="42435" spans="2:4" ht="12.75" customHeight="1">
      <c r="B42435" s="29">
        <v>529010114325665</v>
      </c>
      <c r="C42435" s="30" t="s">
        <v>19873</v>
      </c>
      <c r="D42435" s="31">
        <v>12383.44</v>
      </c>
    </row>
    <row r="42436" spans="2:4" ht="12.75" customHeight="1">
      <c r="B42436" s="29">
        <v>529010114325666</v>
      </c>
      <c r="C42436" s="30" t="s">
        <v>19874</v>
      </c>
      <c r="D42436" s="31">
        <v>26465.18</v>
      </c>
    </row>
    <row r="42437" spans="2:4" ht="12.75" customHeight="1">
      <c r="B42437" s="29">
        <v>529010114325667</v>
      </c>
      <c r="C42437" s="30" t="s">
        <v>19875</v>
      </c>
      <c r="D42437" s="31">
        <v>2374.85</v>
      </c>
    </row>
    <row r="42438" spans="2:4" ht="12.75" customHeight="1">
      <c r="B42438" s="29">
        <v>529010114325668</v>
      </c>
      <c r="C42438" s="30" t="s">
        <v>19875</v>
      </c>
      <c r="D42438" s="31">
        <v>2374.84</v>
      </c>
    </row>
    <row r="42439" spans="2:4" ht="12.75" customHeight="1">
      <c r="B42439" s="29">
        <v>529010114325671</v>
      </c>
      <c r="C42439" s="30" t="s">
        <v>19876</v>
      </c>
      <c r="D42439" s="31">
        <v>3499.01</v>
      </c>
    </row>
    <row r="42440" spans="2:4" ht="12.75" customHeight="1">
      <c r="B42440" s="29">
        <v>529010114325672</v>
      </c>
      <c r="C42440" s="30" t="s">
        <v>19876</v>
      </c>
      <c r="D42440" s="31">
        <v>3499.01</v>
      </c>
    </row>
    <row r="42441" spans="2:4" ht="12.75" customHeight="1">
      <c r="B42441" s="29">
        <v>529010114325676</v>
      </c>
      <c r="C42441" s="30" t="s">
        <v>5443</v>
      </c>
      <c r="D42441" s="31">
        <v>13300.44</v>
      </c>
    </row>
    <row r="42442" spans="2:4" ht="12.75" customHeight="1">
      <c r="B42442" s="29">
        <v>529010114325681</v>
      </c>
      <c r="C42442" s="30" t="s">
        <v>19877</v>
      </c>
      <c r="D42442" s="31">
        <v>2585.7600000000002</v>
      </c>
    </row>
    <row r="42443" spans="2:4" ht="12.75" customHeight="1">
      <c r="B42443" s="29">
        <v>529010114325682</v>
      </c>
      <c r="C42443" s="30" t="s">
        <v>19877</v>
      </c>
      <c r="D42443" s="31">
        <v>2585.73</v>
      </c>
    </row>
    <row r="42444" spans="2:4" ht="12.75" customHeight="1">
      <c r="B42444" s="29">
        <v>529010114325683</v>
      </c>
      <c r="C42444" s="30" t="s">
        <v>19877</v>
      </c>
      <c r="D42444" s="31">
        <v>2585.7600000000002</v>
      </c>
    </row>
    <row r="42445" spans="2:4" ht="12.75" customHeight="1">
      <c r="B42445" s="29">
        <v>529010114325684</v>
      </c>
      <c r="C42445" s="30" t="s">
        <v>19877</v>
      </c>
      <c r="D42445" s="31">
        <v>2585.7600000000002</v>
      </c>
    </row>
    <row r="42446" spans="2:4" ht="12.75" customHeight="1">
      <c r="B42446" s="29">
        <v>529010114325686</v>
      </c>
      <c r="C42446" s="30" t="s">
        <v>16040</v>
      </c>
      <c r="D42446" s="31">
        <v>3661.22</v>
      </c>
    </row>
    <row r="42447" spans="2:4" ht="12.75" customHeight="1">
      <c r="B42447" s="29">
        <v>529010114325687</v>
      </c>
      <c r="C42447" s="30" t="s">
        <v>19878</v>
      </c>
      <c r="D42447" s="31">
        <v>2450.13</v>
      </c>
    </row>
    <row r="42448" spans="2:4" ht="12.75" customHeight="1">
      <c r="B42448" s="29">
        <v>529010114325717</v>
      </c>
      <c r="C42448" s="30" t="s">
        <v>19879</v>
      </c>
      <c r="D42448" s="31">
        <v>16936</v>
      </c>
    </row>
    <row r="42449" spans="2:4" ht="12.75" customHeight="1">
      <c r="B42449" s="29">
        <v>529010114325719</v>
      </c>
      <c r="C42449" s="30" t="s">
        <v>19880</v>
      </c>
      <c r="D42449" s="31">
        <v>3480</v>
      </c>
    </row>
    <row r="42450" spans="2:4" ht="12.75" customHeight="1">
      <c r="B42450" s="29">
        <v>529010114325721</v>
      </c>
      <c r="C42450" s="30" t="s">
        <v>19881</v>
      </c>
      <c r="D42450" s="31">
        <v>8700</v>
      </c>
    </row>
    <row r="42451" spans="2:4" ht="12.75" customHeight="1">
      <c r="B42451" s="29">
        <v>529010114325723</v>
      </c>
      <c r="C42451" s="30" t="s">
        <v>19882</v>
      </c>
      <c r="D42451" s="31">
        <v>4118.37</v>
      </c>
    </row>
    <row r="42452" spans="2:4" ht="12.75" customHeight="1">
      <c r="B42452" s="29">
        <v>529010114325724</v>
      </c>
      <c r="C42452" s="30" t="s">
        <v>19882</v>
      </c>
      <c r="D42452" s="31">
        <v>4118.38</v>
      </c>
    </row>
    <row r="42453" spans="2:4" ht="12.75" customHeight="1">
      <c r="B42453" s="29">
        <v>529010114325725</v>
      </c>
      <c r="C42453" s="30" t="s">
        <v>19882</v>
      </c>
      <c r="D42453" s="31">
        <v>4118.37</v>
      </c>
    </row>
    <row r="42454" spans="2:4" ht="12.75" customHeight="1">
      <c r="B42454" s="29">
        <v>529010114325726</v>
      </c>
      <c r="C42454" s="30" t="s">
        <v>19882</v>
      </c>
      <c r="D42454" s="31">
        <v>4118.37</v>
      </c>
    </row>
    <row r="42455" spans="2:4" ht="12.75" customHeight="1">
      <c r="B42455" s="29">
        <v>529010114325727</v>
      </c>
      <c r="C42455" s="30" t="s">
        <v>19882</v>
      </c>
      <c r="D42455" s="31">
        <v>4118.37</v>
      </c>
    </row>
    <row r="42456" spans="2:4" ht="12.75" customHeight="1">
      <c r="B42456" s="29">
        <v>529010114325728</v>
      </c>
      <c r="C42456" s="30" t="s">
        <v>19883</v>
      </c>
      <c r="D42456" s="31">
        <v>4118.37</v>
      </c>
    </row>
    <row r="42457" spans="2:4" ht="12.75" customHeight="1">
      <c r="B42457" s="29">
        <v>529010114325729</v>
      </c>
      <c r="C42457" s="30" t="s">
        <v>19883</v>
      </c>
      <c r="D42457" s="31">
        <v>4118.38</v>
      </c>
    </row>
    <row r="42458" spans="2:4" ht="12.75" customHeight="1">
      <c r="B42458" s="29">
        <v>529010114325730</v>
      </c>
      <c r="C42458" s="30" t="s">
        <v>19883</v>
      </c>
      <c r="D42458" s="31">
        <v>4118.37</v>
      </c>
    </row>
    <row r="42459" spans="2:4" ht="12.75" customHeight="1">
      <c r="B42459" s="29">
        <v>529010114325731</v>
      </c>
      <c r="C42459" s="30" t="s">
        <v>19883</v>
      </c>
      <c r="D42459" s="31">
        <v>4118.37</v>
      </c>
    </row>
    <row r="42460" spans="2:4" ht="12.75" customHeight="1">
      <c r="B42460" s="29">
        <v>529010114325732</v>
      </c>
      <c r="C42460" s="30" t="s">
        <v>19883</v>
      </c>
      <c r="D42460" s="31">
        <v>4118.37</v>
      </c>
    </row>
    <row r="42461" spans="2:4" ht="12.75" customHeight="1">
      <c r="B42461" s="29">
        <v>529010114325734</v>
      </c>
      <c r="C42461" s="30" t="s">
        <v>19884</v>
      </c>
      <c r="D42461" s="31">
        <v>3895</v>
      </c>
    </row>
    <row r="42462" spans="2:4" ht="12.75" customHeight="1">
      <c r="B42462" s="29">
        <v>529010114325735</v>
      </c>
      <c r="C42462" s="30" t="s">
        <v>5771</v>
      </c>
      <c r="D42462" s="31">
        <v>26587.200000000001</v>
      </c>
    </row>
    <row r="42463" spans="2:4" ht="12.75" customHeight="1">
      <c r="B42463" s="29">
        <v>529010114325736</v>
      </c>
      <c r="C42463" s="30" t="s">
        <v>19885</v>
      </c>
      <c r="D42463" s="31">
        <v>5800</v>
      </c>
    </row>
    <row r="42464" spans="2:4" ht="12.75" customHeight="1">
      <c r="B42464" s="29">
        <v>529010114325738</v>
      </c>
      <c r="C42464" s="30" t="s">
        <v>5797</v>
      </c>
      <c r="D42464" s="31">
        <v>7999</v>
      </c>
    </row>
    <row r="42465" spans="2:4" ht="12.75" customHeight="1">
      <c r="B42465" s="29">
        <v>529010114325742</v>
      </c>
      <c r="C42465" s="30" t="s">
        <v>19886</v>
      </c>
      <c r="D42465" s="31">
        <v>11832</v>
      </c>
    </row>
    <row r="42466" spans="2:4" ht="12.75" customHeight="1">
      <c r="B42466" s="29">
        <v>529010114325747</v>
      </c>
      <c r="C42466" s="30" t="s">
        <v>5851</v>
      </c>
      <c r="D42466" s="31">
        <v>13087.12</v>
      </c>
    </row>
    <row r="42467" spans="2:4" ht="12.75" customHeight="1">
      <c r="B42467" s="29">
        <v>529010114325748</v>
      </c>
      <c r="C42467" s="30" t="s">
        <v>5851</v>
      </c>
      <c r="D42467" s="31">
        <v>13087.12</v>
      </c>
    </row>
    <row r="42468" spans="2:4" ht="12.75" customHeight="1">
      <c r="B42468" s="29">
        <v>529010114325749</v>
      </c>
      <c r="C42468" s="30" t="s">
        <v>5851</v>
      </c>
      <c r="D42468" s="31">
        <v>13087.12</v>
      </c>
    </row>
    <row r="42469" spans="2:4" ht="12.75" customHeight="1">
      <c r="B42469" s="29">
        <v>529010114325762</v>
      </c>
      <c r="C42469" s="30" t="s">
        <v>19887</v>
      </c>
      <c r="D42469" s="31">
        <v>30153.599999999999</v>
      </c>
    </row>
    <row r="42470" spans="2:4" ht="12.75" customHeight="1">
      <c r="B42470" s="29">
        <v>529010114325769</v>
      </c>
      <c r="C42470" s="30" t="s">
        <v>5896</v>
      </c>
      <c r="D42470" s="31">
        <v>7449</v>
      </c>
    </row>
    <row r="42471" spans="2:4" ht="12.75" customHeight="1">
      <c r="B42471" s="29">
        <v>529010114325778</v>
      </c>
      <c r="C42471" s="30" t="s">
        <v>5976</v>
      </c>
      <c r="D42471" s="31">
        <v>8999</v>
      </c>
    </row>
    <row r="42472" spans="2:4" ht="12.75" customHeight="1">
      <c r="B42472" s="29">
        <v>529010114325839</v>
      </c>
      <c r="C42472" s="30" t="s">
        <v>19888</v>
      </c>
      <c r="D42472" s="31">
        <v>6798.6</v>
      </c>
    </row>
    <row r="42473" spans="2:4" ht="12.75" customHeight="1">
      <c r="B42473" s="29">
        <v>529010114325845</v>
      </c>
      <c r="C42473" s="30" t="s">
        <v>6038</v>
      </c>
      <c r="D42473" s="31">
        <v>7150</v>
      </c>
    </row>
    <row r="42474" spans="2:4" ht="12.75" customHeight="1">
      <c r="B42474" s="29">
        <v>529010114326071</v>
      </c>
      <c r="C42474" s="30" t="s">
        <v>5334</v>
      </c>
      <c r="D42474" s="31">
        <v>6807.63</v>
      </c>
    </row>
    <row r="42475" spans="2:4" ht="12.75" customHeight="1">
      <c r="B42475" s="29">
        <v>529010114326101</v>
      </c>
      <c r="C42475" s="30" t="s">
        <v>19889</v>
      </c>
      <c r="D42475" s="31">
        <v>12314.99</v>
      </c>
    </row>
    <row r="42476" spans="2:4" ht="12.75" customHeight="1">
      <c r="B42476" s="29">
        <v>529010114326197</v>
      </c>
      <c r="C42476" s="30" t="s">
        <v>19890</v>
      </c>
      <c r="D42476" s="31">
        <v>7992</v>
      </c>
    </row>
    <row r="42477" spans="2:4" ht="12.75" customHeight="1">
      <c r="B42477" s="29">
        <v>529010114326213</v>
      </c>
      <c r="C42477" s="30" t="s">
        <v>19891</v>
      </c>
      <c r="D42477" s="31">
        <v>10831.34</v>
      </c>
    </row>
    <row r="42478" spans="2:4" ht="12.75" customHeight="1">
      <c r="B42478" s="29">
        <v>529010114326214</v>
      </c>
      <c r="C42478" s="30" t="s">
        <v>19891</v>
      </c>
      <c r="D42478" s="31">
        <v>10831.35</v>
      </c>
    </row>
    <row r="42479" spans="2:4" ht="12.75" customHeight="1">
      <c r="B42479" s="29">
        <v>529010114326237</v>
      </c>
      <c r="C42479" s="30" t="s">
        <v>5336</v>
      </c>
      <c r="D42479" s="31">
        <v>6274.35</v>
      </c>
    </row>
    <row r="42480" spans="2:4" ht="12.75" customHeight="1">
      <c r="B42480" s="29">
        <v>529010114326246</v>
      </c>
      <c r="C42480" s="30" t="s">
        <v>19892</v>
      </c>
      <c r="D42480" s="31">
        <v>5761.88</v>
      </c>
    </row>
    <row r="42481" spans="2:4" ht="12.75" customHeight="1">
      <c r="B42481" s="29">
        <v>529010114326247</v>
      </c>
      <c r="C42481" s="30" t="s">
        <v>19893</v>
      </c>
      <c r="D42481" s="31">
        <v>6105</v>
      </c>
    </row>
    <row r="42482" spans="2:4" ht="12.75" customHeight="1">
      <c r="B42482" s="29">
        <v>529010114326266</v>
      </c>
      <c r="C42482" s="30" t="s">
        <v>5346</v>
      </c>
      <c r="D42482" s="31">
        <v>5584.41</v>
      </c>
    </row>
    <row r="42483" spans="2:4" ht="12.75" customHeight="1">
      <c r="B42483" s="29">
        <v>529010114326267</v>
      </c>
      <c r="C42483" s="30" t="s">
        <v>5347</v>
      </c>
      <c r="D42483" s="31">
        <v>2214.4499999999998</v>
      </c>
    </row>
    <row r="42484" spans="2:4" ht="12.75" customHeight="1">
      <c r="B42484" s="29">
        <v>529010114326268</v>
      </c>
      <c r="C42484" s="30" t="s">
        <v>5348</v>
      </c>
      <c r="D42484" s="31">
        <v>14247.41</v>
      </c>
    </row>
    <row r="42485" spans="2:4" ht="12.75" customHeight="1">
      <c r="B42485" s="29">
        <v>529010114326270</v>
      </c>
      <c r="C42485" s="30" t="s">
        <v>5348</v>
      </c>
      <c r="D42485" s="31">
        <v>14247.4</v>
      </c>
    </row>
    <row r="42486" spans="2:4" ht="12.75" customHeight="1">
      <c r="B42486" s="29">
        <v>529010114326273</v>
      </c>
      <c r="C42486" s="30" t="s">
        <v>5350</v>
      </c>
      <c r="D42486" s="31">
        <v>23316.17</v>
      </c>
    </row>
    <row r="42487" spans="2:4" ht="12.75" customHeight="1">
      <c r="B42487" s="29">
        <v>529010114326280</v>
      </c>
      <c r="C42487" s="30" t="s">
        <v>5351</v>
      </c>
      <c r="D42487" s="31">
        <v>4786.3999999999996</v>
      </c>
    </row>
    <row r="42488" spans="2:4" ht="12.75" customHeight="1">
      <c r="B42488" s="29">
        <v>529010114326300</v>
      </c>
      <c r="C42488" s="30" t="s">
        <v>5357</v>
      </c>
      <c r="D42488" s="31">
        <v>25028.45</v>
      </c>
    </row>
    <row r="42489" spans="2:4" ht="12.75" customHeight="1">
      <c r="B42489" s="29">
        <v>529010114326302</v>
      </c>
      <c r="C42489" s="30" t="s">
        <v>5356</v>
      </c>
      <c r="D42489" s="31">
        <v>10739.25</v>
      </c>
    </row>
    <row r="42490" spans="2:4" ht="12.75" customHeight="1">
      <c r="B42490" s="29">
        <v>529010114326303</v>
      </c>
      <c r="C42490" s="30" t="s">
        <v>5356</v>
      </c>
      <c r="D42490" s="31">
        <v>10739.25</v>
      </c>
    </row>
    <row r="42491" spans="2:4" ht="12.75" customHeight="1">
      <c r="B42491" s="29">
        <v>529010114326304</v>
      </c>
      <c r="C42491" s="30" t="s">
        <v>5356</v>
      </c>
      <c r="D42491" s="31">
        <v>10739.25</v>
      </c>
    </row>
    <row r="42492" spans="2:4" ht="12.75" customHeight="1">
      <c r="B42492" s="29">
        <v>529010114326305</v>
      </c>
      <c r="C42492" s="30" t="s">
        <v>5356</v>
      </c>
      <c r="D42492" s="31">
        <v>10739.25</v>
      </c>
    </row>
    <row r="42493" spans="2:4" ht="12.75" customHeight="1">
      <c r="B42493" s="29">
        <v>529010114326306</v>
      </c>
      <c r="C42493" s="30" t="s">
        <v>5356</v>
      </c>
      <c r="D42493" s="31">
        <v>10739.25</v>
      </c>
    </row>
    <row r="42494" spans="2:4" ht="12.75" customHeight="1">
      <c r="B42494" s="29">
        <v>529010114326307</v>
      </c>
      <c r="C42494" s="30" t="s">
        <v>5356</v>
      </c>
      <c r="D42494" s="31">
        <v>10739.25</v>
      </c>
    </row>
    <row r="42495" spans="2:4" ht="12.75" customHeight="1">
      <c r="B42495" s="29">
        <v>529010114326311</v>
      </c>
      <c r="C42495" s="30" t="s">
        <v>5355</v>
      </c>
      <c r="D42495" s="31">
        <v>11474.13</v>
      </c>
    </row>
    <row r="42496" spans="2:4" ht="12.75" customHeight="1">
      <c r="B42496" s="29">
        <v>529010114326335</v>
      </c>
      <c r="C42496" s="30" t="s">
        <v>5368</v>
      </c>
      <c r="D42496" s="31">
        <v>49965.760000000002</v>
      </c>
    </row>
    <row r="42497" spans="2:4" ht="12.75" customHeight="1">
      <c r="B42497" s="29">
        <v>529010114326336</v>
      </c>
      <c r="C42497" s="30" t="s">
        <v>5368</v>
      </c>
      <c r="D42497" s="31">
        <v>49965.760000000002</v>
      </c>
    </row>
    <row r="42498" spans="2:4" ht="12.75" customHeight="1">
      <c r="B42498" s="29">
        <v>529010114326337</v>
      </c>
      <c r="C42498" s="30" t="s">
        <v>5367</v>
      </c>
      <c r="D42498" s="31">
        <v>181017.42</v>
      </c>
    </row>
    <row r="42499" spans="2:4" ht="12.75" customHeight="1">
      <c r="B42499" s="29">
        <v>529010114326353</v>
      </c>
      <c r="C42499" s="30" t="s">
        <v>19894</v>
      </c>
      <c r="D42499" s="31">
        <v>14052</v>
      </c>
    </row>
    <row r="42500" spans="2:4" ht="12.75" customHeight="1">
      <c r="B42500" s="29">
        <v>529010114326354</v>
      </c>
      <c r="C42500" s="30" t="s">
        <v>19895</v>
      </c>
      <c r="D42500" s="31">
        <v>87634.5</v>
      </c>
    </row>
    <row r="42501" spans="2:4" ht="12.75" customHeight="1">
      <c r="B42501" s="29">
        <v>529010114326355</v>
      </c>
      <c r="C42501" s="30" t="s">
        <v>19896</v>
      </c>
      <c r="D42501" s="31">
        <v>4280.1499999999996</v>
      </c>
    </row>
    <row r="42502" spans="2:4" ht="12.75" customHeight="1">
      <c r="B42502" s="29">
        <v>529010114326358</v>
      </c>
      <c r="C42502" s="30" t="s">
        <v>5379</v>
      </c>
      <c r="D42502" s="31">
        <v>5791.08</v>
      </c>
    </row>
    <row r="42503" spans="2:4" ht="12.75" customHeight="1">
      <c r="B42503" s="29">
        <v>529010114326366</v>
      </c>
      <c r="C42503" s="30" t="s">
        <v>5389</v>
      </c>
      <c r="D42503" s="31">
        <v>76479</v>
      </c>
    </row>
    <row r="42504" spans="2:4" ht="12.75" customHeight="1">
      <c r="B42504" s="29">
        <v>529010114326375</v>
      </c>
      <c r="C42504" s="30" t="s">
        <v>19897</v>
      </c>
      <c r="D42504" s="31">
        <v>2494.4699999999998</v>
      </c>
    </row>
    <row r="42505" spans="2:4" ht="12.75" customHeight="1">
      <c r="B42505" s="29">
        <v>529010114326379</v>
      </c>
      <c r="C42505" s="30" t="s">
        <v>19898</v>
      </c>
      <c r="D42505" s="31">
        <v>2928.2</v>
      </c>
    </row>
    <row r="42506" spans="2:4" ht="12.75" customHeight="1">
      <c r="B42506" s="29">
        <v>529010114326380</v>
      </c>
      <c r="C42506" s="30" t="s">
        <v>19898</v>
      </c>
      <c r="D42506" s="31">
        <v>2928.2</v>
      </c>
    </row>
    <row r="42507" spans="2:4" ht="12.75" customHeight="1">
      <c r="B42507" s="29">
        <v>529010114326381</v>
      </c>
      <c r="C42507" s="30" t="s">
        <v>19898</v>
      </c>
      <c r="D42507" s="31">
        <v>2928.2</v>
      </c>
    </row>
    <row r="42508" spans="2:4" ht="12.75" customHeight="1">
      <c r="B42508" s="29">
        <v>529010114326386</v>
      </c>
      <c r="C42508" s="30" t="s">
        <v>5378</v>
      </c>
      <c r="D42508" s="31">
        <v>9069.59</v>
      </c>
    </row>
    <row r="42509" spans="2:4" ht="12.75" customHeight="1">
      <c r="B42509" s="29">
        <v>529010114326387</v>
      </c>
      <c r="C42509" s="30" t="s">
        <v>19899</v>
      </c>
      <c r="D42509" s="31">
        <v>9069.59</v>
      </c>
    </row>
    <row r="42510" spans="2:4" ht="12.75" customHeight="1">
      <c r="B42510" s="29">
        <v>529010114326392</v>
      </c>
      <c r="C42510" s="30" t="s">
        <v>5390</v>
      </c>
      <c r="D42510" s="31">
        <v>66489</v>
      </c>
    </row>
    <row r="42511" spans="2:4" ht="12.75" customHeight="1">
      <c r="B42511" s="29">
        <v>529010114326410</v>
      </c>
      <c r="C42511" s="30" t="s">
        <v>5399</v>
      </c>
      <c r="D42511" s="31">
        <v>18331.97</v>
      </c>
    </row>
    <row r="42512" spans="2:4" ht="12.75" customHeight="1">
      <c r="B42512" s="29">
        <v>529010114326430</v>
      </c>
      <c r="C42512" s="30" t="s">
        <v>5246</v>
      </c>
      <c r="D42512" s="31">
        <v>13508.7</v>
      </c>
    </row>
    <row r="42513" spans="2:4" ht="12.75" customHeight="1">
      <c r="B42513" s="29">
        <v>529010114326443</v>
      </c>
      <c r="C42513" s="30" t="s">
        <v>19900</v>
      </c>
      <c r="D42513" s="31">
        <v>7699</v>
      </c>
    </row>
    <row r="42514" spans="2:4" ht="12.75" customHeight="1">
      <c r="B42514" s="29">
        <v>529010114326448</v>
      </c>
      <c r="C42514" s="30" t="s">
        <v>19901</v>
      </c>
      <c r="D42514" s="31">
        <v>53062.02</v>
      </c>
    </row>
    <row r="42515" spans="2:4" ht="12.75" customHeight="1">
      <c r="B42515" s="29">
        <v>529010114326481</v>
      </c>
      <c r="C42515" s="30" t="s">
        <v>19902</v>
      </c>
      <c r="D42515" s="31">
        <v>7215</v>
      </c>
    </row>
    <row r="42516" spans="2:4" ht="12.75" customHeight="1">
      <c r="B42516" s="29">
        <v>529010114326496</v>
      </c>
      <c r="C42516" s="30" t="s">
        <v>19903</v>
      </c>
      <c r="D42516" s="31">
        <v>5645.2</v>
      </c>
    </row>
    <row r="42517" spans="2:4" ht="12.75" customHeight="1">
      <c r="B42517" s="29">
        <v>529010114326497</v>
      </c>
      <c r="C42517" s="30" t="s">
        <v>19903</v>
      </c>
      <c r="D42517" s="31">
        <v>5645.2</v>
      </c>
    </row>
    <row r="42518" spans="2:4" ht="12.75" customHeight="1">
      <c r="B42518" s="29">
        <v>529010114326498</v>
      </c>
      <c r="C42518" s="30" t="s">
        <v>19903</v>
      </c>
      <c r="D42518" s="31">
        <v>5645.2</v>
      </c>
    </row>
    <row r="42519" spans="2:4" ht="12.75" customHeight="1">
      <c r="B42519" s="29">
        <v>529010114326499</v>
      </c>
      <c r="C42519" s="30" t="s">
        <v>19903</v>
      </c>
      <c r="D42519" s="31">
        <v>5645.2</v>
      </c>
    </row>
    <row r="42520" spans="2:4" ht="12.75" customHeight="1">
      <c r="B42520" s="29">
        <v>529010114326500</v>
      </c>
      <c r="C42520" s="30" t="s">
        <v>12062</v>
      </c>
      <c r="D42520" s="31">
        <v>9109.2999999999993</v>
      </c>
    </row>
    <row r="42521" spans="2:4" ht="12.75" customHeight="1">
      <c r="B42521" s="29">
        <v>529010114326502</v>
      </c>
      <c r="C42521" s="30" t="s">
        <v>12063</v>
      </c>
      <c r="D42521" s="31">
        <v>47033.74</v>
      </c>
    </row>
    <row r="42522" spans="2:4" ht="12.75" customHeight="1">
      <c r="B42522" s="29">
        <v>529010114326521</v>
      </c>
      <c r="C42522" s="30" t="s">
        <v>5258</v>
      </c>
      <c r="D42522" s="31">
        <v>225584.37</v>
      </c>
    </row>
    <row r="42523" spans="2:4" ht="12.75" customHeight="1">
      <c r="B42523" s="29">
        <v>529010114326531</v>
      </c>
      <c r="C42523" s="30" t="s">
        <v>19904</v>
      </c>
      <c r="D42523" s="31">
        <v>7316.01</v>
      </c>
    </row>
    <row r="42524" spans="2:4" ht="12.75" customHeight="1">
      <c r="B42524" s="29">
        <v>529010114326532</v>
      </c>
      <c r="C42524" s="30" t="s">
        <v>19904</v>
      </c>
      <c r="D42524" s="31">
        <v>7316.01</v>
      </c>
    </row>
    <row r="42525" spans="2:4" ht="12.75" customHeight="1">
      <c r="B42525" s="29">
        <v>529010114326533</v>
      </c>
      <c r="C42525" s="30" t="s">
        <v>19904</v>
      </c>
      <c r="D42525" s="31">
        <v>7316.01</v>
      </c>
    </row>
    <row r="42526" spans="2:4" ht="12.75" customHeight="1">
      <c r="B42526" s="29">
        <v>529010114326534</v>
      </c>
      <c r="C42526" s="30" t="s">
        <v>19904</v>
      </c>
      <c r="D42526" s="31">
        <v>7316.01</v>
      </c>
    </row>
    <row r="42527" spans="2:4" ht="12.75" customHeight="1">
      <c r="B42527" s="29">
        <v>529010114326565</v>
      </c>
      <c r="C42527" s="30" t="s">
        <v>5261</v>
      </c>
      <c r="D42527" s="31">
        <v>42360.3</v>
      </c>
    </row>
    <row r="42528" spans="2:4" ht="12.75" customHeight="1">
      <c r="B42528" s="29">
        <v>529010114326568</v>
      </c>
      <c r="C42528" s="30" t="s">
        <v>5231</v>
      </c>
      <c r="D42528" s="31">
        <v>47415.58</v>
      </c>
    </row>
    <row r="42529" spans="2:4" ht="12.75" customHeight="1">
      <c r="B42529" s="29">
        <v>529010114326575</v>
      </c>
      <c r="C42529" s="30" t="s">
        <v>19905</v>
      </c>
      <c r="D42529" s="31">
        <v>6268.6</v>
      </c>
    </row>
    <row r="42530" spans="2:4" ht="12.75" customHeight="1">
      <c r="B42530" s="29">
        <v>529010114326577</v>
      </c>
      <c r="C42530" s="30" t="s">
        <v>5229</v>
      </c>
      <c r="D42530" s="31">
        <v>8478.6</v>
      </c>
    </row>
    <row r="42531" spans="2:4" ht="12.75" customHeight="1">
      <c r="B42531" s="29">
        <v>529010114326586</v>
      </c>
      <c r="C42531" s="30" t="s">
        <v>5266</v>
      </c>
      <c r="D42531" s="31">
        <v>57234.75</v>
      </c>
    </row>
    <row r="42532" spans="2:4" ht="12.75" customHeight="1">
      <c r="B42532" s="29">
        <v>529010114326608</v>
      </c>
      <c r="C42532" s="30" t="s">
        <v>19906</v>
      </c>
      <c r="D42532" s="31">
        <v>7239.05</v>
      </c>
    </row>
    <row r="42533" spans="2:4" ht="12.75" customHeight="1">
      <c r="B42533" s="29">
        <v>529010114326634</v>
      </c>
      <c r="C42533" s="30" t="s">
        <v>19907</v>
      </c>
      <c r="D42533" s="31">
        <v>9998.8799999999992</v>
      </c>
    </row>
    <row r="42534" spans="2:4" ht="12.75" customHeight="1">
      <c r="B42534" s="29">
        <v>529010114326635</v>
      </c>
      <c r="C42534" s="30" t="s">
        <v>19907</v>
      </c>
      <c r="D42534" s="31">
        <v>9998.8799999999992</v>
      </c>
    </row>
    <row r="42535" spans="2:4" ht="12.75" customHeight="1">
      <c r="B42535" s="29">
        <v>529010114326678</v>
      </c>
      <c r="C42535" s="30" t="s">
        <v>19908</v>
      </c>
      <c r="D42535" s="31">
        <v>12691.74</v>
      </c>
    </row>
    <row r="42536" spans="2:4" ht="12.75" customHeight="1">
      <c r="B42536" s="29">
        <v>529010114326686</v>
      </c>
      <c r="C42536" s="30" t="s">
        <v>19909</v>
      </c>
      <c r="D42536" s="31">
        <v>10073.25</v>
      </c>
    </row>
    <row r="42537" spans="2:4" ht="12.75" customHeight="1">
      <c r="B42537" s="29">
        <v>529010114326712</v>
      </c>
      <c r="C42537" s="30" t="s">
        <v>5284</v>
      </c>
      <c r="D42537" s="31">
        <v>14250</v>
      </c>
    </row>
    <row r="42538" spans="2:4" ht="12.75" customHeight="1">
      <c r="B42538" s="29">
        <v>529010114326713</v>
      </c>
      <c r="C42538" s="30" t="s">
        <v>19910</v>
      </c>
      <c r="D42538" s="31">
        <v>9950.01</v>
      </c>
    </row>
    <row r="42539" spans="2:4" ht="12.75" customHeight="1">
      <c r="B42539" s="29">
        <v>529010114326738</v>
      </c>
      <c r="C42539" s="30" t="s">
        <v>19911</v>
      </c>
      <c r="D42539" s="31">
        <v>10767</v>
      </c>
    </row>
    <row r="42540" spans="2:4" ht="12.75" customHeight="1">
      <c r="B42540" s="29">
        <v>529010114326739</v>
      </c>
      <c r="C42540" s="30" t="s">
        <v>5287</v>
      </c>
      <c r="D42540" s="31">
        <v>16788.75</v>
      </c>
    </row>
    <row r="42541" spans="2:4" ht="12.75" customHeight="1">
      <c r="B42541" s="29">
        <v>529010114326769</v>
      </c>
      <c r="C42541" s="30" t="s">
        <v>19912</v>
      </c>
      <c r="D42541" s="31">
        <v>12490.67</v>
      </c>
    </row>
    <row r="42542" spans="2:4" ht="12.75" customHeight="1">
      <c r="B42542" s="29">
        <v>529010114326777</v>
      </c>
      <c r="C42542" s="30" t="s">
        <v>19913</v>
      </c>
      <c r="D42542" s="31">
        <v>16895</v>
      </c>
    </row>
    <row r="42543" spans="2:4" ht="12.75" customHeight="1">
      <c r="B42543" s="29">
        <v>529010114326778</v>
      </c>
      <c r="C42543" s="30" t="s">
        <v>19914</v>
      </c>
      <c r="D42543" s="31">
        <v>8956</v>
      </c>
    </row>
    <row r="42544" spans="2:4" ht="12.75" customHeight="1">
      <c r="B42544" s="29">
        <v>529010114326789</v>
      </c>
      <c r="C42544" s="30" t="s">
        <v>5297</v>
      </c>
      <c r="D42544" s="31">
        <v>11499</v>
      </c>
    </row>
    <row r="42545" spans="2:4" ht="12.75" customHeight="1">
      <c r="B42545" s="29">
        <v>529010114326790</v>
      </c>
      <c r="C42545" s="30" t="s">
        <v>5297</v>
      </c>
      <c r="D42545" s="31">
        <v>11499</v>
      </c>
    </row>
    <row r="42546" spans="2:4" ht="12.75" customHeight="1">
      <c r="B42546" s="29">
        <v>529010114326791</v>
      </c>
      <c r="C42546" s="30" t="s">
        <v>5297</v>
      </c>
      <c r="D42546" s="31">
        <v>11499</v>
      </c>
    </row>
    <row r="42547" spans="2:4" ht="12.75" customHeight="1">
      <c r="B42547" s="29">
        <v>529010114326811</v>
      </c>
      <c r="C42547" s="30" t="s">
        <v>5323</v>
      </c>
      <c r="D42547" s="31">
        <v>9440.51</v>
      </c>
    </row>
    <row r="42548" spans="2:4" ht="12.75" customHeight="1">
      <c r="B42548" s="29">
        <v>529010114326812</v>
      </c>
      <c r="C42548" s="30" t="s">
        <v>5323</v>
      </c>
      <c r="D42548" s="31">
        <v>9440.5</v>
      </c>
    </row>
    <row r="42549" spans="2:4" ht="12.75" customHeight="1">
      <c r="B42549" s="29">
        <v>529010114326820</v>
      </c>
      <c r="C42549" s="30" t="s">
        <v>5298</v>
      </c>
      <c r="D42549" s="31">
        <v>5700.1</v>
      </c>
    </row>
    <row r="42550" spans="2:4" ht="12.75" customHeight="1">
      <c r="B42550" s="29">
        <v>529010114326821</v>
      </c>
      <c r="C42550" s="30" t="s">
        <v>5298</v>
      </c>
      <c r="D42550" s="31">
        <v>5700.1</v>
      </c>
    </row>
    <row r="42551" spans="2:4" ht="12.75" customHeight="1">
      <c r="B42551" s="29">
        <v>529010114326846</v>
      </c>
      <c r="C42551" s="30" t="s">
        <v>5302</v>
      </c>
      <c r="D42551" s="31">
        <v>60291.76</v>
      </c>
    </row>
    <row r="42552" spans="2:4" ht="12.75" customHeight="1">
      <c r="B42552" s="29">
        <v>529010114326979</v>
      </c>
      <c r="C42552" s="30" t="s">
        <v>5289</v>
      </c>
      <c r="D42552" s="31">
        <v>29941.08</v>
      </c>
    </row>
    <row r="42553" spans="2:4" ht="12.75" customHeight="1">
      <c r="B42553" s="29">
        <v>529010114326980</v>
      </c>
      <c r="C42553" s="30" t="s">
        <v>5289</v>
      </c>
      <c r="D42553" s="31">
        <v>29941.07</v>
      </c>
    </row>
    <row r="42554" spans="2:4" ht="12.75" customHeight="1">
      <c r="B42554" s="29">
        <v>529010114326990</v>
      </c>
      <c r="C42554" s="30" t="s">
        <v>19915</v>
      </c>
      <c r="D42554" s="31">
        <v>10838.16</v>
      </c>
    </row>
    <row r="42555" spans="2:4" ht="12.75" customHeight="1">
      <c r="B42555" s="29">
        <v>529010114327004</v>
      </c>
      <c r="C42555" s="30" t="s">
        <v>5301</v>
      </c>
      <c r="D42555" s="31">
        <v>6400</v>
      </c>
    </row>
    <row r="42556" spans="2:4" ht="12.75" customHeight="1">
      <c r="B42556" s="29">
        <v>529010114327049</v>
      </c>
      <c r="C42556" s="30" t="s">
        <v>5349</v>
      </c>
      <c r="D42556" s="31">
        <v>4761.8999999999996</v>
      </c>
    </row>
    <row r="42557" spans="2:4" ht="12.75" customHeight="1">
      <c r="B42557" s="29">
        <v>529010114327077</v>
      </c>
      <c r="C42557" s="30" t="s">
        <v>19916</v>
      </c>
      <c r="D42557" s="31">
        <v>35573.56</v>
      </c>
    </row>
    <row r="42558" spans="2:4" ht="12.75" customHeight="1">
      <c r="B42558" s="29">
        <v>529010114327133</v>
      </c>
      <c r="C42558" s="30" t="s">
        <v>19917</v>
      </c>
      <c r="D42558" s="31">
        <v>24435.71</v>
      </c>
    </row>
    <row r="42559" spans="2:4" ht="12.75" customHeight="1">
      <c r="B42559" s="29">
        <v>529010114327145</v>
      </c>
      <c r="C42559" s="30" t="s">
        <v>19918</v>
      </c>
      <c r="D42559" s="31">
        <v>5649.35</v>
      </c>
    </row>
    <row r="42560" spans="2:4" ht="12.75" customHeight="1">
      <c r="B42560" s="29">
        <v>529010114327146</v>
      </c>
      <c r="C42560" s="30" t="s">
        <v>19918</v>
      </c>
      <c r="D42560" s="31">
        <v>5649.35</v>
      </c>
    </row>
    <row r="42561" spans="2:4" ht="12.75" customHeight="1">
      <c r="B42561" s="29">
        <v>529010114327147</v>
      </c>
      <c r="C42561" s="30" t="s">
        <v>19918</v>
      </c>
      <c r="D42561" s="31">
        <v>5649.35</v>
      </c>
    </row>
    <row r="42562" spans="2:4" ht="12.75" customHeight="1">
      <c r="B42562" s="29">
        <v>529010114327148</v>
      </c>
      <c r="C42562" s="30" t="s">
        <v>19918</v>
      </c>
      <c r="D42562" s="31">
        <v>5649.33</v>
      </c>
    </row>
    <row r="42563" spans="2:4" ht="12.75" customHeight="1">
      <c r="B42563" s="29">
        <v>529010114327215</v>
      </c>
      <c r="C42563" s="30" t="s">
        <v>19919</v>
      </c>
      <c r="D42563" s="31">
        <v>3040.29</v>
      </c>
    </row>
    <row r="42564" spans="2:4" ht="12.75" customHeight="1">
      <c r="B42564" s="29">
        <v>529010114327216</v>
      </c>
      <c r="C42564" s="30" t="s">
        <v>19919</v>
      </c>
      <c r="D42564" s="31">
        <v>3040.29</v>
      </c>
    </row>
    <row r="42565" spans="2:4" ht="12.75" customHeight="1">
      <c r="B42565" s="29">
        <v>529010114327217</v>
      </c>
      <c r="C42565" s="30" t="s">
        <v>19919</v>
      </c>
      <c r="D42565" s="31">
        <v>3040.29</v>
      </c>
    </row>
    <row r="42566" spans="2:4" ht="12.75" customHeight="1">
      <c r="B42566" s="29">
        <v>529010114327218</v>
      </c>
      <c r="C42566" s="30" t="s">
        <v>5419</v>
      </c>
      <c r="D42566" s="31">
        <v>4076.76</v>
      </c>
    </row>
    <row r="42567" spans="2:4" ht="12.75" customHeight="1">
      <c r="B42567" s="29">
        <v>529010114327219</v>
      </c>
      <c r="C42567" s="30" t="s">
        <v>5419</v>
      </c>
      <c r="D42567" s="31">
        <v>4076.75</v>
      </c>
    </row>
    <row r="42568" spans="2:4" ht="12.75" customHeight="1">
      <c r="B42568" s="29">
        <v>529010114327247</v>
      </c>
      <c r="C42568" s="30" t="s">
        <v>5432</v>
      </c>
      <c r="D42568" s="31">
        <v>43333.98</v>
      </c>
    </row>
    <row r="42569" spans="2:4" ht="12.75" customHeight="1">
      <c r="B42569" s="29">
        <v>529010114327285</v>
      </c>
      <c r="C42569" s="30" t="s">
        <v>19920</v>
      </c>
      <c r="D42569" s="31">
        <v>22620</v>
      </c>
    </row>
    <row r="42570" spans="2:4" ht="12.75" customHeight="1">
      <c r="B42570" s="29">
        <v>529010114327286</v>
      </c>
      <c r="C42570" s="30" t="s">
        <v>19920</v>
      </c>
      <c r="D42570" s="31">
        <v>22620</v>
      </c>
    </row>
    <row r="42571" spans="2:4" ht="12.75" customHeight="1">
      <c r="B42571" s="29">
        <v>529010114327287</v>
      </c>
      <c r="C42571" s="30" t="s">
        <v>19920</v>
      </c>
      <c r="D42571" s="31">
        <v>22620</v>
      </c>
    </row>
    <row r="42572" spans="2:4" ht="12.75" customHeight="1">
      <c r="B42572" s="29">
        <v>529010114327288</v>
      </c>
      <c r="C42572" s="30" t="s">
        <v>19920</v>
      </c>
      <c r="D42572" s="31">
        <v>22620</v>
      </c>
    </row>
    <row r="42573" spans="2:4" ht="12.75" customHeight="1">
      <c r="B42573" s="29">
        <v>529010114327289</v>
      </c>
      <c r="C42573" s="30" t="s">
        <v>19921</v>
      </c>
      <c r="D42573" s="31">
        <v>22620</v>
      </c>
    </row>
    <row r="42574" spans="2:4" ht="12.75" customHeight="1">
      <c r="B42574" s="29">
        <v>529010114327290</v>
      </c>
      <c r="C42574" s="30" t="s">
        <v>19922</v>
      </c>
      <c r="D42574" s="31">
        <v>22620</v>
      </c>
    </row>
    <row r="42575" spans="2:4" ht="12.75" customHeight="1">
      <c r="B42575" s="29">
        <v>529010114327315</v>
      </c>
      <c r="C42575" s="30" t="s">
        <v>5594</v>
      </c>
      <c r="D42575" s="31">
        <v>4205</v>
      </c>
    </row>
    <row r="42576" spans="2:4" ht="12.75" customHeight="1">
      <c r="B42576" s="29">
        <v>529010114327316</v>
      </c>
      <c r="C42576" s="30" t="s">
        <v>5594</v>
      </c>
      <c r="D42576" s="31">
        <v>4205</v>
      </c>
    </row>
    <row r="42577" spans="2:4" ht="12.75" customHeight="1">
      <c r="B42577" s="29">
        <v>529010114327317</v>
      </c>
      <c r="C42577" s="30" t="s">
        <v>5594</v>
      </c>
      <c r="D42577" s="31">
        <v>4205</v>
      </c>
    </row>
    <row r="42578" spans="2:4" ht="12.75" customHeight="1">
      <c r="B42578" s="29">
        <v>529010114327318</v>
      </c>
      <c r="C42578" s="30" t="s">
        <v>19923</v>
      </c>
      <c r="D42578" s="31">
        <v>26407.4</v>
      </c>
    </row>
    <row r="42579" spans="2:4" ht="12.75" customHeight="1">
      <c r="B42579" s="29">
        <v>529010114327324</v>
      </c>
      <c r="C42579" s="30" t="s">
        <v>5620</v>
      </c>
      <c r="D42579" s="31">
        <v>9419.2000000000007</v>
      </c>
    </row>
    <row r="42580" spans="2:4" ht="12.75" customHeight="1">
      <c r="B42580" s="29">
        <v>529010114327709</v>
      </c>
      <c r="C42580" s="30" t="s">
        <v>19924</v>
      </c>
      <c r="D42580" s="31">
        <v>3330</v>
      </c>
    </row>
    <row r="42581" spans="2:4" ht="12.75" customHeight="1">
      <c r="B42581" s="29">
        <v>529010114327711</v>
      </c>
      <c r="C42581" s="30" t="s">
        <v>19924</v>
      </c>
      <c r="D42581" s="31">
        <v>3330</v>
      </c>
    </row>
    <row r="42582" spans="2:4" ht="12.75" customHeight="1">
      <c r="B42582" s="29">
        <v>529010114327712</v>
      </c>
      <c r="C42582" s="30" t="s">
        <v>19924</v>
      </c>
      <c r="D42582" s="31">
        <v>3330</v>
      </c>
    </row>
    <row r="42583" spans="2:4" ht="12.75" customHeight="1">
      <c r="B42583" s="29">
        <v>529010114327772</v>
      </c>
      <c r="C42583" s="30" t="s">
        <v>5409</v>
      </c>
      <c r="D42583" s="31">
        <v>7209.45</v>
      </c>
    </row>
    <row r="42584" spans="2:4" ht="12.75" customHeight="1">
      <c r="B42584" s="29">
        <v>529010114327773</v>
      </c>
      <c r="C42584" s="30" t="s">
        <v>19925</v>
      </c>
      <c r="D42584" s="31">
        <v>3870.04</v>
      </c>
    </row>
    <row r="42585" spans="2:4" ht="12.75" customHeight="1">
      <c r="B42585" s="29">
        <v>529010114327780</v>
      </c>
      <c r="C42585" s="30" t="s">
        <v>5412</v>
      </c>
      <c r="D42585" s="31">
        <v>2999.02</v>
      </c>
    </row>
    <row r="42586" spans="2:4" ht="12.75" customHeight="1">
      <c r="B42586" s="29">
        <v>529010114327781</v>
      </c>
      <c r="C42586" s="30" t="s">
        <v>5412</v>
      </c>
      <c r="D42586" s="31">
        <v>2999.02</v>
      </c>
    </row>
    <row r="42587" spans="2:4" ht="12.75" customHeight="1">
      <c r="B42587" s="29">
        <v>529010114327796</v>
      </c>
      <c r="C42587" s="30" t="s">
        <v>19926</v>
      </c>
      <c r="D42587" s="31">
        <v>52774</v>
      </c>
    </row>
    <row r="42588" spans="2:4" ht="12.75" customHeight="1">
      <c r="B42588" s="29">
        <v>529010114327809</v>
      </c>
      <c r="C42588" s="30" t="s">
        <v>19927</v>
      </c>
      <c r="D42588" s="31">
        <v>97944</v>
      </c>
    </row>
    <row r="42589" spans="2:4" ht="12.75" customHeight="1">
      <c r="B42589" s="29">
        <v>529010114327810</v>
      </c>
      <c r="C42589" s="30" t="s">
        <v>5081</v>
      </c>
      <c r="D42589" s="31">
        <v>46538.31</v>
      </c>
    </row>
    <row r="42590" spans="2:4" ht="12.75" customHeight="1">
      <c r="B42590" s="29">
        <v>529010114327822</v>
      </c>
      <c r="C42590" s="30" t="s">
        <v>5424</v>
      </c>
      <c r="D42590" s="31">
        <v>32228</v>
      </c>
    </row>
    <row r="42591" spans="2:4" ht="12.75" customHeight="1">
      <c r="B42591" s="29">
        <v>529010114327824</v>
      </c>
      <c r="C42591" s="30" t="s">
        <v>19928</v>
      </c>
      <c r="D42591" s="31">
        <v>13351.58</v>
      </c>
    </row>
    <row r="42592" spans="2:4" ht="12.75" customHeight="1">
      <c r="B42592" s="29">
        <v>529010114327826</v>
      </c>
      <c r="C42592" s="30" t="s">
        <v>12073</v>
      </c>
      <c r="D42592" s="31">
        <v>98790</v>
      </c>
    </row>
    <row r="42593" spans="2:4" ht="12.75" customHeight="1">
      <c r="B42593" s="29">
        <v>529010114327827</v>
      </c>
      <c r="C42593" s="30" t="s">
        <v>19929</v>
      </c>
      <c r="D42593" s="31">
        <v>7533.57</v>
      </c>
    </row>
    <row r="42594" spans="2:4" ht="12.75" customHeight="1">
      <c r="B42594" s="29">
        <v>529010114327828</v>
      </c>
      <c r="C42594" s="30" t="s">
        <v>19929</v>
      </c>
      <c r="D42594" s="31">
        <v>7533.57</v>
      </c>
    </row>
    <row r="42595" spans="2:4" ht="12.75" customHeight="1">
      <c r="B42595" s="29">
        <v>529010114327829</v>
      </c>
      <c r="C42595" s="30" t="s">
        <v>19929</v>
      </c>
      <c r="D42595" s="31">
        <v>7533.57</v>
      </c>
    </row>
    <row r="42596" spans="2:4" ht="12.75" customHeight="1">
      <c r="B42596" s="29">
        <v>529010114327830</v>
      </c>
      <c r="C42596" s="30" t="s">
        <v>19929</v>
      </c>
      <c r="D42596" s="31">
        <v>7533.57</v>
      </c>
    </row>
    <row r="42597" spans="2:4" ht="12.75" customHeight="1">
      <c r="B42597" s="29">
        <v>529010114327836</v>
      </c>
      <c r="C42597" s="30" t="s">
        <v>19930</v>
      </c>
      <c r="D42597" s="31">
        <v>5938.95</v>
      </c>
    </row>
    <row r="42598" spans="2:4" ht="12.75" customHeight="1">
      <c r="B42598" s="29">
        <v>529010114327837</v>
      </c>
      <c r="C42598" s="30" t="s">
        <v>19930</v>
      </c>
      <c r="D42598" s="31">
        <v>5938.95</v>
      </c>
    </row>
    <row r="42599" spans="2:4" ht="12.75" customHeight="1">
      <c r="B42599" s="29">
        <v>529010114327838</v>
      </c>
      <c r="C42599" s="30" t="s">
        <v>19930</v>
      </c>
      <c r="D42599" s="31">
        <v>5938.94</v>
      </c>
    </row>
    <row r="42600" spans="2:4" ht="12.75" customHeight="1">
      <c r="B42600" s="29">
        <v>529010114327839</v>
      </c>
      <c r="C42600" s="30" t="s">
        <v>19930</v>
      </c>
      <c r="D42600" s="31">
        <v>5938.94</v>
      </c>
    </row>
    <row r="42601" spans="2:4" ht="12.75" customHeight="1">
      <c r="B42601" s="29">
        <v>529010114327840</v>
      </c>
      <c r="C42601" s="30" t="s">
        <v>19931</v>
      </c>
      <c r="D42601" s="31">
        <v>3790.92</v>
      </c>
    </row>
    <row r="42602" spans="2:4" ht="12.75" customHeight="1">
      <c r="B42602" s="29">
        <v>529010114327841</v>
      </c>
      <c r="C42602" s="30" t="s">
        <v>19931</v>
      </c>
      <c r="D42602" s="31">
        <v>3790.92</v>
      </c>
    </row>
    <row r="42603" spans="2:4" ht="12.75" customHeight="1">
      <c r="B42603" s="29">
        <v>529010114327844</v>
      </c>
      <c r="C42603" s="30" t="s">
        <v>19932</v>
      </c>
      <c r="D42603" s="31">
        <v>87690</v>
      </c>
    </row>
    <row r="42604" spans="2:4" ht="12.75" customHeight="1">
      <c r="B42604" s="29">
        <v>529010114327847</v>
      </c>
      <c r="C42604" s="30" t="s">
        <v>6076</v>
      </c>
      <c r="D42604" s="31">
        <v>191339.68</v>
      </c>
    </row>
    <row r="42605" spans="2:4" ht="12.75" customHeight="1">
      <c r="B42605" s="29">
        <v>529010114327848</v>
      </c>
      <c r="C42605" s="30" t="s">
        <v>5433</v>
      </c>
      <c r="D42605" s="31">
        <v>10170.299999999999</v>
      </c>
    </row>
    <row r="42606" spans="2:4" ht="12.75" customHeight="1">
      <c r="B42606" s="29">
        <v>529010114327850</v>
      </c>
      <c r="C42606" s="30" t="s">
        <v>5096</v>
      </c>
      <c r="D42606" s="31">
        <v>91452.9</v>
      </c>
    </row>
    <row r="42607" spans="2:4" ht="12.75" customHeight="1">
      <c r="B42607" s="29">
        <v>529010114327877</v>
      </c>
      <c r="C42607" s="30" t="s">
        <v>19933</v>
      </c>
      <c r="D42607" s="31">
        <v>16607.82</v>
      </c>
    </row>
    <row r="42608" spans="2:4" ht="12.75" customHeight="1">
      <c r="B42608" s="29">
        <v>529010114327878</v>
      </c>
      <c r="C42608" s="30" t="s">
        <v>19934</v>
      </c>
      <c r="D42608" s="31">
        <v>16607.82</v>
      </c>
    </row>
    <row r="42609" spans="2:4" ht="12.75" customHeight="1">
      <c r="B42609" s="29">
        <v>529010114327879</v>
      </c>
      <c r="C42609" s="30" t="s">
        <v>19934</v>
      </c>
      <c r="D42609" s="31">
        <v>16607.82</v>
      </c>
    </row>
    <row r="42610" spans="2:4" ht="12.75" customHeight="1">
      <c r="B42610" s="29">
        <v>529010114327880</v>
      </c>
      <c r="C42610" s="30" t="s">
        <v>19934</v>
      </c>
      <c r="D42610" s="31">
        <v>16607.82</v>
      </c>
    </row>
    <row r="42611" spans="2:4" ht="12.75" customHeight="1">
      <c r="B42611" s="29">
        <v>529010114327881</v>
      </c>
      <c r="C42611" s="30" t="s">
        <v>19933</v>
      </c>
      <c r="D42611" s="31">
        <v>16607.82</v>
      </c>
    </row>
    <row r="42612" spans="2:4" ht="12.75" customHeight="1">
      <c r="B42612" s="29">
        <v>529010114327882</v>
      </c>
      <c r="C42612" s="30" t="s">
        <v>19934</v>
      </c>
      <c r="D42612" s="31">
        <v>16607.82</v>
      </c>
    </row>
    <row r="42613" spans="2:4" ht="12.75" customHeight="1">
      <c r="B42613" s="29">
        <v>529010114327883</v>
      </c>
      <c r="C42613" s="30" t="s">
        <v>19933</v>
      </c>
      <c r="D42613" s="31">
        <v>16607.82</v>
      </c>
    </row>
    <row r="42614" spans="2:4" ht="12.75" customHeight="1">
      <c r="B42614" s="29">
        <v>529010114327884</v>
      </c>
      <c r="C42614" s="30" t="s">
        <v>19933</v>
      </c>
      <c r="D42614" s="31">
        <v>16607.82</v>
      </c>
    </row>
    <row r="42615" spans="2:4" ht="12.75" customHeight="1">
      <c r="B42615" s="29">
        <v>529010114327885</v>
      </c>
      <c r="C42615" s="30" t="s">
        <v>19935</v>
      </c>
      <c r="D42615" s="31">
        <v>16607.82</v>
      </c>
    </row>
    <row r="42616" spans="2:4" ht="12.75" customHeight="1">
      <c r="B42616" s="29">
        <v>529010114327886</v>
      </c>
      <c r="C42616" s="30" t="s">
        <v>19934</v>
      </c>
      <c r="D42616" s="31">
        <v>16607.82</v>
      </c>
    </row>
    <row r="42617" spans="2:4" ht="12.75" customHeight="1">
      <c r="B42617" s="29">
        <v>529010114327897</v>
      </c>
      <c r="C42617" s="30" t="s">
        <v>19934</v>
      </c>
      <c r="D42617" s="31">
        <v>16607.82</v>
      </c>
    </row>
    <row r="42618" spans="2:4" ht="12.75" customHeight="1">
      <c r="B42618" s="29">
        <v>529010114327898</v>
      </c>
      <c r="C42618" s="30" t="s">
        <v>19934</v>
      </c>
      <c r="D42618" s="31">
        <v>16607.82</v>
      </c>
    </row>
    <row r="42619" spans="2:4" ht="12.75" customHeight="1">
      <c r="B42619" s="29">
        <v>529010114327899</v>
      </c>
      <c r="C42619" s="30" t="s">
        <v>19936</v>
      </c>
      <c r="D42619" s="31">
        <v>16607.82</v>
      </c>
    </row>
    <row r="42620" spans="2:4" ht="12.75" customHeight="1">
      <c r="B42620" s="29">
        <v>529010114327900</v>
      </c>
      <c r="C42620" s="30" t="s">
        <v>19934</v>
      </c>
      <c r="D42620" s="31">
        <v>16607.82</v>
      </c>
    </row>
    <row r="42621" spans="2:4" ht="12.75" customHeight="1">
      <c r="B42621" s="29">
        <v>529010114327901</v>
      </c>
      <c r="C42621" s="30" t="s">
        <v>19934</v>
      </c>
      <c r="D42621" s="31">
        <v>16607.82</v>
      </c>
    </row>
    <row r="42622" spans="2:4" ht="12.75" customHeight="1">
      <c r="B42622" s="29">
        <v>529010114327902</v>
      </c>
      <c r="C42622" s="30" t="s">
        <v>19934</v>
      </c>
      <c r="D42622" s="31">
        <v>16607.82</v>
      </c>
    </row>
    <row r="42623" spans="2:4" ht="12.75" customHeight="1">
      <c r="B42623" s="29">
        <v>529010114327903</v>
      </c>
      <c r="C42623" s="30" t="s">
        <v>19934</v>
      </c>
      <c r="D42623" s="31">
        <v>16607.82</v>
      </c>
    </row>
    <row r="42624" spans="2:4" ht="12.75" customHeight="1">
      <c r="B42624" s="29">
        <v>529010114327904</v>
      </c>
      <c r="C42624" s="30" t="s">
        <v>19933</v>
      </c>
      <c r="D42624" s="31">
        <v>16607.82</v>
      </c>
    </row>
    <row r="42625" spans="2:4" ht="12.75" customHeight="1">
      <c r="B42625" s="29">
        <v>529010114327905</v>
      </c>
      <c r="C42625" s="30" t="s">
        <v>19934</v>
      </c>
      <c r="D42625" s="31">
        <v>16607.82</v>
      </c>
    </row>
    <row r="42626" spans="2:4" ht="12.75" customHeight="1">
      <c r="B42626" s="29">
        <v>529010114327906</v>
      </c>
      <c r="C42626" s="30" t="s">
        <v>19933</v>
      </c>
      <c r="D42626" s="31">
        <v>16607.82</v>
      </c>
    </row>
    <row r="42627" spans="2:4" ht="12.75" customHeight="1">
      <c r="B42627" s="29">
        <v>529010114327907</v>
      </c>
      <c r="C42627" s="30" t="s">
        <v>19933</v>
      </c>
      <c r="D42627" s="31">
        <v>16607.82</v>
      </c>
    </row>
    <row r="42628" spans="2:4" ht="12.75" customHeight="1">
      <c r="B42628" s="29">
        <v>529010114327908</v>
      </c>
      <c r="C42628" s="30" t="s">
        <v>19933</v>
      </c>
      <c r="D42628" s="31">
        <v>16607.82</v>
      </c>
    </row>
    <row r="42629" spans="2:4" ht="12.75" customHeight="1">
      <c r="B42629" s="29">
        <v>529010114327922</v>
      </c>
      <c r="C42629" s="30" t="s">
        <v>5408</v>
      </c>
      <c r="D42629" s="31">
        <v>3004.77</v>
      </c>
    </row>
    <row r="42630" spans="2:4" ht="12.75" customHeight="1">
      <c r="B42630" s="29">
        <v>529010114327999</v>
      </c>
      <c r="C42630" s="30" t="s">
        <v>5453</v>
      </c>
      <c r="D42630" s="31">
        <v>179786.7</v>
      </c>
    </row>
    <row r="42631" spans="2:4" ht="12.75" customHeight="1">
      <c r="B42631" s="29">
        <v>529010114328005</v>
      </c>
      <c r="C42631" s="30" t="s">
        <v>19937</v>
      </c>
      <c r="D42631" s="31">
        <v>97143.71</v>
      </c>
    </row>
    <row r="42632" spans="2:4" ht="12.75" customHeight="1">
      <c r="B42632" s="29">
        <v>529010114328016</v>
      </c>
      <c r="C42632" s="30" t="s">
        <v>19938</v>
      </c>
      <c r="D42632" s="31">
        <v>11030.63</v>
      </c>
    </row>
    <row r="42633" spans="2:4" ht="12.75" customHeight="1">
      <c r="B42633" s="29">
        <v>529010114328017</v>
      </c>
      <c r="C42633" s="30" t="s">
        <v>19938</v>
      </c>
      <c r="D42633" s="31">
        <v>11030.63</v>
      </c>
    </row>
    <row r="42634" spans="2:4" ht="12.75" customHeight="1">
      <c r="B42634" s="29">
        <v>529010114328018</v>
      </c>
      <c r="C42634" s="30" t="s">
        <v>19938</v>
      </c>
      <c r="D42634" s="31">
        <v>11030.63</v>
      </c>
    </row>
    <row r="42635" spans="2:4" ht="12.75" customHeight="1">
      <c r="B42635" s="29">
        <v>529010114328019</v>
      </c>
      <c r="C42635" s="30" t="s">
        <v>19938</v>
      </c>
      <c r="D42635" s="31">
        <v>11030.63</v>
      </c>
    </row>
    <row r="42636" spans="2:4" ht="12.75" customHeight="1">
      <c r="B42636" s="29">
        <v>529010114328020</v>
      </c>
      <c r="C42636" s="30" t="s">
        <v>19938</v>
      </c>
      <c r="D42636" s="31">
        <v>11030.63</v>
      </c>
    </row>
    <row r="42637" spans="2:4" ht="12.75" customHeight="1">
      <c r="B42637" s="29">
        <v>529010114328021</v>
      </c>
      <c r="C42637" s="30" t="s">
        <v>19938</v>
      </c>
      <c r="D42637" s="31">
        <v>11030.63</v>
      </c>
    </row>
    <row r="42638" spans="2:4" ht="12.75" customHeight="1">
      <c r="B42638" s="29">
        <v>529010114328022</v>
      </c>
      <c r="C42638" s="30" t="s">
        <v>19938</v>
      </c>
      <c r="D42638" s="31">
        <v>11030.63</v>
      </c>
    </row>
    <row r="42639" spans="2:4" ht="12.75" customHeight="1">
      <c r="B42639" s="29">
        <v>529010114328023</v>
      </c>
      <c r="C42639" s="30" t="s">
        <v>19938</v>
      </c>
      <c r="D42639" s="31">
        <v>11030.63</v>
      </c>
    </row>
    <row r="42640" spans="2:4" ht="12.75" customHeight="1">
      <c r="B42640" s="29">
        <v>529010114328024</v>
      </c>
      <c r="C42640" s="30" t="s">
        <v>19938</v>
      </c>
      <c r="D42640" s="31">
        <v>11030.63</v>
      </c>
    </row>
    <row r="42641" spans="2:4" ht="12.75" customHeight="1">
      <c r="B42641" s="29">
        <v>529010114328025</v>
      </c>
      <c r="C42641" s="30" t="s">
        <v>19938</v>
      </c>
      <c r="D42641" s="31">
        <v>11030.58</v>
      </c>
    </row>
    <row r="42642" spans="2:4" ht="12.75" customHeight="1">
      <c r="B42642" s="29">
        <v>529010114328026</v>
      </c>
      <c r="C42642" s="30" t="s">
        <v>19939</v>
      </c>
      <c r="D42642" s="31">
        <v>3274.5</v>
      </c>
    </row>
    <row r="42643" spans="2:4" ht="12.75" customHeight="1">
      <c r="B42643" s="29">
        <v>529010114328027</v>
      </c>
      <c r="C42643" s="30" t="s">
        <v>19939</v>
      </c>
      <c r="D42643" s="31">
        <v>3274.5</v>
      </c>
    </row>
    <row r="42644" spans="2:4" ht="12.75" customHeight="1">
      <c r="B42644" s="29">
        <v>529010114328038</v>
      </c>
      <c r="C42644" s="30" t="s">
        <v>5575</v>
      </c>
      <c r="D42644" s="31">
        <v>5797.36</v>
      </c>
    </row>
    <row r="42645" spans="2:4" ht="12.75" customHeight="1">
      <c r="B42645" s="29">
        <v>529010114328048</v>
      </c>
      <c r="C42645" s="30" t="s">
        <v>5673</v>
      </c>
      <c r="D42645" s="31">
        <v>33618.129999999997</v>
      </c>
    </row>
    <row r="42646" spans="2:4" ht="12.75" customHeight="1">
      <c r="B42646" s="29">
        <v>529010114328124</v>
      </c>
      <c r="C42646" s="30" t="s">
        <v>5428</v>
      </c>
      <c r="D42646" s="31">
        <v>7215</v>
      </c>
    </row>
    <row r="42647" spans="2:4" ht="12.75" customHeight="1">
      <c r="B42647" s="29">
        <v>529010114328139</v>
      </c>
      <c r="C42647" s="30" t="s">
        <v>5080</v>
      </c>
      <c r="D42647" s="31">
        <v>9949.6</v>
      </c>
    </row>
    <row r="42648" spans="2:4" ht="12.75" customHeight="1">
      <c r="B42648" s="29">
        <v>529010114328152</v>
      </c>
      <c r="C42648" s="30" t="s">
        <v>19934</v>
      </c>
      <c r="D42648" s="31">
        <v>16607.82</v>
      </c>
    </row>
    <row r="42649" spans="2:4" ht="12.75" customHeight="1">
      <c r="B42649" s="29">
        <v>529010114328153</v>
      </c>
      <c r="C42649" s="30" t="s">
        <v>19934</v>
      </c>
      <c r="D42649" s="31">
        <v>16607.82</v>
      </c>
    </row>
    <row r="42650" spans="2:4" ht="12.75" customHeight="1">
      <c r="B42650" s="29">
        <v>529010114328154</v>
      </c>
      <c r="C42650" s="30" t="s">
        <v>19934</v>
      </c>
      <c r="D42650" s="31">
        <v>16607.82</v>
      </c>
    </row>
    <row r="42651" spans="2:4" ht="12.75" customHeight="1">
      <c r="B42651" s="29">
        <v>529010114328497</v>
      </c>
      <c r="C42651" s="30" t="s">
        <v>5472</v>
      </c>
      <c r="D42651" s="31">
        <v>2399</v>
      </c>
    </row>
    <row r="42652" spans="2:4" ht="12.75" customHeight="1">
      <c r="B42652" s="29">
        <v>529010114328498</v>
      </c>
      <c r="C42652" s="30" t="s">
        <v>19940</v>
      </c>
      <c r="D42652" s="31">
        <v>6665.36</v>
      </c>
    </row>
    <row r="42653" spans="2:4" ht="12.75" customHeight="1">
      <c r="B42653" s="29">
        <v>529010114328509</v>
      </c>
      <c r="C42653" s="30" t="s">
        <v>12079</v>
      </c>
      <c r="D42653" s="31">
        <v>7888</v>
      </c>
    </row>
    <row r="42654" spans="2:4" ht="12.75" customHeight="1">
      <c r="B42654" s="29">
        <v>529010114328515</v>
      </c>
      <c r="C42654" s="30" t="s">
        <v>5549</v>
      </c>
      <c r="D42654" s="31">
        <v>22162.959999999999</v>
      </c>
    </row>
    <row r="42655" spans="2:4" ht="12.75" customHeight="1">
      <c r="B42655" s="29">
        <v>529010114328516</v>
      </c>
      <c r="C42655" s="30" t="s">
        <v>5549</v>
      </c>
      <c r="D42655" s="31">
        <v>22162.959999999999</v>
      </c>
    </row>
    <row r="42656" spans="2:4" ht="12.75" customHeight="1">
      <c r="B42656" s="29">
        <v>529010114328517</v>
      </c>
      <c r="C42656" s="30" t="s">
        <v>5549</v>
      </c>
      <c r="D42656" s="31">
        <v>22162.959999999999</v>
      </c>
    </row>
    <row r="42657" spans="2:4" ht="12.75" customHeight="1">
      <c r="B42657" s="29">
        <v>529010114328518</v>
      </c>
      <c r="C42657" s="30" t="s">
        <v>5549</v>
      </c>
      <c r="D42657" s="31">
        <v>22162.959999999999</v>
      </c>
    </row>
    <row r="42658" spans="2:4" ht="12.75" customHeight="1">
      <c r="B42658" s="29">
        <v>529010114328519</v>
      </c>
      <c r="C42658" s="30" t="s">
        <v>5549</v>
      </c>
      <c r="D42658" s="31">
        <v>22162.959999999999</v>
      </c>
    </row>
    <row r="42659" spans="2:4" ht="12.75" customHeight="1">
      <c r="B42659" s="29">
        <v>529010114328520</v>
      </c>
      <c r="C42659" s="30" t="s">
        <v>12084</v>
      </c>
      <c r="D42659" s="31">
        <v>22100.01</v>
      </c>
    </row>
    <row r="42660" spans="2:4" ht="12.75" customHeight="1">
      <c r="B42660" s="29">
        <v>529010114328521</v>
      </c>
      <c r="C42660" s="30" t="s">
        <v>12084</v>
      </c>
      <c r="D42660" s="31">
        <v>22100.01</v>
      </c>
    </row>
    <row r="42661" spans="2:4" ht="12.75" customHeight="1">
      <c r="B42661" s="29">
        <v>529010114328522</v>
      </c>
      <c r="C42661" s="30" t="s">
        <v>12084</v>
      </c>
      <c r="D42661" s="31">
        <v>22100.01</v>
      </c>
    </row>
    <row r="42662" spans="2:4" ht="12.75" customHeight="1">
      <c r="B42662" s="29">
        <v>529010114328523</v>
      </c>
      <c r="C42662" s="30" t="s">
        <v>12084</v>
      </c>
      <c r="D42662" s="31">
        <v>22100.01</v>
      </c>
    </row>
    <row r="42663" spans="2:4" ht="12.75" customHeight="1">
      <c r="B42663" s="29">
        <v>529010114328524</v>
      </c>
      <c r="C42663" s="30" t="s">
        <v>12084</v>
      </c>
      <c r="D42663" s="31">
        <v>22099.99</v>
      </c>
    </row>
    <row r="42664" spans="2:4" ht="12.75" customHeight="1">
      <c r="B42664" s="29">
        <v>529010114328530</v>
      </c>
      <c r="C42664" s="30" t="s">
        <v>19941</v>
      </c>
      <c r="D42664" s="31">
        <v>3968.85</v>
      </c>
    </row>
    <row r="42665" spans="2:4" ht="12.75" customHeight="1">
      <c r="B42665" s="29">
        <v>529010114328531</v>
      </c>
      <c r="C42665" s="30" t="s">
        <v>19942</v>
      </c>
      <c r="D42665" s="31">
        <v>3904.93</v>
      </c>
    </row>
    <row r="42666" spans="2:4" ht="12.75" customHeight="1">
      <c r="B42666" s="29">
        <v>529010114328579</v>
      </c>
      <c r="C42666" s="30" t="s">
        <v>19943</v>
      </c>
      <c r="D42666" s="31">
        <v>20812.28</v>
      </c>
    </row>
    <row r="42667" spans="2:4" ht="12.75" customHeight="1">
      <c r="B42667" s="29">
        <v>529010114328583</v>
      </c>
      <c r="C42667" s="30" t="s">
        <v>19944</v>
      </c>
      <c r="D42667" s="31">
        <v>4240.96</v>
      </c>
    </row>
    <row r="42668" spans="2:4" ht="12.75" customHeight="1">
      <c r="B42668" s="29">
        <v>529010114328588</v>
      </c>
      <c r="C42668" s="30" t="s">
        <v>19945</v>
      </c>
      <c r="D42668" s="31">
        <v>8134.5</v>
      </c>
    </row>
    <row r="42669" spans="2:4" ht="12.75" customHeight="1">
      <c r="B42669" s="29">
        <v>529010114328589</v>
      </c>
      <c r="C42669" s="30" t="s">
        <v>19946</v>
      </c>
      <c r="D42669" s="31">
        <v>426345.99</v>
      </c>
    </row>
    <row r="42670" spans="2:4" ht="12.75" customHeight="1">
      <c r="B42670" s="29">
        <v>529010114328590</v>
      </c>
      <c r="C42670" s="30" t="s">
        <v>19947</v>
      </c>
      <c r="D42670" s="31">
        <v>173310.82</v>
      </c>
    </row>
    <row r="42671" spans="2:4" ht="12.75" customHeight="1">
      <c r="B42671" s="29">
        <v>529010114328591</v>
      </c>
      <c r="C42671" s="30" t="s">
        <v>13201</v>
      </c>
      <c r="D42671" s="31">
        <v>14098.84</v>
      </c>
    </row>
    <row r="42672" spans="2:4" ht="12.75" customHeight="1">
      <c r="B42672" s="29">
        <v>529010114328593</v>
      </c>
      <c r="C42672" s="30" t="s">
        <v>5688</v>
      </c>
      <c r="D42672" s="31">
        <v>9860</v>
      </c>
    </row>
    <row r="42673" spans="2:4" ht="12.75" customHeight="1">
      <c r="B42673" s="29">
        <v>529010114328598</v>
      </c>
      <c r="C42673" s="30" t="s">
        <v>19948</v>
      </c>
      <c r="D42673" s="31">
        <v>11733.4</v>
      </c>
    </row>
    <row r="42674" spans="2:4" ht="12.75" customHeight="1">
      <c r="B42674" s="29">
        <v>529010114328618</v>
      </c>
      <c r="C42674" s="30" t="s">
        <v>5776</v>
      </c>
      <c r="D42674" s="31">
        <v>2204</v>
      </c>
    </row>
    <row r="42675" spans="2:4" ht="12.75" customHeight="1">
      <c r="B42675" s="29">
        <v>529010114328619</v>
      </c>
      <c r="C42675" s="30" t="s">
        <v>19949</v>
      </c>
      <c r="D42675" s="31">
        <v>8700</v>
      </c>
    </row>
    <row r="42676" spans="2:4" ht="12.75" customHeight="1">
      <c r="B42676" s="29">
        <v>529010114328634</v>
      </c>
      <c r="C42676" s="32" t="s">
        <v>12135</v>
      </c>
      <c r="D42676" s="31">
        <v>103801.5</v>
      </c>
    </row>
    <row r="42677" spans="2:4" ht="12.75" customHeight="1">
      <c r="B42677" s="29">
        <v>529010114328637</v>
      </c>
      <c r="C42677" s="32" t="s">
        <v>12137</v>
      </c>
      <c r="D42677" s="31">
        <v>11512.41</v>
      </c>
    </row>
    <row r="42678" spans="2:4" ht="12.75" customHeight="1">
      <c r="B42678" s="29">
        <v>529010114328638</v>
      </c>
      <c r="C42678" s="30" t="s">
        <v>19950</v>
      </c>
      <c r="D42678" s="31">
        <v>9070.0400000000009</v>
      </c>
    </row>
    <row r="42679" spans="2:4" ht="12.75" customHeight="1">
      <c r="B42679" s="29">
        <v>529010114328641</v>
      </c>
      <c r="C42679" s="32" t="s">
        <v>19951</v>
      </c>
      <c r="D42679" s="31">
        <v>4155.84</v>
      </c>
    </row>
    <row r="42680" spans="2:4" ht="12.75" customHeight="1">
      <c r="B42680" s="29">
        <v>529010114328642</v>
      </c>
      <c r="C42680" s="30" t="s">
        <v>19952</v>
      </c>
      <c r="D42680" s="31">
        <v>7623.72</v>
      </c>
    </row>
    <row r="42681" spans="2:4" ht="12.75" customHeight="1">
      <c r="B42681" s="29">
        <v>529010114328644</v>
      </c>
      <c r="C42681" s="32" t="s">
        <v>12142</v>
      </c>
      <c r="D42681" s="31">
        <v>4341.6000000000004</v>
      </c>
    </row>
    <row r="42682" spans="2:4" ht="12.75" customHeight="1">
      <c r="B42682" s="29">
        <v>529010114328727</v>
      </c>
      <c r="C42682" s="30" t="s">
        <v>5504</v>
      </c>
      <c r="D42682" s="31">
        <v>3480</v>
      </c>
    </row>
    <row r="42683" spans="2:4" ht="12.75" customHeight="1">
      <c r="B42683" s="29">
        <v>529010114328728</v>
      </c>
      <c r="C42683" s="30" t="s">
        <v>5504</v>
      </c>
      <c r="D42683" s="31">
        <v>3480</v>
      </c>
    </row>
    <row r="42684" spans="2:4" ht="12.75" customHeight="1">
      <c r="B42684" s="29">
        <v>529010114328729</v>
      </c>
      <c r="C42684" s="30" t="s">
        <v>5504</v>
      </c>
      <c r="D42684" s="31">
        <v>3480</v>
      </c>
    </row>
    <row r="42685" spans="2:4" ht="12.75" customHeight="1">
      <c r="B42685" s="29">
        <v>529010114328731</v>
      </c>
      <c r="C42685" s="30" t="s">
        <v>5558</v>
      </c>
      <c r="D42685" s="31">
        <v>369148.47</v>
      </c>
    </row>
    <row r="42686" spans="2:4" ht="12.75" customHeight="1">
      <c r="B42686" s="29">
        <v>529010114328732</v>
      </c>
      <c r="C42686" s="30" t="s">
        <v>12086</v>
      </c>
      <c r="D42686" s="31">
        <v>397611.97</v>
      </c>
    </row>
    <row r="42687" spans="2:4" ht="12.75" customHeight="1">
      <c r="B42687" s="29">
        <v>529010114328734</v>
      </c>
      <c r="C42687" s="30" t="s">
        <v>19953</v>
      </c>
      <c r="D42687" s="31">
        <v>3770</v>
      </c>
    </row>
    <row r="42688" spans="2:4" ht="12.75" customHeight="1">
      <c r="B42688" s="29">
        <v>529010114328743</v>
      </c>
      <c r="C42688" s="30" t="s">
        <v>19954</v>
      </c>
      <c r="D42688" s="31">
        <v>3654</v>
      </c>
    </row>
    <row r="42689" spans="2:4" ht="12.75" customHeight="1">
      <c r="B42689" s="29">
        <v>529010114328745</v>
      </c>
      <c r="C42689" s="30" t="s">
        <v>19953</v>
      </c>
      <c r="D42689" s="31">
        <v>3710.84</v>
      </c>
    </row>
    <row r="42690" spans="2:4" ht="12.75" customHeight="1">
      <c r="B42690" s="29">
        <v>529010114328746</v>
      </c>
      <c r="C42690" s="30" t="s">
        <v>19953</v>
      </c>
      <c r="D42690" s="31">
        <v>3710.84</v>
      </c>
    </row>
    <row r="42691" spans="2:4" ht="12.75" customHeight="1">
      <c r="B42691" s="29">
        <v>529010114328748</v>
      </c>
      <c r="C42691" s="30" t="s">
        <v>19953</v>
      </c>
      <c r="D42691" s="31">
        <v>3710.84</v>
      </c>
    </row>
    <row r="42692" spans="2:4" ht="12.75" customHeight="1">
      <c r="B42692" s="29">
        <v>529010114328756</v>
      </c>
      <c r="C42692" s="30" t="s">
        <v>5639</v>
      </c>
      <c r="D42692" s="31">
        <v>4466</v>
      </c>
    </row>
    <row r="42693" spans="2:4" ht="12.75" customHeight="1">
      <c r="B42693" s="29">
        <v>529010114328757</v>
      </c>
      <c r="C42693" s="30" t="s">
        <v>5639</v>
      </c>
      <c r="D42693" s="31">
        <v>4466</v>
      </c>
    </row>
    <row r="42694" spans="2:4" ht="12.75" customHeight="1">
      <c r="B42694" s="29">
        <v>529010114328758</v>
      </c>
      <c r="C42694" s="30" t="s">
        <v>19955</v>
      </c>
      <c r="D42694" s="31">
        <v>4100.6000000000004</v>
      </c>
    </row>
    <row r="42695" spans="2:4" ht="12.75" customHeight="1">
      <c r="B42695" s="29">
        <v>529010114328762</v>
      </c>
      <c r="C42695" s="30" t="s">
        <v>19955</v>
      </c>
      <c r="D42695" s="31">
        <v>4100.6000000000004</v>
      </c>
    </row>
    <row r="42696" spans="2:4" ht="12.75" customHeight="1">
      <c r="B42696" s="29">
        <v>529010114328763</v>
      </c>
      <c r="C42696" s="30" t="s">
        <v>19955</v>
      </c>
      <c r="D42696" s="31">
        <v>4100.6000000000004</v>
      </c>
    </row>
    <row r="42697" spans="2:4" ht="12.75" customHeight="1">
      <c r="B42697" s="29">
        <v>529010114328781</v>
      </c>
      <c r="C42697" s="30" t="s">
        <v>19956</v>
      </c>
      <c r="D42697" s="31">
        <v>3853.93</v>
      </c>
    </row>
    <row r="42698" spans="2:4" ht="12.75" customHeight="1">
      <c r="B42698" s="29">
        <v>529010114328784</v>
      </c>
      <c r="C42698" s="30" t="s">
        <v>4584</v>
      </c>
      <c r="D42698" s="31">
        <v>7754.6</v>
      </c>
    </row>
    <row r="42699" spans="2:4" ht="12.75" customHeight="1">
      <c r="B42699" s="29">
        <v>529010114328785</v>
      </c>
      <c r="C42699" s="30" t="s">
        <v>4584</v>
      </c>
      <c r="D42699" s="31">
        <v>5700</v>
      </c>
    </row>
    <row r="42700" spans="2:4" ht="12.75" customHeight="1">
      <c r="B42700" s="29">
        <v>529010114328794</v>
      </c>
      <c r="C42700" s="30" t="s">
        <v>5723</v>
      </c>
      <c r="D42700" s="31">
        <v>8629.24</v>
      </c>
    </row>
    <row r="42701" spans="2:4" ht="12.75" customHeight="1">
      <c r="B42701" s="29">
        <v>529010114328886</v>
      </c>
      <c r="C42701" s="30" t="s">
        <v>5632</v>
      </c>
      <c r="D42701" s="31">
        <v>8404.2000000000007</v>
      </c>
    </row>
    <row r="42702" spans="2:4" ht="12.75" customHeight="1">
      <c r="B42702" s="29">
        <v>529010114328922</v>
      </c>
      <c r="C42702" s="30" t="s">
        <v>5728</v>
      </c>
      <c r="D42702" s="31">
        <v>5326.72</v>
      </c>
    </row>
    <row r="42703" spans="2:4" ht="12.75" customHeight="1">
      <c r="B42703" s="29">
        <v>529010114328928</v>
      </c>
      <c r="C42703" s="30" t="s">
        <v>5741</v>
      </c>
      <c r="D42703" s="31">
        <v>5138.93</v>
      </c>
    </row>
    <row r="42704" spans="2:4" ht="12.75" customHeight="1">
      <c r="B42704" s="29">
        <v>529010114328939</v>
      </c>
      <c r="C42704" s="30" t="s">
        <v>5775</v>
      </c>
      <c r="D42704" s="31">
        <v>4986.84</v>
      </c>
    </row>
    <row r="42705" spans="2:4" ht="12.75" customHeight="1">
      <c r="B42705" s="29">
        <v>529010114328970</v>
      </c>
      <c r="C42705" s="30" t="s">
        <v>4584</v>
      </c>
      <c r="D42705" s="31">
        <v>7423</v>
      </c>
    </row>
    <row r="42706" spans="2:4" ht="12.75" customHeight="1">
      <c r="B42706" s="29">
        <v>529010114329022</v>
      </c>
      <c r="C42706" s="30" t="s">
        <v>19957</v>
      </c>
      <c r="D42706" s="31">
        <v>21139.95</v>
      </c>
    </row>
    <row r="42707" spans="2:4" ht="12.75" customHeight="1">
      <c r="B42707" s="29">
        <v>529010114329023</v>
      </c>
      <c r="C42707" s="30" t="s">
        <v>19958</v>
      </c>
      <c r="D42707" s="31">
        <v>50216.4</v>
      </c>
    </row>
    <row r="42708" spans="2:4" ht="12.75" customHeight="1">
      <c r="B42708" s="29">
        <v>529010114329024</v>
      </c>
      <c r="C42708" s="30" t="s">
        <v>5480</v>
      </c>
      <c r="D42708" s="31">
        <v>29148.6</v>
      </c>
    </row>
    <row r="42709" spans="2:4" ht="12.75" customHeight="1">
      <c r="B42709" s="29">
        <v>529010114329025</v>
      </c>
      <c r="C42709" s="30" t="s">
        <v>19959</v>
      </c>
      <c r="D42709" s="31">
        <v>11500</v>
      </c>
    </row>
    <row r="42710" spans="2:4" ht="12.75" customHeight="1">
      <c r="B42710" s="29">
        <v>529010114329026</v>
      </c>
      <c r="C42710" s="30" t="s">
        <v>19959</v>
      </c>
      <c r="D42710" s="31">
        <v>11500</v>
      </c>
    </row>
    <row r="42711" spans="2:4" ht="12.75" customHeight="1">
      <c r="B42711" s="29">
        <v>529010114329027</v>
      </c>
      <c r="C42711" s="30" t="s">
        <v>19959</v>
      </c>
      <c r="D42711" s="31">
        <v>11500</v>
      </c>
    </row>
    <row r="42712" spans="2:4" ht="12.75" customHeight="1">
      <c r="B42712" s="29">
        <v>529010114329028</v>
      </c>
      <c r="C42712" s="30" t="s">
        <v>19959</v>
      </c>
      <c r="D42712" s="31">
        <v>11499.99</v>
      </c>
    </row>
    <row r="42713" spans="2:4" ht="12.75" customHeight="1">
      <c r="B42713" s="29">
        <v>529010114329039</v>
      </c>
      <c r="C42713" s="30" t="s">
        <v>19960</v>
      </c>
      <c r="D42713" s="31">
        <v>13108</v>
      </c>
    </row>
    <row r="42714" spans="2:4" ht="12.75" customHeight="1">
      <c r="B42714" s="29">
        <v>529010114329040</v>
      </c>
      <c r="C42714" s="30" t="s">
        <v>19961</v>
      </c>
      <c r="D42714" s="31">
        <v>19372</v>
      </c>
    </row>
    <row r="42715" spans="2:4" ht="12.75" customHeight="1">
      <c r="B42715" s="29">
        <v>529010114329174</v>
      </c>
      <c r="C42715" s="30" t="s">
        <v>5614</v>
      </c>
      <c r="D42715" s="31">
        <v>8333.33</v>
      </c>
    </row>
    <row r="42716" spans="2:4" ht="12.75" customHeight="1">
      <c r="B42716" s="29">
        <v>529010114329175</v>
      </c>
      <c r="C42716" s="30" t="s">
        <v>5614</v>
      </c>
      <c r="D42716" s="31">
        <v>8333.33</v>
      </c>
    </row>
    <row r="42717" spans="2:4" ht="12.75" customHeight="1">
      <c r="B42717" s="29">
        <v>529010114329176</v>
      </c>
      <c r="C42717" s="30" t="s">
        <v>5615</v>
      </c>
      <c r="D42717" s="31">
        <v>8333.33</v>
      </c>
    </row>
    <row r="42718" spans="2:4" ht="12.75" customHeight="1">
      <c r="B42718" s="29">
        <v>529010114329177</v>
      </c>
      <c r="C42718" s="30" t="s">
        <v>5616</v>
      </c>
      <c r="D42718" s="31">
        <v>8333.35</v>
      </c>
    </row>
    <row r="42719" spans="2:4" ht="12.75" customHeight="1">
      <c r="B42719" s="29">
        <v>529010114329180</v>
      </c>
      <c r="C42719" s="30" t="s">
        <v>5626</v>
      </c>
      <c r="D42719" s="31">
        <v>19187.349999999999</v>
      </c>
    </row>
    <row r="42720" spans="2:4" ht="12.75" customHeight="1">
      <c r="B42720" s="29">
        <v>529010114329183</v>
      </c>
      <c r="C42720" s="30" t="s">
        <v>19962</v>
      </c>
      <c r="D42720" s="31">
        <v>9048</v>
      </c>
    </row>
    <row r="42721" spans="2:4" ht="12.75" customHeight="1">
      <c r="B42721" s="29">
        <v>529010114329184</v>
      </c>
      <c r="C42721" s="30" t="s">
        <v>19962</v>
      </c>
      <c r="D42721" s="31">
        <v>9048</v>
      </c>
    </row>
    <row r="42722" spans="2:4" ht="12.75" customHeight="1">
      <c r="B42722" s="29">
        <v>529010114329185</v>
      </c>
      <c r="C42722" s="30" t="s">
        <v>19962</v>
      </c>
      <c r="D42722" s="31">
        <v>9048</v>
      </c>
    </row>
    <row r="42723" spans="2:4" ht="12.75" customHeight="1">
      <c r="B42723" s="29">
        <v>529010114329187</v>
      </c>
      <c r="C42723" s="30" t="s">
        <v>5258</v>
      </c>
      <c r="D42723" s="31">
        <v>41300</v>
      </c>
    </row>
    <row r="42724" spans="2:4" ht="12.75" customHeight="1">
      <c r="B42724" s="29">
        <v>529010114329189</v>
      </c>
      <c r="C42724" s="30" t="s">
        <v>19963</v>
      </c>
      <c r="D42724" s="31">
        <v>41301</v>
      </c>
    </row>
    <row r="42725" spans="2:4" ht="12.75" customHeight="1">
      <c r="B42725" s="29">
        <v>529010114329190</v>
      </c>
      <c r="C42725" s="30" t="s">
        <v>19964</v>
      </c>
      <c r="D42725" s="31">
        <v>41300</v>
      </c>
    </row>
    <row r="42726" spans="2:4" ht="12.75" customHeight="1">
      <c r="B42726" s="29">
        <v>529010114329193</v>
      </c>
      <c r="C42726" s="30" t="s">
        <v>5855</v>
      </c>
      <c r="D42726" s="31">
        <v>6340.47</v>
      </c>
    </row>
    <row r="42727" spans="2:4" ht="12.75" customHeight="1">
      <c r="B42727" s="29">
        <v>529010114329194</v>
      </c>
      <c r="C42727" s="30" t="s">
        <v>19965</v>
      </c>
      <c r="D42727" s="31">
        <v>20011.509999999998</v>
      </c>
    </row>
    <row r="42728" spans="2:4" ht="12.75" customHeight="1">
      <c r="B42728" s="29">
        <v>529010114329201</v>
      </c>
      <c r="C42728" s="30" t="s">
        <v>19966</v>
      </c>
      <c r="D42728" s="31">
        <v>90000</v>
      </c>
    </row>
    <row r="42729" spans="2:4" ht="12.75" customHeight="1">
      <c r="B42729" s="29">
        <v>529010114329204</v>
      </c>
      <c r="C42729" s="30" t="s">
        <v>892</v>
      </c>
      <c r="D42729" s="31">
        <v>51363.64</v>
      </c>
    </row>
    <row r="42730" spans="2:4" ht="12.75" customHeight="1">
      <c r="B42730" s="29">
        <v>529010114329209</v>
      </c>
      <c r="C42730" s="30" t="s">
        <v>5997</v>
      </c>
      <c r="D42730" s="31">
        <v>19556.439999999999</v>
      </c>
    </row>
    <row r="42731" spans="2:4" ht="12.75" customHeight="1">
      <c r="B42731" s="29">
        <v>529010114329214</v>
      </c>
      <c r="C42731" s="30" t="s">
        <v>19967</v>
      </c>
      <c r="D42731" s="31">
        <v>6472.1</v>
      </c>
    </row>
    <row r="42732" spans="2:4" ht="12.75" customHeight="1">
      <c r="B42732" s="29">
        <v>529010114329240</v>
      </c>
      <c r="C42732" s="30" t="s">
        <v>19968</v>
      </c>
      <c r="D42732" s="31">
        <v>5997</v>
      </c>
    </row>
    <row r="42733" spans="2:4" ht="12.75" customHeight="1">
      <c r="B42733" s="29">
        <v>529010114329241</v>
      </c>
      <c r="C42733" s="30" t="s">
        <v>19969</v>
      </c>
      <c r="D42733" s="31">
        <v>5997</v>
      </c>
    </row>
    <row r="42734" spans="2:4" ht="12.75" customHeight="1">
      <c r="B42734" s="29">
        <v>529010114329282</v>
      </c>
      <c r="C42734" s="30" t="s">
        <v>5905</v>
      </c>
      <c r="D42734" s="31">
        <v>9450</v>
      </c>
    </row>
    <row r="42735" spans="2:4" ht="12.75" customHeight="1">
      <c r="B42735" s="29">
        <v>529010114329314</v>
      </c>
      <c r="C42735" s="30" t="s">
        <v>19970</v>
      </c>
      <c r="D42735" s="31">
        <v>4940.01</v>
      </c>
    </row>
    <row r="42736" spans="2:4" ht="12.75" customHeight="1">
      <c r="B42736" s="29">
        <v>529010114329321</v>
      </c>
      <c r="C42736" s="30" t="s">
        <v>19971</v>
      </c>
      <c r="D42736" s="31">
        <v>6032</v>
      </c>
    </row>
    <row r="42737" spans="2:4" ht="12.75" customHeight="1">
      <c r="B42737" s="29">
        <v>529010114329326</v>
      </c>
      <c r="C42737" s="30" t="s">
        <v>5560</v>
      </c>
      <c r="D42737" s="31">
        <v>41899.199999999997</v>
      </c>
    </row>
    <row r="42738" spans="2:4" ht="12.75" customHeight="1">
      <c r="B42738" s="29">
        <v>529010114329342</v>
      </c>
      <c r="C42738" s="30" t="s">
        <v>19972</v>
      </c>
      <c r="D42738" s="31">
        <v>5400</v>
      </c>
    </row>
    <row r="42739" spans="2:4" ht="12.75" customHeight="1">
      <c r="B42739" s="29">
        <v>529010114329344</v>
      </c>
      <c r="C42739" s="30" t="s">
        <v>19972</v>
      </c>
      <c r="D42739" s="31">
        <v>5400</v>
      </c>
    </row>
    <row r="42740" spans="2:4" ht="12.75" customHeight="1">
      <c r="B42740" s="29">
        <v>529010114329345</v>
      </c>
      <c r="C42740" s="30" t="s">
        <v>19972</v>
      </c>
      <c r="D42740" s="31">
        <v>5400</v>
      </c>
    </row>
    <row r="42741" spans="2:4" ht="12.75" customHeight="1">
      <c r="B42741" s="29">
        <v>529010114329346</v>
      </c>
      <c r="C42741" s="30" t="s">
        <v>19972</v>
      </c>
      <c r="D42741" s="31">
        <v>5400</v>
      </c>
    </row>
    <row r="42742" spans="2:4" ht="12.75" customHeight="1">
      <c r="B42742" s="29">
        <v>529010114329347</v>
      </c>
      <c r="C42742" s="30" t="s">
        <v>19972</v>
      </c>
      <c r="D42742" s="31">
        <v>5400</v>
      </c>
    </row>
    <row r="42743" spans="2:4" ht="12.75" customHeight="1">
      <c r="B42743" s="29">
        <v>529010114329348</v>
      </c>
      <c r="C42743" s="30" t="s">
        <v>19972</v>
      </c>
      <c r="D42743" s="31">
        <v>5400</v>
      </c>
    </row>
    <row r="42744" spans="2:4" ht="12.75" customHeight="1">
      <c r="B42744" s="29">
        <v>529010114329349</v>
      </c>
      <c r="C42744" s="30" t="s">
        <v>19972</v>
      </c>
      <c r="D42744" s="31">
        <v>5400</v>
      </c>
    </row>
    <row r="42745" spans="2:4" ht="12.75" customHeight="1">
      <c r="B42745" s="29">
        <v>529010114329350</v>
      </c>
      <c r="C42745" s="30" t="s">
        <v>19972</v>
      </c>
      <c r="D42745" s="31">
        <v>5400</v>
      </c>
    </row>
    <row r="42746" spans="2:4" ht="12.75" customHeight="1">
      <c r="B42746" s="29">
        <v>529010114329351</v>
      </c>
      <c r="C42746" s="30" t="s">
        <v>19972</v>
      </c>
      <c r="D42746" s="31">
        <v>5400</v>
      </c>
    </row>
    <row r="42747" spans="2:4" ht="12.75" customHeight="1">
      <c r="B42747" s="29">
        <v>529010114329352</v>
      </c>
      <c r="C42747" s="30" t="s">
        <v>19972</v>
      </c>
      <c r="D42747" s="31">
        <v>5400</v>
      </c>
    </row>
    <row r="42748" spans="2:4" ht="12.75" customHeight="1">
      <c r="B42748" s="29">
        <v>529010114329353</v>
      </c>
      <c r="C42748" s="30" t="s">
        <v>19972</v>
      </c>
      <c r="D42748" s="31">
        <v>5400</v>
      </c>
    </row>
    <row r="42749" spans="2:4" ht="12.75" customHeight="1">
      <c r="B42749" s="29">
        <v>529010114329354</v>
      </c>
      <c r="C42749" s="30" t="s">
        <v>19972</v>
      </c>
      <c r="D42749" s="31">
        <v>5400</v>
      </c>
    </row>
    <row r="42750" spans="2:4" ht="12.75" customHeight="1">
      <c r="B42750" s="29">
        <v>529010114329355</v>
      </c>
      <c r="C42750" s="30" t="s">
        <v>19972</v>
      </c>
      <c r="D42750" s="31">
        <v>5400</v>
      </c>
    </row>
    <row r="42751" spans="2:4" ht="12.75" customHeight="1">
      <c r="B42751" s="29">
        <v>529010114329356</v>
      </c>
      <c r="C42751" s="30" t="s">
        <v>19972</v>
      </c>
      <c r="D42751" s="31">
        <v>5399.96</v>
      </c>
    </row>
    <row r="42752" spans="2:4" ht="12.75" customHeight="1">
      <c r="B42752" s="29">
        <v>529010114329360</v>
      </c>
      <c r="C42752" s="30" t="s">
        <v>5136</v>
      </c>
      <c r="D42752" s="31">
        <v>20286.36</v>
      </c>
    </row>
    <row r="42753" spans="2:4" ht="12.75" customHeight="1">
      <c r="B42753" s="29">
        <v>529010114329375</v>
      </c>
      <c r="C42753" s="30" t="s">
        <v>12124</v>
      </c>
      <c r="D42753" s="31">
        <v>5289.47</v>
      </c>
    </row>
    <row r="42754" spans="2:4" ht="12.75" customHeight="1">
      <c r="B42754" s="29">
        <v>529010114329380</v>
      </c>
      <c r="C42754" s="30" t="s">
        <v>892</v>
      </c>
      <c r="D42754" s="31">
        <v>6478.92</v>
      </c>
    </row>
    <row r="42755" spans="2:4" ht="12.75" customHeight="1">
      <c r="B42755" s="29">
        <v>529010114329392</v>
      </c>
      <c r="C42755" s="30" t="s">
        <v>892</v>
      </c>
      <c r="D42755" s="31">
        <v>11998.99</v>
      </c>
    </row>
    <row r="42756" spans="2:4" ht="12.75" customHeight="1">
      <c r="B42756" s="29">
        <v>529010114329393</v>
      </c>
      <c r="C42756" s="30" t="s">
        <v>892</v>
      </c>
      <c r="D42756" s="31">
        <v>11999</v>
      </c>
    </row>
    <row r="42757" spans="2:4" ht="12.75" customHeight="1">
      <c r="B42757" s="29">
        <v>529010114329420</v>
      </c>
      <c r="C42757" s="30" t="s">
        <v>19973</v>
      </c>
      <c r="D42757" s="31">
        <v>4899</v>
      </c>
    </row>
    <row r="42758" spans="2:4" ht="12.75" customHeight="1">
      <c r="B42758" s="29">
        <v>529010114329421</v>
      </c>
      <c r="C42758" s="30" t="s">
        <v>19974</v>
      </c>
      <c r="D42758" s="31">
        <v>3685.82</v>
      </c>
    </row>
    <row r="42759" spans="2:4" ht="12.75" customHeight="1">
      <c r="B42759" s="29">
        <v>529010114329422</v>
      </c>
      <c r="C42759" s="30" t="s">
        <v>19974</v>
      </c>
      <c r="D42759" s="31">
        <v>3685.82</v>
      </c>
    </row>
    <row r="42760" spans="2:4" ht="12.75" customHeight="1">
      <c r="B42760" s="29">
        <v>529010114329423</v>
      </c>
      <c r="C42760" s="30" t="s">
        <v>5637</v>
      </c>
      <c r="D42760" s="31">
        <v>6630</v>
      </c>
    </row>
    <row r="42761" spans="2:4" ht="12.75" customHeight="1">
      <c r="B42761" s="29">
        <v>529010114329426</v>
      </c>
      <c r="C42761" s="30" t="s">
        <v>19975</v>
      </c>
      <c r="D42761" s="31">
        <v>2425.0100000000002</v>
      </c>
    </row>
    <row r="42762" spans="2:4" ht="12.75" customHeight="1">
      <c r="B42762" s="29">
        <v>529010114329427</v>
      </c>
      <c r="C42762" s="30" t="s">
        <v>19975</v>
      </c>
      <c r="D42762" s="31">
        <v>2425.0100000000002</v>
      </c>
    </row>
    <row r="42763" spans="2:4" ht="12.75" customHeight="1">
      <c r="B42763" s="29">
        <v>529010114329428</v>
      </c>
      <c r="C42763" s="30" t="s">
        <v>19975</v>
      </c>
      <c r="D42763" s="31">
        <v>2425.0100000000002</v>
      </c>
    </row>
    <row r="42764" spans="2:4" ht="12.75" customHeight="1">
      <c r="B42764" s="29">
        <v>529010114329429</v>
      </c>
      <c r="C42764" s="30" t="s">
        <v>19975</v>
      </c>
      <c r="D42764" s="31">
        <v>2425.0100000000002</v>
      </c>
    </row>
    <row r="42765" spans="2:4" ht="12.75" customHeight="1">
      <c r="B42765" s="29">
        <v>529010114329430</v>
      </c>
      <c r="C42765" s="30" t="s">
        <v>19975</v>
      </c>
      <c r="D42765" s="31">
        <v>2425.0100000000002</v>
      </c>
    </row>
    <row r="42766" spans="2:4" ht="12.75" customHeight="1">
      <c r="B42766" s="29">
        <v>529010114329432</v>
      </c>
      <c r="C42766" s="30" t="s">
        <v>19975</v>
      </c>
      <c r="D42766" s="31">
        <v>2425.0100000000002</v>
      </c>
    </row>
    <row r="42767" spans="2:4" ht="12.75" customHeight="1">
      <c r="B42767" s="29">
        <v>529010114329433</v>
      </c>
      <c r="C42767" s="30" t="s">
        <v>19975</v>
      </c>
      <c r="D42767" s="31">
        <v>2424.98</v>
      </c>
    </row>
    <row r="42768" spans="2:4" ht="12.75" customHeight="1">
      <c r="B42768" s="29">
        <v>529010114329435</v>
      </c>
      <c r="C42768" s="30" t="s">
        <v>5481</v>
      </c>
      <c r="D42768" s="31">
        <v>179786.7</v>
      </c>
    </row>
    <row r="42769" spans="2:4" ht="12.75" customHeight="1">
      <c r="B42769" s="29">
        <v>529010114329453</v>
      </c>
      <c r="C42769" s="30" t="s">
        <v>19976</v>
      </c>
      <c r="D42769" s="31">
        <v>6156</v>
      </c>
    </row>
    <row r="42770" spans="2:4" ht="12.75" customHeight="1">
      <c r="B42770" s="29">
        <v>529010114329455</v>
      </c>
      <c r="C42770" s="30" t="s">
        <v>19977</v>
      </c>
      <c r="D42770" s="31">
        <v>24937.29</v>
      </c>
    </row>
    <row r="42771" spans="2:4" ht="12.75" customHeight="1">
      <c r="B42771" s="29">
        <v>529010114329456</v>
      </c>
      <c r="C42771" s="30" t="s">
        <v>19977</v>
      </c>
      <c r="D42771" s="31">
        <v>24937.279999999999</v>
      </c>
    </row>
    <row r="42772" spans="2:4" ht="12.75" customHeight="1">
      <c r="B42772" s="29">
        <v>529010114329457</v>
      </c>
      <c r="C42772" s="30" t="s">
        <v>5995</v>
      </c>
      <c r="D42772" s="31">
        <v>31983.85</v>
      </c>
    </row>
    <row r="42773" spans="2:4" ht="12.75" customHeight="1">
      <c r="B42773" s="29">
        <v>529010114329459</v>
      </c>
      <c r="C42773" s="30" t="s">
        <v>4105</v>
      </c>
      <c r="D42773" s="31">
        <v>20640.580000000002</v>
      </c>
    </row>
    <row r="42774" spans="2:4" ht="12.75" customHeight="1">
      <c r="B42774" s="29">
        <v>529010114329460</v>
      </c>
      <c r="C42774" s="30" t="s">
        <v>5999</v>
      </c>
      <c r="D42774" s="31">
        <v>50914.92</v>
      </c>
    </row>
    <row r="42775" spans="2:4" ht="12.75" customHeight="1">
      <c r="B42775" s="29">
        <v>529010114329714</v>
      </c>
      <c r="C42775" s="30" t="s">
        <v>19978</v>
      </c>
      <c r="D42775" s="31">
        <v>9570</v>
      </c>
    </row>
    <row r="42776" spans="2:4" ht="12.75" customHeight="1">
      <c r="B42776" s="29">
        <v>529010114329743</v>
      </c>
      <c r="C42776" s="30" t="s">
        <v>19979</v>
      </c>
      <c r="D42776" s="31">
        <v>5748.69</v>
      </c>
    </row>
    <row r="42777" spans="2:4" ht="12.75" customHeight="1">
      <c r="B42777" s="29">
        <v>529010114329744</v>
      </c>
      <c r="C42777" s="30" t="s">
        <v>19980</v>
      </c>
      <c r="D42777" s="31">
        <v>6660</v>
      </c>
    </row>
    <row r="42778" spans="2:4" ht="12.75" customHeight="1">
      <c r="B42778" s="29">
        <v>529010114329751</v>
      </c>
      <c r="C42778" s="30" t="s">
        <v>19981</v>
      </c>
      <c r="D42778" s="31">
        <v>4187.6000000000004</v>
      </c>
    </row>
    <row r="42779" spans="2:4" ht="12.75" customHeight="1">
      <c r="B42779" s="29">
        <v>529010114329752</v>
      </c>
      <c r="C42779" s="30" t="s">
        <v>19981</v>
      </c>
      <c r="D42779" s="31">
        <v>4187.6000000000004</v>
      </c>
    </row>
    <row r="42780" spans="2:4" ht="12.75" customHeight="1">
      <c r="B42780" s="29">
        <v>529010114329760</v>
      </c>
      <c r="C42780" s="30" t="s">
        <v>19982</v>
      </c>
      <c r="D42780" s="31">
        <v>248235.36</v>
      </c>
    </row>
    <row r="42781" spans="2:4" ht="12.75" customHeight="1">
      <c r="B42781" s="29">
        <v>529010114329864</v>
      </c>
      <c r="C42781" s="30" t="s">
        <v>5449</v>
      </c>
      <c r="D42781" s="31">
        <v>16594.5</v>
      </c>
    </row>
    <row r="42782" spans="2:4" ht="12.75" customHeight="1">
      <c r="B42782" s="29">
        <v>529010114329874</v>
      </c>
      <c r="C42782" s="30" t="s">
        <v>5580</v>
      </c>
      <c r="D42782" s="31">
        <v>4498.97</v>
      </c>
    </row>
    <row r="42783" spans="2:4" ht="12.75" customHeight="1">
      <c r="B42783" s="29">
        <v>529010114329875</v>
      </c>
      <c r="C42783" s="30" t="s">
        <v>19983</v>
      </c>
      <c r="D42783" s="31">
        <v>4284.58</v>
      </c>
    </row>
    <row r="42784" spans="2:4" ht="12.75" customHeight="1">
      <c r="B42784" s="29">
        <v>529010114329917</v>
      </c>
      <c r="C42784" s="30" t="s">
        <v>19984</v>
      </c>
      <c r="D42784" s="31">
        <v>29220.86</v>
      </c>
    </row>
    <row r="42785" spans="2:4" ht="12.75" customHeight="1">
      <c r="B42785" s="29">
        <v>529010114329919</v>
      </c>
      <c r="C42785" s="30" t="s">
        <v>19985</v>
      </c>
      <c r="D42785" s="31">
        <v>15080</v>
      </c>
    </row>
    <row r="42786" spans="2:4" ht="12.75" customHeight="1">
      <c r="B42786" s="29">
        <v>529010114329975</v>
      </c>
      <c r="C42786" s="30" t="s">
        <v>19986</v>
      </c>
      <c r="D42786" s="31">
        <v>18359.740000000002</v>
      </c>
    </row>
    <row r="42787" spans="2:4" ht="12.75" customHeight="1">
      <c r="B42787" s="29">
        <v>529010114329991</v>
      </c>
      <c r="C42787" s="30" t="s">
        <v>892</v>
      </c>
      <c r="D42787" s="31">
        <v>36692.29</v>
      </c>
    </row>
    <row r="42788" spans="2:4" ht="12.75" customHeight="1">
      <c r="B42788" s="29">
        <v>529010114329992</v>
      </c>
      <c r="C42788" s="30" t="s">
        <v>892</v>
      </c>
      <c r="D42788" s="31">
        <v>36692.29</v>
      </c>
    </row>
    <row r="42789" spans="2:4" ht="12.75" customHeight="1">
      <c r="B42789" s="29">
        <v>529010114329999</v>
      </c>
      <c r="C42789" s="30" t="s">
        <v>6003</v>
      </c>
      <c r="D42789" s="31">
        <v>25562.75</v>
      </c>
    </row>
    <row r="42790" spans="2:4" ht="12.75" customHeight="1">
      <c r="B42790" s="29">
        <v>529010114330000</v>
      </c>
      <c r="C42790" s="30" t="s">
        <v>6003</v>
      </c>
      <c r="D42790" s="31">
        <v>25562.75</v>
      </c>
    </row>
    <row r="42791" spans="2:4" ht="12.75" customHeight="1">
      <c r="B42791" s="29">
        <v>529010114330066</v>
      </c>
      <c r="C42791" s="30" t="s">
        <v>5553</v>
      </c>
      <c r="D42791" s="31">
        <v>14325.44</v>
      </c>
    </row>
    <row r="42792" spans="2:4" ht="12.75" customHeight="1">
      <c r="B42792" s="29">
        <v>529010114330069</v>
      </c>
      <c r="C42792" s="30" t="s">
        <v>12081</v>
      </c>
      <c r="D42792" s="31">
        <v>6842.84</v>
      </c>
    </row>
    <row r="42793" spans="2:4" ht="12.75" customHeight="1">
      <c r="B42793" s="29">
        <v>529010114330076</v>
      </c>
      <c r="C42793" s="30" t="s">
        <v>19987</v>
      </c>
      <c r="D42793" s="31">
        <v>48562.5</v>
      </c>
    </row>
    <row r="42794" spans="2:4" ht="12.75" customHeight="1">
      <c r="B42794" s="29">
        <v>529010114330092</v>
      </c>
      <c r="C42794" s="30" t="s">
        <v>5534</v>
      </c>
      <c r="D42794" s="31">
        <v>2557.8000000000002</v>
      </c>
    </row>
    <row r="42795" spans="2:4" ht="12.75" customHeight="1">
      <c r="B42795" s="29">
        <v>529010114330094</v>
      </c>
      <c r="C42795" s="30" t="s">
        <v>5617</v>
      </c>
      <c r="D42795" s="31">
        <v>2790.01</v>
      </c>
    </row>
    <row r="42796" spans="2:4" ht="12.75" customHeight="1">
      <c r="B42796" s="29">
        <v>529010114330095</v>
      </c>
      <c r="C42796" s="30" t="s">
        <v>19988</v>
      </c>
      <c r="D42796" s="31">
        <v>6300.01</v>
      </c>
    </row>
    <row r="42797" spans="2:4" ht="12.75" customHeight="1">
      <c r="B42797" s="29">
        <v>529010114330097</v>
      </c>
      <c r="C42797" s="30" t="s">
        <v>3839</v>
      </c>
      <c r="D42797" s="31">
        <v>3944</v>
      </c>
    </row>
    <row r="42798" spans="2:4" ht="12.75" customHeight="1">
      <c r="B42798" s="29">
        <v>529010114330098</v>
      </c>
      <c r="C42798" s="30" t="s">
        <v>3839</v>
      </c>
      <c r="D42798" s="31">
        <v>3944</v>
      </c>
    </row>
    <row r="42799" spans="2:4" ht="12.75" customHeight="1">
      <c r="B42799" s="29">
        <v>529010114330099</v>
      </c>
      <c r="C42799" s="30" t="s">
        <v>3839</v>
      </c>
      <c r="D42799" s="31">
        <v>3944</v>
      </c>
    </row>
    <row r="42800" spans="2:4" ht="12.75" customHeight="1">
      <c r="B42800" s="29">
        <v>529010114330100</v>
      </c>
      <c r="C42800" s="30" t="s">
        <v>3839</v>
      </c>
      <c r="D42800" s="31">
        <v>3944</v>
      </c>
    </row>
    <row r="42801" spans="2:4" ht="12.75" customHeight="1">
      <c r="B42801" s="29">
        <v>529010114330101</v>
      </c>
      <c r="C42801" s="30" t="s">
        <v>2526</v>
      </c>
      <c r="D42801" s="31">
        <v>5220</v>
      </c>
    </row>
    <row r="42802" spans="2:4" ht="12.75" customHeight="1">
      <c r="B42802" s="29">
        <v>529010114330103</v>
      </c>
      <c r="C42802" s="30" t="s">
        <v>19989</v>
      </c>
      <c r="D42802" s="31">
        <v>3549.6</v>
      </c>
    </row>
    <row r="42803" spans="2:4" ht="12.75" customHeight="1">
      <c r="B42803" s="29">
        <v>529010114330104</v>
      </c>
      <c r="C42803" s="30" t="s">
        <v>19989</v>
      </c>
      <c r="D42803" s="31">
        <v>3549.6</v>
      </c>
    </row>
    <row r="42804" spans="2:4" ht="12.75" customHeight="1">
      <c r="B42804" s="29">
        <v>529010114330105</v>
      </c>
      <c r="C42804" s="30" t="s">
        <v>19989</v>
      </c>
      <c r="D42804" s="31">
        <v>3549.6</v>
      </c>
    </row>
    <row r="42805" spans="2:4" ht="12.75" customHeight="1">
      <c r="B42805" s="29">
        <v>529010114330106</v>
      </c>
      <c r="C42805" s="30" t="s">
        <v>2526</v>
      </c>
      <c r="D42805" s="31">
        <v>14152</v>
      </c>
    </row>
    <row r="42806" spans="2:4" ht="12.75" customHeight="1">
      <c r="B42806" s="29">
        <v>529010114330108</v>
      </c>
      <c r="C42806" s="30" t="s">
        <v>2526</v>
      </c>
      <c r="D42806" s="31">
        <v>14152</v>
      </c>
    </row>
    <row r="42807" spans="2:4" ht="12.75" customHeight="1">
      <c r="B42807" s="29">
        <v>529010114330164</v>
      </c>
      <c r="C42807" s="30" t="s">
        <v>5442</v>
      </c>
      <c r="D42807" s="31">
        <v>8686.4699999999993</v>
      </c>
    </row>
    <row r="42808" spans="2:4" ht="12.75" customHeight="1">
      <c r="B42808" s="29">
        <v>529010114330173</v>
      </c>
      <c r="C42808" s="30" t="s">
        <v>19990</v>
      </c>
      <c r="D42808" s="31">
        <v>3330</v>
      </c>
    </row>
    <row r="42809" spans="2:4" ht="12.75" customHeight="1">
      <c r="B42809" s="29">
        <v>529010114330175</v>
      </c>
      <c r="C42809" s="30" t="s">
        <v>19990</v>
      </c>
      <c r="D42809" s="31">
        <v>3330</v>
      </c>
    </row>
    <row r="42810" spans="2:4" ht="12.75" customHeight="1">
      <c r="B42810" s="29">
        <v>529010114330176</v>
      </c>
      <c r="C42810" s="30" t="s">
        <v>19990</v>
      </c>
      <c r="D42810" s="31">
        <v>3330</v>
      </c>
    </row>
    <row r="42811" spans="2:4" ht="12.75" customHeight="1">
      <c r="B42811" s="29">
        <v>529010114330177</v>
      </c>
      <c r="C42811" s="30" t="s">
        <v>19990</v>
      </c>
      <c r="D42811" s="31">
        <v>3330</v>
      </c>
    </row>
    <row r="42812" spans="2:4" ht="12.75" customHeight="1">
      <c r="B42812" s="29">
        <v>529010114330180</v>
      </c>
      <c r="C42812" s="30" t="s">
        <v>19990</v>
      </c>
      <c r="D42812" s="31">
        <v>3330</v>
      </c>
    </row>
    <row r="42813" spans="2:4" ht="12.75" customHeight="1">
      <c r="B42813" s="29">
        <v>529010114330181</v>
      </c>
      <c r="C42813" s="30" t="s">
        <v>19990</v>
      </c>
      <c r="D42813" s="31">
        <v>3330</v>
      </c>
    </row>
    <row r="42814" spans="2:4" ht="12.75" customHeight="1">
      <c r="B42814" s="29">
        <v>529010114330182</v>
      </c>
      <c r="C42814" s="30" t="s">
        <v>19990</v>
      </c>
      <c r="D42814" s="31">
        <v>3330</v>
      </c>
    </row>
    <row r="42815" spans="2:4" ht="12.75" customHeight="1">
      <c r="B42815" s="29">
        <v>529010114330186</v>
      </c>
      <c r="C42815" s="30" t="s">
        <v>19990</v>
      </c>
      <c r="D42815" s="31">
        <v>3330</v>
      </c>
    </row>
    <row r="42816" spans="2:4" ht="12.75" customHeight="1">
      <c r="B42816" s="29">
        <v>529010114330187</v>
      </c>
      <c r="C42816" s="30" t="s">
        <v>19990</v>
      </c>
      <c r="D42816" s="31">
        <v>3330</v>
      </c>
    </row>
    <row r="42817" spans="2:4" ht="12.75" customHeight="1">
      <c r="B42817" s="29">
        <v>529010114330188</v>
      </c>
      <c r="C42817" s="30" t="s">
        <v>19990</v>
      </c>
      <c r="D42817" s="31">
        <v>3330</v>
      </c>
    </row>
    <row r="42818" spans="2:4" ht="12.75" customHeight="1">
      <c r="B42818" s="29">
        <v>529010114330192</v>
      </c>
      <c r="C42818" s="30" t="s">
        <v>19990</v>
      </c>
      <c r="D42818" s="31">
        <v>3330</v>
      </c>
    </row>
    <row r="42819" spans="2:4" ht="12.75" customHeight="1">
      <c r="B42819" s="29">
        <v>529010114330193</v>
      </c>
      <c r="C42819" s="30" t="s">
        <v>19990</v>
      </c>
      <c r="D42819" s="31">
        <v>3330</v>
      </c>
    </row>
    <row r="42820" spans="2:4" ht="12.75" customHeight="1">
      <c r="B42820" s="29">
        <v>529010114330195</v>
      </c>
      <c r="C42820" s="30" t="s">
        <v>19990</v>
      </c>
      <c r="D42820" s="31">
        <v>3330</v>
      </c>
    </row>
    <row r="42821" spans="2:4" ht="12.75" customHeight="1">
      <c r="B42821" s="29">
        <v>529010114330199</v>
      </c>
      <c r="C42821" s="30" t="s">
        <v>19990</v>
      </c>
      <c r="D42821" s="31">
        <v>3330</v>
      </c>
    </row>
    <row r="42822" spans="2:4" ht="12.75" customHeight="1">
      <c r="B42822" s="29">
        <v>529010114330200</v>
      </c>
      <c r="C42822" s="30" t="s">
        <v>19990</v>
      </c>
      <c r="D42822" s="31">
        <v>3330</v>
      </c>
    </row>
    <row r="42823" spans="2:4" ht="12.75" customHeight="1">
      <c r="B42823" s="29">
        <v>529010114330201</v>
      </c>
      <c r="C42823" s="30" t="s">
        <v>19990</v>
      </c>
      <c r="D42823" s="31">
        <v>3330</v>
      </c>
    </row>
    <row r="42824" spans="2:4" ht="12.75" customHeight="1">
      <c r="B42824" s="29">
        <v>529010114330203</v>
      </c>
      <c r="C42824" s="30" t="s">
        <v>19990</v>
      </c>
      <c r="D42824" s="31">
        <v>3330</v>
      </c>
    </row>
    <row r="42825" spans="2:4" ht="12.75" customHeight="1">
      <c r="B42825" s="29">
        <v>529010114330211</v>
      </c>
      <c r="C42825" s="30" t="s">
        <v>19990</v>
      </c>
      <c r="D42825" s="31">
        <v>3330</v>
      </c>
    </row>
    <row r="42826" spans="2:4" ht="12.75" customHeight="1">
      <c r="B42826" s="29">
        <v>529010114330212</v>
      </c>
      <c r="C42826" s="30" t="s">
        <v>19991</v>
      </c>
      <c r="D42826" s="31">
        <v>16018.67</v>
      </c>
    </row>
    <row r="42827" spans="2:4" ht="12.75" customHeight="1">
      <c r="B42827" s="29">
        <v>529010114330216</v>
      </c>
      <c r="C42827" s="30" t="s">
        <v>19992</v>
      </c>
      <c r="D42827" s="31">
        <v>9676.57</v>
      </c>
    </row>
    <row r="42828" spans="2:4" ht="12.75" customHeight="1">
      <c r="B42828" s="29">
        <v>529010114330217</v>
      </c>
      <c r="C42828" s="30" t="s">
        <v>19992</v>
      </c>
      <c r="D42828" s="31">
        <v>9676.57</v>
      </c>
    </row>
    <row r="42829" spans="2:4" ht="12.75" customHeight="1">
      <c r="B42829" s="29">
        <v>529010114330239</v>
      </c>
      <c r="C42829" s="30" t="s">
        <v>5822</v>
      </c>
      <c r="D42829" s="31">
        <v>61285.31</v>
      </c>
    </row>
    <row r="42830" spans="2:4" ht="12.75" customHeight="1">
      <c r="B42830" s="29">
        <v>529010114330243</v>
      </c>
      <c r="C42830" s="30" t="s">
        <v>19993</v>
      </c>
      <c r="D42830" s="31">
        <v>13108.39</v>
      </c>
    </row>
    <row r="42831" spans="2:4" ht="12.75" customHeight="1">
      <c r="B42831" s="29">
        <v>529010114330247</v>
      </c>
      <c r="C42831" s="30" t="s">
        <v>5929</v>
      </c>
      <c r="D42831" s="31">
        <v>298915.88</v>
      </c>
    </row>
    <row r="42832" spans="2:4" ht="12.75" customHeight="1">
      <c r="B42832" s="29">
        <v>529010114330248</v>
      </c>
      <c r="C42832" s="30" t="s">
        <v>19994</v>
      </c>
      <c r="D42832" s="31">
        <v>29566.05</v>
      </c>
    </row>
    <row r="42833" spans="2:4" ht="12.75" customHeight="1">
      <c r="B42833" s="29">
        <v>529010114330249</v>
      </c>
      <c r="C42833" s="30" t="s">
        <v>19994</v>
      </c>
      <c r="D42833" s="31">
        <v>29566.06</v>
      </c>
    </row>
    <row r="42834" spans="2:4" ht="12.75" customHeight="1">
      <c r="B42834" s="29">
        <v>529010114330250</v>
      </c>
      <c r="C42834" s="30" t="s">
        <v>19994</v>
      </c>
      <c r="D42834" s="31">
        <v>29566.06</v>
      </c>
    </row>
    <row r="42835" spans="2:4" ht="12.75" customHeight="1">
      <c r="B42835" s="29">
        <v>529010114330251</v>
      </c>
      <c r="C42835" s="30" t="s">
        <v>19994</v>
      </c>
      <c r="D42835" s="31">
        <v>29566.06</v>
      </c>
    </row>
    <row r="42836" spans="2:4" ht="12.75" customHeight="1">
      <c r="B42836" s="29">
        <v>529010114330252</v>
      </c>
      <c r="C42836" s="30" t="s">
        <v>19994</v>
      </c>
      <c r="D42836" s="31">
        <v>29566.06</v>
      </c>
    </row>
    <row r="42837" spans="2:4" ht="12.75" customHeight="1">
      <c r="B42837" s="29">
        <v>529010114330255</v>
      </c>
      <c r="C42837" s="30" t="s">
        <v>19995</v>
      </c>
      <c r="D42837" s="31">
        <v>36689.1</v>
      </c>
    </row>
    <row r="42838" spans="2:4" ht="12.75" customHeight="1">
      <c r="B42838" s="29">
        <v>529010114330256</v>
      </c>
      <c r="C42838" s="30" t="s">
        <v>19995</v>
      </c>
      <c r="D42838" s="31">
        <v>36689.1</v>
      </c>
    </row>
    <row r="42839" spans="2:4" ht="12.75" customHeight="1">
      <c r="B42839" s="29">
        <v>529010114330259</v>
      </c>
      <c r="C42839" s="30" t="s">
        <v>19996</v>
      </c>
      <c r="D42839" s="31">
        <v>33883.57</v>
      </c>
    </row>
    <row r="42840" spans="2:4" ht="12.75" customHeight="1">
      <c r="B42840" s="29">
        <v>529010114330260</v>
      </c>
      <c r="C42840" s="30" t="s">
        <v>19996</v>
      </c>
      <c r="D42840" s="31">
        <v>33883.57</v>
      </c>
    </row>
    <row r="42841" spans="2:4" ht="12.75" customHeight="1">
      <c r="B42841" s="29">
        <v>529010114330280</v>
      </c>
      <c r="C42841" s="32" t="s">
        <v>19997</v>
      </c>
      <c r="D42841" s="31">
        <v>42720.77</v>
      </c>
    </row>
    <row r="42842" spans="2:4" ht="12.75" customHeight="1">
      <c r="B42842" s="29">
        <v>529010114330286</v>
      </c>
      <c r="C42842" s="30" t="s">
        <v>5508</v>
      </c>
      <c r="D42842" s="31">
        <v>8038.8</v>
      </c>
    </row>
    <row r="42843" spans="2:4" ht="12.75" customHeight="1">
      <c r="B42843" s="29">
        <v>529010114330287</v>
      </c>
      <c r="C42843" s="30" t="s">
        <v>5508</v>
      </c>
      <c r="D42843" s="31">
        <v>8038.8</v>
      </c>
    </row>
    <row r="42844" spans="2:4" ht="12.75" customHeight="1">
      <c r="B42844" s="29">
        <v>529010114330309</v>
      </c>
      <c r="C42844" s="30" t="s">
        <v>19998</v>
      </c>
      <c r="D42844" s="31">
        <v>8584</v>
      </c>
    </row>
    <row r="42845" spans="2:4" ht="12.75" customHeight="1">
      <c r="B42845" s="29">
        <v>529010114330326</v>
      </c>
      <c r="C42845" s="30" t="s">
        <v>12108</v>
      </c>
      <c r="D42845" s="31">
        <v>45622.8</v>
      </c>
    </row>
    <row r="42846" spans="2:4" ht="12.75" customHeight="1">
      <c r="B42846" s="29">
        <v>529010114330327</v>
      </c>
      <c r="C42846" s="30" t="s">
        <v>12108</v>
      </c>
      <c r="D42846" s="31">
        <v>3862.8</v>
      </c>
    </row>
    <row r="42847" spans="2:4" ht="12.75" customHeight="1">
      <c r="B42847" s="29">
        <v>529010114330330</v>
      </c>
      <c r="C42847" s="30" t="s">
        <v>12113</v>
      </c>
      <c r="D42847" s="31">
        <v>22173.41</v>
      </c>
    </row>
    <row r="42848" spans="2:4" ht="12.75" customHeight="1">
      <c r="B42848" s="29">
        <v>529010114330356</v>
      </c>
      <c r="C42848" s="30" t="s">
        <v>4584</v>
      </c>
      <c r="D42848" s="31">
        <v>3712</v>
      </c>
    </row>
    <row r="42849" spans="2:4" ht="12.75" customHeight="1">
      <c r="B42849" s="29">
        <v>529010114330357</v>
      </c>
      <c r="C42849" s="30" t="s">
        <v>4584</v>
      </c>
      <c r="D42849" s="31">
        <v>3712</v>
      </c>
    </row>
    <row r="42850" spans="2:4" ht="12.75" customHeight="1">
      <c r="B42850" s="29">
        <v>529010114330358</v>
      </c>
      <c r="C42850" s="30" t="s">
        <v>4584</v>
      </c>
      <c r="D42850" s="31">
        <v>3712</v>
      </c>
    </row>
    <row r="42851" spans="2:4" ht="12.75" customHeight="1">
      <c r="B42851" s="29">
        <v>529010114330359</v>
      </c>
      <c r="C42851" s="30" t="s">
        <v>4584</v>
      </c>
      <c r="D42851" s="31">
        <v>3712</v>
      </c>
    </row>
    <row r="42852" spans="2:4" ht="12.75" customHeight="1">
      <c r="B42852" s="29">
        <v>529010114330404</v>
      </c>
      <c r="C42852" s="30" t="s">
        <v>19999</v>
      </c>
      <c r="D42852" s="31">
        <v>9169.2000000000007</v>
      </c>
    </row>
    <row r="42853" spans="2:4" ht="12.75" customHeight="1">
      <c r="B42853" s="29">
        <v>529010114330406</v>
      </c>
      <c r="C42853" s="30" t="s">
        <v>20000</v>
      </c>
      <c r="D42853" s="31">
        <v>11406.85</v>
      </c>
    </row>
    <row r="42854" spans="2:4" ht="12.75" customHeight="1">
      <c r="B42854" s="29">
        <v>529010114330464</v>
      </c>
      <c r="C42854" s="30" t="s">
        <v>5095</v>
      </c>
      <c r="D42854" s="31">
        <v>7215</v>
      </c>
    </row>
    <row r="42855" spans="2:4" ht="12.75" customHeight="1">
      <c r="B42855" s="29">
        <v>529010114330470</v>
      </c>
      <c r="C42855" s="30" t="s">
        <v>20001</v>
      </c>
      <c r="D42855" s="31">
        <v>14007</v>
      </c>
    </row>
    <row r="42856" spans="2:4" ht="12.75" customHeight="1">
      <c r="B42856" s="29">
        <v>529010114330471</v>
      </c>
      <c r="C42856" s="30" t="s">
        <v>20001</v>
      </c>
      <c r="D42856" s="31">
        <v>14007</v>
      </c>
    </row>
    <row r="42857" spans="2:4" ht="12.75" customHeight="1">
      <c r="B42857" s="29">
        <v>529010114330472</v>
      </c>
      <c r="C42857" s="30" t="s">
        <v>20001</v>
      </c>
      <c r="D42857" s="31">
        <v>14007</v>
      </c>
    </row>
    <row r="42858" spans="2:4" ht="12.75" customHeight="1">
      <c r="B42858" s="29">
        <v>529010114330473</v>
      </c>
      <c r="C42858" s="30" t="s">
        <v>20001</v>
      </c>
      <c r="D42858" s="31">
        <v>14007</v>
      </c>
    </row>
    <row r="42859" spans="2:4" ht="12.75" customHeight="1">
      <c r="B42859" s="29">
        <v>529010114330474</v>
      </c>
      <c r="C42859" s="30" t="s">
        <v>20001</v>
      </c>
      <c r="D42859" s="31">
        <v>14007</v>
      </c>
    </row>
    <row r="42860" spans="2:4" ht="12.75" customHeight="1">
      <c r="B42860" s="29">
        <v>529010114330475</v>
      </c>
      <c r="C42860" s="30" t="s">
        <v>20001</v>
      </c>
      <c r="D42860" s="31">
        <v>14007</v>
      </c>
    </row>
    <row r="42861" spans="2:4" ht="12.75" customHeight="1">
      <c r="B42861" s="29">
        <v>529010114330477</v>
      </c>
      <c r="C42861" s="30" t="s">
        <v>20001</v>
      </c>
      <c r="D42861" s="31">
        <v>14007</v>
      </c>
    </row>
    <row r="42862" spans="2:4" ht="12.75" customHeight="1">
      <c r="B42862" s="29">
        <v>529010114330478</v>
      </c>
      <c r="C42862" s="30" t="s">
        <v>20001</v>
      </c>
      <c r="D42862" s="31">
        <v>14007</v>
      </c>
    </row>
    <row r="42863" spans="2:4" ht="12.75" customHeight="1">
      <c r="B42863" s="29">
        <v>529010114330479</v>
      </c>
      <c r="C42863" s="30" t="s">
        <v>20001</v>
      </c>
      <c r="D42863" s="31">
        <v>14007</v>
      </c>
    </row>
    <row r="42864" spans="2:4" ht="12.75" customHeight="1">
      <c r="B42864" s="29">
        <v>529010114330480</v>
      </c>
      <c r="C42864" s="30" t="s">
        <v>20001</v>
      </c>
      <c r="D42864" s="31">
        <v>14007</v>
      </c>
    </row>
    <row r="42865" spans="2:4" ht="12.75" customHeight="1">
      <c r="B42865" s="29">
        <v>529010114330481</v>
      </c>
      <c r="C42865" s="30" t="s">
        <v>20001</v>
      </c>
      <c r="D42865" s="31">
        <v>14007</v>
      </c>
    </row>
    <row r="42866" spans="2:4" ht="12.75" customHeight="1">
      <c r="B42866" s="29">
        <v>529010114330482</v>
      </c>
      <c r="C42866" s="30" t="s">
        <v>20001</v>
      </c>
      <c r="D42866" s="31">
        <v>14007</v>
      </c>
    </row>
    <row r="42867" spans="2:4" ht="12.75" customHeight="1">
      <c r="B42867" s="29">
        <v>529010114330483</v>
      </c>
      <c r="C42867" s="30" t="s">
        <v>20001</v>
      </c>
      <c r="D42867" s="31">
        <v>14007</v>
      </c>
    </row>
    <row r="42868" spans="2:4" ht="12.75" customHeight="1">
      <c r="B42868" s="29">
        <v>529010114330531</v>
      </c>
      <c r="C42868" s="30" t="s">
        <v>5498</v>
      </c>
      <c r="D42868" s="31">
        <v>14599.01</v>
      </c>
    </row>
    <row r="42869" spans="2:4" ht="12.75" customHeight="1">
      <c r="B42869" s="29">
        <v>529010114330560</v>
      </c>
      <c r="C42869" s="30" t="s">
        <v>20002</v>
      </c>
      <c r="D42869" s="31">
        <v>16650.919999999998</v>
      </c>
    </row>
    <row r="42870" spans="2:4" ht="12.75" customHeight="1">
      <c r="B42870" s="29">
        <v>529010114330561</v>
      </c>
      <c r="C42870" s="30" t="s">
        <v>20002</v>
      </c>
      <c r="D42870" s="31">
        <v>16650.919999999998</v>
      </c>
    </row>
    <row r="42871" spans="2:4" ht="12.75" customHeight="1">
      <c r="B42871" s="29">
        <v>529010114330562</v>
      </c>
      <c r="C42871" s="30" t="s">
        <v>20002</v>
      </c>
      <c r="D42871" s="31">
        <v>16650.919999999998</v>
      </c>
    </row>
    <row r="42872" spans="2:4" ht="12.75" customHeight="1">
      <c r="B42872" s="29">
        <v>529010114330563</v>
      </c>
      <c r="C42872" s="30" t="s">
        <v>20002</v>
      </c>
      <c r="D42872" s="31">
        <v>16650.95</v>
      </c>
    </row>
    <row r="42873" spans="2:4" ht="12.75" customHeight="1">
      <c r="B42873" s="29">
        <v>529010114330568</v>
      </c>
      <c r="C42873" s="30" t="s">
        <v>20003</v>
      </c>
      <c r="D42873" s="31">
        <v>3306</v>
      </c>
    </row>
    <row r="42874" spans="2:4" ht="12.75" customHeight="1">
      <c r="B42874" s="29">
        <v>529010114330893</v>
      </c>
      <c r="C42874" s="30" t="s">
        <v>1060</v>
      </c>
      <c r="D42874" s="31">
        <v>2505.27</v>
      </c>
    </row>
    <row r="42875" spans="2:4" ht="12.75" customHeight="1">
      <c r="B42875" s="29">
        <v>529010114330965</v>
      </c>
      <c r="C42875" s="30" t="s">
        <v>6006</v>
      </c>
      <c r="D42875" s="31">
        <v>14666.4</v>
      </c>
    </row>
    <row r="42876" spans="2:4" ht="12.75" customHeight="1">
      <c r="B42876" s="29">
        <v>529010114331216</v>
      </c>
      <c r="C42876" s="30" t="s">
        <v>20004</v>
      </c>
      <c r="D42876" s="31">
        <v>2493.1799999999998</v>
      </c>
    </row>
    <row r="42877" spans="2:4" ht="12.75" customHeight="1">
      <c r="B42877" s="29">
        <v>529010114331220</v>
      </c>
      <c r="C42877" s="30" t="s">
        <v>20005</v>
      </c>
      <c r="D42877" s="31">
        <v>4669</v>
      </c>
    </row>
    <row r="42878" spans="2:4" ht="12.75" customHeight="1">
      <c r="B42878" s="29">
        <v>529010114331222</v>
      </c>
      <c r="C42878" s="30" t="s">
        <v>20006</v>
      </c>
      <c r="D42878" s="31">
        <v>5198.42</v>
      </c>
    </row>
    <row r="42879" spans="2:4" ht="12.75" customHeight="1">
      <c r="B42879" s="29">
        <v>529010114331226</v>
      </c>
      <c r="C42879" s="30" t="s">
        <v>20007</v>
      </c>
      <c r="D42879" s="31">
        <v>14400.01</v>
      </c>
    </row>
    <row r="42880" spans="2:4" ht="12.75" customHeight="1">
      <c r="B42880" s="29">
        <v>529010114331228</v>
      </c>
      <c r="C42880" s="30" t="s">
        <v>20008</v>
      </c>
      <c r="D42880" s="31">
        <v>35356.800000000003</v>
      </c>
    </row>
    <row r="42881" spans="2:4" ht="12.75" customHeight="1">
      <c r="B42881" s="29">
        <v>529010114331231</v>
      </c>
      <c r="C42881" s="30" t="s">
        <v>20009</v>
      </c>
      <c r="D42881" s="31">
        <v>12335.44</v>
      </c>
    </row>
    <row r="42882" spans="2:4" ht="12.75" customHeight="1">
      <c r="B42882" s="29">
        <v>529010114331232</v>
      </c>
      <c r="C42882" s="30" t="s">
        <v>5695</v>
      </c>
      <c r="D42882" s="31">
        <v>3245.68</v>
      </c>
    </row>
    <row r="42883" spans="2:4" ht="12.75" customHeight="1">
      <c r="B42883" s="29">
        <v>529010114331233</v>
      </c>
      <c r="C42883" s="30" t="s">
        <v>20010</v>
      </c>
      <c r="D42883" s="31">
        <v>7646.66</v>
      </c>
    </row>
    <row r="42884" spans="2:4" ht="12.75" customHeight="1">
      <c r="B42884" s="29">
        <v>529010114331238</v>
      </c>
      <c r="C42884" s="30" t="s">
        <v>20011</v>
      </c>
      <c r="D42884" s="31">
        <v>29484.33</v>
      </c>
    </row>
    <row r="42885" spans="2:4" ht="12.75" customHeight="1">
      <c r="B42885" s="29">
        <v>529010114331242</v>
      </c>
      <c r="C42885" s="30" t="s">
        <v>5855</v>
      </c>
      <c r="D42885" s="31">
        <v>6461.2</v>
      </c>
    </row>
    <row r="42886" spans="2:4" ht="12.75" customHeight="1">
      <c r="B42886" s="29">
        <v>529010114331264</v>
      </c>
      <c r="C42886" s="32" t="s">
        <v>20012</v>
      </c>
      <c r="D42886" s="31">
        <v>15127.08</v>
      </c>
    </row>
    <row r="42887" spans="2:4" ht="12.75" customHeight="1">
      <c r="B42887" s="29">
        <v>529010114331271</v>
      </c>
      <c r="C42887" s="30" t="s">
        <v>20013</v>
      </c>
      <c r="D42887" s="31">
        <v>5500.01</v>
      </c>
    </row>
    <row r="42888" spans="2:4" ht="12.75" customHeight="1">
      <c r="B42888" s="29">
        <v>529010114331273</v>
      </c>
      <c r="C42888" s="30" t="s">
        <v>20014</v>
      </c>
      <c r="D42888" s="31">
        <v>4253.96</v>
      </c>
    </row>
    <row r="42889" spans="2:4" ht="12.75" customHeight="1">
      <c r="B42889" s="29">
        <v>529010114331275</v>
      </c>
      <c r="C42889" s="30" t="s">
        <v>20014</v>
      </c>
      <c r="D42889" s="31">
        <v>4253.96</v>
      </c>
    </row>
    <row r="42890" spans="2:4" ht="12.75" customHeight="1">
      <c r="B42890" s="29">
        <v>529010114331288</v>
      </c>
      <c r="C42890" s="30" t="s">
        <v>20015</v>
      </c>
      <c r="D42890" s="31">
        <v>2641.8</v>
      </c>
    </row>
    <row r="42891" spans="2:4" ht="12.75" customHeight="1">
      <c r="B42891" s="29">
        <v>529010114331289</v>
      </c>
      <c r="C42891" s="30" t="s">
        <v>20015</v>
      </c>
      <c r="D42891" s="31">
        <v>2641.8</v>
      </c>
    </row>
    <row r="42892" spans="2:4" ht="12.75" customHeight="1">
      <c r="B42892" s="29">
        <v>529010114331290</v>
      </c>
      <c r="C42892" s="30" t="s">
        <v>20015</v>
      </c>
      <c r="D42892" s="31">
        <v>2641.8</v>
      </c>
    </row>
    <row r="42893" spans="2:4" ht="12.75" customHeight="1">
      <c r="B42893" s="29">
        <v>529010114331291</v>
      </c>
      <c r="C42893" s="30" t="s">
        <v>20015</v>
      </c>
      <c r="D42893" s="31">
        <v>2641.8</v>
      </c>
    </row>
    <row r="42894" spans="2:4" ht="12.75" customHeight="1">
      <c r="B42894" s="29">
        <v>529010114331292</v>
      </c>
      <c r="C42894" s="30" t="s">
        <v>20015</v>
      </c>
      <c r="D42894" s="31">
        <v>2641.8</v>
      </c>
    </row>
    <row r="42895" spans="2:4" ht="12.75" customHeight="1">
      <c r="B42895" s="29">
        <v>529010114331293</v>
      </c>
      <c r="C42895" s="30" t="s">
        <v>20015</v>
      </c>
      <c r="D42895" s="31">
        <v>2641.8</v>
      </c>
    </row>
    <row r="42896" spans="2:4" ht="12.75" customHeight="1">
      <c r="B42896" s="29">
        <v>529010114331294</v>
      </c>
      <c r="C42896" s="30" t="s">
        <v>20015</v>
      </c>
      <c r="D42896" s="31">
        <v>2641.8</v>
      </c>
    </row>
    <row r="42897" spans="2:4" ht="12.75" customHeight="1">
      <c r="B42897" s="29">
        <v>529010114331295</v>
      </c>
      <c r="C42897" s="30" t="s">
        <v>20015</v>
      </c>
      <c r="D42897" s="31">
        <v>2641.8</v>
      </c>
    </row>
    <row r="42898" spans="2:4" ht="12.75" customHeight="1">
      <c r="B42898" s="29">
        <v>529010114331303</v>
      </c>
      <c r="C42898" s="30" t="s">
        <v>20016</v>
      </c>
      <c r="D42898" s="31">
        <v>32650.74</v>
      </c>
    </row>
    <row r="42899" spans="2:4" ht="12.75" customHeight="1">
      <c r="B42899" s="29">
        <v>529010114331304</v>
      </c>
      <c r="C42899" s="30" t="s">
        <v>20017</v>
      </c>
      <c r="D42899" s="31">
        <v>14528.47</v>
      </c>
    </row>
    <row r="42900" spans="2:4" ht="12.75" customHeight="1">
      <c r="B42900" s="29">
        <v>529010114331307</v>
      </c>
      <c r="C42900" s="32" t="s">
        <v>20018</v>
      </c>
      <c r="D42900" s="31">
        <v>3894.7</v>
      </c>
    </row>
    <row r="42901" spans="2:4" ht="12.75" customHeight="1">
      <c r="B42901" s="29">
        <v>529010114331308</v>
      </c>
      <c r="C42901" s="32" t="s">
        <v>20018</v>
      </c>
      <c r="D42901" s="31">
        <v>3894.7</v>
      </c>
    </row>
    <row r="42902" spans="2:4" ht="12.75" customHeight="1">
      <c r="B42902" s="29">
        <v>529010114331327</v>
      </c>
      <c r="C42902" s="30" t="s">
        <v>20019</v>
      </c>
      <c r="D42902" s="31">
        <v>16101.96</v>
      </c>
    </row>
    <row r="42903" spans="2:4" ht="12.75" customHeight="1">
      <c r="B42903" s="29">
        <v>529010114331343</v>
      </c>
      <c r="C42903" s="30" t="s">
        <v>20020</v>
      </c>
      <c r="D42903" s="31">
        <v>6770.92</v>
      </c>
    </row>
    <row r="42904" spans="2:4" ht="12.75" customHeight="1">
      <c r="B42904" s="29">
        <v>529010114331344</v>
      </c>
      <c r="C42904" s="30" t="s">
        <v>20020</v>
      </c>
      <c r="D42904" s="31">
        <v>6770.92</v>
      </c>
    </row>
    <row r="42905" spans="2:4" ht="12.75" customHeight="1">
      <c r="B42905" s="29">
        <v>529010114331345</v>
      </c>
      <c r="C42905" s="30" t="s">
        <v>20020</v>
      </c>
      <c r="D42905" s="31">
        <v>6770.92</v>
      </c>
    </row>
    <row r="42906" spans="2:4" ht="12.75" customHeight="1">
      <c r="B42906" s="29">
        <v>529010114331346</v>
      </c>
      <c r="C42906" s="30" t="s">
        <v>20020</v>
      </c>
      <c r="D42906" s="31">
        <v>6770.92</v>
      </c>
    </row>
    <row r="42907" spans="2:4" ht="12.75" customHeight="1">
      <c r="B42907" s="29">
        <v>529010114331347</v>
      </c>
      <c r="C42907" s="30" t="s">
        <v>20020</v>
      </c>
      <c r="D42907" s="31">
        <v>6770.92</v>
      </c>
    </row>
    <row r="42908" spans="2:4" ht="12.75" customHeight="1">
      <c r="B42908" s="29">
        <v>529010114331348</v>
      </c>
      <c r="C42908" s="30" t="s">
        <v>20020</v>
      </c>
      <c r="D42908" s="31">
        <v>6770.92</v>
      </c>
    </row>
    <row r="42909" spans="2:4" ht="12.75" customHeight="1">
      <c r="B42909" s="29">
        <v>529010114331349</v>
      </c>
      <c r="C42909" s="30" t="s">
        <v>20020</v>
      </c>
      <c r="D42909" s="31">
        <v>6770.92</v>
      </c>
    </row>
    <row r="42910" spans="2:4" ht="12.75" customHeight="1">
      <c r="B42910" s="29">
        <v>529010114331350</v>
      </c>
      <c r="C42910" s="30" t="s">
        <v>20020</v>
      </c>
      <c r="D42910" s="31">
        <v>6770.92</v>
      </c>
    </row>
    <row r="42911" spans="2:4" ht="12.75" customHeight="1">
      <c r="B42911" s="29">
        <v>529010114331351</v>
      </c>
      <c r="C42911" s="30" t="s">
        <v>20020</v>
      </c>
      <c r="D42911" s="31">
        <v>6770.92</v>
      </c>
    </row>
    <row r="42912" spans="2:4" ht="12.75" customHeight="1">
      <c r="B42912" s="29">
        <v>529010114331352</v>
      </c>
      <c r="C42912" s="30" t="s">
        <v>20020</v>
      </c>
      <c r="D42912" s="31">
        <v>6770.92</v>
      </c>
    </row>
    <row r="42913" spans="2:4" ht="12.75" customHeight="1">
      <c r="B42913" s="29">
        <v>529010114331353</v>
      </c>
      <c r="C42913" s="30" t="s">
        <v>20020</v>
      </c>
      <c r="D42913" s="31">
        <v>6770.92</v>
      </c>
    </row>
    <row r="42914" spans="2:4" ht="12.75" customHeight="1">
      <c r="B42914" s="29">
        <v>529010114331354</v>
      </c>
      <c r="C42914" s="30" t="s">
        <v>20020</v>
      </c>
      <c r="D42914" s="31">
        <v>6770.92</v>
      </c>
    </row>
    <row r="42915" spans="2:4" ht="12.75" customHeight="1">
      <c r="B42915" s="29">
        <v>529010114331355</v>
      </c>
      <c r="C42915" s="30" t="s">
        <v>20020</v>
      </c>
      <c r="D42915" s="31">
        <v>6770.92</v>
      </c>
    </row>
    <row r="42916" spans="2:4" ht="12.75" customHeight="1">
      <c r="B42916" s="29">
        <v>529010114331356</v>
      </c>
      <c r="C42916" s="30" t="s">
        <v>20020</v>
      </c>
      <c r="D42916" s="31">
        <v>6770.92</v>
      </c>
    </row>
    <row r="42917" spans="2:4" ht="12.75" customHeight="1">
      <c r="B42917" s="29">
        <v>529010114331358</v>
      </c>
      <c r="C42917" s="30" t="s">
        <v>20021</v>
      </c>
      <c r="D42917" s="31">
        <v>6847.48</v>
      </c>
    </row>
    <row r="42918" spans="2:4" ht="12.75" customHeight="1">
      <c r="B42918" s="29">
        <v>529010114331363</v>
      </c>
      <c r="C42918" s="30" t="s">
        <v>20022</v>
      </c>
      <c r="D42918" s="31">
        <v>37712.080000000002</v>
      </c>
    </row>
    <row r="42919" spans="2:4" ht="12.75" customHeight="1">
      <c r="B42919" s="29">
        <v>529010114331369</v>
      </c>
      <c r="C42919" s="30" t="s">
        <v>20023</v>
      </c>
      <c r="D42919" s="31">
        <v>3120.4</v>
      </c>
    </row>
    <row r="42920" spans="2:4" ht="12.75" customHeight="1">
      <c r="B42920" s="29">
        <v>529010114331374</v>
      </c>
      <c r="C42920" s="30" t="s">
        <v>20024</v>
      </c>
      <c r="D42920" s="31">
        <v>55852.99</v>
      </c>
    </row>
    <row r="42921" spans="2:4" ht="12.75" customHeight="1">
      <c r="B42921" s="29">
        <v>529010114331375</v>
      </c>
      <c r="C42921" s="30" t="s">
        <v>20024</v>
      </c>
      <c r="D42921" s="31">
        <v>55852.99</v>
      </c>
    </row>
    <row r="42922" spans="2:4" ht="12.75" customHeight="1">
      <c r="B42922" s="29">
        <v>529010114331376</v>
      </c>
      <c r="C42922" s="30" t="s">
        <v>20024</v>
      </c>
      <c r="D42922" s="31">
        <v>55852.99</v>
      </c>
    </row>
    <row r="42923" spans="2:4" ht="12.75" customHeight="1">
      <c r="B42923" s="29">
        <v>529010114331377</v>
      </c>
      <c r="C42923" s="30" t="s">
        <v>20024</v>
      </c>
      <c r="D42923" s="31">
        <v>55852.99</v>
      </c>
    </row>
    <row r="42924" spans="2:4" ht="12.75" customHeight="1">
      <c r="B42924" s="29">
        <v>529010114331378</v>
      </c>
      <c r="C42924" s="30" t="s">
        <v>20024</v>
      </c>
      <c r="D42924" s="31">
        <v>55852.99</v>
      </c>
    </row>
    <row r="42925" spans="2:4" ht="12.75" customHeight="1">
      <c r="B42925" s="29">
        <v>529010114331379</v>
      </c>
      <c r="C42925" s="30" t="s">
        <v>20024</v>
      </c>
      <c r="D42925" s="31">
        <v>55852.99</v>
      </c>
    </row>
    <row r="42926" spans="2:4" ht="12.75" customHeight="1">
      <c r="B42926" s="29">
        <v>529010114331380</v>
      </c>
      <c r="C42926" s="30" t="s">
        <v>20024</v>
      </c>
      <c r="D42926" s="31">
        <v>55852.99</v>
      </c>
    </row>
    <row r="42927" spans="2:4" ht="12.75" customHeight="1">
      <c r="B42927" s="29">
        <v>529010114331381</v>
      </c>
      <c r="C42927" s="30" t="s">
        <v>20024</v>
      </c>
      <c r="D42927" s="31">
        <v>55853</v>
      </c>
    </row>
    <row r="42928" spans="2:4" ht="12.75" customHeight="1">
      <c r="B42928" s="29">
        <v>529010114331399</v>
      </c>
      <c r="C42928" s="30" t="s">
        <v>20025</v>
      </c>
      <c r="D42928" s="31">
        <v>55680</v>
      </c>
    </row>
    <row r="42929" spans="2:4" ht="12.75" customHeight="1">
      <c r="B42929" s="29">
        <v>529010114331400</v>
      </c>
      <c r="C42929" s="30" t="s">
        <v>20026</v>
      </c>
      <c r="D42929" s="31">
        <v>55680</v>
      </c>
    </row>
    <row r="42930" spans="2:4" ht="12.75" customHeight="1">
      <c r="B42930" s="29">
        <v>529010114331401</v>
      </c>
      <c r="C42930" s="30" t="s">
        <v>20026</v>
      </c>
      <c r="D42930" s="31">
        <v>55680</v>
      </c>
    </row>
    <row r="42931" spans="2:4" ht="12.75" customHeight="1">
      <c r="B42931" s="29">
        <v>529010114331406</v>
      </c>
      <c r="C42931" s="30" t="s">
        <v>20027</v>
      </c>
      <c r="D42931" s="31">
        <v>173072</v>
      </c>
    </row>
    <row r="42932" spans="2:4" ht="12.75" customHeight="1">
      <c r="B42932" s="29">
        <v>529010114331415</v>
      </c>
      <c r="C42932" s="30" t="s">
        <v>20028</v>
      </c>
      <c r="D42932" s="31">
        <v>9628</v>
      </c>
    </row>
    <row r="42933" spans="2:4" ht="12.75" customHeight="1">
      <c r="B42933" s="29">
        <v>529010114331423</v>
      </c>
      <c r="C42933" s="30" t="s">
        <v>20029</v>
      </c>
      <c r="D42933" s="31">
        <v>17400</v>
      </c>
    </row>
    <row r="42934" spans="2:4" ht="12.75" customHeight="1">
      <c r="B42934" s="29">
        <v>529010114331424</v>
      </c>
      <c r="C42934" s="30" t="s">
        <v>20029</v>
      </c>
      <c r="D42934" s="31">
        <v>17400</v>
      </c>
    </row>
    <row r="42935" spans="2:4" ht="12.75" customHeight="1">
      <c r="B42935" s="29">
        <v>529010114331425</v>
      </c>
      <c r="C42935" s="30" t="s">
        <v>20029</v>
      </c>
      <c r="D42935" s="31">
        <v>17400</v>
      </c>
    </row>
    <row r="42936" spans="2:4" ht="12.75" customHeight="1">
      <c r="B42936" s="29">
        <v>529010114331426</v>
      </c>
      <c r="C42936" s="30" t="s">
        <v>20029</v>
      </c>
      <c r="D42936" s="31">
        <v>17400</v>
      </c>
    </row>
    <row r="42937" spans="2:4" ht="12.75" customHeight="1">
      <c r="B42937" s="29">
        <v>529010114331427</v>
      </c>
      <c r="C42937" s="30" t="s">
        <v>20030</v>
      </c>
      <c r="D42937" s="31">
        <v>24360</v>
      </c>
    </row>
    <row r="42938" spans="2:4" ht="12.75" customHeight="1">
      <c r="B42938" s="29">
        <v>529010114331428</v>
      </c>
      <c r="C42938" s="30" t="s">
        <v>20030</v>
      </c>
      <c r="D42938" s="31">
        <v>24360</v>
      </c>
    </row>
    <row r="42939" spans="2:4" ht="12.75" customHeight="1">
      <c r="B42939" s="29">
        <v>529010114331429</v>
      </c>
      <c r="C42939" s="30" t="s">
        <v>20031</v>
      </c>
      <c r="D42939" s="31">
        <v>14037.99</v>
      </c>
    </row>
    <row r="42940" spans="2:4" ht="12.75" customHeight="1">
      <c r="B42940" s="29">
        <v>529010114331436</v>
      </c>
      <c r="C42940" s="30" t="s">
        <v>20032</v>
      </c>
      <c r="D42940" s="31">
        <v>33303.08</v>
      </c>
    </row>
    <row r="42941" spans="2:4" ht="12.75" customHeight="1">
      <c r="B42941" s="29">
        <v>529010114331464</v>
      </c>
      <c r="C42941" s="30" t="s">
        <v>20033</v>
      </c>
      <c r="D42941" s="31">
        <v>140000</v>
      </c>
    </row>
    <row r="42942" spans="2:4" ht="12.75" customHeight="1">
      <c r="B42942" s="29">
        <v>529010114331466</v>
      </c>
      <c r="C42942" s="30" t="s">
        <v>12077</v>
      </c>
      <c r="D42942" s="31">
        <v>65641.119999999995</v>
      </c>
    </row>
    <row r="42943" spans="2:4" ht="12.75" customHeight="1">
      <c r="B42943" s="29">
        <v>529010114331470</v>
      </c>
      <c r="C42943" s="30" t="s">
        <v>5567</v>
      </c>
      <c r="D42943" s="31">
        <v>130713.58</v>
      </c>
    </row>
    <row r="42944" spans="2:4" ht="12.75" customHeight="1">
      <c r="B42944" s="29">
        <v>529010114331473</v>
      </c>
      <c r="C42944" s="30" t="s">
        <v>5579</v>
      </c>
      <c r="D42944" s="31">
        <v>9280</v>
      </c>
    </row>
    <row r="42945" spans="2:4" ht="12.75" customHeight="1">
      <c r="B42945" s="29">
        <v>529010114331483</v>
      </c>
      <c r="C42945" s="30" t="s">
        <v>20034</v>
      </c>
      <c r="D42945" s="31">
        <v>12110.4</v>
      </c>
    </row>
    <row r="42946" spans="2:4" ht="12.75" customHeight="1">
      <c r="B42946" s="29">
        <v>529010114331484</v>
      </c>
      <c r="C42946" s="30" t="s">
        <v>20035</v>
      </c>
      <c r="D42946" s="31">
        <v>30723.09</v>
      </c>
    </row>
    <row r="42947" spans="2:4" ht="12.75" customHeight="1">
      <c r="B42947" s="29">
        <v>529010114331485</v>
      </c>
      <c r="C42947" s="30" t="s">
        <v>20036</v>
      </c>
      <c r="D42947" s="31">
        <v>21228</v>
      </c>
    </row>
    <row r="42948" spans="2:4" ht="12.75" customHeight="1">
      <c r="B42948" s="29">
        <v>529010114331487</v>
      </c>
      <c r="C42948" s="30" t="s">
        <v>20037</v>
      </c>
      <c r="D42948" s="31">
        <v>19720</v>
      </c>
    </row>
    <row r="42949" spans="2:4" ht="12.75" customHeight="1">
      <c r="B42949" s="29">
        <v>529010114331488</v>
      </c>
      <c r="C42949" s="30" t="s">
        <v>20037</v>
      </c>
      <c r="D42949" s="31">
        <v>19720</v>
      </c>
    </row>
    <row r="42950" spans="2:4" ht="12.75" customHeight="1">
      <c r="B42950" s="29">
        <v>529010114331491</v>
      </c>
      <c r="C42950" s="30" t="s">
        <v>20038</v>
      </c>
      <c r="D42950" s="31">
        <v>7197.8</v>
      </c>
    </row>
    <row r="42951" spans="2:4" ht="12.75" customHeight="1">
      <c r="B42951" s="29">
        <v>529010114331498</v>
      </c>
      <c r="C42951" s="30" t="s">
        <v>5726</v>
      </c>
      <c r="D42951" s="31">
        <v>121800</v>
      </c>
    </row>
    <row r="42952" spans="2:4" ht="12.75" customHeight="1">
      <c r="B42952" s="29">
        <v>529010114331505</v>
      </c>
      <c r="C42952" s="30" t="s">
        <v>20039</v>
      </c>
      <c r="D42952" s="31">
        <v>5907.2</v>
      </c>
    </row>
    <row r="42953" spans="2:4" ht="12.75" customHeight="1">
      <c r="B42953" s="29">
        <v>529010114331509</v>
      </c>
      <c r="C42953" s="30" t="s">
        <v>5258</v>
      </c>
      <c r="D42953" s="31">
        <v>263377.68</v>
      </c>
    </row>
    <row r="42954" spans="2:4" ht="12.75" customHeight="1">
      <c r="B42954" s="29">
        <v>529010114331510</v>
      </c>
      <c r="C42954" s="30" t="s">
        <v>5855</v>
      </c>
      <c r="D42954" s="31">
        <v>11988</v>
      </c>
    </row>
    <row r="42955" spans="2:4" ht="12.75" customHeight="1">
      <c r="B42955" s="29">
        <v>529010114331514</v>
      </c>
      <c r="C42955" s="30" t="s">
        <v>20040</v>
      </c>
      <c r="D42955" s="31">
        <v>22200</v>
      </c>
    </row>
    <row r="42956" spans="2:4" ht="12.75" customHeight="1">
      <c r="B42956" s="29">
        <v>529010114331517</v>
      </c>
      <c r="C42956" s="32" t="s">
        <v>20041</v>
      </c>
      <c r="D42956" s="31">
        <v>3596.4</v>
      </c>
    </row>
    <row r="42957" spans="2:4" ht="12.75" customHeight="1">
      <c r="B42957" s="29">
        <v>529010114331530</v>
      </c>
      <c r="C42957" s="30" t="s">
        <v>20042</v>
      </c>
      <c r="D42957" s="31">
        <v>3654</v>
      </c>
    </row>
    <row r="42958" spans="2:4" ht="12.75" customHeight="1">
      <c r="B42958" s="29">
        <v>529010114331545</v>
      </c>
      <c r="C42958" s="30" t="s">
        <v>5708</v>
      </c>
      <c r="D42958" s="31">
        <v>5999</v>
      </c>
    </row>
    <row r="42959" spans="2:4" ht="12.75" customHeight="1">
      <c r="B42959" s="29">
        <v>529010114331566</v>
      </c>
      <c r="C42959" s="30" t="s">
        <v>5460</v>
      </c>
      <c r="D42959" s="31">
        <v>8323.89</v>
      </c>
    </row>
    <row r="42960" spans="2:4" ht="12.75" customHeight="1">
      <c r="B42960" s="29">
        <v>529010114331570</v>
      </c>
      <c r="C42960" s="30" t="s">
        <v>20043</v>
      </c>
      <c r="D42960" s="31">
        <v>3944.78</v>
      </c>
    </row>
    <row r="42961" spans="2:4" ht="12.75" customHeight="1">
      <c r="B42961" s="29">
        <v>529010114331585</v>
      </c>
      <c r="C42961" s="30" t="s">
        <v>20044</v>
      </c>
      <c r="D42961" s="31">
        <v>39904</v>
      </c>
    </row>
    <row r="42962" spans="2:4" ht="12.75" customHeight="1">
      <c r="B42962" s="29">
        <v>529010114331593</v>
      </c>
      <c r="C42962" s="30" t="s">
        <v>20045</v>
      </c>
      <c r="D42962" s="31">
        <v>7999</v>
      </c>
    </row>
    <row r="42963" spans="2:4" ht="12.75" customHeight="1">
      <c r="B42963" s="29">
        <v>529010114331594</v>
      </c>
      <c r="C42963" s="32" t="s">
        <v>20046</v>
      </c>
      <c r="D42963" s="31">
        <v>34226.58</v>
      </c>
    </row>
    <row r="42964" spans="2:4" ht="12.75" customHeight="1">
      <c r="B42964" s="29">
        <v>529010114331597</v>
      </c>
      <c r="C42964" s="30" t="s">
        <v>5746</v>
      </c>
      <c r="D42964" s="31">
        <v>16982.400000000001</v>
      </c>
    </row>
    <row r="42965" spans="2:4" ht="12.75" customHeight="1">
      <c r="B42965" s="29">
        <v>529010114331612</v>
      </c>
      <c r="C42965" s="30" t="s">
        <v>5893</v>
      </c>
      <c r="D42965" s="31">
        <v>25987.71</v>
      </c>
    </row>
    <row r="42966" spans="2:4" ht="12.75" customHeight="1">
      <c r="B42966" s="29">
        <v>529010114331618</v>
      </c>
      <c r="C42966" s="30" t="s">
        <v>5876</v>
      </c>
      <c r="D42966" s="31">
        <v>8424</v>
      </c>
    </row>
    <row r="42967" spans="2:4" ht="12.75" customHeight="1">
      <c r="B42967" s="29">
        <v>529010114331620</v>
      </c>
      <c r="C42967" s="30" t="s">
        <v>5893</v>
      </c>
      <c r="D42967" s="31">
        <v>35425.24</v>
      </c>
    </row>
    <row r="42968" spans="2:4" ht="12.75" customHeight="1">
      <c r="B42968" s="29">
        <v>529010114331622</v>
      </c>
      <c r="C42968" s="30" t="s">
        <v>5985</v>
      </c>
      <c r="D42968" s="31">
        <v>9322.56</v>
      </c>
    </row>
    <row r="42969" spans="2:4" ht="12.75" customHeight="1">
      <c r="B42969" s="29">
        <v>529010114331624</v>
      </c>
      <c r="C42969" s="30" t="s">
        <v>20047</v>
      </c>
      <c r="D42969" s="31">
        <v>14171.76</v>
      </c>
    </row>
    <row r="42970" spans="2:4" ht="12.75" customHeight="1">
      <c r="B42970" s="29">
        <v>529010114331689</v>
      </c>
      <c r="C42970" s="30" t="s">
        <v>5503</v>
      </c>
      <c r="D42970" s="31">
        <v>2856.33</v>
      </c>
    </row>
    <row r="42971" spans="2:4" ht="12.75" customHeight="1">
      <c r="B42971" s="29">
        <v>529010114331700</v>
      </c>
      <c r="C42971" s="30" t="s">
        <v>20048</v>
      </c>
      <c r="D42971" s="31">
        <v>6201.36</v>
      </c>
    </row>
    <row r="42972" spans="2:4" ht="12.75" customHeight="1">
      <c r="B42972" s="29">
        <v>529010114331701</v>
      </c>
      <c r="C42972" s="30" t="s">
        <v>20048</v>
      </c>
      <c r="D42972" s="31">
        <v>6201.36</v>
      </c>
    </row>
    <row r="42973" spans="2:4" ht="12.75" customHeight="1">
      <c r="B42973" s="29">
        <v>529010114331715</v>
      </c>
      <c r="C42973" s="30" t="s">
        <v>5645</v>
      </c>
      <c r="D42973" s="31">
        <v>91131.92</v>
      </c>
    </row>
    <row r="42974" spans="2:4" ht="12.75" customHeight="1">
      <c r="B42974" s="29">
        <v>529010114331724</v>
      </c>
      <c r="C42974" s="30" t="s">
        <v>5579</v>
      </c>
      <c r="D42974" s="31">
        <v>15900</v>
      </c>
    </row>
    <row r="42975" spans="2:4" ht="12.75" customHeight="1">
      <c r="B42975" s="29">
        <v>529010114331734</v>
      </c>
      <c r="C42975" s="30" t="s">
        <v>20049</v>
      </c>
      <c r="D42975" s="31">
        <v>11542</v>
      </c>
    </row>
    <row r="42976" spans="2:4" ht="12.75" customHeight="1">
      <c r="B42976" s="29">
        <v>529010114331745</v>
      </c>
      <c r="C42976" s="30" t="s">
        <v>20050</v>
      </c>
      <c r="D42976" s="31">
        <v>47560</v>
      </c>
    </row>
    <row r="42977" spans="2:4" ht="12.75" customHeight="1">
      <c r="B42977" s="29">
        <v>529010114331751</v>
      </c>
      <c r="C42977" s="30" t="s">
        <v>20051</v>
      </c>
      <c r="D42977" s="31">
        <v>30000</v>
      </c>
    </row>
    <row r="42978" spans="2:4" ht="12.75" customHeight="1">
      <c r="B42978" s="29">
        <v>529010114331758</v>
      </c>
      <c r="C42978" s="30" t="s">
        <v>20052</v>
      </c>
      <c r="D42978" s="31">
        <v>19719</v>
      </c>
    </row>
    <row r="42979" spans="2:4" ht="12.75" customHeight="1">
      <c r="B42979" s="29">
        <v>529010114331778</v>
      </c>
      <c r="C42979" s="30" t="s">
        <v>20053</v>
      </c>
      <c r="D42979" s="31">
        <v>9794.32</v>
      </c>
    </row>
    <row r="42980" spans="2:4" ht="12.75" customHeight="1">
      <c r="B42980" s="29">
        <v>529010114331789</v>
      </c>
      <c r="C42980" s="30" t="s">
        <v>20054</v>
      </c>
      <c r="D42980" s="31">
        <v>7992.4</v>
      </c>
    </row>
    <row r="42981" spans="2:4" ht="12.75" customHeight="1">
      <c r="B42981" s="29">
        <v>529010114331900</v>
      </c>
      <c r="C42981" s="30" t="s">
        <v>20055</v>
      </c>
      <c r="D42981" s="31">
        <v>7479.18</v>
      </c>
    </row>
    <row r="42982" spans="2:4" ht="12.75" customHeight="1">
      <c r="B42982" s="29">
        <v>529010114331919</v>
      </c>
      <c r="C42982" s="30" t="s">
        <v>20056</v>
      </c>
      <c r="D42982" s="31">
        <v>85260</v>
      </c>
    </row>
    <row r="42983" spans="2:4" ht="12.75" customHeight="1">
      <c r="B42983" s="29">
        <v>529010114331920</v>
      </c>
      <c r="C42983" s="30" t="s">
        <v>20057</v>
      </c>
      <c r="D42983" s="31">
        <v>106760.6</v>
      </c>
    </row>
    <row r="42984" spans="2:4" ht="12.75" customHeight="1">
      <c r="B42984" s="29">
        <v>529010114331930</v>
      </c>
      <c r="C42984" s="30" t="s">
        <v>20058</v>
      </c>
      <c r="D42984" s="31">
        <v>11464.28</v>
      </c>
    </row>
    <row r="42985" spans="2:4" ht="12.75" customHeight="1">
      <c r="B42985" s="29">
        <v>529010114331937</v>
      </c>
      <c r="C42985" s="30" t="s">
        <v>20059</v>
      </c>
      <c r="D42985" s="31">
        <v>27724</v>
      </c>
    </row>
    <row r="42986" spans="2:4" ht="12.75" customHeight="1">
      <c r="B42986" s="29">
        <v>529010114331938</v>
      </c>
      <c r="C42986" s="30" t="s">
        <v>20059</v>
      </c>
      <c r="D42986" s="31">
        <v>27724</v>
      </c>
    </row>
    <row r="42987" spans="2:4" ht="12.75" customHeight="1">
      <c r="B42987" s="29">
        <v>529010114331945</v>
      </c>
      <c r="C42987" s="30" t="s">
        <v>5924</v>
      </c>
      <c r="D42987" s="31">
        <v>42048.84</v>
      </c>
    </row>
    <row r="42988" spans="2:4" ht="12.75" customHeight="1">
      <c r="B42988" s="29">
        <v>529010114332018</v>
      </c>
      <c r="C42988" s="30" t="s">
        <v>20060</v>
      </c>
      <c r="D42988" s="31">
        <v>4544.62</v>
      </c>
    </row>
    <row r="42989" spans="2:4" ht="12.75" customHeight="1">
      <c r="B42989" s="29">
        <v>529010114332079</v>
      </c>
      <c r="C42989" s="30" t="s">
        <v>5469</v>
      </c>
      <c r="D42989" s="31">
        <v>10989</v>
      </c>
    </row>
    <row r="42990" spans="2:4" ht="12.75" customHeight="1">
      <c r="B42990" s="29">
        <v>529010114332088</v>
      </c>
      <c r="C42990" s="30" t="s">
        <v>20061</v>
      </c>
      <c r="D42990" s="31">
        <v>7595.92</v>
      </c>
    </row>
    <row r="42991" spans="2:4" ht="12.75" customHeight="1">
      <c r="B42991" s="29">
        <v>529010114332089</v>
      </c>
      <c r="C42991" s="30" t="s">
        <v>20061</v>
      </c>
      <c r="D42991" s="31">
        <v>7595.92</v>
      </c>
    </row>
    <row r="42992" spans="2:4" ht="12.75" customHeight="1">
      <c r="B42992" s="29">
        <v>529010114332090</v>
      </c>
      <c r="C42992" s="30" t="s">
        <v>20061</v>
      </c>
      <c r="D42992" s="31">
        <v>7595.93</v>
      </c>
    </row>
    <row r="42993" spans="2:4" ht="12.75" customHeight="1">
      <c r="B42993" s="29">
        <v>529010114332091</v>
      </c>
      <c r="C42993" s="30" t="s">
        <v>20062</v>
      </c>
      <c r="D42993" s="31">
        <v>14138.31</v>
      </c>
    </row>
    <row r="42994" spans="2:4" ht="12.75" customHeight="1">
      <c r="B42994" s="29">
        <v>529010114332098</v>
      </c>
      <c r="C42994" s="30" t="s">
        <v>20063</v>
      </c>
      <c r="D42994" s="31">
        <v>4966.01</v>
      </c>
    </row>
    <row r="42995" spans="2:4" ht="12.75" customHeight="1">
      <c r="B42995" s="29">
        <v>529010114332099</v>
      </c>
      <c r="C42995" s="30" t="s">
        <v>5609</v>
      </c>
      <c r="D42995" s="31">
        <v>5444.49</v>
      </c>
    </row>
    <row r="42996" spans="2:4" ht="12.75" customHeight="1">
      <c r="B42996" s="29">
        <v>529010114332100</v>
      </c>
      <c r="C42996" s="30" t="s">
        <v>5609</v>
      </c>
      <c r="D42996" s="31">
        <v>5444.48</v>
      </c>
    </row>
    <row r="42997" spans="2:4" ht="12.75" customHeight="1">
      <c r="B42997" s="29">
        <v>529010114332101</v>
      </c>
      <c r="C42997" s="30" t="s">
        <v>5609</v>
      </c>
      <c r="D42997" s="31">
        <v>5444.48</v>
      </c>
    </row>
    <row r="42998" spans="2:4" ht="12.75" customHeight="1">
      <c r="B42998" s="29">
        <v>529010114332102</v>
      </c>
      <c r="C42998" s="30" t="s">
        <v>5609</v>
      </c>
      <c r="D42998" s="31">
        <v>5444.48</v>
      </c>
    </row>
    <row r="42999" spans="2:4" ht="12.75" customHeight="1">
      <c r="B42999" s="29">
        <v>529010114332103</v>
      </c>
      <c r="C42999" s="30" t="s">
        <v>5647</v>
      </c>
      <c r="D42999" s="31">
        <v>6022.02</v>
      </c>
    </row>
    <row r="43000" spans="2:4" ht="12.75" customHeight="1">
      <c r="B43000" s="29">
        <v>529010114332110</v>
      </c>
      <c r="C43000" s="30" t="s">
        <v>5648</v>
      </c>
      <c r="D43000" s="31">
        <v>10581.26</v>
      </c>
    </row>
    <row r="43001" spans="2:4" ht="12.75" customHeight="1">
      <c r="B43001" s="29">
        <v>529010114332128</v>
      </c>
      <c r="C43001" s="30" t="s">
        <v>5658</v>
      </c>
      <c r="D43001" s="31">
        <v>37932</v>
      </c>
    </row>
    <row r="43002" spans="2:4" ht="12.75" customHeight="1">
      <c r="B43002" s="29">
        <v>529010114332129</v>
      </c>
      <c r="C43002" s="30" t="s">
        <v>5658</v>
      </c>
      <c r="D43002" s="31">
        <v>37932</v>
      </c>
    </row>
    <row r="43003" spans="2:4" ht="12.75" customHeight="1">
      <c r="B43003" s="29">
        <v>529010114332131</v>
      </c>
      <c r="C43003" s="30" t="s">
        <v>5680</v>
      </c>
      <c r="D43003" s="31">
        <v>23176.799999999999</v>
      </c>
    </row>
    <row r="43004" spans="2:4" ht="12.75" customHeight="1">
      <c r="B43004" s="29">
        <v>529010114332132</v>
      </c>
      <c r="C43004" s="30" t="s">
        <v>5659</v>
      </c>
      <c r="D43004" s="31">
        <v>6756.42</v>
      </c>
    </row>
    <row r="43005" spans="2:4" ht="12.75" customHeight="1">
      <c r="B43005" s="29">
        <v>529010114332141</v>
      </c>
      <c r="C43005" s="30" t="s">
        <v>20064</v>
      </c>
      <c r="D43005" s="31">
        <v>5075</v>
      </c>
    </row>
    <row r="43006" spans="2:4" ht="12.75" customHeight="1">
      <c r="B43006" s="29">
        <v>529010114332143</v>
      </c>
      <c r="C43006" s="30" t="s">
        <v>5474</v>
      </c>
      <c r="D43006" s="31">
        <v>6970.66</v>
      </c>
    </row>
    <row r="43007" spans="2:4" ht="12.75" customHeight="1">
      <c r="B43007" s="29">
        <v>529010114332146</v>
      </c>
      <c r="C43007" s="30" t="s">
        <v>5707</v>
      </c>
      <c r="D43007" s="31">
        <v>18431.240000000002</v>
      </c>
    </row>
    <row r="43008" spans="2:4" ht="12.75" customHeight="1">
      <c r="B43008" s="29">
        <v>529010114332152</v>
      </c>
      <c r="C43008" s="30" t="s">
        <v>5751</v>
      </c>
      <c r="D43008" s="31">
        <v>6514.9</v>
      </c>
    </row>
    <row r="43009" spans="2:4" ht="12.75" customHeight="1">
      <c r="B43009" s="29">
        <v>529010114332171</v>
      </c>
      <c r="C43009" s="30" t="s">
        <v>5829</v>
      </c>
      <c r="D43009" s="31">
        <v>58563.3</v>
      </c>
    </row>
    <row r="43010" spans="2:4" ht="12.75" customHeight="1">
      <c r="B43010" s="29">
        <v>529010114332172</v>
      </c>
      <c r="C43010" s="30" t="s">
        <v>3658</v>
      </c>
      <c r="D43010" s="31">
        <v>9088.99</v>
      </c>
    </row>
    <row r="43011" spans="2:4" ht="12.75" customHeight="1">
      <c r="B43011" s="29">
        <v>529010114332190</v>
      </c>
      <c r="C43011" s="30" t="s">
        <v>20065</v>
      </c>
      <c r="D43011" s="31">
        <v>6322</v>
      </c>
    </row>
    <row r="43012" spans="2:4" ht="12.75" customHeight="1">
      <c r="B43012" s="29">
        <v>529010114332211</v>
      </c>
      <c r="C43012" s="30" t="s">
        <v>5829</v>
      </c>
      <c r="D43012" s="31">
        <v>11020</v>
      </c>
    </row>
    <row r="43013" spans="2:4" ht="12.75" customHeight="1">
      <c r="B43013" s="29">
        <v>529010114332233</v>
      </c>
      <c r="C43013" s="30" t="s">
        <v>19966</v>
      </c>
      <c r="D43013" s="31">
        <v>6987.6</v>
      </c>
    </row>
    <row r="43014" spans="2:4" ht="12.75" customHeight="1">
      <c r="B43014" s="29">
        <v>529010114332234</v>
      </c>
      <c r="C43014" s="30" t="s">
        <v>19966</v>
      </c>
      <c r="D43014" s="31">
        <v>6987.6</v>
      </c>
    </row>
    <row r="43015" spans="2:4" ht="12.75" customHeight="1">
      <c r="B43015" s="29">
        <v>529010114332235</v>
      </c>
      <c r="C43015" s="30" t="s">
        <v>19966</v>
      </c>
      <c r="D43015" s="31">
        <v>6987.6</v>
      </c>
    </row>
    <row r="43016" spans="2:4" ht="12.75" customHeight="1">
      <c r="B43016" s="29">
        <v>529010114332236</v>
      </c>
      <c r="C43016" s="30" t="s">
        <v>19966</v>
      </c>
      <c r="D43016" s="31">
        <v>6987.6</v>
      </c>
    </row>
    <row r="43017" spans="2:4" ht="12.75" customHeight="1">
      <c r="B43017" s="29">
        <v>529010114332237</v>
      </c>
      <c r="C43017" s="30" t="s">
        <v>19966</v>
      </c>
      <c r="D43017" s="31">
        <v>6987.6</v>
      </c>
    </row>
    <row r="43018" spans="2:4" ht="12.75" customHeight="1">
      <c r="B43018" s="29">
        <v>529010114332238</v>
      </c>
      <c r="C43018" s="30" t="s">
        <v>19966</v>
      </c>
      <c r="D43018" s="31">
        <v>6987.6</v>
      </c>
    </row>
    <row r="43019" spans="2:4" ht="12.75" customHeight="1">
      <c r="B43019" s="29">
        <v>529010114332259</v>
      </c>
      <c r="C43019" s="30" t="s">
        <v>19966</v>
      </c>
      <c r="D43019" s="31">
        <v>11334.6</v>
      </c>
    </row>
    <row r="43020" spans="2:4" ht="12.75" customHeight="1">
      <c r="B43020" s="29">
        <v>529010114332260</v>
      </c>
      <c r="C43020" s="30" t="s">
        <v>19966</v>
      </c>
      <c r="D43020" s="31">
        <v>11334.6</v>
      </c>
    </row>
    <row r="43021" spans="2:4" ht="12.75" customHeight="1">
      <c r="B43021" s="29">
        <v>529010114332265</v>
      </c>
      <c r="C43021" s="30" t="s">
        <v>5551</v>
      </c>
      <c r="D43021" s="31">
        <v>68968</v>
      </c>
    </row>
    <row r="43022" spans="2:4" ht="12.75" customHeight="1">
      <c r="B43022" s="29">
        <v>529010114332267</v>
      </c>
      <c r="C43022" s="30" t="s">
        <v>5556</v>
      </c>
      <c r="D43022" s="31">
        <v>145604</v>
      </c>
    </row>
    <row r="43023" spans="2:4" ht="12.75" customHeight="1">
      <c r="B43023" s="29">
        <v>529010114332268</v>
      </c>
      <c r="C43023" s="30" t="s">
        <v>5557</v>
      </c>
      <c r="D43023" s="31">
        <v>156536</v>
      </c>
    </row>
    <row r="43024" spans="2:4" ht="12.75" customHeight="1">
      <c r="B43024" s="29">
        <v>529010114332269</v>
      </c>
      <c r="C43024" s="30" t="s">
        <v>20027</v>
      </c>
      <c r="D43024" s="31">
        <v>258959</v>
      </c>
    </row>
    <row r="43025" spans="2:4" ht="12.75" customHeight="1">
      <c r="B43025" s="29">
        <v>529010114332270</v>
      </c>
      <c r="C43025" s="30" t="s">
        <v>5569</v>
      </c>
      <c r="D43025" s="31">
        <v>46400</v>
      </c>
    </row>
    <row r="43026" spans="2:4" ht="12.75" customHeight="1">
      <c r="B43026" s="29">
        <v>529010114332271</v>
      </c>
      <c r="C43026" s="30" t="s">
        <v>5569</v>
      </c>
      <c r="D43026" s="31">
        <v>46400</v>
      </c>
    </row>
    <row r="43027" spans="2:4" ht="12.75" customHeight="1">
      <c r="B43027" s="29">
        <v>529010114332272</v>
      </c>
      <c r="C43027" s="30" t="s">
        <v>5571</v>
      </c>
      <c r="D43027" s="31">
        <v>90000</v>
      </c>
    </row>
    <row r="43028" spans="2:4" ht="12.75" customHeight="1">
      <c r="B43028" s="29">
        <v>529010114332273</v>
      </c>
      <c r="C43028" s="30" t="s">
        <v>20066</v>
      </c>
      <c r="D43028" s="31">
        <v>183300</v>
      </c>
    </row>
    <row r="43029" spans="2:4" ht="12.75" customHeight="1">
      <c r="B43029" s="29">
        <v>529010114332274</v>
      </c>
      <c r="C43029" s="30" t="s">
        <v>20066</v>
      </c>
      <c r="D43029" s="31">
        <v>183300</v>
      </c>
    </row>
    <row r="43030" spans="2:4" ht="12.75" customHeight="1">
      <c r="B43030" s="29">
        <v>529010114332275</v>
      </c>
      <c r="C43030" s="30" t="s">
        <v>20067</v>
      </c>
      <c r="D43030" s="31">
        <v>129999.99</v>
      </c>
    </row>
    <row r="43031" spans="2:4" ht="12.75" customHeight="1">
      <c r="B43031" s="29">
        <v>529010114332296</v>
      </c>
      <c r="C43031" s="30" t="s">
        <v>5791</v>
      </c>
      <c r="D43031" s="31">
        <v>13812.12</v>
      </c>
    </row>
    <row r="43032" spans="2:4" ht="12.75" customHeight="1">
      <c r="B43032" s="29">
        <v>529010114332368</v>
      </c>
      <c r="C43032" s="30" t="s">
        <v>20068</v>
      </c>
      <c r="D43032" s="31">
        <v>2918.44</v>
      </c>
    </row>
    <row r="43033" spans="2:4" ht="12.75" customHeight="1">
      <c r="B43033" s="29">
        <v>529010114332370</v>
      </c>
      <c r="C43033" s="30" t="s">
        <v>5574</v>
      </c>
      <c r="D43033" s="31">
        <v>142190</v>
      </c>
    </row>
    <row r="43034" spans="2:4" ht="12.75" customHeight="1">
      <c r="B43034" s="29">
        <v>529010114332371</v>
      </c>
      <c r="C43034" s="30" t="s">
        <v>5574</v>
      </c>
      <c r="D43034" s="31">
        <v>142189.99</v>
      </c>
    </row>
    <row r="43035" spans="2:4" ht="12.75" customHeight="1">
      <c r="B43035" s="29">
        <v>529010114332384</v>
      </c>
      <c r="C43035" s="30" t="s">
        <v>20069</v>
      </c>
      <c r="D43035" s="31">
        <v>71689.210000000006</v>
      </c>
    </row>
    <row r="43036" spans="2:4" ht="12.75" customHeight="1">
      <c r="B43036" s="29">
        <v>529010114332385</v>
      </c>
      <c r="C43036" s="30" t="s">
        <v>5772</v>
      </c>
      <c r="D43036" s="31">
        <v>34114.44</v>
      </c>
    </row>
    <row r="43037" spans="2:4" ht="12.75" customHeight="1">
      <c r="B43037" s="29">
        <v>529010114332388</v>
      </c>
      <c r="C43037" s="30" t="s">
        <v>20070</v>
      </c>
      <c r="D43037" s="31">
        <v>9821.7199999999993</v>
      </c>
    </row>
    <row r="43038" spans="2:4" ht="12.75" customHeight="1">
      <c r="B43038" s="29">
        <v>529010114332389</v>
      </c>
      <c r="C43038" s="30" t="s">
        <v>20070</v>
      </c>
      <c r="D43038" s="31">
        <v>9821.7199999999993</v>
      </c>
    </row>
    <row r="43039" spans="2:4" ht="12.75" customHeight="1">
      <c r="B43039" s="29">
        <v>529010114332391</v>
      </c>
      <c r="C43039" s="30" t="s">
        <v>20071</v>
      </c>
      <c r="D43039" s="31">
        <v>32999.24</v>
      </c>
    </row>
    <row r="43040" spans="2:4" ht="12.75" customHeight="1">
      <c r="B43040" s="29">
        <v>529010114335047</v>
      </c>
      <c r="C43040" s="30" t="s">
        <v>20072</v>
      </c>
      <c r="D43040" s="31">
        <v>15111.9</v>
      </c>
    </row>
    <row r="43041" spans="2:4" ht="12.75" customHeight="1">
      <c r="B43041" s="29">
        <v>529010114335048</v>
      </c>
      <c r="C43041" s="30" t="s">
        <v>20072</v>
      </c>
      <c r="D43041" s="31">
        <v>15111.9</v>
      </c>
    </row>
    <row r="43042" spans="2:4" ht="12.75" customHeight="1">
      <c r="B43042" s="29">
        <v>529010114335049</v>
      </c>
      <c r="C43042" s="30" t="s">
        <v>20072</v>
      </c>
      <c r="D43042" s="31">
        <v>15111.9</v>
      </c>
    </row>
    <row r="43043" spans="2:4" ht="12.75" customHeight="1">
      <c r="B43043" s="29">
        <v>529010114335050</v>
      </c>
      <c r="C43043" s="30" t="s">
        <v>20072</v>
      </c>
      <c r="D43043" s="31">
        <v>15111.9</v>
      </c>
    </row>
    <row r="43044" spans="2:4" ht="12.75" customHeight="1">
      <c r="B43044" s="29">
        <v>529010114335051</v>
      </c>
      <c r="C43044" s="30" t="s">
        <v>5619</v>
      </c>
      <c r="D43044" s="31">
        <v>11588.4</v>
      </c>
    </row>
    <row r="43045" spans="2:4" ht="12.75" customHeight="1">
      <c r="B43045" s="29">
        <v>529010114335052</v>
      </c>
      <c r="C43045" s="30" t="s">
        <v>5619</v>
      </c>
      <c r="D43045" s="31">
        <v>11588.4</v>
      </c>
    </row>
    <row r="43046" spans="2:4" ht="12.75" customHeight="1">
      <c r="B43046" s="29">
        <v>529010114335053</v>
      </c>
      <c r="C43046" s="30" t="s">
        <v>5641</v>
      </c>
      <c r="D43046" s="31">
        <v>12747.24</v>
      </c>
    </row>
    <row r="43047" spans="2:4" ht="12.75" customHeight="1">
      <c r="B43047" s="29">
        <v>529010114335054</v>
      </c>
      <c r="C43047" s="30" t="s">
        <v>5641</v>
      </c>
      <c r="D43047" s="31">
        <v>12747.24</v>
      </c>
    </row>
    <row r="43048" spans="2:4" ht="12.75" customHeight="1">
      <c r="B43048" s="29">
        <v>529010114335055</v>
      </c>
      <c r="C43048" s="30" t="s">
        <v>5641</v>
      </c>
      <c r="D43048" s="31">
        <v>12747.24</v>
      </c>
    </row>
    <row r="43049" spans="2:4" ht="12.75" customHeight="1">
      <c r="B43049" s="29">
        <v>529010114335056</v>
      </c>
      <c r="C43049" s="30" t="s">
        <v>20073</v>
      </c>
      <c r="D43049" s="31">
        <v>3677.2</v>
      </c>
    </row>
    <row r="43050" spans="2:4" ht="12.75" customHeight="1">
      <c r="B43050" s="29">
        <v>529010114335057</v>
      </c>
      <c r="C43050" s="30" t="s">
        <v>20073</v>
      </c>
      <c r="D43050" s="31">
        <v>3677.2</v>
      </c>
    </row>
    <row r="43051" spans="2:4" ht="12.75" customHeight="1">
      <c r="B43051" s="29">
        <v>529010114335058</v>
      </c>
      <c r="C43051" s="30" t="s">
        <v>20073</v>
      </c>
      <c r="D43051" s="31">
        <v>3677.2</v>
      </c>
    </row>
    <row r="43052" spans="2:4" ht="12.75" customHeight="1">
      <c r="B43052" s="29">
        <v>529010114335059</v>
      </c>
      <c r="C43052" s="30" t="s">
        <v>20073</v>
      </c>
      <c r="D43052" s="31">
        <v>3677.2</v>
      </c>
    </row>
    <row r="43053" spans="2:4" ht="12.75" customHeight="1">
      <c r="B43053" s="29">
        <v>529010114335060</v>
      </c>
      <c r="C43053" s="30" t="s">
        <v>20073</v>
      </c>
      <c r="D43053" s="31">
        <v>3677.2</v>
      </c>
    </row>
    <row r="43054" spans="2:4" ht="12.75" customHeight="1">
      <c r="B43054" s="29">
        <v>529010114335061</v>
      </c>
      <c r="C43054" s="30" t="s">
        <v>20073</v>
      </c>
      <c r="D43054" s="31">
        <v>3677.2</v>
      </c>
    </row>
    <row r="43055" spans="2:4" ht="12.75" customHeight="1">
      <c r="B43055" s="29">
        <v>529010114335062</v>
      </c>
      <c r="C43055" s="30" t="s">
        <v>20073</v>
      </c>
      <c r="D43055" s="31">
        <v>3677.2</v>
      </c>
    </row>
    <row r="43056" spans="2:4" ht="12.75" customHeight="1">
      <c r="B43056" s="29">
        <v>529010114335076</v>
      </c>
      <c r="C43056" s="30" t="s">
        <v>20074</v>
      </c>
      <c r="D43056" s="31">
        <v>4808.8999999999996</v>
      </c>
    </row>
    <row r="43057" spans="2:4" ht="12.75" customHeight="1">
      <c r="B43057" s="29">
        <v>529010114335095</v>
      </c>
      <c r="C43057" s="30" t="s">
        <v>20075</v>
      </c>
      <c r="D43057" s="31">
        <v>16472</v>
      </c>
    </row>
    <row r="43058" spans="2:4" ht="12.75" customHeight="1">
      <c r="B43058" s="29">
        <v>529010114335096</v>
      </c>
      <c r="C43058" s="30" t="s">
        <v>20075</v>
      </c>
      <c r="D43058" s="31">
        <v>16472</v>
      </c>
    </row>
    <row r="43059" spans="2:4" ht="12.75" customHeight="1">
      <c r="B43059" s="29">
        <v>529010114402584</v>
      </c>
      <c r="C43059" s="30" t="s">
        <v>20076</v>
      </c>
      <c r="D43059" s="31">
        <v>21471.33</v>
      </c>
    </row>
    <row r="43060" spans="2:4" ht="12.75" customHeight="1">
      <c r="B43060" s="29">
        <v>529010114402585</v>
      </c>
      <c r="C43060" s="30" t="s">
        <v>20076</v>
      </c>
      <c r="D43060" s="31">
        <v>21471.13</v>
      </c>
    </row>
    <row r="43061" spans="2:4" ht="12.75" customHeight="1">
      <c r="B43061" s="29">
        <v>529010114402637</v>
      </c>
      <c r="C43061" s="30" t="s">
        <v>6085</v>
      </c>
      <c r="D43061" s="31">
        <v>37362.400000000001</v>
      </c>
    </row>
    <row r="43062" spans="2:4" ht="12.75" customHeight="1">
      <c r="B43062" s="29">
        <v>529010114402802</v>
      </c>
      <c r="C43062" s="30" t="s">
        <v>20077</v>
      </c>
      <c r="D43062" s="31">
        <v>33256.01</v>
      </c>
    </row>
    <row r="43063" spans="2:4" ht="12.75" customHeight="1">
      <c r="B43063" s="29">
        <v>529010114402804</v>
      </c>
      <c r="C43063" s="30" t="s">
        <v>20078</v>
      </c>
      <c r="D43063" s="31">
        <v>9175.6200000000008</v>
      </c>
    </row>
    <row r="43064" spans="2:4" ht="12.75" customHeight="1">
      <c r="B43064" s="29">
        <v>529010114402809</v>
      </c>
      <c r="C43064" s="30" t="s">
        <v>20079</v>
      </c>
      <c r="D43064" s="31">
        <v>13901.58</v>
      </c>
    </row>
    <row r="43065" spans="2:4" ht="12.75" customHeight="1">
      <c r="B43065" s="29">
        <v>529010114402810</v>
      </c>
      <c r="C43065" s="30" t="s">
        <v>20079</v>
      </c>
      <c r="D43065" s="31">
        <v>13901.58</v>
      </c>
    </row>
    <row r="43066" spans="2:4" ht="12.75" customHeight="1">
      <c r="B43066" s="29">
        <v>529010114402811</v>
      </c>
      <c r="C43066" s="30" t="s">
        <v>20079</v>
      </c>
      <c r="D43066" s="31">
        <v>13901.58</v>
      </c>
    </row>
    <row r="43067" spans="2:4" ht="12.75" customHeight="1">
      <c r="B43067" s="29">
        <v>529010114402812</v>
      </c>
      <c r="C43067" s="30" t="s">
        <v>20079</v>
      </c>
      <c r="D43067" s="31">
        <v>13901.58</v>
      </c>
    </row>
    <row r="43068" spans="2:4" ht="12.75" customHeight="1">
      <c r="B43068" s="29">
        <v>529010114402820</v>
      </c>
      <c r="C43068" s="30" t="s">
        <v>6098</v>
      </c>
      <c r="D43068" s="31">
        <v>14601.06</v>
      </c>
    </row>
    <row r="43069" spans="2:4" ht="12.75" customHeight="1">
      <c r="B43069" s="29">
        <v>529010114402822</v>
      </c>
      <c r="C43069" s="30" t="s">
        <v>6098</v>
      </c>
      <c r="D43069" s="31">
        <v>14601.06</v>
      </c>
    </row>
    <row r="43070" spans="2:4" ht="12.75" customHeight="1">
      <c r="B43070" s="29">
        <v>529010114402908</v>
      </c>
      <c r="C43070" s="30" t="s">
        <v>6088</v>
      </c>
      <c r="D43070" s="31">
        <v>22578.639999999999</v>
      </c>
    </row>
    <row r="43071" spans="2:4" ht="12.75" customHeight="1">
      <c r="B43071" s="29">
        <v>529010114402913</v>
      </c>
      <c r="C43071" s="30" t="s">
        <v>12145</v>
      </c>
      <c r="D43071" s="31">
        <v>33488.61</v>
      </c>
    </row>
    <row r="43072" spans="2:4" ht="12.75" customHeight="1">
      <c r="B43072" s="29">
        <v>529010114402917</v>
      </c>
      <c r="C43072" s="30" t="s">
        <v>20080</v>
      </c>
      <c r="D43072" s="31">
        <v>26748.48</v>
      </c>
    </row>
    <row r="43073" spans="2:4" ht="12.75" customHeight="1">
      <c r="B43073" s="29">
        <v>529010114402928</v>
      </c>
      <c r="C43073" s="30" t="s">
        <v>20081</v>
      </c>
      <c r="D43073" s="31">
        <v>10855.35</v>
      </c>
    </row>
    <row r="43074" spans="2:4" ht="12.75" customHeight="1">
      <c r="B43074" s="29">
        <v>529010114402929</v>
      </c>
      <c r="C43074" s="30" t="s">
        <v>20081</v>
      </c>
      <c r="D43074" s="31">
        <v>10855.35</v>
      </c>
    </row>
    <row r="43075" spans="2:4" ht="12.75" customHeight="1">
      <c r="B43075" s="29">
        <v>529010114402931</v>
      </c>
      <c r="C43075" s="30" t="s">
        <v>20081</v>
      </c>
      <c r="D43075" s="31">
        <v>10855.35</v>
      </c>
    </row>
    <row r="43076" spans="2:4" ht="12.75" customHeight="1">
      <c r="B43076" s="29">
        <v>529010114402932</v>
      </c>
      <c r="C43076" s="30" t="s">
        <v>20081</v>
      </c>
      <c r="D43076" s="31">
        <v>10855.35</v>
      </c>
    </row>
    <row r="43077" spans="2:4" ht="12.75" customHeight="1">
      <c r="B43077" s="29">
        <v>529010114402933</v>
      </c>
      <c r="C43077" s="30" t="s">
        <v>20081</v>
      </c>
      <c r="D43077" s="31">
        <v>10855.35</v>
      </c>
    </row>
    <row r="43078" spans="2:4" ht="12.75" customHeight="1">
      <c r="B43078" s="29">
        <v>529010114402934</v>
      </c>
      <c r="C43078" s="30" t="s">
        <v>20081</v>
      </c>
      <c r="D43078" s="31">
        <v>10855.35</v>
      </c>
    </row>
    <row r="43079" spans="2:4" ht="12.75" customHeight="1">
      <c r="B43079" s="29">
        <v>529010114402935</v>
      </c>
      <c r="C43079" s="30" t="s">
        <v>20081</v>
      </c>
      <c r="D43079" s="31">
        <v>10855.35</v>
      </c>
    </row>
    <row r="43080" spans="2:4" ht="12.75" customHeight="1">
      <c r="B43080" s="29">
        <v>529010114402936</v>
      </c>
      <c r="C43080" s="30" t="s">
        <v>20081</v>
      </c>
      <c r="D43080" s="31">
        <v>10855.35</v>
      </c>
    </row>
    <row r="43081" spans="2:4" ht="12.75" customHeight="1">
      <c r="B43081" s="29">
        <v>529010114402937</v>
      </c>
      <c r="C43081" s="30" t="s">
        <v>20081</v>
      </c>
      <c r="D43081" s="31">
        <v>10855.35</v>
      </c>
    </row>
    <row r="43082" spans="2:4" ht="12.75" customHeight="1">
      <c r="B43082" s="29">
        <v>529010114402938</v>
      </c>
      <c r="C43082" s="30" t="s">
        <v>20081</v>
      </c>
      <c r="D43082" s="31">
        <v>10855.35</v>
      </c>
    </row>
    <row r="43083" spans="2:4" ht="12.75" customHeight="1">
      <c r="B43083" s="29">
        <v>529010114402939</v>
      </c>
      <c r="C43083" s="30" t="s">
        <v>20082</v>
      </c>
      <c r="D43083" s="31">
        <v>6633.82</v>
      </c>
    </row>
    <row r="43084" spans="2:4" ht="12.75" customHeight="1">
      <c r="B43084" s="29">
        <v>529010114402940</v>
      </c>
      <c r="C43084" s="30" t="s">
        <v>20082</v>
      </c>
      <c r="D43084" s="31">
        <v>6633.82</v>
      </c>
    </row>
    <row r="43085" spans="2:4" ht="12.75" customHeight="1">
      <c r="B43085" s="29">
        <v>529010114402941</v>
      </c>
      <c r="C43085" s="30" t="s">
        <v>20082</v>
      </c>
      <c r="D43085" s="31">
        <v>6633.82</v>
      </c>
    </row>
    <row r="43086" spans="2:4" ht="12.75" customHeight="1">
      <c r="B43086" s="29">
        <v>529010114402942</v>
      </c>
      <c r="C43086" s="30" t="s">
        <v>20082</v>
      </c>
      <c r="D43086" s="31">
        <v>6633.82</v>
      </c>
    </row>
    <row r="43087" spans="2:4" ht="12.75" customHeight="1">
      <c r="B43087" s="29">
        <v>529010114402945</v>
      </c>
      <c r="C43087" s="30" t="s">
        <v>20082</v>
      </c>
      <c r="D43087" s="31">
        <v>6633.82</v>
      </c>
    </row>
    <row r="43088" spans="2:4" ht="12.75" customHeight="1">
      <c r="B43088" s="29">
        <v>529010114402946</v>
      </c>
      <c r="C43088" s="30" t="s">
        <v>20082</v>
      </c>
      <c r="D43088" s="31">
        <v>6633.82</v>
      </c>
    </row>
    <row r="43089" spans="2:4" ht="12.75" customHeight="1">
      <c r="B43089" s="29">
        <v>529010114402948</v>
      </c>
      <c r="C43089" s="30" t="s">
        <v>20082</v>
      </c>
      <c r="D43089" s="31">
        <v>6633.82</v>
      </c>
    </row>
    <row r="43090" spans="2:4" ht="12.75" customHeight="1">
      <c r="B43090" s="29">
        <v>529010114402949</v>
      </c>
      <c r="C43090" s="30" t="s">
        <v>20082</v>
      </c>
      <c r="D43090" s="31">
        <v>6633.82</v>
      </c>
    </row>
    <row r="43091" spans="2:4" ht="12.75" customHeight="1">
      <c r="B43091" s="29">
        <v>529010114402951</v>
      </c>
      <c r="C43091" s="30" t="s">
        <v>20082</v>
      </c>
      <c r="D43091" s="31">
        <v>6633.82</v>
      </c>
    </row>
    <row r="43092" spans="2:4" ht="12.75" customHeight="1">
      <c r="B43092" s="29">
        <v>529010114402952</v>
      </c>
      <c r="C43092" s="30" t="s">
        <v>20082</v>
      </c>
      <c r="D43092" s="31">
        <v>6633.82</v>
      </c>
    </row>
    <row r="43093" spans="2:4" ht="12.75" customHeight="1">
      <c r="B43093" s="29">
        <v>529010114402953</v>
      </c>
      <c r="C43093" s="30" t="s">
        <v>20082</v>
      </c>
      <c r="D43093" s="31">
        <v>6633.82</v>
      </c>
    </row>
    <row r="43094" spans="2:4" ht="12.75" customHeight="1">
      <c r="B43094" s="29">
        <v>529010114402954</v>
      </c>
      <c r="C43094" s="30" t="s">
        <v>20082</v>
      </c>
      <c r="D43094" s="31">
        <v>6633.82</v>
      </c>
    </row>
    <row r="43095" spans="2:4" ht="12.75" customHeight="1">
      <c r="B43095" s="29">
        <v>529010114402955</v>
      </c>
      <c r="C43095" s="30" t="s">
        <v>20082</v>
      </c>
      <c r="D43095" s="31">
        <v>6633.82</v>
      </c>
    </row>
    <row r="43096" spans="2:4" ht="12.75" customHeight="1">
      <c r="B43096" s="29">
        <v>529010114402956</v>
      </c>
      <c r="C43096" s="30" t="s">
        <v>20082</v>
      </c>
      <c r="D43096" s="31">
        <v>6633.82</v>
      </c>
    </row>
    <row r="43097" spans="2:4" ht="12.75" customHeight="1">
      <c r="B43097" s="29">
        <v>529010114402957</v>
      </c>
      <c r="C43097" s="30" t="s">
        <v>20082</v>
      </c>
      <c r="D43097" s="31">
        <v>6633.82</v>
      </c>
    </row>
    <row r="43098" spans="2:4" ht="12.75" customHeight="1">
      <c r="B43098" s="29">
        <v>529010114402958</v>
      </c>
      <c r="C43098" s="30" t="s">
        <v>20082</v>
      </c>
      <c r="D43098" s="31">
        <v>6633.82</v>
      </c>
    </row>
    <row r="43099" spans="2:4" ht="12.75" customHeight="1">
      <c r="B43099" s="29">
        <v>529010114402959</v>
      </c>
      <c r="C43099" s="30" t="s">
        <v>20082</v>
      </c>
      <c r="D43099" s="31">
        <v>6633.82</v>
      </c>
    </row>
    <row r="43100" spans="2:4" ht="12.75" customHeight="1">
      <c r="B43100" s="29">
        <v>529010114402960</v>
      </c>
      <c r="C43100" s="30" t="s">
        <v>20082</v>
      </c>
      <c r="D43100" s="31">
        <v>6633.82</v>
      </c>
    </row>
    <row r="43101" spans="2:4" ht="12.75" customHeight="1">
      <c r="B43101" s="29">
        <v>529010114402961</v>
      </c>
      <c r="C43101" s="30" t="s">
        <v>20082</v>
      </c>
      <c r="D43101" s="31">
        <v>6633.82</v>
      </c>
    </row>
    <row r="43102" spans="2:4" ht="12.75" customHeight="1">
      <c r="B43102" s="29">
        <v>529010114402962</v>
      </c>
      <c r="C43102" s="30" t="s">
        <v>20082</v>
      </c>
      <c r="D43102" s="31">
        <v>6633.82</v>
      </c>
    </row>
    <row r="43103" spans="2:4" ht="12.75" customHeight="1">
      <c r="B43103" s="29">
        <v>529010114402963</v>
      </c>
      <c r="C43103" s="30" t="s">
        <v>20082</v>
      </c>
      <c r="D43103" s="31">
        <v>6633.82</v>
      </c>
    </row>
    <row r="43104" spans="2:4" ht="12.75" customHeight="1">
      <c r="B43104" s="29">
        <v>529010114402965</v>
      </c>
      <c r="C43104" s="30" t="s">
        <v>20082</v>
      </c>
      <c r="D43104" s="31">
        <v>6633.82</v>
      </c>
    </row>
    <row r="43105" spans="2:4" ht="12.75" customHeight="1">
      <c r="B43105" s="29">
        <v>529010114402966</v>
      </c>
      <c r="C43105" s="30" t="s">
        <v>20082</v>
      </c>
      <c r="D43105" s="31">
        <v>6633.82</v>
      </c>
    </row>
    <row r="43106" spans="2:4" ht="12.75" customHeight="1">
      <c r="B43106" s="29">
        <v>529010114402967</v>
      </c>
      <c r="C43106" s="30" t="s">
        <v>20082</v>
      </c>
      <c r="D43106" s="31">
        <v>6633.82</v>
      </c>
    </row>
    <row r="43107" spans="2:4" ht="12.75" customHeight="1">
      <c r="B43107" s="29">
        <v>529010114402968</v>
      </c>
      <c r="C43107" s="30" t="s">
        <v>20082</v>
      </c>
      <c r="D43107" s="31">
        <v>6633.82</v>
      </c>
    </row>
    <row r="43108" spans="2:4" ht="12.75" customHeight="1">
      <c r="B43108" s="29">
        <v>529010114402969</v>
      </c>
      <c r="C43108" s="30" t="s">
        <v>20082</v>
      </c>
      <c r="D43108" s="31">
        <v>6633.82</v>
      </c>
    </row>
    <row r="43109" spans="2:4" ht="12.75" customHeight="1">
      <c r="B43109" s="29">
        <v>529010114402970</v>
      </c>
      <c r="C43109" s="30" t="s">
        <v>20082</v>
      </c>
      <c r="D43109" s="31">
        <v>6633.82</v>
      </c>
    </row>
    <row r="43110" spans="2:4" ht="12.75" customHeight="1">
      <c r="B43110" s="29">
        <v>529010114402971</v>
      </c>
      <c r="C43110" s="30" t="s">
        <v>20082</v>
      </c>
      <c r="D43110" s="31">
        <v>6633.82</v>
      </c>
    </row>
    <row r="43111" spans="2:4" ht="12.75" customHeight="1">
      <c r="B43111" s="29">
        <v>529010114402972</v>
      </c>
      <c r="C43111" s="30" t="s">
        <v>20082</v>
      </c>
      <c r="D43111" s="31">
        <v>6633.82</v>
      </c>
    </row>
    <row r="43112" spans="2:4" ht="12.75" customHeight="1">
      <c r="B43112" s="29">
        <v>529010114402975</v>
      </c>
      <c r="C43112" s="30" t="s">
        <v>20082</v>
      </c>
      <c r="D43112" s="31">
        <v>6633.82</v>
      </c>
    </row>
    <row r="43113" spans="2:4" ht="12.75" customHeight="1">
      <c r="B43113" s="29">
        <v>529010114402976</v>
      </c>
      <c r="C43113" s="30" t="s">
        <v>20082</v>
      </c>
      <c r="D43113" s="31">
        <v>6633.82</v>
      </c>
    </row>
    <row r="43114" spans="2:4" ht="12.75" customHeight="1">
      <c r="B43114" s="29">
        <v>529010114402977</v>
      </c>
      <c r="C43114" s="30" t="s">
        <v>20082</v>
      </c>
      <c r="D43114" s="31">
        <v>6633.82</v>
      </c>
    </row>
    <row r="43115" spans="2:4" ht="12.75" customHeight="1">
      <c r="B43115" s="29">
        <v>529010114402978</v>
      </c>
      <c r="C43115" s="30" t="s">
        <v>20082</v>
      </c>
      <c r="D43115" s="31">
        <v>6633.82</v>
      </c>
    </row>
    <row r="43116" spans="2:4" ht="12.75" customHeight="1">
      <c r="B43116" s="29">
        <v>529010114402979</v>
      </c>
      <c r="C43116" s="30" t="s">
        <v>20082</v>
      </c>
      <c r="D43116" s="31">
        <v>6633.82</v>
      </c>
    </row>
    <row r="43117" spans="2:4" ht="12.75" customHeight="1">
      <c r="B43117" s="29">
        <v>529010114402980</v>
      </c>
      <c r="C43117" s="30" t="s">
        <v>20082</v>
      </c>
      <c r="D43117" s="31">
        <v>6633.82</v>
      </c>
    </row>
    <row r="43118" spans="2:4" ht="12.75" customHeight="1">
      <c r="B43118" s="29">
        <v>529010114402987</v>
      </c>
      <c r="C43118" s="30" t="s">
        <v>20083</v>
      </c>
      <c r="D43118" s="31">
        <v>41436.089999999997</v>
      </c>
    </row>
    <row r="43119" spans="2:4" ht="12.75" customHeight="1">
      <c r="B43119" s="29">
        <v>529010114402999</v>
      </c>
      <c r="C43119" s="30" t="s">
        <v>20084</v>
      </c>
      <c r="D43119" s="31">
        <v>46214.400000000001</v>
      </c>
    </row>
    <row r="43120" spans="2:4" ht="12.75" customHeight="1">
      <c r="B43120" s="29">
        <v>529010114404357</v>
      </c>
      <c r="C43120" s="30" t="s">
        <v>6122</v>
      </c>
      <c r="D43120" s="31">
        <v>2682.55</v>
      </c>
    </row>
    <row r="43121" spans="2:4" ht="12.75" customHeight="1">
      <c r="B43121" s="29">
        <v>529010114404358</v>
      </c>
      <c r="C43121" s="30" t="s">
        <v>6122</v>
      </c>
      <c r="D43121" s="31">
        <v>2682.55</v>
      </c>
    </row>
    <row r="43122" spans="2:4" ht="12.75" customHeight="1">
      <c r="B43122" s="29">
        <v>529010114404359</v>
      </c>
      <c r="C43122" s="30" t="s">
        <v>6123</v>
      </c>
      <c r="D43122" s="31">
        <v>2682.55</v>
      </c>
    </row>
    <row r="43123" spans="2:4" ht="12.75" customHeight="1">
      <c r="B43123" s="29">
        <v>529010114404360</v>
      </c>
      <c r="C43123" s="30" t="s">
        <v>6123</v>
      </c>
      <c r="D43123" s="31">
        <v>2682.55</v>
      </c>
    </row>
    <row r="43124" spans="2:4" ht="12.75" customHeight="1">
      <c r="B43124" s="29">
        <v>529010114404361</v>
      </c>
      <c r="C43124" s="30" t="s">
        <v>6124</v>
      </c>
      <c r="D43124" s="31">
        <v>2682.55</v>
      </c>
    </row>
    <row r="43125" spans="2:4" ht="12.75" customHeight="1">
      <c r="B43125" s="29">
        <v>529010114404362</v>
      </c>
      <c r="C43125" s="30" t="s">
        <v>6124</v>
      </c>
      <c r="D43125" s="31">
        <v>2682.55</v>
      </c>
    </row>
    <row r="43126" spans="2:4" ht="12.75" customHeight="1">
      <c r="B43126" s="29">
        <v>529010114404363</v>
      </c>
      <c r="C43126" s="30" t="s">
        <v>6124</v>
      </c>
      <c r="D43126" s="31">
        <v>2682.55</v>
      </c>
    </row>
    <row r="43127" spans="2:4" ht="12.75" customHeight="1">
      <c r="B43127" s="29">
        <v>529010114404364</v>
      </c>
      <c r="C43127" s="30" t="s">
        <v>6124</v>
      </c>
      <c r="D43127" s="31">
        <v>2682.55</v>
      </c>
    </row>
    <row r="43128" spans="2:4" ht="12.75" customHeight="1">
      <c r="B43128" s="29">
        <v>529010114404365</v>
      </c>
      <c r="C43128" s="30" t="s">
        <v>6124</v>
      </c>
      <c r="D43128" s="31">
        <v>2682.55</v>
      </c>
    </row>
    <row r="43129" spans="2:4" ht="12.75" customHeight="1">
      <c r="B43129" s="29">
        <v>529010114404366</v>
      </c>
      <c r="C43129" s="30" t="s">
        <v>6124</v>
      </c>
      <c r="D43129" s="31">
        <v>2682.55</v>
      </c>
    </row>
    <row r="43130" spans="2:4" ht="12.75" customHeight="1">
      <c r="B43130" s="29">
        <v>529010114404367</v>
      </c>
      <c r="C43130" s="30" t="s">
        <v>6124</v>
      </c>
      <c r="D43130" s="31">
        <v>2682.55</v>
      </c>
    </row>
    <row r="43131" spans="2:4" ht="12.75" customHeight="1">
      <c r="B43131" s="29">
        <v>529010114404368</v>
      </c>
      <c r="C43131" s="30" t="s">
        <v>6124</v>
      </c>
      <c r="D43131" s="31">
        <v>2682.55</v>
      </c>
    </row>
    <row r="43132" spans="2:4" ht="12.75" customHeight="1">
      <c r="B43132" s="29">
        <v>529010114404369</v>
      </c>
      <c r="C43132" s="30" t="s">
        <v>6124</v>
      </c>
      <c r="D43132" s="31">
        <v>2682.55</v>
      </c>
    </row>
    <row r="43133" spans="2:4" ht="12.75" customHeight="1">
      <c r="B43133" s="29">
        <v>529010114404370</v>
      </c>
      <c r="C43133" s="30" t="s">
        <v>6124</v>
      </c>
      <c r="D43133" s="31">
        <v>2682.55</v>
      </c>
    </row>
    <row r="43134" spans="2:4" ht="12.75" customHeight="1">
      <c r="B43134" s="29">
        <v>529010114404371</v>
      </c>
      <c r="C43134" s="30" t="s">
        <v>6124</v>
      </c>
      <c r="D43134" s="31">
        <v>2682.55</v>
      </c>
    </row>
    <row r="43135" spans="2:4" ht="12.75" customHeight="1">
      <c r="B43135" s="29">
        <v>529010114404372</v>
      </c>
      <c r="C43135" s="30" t="s">
        <v>6124</v>
      </c>
      <c r="D43135" s="31">
        <v>2682.55</v>
      </c>
    </row>
    <row r="43136" spans="2:4" ht="12.75" customHeight="1">
      <c r="B43136" s="29">
        <v>529010114404373</v>
      </c>
      <c r="C43136" s="30" t="s">
        <v>6124</v>
      </c>
      <c r="D43136" s="31">
        <v>2682.55</v>
      </c>
    </row>
    <row r="43137" spans="2:4" ht="12.75" customHeight="1">
      <c r="B43137" s="29">
        <v>529010114404374</v>
      </c>
      <c r="C43137" s="30" t="s">
        <v>6124</v>
      </c>
      <c r="D43137" s="31">
        <v>2682.55</v>
      </c>
    </row>
    <row r="43138" spans="2:4" ht="12.75" customHeight="1">
      <c r="B43138" s="29">
        <v>529010114404375</v>
      </c>
      <c r="C43138" s="30" t="s">
        <v>6124</v>
      </c>
      <c r="D43138" s="31">
        <v>2682.55</v>
      </c>
    </row>
    <row r="43139" spans="2:4" ht="12.75" customHeight="1">
      <c r="B43139" s="29">
        <v>529010114404376</v>
      </c>
      <c r="C43139" s="30" t="s">
        <v>6124</v>
      </c>
      <c r="D43139" s="31">
        <v>2682.55</v>
      </c>
    </row>
    <row r="43140" spans="2:4" ht="12.75" customHeight="1">
      <c r="B43140" s="29">
        <v>529010114404377</v>
      </c>
      <c r="C43140" s="30" t="s">
        <v>6124</v>
      </c>
      <c r="D43140" s="31">
        <v>2682.55</v>
      </c>
    </row>
    <row r="43141" spans="2:4" ht="12.75" customHeight="1">
      <c r="B43141" s="29">
        <v>529010114404378</v>
      </c>
      <c r="C43141" s="30" t="s">
        <v>6124</v>
      </c>
      <c r="D43141" s="31">
        <v>2682.55</v>
      </c>
    </row>
    <row r="43142" spans="2:4" ht="12.75" customHeight="1">
      <c r="B43142" s="29">
        <v>529010114404379</v>
      </c>
      <c r="C43142" s="30" t="s">
        <v>6124</v>
      </c>
      <c r="D43142" s="31">
        <v>2682.55</v>
      </c>
    </row>
    <row r="43143" spans="2:4" ht="12.75" customHeight="1">
      <c r="B43143" s="29">
        <v>529010114404380</v>
      </c>
      <c r="C43143" s="30" t="s">
        <v>6124</v>
      </c>
      <c r="D43143" s="31">
        <v>2682.55</v>
      </c>
    </row>
    <row r="43144" spans="2:4" ht="12.75" customHeight="1">
      <c r="B43144" s="29">
        <v>529010114404381</v>
      </c>
      <c r="C43144" s="30" t="s">
        <v>6124</v>
      </c>
      <c r="D43144" s="31">
        <v>2682.55</v>
      </c>
    </row>
    <row r="43145" spans="2:4" ht="12.75" customHeight="1">
      <c r="B43145" s="29">
        <v>529010114404382</v>
      </c>
      <c r="C43145" s="30" t="s">
        <v>20085</v>
      </c>
      <c r="D43145" s="31">
        <v>2682.44</v>
      </c>
    </row>
    <row r="43146" spans="2:4" ht="12.75" customHeight="1">
      <c r="B43146" s="29">
        <v>529010114404389</v>
      </c>
      <c r="C43146" s="30" t="s">
        <v>20086</v>
      </c>
      <c r="D43146" s="31">
        <v>2682.55</v>
      </c>
    </row>
    <row r="43147" spans="2:4" ht="12.75" customHeight="1">
      <c r="B43147" s="29">
        <v>529010114404390</v>
      </c>
      <c r="C43147" s="30" t="s">
        <v>6125</v>
      </c>
      <c r="D43147" s="31">
        <v>2682.55</v>
      </c>
    </row>
    <row r="43148" spans="2:4" ht="12.75" customHeight="1">
      <c r="B43148" s="29">
        <v>529010114404391</v>
      </c>
      <c r="C43148" s="30" t="s">
        <v>20087</v>
      </c>
      <c r="D43148" s="31">
        <v>46319.15</v>
      </c>
    </row>
    <row r="43149" spans="2:4" ht="12.75" customHeight="1">
      <c r="B43149" s="29">
        <v>529010114404392</v>
      </c>
      <c r="C43149" s="30" t="s">
        <v>6126</v>
      </c>
      <c r="D43149" s="31">
        <v>232938.32</v>
      </c>
    </row>
    <row r="43150" spans="2:4" ht="12.75" customHeight="1">
      <c r="B43150" s="29">
        <v>529010114404394</v>
      </c>
      <c r="C43150" s="30" t="s">
        <v>20088</v>
      </c>
      <c r="D43150" s="31">
        <v>10573.86</v>
      </c>
    </row>
    <row r="43151" spans="2:4" ht="12.75" customHeight="1">
      <c r="B43151" s="29">
        <v>529010114404396</v>
      </c>
      <c r="C43151" s="30" t="s">
        <v>20089</v>
      </c>
      <c r="D43151" s="31">
        <v>74623.960000000006</v>
      </c>
    </row>
    <row r="43152" spans="2:4" ht="12.75" customHeight="1">
      <c r="B43152" s="29">
        <v>529010114404402</v>
      </c>
      <c r="C43152" s="30" t="s">
        <v>20090</v>
      </c>
      <c r="D43152" s="31">
        <v>139574.1</v>
      </c>
    </row>
    <row r="43153" spans="2:4" ht="12.75" customHeight="1">
      <c r="B43153" s="29">
        <v>529010114404437</v>
      </c>
      <c r="C43153" s="30" t="s">
        <v>20091</v>
      </c>
      <c r="D43153" s="31">
        <v>46822.239999999998</v>
      </c>
    </row>
    <row r="43154" spans="2:4" ht="12.75" customHeight="1">
      <c r="B43154" s="29">
        <v>529010114404438</v>
      </c>
      <c r="C43154" s="30" t="s">
        <v>6138</v>
      </c>
      <c r="D43154" s="31">
        <v>75087.960000000006</v>
      </c>
    </row>
    <row r="43155" spans="2:4" ht="12.75" customHeight="1">
      <c r="B43155" s="29">
        <v>529010114404459</v>
      </c>
      <c r="C43155" s="30" t="s">
        <v>6139</v>
      </c>
      <c r="D43155" s="31">
        <v>232000</v>
      </c>
    </row>
    <row r="43156" spans="2:4" ht="12.75" customHeight="1">
      <c r="B43156" s="29">
        <v>529010114404492</v>
      </c>
      <c r="C43156" s="30" t="s">
        <v>6128</v>
      </c>
      <c r="D43156" s="31">
        <v>53021.279999999999</v>
      </c>
    </row>
    <row r="43157" spans="2:4" ht="12.75" customHeight="1">
      <c r="B43157" s="29">
        <v>529010114404513</v>
      </c>
      <c r="C43157" s="30" t="s">
        <v>20092</v>
      </c>
      <c r="D43157" s="31">
        <v>45727.199999999997</v>
      </c>
    </row>
    <row r="43158" spans="2:4" ht="12.75" customHeight="1">
      <c r="B43158" s="29">
        <v>529010114405208</v>
      </c>
      <c r="C43158" s="30" t="s">
        <v>6104</v>
      </c>
      <c r="D43158" s="31">
        <v>6158.02</v>
      </c>
    </row>
    <row r="43159" spans="2:4" ht="12.75" customHeight="1">
      <c r="B43159" s="29">
        <v>529010114405274</v>
      </c>
      <c r="C43159" s="30" t="s">
        <v>6101</v>
      </c>
      <c r="D43159" s="31">
        <v>73351.570000000007</v>
      </c>
    </row>
    <row r="43160" spans="2:4" ht="12.75" customHeight="1">
      <c r="B43160" s="29">
        <v>529010114405278</v>
      </c>
      <c r="C43160" s="30" t="s">
        <v>6103</v>
      </c>
      <c r="D43160" s="31">
        <v>5856.92</v>
      </c>
    </row>
    <row r="43161" spans="2:4" ht="12.75" customHeight="1">
      <c r="B43161" s="29">
        <v>529010114405279</v>
      </c>
      <c r="C43161" s="30" t="s">
        <v>6103</v>
      </c>
      <c r="D43161" s="31">
        <v>5856.93</v>
      </c>
    </row>
    <row r="43162" spans="2:4" ht="12.75" customHeight="1">
      <c r="B43162" s="29">
        <v>529010114405288</v>
      </c>
      <c r="C43162" s="30" t="s">
        <v>20093</v>
      </c>
      <c r="D43162" s="31">
        <v>48833.27</v>
      </c>
    </row>
    <row r="43163" spans="2:4" ht="12.75" customHeight="1">
      <c r="B43163" s="29">
        <v>529010114405342</v>
      </c>
      <c r="C43163" s="30" t="s">
        <v>6113</v>
      </c>
      <c r="D43163" s="31">
        <v>4318.68</v>
      </c>
    </row>
    <row r="43164" spans="2:4" ht="12.75" customHeight="1">
      <c r="B43164" s="29">
        <v>529010114405343</v>
      </c>
      <c r="C43164" s="30" t="s">
        <v>6113</v>
      </c>
      <c r="D43164" s="31">
        <v>4318.67</v>
      </c>
    </row>
    <row r="43165" spans="2:4" ht="12.75" customHeight="1">
      <c r="B43165" s="29">
        <v>529010114405344</v>
      </c>
      <c r="C43165" s="30" t="s">
        <v>20094</v>
      </c>
      <c r="D43165" s="31">
        <v>4756</v>
      </c>
    </row>
    <row r="43166" spans="2:4" ht="12.75" customHeight="1">
      <c r="B43166" s="29">
        <v>529010114405345</v>
      </c>
      <c r="C43166" s="30" t="s">
        <v>20094</v>
      </c>
      <c r="D43166" s="31">
        <v>4756</v>
      </c>
    </row>
    <row r="43167" spans="2:4" ht="12.75" customHeight="1">
      <c r="B43167" s="29">
        <v>529010114405346</v>
      </c>
      <c r="C43167" s="30" t="s">
        <v>20094</v>
      </c>
      <c r="D43167" s="31">
        <v>4756</v>
      </c>
    </row>
    <row r="43168" spans="2:4" ht="12.75" customHeight="1">
      <c r="B43168" s="29">
        <v>529010114405347</v>
      </c>
      <c r="C43168" s="30" t="s">
        <v>20094</v>
      </c>
      <c r="D43168" s="31">
        <v>4756</v>
      </c>
    </row>
    <row r="43169" spans="2:4" ht="12.75" customHeight="1">
      <c r="B43169" s="29">
        <v>529010114405348</v>
      </c>
      <c r="C43169" s="30" t="s">
        <v>20094</v>
      </c>
      <c r="D43169" s="31">
        <v>4756</v>
      </c>
    </row>
    <row r="43170" spans="2:4" ht="12.75" customHeight="1">
      <c r="B43170" s="29">
        <v>529010114405472</v>
      </c>
      <c r="C43170" s="30" t="s">
        <v>6107</v>
      </c>
      <c r="D43170" s="31">
        <v>63525</v>
      </c>
    </row>
    <row r="43171" spans="2:4" ht="12.75" customHeight="1">
      <c r="B43171" s="29">
        <v>529010114405639</v>
      </c>
      <c r="C43171" s="30" t="s">
        <v>6117</v>
      </c>
      <c r="D43171" s="31">
        <v>8993.7800000000007</v>
      </c>
    </row>
    <row r="43172" spans="2:4" ht="12.75" customHeight="1">
      <c r="B43172" s="29">
        <v>529010114405640</v>
      </c>
      <c r="C43172" s="30" t="s">
        <v>6117</v>
      </c>
      <c r="D43172" s="31">
        <v>8993.77</v>
      </c>
    </row>
    <row r="43173" spans="2:4" ht="12.75" customHeight="1">
      <c r="B43173" s="29">
        <v>529010114405667</v>
      </c>
      <c r="C43173" s="30" t="s">
        <v>20095</v>
      </c>
      <c r="D43173" s="31">
        <v>3615.72</v>
      </c>
    </row>
    <row r="43174" spans="2:4" ht="12.75" customHeight="1">
      <c r="B43174" s="29">
        <v>529010114405670</v>
      </c>
      <c r="C43174" s="30" t="s">
        <v>6131</v>
      </c>
      <c r="D43174" s="31">
        <v>35264</v>
      </c>
    </row>
    <row r="43175" spans="2:4" ht="12.75" customHeight="1">
      <c r="B43175" s="29">
        <v>529010114406198</v>
      </c>
      <c r="C43175" s="30" t="s">
        <v>6111</v>
      </c>
      <c r="D43175" s="31">
        <v>15651</v>
      </c>
    </row>
    <row r="43176" spans="2:4" ht="12.75" customHeight="1">
      <c r="B43176" s="29">
        <v>529010114406214</v>
      </c>
      <c r="C43176" s="30" t="s">
        <v>20096</v>
      </c>
      <c r="D43176" s="31">
        <v>2540.4</v>
      </c>
    </row>
    <row r="43177" spans="2:4" ht="12.75" customHeight="1">
      <c r="B43177" s="29">
        <v>529010114406219</v>
      </c>
      <c r="C43177" s="30" t="s">
        <v>6144</v>
      </c>
      <c r="D43177" s="31">
        <v>76271.78</v>
      </c>
    </row>
    <row r="43178" spans="2:4" ht="12.75" customHeight="1">
      <c r="B43178" s="29">
        <v>529010114406223</v>
      </c>
      <c r="C43178" s="30" t="s">
        <v>6116</v>
      </c>
      <c r="D43178" s="31">
        <v>2774.72</v>
      </c>
    </row>
    <row r="43179" spans="2:4" ht="12.75" customHeight="1">
      <c r="B43179" s="29">
        <v>529010114406251</v>
      </c>
      <c r="C43179" s="30" t="s">
        <v>20097</v>
      </c>
      <c r="D43179" s="31">
        <v>3354.63</v>
      </c>
    </row>
    <row r="43180" spans="2:4" ht="12.75" customHeight="1">
      <c r="B43180" s="29">
        <v>529010114406252</v>
      </c>
      <c r="C43180" s="30" t="s">
        <v>20097</v>
      </c>
      <c r="D43180" s="31">
        <v>3354.48</v>
      </c>
    </row>
    <row r="43181" spans="2:4" ht="12.75" customHeight="1">
      <c r="B43181" s="29">
        <v>529010114406253</v>
      </c>
      <c r="C43181" s="30" t="s">
        <v>20097</v>
      </c>
      <c r="D43181" s="31">
        <v>3354.48</v>
      </c>
    </row>
    <row r="43182" spans="2:4" ht="12.75" customHeight="1">
      <c r="B43182" s="29">
        <v>529010114406254</v>
      </c>
      <c r="C43182" s="30" t="s">
        <v>20097</v>
      </c>
      <c r="D43182" s="31">
        <v>3354.48</v>
      </c>
    </row>
    <row r="43183" spans="2:4" ht="12.75" customHeight="1">
      <c r="B43183" s="29">
        <v>529010114406255</v>
      </c>
      <c r="C43183" s="30" t="s">
        <v>20097</v>
      </c>
      <c r="D43183" s="31">
        <v>3354.48</v>
      </c>
    </row>
    <row r="43184" spans="2:4" ht="12.75" customHeight="1">
      <c r="B43184" s="29">
        <v>529010114406256</v>
      </c>
      <c r="C43184" s="30" t="s">
        <v>20097</v>
      </c>
      <c r="D43184" s="31">
        <v>3354.48</v>
      </c>
    </row>
    <row r="43185" spans="2:4" ht="12.75" customHeight="1">
      <c r="B43185" s="29">
        <v>529010114406257</v>
      </c>
      <c r="C43185" s="30" t="s">
        <v>20097</v>
      </c>
      <c r="D43185" s="31">
        <v>3354.48</v>
      </c>
    </row>
    <row r="43186" spans="2:4" ht="12.75" customHeight="1">
      <c r="B43186" s="29">
        <v>529010114406258</v>
      </c>
      <c r="C43186" s="30" t="s">
        <v>20097</v>
      </c>
      <c r="D43186" s="31">
        <v>3354.48</v>
      </c>
    </row>
    <row r="43187" spans="2:4" ht="12.75" customHeight="1">
      <c r="B43187" s="29">
        <v>529010114406259</v>
      </c>
      <c r="C43187" s="30" t="s">
        <v>20097</v>
      </c>
      <c r="D43187" s="31">
        <v>3354.48</v>
      </c>
    </row>
    <row r="43188" spans="2:4" ht="12.75" customHeight="1">
      <c r="B43188" s="29">
        <v>529010114406260</v>
      </c>
      <c r="C43188" s="30" t="s">
        <v>20097</v>
      </c>
      <c r="D43188" s="31">
        <v>3354.48</v>
      </c>
    </row>
    <row r="43189" spans="2:4" ht="12.75" customHeight="1">
      <c r="B43189" s="29">
        <v>529010114406261</v>
      </c>
      <c r="C43189" s="30" t="s">
        <v>20097</v>
      </c>
      <c r="D43189" s="31">
        <v>3354.48</v>
      </c>
    </row>
    <row r="43190" spans="2:4" ht="12.75" customHeight="1">
      <c r="B43190" s="29">
        <v>529010114406262</v>
      </c>
      <c r="C43190" s="30" t="s">
        <v>20097</v>
      </c>
      <c r="D43190" s="31">
        <v>3354.48</v>
      </c>
    </row>
    <row r="43191" spans="2:4" ht="12.75" customHeight="1">
      <c r="B43191" s="29">
        <v>529010114406263</v>
      </c>
      <c r="C43191" s="30" t="s">
        <v>20097</v>
      </c>
      <c r="D43191" s="31">
        <v>3354.48</v>
      </c>
    </row>
    <row r="43192" spans="2:4" ht="12.75" customHeight="1">
      <c r="B43192" s="29">
        <v>529010114406264</v>
      </c>
      <c r="C43192" s="30" t="s">
        <v>20097</v>
      </c>
      <c r="D43192" s="31">
        <v>3354.48</v>
      </c>
    </row>
    <row r="43193" spans="2:4" ht="12.75" customHeight="1">
      <c r="B43193" s="29">
        <v>529010114406265</v>
      </c>
      <c r="C43193" s="30" t="s">
        <v>20097</v>
      </c>
      <c r="D43193" s="31">
        <v>3354.48</v>
      </c>
    </row>
    <row r="43194" spans="2:4" ht="12.75" customHeight="1">
      <c r="B43194" s="29">
        <v>529010114406266</v>
      </c>
      <c r="C43194" s="30" t="s">
        <v>20097</v>
      </c>
      <c r="D43194" s="31">
        <v>3354.48</v>
      </c>
    </row>
    <row r="43195" spans="2:4" ht="12.75" customHeight="1">
      <c r="B43195" s="29">
        <v>529010114406267</v>
      </c>
      <c r="C43195" s="30" t="s">
        <v>20097</v>
      </c>
      <c r="D43195" s="31">
        <v>3354.48</v>
      </c>
    </row>
    <row r="43196" spans="2:4" ht="12.75" customHeight="1">
      <c r="B43196" s="29">
        <v>529010114406268</v>
      </c>
      <c r="C43196" s="30" t="s">
        <v>20097</v>
      </c>
      <c r="D43196" s="31">
        <v>3354.48</v>
      </c>
    </row>
    <row r="43197" spans="2:4" ht="12.75" customHeight="1">
      <c r="B43197" s="29">
        <v>529010114406269</v>
      </c>
      <c r="C43197" s="30" t="s">
        <v>20097</v>
      </c>
      <c r="D43197" s="31">
        <v>3354.48</v>
      </c>
    </row>
    <row r="43198" spans="2:4" ht="12.75" customHeight="1">
      <c r="B43198" s="29">
        <v>529010114406682</v>
      </c>
      <c r="C43198" s="30" t="s">
        <v>6140</v>
      </c>
      <c r="D43198" s="31">
        <v>81200</v>
      </c>
    </row>
    <row r="43199" spans="2:4" ht="12.75" customHeight="1">
      <c r="B43199" s="29">
        <v>529010114406683</v>
      </c>
      <c r="C43199" s="30" t="s">
        <v>6138</v>
      </c>
      <c r="D43199" s="31">
        <v>74514.92</v>
      </c>
    </row>
    <row r="43200" spans="2:4" ht="12.75" customHeight="1">
      <c r="B43200" s="29">
        <v>529010114406684</v>
      </c>
      <c r="C43200" s="30" t="s">
        <v>6138</v>
      </c>
      <c r="D43200" s="31">
        <v>87000</v>
      </c>
    </row>
    <row r="43201" spans="2:4" ht="12.75" customHeight="1">
      <c r="B43201" s="29">
        <v>529010114406787</v>
      </c>
      <c r="C43201" s="30" t="s">
        <v>6138</v>
      </c>
      <c r="D43201" s="31">
        <v>69600</v>
      </c>
    </row>
    <row r="43202" spans="2:4" ht="12.75" customHeight="1">
      <c r="B43202" s="29">
        <v>529010114406788</v>
      </c>
      <c r="C43202" s="30" t="s">
        <v>6138</v>
      </c>
      <c r="D43202" s="31">
        <v>69600</v>
      </c>
    </row>
    <row r="43203" spans="2:4" ht="12.75" customHeight="1">
      <c r="B43203" s="29">
        <v>529010114406789</v>
      </c>
      <c r="C43203" s="30" t="s">
        <v>6138</v>
      </c>
      <c r="D43203" s="31">
        <v>92800</v>
      </c>
    </row>
    <row r="43204" spans="2:4" ht="12.75" customHeight="1">
      <c r="B43204" s="29">
        <v>529010114406790</v>
      </c>
      <c r="C43204" s="30" t="s">
        <v>6138</v>
      </c>
      <c r="D43204" s="31">
        <v>92800</v>
      </c>
    </row>
    <row r="43205" spans="2:4" ht="12.75" customHeight="1">
      <c r="B43205" s="29">
        <v>529010114406991</v>
      </c>
      <c r="C43205" s="30" t="s">
        <v>20098</v>
      </c>
      <c r="D43205" s="31">
        <v>81200</v>
      </c>
    </row>
    <row r="43206" spans="2:4" ht="12.75" customHeight="1">
      <c r="B43206" s="29">
        <v>529010114406992</v>
      </c>
      <c r="C43206" s="30" t="s">
        <v>20098</v>
      </c>
      <c r="D43206" s="31">
        <v>81200</v>
      </c>
    </row>
    <row r="43207" spans="2:4" ht="12.75" customHeight="1">
      <c r="B43207" s="29">
        <v>529010114406993</v>
      </c>
      <c r="C43207" s="30" t="s">
        <v>20098</v>
      </c>
      <c r="D43207" s="31">
        <v>81200</v>
      </c>
    </row>
    <row r="43208" spans="2:4" ht="12.75" customHeight="1">
      <c r="B43208" s="29">
        <v>529010114406994</v>
      </c>
      <c r="C43208" s="30" t="s">
        <v>20098</v>
      </c>
      <c r="D43208" s="31">
        <v>81200</v>
      </c>
    </row>
    <row r="43209" spans="2:4" ht="12.75" customHeight="1">
      <c r="B43209" s="29">
        <v>529010114406995</v>
      </c>
      <c r="C43209" s="30" t="s">
        <v>20098</v>
      </c>
      <c r="D43209" s="31">
        <v>81200</v>
      </c>
    </row>
    <row r="43210" spans="2:4" ht="12.75" customHeight="1">
      <c r="B43210" s="29">
        <v>529010114406996</v>
      </c>
      <c r="C43210" s="30" t="s">
        <v>20098</v>
      </c>
      <c r="D43210" s="31">
        <v>81200</v>
      </c>
    </row>
    <row r="43211" spans="2:4" ht="12.75" customHeight="1">
      <c r="B43211" s="29">
        <v>529010114406997</v>
      </c>
      <c r="C43211" s="30" t="s">
        <v>20098</v>
      </c>
      <c r="D43211" s="31">
        <v>81200</v>
      </c>
    </row>
    <row r="43212" spans="2:4" ht="12.75" customHeight="1">
      <c r="B43212" s="29">
        <v>529010114406998</v>
      </c>
      <c r="C43212" s="30" t="s">
        <v>20098</v>
      </c>
      <c r="D43212" s="31">
        <v>81200</v>
      </c>
    </row>
    <row r="43213" spans="2:4" ht="12.75" customHeight="1">
      <c r="B43213" s="29">
        <v>529010114406999</v>
      </c>
      <c r="C43213" s="30" t="s">
        <v>20098</v>
      </c>
      <c r="D43213" s="31">
        <v>81200</v>
      </c>
    </row>
    <row r="43214" spans="2:4" ht="12.75" customHeight="1">
      <c r="B43214" s="29">
        <v>529010114407000</v>
      </c>
      <c r="C43214" s="30" t="s">
        <v>20098</v>
      </c>
      <c r="D43214" s="31">
        <v>81200</v>
      </c>
    </row>
    <row r="43215" spans="2:4" ht="12.75" customHeight="1">
      <c r="B43215" s="29">
        <v>529010114407001</v>
      </c>
      <c r="C43215" s="30" t="s">
        <v>20098</v>
      </c>
      <c r="D43215" s="31">
        <v>81200</v>
      </c>
    </row>
    <row r="43216" spans="2:4" ht="12.75" customHeight="1">
      <c r="B43216" s="29">
        <v>529010114407002</v>
      </c>
      <c r="C43216" s="30" t="s">
        <v>20098</v>
      </c>
      <c r="D43216" s="31">
        <v>81200</v>
      </c>
    </row>
    <row r="43217" spans="2:4" ht="12.75" customHeight="1">
      <c r="B43217" s="29">
        <v>529010114407003</v>
      </c>
      <c r="C43217" s="30" t="s">
        <v>20098</v>
      </c>
      <c r="D43217" s="31">
        <v>81200</v>
      </c>
    </row>
    <row r="43218" spans="2:4" ht="12.75" customHeight="1">
      <c r="B43218" s="29">
        <v>529010114407004</v>
      </c>
      <c r="C43218" s="30" t="s">
        <v>20098</v>
      </c>
      <c r="D43218" s="31">
        <v>81200</v>
      </c>
    </row>
    <row r="43219" spans="2:4" ht="12.75" customHeight="1">
      <c r="B43219" s="29">
        <v>529010114407080</v>
      </c>
      <c r="C43219" s="30" t="s">
        <v>20099</v>
      </c>
      <c r="D43219" s="31">
        <v>74514.92</v>
      </c>
    </row>
    <row r="43220" spans="2:4" ht="12.75" customHeight="1">
      <c r="B43220" s="29">
        <v>529010114407081</v>
      </c>
      <c r="C43220" s="30" t="s">
        <v>20100</v>
      </c>
      <c r="D43220" s="31">
        <v>92800</v>
      </c>
    </row>
    <row r="43221" spans="2:4" ht="12.75" customHeight="1">
      <c r="B43221" s="29">
        <v>529010114407082</v>
      </c>
      <c r="C43221" s="30" t="s">
        <v>20100</v>
      </c>
      <c r="D43221" s="31">
        <v>92800</v>
      </c>
    </row>
    <row r="43222" spans="2:4" ht="12.75" customHeight="1">
      <c r="B43222" s="29">
        <v>529010114407181</v>
      </c>
      <c r="C43222" s="30" t="s">
        <v>20101</v>
      </c>
      <c r="D43222" s="31">
        <v>87000</v>
      </c>
    </row>
    <row r="43223" spans="2:4" ht="12.75" customHeight="1">
      <c r="B43223" s="29">
        <v>529010114407240</v>
      </c>
      <c r="C43223" s="30" t="s">
        <v>20102</v>
      </c>
      <c r="D43223" s="31">
        <v>46346.64</v>
      </c>
    </row>
    <row r="43224" spans="2:4" ht="12.75" customHeight="1">
      <c r="B43224" s="29">
        <v>529010114500911</v>
      </c>
      <c r="C43224" s="30" t="s">
        <v>20103</v>
      </c>
      <c r="D43224" s="31">
        <v>33877.269999999997</v>
      </c>
    </row>
    <row r="43225" spans="2:4" ht="12.75" customHeight="1">
      <c r="B43225" s="29">
        <v>529010116300116</v>
      </c>
      <c r="C43225" s="30" t="s">
        <v>20104</v>
      </c>
      <c r="D43225" s="31">
        <v>6452.01</v>
      </c>
    </row>
    <row r="43226" spans="2:4" ht="12.75" customHeight="1">
      <c r="B43226" s="29">
        <v>529010116300117</v>
      </c>
      <c r="C43226" s="30" t="s">
        <v>20104</v>
      </c>
      <c r="D43226" s="31">
        <v>6452.02</v>
      </c>
    </row>
    <row r="43227" spans="2:4" ht="12.75" customHeight="1">
      <c r="B43227" s="29">
        <v>529010116300301</v>
      </c>
      <c r="C43227" s="30" t="s">
        <v>20105</v>
      </c>
      <c r="D43227" s="31">
        <v>16257.66</v>
      </c>
    </row>
    <row r="43228" spans="2:4" ht="12.75" customHeight="1">
      <c r="B43228" s="29">
        <v>529010116300316</v>
      </c>
      <c r="C43228" s="30" t="s">
        <v>6823</v>
      </c>
      <c r="D43228" s="31">
        <v>3720.72</v>
      </c>
    </row>
    <row r="43229" spans="2:4" ht="12.75" customHeight="1">
      <c r="B43229" s="29">
        <v>529010116300317</v>
      </c>
      <c r="C43229" s="30" t="s">
        <v>6823</v>
      </c>
      <c r="D43229" s="31">
        <v>3720.72</v>
      </c>
    </row>
    <row r="43230" spans="2:4" ht="12.75" customHeight="1">
      <c r="B43230" s="29">
        <v>529010116300318</v>
      </c>
      <c r="C43230" s="30" t="s">
        <v>6820</v>
      </c>
      <c r="D43230" s="31">
        <v>2564.7199999999998</v>
      </c>
    </row>
    <row r="43231" spans="2:4" ht="12.75" customHeight="1">
      <c r="B43231" s="29">
        <v>529010116300319</v>
      </c>
      <c r="C43231" s="30" t="s">
        <v>6822</v>
      </c>
      <c r="D43231" s="31">
        <v>8494.83</v>
      </c>
    </row>
    <row r="43232" spans="2:4" ht="12.75" customHeight="1">
      <c r="B43232" s="29">
        <v>529010116300327</v>
      </c>
      <c r="C43232" s="30" t="s">
        <v>6825</v>
      </c>
      <c r="D43232" s="31">
        <v>4212.45</v>
      </c>
    </row>
    <row r="43233" spans="2:4" ht="12.75" customHeight="1">
      <c r="B43233" s="29">
        <v>529010116300328</v>
      </c>
      <c r="C43233" s="30" t="s">
        <v>6825</v>
      </c>
      <c r="D43233" s="31">
        <v>4212.45</v>
      </c>
    </row>
    <row r="43234" spans="2:4" ht="12.75" customHeight="1">
      <c r="B43234" s="29">
        <v>529010116300329</v>
      </c>
      <c r="C43234" s="30" t="s">
        <v>6823</v>
      </c>
      <c r="D43234" s="31">
        <v>3720.72</v>
      </c>
    </row>
    <row r="43235" spans="2:4" ht="12.75" customHeight="1">
      <c r="B43235" s="29">
        <v>529010116300330</v>
      </c>
      <c r="C43235" s="30" t="s">
        <v>6823</v>
      </c>
      <c r="D43235" s="31">
        <v>3720.72</v>
      </c>
    </row>
    <row r="43236" spans="2:4" ht="12.75" customHeight="1">
      <c r="B43236" s="29">
        <v>529010116300456</v>
      </c>
      <c r="C43236" s="30" t="s">
        <v>6837</v>
      </c>
      <c r="D43236" s="31">
        <v>13482.9</v>
      </c>
    </row>
    <row r="43237" spans="2:4" ht="12.75" customHeight="1">
      <c r="B43237" s="29">
        <v>529010116300658</v>
      </c>
      <c r="C43237" s="30" t="s">
        <v>20106</v>
      </c>
      <c r="D43237" s="31">
        <v>29285.63</v>
      </c>
    </row>
    <row r="43238" spans="2:4" ht="12.75" customHeight="1">
      <c r="B43238" s="29">
        <v>529010116300680</v>
      </c>
      <c r="C43238" s="30" t="s">
        <v>20107</v>
      </c>
      <c r="D43238" s="31">
        <v>14300.75</v>
      </c>
    </row>
    <row r="43239" spans="2:4" ht="12.75" customHeight="1">
      <c r="B43239" s="29">
        <v>529010116300681</v>
      </c>
      <c r="C43239" s="30" t="s">
        <v>20108</v>
      </c>
      <c r="D43239" s="31">
        <v>23150.63</v>
      </c>
    </row>
    <row r="43240" spans="2:4" ht="12.75" customHeight="1">
      <c r="B43240" s="29">
        <v>529010116300687</v>
      </c>
      <c r="C43240" s="30" t="s">
        <v>12239</v>
      </c>
      <c r="D43240" s="31">
        <v>6148</v>
      </c>
    </row>
    <row r="43241" spans="2:4" ht="12.75" customHeight="1">
      <c r="B43241" s="29">
        <v>529010116300688</v>
      </c>
      <c r="C43241" s="30" t="s">
        <v>6832</v>
      </c>
      <c r="D43241" s="31">
        <v>5563.1</v>
      </c>
    </row>
    <row r="43242" spans="2:4" ht="12.75" customHeight="1">
      <c r="B43242" s="29">
        <v>529010116300689</v>
      </c>
      <c r="C43242" s="30" t="s">
        <v>6832</v>
      </c>
      <c r="D43242" s="31">
        <v>5563.11</v>
      </c>
    </row>
    <row r="43243" spans="2:4" ht="12.75" customHeight="1">
      <c r="B43243" s="29">
        <v>529010116300691</v>
      </c>
      <c r="C43243" s="30" t="s">
        <v>6834</v>
      </c>
      <c r="D43243" s="31">
        <v>50386.94</v>
      </c>
    </row>
    <row r="43244" spans="2:4" ht="12.75" customHeight="1">
      <c r="B43244" s="29">
        <v>529010116300692</v>
      </c>
      <c r="C43244" s="30" t="s">
        <v>6835</v>
      </c>
      <c r="D43244" s="31">
        <v>5657.23</v>
      </c>
    </row>
    <row r="43245" spans="2:4" ht="12.75" customHeight="1">
      <c r="B43245" s="29">
        <v>529010116300800</v>
      </c>
      <c r="C43245" s="30" t="s">
        <v>20109</v>
      </c>
      <c r="D43245" s="31">
        <v>6496</v>
      </c>
    </row>
    <row r="43246" spans="2:4" ht="12.75" customHeight="1">
      <c r="B43246" s="29">
        <v>529010116300801</v>
      </c>
      <c r="C43246" s="30" t="s">
        <v>20110</v>
      </c>
      <c r="D43246" s="31">
        <v>26960.22</v>
      </c>
    </row>
    <row r="43247" spans="2:4" ht="12.75" customHeight="1">
      <c r="B43247" s="29">
        <v>529010116300802</v>
      </c>
      <c r="C43247" s="30" t="s">
        <v>20111</v>
      </c>
      <c r="D43247" s="31">
        <v>28220.79</v>
      </c>
    </row>
    <row r="43248" spans="2:4" ht="12.75" customHeight="1">
      <c r="B43248" s="29">
        <v>529010116300803</v>
      </c>
      <c r="C43248" s="30" t="s">
        <v>20112</v>
      </c>
      <c r="D43248" s="31">
        <v>5217.17</v>
      </c>
    </row>
    <row r="43249" spans="2:4" ht="12.75" customHeight="1">
      <c r="B43249" s="29">
        <v>529010116500167</v>
      </c>
      <c r="C43249" s="30" t="s">
        <v>20113</v>
      </c>
      <c r="D43249" s="31">
        <v>11748.76</v>
      </c>
    </row>
    <row r="43250" spans="2:4" ht="12.75" customHeight="1">
      <c r="B43250" s="29">
        <v>529010116500168</v>
      </c>
      <c r="C43250" s="30" t="s">
        <v>20114</v>
      </c>
      <c r="D43250" s="31">
        <v>11748.76</v>
      </c>
    </row>
    <row r="43251" spans="2:4" ht="12.75" customHeight="1">
      <c r="B43251" s="29">
        <v>529010116500244</v>
      </c>
      <c r="C43251" s="30" t="s">
        <v>6882</v>
      </c>
      <c r="D43251" s="31">
        <v>19499.599999999999</v>
      </c>
    </row>
    <row r="43252" spans="2:4" ht="12.75" customHeight="1">
      <c r="B43252" s="29">
        <v>529010116500246</v>
      </c>
      <c r="C43252" s="30" t="s">
        <v>6901</v>
      </c>
      <c r="D43252" s="31">
        <v>13446</v>
      </c>
    </row>
    <row r="43253" spans="2:4" ht="12.75" customHeight="1">
      <c r="B43253" s="29">
        <v>529010116500247</v>
      </c>
      <c r="C43253" s="30" t="s">
        <v>6882</v>
      </c>
      <c r="D43253" s="31">
        <v>16740</v>
      </c>
    </row>
    <row r="43254" spans="2:4" ht="12.75" customHeight="1">
      <c r="B43254" s="29">
        <v>529010116500481</v>
      </c>
      <c r="C43254" s="30" t="s">
        <v>6882</v>
      </c>
      <c r="D43254" s="31">
        <v>4999</v>
      </c>
    </row>
    <row r="43255" spans="2:4" ht="12.75" customHeight="1">
      <c r="B43255" s="29">
        <v>529010116500482</v>
      </c>
      <c r="C43255" s="30" t="s">
        <v>6882</v>
      </c>
      <c r="D43255" s="31">
        <v>4999.01</v>
      </c>
    </row>
    <row r="43256" spans="2:4" ht="12.75" customHeight="1">
      <c r="B43256" s="29">
        <v>529010116623597</v>
      </c>
      <c r="C43256" s="30" t="s">
        <v>20115</v>
      </c>
      <c r="D43256" s="31">
        <v>28713.78</v>
      </c>
    </row>
    <row r="43257" spans="2:4" ht="12.75" customHeight="1">
      <c r="B43257" s="29">
        <v>529010116623744</v>
      </c>
      <c r="C43257" s="30" t="s">
        <v>5098</v>
      </c>
      <c r="D43257" s="31">
        <v>31145.279999999999</v>
      </c>
    </row>
    <row r="43258" spans="2:4" ht="12.75" customHeight="1">
      <c r="B43258" s="29">
        <v>529010116627108</v>
      </c>
      <c r="C43258" s="30" t="s">
        <v>5098</v>
      </c>
      <c r="D43258" s="31">
        <v>38380.74</v>
      </c>
    </row>
    <row r="43259" spans="2:4" ht="12.75" customHeight="1">
      <c r="B43259" s="29">
        <v>529010116627134</v>
      </c>
      <c r="C43259" s="30" t="s">
        <v>6984</v>
      </c>
      <c r="D43259" s="31">
        <v>38005.82</v>
      </c>
    </row>
    <row r="43260" spans="2:4" ht="12.75" customHeight="1">
      <c r="B43260" s="29">
        <v>529010116627488</v>
      </c>
      <c r="C43260" s="30" t="s">
        <v>19834</v>
      </c>
      <c r="D43260" s="31">
        <v>20966</v>
      </c>
    </row>
    <row r="43261" spans="2:4" ht="12.75" customHeight="1">
      <c r="B43261" s="29">
        <v>529010116628801</v>
      </c>
      <c r="C43261" s="30" t="s">
        <v>5098</v>
      </c>
      <c r="D43261" s="31">
        <v>26603.19</v>
      </c>
    </row>
    <row r="43262" spans="2:4" ht="12.75" customHeight="1">
      <c r="B43262" s="29">
        <v>529010116628826</v>
      </c>
      <c r="C43262" s="30" t="s">
        <v>20116</v>
      </c>
      <c r="D43262" s="31">
        <v>17936.34</v>
      </c>
    </row>
    <row r="43263" spans="2:4" ht="12.75" customHeight="1">
      <c r="B43263" s="29">
        <v>529010116628995</v>
      </c>
      <c r="C43263" s="30" t="s">
        <v>20117</v>
      </c>
      <c r="D43263" s="31">
        <v>19310.64</v>
      </c>
    </row>
    <row r="43264" spans="2:4" ht="12.75" customHeight="1">
      <c r="B43264" s="29">
        <v>529010116629638</v>
      </c>
      <c r="C43264" s="30" t="s">
        <v>7045</v>
      </c>
      <c r="D43264" s="31">
        <v>17707.21</v>
      </c>
    </row>
    <row r="43265" spans="2:4" ht="12.75" customHeight="1">
      <c r="B43265" s="29">
        <v>529010116629697</v>
      </c>
      <c r="C43265" s="30" t="s">
        <v>5098</v>
      </c>
      <c r="D43265" s="31">
        <v>42149.33</v>
      </c>
    </row>
    <row r="43266" spans="2:4" ht="12.75" customHeight="1">
      <c r="B43266" s="29">
        <v>529010116631443</v>
      </c>
      <c r="C43266" s="30" t="s">
        <v>62</v>
      </c>
      <c r="D43266" s="31">
        <v>16596.07</v>
      </c>
    </row>
    <row r="43267" spans="2:4" ht="12.75" customHeight="1">
      <c r="B43267" s="29">
        <v>529010116631444</v>
      </c>
      <c r="C43267" s="30" t="s">
        <v>62</v>
      </c>
      <c r="D43267" s="31">
        <v>16596.07</v>
      </c>
    </row>
    <row r="43268" spans="2:4" ht="12.75" customHeight="1">
      <c r="B43268" s="29">
        <v>529010116633798</v>
      </c>
      <c r="C43268" s="30" t="s">
        <v>20118</v>
      </c>
      <c r="D43268" s="31">
        <v>15580.99</v>
      </c>
    </row>
    <row r="43269" spans="2:4" ht="12.75" customHeight="1">
      <c r="B43269" s="29">
        <v>529010116634006</v>
      </c>
      <c r="C43269" s="30" t="s">
        <v>7348</v>
      </c>
      <c r="D43269" s="31">
        <v>30807.279999999999</v>
      </c>
    </row>
    <row r="43270" spans="2:4" ht="12.75" customHeight="1">
      <c r="B43270" s="29">
        <v>529010116634007</v>
      </c>
      <c r="C43270" s="30" t="s">
        <v>7348</v>
      </c>
      <c r="D43270" s="31">
        <v>30807.279999999999</v>
      </c>
    </row>
    <row r="43271" spans="2:4" ht="12.75" customHeight="1">
      <c r="B43271" s="29">
        <v>529010116634008</v>
      </c>
      <c r="C43271" s="30" t="s">
        <v>7348</v>
      </c>
      <c r="D43271" s="31">
        <v>30807.279999999999</v>
      </c>
    </row>
    <row r="43272" spans="2:4" ht="12.75" customHeight="1">
      <c r="B43272" s="29">
        <v>529010116634009</v>
      </c>
      <c r="C43272" s="30" t="s">
        <v>7348</v>
      </c>
      <c r="D43272" s="31">
        <v>30807.279999999999</v>
      </c>
    </row>
    <row r="43273" spans="2:4" ht="12.75" customHeight="1">
      <c r="B43273" s="29">
        <v>529010116634010</v>
      </c>
      <c r="C43273" s="30" t="s">
        <v>7348</v>
      </c>
      <c r="D43273" s="31">
        <v>30807.279999999999</v>
      </c>
    </row>
    <row r="43274" spans="2:4" ht="12.75" customHeight="1">
      <c r="B43274" s="29">
        <v>529010116634011</v>
      </c>
      <c r="C43274" s="30" t="s">
        <v>7348</v>
      </c>
      <c r="D43274" s="31">
        <v>30807.279999999999</v>
      </c>
    </row>
    <row r="43275" spans="2:4" ht="12.75" customHeight="1">
      <c r="B43275" s="29">
        <v>529010116634012</v>
      </c>
      <c r="C43275" s="30" t="s">
        <v>7348</v>
      </c>
      <c r="D43275" s="31">
        <v>30807.279999999999</v>
      </c>
    </row>
    <row r="43276" spans="2:4" ht="12.75" customHeight="1">
      <c r="B43276" s="29">
        <v>529010116634025</v>
      </c>
      <c r="C43276" s="30" t="s">
        <v>7287</v>
      </c>
      <c r="D43276" s="31">
        <v>28853.57</v>
      </c>
    </row>
    <row r="43277" spans="2:4" ht="12.75" customHeight="1">
      <c r="B43277" s="29">
        <v>529010116634266</v>
      </c>
      <c r="C43277" s="30" t="s">
        <v>20119</v>
      </c>
      <c r="D43277" s="31">
        <v>27872.75</v>
      </c>
    </row>
    <row r="43278" spans="2:4" ht="12.75" customHeight="1">
      <c r="B43278" s="29">
        <v>529010116634270</v>
      </c>
      <c r="C43278" s="30" t="s">
        <v>20120</v>
      </c>
      <c r="D43278" s="31">
        <v>31194.880000000001</v>
      </c>
    </row>
    <row r="43279" spans="2:4" ht="12.75" customHeight="1">
      <c r="B43279" s="29">
        <v>529010116634304</v>
      </c>
      <c r="C43279" s="30" t="s">
        <v>20121</v>
      </c>
      <c r="D43279" s="31">
        <v>26646.95</v>
      </c>
    </row>
    <row r="43280" spans="2:4" ht="12.75" customHeight="1">
      <c r="B43280" s="29">
        <v>529010116634305</v>
      </c>
      <c r="C43280" s="30" t="s">
        <v>20121</v>
      </c>
      <c r="D43280" s="31">
        <v>26646.95</v>
      </c>
    </row>
    <row r="43281" spans="2:4" ht="12.75" customHeight="1">
      <c r="B43281" s="29">
        <v>529010116634436</v>
      </c>
      <c r="C43281" s="30" t="s">
        <v>20122</v>
      </c>
      <c r="D43281" s="31">
        <v>26131.11</v>
      </c>
    </row>
    <row r="43282" spans="2:4" ht="12.75" customHeight="1">
      <c r="B43282" s="29">
        <v>529010116634599</v>
      </c>
      <c r="C43282" s="30" t="s">
        <v>20123</v>
      </c>
      <c r="D43282" s="31">
        <v>29025.15</v>
      </c>
    </row>
    <row r="43283" spans="2:4" ht="12.75" customHeight="1">
      <c r="B43283" s="29">
        <v>529010116634653</v>
      </c>
      <c r="C43283" s="30" t="s">
        <v>1132</v>
      </c>
      <c r="D43283" s="31">
        <v>27194.75</v>
      </c>
    </row>
    <row r="43284" spans="2:4" ht="12.75" customHeight="1">
      <c r="B43284" s="29">
        <v>529010116634674</v>
      </c>
      <c r="C43284" s="30" t="s">
        <v>20124</v>
      </c>
      <c r="D43284" s="31">
        <v>24994.2</v>
      </c>
    </row>
    <row r="43285" spans="2:4" ht="12.75" customHeight="1">
      <c r="B43285" s="29">
        <v>529010116634789</v>
      </c>
      <c r="C43285" s="30" t="s">
        <v>7203</v>
      </c>
      <c r="D43285" s="31">
        <v>30492</v>
      </c>
    </row>
    <row r="43286" spans="2:4" ht="12.75" customHeight="1">
      <c r="B43286" s="29">
        <v>529010116634790</v>
      </c>
      <c r="C43286" s="30" t="s">
        <v>7203</v>
      </c>
      <c r="D43286" s="31">
        <v>30492</v>
      </c>
    </row>
    <row r="43287" spans="2:4" ht="12.75" customHeight="1">
      <c r="B43287" s="29">
        <v>529010116634823</v>
      </c>
      <c r="C43287" s="30" t="s">
        <v>20125</v>
      </c>
      <c r="D43287" s="31">
        <v>24649.3</v>
      </c>
    </row>
    <row r="43288" spans="2:4" ht="12.75" customHeight="1">
      <c r="B43288" s="29">
        <v>529010116634910</v>
      </c>
      <c r="C43288" s="30" t="s">
        <v>7181</v>
      </c>
      <c r="D43288" s="31">
        <v>21871.85</v>
      </c>
    </row>
    <row r="43289" spans="2:4" ht="12.75" customHeight="1">
      <c r="B43289" s="29">
        <v>529010116636416</v>
      </c>
      <c r="C43289" s="30" t="s">
        <v>20126</v>
      </c>
      <c r="D43289" s="31">
        <v>21538.44</v>
      </c>
    </row>
    <row r="43290" spans="2:4" ht="12.75" customHeight="1">
      <c r="B43290" s="29">
        <v>529010116636417</v>
      </c>
      <c r="C43290" s="30" t="s">
        <v>20126</v>
      </c>
      <c r="D43290" s="31">
        <v>21538.44</v>
      </c>
    </row>
    <row r="43291" spans="2:4" ht="12.75" customHeight="1">
      <c r="B43291" s="29">
        <v>529010116636882</v>
      </c>
      <c r="C43291" s="30" t="s">
        <v>20127</v>
      </c>
      <c r="D43291" s="31">
        <v>42180</v>
      </c>
    </row>
    <row r="43292" spans="2:4" ht="12.75" customHeight="1">
      <c r="B43292" s="29">
        <v>529010116636884</v>
      </c>
      <c r="C43292" s="30" t="s">
        <v>20127</v>
      </c>
      <c r="D43292" s="31">
        <v>42180</v>
      </c>
    </row>
    <row r="43293" spans="2:4" ht="12.75" customHeight="1">
      <c r="B43293" s="29">
        <v>529010116636885</v>
      </c>
      <c r="C43293" s="30" t="s">
        <v>20127</v>
      </c>
      <c r="D43293" s="31">
        <v>42180</v>
      </c>
    </row>
    <row r="43294" spans="2:4" ht="12.75" customHeight="1">
      <c r="B43294" s="29">
        <v>529010116637639</v>
      </c>
      <c r="C43294" s="30" t="s">
        <v>7358</v>
      </c>
      <c r="D43294" s="31">
        <v>31680</v>
      </c>
    </row>
    <row r="43295" spans="2:4" ht="12.75" customHeight="1">
      <c r="B43295" s="29">
        <v>529010116637640</v>
      </c>
      <c r="C43295" s="30" t="s">
        <v>7358</v>
      </c>
      <c r="D43295" s="31">
        <v>31680</v>
      </c>
    </row>
    <row r="43296" spans="2:4" ht="12.75" customHeight="1">
      <c r="B43296" s="29">
        <v>529010116637641</v>
      </c>
      <c r="C43296" s="30" t="s">
        <v>7358</v>
      </c>
      <c r="D43296" s="31">
        <v>31680</v>
      </c>
    </row>
    <row r="43297" spans="2:4" ht="12.75" customHeight="1">
      <c r="B43297" s="29">
        <v>529010116637642</v>
      </c>
      <c r="C43297" s="30" t="s">
        <v>7358</v>
      </c>
      <c r="D43297" s="31">
        <v>31680</v>
      </c>
    </row>
    <row r="43298" spans="2:4" ht="12.75" customHeight="1">
      <c r="B43298" s="29">
        <v>529010116637643</v>
      </c>
      <c r="C43298" s="30" t="s">
        <v>7358</v>
      </c>
      <c r="D43298" s="31">
        <v>31680</v>
      </c>
    </row>
    <row r="43299" spans="2:4" ht="12.75" customHeight="1">
      <c r="B43299" s="29">
        <v>529010116638099</v>
      </c>
      <c r="C43299" s="30" t="s">
        <v>20128</v>
      </c>
      <c r="D43299" s="31">
        <v>29184.34</v>
      </c>
    </row>
    <row r="43300" spans="2:4" ht="12.75" customHeight="1">
      <c r="B43300" s="29">
        <v>529010116638942</v>
      </c>
      <c r="C43300" s="30" t="s">
        <v>5231</v>
      </c>
      <c r="D43300" s="31">
        <v>85986.98</v>
      </c>
    </row>
    <row r="43301" spans="2:4" ht="12.75" customHeight="1">
      <c r="B43301" s="29">
        <v>529010116638943</v>
      </c>
      <c r="C43301" s="30" t="s">
        <v>5231</v>
      </c>
      <c r="D43301" s="31">
        <v>85986.98</v>
      </c>
    </row>
    <row r="43302" spans="2:4" ht="12.75" customHeight="1">
      <c r="B43302" s="29">
        <v>529010116638944</v>
      </c>
      <c r="C43302" s="30" t="s">
        <v>5231</v>
      </c>
      <c r="D43302" s="31">
        <v>85986.98</v>
      </c>
    </row>
    <row r="43303" spans="2:4" ht="12.75" customHeight="1">
      <c r="B43303" s="29">
        <v>529010116638945</v>
      </c>
      <c r="C43303" s="30" t="s">
        <v>5231</v>
      </c>
      <c r="D43303" s="31">
        <v>85986.98</v>
      </c>
    </row>
    <row r="43304" spans="2:4" ht="12.75" customHeight="1">
      <c r="B43304" s="29">
        <v>529010116638946</v>
      </c>
      <c r="C43304" s="30" t="s">
        <v>5231</v>
      </c>
      <c r="D43304" s="31">
        <v>85986.98</v>
      </c>
    </row>
    <row r="43305" spans="2:4" ht="12.75" customHeight="1">
      <c r="B43305" s="29">
        <v>529010116638949</v>
      </c>
      <c r="C43305" s="30" t="s">
        <v>5231</v>
      </c>
      <c r="D43305" s="31">
        <v>85986.98</v>
      </c>
    </row>
    <row r="43306" spans="2:4" ht="12.75" customHeight="1">
      <c r="B43306" s="29">
        <v>529010116638950</v>
      </c>
      <c r="C43306" s="30" t="s">
        <v>5231</v>
      </c>
      <c r="D43306" s="31">
        <v>85986.98</v>
      </c>
    </row>
    <row r="43307" spans="2:4" ht="12.75" customHeight="1">
      <c r="B43307" s="29">
        <v>529010116638951</v>
      </c>
      <c r="C43307" s="30" t="s">
        <v>5231</v>
      </c>
      <c r="D43307" s="31">
        <v>85986.98</v>
      </c>
    </row>
    <row r="43308" spans="2:4" ht="12.75" customHeight="1">
      <c r="B43308" s="29">
        <v>529010116638952</v>
      </c>
      <c r="C43308" s="30" t="s">
        <v>5231</v>
      </c>
      <c r="D43308" s="31">
        <v>85986.98</v>
      </c>
    </row>
    <row r="43309" spans="2:4" ht="12.75" customHeight="1">
      <c r="B43309" s="29">
        <v>529010116638953</v>
      </c>
      <c r="C43309" s="30" t="s">
        <v>5231</v>
      </c>
      <c r="D43309" s="31">
        <v>85986.98</v>
      </c>
    </row>
    <row r="43310" spans="2:4" ht="12.75" customHeight="1">
      <c r="B43310" s="29">
        <v>529010116638954</v>
      </c>
      <c r="C43310" s="30" t="s">
        <v>5231</v>
      </c>
      <c r="D43310" s="31">
        <v>85986.98</v>
      </c>
    </row>
    <row r="43311" spans="2:4" ht="12.75" customHeight="1">
      <c r="B43311" s="29">
        <v>529010116638955</v>
      </c>
      <c r="C43311" s="30" t="s">
        <v>5231</v>
      </c>
      <c r="D43311" s="31">
        <v>85986.99</v>
      </c>
    </row>
    <row r="43312" spans="2:4" ht="12.75" customHeight="1">
      <c r="B43312" s="29">
        <v>529010116640255</v>
      </c>
      <c r="C43312" s="30" t="s">
        <v>7440</v>
      </c>
      <c r="D43312" s="31">
        <v>18281.7</v>
      </c>
    </row>
    <row r="43313" spans="2:4" ht="12.75" customHeight="1">
      <c r="B43313" s="29">
        <v>529010116640256</v>
      </c>
      <c r="C43313" s="30" t="s">
        <v>7440</v>
      </c>
      <c r="D43313" s="31">
        <v>18281.7</v>
      </c>
    </row>
    <row r="43314" spans="2:4" ht="12.75" customHeight="1">
      <c r="B43314" s="29">
        <v>529010116640257</v>
      </c>
      <c r="C43314" s="30" t="s">
        <v>7440</v>
      </c>
      <c r="D43314" s="31">
        <v>18281.7</v>
      </c>
    </row>
    <row r="43315" spans="2:4" ht="12.75" customHeight="1">
      <c r="B43315" s="29">
        <v>529010116641247</v>
      </c>
      <c r="C43315" s="30" t="s">
        <v>7610</v>
      </c>
      <c r="D43315" s="31">
        <v>23281.040000000001</v>
      </c>
    </row>
    <row r="43316" spans="2:4" ht="12.75" customHeight="1">
      <c r="B43316" s="29">
        <v>529010116641252</v>
      </c>
      <c r="C43316" s="30" t="s">
        <v>7611</v>
      </c>
      <c r="D43316" s="31">
        <v>21648.77</v>
      </c>
    </row>
    <row r="43317" spans="2:4" ht="12.75" customHeight="1">
      <c r="B43317" s="29">
        <v>529010116641547</v>
      </c>
      <c r="C43317" s="30" t="s">
        <v>7546</v>
      </c>
      <c r="D43317" s="31">
        <v>72709.81</v>
      </c>
    </row>
    <row r="43318" spans="2:4" ht="12.75" customHeight="1">
      <c r="B43318" s="29">
        <v>529010116641548</v>
      </c>
      <c r="C43318" s="30" t="s">
        <v>7546</v>
      </c>
      <c r="D43318" s="31">
        <v>72709.8</v>
      </c>
    </row>
    <row r="43319" spans="2:4" ht="12.75" customHeight="1">
      <c r="B43319" s="29">
        <v>529010116647343</v>
      </c>
      <c r="C43319" s="30" t="s">
        <v>7791</v>
      </c>
      <c r="D43319" s="31">
        <v>49793.25</v>
      </c>
    </row>
    <row r="43320" spans="2:4" ht="12.75" customHeight="1">
      <c r="B43320" s="29">
        <v>529010116655112</v>
      </c>
      <c r="C43320" s="30" t="s">
        <v>5098</v>
      </c>
      <c r="D43320" s="31">
        <v>44099.99</v>
      </c>
    </row>
    <row r="43321" spans="2:4" ht="12.75" customHeight="1">
      <c r="B43321" s="29">
        <v>529010116655113</v>
      </c>
      <c r="C43321" s="30" t="s">
        <v>5098</v>
      </c>
      <c r="D43321" s="31">
        <v>44099.99</v>
      </c>
    </row>
    <row r="43322" spans="2:4" ht="12.75" customHeight="1">
      <c r="B43322" s="29">
        <v>529010116655114</v>
      </c>
      <c r="C43322" s="30" t="s">
        <v>5098</v>
      </c>
      <c r="D43322" s="31">
        <v>44099.99</v>
      </c>
    </row>
    <row r="43323" spans="2:4" ht="12.75" customHeight="1">
      <c r="B43323" s="29">
        <v>529010116656712</v>
      </c>
      <c r="C43323" s="30" t="s">
        <v>8094</v>
      </c>
      <c r="D43323" s="31">
        <v>75418.559999999998</v>
      </c>
    </row>
    <row r="43324" spans="2:4" ht="12.75" customHeight="1">
      <c r="B43324" s="29">
        <v>529010116658192</v>
      </c>
      <c r="C43324" s="30" t="s">
        <v>8416</v>
      </c>
      <c r="D43324" s="31">
        <v>71184.710000000006</v>
      </c>
    </row>
    <row r="43325" spans="2:4" ht="12.75" customHeight="1">
      <c r="B43325" s="29">
        <v>529010116658193</v>
      </c>
      <c r="C43325" s="30" t="s">
        <v>8416</v>
      </c>
      <c r="D43325" s="31">
        <v>71184.710000000006</v>
      </c>
    </row>
    <row r="43326" spans="2:4" ht="12.75" customHeight="1">
      <c r="B43326" s="29">
        <v>529010116658194</v>
      </c>
      <c r="C43326" s="30" t="s">
        <v>8416</v>
      </c>
      <c r="D43326" s="31">
        <v>71184.710000000006</v>
      </c>
    </row>
    <row r="43327" spans="2:4" ht="12.75" customHeight="1">
      <c r="B43327" s="29">
        <v>529010116658195</v>
      </c>
      <c r="C43327" s="30" t="s">
        <v>8416</v>
      </c>
      <c r="D43327" s="31">
        <v>71184.710000000006</v>
      </c>
    </row>
    <row r="43328" spans="2:4" ht="12.75" customHeight="1">
      <c r="B43328" s="29">
        <v>529010116658196</v>
      </c>
      <c r="C43328" s="30" t="s">
        <v>8416</v>
      </c>
      <c r="D43328" s="31">
        <v>71184.710000000006</v>
      </c>
    </row>
    <row r="43329" spans="2:4" ht="12.75" customHeight="1">
      <c r="B43329" s="29">
        <v>529010116658197</v>
      </c>
      <c r="C43329" s="30" t="s">
        <v>8416</v>
      </c>
      <c r="D43329" s="31">
        <v>71184.710000000006</v>
      </c>
    </row>
    <row r="43330" spans="2:4" ht="12.75" customHeight="1">
      <c r="B43330" s="29">
        <v>529010116800053</v>
      </c>
      <c r="C43330" s="30" t="s">
        <v>9731</v>
      </c>
      <c r="D43330" s="31">
        <v>36500.42</v>
      </c>
    </row>
    <row r="43331" spans="2:4" ht="12.75" customHeight="1">
      <c r="B43331" s="29">
        <v>529010116800054</v>
      </c>
      <c r="C43331" s="30" t="s">
        <v>9732</v>
      </c>
      <c r="D43331" s="31">
        <v>44801.65</v>
      </c>
    </row>
    <row r="43332" spans="2:4" ht="12.75" customHeight="1">
      <c r="B43332" s="29">
        <v>529010116800055</v>
      </c>
      <c r="C43332" s="30" t="s">
        <v>20129</v>
      </c>
      <c r="D43332" s="31">
        <v>9169.93</v>
      </c>
    </row>
    <row r="43333" spans="2:4" ht="12.75" customHeight="1">
      <c r="B43333" s="29">
        <v>529010116800140</v>
      </c>
      <c r="C43333" s="30" t="s">
        <v>9733</v>
      </c>
      <c r="D43333" s="31">
        <v>18028.98</v>
      </c>
    </row>
    <row r="43334" spans="2:4" ht="12.75" customHeight="1">
      <c r="B43334" s="29">
        <v>529010116800161</v>
      </c>
      <c r="C43334" s="30" t="s">
        <v>9734</v>
      </c>
      <c r="D43334" s="31">
        <v>34686.26</v>
      </c>
    </row>
    <row r="43335" spans="2:4" ht="12.75" customHeight="1">
      <c r="B43335" s="29">
        <v>529010116800163</v>
      </c>
      <c r="C43335" s="30" t="s">
        <v>9734</v>
      </c>
      <c r="D43335" s="31">
        <v>33463.360000000001</v>
      </c>
    </row>
    <row r="43336" spans="2:4" ht="12.75" customHeight="1">
      <c r="B43336" s="29">
        <v>529010116800217</v>
      </c>
      <c r="C43336" s="30" t="s">
        <v>20130</v>
      </c>
      <c r="D43336" s="31">
        <v>51774.25</v>
      </c>
    </row>
    <row r="43337" spans="2:4" ht="12.75" customHeight="1">
      <c r="B43337" s="29">
        <v>529010116800219</v>
      </c>
      <c r="C43337" s="30" t="s">
        <v>9738</v>
      </c>
      <c r="D43337" s="31">
        <v>8477.2800000000007</v>
      </c>
    </row>
    <row r="43338" spans="2:4" ht="12.75" customHeight="1">
      <c r="B43338" s="29">
        <v>529010116800220</v>
      </c>
      <c r="C43338" s="30" t="s">
        <v>9738</v>
      </c>
      <c r="D43338" s="31">
        <v>8477.2800000000007</v>
      </c>
    </row>
    <row r="43339" spans="2:4" ht="12.75" customHeight="1">
      <c r="B43339" s="29">
        <v>529010116800221</v>
      </c>
      <c r="C43339" s="30" t="s">
        <v>9741</v>
      </c>
      <c r="D43339" s="31">
        <v>347078.96</v>
      </c>
    </row>
    <row r="43340" spans="2:4" ht="12.75" customHeight="1">
      <c r="B43340" s="29">
        <v>529010116800222</v>
      </c>
      <c r="C43340" s="30" t="s">
        <v>9740</v>
      </c>
      <c r="D43340" s="31">
        <v>45795.64</v>
      </c>
    </row>
    <row r="43341" spans="2:4" ht="12.75" customHeight="1">
      <c r="B43341" s="29">
        <v>529010116800223</v>
      </c>
      <c r="C43341" s="30" t="s">
        <v>9740</v>
      </c>
      <c r="D43341" s="31">
        <v>45795.64</v>
      </c>
    </row>
    <row r="43342" spans="2:4" ht="12.75" customHeight="1">
      <c r="B43342" s="29">
        <v>529010116800224</v>
      </c>
      <c r="C43342" s="30" t="s">
        <v>9739</v>
      </c>
      <c r="D43342" s="31">
        <v>10789.16</v>
      </c>
    </row>
    <row r="43343" spans="2:4" ht="12.75" customHeight="1">
      <c r="B43343" s="29">
        <v>529010116800225</v>
      </c>
      <c r="C43343" s="30" t="s">
        <v>9739</v>
      </c>
      <c r="D43343" s="31">
        <v>10789.15</v>
      </c>
    </row>
    <row r="43344" spans="2:4" ht="12.75" customHeight="1">
      <c r="B43344" s="29">
        <v>529010116800226</v>
      </c>
      <c r="C43344" s="30" t="s">
        <v>9739</v>
      </c>
      <c r="D43344" s="31">
        <v>10789.16</v>
      </c>
    </row>
    <row r="43345" spans="2:4" ht="12.75" customHeight="1">
      <c r="B43345" s="29">
        <v>529010116800227</v>
      </c>
      <c r="C43345" s="30" t="s">
        <v>9739</v>
      </c>
      <c r="D43345" s="31">
        <v>10789.16</v>
      </c>
    </row>
    <row r="43346" spans="2:4" ht="12.75" customHeight="1">
      <c r="B43346" s="29">
        <v>529010116800228</v>
      </c>
      <c r="C43346" s="30" t="s">
        <v>9739</v>
      </c>
      <c r="D43346" s="31">
        <v>10789.16</v>
      </c>
    </row>
    <row r="43347" spans="2:4" ht="12.75" customHeight="1">
      <c r="B43347" s="29">
        <v>529010116800229</v>
      </c>
      <c r="C43347" s="30" t="s">
        <v>9739</v>
      </c>
      <c r="D43347" s="31">
        <v>10789.16</v>
      </c>
    </row>
    <row r="43348" spans="2:4" ht="12.75" customHeight="1">
      <c r="B43348" s="29">
        <v>529010116800230</v>
      </c>
      <c r="C43348" s="30" t="s">
        <v>9739</v>
      </c>
      <c r="D43348" s="31">
        <v>10789.16</v>
      </c>
    </row>
    <row r="43349" spans="2:4" ht="12.75" customHeight="1">
      <c r="B43349" s="29">
        <v>529010116800231</v>
      </c>
      <c r="C43349" s="30" t="s">
        <v>9739</v>
      </c>
      <c r="D43349" s="31">
        <v>10789.16</v>
      </c>
    </row>
    <row r="43350" spans="2:4" ht="12.75" customHeight="1">
      <c r="B43350" s="29">
        <v>529010116800232</v>
      </c>
      <c r="C43350" s="30" t="s">
        <v>20131</v>
      </c>
      <c r="D43350" s="31">
        <v>11987.5</v>
      </c>
    </row>
    <row r="43351" spans="2:4" ht="12.75" customHeight="1">
      <c r="B43351" s="29">
        <v>529010116800233</v>
      </c>
      <c r="C43351" s="30" t="s">
        <v>20131</v>
      </c>
      <c r="D43351" s="31">
        <v>11987.49</v>
      </c>
    </row>
    <row r="43352" spans="2:4" ht="12.75" customHeight="1">
      <c r="B43352" s="29">
        <v>529010116800234</v>
      </c>
      <c r="C43352" s="30" t="s">
        <v>20131</v>
      </c>
      <c r="D43352" s="31">
        <v>11987.5</v>
      </c>
    </row>
    <row r="43353" spans="2:4" ht="12.75" customHeight="1">
      <c r="B43353" s="29">
        <v>529010116800235</v>
      </c>
      <c r="C43353" s="30" t="s">
        <v>20131</v>
      </c>
      <c r="D43353" s="31">
        <v>11987.5</v>
      </c>
    </row>
    <row r="43354" spans="2:4" ht="12.75" customHeight="1">
      <c r="B43354" s="29">
        <v>529010116800236</v>
      </c>
      <c r="C43354" s="30" t="s">
        <v>20131</v>
      </c>
      <c r="D43354" s="31">
        <v>11987.5</v>
      </c>
    </row>
    <row r="43355" spans="2:4" ht="12.75" customHeight="1">
      <c r="B43355" s="29">
        <v>529010116800237</v>
      </c>
      <c r="C43355" s="30" t="s">
        <v>20131</v>
      </c>
      <c r="D43355" s="31">
        <v>11987.5</v>
      </c>
    </row>
    <row r="43356" spans="2:4" ht="12.75" customHeight="1">
      <c r="B43356" s="29">
        <v>529010116800238</v>
      </c>
      <c r="C43356" s="30" t="s">
        <v>20131</v>
      </c>
      <c r="D43356" s="31">
        <v>11987.5</v>
      </c>
    </row>
    <row r="43357" spans="2:4" ht="12.75" customHeight="1">
      <c r="B43357" s="29">
        <v>529010116800239</v>
      </c>
      <c r="C43357" s="30" t="s">
        <v>20131</v>
      </c>
      <c r="D43357" s="31">
        <v>11987.5</v>
      </c>
    </row>
    <row r="43358" spans="2:4" ht="12.75" customHeight="1">
      <c r="B43358" s="29">
        <v>529010116800501</v>
      </c>
      <c r="C43358" s="30" t="s">
        <v>9735</v>
      </c>
      <c r="D43358" s="31">
        <v>10520.42</v>
      </c>
    </row>
    <row r="43359" spans="2:4" ht="12.75" customHeight="1">
      <c r="B43359" s="29">
        <v>529010116800502</v>
      </c>
      <c r="C43359" s="30" t="s">
        <v>20132</v>
      </c>
      <c r="D43359" s="31">
        <v>24798.13</v>
      </c>
    </row>
    <row r="43360" spans="2:4" ht="12.75" customHeight="1">
      <c r="B43360" s="29">
        <v>529010116800504</v>
      </c>
      <c r="C43360" s="30" t="s">
        <v>20133</v>
      </c>
      <c r="D43360" s="31">
        <v>64769.57</v>
      </c>
    </row>
    <row r="43361" spans="2:4" ht="12.75" customHeight="1">
      <c r="B43361" s="29">
        <v>529010116800505</v>
      </c>
      <c r="C43361" s="30" t="s">
        <v>9736</v>
      </c>
      <c r="D43361" s="31">
        <v>7933.49</v>
      </c>
    </row>
    <row r="43362" spans="2:4" ht="12.75" customHeight="1">
      <c r="B43362" s="29">
        <v>529010116800507</v>
      </c>
      <c r="C43362" s="30" t="s">
        <v>20134</v>
      </c>
      <c r="D43362" s="31">
        <v>58107.44</v>
      </c>
    </row>
    <row r="43363" spans="2:4" ht="12.75" customHeight="1">
      <c r="B43363" s="29">
        <v>529010116800512</v>
      </c>
      <c r="C43363" s="30" t="s">
        <v>20135</v>
      </c>
      <c r="D43363" s="31">
        <v>18154.060000000001</v>
      </c>
    </row>
    <row r="43364" spans="2:4" ht="12.75" customHeight="1">
      <c r="B43364" s="29">
        <v>529010116800599</v>
      </c>
      <c r="C43364" s="30" t="s">
        <v>9737</v>
      </c>
      <c r="D43364" s="31">
        <v>68768.759999999995</v>
      </c>
    </row>
    <row r="43365" spans="2:4" ht="12.75" customHeight="1">
      <c r="B43365" s="29">
        <v>529010116800981</v>
      </c>
      <c r="C43365" s="30" t="s">
        <v>9742</v>
      </c>
      <c r="D43365" s="31">
        <v>66664.02</v>
      </c>
    </row>
    <row r="43366" spans="2:4" ht="12.75" customHeight="1">
      <c r="B43366" s="29">
        <v>529010116900427</v>
      </c>
      <c r="C43366" s="30" t="s">
        <v>9753</v>
      </c>
      <c r="D43366" s="31">
        <v>8138.74</v>
      </c>
    </row>
    <row r="43367" spans="2:4" ht="12.75" customHeight="1">
      <c r="B43367" s="29">
        <v>529010116900438</v>
      </c>
      <c r="C43367" s="30" t="s">
        <v>9754</v>
      </c>
      <c r="D43367" s="31">
        <v>9680.07</v>
      </c>
    </row>
    <row r="43368" spans="2:4" ht="12.75" customHeight="1">
      <c r="B43368" s="29">
        <v>529010116900718</v>
      </c>
      <c r="C43368" s="30" t="s">
        <v>20136</v>
      </c>
      <c r="D43368" s="31">
        <v>10796.53</v>
      </c>
    </row>
    <row r="43369" spans="2:4" ht="12.75" customHeight="1">
      <c r="B43369" s="29">
        <v>529010116900719</v>
      </c>
      <c r="C43369" s="30" t="s">
        <v>20136</v>
      </c>
      <c r="D43369" s="31">
        <v>10796.53</v>
      </c>
    </row>
    <row r="43370" spans="2:4" ht="12.75" customHeight="1">
      <c r="B43370" s="29">
        <v>529010116900720</v>
      </c>
      <c r="C43370" s="30" t="s">
        <v>20136</v>
      </c>
      <c r="D43370" s="31">
        <v>10796.53</v>
      </c>
    </row>
    <row r="43371" spans="2:4" ht="12.75" customHeight="1">
      <c r="B43371" s="29">
        <v>529010116900721</v>
      </c>
      <c r="C43371" s="30" t="s">
        <v>20136</v>
      </c>
      <c r="D43371" s="31">
        <v>10796.53</v>
      </c>
    </row>
    <row r="43372" spans="2:4" ht="12.75" customHeight="1">
      <c r="B43372" s="29">
        <v>529010116900722</v>
      </c>
      <c r="C43372" s="30" t="s">
        <v>20136</v>
      </c>
      <c r="D43372" s="31">
        <v>10796.53</v>
      </c>
    </row>
    <row r="43373" spans="2:4" ht="12.75" customHeight="1">
      <c r="B43373" s="29">
        <v>529010116900723</v>
      </c>
      <c r="C43373" s="30" t="s">
        <v>20136</v>
      </c>
      <c r="D43373" s="31">
        <v>10796.53</v>
      </c>
    </row>
    <row r="43374" spans="2:4" ht="12.75" customHeight="1">
      <c r="B43374" s="29">
        <v>529010116900724</v>
      </c>
      <c r="C43374" s="30" t="s">
        <v>20136</v>
      </c>
      <c r="D43374" s="31">
        <v>10796.53</v>
      </c>
    </row>
    <row r="43375" spans="2:4" ht="12.75" customHeight="1">
      <c r="B43375" s="29">
        <v>529010116900725</v>
      </c>
      <c r="C43375" s="30" t="s">
        <v>20136</v>
      </c>
      <c r="D43375" s="31">
        <v>10796.53</v>
      </c>
    </row>
    <row r="43376" spans="2:4" ht="12.75" customHeight="1">
      <c r="B43376" s="29">
        <v>529010116900726</v>
      </c>
      <c r="C43376" s="30" t="s">
        <v>20136</v>
      </c>
      <c r="D43376" s="31">
        <v>10796.53</v>
      </c>
    </row>
    <row r="43377" spans="2:4" ht="12.75" customHeight="1">
      <c r="B43377" s="29">
        <v>529010116900727</v>
      </c>
      <c r="C43377" s="30" t="s">
        <v>20136</v>
      </c>
      <c r="D43377" s="31">
        <v>10796.53</v>
      </c>
    </row>
    <row r="43378" spans="2:4" ht="12.75" customHeight="1">
      <c r="B43378" s="29">
        <v>529010116900728</v>
      </c>
      <c r="C43378" s="30" t="s">
        <v>20136</v>
      </c>
      <c r="D43378" s="31">
        <v>10796.53</v>
      </c>
    </row>
    <row r="43379" spans="2:4" ht="12.75" customHeight="1">
      <c r="B43379" s="29">
        <v>529010116900729</v>
      </c>
      <c r="C43379" s="30" t="s">
        <v>20136</v>
      </c>
      <c r="D43379" s="31">
        <v>10796.53</v>
      </c>
    </row>
    <row r="43380" spans="2:4" ht="12.75" customHeight="1">
      <c r="B43380" s="29">
        <v>529010116900975</v>
      </c>
      <c r="C43380" s="30" t="s">
        <v>20137</v>
      </c>
      <c r="D43380" s="31">
        <v>39362.769999999997</v>
      </c>
    </row>
    <row r="43381" spans="2:4" ht="12.75" customHeight="1">
      <c r="B43381" s="29">
        <v>529010116901195</v>
      </c>
      <c r="C43381" s="30" t="s">
        <v>9767</v>
      </c>
      <c r="D43381" s="31">
        <v>51499.25</v>
      </c>
    </row>
    <row r="43382" spans="2:4" ht="12.75" customHeight="1">
      <c r="B43382" s="29">
        <v>529010116901615</v>
      </c>
      <c r="C43382" s="30" t="s">
        <v>9753</v>
      </c>
      <c r="D43382" s="31">
        <v>13814.47</v>
      </c>
    </row>
    <row r="43383" spans="2:4" ht="12.75" customHeight="1">
      <c r="B43383" s="29">
        <v>529010116901861</v>
      </c>
      <c r="C43383" s="30" t="s">
        <v>20138</v>
      </c>
      <c r="D43383" s="31">
        <v>12597.03</v>
      </c>
    </row>
    <row r="43384" spans="2:4" ht="12.75" customHeight="1">
      <c r="B43384" s="29">
        <v>529010116901862</v>
      </c>
      <c r="C43384" s="30" t="s">
        <v>20138</v>
      </c>
      <c r="D43384" s="31">
        <v>12597.03</v>
      </c>
    </row>
    <row r="43385" spans="2:4" ht="12.75" customHeight="1">
      <c r="B43385" s="29">
        <v>529010116901864</v>
      </c>
      <c r="C43385" s="30" t="s">
        <v>20138</v>
      </c>
      <c r="D43385" s="31">
        <v>12597.03</v>
      </c>
    </row>
    <row r="43386" spans="2:4" ht="12.75" customHeight="1">
      <c r="B43386" s="29">
        <v>529010116901955</v>
      </c>
      <c r="C43386" s="30" t="s">
        <v>20139</v>
      </c>
      <c r="D43386" s="31">
        <v>11270.16</v>
      </c>
    </row>
    <row r="43387" spans="2:4" ht="12.75" customHeight="1">
      <c r="B43387" s="29">
        <v>529010116901956</v>
      </c>
      <c r="C43387" s="30" t="s">
        <v>20139</v>
      </c>
      <c r="D43387" s="31">
        <v>11270.16</v>
      </c>
    </row>
    <row r="43388" spans="2:4" ht="12.75" customHeight="1">
      <c r="B43388" s="29">
        <v>529010116901957</v>
      </c>
      <c r="C43388" s="30" t="s">
        <v>20139</v>
      </c>
      <c r="D43388" s="31">
        <v>11270.16</v>
      </c>
    </row>
    <row r="43389" spans="2:4" ht="12.75" customHeight="1">
      <c r="B43389" s="29">
        <v>529010116901958</v>
      </c>
      <c r="C43389" s="30" t="s">
        <v>20139</v>
      </c>
      <c r="D43389" s="31">
        <v>11270.16</v>
      </c>
    </row>
    <row r="43390" spans="2:4" ht="12.75" customHeight="1">
      <c r="B43390" s="29">
        <v>529010116901959</v>
      </c>
      <c r="C43390" s="30" t="s">
        <v>20139</v>
      </c>
      <c r="D43390" s="31">
        <v>11270.16</v>
      </c>
    </row>
    <row r="43391" spans="2:4" ht="12.75" customHeight="1">
      <c r="B43391" s="29">
        <v>529010116901960</v>
      </c>
      <c r="C43391" s="30" t="s">
        <v>20139</v>
      </c>
      <c r="D43391" s="31">
        <v>11270.16</v>
      </c>
    </row>
    <row r="43392" spans="2:4" ht="12.75" customHeight="1">
      <c r="B43392" s="29">
        <v>529010116902077</v>
      </c>
      <c r="C43392" s="30" t="s">
        <v>9781</v>
      </c>
      <c r="D43392" s="31">
        <v>7269.69</v>
      </c>
    </row>
    <row r="43393" spans="2:4" ht="12.75" customHeight="1">
      <c r="B43393" s="29">
        <v>529010116902078</v>
      </c>
      <c r="C43393" s="30" t="s">
        <v>9781</v>
      </c>
      <c r="D43393" s="31">
        <v>7269.69</v>
      </c>
    </row>
    <row r="43394" spans="2:4" ht="12.75" customHeight="1">
      <c r="B43394" s="29">
        <v>529010116902079</v>
      </c>
      <c r="C43394" s="30" t="s">
        <v>9781</v>
      </c>
      <c r="D43394" s="31">
        <v>7269.69</v>
      </c>
    </row>
    <row r="43395" spans="2:4" ht="12.75" customHeight="1">
      <c r="B43395" s="29">
        <v>529010116902080</v>
      </c>
      <c r="C43395" s="30" t="s">
        <v>9781</v>
      </c>
      <c r="D43395" s="31">
        <v>7269.69</v>
      </c>
    </row>
    <row r="43396" spans="2:4" ht="12.75" customHeight="1">
      <c r="B43396" s="29">
        <v>529010116902103</v>
      </c>
      <c r="C43396" s="30" t="s">
        <v>9782</v>
      </c>
      <c r="D43396" s="31">
        <v>7165.16</v>
      </c>
    </row>
    <row r="43397" spans="2:4" ht="12.75" customHeight="1">
      <c r="B43397" s="29">
        <v>529010116902104</v>
      </c>
      <c r="C43397" s="30" t="s">
        <v>9782</v>
      </c>
      <c r="D43397" s="31">
        <v>7165.16</v>
      </c>
    </row>
    <row r="43398" spans="2:4" ht="12.75" customHeight="1">
      <c r="B43398" s="29">
        <v>529010116902105</v>
      </c>
      <c r="C43398" s="30" t="s">
        <v>9782</v>
      </c>
      <c r="D43398" s="31">
        <v>7165.16</v>
      </c>
    </row>
    <row r="43399" spans="2:4" ht="12.75" customHeight="1">
      <c r="B43399" s="29">
        <v>529010116902213</v>
      </c>
      <c r="C43399" s="30" t="s">
        <v>9797</v>
      </c>
      <c r="D43399" s="31">
        <v>192838.18</v>
      </c>
    </row>
    <row r="43400" spans="2:4" ht="12.75" customHeight="1">
      <c r="B43400" s="29">
        <v>529010116902416</v>
      </c>
      <c r="C43400" s="30" t="s">
        <v>9753</v>
      </c>
      <c r="D43400" s="31">
        <v>5819.55</v>
      </c>
    </row>
    <row r="43401" spans="2:4" ht="12.75" customHeight="1">
      <c r="B43401" s="29">
        <v>529010116902550</v>
      </c>
      <c r="C43401" s="30" t="s">
        <v>9837</v>
      </c>
      <c r="D43401" s="31">
        <v>19092</v>
      </c>
    </row>
    <row r="43402" spans="2:4" ht="12.75" customHeight="1">
      <c r="B43402" s="29">
        <v>529010116902561</v>
      </c>
      <c r="C43402" s="30" t="s">
        <v>20140</v>
      </c>
      <c r="D43402" s="31">
        <v>6569.42</v>
      </c>
    </row>
    <row r="43403" spans="2:4" ht="12.75" customHeight="1">
      <c r="B43403" s="29">
        <v>529010116902885</v>
      </c>
      <c r="C43403" s="30" t="s">
        <v>9785</v>
      </c>
      <c r="D43403" s="31">
        <v>27897.4</v>
      </c>
    </row>
    <row r="43404" spans="2:4" ht="12.75" customHeight="1">
      <c r="B43404" s="29">
        <v>529010116902941</v>
      </c>
      <c r="C43404" s="30" t="s">
        <v>12503</v>
      </c>
      <c r="D43404" s="31">
        <v>22404.639999999999</v>
      </c>
    </row>
    <row r="43405" spans="2:4" ht="12.75" customHeight="1">
      <c r="B43405" s="29">
        <v>529010116902942</v>
      </c>
      <c r="C43405" s="30" t="s">
        <v>9793</v>
      </c>
      <c r="D43405" s="31">
        <v>19955.8</v>
      </c>
    </row>
    <row r="43406" spans="2:4" ht="12.75" customHeight="1">
      <c r="B43406" s="29">
        <v>529010116902943</v>
      </c>
      <c r="C43406" s="30" t="s">
        <v>9794</v>
      </c>
      <c r="D43406" s="31">
        <v>15765.85</v>
      </c>
    </row>
    <row r="43407" spans="2:4" ht="12.75" customHeight="1">
      <c r="B43407" s="29">
        <v>529010116902944</v>
      </c>
      <c r="C43407" s="30" t="s">
        <v>9795</v>
      </c>
      <c r="D43407" s="31">
        <v>20219.87</v>
      </c>
    </row>
    <row r="43408" spans="2:4" ht="12.75" customHeight="1">
      <c r="B43408" s="29">
        <v>529010116902945</v>
      </c>
      <c r="C43408" s="30" t="s">
        <v>9796</v>
      </c>
      <c r="D43408" s="31">
        <v>14406.56</v>
      </c>
    </row>
    <row r="43409" spans="2:4" ht="12.75" customHeight="1">
      <c r="B43409" s="29">
        <v>529010116903164</v>
      </c>
      <c r="C43409" s="30" t="s">
        <v>9798</v>
      </c>
      <c r="D43409" s="31">
        <v>10793.88</v>
      </c>
    </row>
    <row r="43410" spans="2:4" ht="12.75" customHeight="1">
      <c r="B43410" s="29">
        <v>529010116903165</v>
      </c>
      <c r="C43410" s="30" t="s">
        <v>9799</v>
      </c>
      <c r="D43410" s="31">
        <v>17869.45</v>
      </c>
    </row>
    <row r="43411" spans="2:4" ht="12.75" customHeight="1">
      <c r="B43411" s="29">
        <v>529010116903166</v>
      </c>
      <c r="C43411" s="30" t="s">
        <v>9799</v>
      </c>
      <c r="D43411" s="31">
        <v>99325.05</v>
      </c>
    </row>
    <row r="43412" spans="2:4" ht="12.75" customHeight="1">
      <c r="B43412" s="29">
        <v>529010116904157</v>
      </c>
      <c r="C43412" s="30" t="s">
        <v>20141</v>
      </c>
      <c r="D43412" s="31">
        <v>34773.980000000003</v>
      </c>
    </row>
    <row r="43413" spans="2:4" ht="12.75" customHeight="1">
      <c r="B43413" s="29">
        <v>529010116904317</v>
      </c>
      <c r="C43413" s="30" t="s">
        <v>4410</v>
      </c>
      <c r="D43413" s="31">
        <v>5999</v>
      </c>
    </row>
    <row r="43414" spans="2:4" ht="12.75" customHeight="1">
      <c r="B43414" s="29">
        <v>529010116904331</v>
      </c>
      <c r="C43414" s="30" t="s">
        <v>20142</v>
      </c>
      <c r="D43414" s="31">
        <v>6825.52</v>
      </c>
    </row>
    <row r="43415" spans="2:4" ht="12.75" customHeight="1">
      <c r="B43415" s="29">
        <v>529010116904332</v>
      </c>
      <c r="C43415" s="30" t="s">
        <v>20142</v>
      </c>
      <c r="D43415" s="31">
        <v>6825.52</v>
      </c>
    </row>
    <row r="43416" spans="2:4" ht="12.75" customHeight="1">
      <c r="B43416" s="29">
        <v>529010116904333</v>
      </c>
      <c r="C43416" s="30" t="s">
        <v>20142</v>
      </c>
      <c r="D43416" s="31">
        <v>6825.52</v>
      </c>
    </row>
    <row r="43417" spans="2:4" ht="12.75" customHeight="1">
      <c r="B43417" s="29">
        <v>529010116904334</v>
      </c>
      <c r="C43417" s="30" t="s">
        <v>20142</v>
      </c>
      <c r="D43417" s="31">
        <v>6825.52</v>
      </c>
    </row>
    <row r="43418" spans="2:4" ht="12.75" customHeight="1">
      <c r="B43418" s="29">
        <v>529010116904335</v>
      </c>
      <c r="C43418" s="30" t="s">
        <v>20142</v>
      </c>
      <c r="D43418" s="31">
        <v>6825.52</v>
      </c>
    </row>
    <row r="43419" spans="2:4" ht="12.75" customHeight="1">
      <c r="B43419" s="29">
        <v>529010116904336</v>
      </c>
      <c r="C43419" s="30" t="s">
        <v>20142</v>
      </c>
      <c r="D43419" s="31">
        <v>6825.52</v>
      </c>
    </row>
    <row r="43420" spans="2:4" ht="12.75" customHeight="1">
      <c r="B43420" s="29">
        <v>529010116904401</v>
      </c>
      <c r="C43420" s="30" t="s">
        <v>20143</v>
      </c>
      <c r="D43420" s="31">
        <v>5265.78</v>
      </c>
    </row>
    <row r="43421" spans="2:4" ht="12.75" customHeight="1">
      <c r="B43421" s="29">
        <v>529010116904402</v>
      </c>
      <c r="C43421" s="30" t="s">
        <v>20143</v>
      </c>
      <c r="D43421" s="31">
        <v>5265.78</v>
      </c>
    </row>
    <row r="43422" spans="2:4" ht="12.75" customHeight="1">
      <c r="B43422" s="29">
        <v>529010116904403</v>
      </c>
      <c r="C43422" s="30" t="s">
        <v>20143</v>
      </c>
      <c r="D43422" s="31">
        <v>5265.78</v>
      </c>
    </row>
    <row r="43423" spans="2:4" ht="12.75" customHeight="1">
      <c r="B43423" s="29">
        <v>529010116904404</v>
      </c>
      <c r="C43423" s="30" t="s">
        <v>20143</v>
      </c>
      <c r="D43423" s="31">
        <v>5265.78</v>
      </c>
    </row>
    <row r="43424" spans="2:4" ht="12.75" customHeight="1">
      <c r="B43424" s="29">
        <v>529010116904405</v>
      </c>
      <c r="C43424" s="30" t="s">
        <v>20143</v>
      </c>
      <c r="D43424" s="31">
        <v>5265.78</v>
      </c>
    </row>
    <row r="43425" spans="2:4" ht="12.75" customHeight="1">
      <c r="B43425" s="29">
        <v>529010116904406</v>
      </c>
      <c r="C43425" s="30" t="s">
        <v>20143</v>
      </c>
      <c r="D43425" s="31">
        <v>5265.77</v>
      </c>
    </row>
    <row r="43426" spans="2:4" ht="12.75" customHeight="1">
      <c r="B43426" s="29">
        <v>529010116904443</v>
      </c>
      <c r="C43426" s="30" t="s">
        <v>9821</v>
      </c>
      <c r="D43426" s="31">
        <v>6018.03</v>
      </c>
    </row>
    <row r="43427" spans="2:4" ht="12.75" customHeight="1">
      <c r="B43427" s="29">
        <v>529010116904444</v>
      </c>
      <c r="C43427" s="30" t="s">
        <v>9821</v>
      </c>
      <c r="D43427" s="31">
        <v>6018.03</v>
      </c>
    </row>
    <row r="43428" spans="2:4" ht="12.75" customHeight="1">
      <c r="B43428" s="29">
        <v>529010116904446</v>
      </c>
      <c r="C43428" s="30" t="s">
        <v>9820</v>
      </c>
      <c r="D43428" s="31">
        <v>29186.95</v>
      </c>
    </row>
    <row r="43429" spans="2:4" ht="12.75" customHeight="1">
      <c r="B43429" s="29">
        <v>529010116904447</v>
      </c>
      <c r="C43429" s="30" t="s">
        <v>9820</v>
      </c>
      <c r="D43429" s="31">
        <v>29186.95</v>
      </c>
    </row>
    <row r="43430" spans="2:4" ht="12.75" customHeight="1">
      <c r="B43430" s="29">
        <v>529010116904448</v>
      </c>
      <c r="C43430" s="30" t="s">
        <v>20144</v>
      </c>
      <c r="D43430" s="31">
        <v>11498.99</v>
      </c>
    </row>
    <row r="43431" spans="2:4" ht="12.75" customHeight="1">
      <c r="B43431" s="29">
        <v>529010116904452</v>
      </c>
      <c r="C43431" s="30" t="s">
        <v>9828</v>
      </c>
      <c r="D43431" s="31">
        <v>5803.1</v>
      </c>
    </row>
    <row r="43432" spans="2:4" ht="12.75" customHeight="1">
      <c r="B43432" s="29">
        <v>529010116904453</v>
      </c>
      <c r="C43432" s="30" t="s">
        <v>9828</v>
      </c>
      <c r="D43432" s="31">
        <v>5803.1</v>
      </c>
    </row>
    <row r="43433" spans="2:4" ht="12.75" customHeight="1">
      <c r="B43433" s="29">
        <v>529010116904454</v>
      </c>
      <c r="C43433" s="30" t="s">
        <v>9828</v>
      </c>
      <c r="D43433" s="31">
        <v>5803.1</v>
      </c>
    </row>
    <row r="43434" spans="2:4" ht="12.75" customHeight="1">
      <c r="B43434" s="29">
        <v>529010116904455</v>
      </c>
      <c r="C43434" s="30" t="s">
        <v>9828</v>
      </c>
      <c r="D43434" s="31">
        <v>5803.1</v>
      </c>
    </row>
    <row r="43435" spans="2:4" ht="12.75" customHeight="1">
      <c r="B43435" s="29">
        <v>529010116904456</v>
      </c>
      <c r="C43435" s="30" t="s">
        <v>9828</v>
      </c>
      <c r="D43435" s="31">
        <v>5803.1</v>
      </c>
    </row>
    <row r="43436" spans="2:4" ht="12.75" customHeight="1">
      <c r="B43436" s="29">
        <v>529010116904457</v>
      </c>
      <c r="C43436" s="30" t="s">
        <v>9828</v>
      </c>
      <c r="D43436" s="31">
        <v>5803.1</v>
      </c>
    </row>
    <row r="43437" spans="2:4" ht="12.75" customHeight="1">
      <c r="B43437" s="29">
        <v>529010116904458</v>
      </c>
      <c r="C43437" s="30" t="s">
        <v>9828</v>
      </c>
      <c r="D43437" s="31">
        <v>5803.11</v>
      </c>
    </row>
    <row r="43438" spans="2:4" ht="12.75" customHeight="1">
      <c r="B43438" s="29">
        <v>529010116904484</v>
      </c>
      <c r="C43438" s="30" t="s">
        <v>20145</v>
      </c>
      <c r="D43438" s="31">
        <v>5265.78</v>
      </c>
    </row>
    <row r="43439" spans="2:4" ht="12.75" customHeight="1">
      <c r="B43439" s="29">
        <v>529010116904485</v>
      </c>
      <c r="C43439" s="30" t="s">
        <v>20145</v>
      </c>
      <c r="D43439" s="31">
        <v>5265.78</v>
      </c>
    </row>
    <row r="43440" spans="2:4" ht="12.75" customHeight="1">
      <c r="B43440" s="29">
        <v>529010116904486</v>
      </c>
      <c r="C43440" s="30" t="s">
        <v>20145</v>
      </c>
      <c r="D43440" s="31">
        <v>5265.78</v>
      </c>
    </row>
    <row r="43441" spans="2:4" ht="12.75" customHeight="1">
      <c r="B43441" s="29">
        <v>529010116904487</v>
      </c>
      <c r="C43441" s="30" t="s">
        <v>20145</v>
      </c>
      <c r="D43441" s="31">
        <v>5265.78</v>
      </c>
    </row>
    <row r="43442" spans="2:4" ht="12.75" customHeight="1">
      <c r="B43442" s="29">
        <v>529010116904490</v>
      </c>
      <c r="C43442" s="30" t="s">
        <v>9829</v>
      </c>
      <c r="D43442" s="31">
        <v>5803.1</v>
      </c>
    </row>
    <row r="43443" spans="2:4" ht="12.75" customHeight="1">
      <c r="B43443" s="29">
        <v>529010116904491</v>
      </c>
      <c r="C43443" s="30" t="s">
        <v>9829</v>
      </c>
      <c r="D43443" s="31">
        <v>5803.1</v>
      </c>
    </row>
    <row r="43444" spans="2:4" ht="12.75" customHeight="1">
      <c r="B43444" s="29">
        <v>529010116904492</v>
      </c>
      <c r="C43444" s="30" t="s">
        <v>9829</v>
      </c>
      <c r="D43444" s="31">
        <v>5803.1</v>
      </c>
    </row>
    <row r="43445" spans="2:4" ht="12.75" customHeight="1">
      <c r="B43445" s="29">
        <v>529010116904493</v>
      </c>
      <c r="C43445" s="30" t="s">
        <v>9829</v>
      </c>
      <c r="D43445" s="31">
        <v>5803.1</v>
      </c>
    </row>
    <row r="43446" spans="2:4" ht="12.75" customHeight="1">
      <c r="B43446" s="29">
        <v>529010116904494</v>
      </c>
      <c r="C43446" s="30" t="s">
        <v>9829</v>
      </c>
      <c r="D43446" s="31">
        <v>5803.1</v>
      </c>
    </row>
    <row r="43447" spans="2:4" ht="12.75" customHeight="1">
      <c r="B43447" s="29">
        <v>529010116904495</v>
      </c>
      <c r="C43447" s="30" t="s">
        <v>9829</v>
      </c>
      <c r="D43447" s="31">
        <v>5803.1</v>
      </c>
    </row>
    <row r="43448" spans="2:4" ht="12.75" customHeight="1">
      <c r="B43448" s="29">
        <v>529010116904496</v>
      </c>
      <c r="C43448" s="30" t="s">
        <v>9829</v>
      </c>
      <c r="D43448" s="31">
        <v>5803.11</v>
      </c>
    </row>
    <row r="43449" spans="2:4" ht="12.75" customHeight="1">
      <c r="B43449" s="29">
        <v>529010116904497</v>
      </c>
      <c r="C43449" s="30" t="s">
        <v>20146</v>
      </c>
      <c r="D43449" s="31">
        <v>6018.03</v>
      </c>
    </row>
    <row r="43450" spans="2:4" ht="12.75" customHeight="1">
      <c r="B43450" s="29">
        <v>529010116904499</v>
      </c>
      <c r="C43450" s="30" t="s">
        <v>20146</v>
      </c>
      <c r="D43450" s="31">
        <v>6018.03</v>
      </c>
    </row>
    <row r="43451" spans="2:4" ht="12.75" customHeight="1">
      <c r="B43451" s="29">
        <v>529010116904593</v>
      </c>
      <c r="C43451" s="30" t="s">
        <v>20147</v>
      </c>
      <c r="D43451" s="31">
        <v>6498.99</v>
      </c>
    </row>
    <row r="43452" spans="2:4" ht="12.75" customHeight="1">
      <c r="B43452" s="29">
        <v>529010116904619</v>
      </c>
      <c r="C43452" s="30" t="s">
        <v>9845</v>
      </c>
      <c r="D43452" s="31">
        <v>6499.01</v>
      </c>
    </row>
    <row r="43453" spans="2:4" ht="12.75" customHeight="1">
      <c r="B43453" s="29">
        <v>529010116906309</v>
      </c>
      <c r="C43453" s="30" t="s">
        <v>9899</v>
      </c>
      <c r="D43453" s="31">
        <v>9860</v>
      </c>
    </row>
    <row r="43454" spans="2:4" ht="12.75" customHeight="1">
      <c r="B43454" s="29">
        <v>529010116906310</v>
      </c>
      <c r="C43454" s="30" t="s">
        <v>9899</v>
      </c>
      <c r="D43454" s="31">
        <v>9860</v>
      </c>
    </row>
    <row r="43455" spans="2:4" ht="12.75" customHeight="1">
      <c r="B43455" s="29">
        <v>529010116906311</v>
      </c>
      <c r="C43455" s="30" t="s">
        <v>9899</v>
      </c>
      <c r="D43455" s="31">
        <v>9860</v>
      </c>
    </row>
    <row r="43456" spans="2:4" ht="12.75" customHeight="1">
      <c r="B43456" s="29">
        <v>529010116906312</v>
      </c>
      <c r="C43456" s="30" t="s">
        <v>9899</v>
      </c>
      <c r="D43456" s="31">
        <v>9860</v>
      </c>
    </row>
    <row r="43457" spans="2:4" ht="12.75" customHeight="1">
      <c r="B43457" s="29">
        <v>529010116906313</v>
      </c>
      <c r="C43457" s="30" t="s">
        <v>9899</v>
      </c>
      <c r="D43457" s="31">
        <v>9860</v>
      </c>
    </row>
    <row r="43458" spans="2:4" ht="12.75" customHeight="1">
      <c r="B43458" s="29">
        <v>529010116906314</v>
      </c>
      <c r="C43458" s="30" t="s">
        <v>9899</v>
      </c>
      <c r="D43458" s="31">
        <v>9860</v>
      </c>
    </row>
    <row r="43459" spans="2:4" ht="12.75" customHeight="1">
      <c r="B43459" s="29">
        <v>529010116906315</v>
      </c>
      <c r="C43459" s="30" t="s">
        <v>9899</v>
      </c>
      <c r="D43459" s="31">
        <v>9860</v>
      </c>
    </row>
    <row r="43460" spans="2:4" ht="12.75" customHeight="1">
      <c r="B43460" s="29">
        <v>529010116906316</v>
      </c>
      <c r="C43460" s="30" t="s">
        <v>9899</v>
      </c>
      <c r="D43460" s="31">
        <v>9860</v>
      </c>
    </row>
    <row r="43461" spans="2:4" ht="12.75" customHeight="1">
      <c r="B43461" s="29">
        <v>529010116906317</v>
      </c>
      <c r="C43461" s="30" t="s">
        <v>9899</v>
      </c>
      <c r="D43461" s="31">
        <v>9860</v>
      </c>
    </row>
    <row r="43462" spans="2:4" ht="12.75" customHeight="1">
      <c r="B43462" s="29">
        <v>529010116906318</v>
      </c>
      <c r="C43462" s="30" t="s">
        <v>9899</v>
      </c>
      <c r="D43462" s="31">
        <v>9860</v>
      </c>
    </row>
    <row r="43463" spans="2:4" ht="12.75" customHeight="1">
      <c r="B43463" s="29">
        <v>529010116906359</v>
      </c>
      <c r="C43463" s="30" t="s">
        <v>9952</v>
      </c>
      <c r="D43463" s="31">
        <v>23436</v>
      </c>
    </row>
    <row r="43464" spans="2:4" ht="12.75" customHeight="1">
      <c r="B43464" s="29">
        <v>529010116906360</v>
      </c>
      <c r="C43464" s="30" t="s">
        <v>9953</v>
      </c>
      <c r="D43464" s="31">
        <v>20520</v>
      </c>
    </row>
    <row r="43465" spans="2:4" ht="12.75" customHeight="1">
      <c r="B43465" s="29">
        <v>529010116906410</v>
      </c>
      <c r="C43465" s="30" t="s">
        <v>20148</v>
      </c>
      <c r="D43465" s="31">
        <v>2994.98</v>
      </c>
    </row>
    <row r="43466" spans="2:4" ht="12.75" customHeight="1">
      <c r="B43466" s="29">
        <v>529010116906411</v>
      </c>
      <c r="C43466" s="30" t="s">
        <v>20148</v>
      </c>
      <c r="D43466" s="31">
        <v>2994.98</v>
      </c>
    </row>
    <row r="43467" spans="2:4" ht="12.75" customHeight="1">
      <c r="B43467" s="29">
        <v>529010116907095</v>
      </c>
      <c r="C43467" s="30" t="s">
        <v>20149</v>
      </c>
      <c r="D43467" s="31">
        <v>8501.64</v>
      </c>
    </row>
    <row r="43468" spans="2:4" ht="12.75" customHeight="1">
      <c r="B43468" s="29">
        <v>529010116907182</v>
      </c>
      <c r="C43468" s="30" t="s">
        <v>9983</v>
      </c>
      <c r="D43468" s="31">
        <v>463785.55</v>
      </c>
    </row>
    <row r="43469" spans="2:4" ht="12.75" customHeight="1">
      <c r="B43469" s="29">
        <v>529010116907183</v>
      </c>
      <c r="C43469" s="30" t="s">
        <v>9983</v>
      </c>
      <c r="D43469" s="31">
        <v>463785.55</v>
      </c>
    </row>
    <row r="43470" spans="2:4" ht="12.75" customHeight="1">
      <c r="B43470" s="29">
        <v>529010116907184</v>
      </c>
      <c r="C43470" s="30" t="s">
        <v>9983</v>
      </c>
      <c r="D43470" s="31">
        <v>463785.55</v>
      </c>
    </row>
    <row r="43471" spans="2:4" ht="12.75" customHeight="1">
      <c r="B43471" s="29">
        <v>529010116907185</v>
      </c>
      <c r="C43471" s="30" t="s">
        <v>9983</v>
      </c>
      <c r="D43471" s="31">
        <v>463785.55</v>
      </c>
    </row>
    <row r="43472" spans="2:4" ht="12.75" customHeight="1">
      <c r="B43472" s="29">
        <v>529010116907186</v>
      </c>
      <c r="C43472" s="30" t="s">
        <v>9983</v>
      </c>
      <c r="D43472" s="31">
        <v>463785.53</v>
      </c>
    </row>
    <row r="43473" spans="2:4" ht="12.75" customHeight="1">
      <c r="B43473" s="29">
        <v>529010116907213</v>
      </c>
      <c r="C43473" s="30" t="s">
        <v>20150</v>
      </c>
      <c r="D43473" s="31">
        <v>9323.9599999999991</v>
      </c>
    </row>
    <row r="43474" spans="2:4" ht="12.75" customHeight="1">
      <c r="B43474" s="29">
        <v>529010116907871</v>
      </c>
      <c r="C43474" s="30" t="s">
        <v>20151</v>
      </c>
      <c r="D43474" s="31">
        <v>9184.32</v>
      </c>
    </row>
    <row r="43475" spans="2:4" ht="12.75" customHeight="1">
      <c r="B43475" s="29">
        <v>529010116908391</v>
      </c>
      <c r="C43475" s="30" t="s">
        <v>13202</v>
      </c>
      <c r="D43475" s="31">
        <v>9989.7199999999993</v>
      </c>
    </row>
    <row r="43476" spans="2:4" ht="12.75" customHeight="1">
      <c r="B43476" s="29">
        <v>529010116908400</v>
      </c>
      <c r="C43476" s="30" t="s">
        <v>9904</v>
      </c>
      <c r="D43476" s="31">
        <v>77342.45</v>
      </c>
    </row>
    <row r="43477" spans="2:4" ht="12.75" customHeight="1">
      <c r="B43477" s="29">
        <v>529010116908404</v>
      </c>
      <c r="C43477" s="30" t="s">
        <v>9904</v>
      </c>
      <c r="D43477" s="31">
        <v>67352.73</v>
      </c>
    </row>
    <row r="43478" spans="2:4" ht="12.75" customHeight="1">
      <c r="B43478" s="29">
        <v>529010116908479</v>
      </c>
      <c r="C43478" s="30" t="s">
        <v>9798</v>
      </c>
      <c r="D43478" s="31">
        <v>164376</v>
      </c>
    </row>
    <row r="43479" spans="2:4" ht="12.75" customHeight="1">
      <c r="B43479" s="29">
        <v>529010116908480</v>
      </c>
      <c r="C43479" s="30" t="s">
        <v>20152</v>
      </c>
      <c r="D43479" s="31">
        <v>257796</v>
      </c>
    </row>
    <row r="43480" spans="2:4" ht="12.75" customHeight="1">
      <c r="B43480" s="29">
        <v>529010116908519</v>
      </c>
      <c r="C43480" s="30" t="s">
        <v>20153</v>
      </c>
      <c r="D43480" s="31">
        <v>219286.39999999999</v>
      </c>
    </row>
    <row r="43481" spans="2:4" ht="12.75" customHeight="1">
      <c r="B43481" s="29">
        <v>529010116908657</v>
      </c>
      <c r="C43481" s="30" t="s">
        <v>20154</v>
      </c>
      <c r="D43481" s="31">
        <v>7063.24</v>
      </c>
    </row>
    <row r="43482" spans="2:4" ht="12.75" customHeight="1">
      <c r="B43482" s="29">
        <v>529010116908851</v>
      </c>
      <c r="C43482" s="30" t="s">
        <v>9881</v>
      </c>
      <c r="D43482" s="31">
        <v>7538.84</v>
      </c>
    </row>
    <row r="43483" spans="2:4" ht="12.75" customHeight="1">
      <c r="B43483" s="29">
        <v>529010116908852</v>
      </c>
      <c r="C43483" s="30" t="s">
        <v>9882</v>
      </c>
      <c r="D43483" s="31">
        <v>14272.64</v>
      </c>
    </row>
    <row r="43484" spans="2:4" ht="12.75" customHeight="1">
      <c r="B43484" s="29">
        <v>529010116908853</v>
      </c>
      <c r="C43484" s="30" t="s">
        <v>9882</v>
      </c>
      <c r="D43484" s="31">
        <v>14272.64</v>
      </c>
    </row>
    <row r="43485" spans="2:4" ht="12.75" customHeight="1">
      <c r="B43485" s="29">
        <v>529010116908854</v>
      </c>
      <c r="C43485" s="30" t="s">
        <v>9882</v>
      </c>
      <c r="D43485" s="31">
        <v>14272.64</v>
      </c>
    </row>
    <row r="43486" spans="2:4" ht="12.75" customHeight="1">
      <c r="B43486" s="29">
        <v>529010116908855</v>
      </c>
      <c r="C43486" s="30" t="s">
        <v>9882</v>
      </c>
      <c r="D43486" s="31">
        <v>14272.64</v>
      </c>
    </row>
    <row r="43487" spans="2:4" ht="12.75" customHeight="1">
      <c r="B43487" s="29">
        <v>529010116908951</v>
      </c>
      <c r="C43487" s="30" t="s">
        <v>9915</v>
      </c>
      <c r="D43487" s="31">
        <v>6397.4</v>
      </c>
    </row>
    <row r="43488" spans="2:4" ht="12.75" customHeight="1">
      <c r="B43488" s="29">
        <v>529010116908971</v>
      </c>
      <c r="C43488" s="30" t="s">
        <v>9975</v>
      </c>
      <c r="D43488" s="31">
        <v>7825.99</v>
      </c>
    </row>
    <row r="43489" spans="2:4" ht="12.75" customHeight="1">
      <c r="B43489" s="29">
        <v>529010116908972</v>
      </c>
      <c r="C43489" s="30" t="s">
        <v>9975</v>
      </c>
      <c r="D43489" s="31">
        <v>7825.99</v>
      </c>
    </row>
    <row r="43490" spans="2:4" ht="12.75" customHeight="1">
      <c r="B43490" s="29">
        <v>529010116908973</v>
      </c>
      <c r="C43490" s="30" t="s">
        <v>9975</v>
      </c>
      <c r="D43490" s="31">
        <v>7825.99</v>
      </c>
    </row>
    <row r="43491" spans="2:4" ht="12.75" customHeight="1">
      <c r="B43491" s="29">
        <v>529010116908974</v>
      </c>
      <c r="C43491" s="30" t="s">
        <v>9975</v>
      </c>
      <c r="D43491" s="31">
        <v>7825.99</v>
      </c>
    </row>
    <row r="43492" spans="2:4" ht="12.75" customHeight="1">
      <c r="B43492" s="29">
        <v>529010116908975</v>
      </c>
      <c r="C43492" s="30" t="s">
        <v>9975</v>
      </c>
      <c r="D43492" s="31">
        <v>7825.99</v>
      </c>
    </row>
    <row r="43493" spans="2:4" ht="12.75" customHeight="1">
      <c r="B43493" s="29">
        <v>529010116908976</v>
      </c>
      <c r="C43493" s="30" t="s">
        <v>9975</v>
      </c>
      <c r="D43493" s="31">
        <v>7825.99</v>
      </c>
    </row>
    <row r="43494" spans="2:4" ht="12.75" customHeight="1">
      <c r="B43494" s="29">
        <v>529010116908977</v>
      </c>
      <c r="C43494" s="30" t="s">
        <v>9975</v>
      </c>
      <c r="D43494" s="31">
        <v>7825.99</v>
      </c>
    </row>
    <row r="43495" spans="2:4" ht="12.75" customHeight="1">
      <c r="B43495" s="29">
        <v>529010116908978</v>
      </c>
      <c r="C43495" s="30" t="s">
        <v>9975</v>
      </c>
      <c r="D43495" s="31">
        <v>7825.99</v>
      </c>
    </row>
    <row r="43496" spans="2:4" ht="12.75" customHeight="1">
      <c r="B43496" s="29">
        <v>529010116908979</v>
      </c>
      <c r="C43496" s="30" t="s">
        <v>9975</v>
      </c>
      <c r="D43496" s="31">
        <v>7825.99</v>
      </c>
    </row>
    <row r="43497" spans="2:4" ht="12.75" customHeight="1">
      <c r="B43497" s="29">
        <v>529010116908980</v>
      </c>
      <c r="C43497" s="30" t="s">
        <v>9975</v>
      </c>
      <c r="D43497" s="31">
        <v>7826.02</v>
      </c>
    </row>
    <row r="43498" spans="2:4" ht="12.75" customHeight="1">
      <c r="B43498" s="29">
        <v>529010119500036</v>
      </c>
      <c r="C43498" s="30" t="s">
        <v>10176</v>
      </c>
      <c r="D43498" s="31">
        <v>17361.93</v>
      </c>
    </row>
    <row r="43499" spans="2:4" ht="12.75" customHeight="1">
      <c r="B43499" s="29">
        <v>529010119500076</v>
      </c>
      <c r="C43499" s="30" t="s">
        <v>20155</v>
      </c>
      <c r="D43499" s="31">
        <v>156506.48000000001</v>
      </c>
    </row>
    <row r="43500" spans="2:4" ht="12.75" customHeight="1">
      <c r="B43500" s="29">
        <v>529010119500079</v>
      </c>
      <c r="C43500" s="30" t="s">
        <v>20156</v>
      </c>
      <c r="D43500" s="31">
        <v>13768.56</v>
      </c>
    </row>
    <row r="43501" spans="2:4" ht="12.75" customHeight="1">
      <c r="B43501" s="29">
        <v>529010119500080</v>
      </c>
      <c r="C43501" s="30" t="s">
        <v>20157</v>
      </c>
      <c r="D43501" s="31">
        <v>12257.98</v>
      </c>
    </row>
    <row r="43502" spans="2:4" ht="12.75" customHeight="1">
      <c r="B43502" s="29">
        <v>529010119500084</v>
      </c>
      <c r="C43502" s="30" t="s">
        <v>20158</v>
      </c>
      <c r="D43502" s="31">
        <v>40425.69</v>
      </c>
    </row>
    <row r="43503" spans="2:4" ht="12.75" customHeight="1">
      <c r="B43503" s="29">
        <v>529010119500085</v>
      </c>
      <c r="C43503" s="30" t="s">
        <v>20159</v>
      </c>
      <c r="D43503" s="31">
        <v>11291.88</v>
      </c>
    </row>
    <row r="43504" spans="2:4" ht="12.75" customHeight="1">
      <c r="B43504" s="29">
        <v>529010119500086</v>
      </c>
      <c r="C43504" s="30" t="s">
        <v>10177</v>
      </c>
      <c r="D43504" s="31">
        <v>8014.82</v>
      </c>
    </row>
    <row r="43505" spans="2:4" ht="12.75" customHeight="1">
      <c r="B43505" s="29">
        <v>529010119500089</v>
      </c>
      <c r="C43505" s="30" t="s">
        <v>20160</v>
      </c>
      <c r="D43505" s="31">
        <v>24538.5</v>
      </c>
    </row>
    <row r="43506" spans="2:4" ht="12.75" customHeight="1">
      <c r="B43506" s="29">
        <v>529010119500090</v>
      </c>
      <c r="C43506" s="30" t="s">
        <v>10178</v>
      </c>
      <c r="D43506" s="31">
        <v>9038.93</v>
      </c>
    </row>
    <row r="43507" spans="2:4" ht="12.75" customHeight="1">
      <c r="B43507" s="29">
        <v>529010119500091</v>
      </c>
      <c r="C43507" s="30" t="s">
        <v>10179</v>
      </c>
      <c r="D43507" s="31">
        <v>9038.93</v>
      </c>
    </row>
    <row r="43508" spans="2:4" ht="12.75" customHeight="1">
      <c r="B43508" s="29">
        <v>529010119500092</v>
      </c>
      <c r="C43508" s="30" t="s">
        <v>10178</v>
      </c>
      <c r="D43508" s="31">
        <v>9038.93</v>
      </c>
    </row>
    <row r="43509" spans="2:4" ht="12.75" customHeight="1">
      <c r="B43509" s="29">
        <v>529010119500093</v>
      </c>
      <c r="C43509" s="30" t="s">
        <v>10183</v>
      </c>
      <c r="D43509" s="31">
        <v>7295.61</v>
      </c>
    </row>
    <row r="43510" spans="2:4" ht="12.75" customHeight="1">
      <c r="B43510" s="29">
        <v>529010119500094</v>
      </c>
      <c r="C43510" s="30" t="s">
        <v>10183</v>
      </c>
      <c r="D43510" s="31">
        <v>7295.61</v>
      </c>
    </row>
    <row r="43511" spans="2:4" ht="12.75" customHeight="1">
      <c r="B43511" s="29">
        <v>529010119500095</v>
      </c>
      <c r="C43511" s="30" t="s">
        <v>10184</v>
      </c>
      <c r="D43511" s="31">
        <v>10057.5</v>
      </c>
    </row>
    <row r="43512" spans="2:4" ht="12.75" customHeight="1">
      <c r="B43512" s="29">
        <v>529010119500096</v>
      </c>
      <c r="C43512" s="30" t="s">
        <v>20161</v>
      </c>
      <c r="D43512" s="31">
        <v>26747.61</v>
      </c>
    </row>
    <row r="43513" spans="2:4" ht="12.75" customHeight="1">
      <c r="B43513" s="29">
        <v>529010119500097</v>
      </c>
      <c r="C43513" s="30" t="s">
        <v>10187</v>
      </c>
      <c r="D43513" s="31">
        <v>38300</v>
      </c>
    </row>
    <row r="43514" spans="2:4" ht="12.75" customHeight="1">
      <c r="B43514" s="29">
        <v>529010119500098</v>
      </c>
      <c r="C43514" s="30" t="s">
        <v>20162</v>
      </c>
      <c r="D43514" s="31">
        <v>24000</v>
      </c>
    </row>
    <row r="43515" spans="2:4" ht="12.75" customHeight="1">
      <c r="B43515" s="29">
        <v>529010119500099</v>
      </c>
      <c r="C43515" s="30" t="s">
        <v>20162</v>
      </c>
      <c r="D43515" s="31">
        <v>24000.01</v>
      </c>
    </row>
    <row r="43516" spans="2:4" ht="12.75" customHeight="1">
      <c r="B43516" s="29">
        <v>529010119500100</v>
      </c>
      <c r="C43516" s="30" t="s">
        <v>20163</v>
      </c>
      <c r="D43516" s="31">
        <v>248599.99</v>
      </c>
    </row>
    <row r="43517" spans="2:4" ht="12.75" customHeight="1">
      <c r="B43517" s="29">
        <v>529010119500295</v>
      </c>
      <c r="C43517" s="30" t="s">
        <v>20164</v>
      </c>
      <c r="D43517" s="31">
        <v>5950</v>
      </c>
    </row>
    <row r="43518" spans="2:4" ht="12.75" customHeight="1">
      <c r="B43518" s="29">
        <v>529010119500401</v>
      </c>
      <c r="C43518" s="30" t="s">
        <v>10198</v>
      </c>
      <c r="D43518" s="31">
        <v>10809.85</v>
      </c>
    </row>
    <row r="43519" spans="2:4" ht="12.75" customHeight="1">
      <c r="B43519" s="29">
        <v>529010119500402</v>
      </c>
      <c r="C43519" s="30" t="s">
        <v>20165</v>
      </c>
      <c r="D43519" s="31">
        <v>7044.99</v>
      </c>
    </row>
    <row r="43520" spans="2:4" ht="12.75" customHeight="1">
      <c r="B43520" s="29">
        <v>529010119500403</v>
      </c>
      <c r="C43520" s="30" t="s">
        <v>20166</v>
      </c>
      <c r="D43520" s="31">
        <v>7168.29</v>
      </c>
    </row>
    <row r="43521" spans="2:4" ht="12.75" customHeight="1">
      <c r="B43521" s="29">
        <v>529010119500404</v>
      </c>
      <c r="C43521" s="30" t="s">
        <v>20167</v>
      </c>
      <c r="D43521" s="31">
        <v>12000</v>
      </c>
    </row>
    <row r="43522" spans="2:4" ht="12.75" customHeight="1">
      <c r="B43522" s="29">
        <v>529010119500405</v>
      </c>
      <c r="C43522" s="30" t="s">
        <v>20168</v>
      </c>
      <c r="D43522" s="31">
        <v>6449.99</v>
      </c>
    </row>
    <row r="43523" spans="2:4" ht="12.75" customHeight="1">
      <c r="B43523" s="29">
        <v>529010119500408</v>
      </c>
      <c r="C43523" s="30" t="s">
        <v>10206</v>
      </c>
      <c r="D43523" s="31">
        <v>9106.84</v>
      </c>
    </row>
    <row r="43524" spans="2:4" ht="12.75" customHeight="1">
      <c r="B43524" s="29">
        <v>529010119500409</v>
      </c>
      <c r="C43524" s="30" t="s">
        <v>10206</v>
      </c>
      <c r="D43524" s="31">
        <v>9106.84</v>
      </c>
    </row>
    <row r="43525" spans="2:4" ht="12.75" customHeight="1">
      <c r="B43525" s="29">
        <v>529010119500443</v>
      </c>
      <c r="C43525" s="30" t="s">
        <v>10199</v>
      </c>
      <c r="D43525" s="31">
        <v>10645</v>
      </c>
    </row>
    <row r="43526" spans="2:4" ht="12.75" customHeight="1">
      <c r="B43526" s="29">
        <v>529010119500448</v>
      </c>
      <c r="C43526" s="30" t="s">
        <v>20169</v>
      </c>
      <c r="D43526" s="31">
        <v>18350</v>
      </c>
    </row>
    <row r="43527" spans="2:4" ht="12.75" customHeight="1">
      <c r="B43527" s="29">
        <v>529010119500518</v>
      </c>
      <c r="C43527" s="30" t="s">
        <v>12547</v>
      </c>
      <c r="D43527" s="31">
        <v>6549</v>
      </c>
    </row>
    <row r="43528" spans="2:4" ht="12.75" customHeight="1">
      <c r="B43528" s="29">
        <v>529010119500520</v>
      </c>
      <c r="C43528" s="30" t="s">
        <v>10189</v>
      </c>
      <c r="D43528" s="31">
        <v>3663</v>
      </c>
    </row>
    <row r="43529" spans="2:4" ht="12.75" customHeight="1">
      <c r="B43529" s="29">
        <v>529010119500523</v>
      </c>
      <c r="C43529" s="30" t="s">
        <v>10196</v>
      </c>
      <c r="D43529" s="31">
        <v>22038.400000000001</v>
      </c>
    </row>
    <row r="43530" spans="2:4" ht="12.75" customHeight="1">
      <c r="B43530" s="29">
        <v>529010119500525</v>
      </c>
      <c r="C43530" s="30" t="s">
        <v>20170</v>
      </c>
      <c r="D43530" s="31">
        <v>12760</v>
      </c>
    </row>
    <row r="43531" spans="2:4" ht="12.75" customHeight="1">
      <c r="B43531" s="29">
        <v>529010119500527</v>
      </c>
      <c r="C43531" s="30" t="s">
        <v>10186</v>
      </c>
      <c r="D43531" s="31">
        <v>16650</v>
      </c>
    </row>
    <row r="43532" spans="2:4" ht="12.75" customHeight="1">
      <c r="B43532" s="29">
        <v>529010119500529</v>
      </c>
      <c r="C43532" s="30" t="s">
        <v>10201</v>
      </c>
      <c r="D43532" s="31">
        <v>11275.2</v>
      </c>
    </row>
    <row r="43533" spans="2:4" ht="12.75" customHeight="1">
      <c r="B43533" s="29">
        <v>529010119500537</v>
      </c>
      <c r="C43533" s="30" t="s">
        <v>10195</v>
      </c>
      <c r="D43533" s="31">
        <v>11900</v>
      </c>
    </row>
    <row r="43534" spans="2:4" ht="12.75" customHeight="1">
      <c r="B43534" s="29">
        <v>529010119500538</v>
      </c>
      <c r="C43534" s="30" t="s">
        <v>10195</v>
      </c>
      <c r="D43534" s="31">
        <v>11900</v>
      </c>
    </row>
    <row r="43535" spans="2:4" ht="12.75" customHeight="1">
      <c r="B43535" s="29">
        <v>529010119500539</v>
      </c>
      <c r="C43535" s="30" t="s">
        <v>20171</v>
      </c>
      <c r="D43535" s="31">
        <v>12960</v>
      </c>
    </row>
    <row r="43536" spans="2:4" ht="12.75" customHeight="1">
      <c r="B43536" s="29">
        <v>529010119500540</v>
      </c>
      <c r="C43536" s="30" t="s">
        <v>20171</v>
      </c>
      <c r="D43536" s="31">
        <v>12959.98</v>
      </c>
    </row>
    <row r="43537" spans="2:4" ht="12.75" customHeight="1">
      <c r="B43537" s="29">
        <v>529010119500541</v>
      </c>
      <c r="C43537" s="30" t="s">
        <v>20171</v>
      </c>
      <c r="D43537" s="31">
        <v>12960</v>
      </c>
    </row>
    <row r="43538" spans="2:4" ht="12.75" customHeight="1">
      <c r="B43538" s="29">
        <v>529010119500542</v>
      </c>
      <c r="C43538" s="30" t="s">
        <v>20171</v>
      </c>
      <c r="D43538" s="31">
        <v>12960</v>
      </c>
    </row>
    <row r="43539" spans="2:4" ht="12.75" customHeight="1">
      <c r="B43539" s="29">
        <v>529010119500543</v>
      </c>
      <c r="C43539" s="30" t="s">
        <v>20171</v>
      </c>
      <c r="D43539" s="31">
        <v>12960</v>
      </c>
    </row>
    <row r="43540" spans="2:4" ht="12.75" customHeight="1">
      <c r="B43540" s="29">
        <v>529010119500544</v>
      </c>
      <c r="C43540" s="30" t="s">
        <v>20172</v>
      </c>
      <c r="D43540" s="31">
        <v>38434.28</v>
      </c>
    </row>
    <row r="43541" spans="2:4" ht="12.75" customHeight="1">
      <c r="B43541" s="29">
        <v>529010119500545</v>
      </c>
      <c r="C43541" s="30" t="s">
        <v>20172</v>
      </c>
      <c r="D43541" s="31">
        <v>38434.28</v>
      </c>
    </row>
    <row r="43542" spans="2:4" ht="12.75" customHeight="1">
      <c r="B43542" s="29">
        <v>529010119500547</v>
      </c>
      <c r="C43542" s="30" t="s">
        <v>10200</v>
      </c>
      <c r="D43542" s="31">
        <v>24499.919999999998</v>
      </c>
    </row>
    <row r="43543" spans="2:4" ht="12.75" customHeight="1">
      <c r="B43543" s="29">
        <v>529010119500548</v>
      </c>
      <c r="C43543" s="30" t="s">
        <v>10197</v>
      </c>
      <c r="D43543" s="31">
        <v>21013.7</v>
      </c>
    </row>
    <row r="43544" spans="2:4" ht="12.75" customHeight="1">
      <c r="B43544" s="29">
        <v>529010119500551</v>
      </c>
      <c r="C43544" s="30" t="s">
        <v>10180</v>
      </c>
      <c r="D43544" s="31">
        <v>80430.91</v>
      </c>
    </row>
    <row r="43545" spans="2:4" ht="12.75" customHeight="1">
      <c r="B43545" s="29">
        <v>529010119500554</v>
      </c>
      <c r="C43545" s="30" t="s">
        <v>20173</v>
      </c>
      <c r="D43545" s="31">
        <v>8046</v>
      </c>
    </row>
    <row r="43546" spans="2:4" ht="12.75" customHeight="1">
      <c r="B43546" s="29">
        <v>529010119500565</v>
      </c>
      <c r="C43546" s="30" t="s">
        <v>10185</v>
      </c>
      <c r="D43546" s="31">
        <v>6023.59</v>
      </c>
    </row>
    <row r="43547" spans="2:4" ht="12.75" customHeight="1">
      <c r="B43547" s="29">
        <v>529010119500601</v>
      </c>
      <c r="C43547" s="30" t="s">
        <v>10190</v>
      </c>
      <c r="D43547" s="31">
        <v>73349.990000000005</v>
      </c>
    </row>
    <row r="43548" spans="2:4" ht="12.75" customHeight="1">
      <c r="B43548" s="29">
        <v>529010119500602</v>
      </c>
      <c r="C43548" s="30" t="s">
        <v>20174</v>
      </c>
      <c r="D43548" s="31">
        <v>33615.64</v>
      </c>
    </row>
    <row r="43549" spans="2:4" ht="12.75" customHeight="1">
      <c r="B43549" s="29">
        <v>529010119500603</v>
      </c>
      <c r="C43549" s="30" t="s">
        <v>20174</v>
      </c>
      <c r="D43549" s="31">
        <v>33615.64</v>
      </c>
    </row>
    <row r="43550" spans="2:4" ht="12.75" customHeight="1">
      <c r="B43550" s="29">
        <v>529010119500604</v>
      </c>
      <c r="C43550" s="30" t="s">
        <v>20174</v>
      </c>
      <c r="D43550" s="31">
        <v>33615.64</v>
      </c>
    </row>
    <row r="43551" spans="2:4" ht="12.75" customHeight="1">
      <c r="B43551" s="29">
        <v>529010119500605</v>
      </c>
      <c r="C43551" s="30" t="s">
        <v>20174</v>
      </c>
      <c r="D43551" s="31">
        <v>33615.64</v>
      </c>
    </row>
    <row r="43552" spans="2:4" ht="12.75" customHeight="1">
      <c r="B43552" s="29">
        <v>529010119500606</v>
      </c>
      <c r="C43552" s="30" t="s">
        <v>20175</v>
      </c>
      <c r="D43552" s="31">
        <v>57730</v>
      </c>
    </row>
    <row r="43553" spans="2:4" ht="12.75" customHeight="1">
      <c r="B43553" s="29">
        <v>529010119500607</v>
      </c>
      <c r="C43553" s="30" t="s">
        <v>20176</v>
      </c>
      <c r="D43553" s="31">
        <v>124120</v>
      </c>
    </row>
    <row r="43554" spans="2:4" ht="12.75" customHeight="1">
      <c r="B43554" s="29">
        <v>529010119500608</v>
      </c>
      <c r="C43554" s="30" t="s">
        <v>20177</v>
      </c>
      <c r="D43554" s="31">
        <v>45980</v>
      </c>
    </row>
    <row r="43555" spans="2:4" ht="12.75" customHeight="1">
      <c r="B43555" s="29">
        <v>529010119500609</v>
      </c>
      <c r="C43555" s="30" t="s">
        <v>10191</v>
      </c>
      <c r="D43555" s="31">
        <v>16870</v>
      </c>
    </row>
    <row r="43556" spans="2:4" ht="12.75" customHeight="1">
      <c r="B43556" s="29">
        <v>529010119500610</v>
      </c>
      <c r="C43556" s="30" t="s">
        <v>10192</v>
      </c>
      <c r="D43556" s="31">
        <v>16870</v>
      </c>
    </row>
    <row r="43557" spans="2:4" ht="12.75" customHeight="1">
      <c r="B43557" s="29">
        <v>529010119500611</v>
      </c>
      <c r="C43557" s="30" t="s">
        <v>20178</v>
      </c>
      <c r="D43557" s="31">
        <v>40780</v>
      </c>
    </row>
    <row r="43558" spans="2:4" ht="12.75" customHeight="1">
      <c r="B43558" s="29">
        <v>529010119500612</v>
      </c>
      <c r="C43558" s="30" t="s">
        <v>20179</v>
      </c>
      <c r="D43558" s="31">
        <v>32900</v>
      </c>
    </row>
    <row r="43559" spans="2:4" ht="12.75" customHeight="1">
      <c r="B43559" s="29">
        <v>529010119500613</v>
      </c>
      <c r="C43559" s="30" t="s">
        <v>20179</v>
      </c>
      <c r="D43559" s="31">
        <v>32900</v>
      </c>
    </row>
    <row r="43560" spans="2:4" ht="12.75" customHeight="1">
      <c r="B43560" s="29">
        <v>529010119500614</v>
      </c>
      <c r="C43560" s="30" t="s">
        <v>20179</v>
      </c>
      <c r="D43560" s="31">
        <v>32900</v>
      </c>
    </row>
    <row r="43561" spans="2:4" ht="12.75" customHeight="1">
      <c r="B43561" s="29">
        <v>529010119500615</v>
      </c>
      <c r="C43561" s="30" t="s">
        <v>20180</v>
      </c>
      <c r="D43561" s="31">
        <v>11550</v>
      </c>
    </row>
    <row r="43562" spans="2:4" ht="12.75" customHeight="1">
      <c r="B43562" s="29">
        <v>529010119500616</v>
      </c>
      <c r="C43562" s="30" t="s">
        <v>20180</v>
      </c>
      <c r="D43562" s="31">
        <v>11550.01</v>
      </c>
    </row>
    <row r="43563" spans="2:4" ht="12.75" customHeight="1">
      <c r="B43563" s="29">
        <v>529010119500617</v>
      </c>
      <c r="C43563" s="30" t="s">
        <v>20180</v>
      </c>
      <c r="D43563" s="31">
        <v>11550</v>
      </c>
    </row>
    <row r="43564" spans="2:4" ht="12.75" customHeight="1">
      <c r="B43564" s="29">
        <v>529010119500618</v>
      </c>
      <c r="C43564" s="30" t="s">
        <v>20181</v>
      </c>
      <c r="D43564" s="31">
        <v>13080</v>
      </c>
    </row>
    <row r="43565" spans="2:4" ht="12.75" customHeight="1">
      <c r="B43565" s="29">
        <v>529010119500619</v>
      </c>
      <c r="C43565" s="30" t="s">
        <v>10193</v>
      </c>
      <c r="D43565" s="31">
        <v>11560</v>
      </c>
    </row>
    <row r="43566" spans="2:4" ht="12.75" customHeight="1">
      <c r="B43566" s="29">
        <v>529010119500620</v>
      </c>
      <c r="C43566" s="30" t="s">
        <v>10193</v>
      </c>
      <c r="D43566" s="31">
        <v>11560.01</v>
      </c>
    </row>
    <row r="43567" spans="2:4" ht="12.75" customHeight="1">
      <c r="B43567" s="29">
        <v>529010119500621</v>
      </c>
      <c r="C43567" s="30" t="s">
        <v>20182</v>
      </c>
      <c r="D43567" s="31">
        <v>16240</v>
      </c>
    </row>
    <row r="43568" spans="2:4" ht="12.75" customHeight="1">
      <c r="B43568" s="29">
        <v>529010119500622</v>
      </c>
      <c r="C43568" s="30" t="s">
        <v>20182</v>
      </c>
      <c r="D43568" s="31">
        <v>16240</v>
      </c>
    </row>
    <row r="43569" spans="2:4" ht="12.75" customHeight="1">
      <c r="B43569" s="29">
        <v>529010119500623</v>
      </c>
      <c r="C43569" s="30" t="s">
        <v>10194</v>
      </c>
      <c r="D43569" s="31">
        <v>8300</v>
      </c>
    </row>
    <row r="43570" spans="2:4" ht="12.75" customHeight="1">
      <c r="B43570" s="29">
        <v>529010119500625</v>
      </c>
      <c r="C43570" s="30" t="s">
        <v>20183</v>
      </c>
      <c r="D43570" s="31">
        <v>116400</v>
      </c>
    </row>
    <row r="43571" spans="2:4" ht="12.75" customHeight="1">
      <c r="B43571" s="29">
        <v>529010119500626</v>
      </c>
      <c r="C43571" s="30" t="s">
        <v>10188</v>
      </c>
      <c r="D43571" s="31">
        <v>401866.92</v>
      </c>
    </row>
    <row r="43572" spans="2:4" ht="12.75" customHeight="1">
      <c r="B43572" s="29">
        <v>529010119500627</v>
      </c>
      <c r="C43572" s="30" t="s">
        <v>20184</v>
      </c>
      <c r="D43572" s="31">
        <v>32495.78</v>
      </c>
    </row>
    <row r="43573" spans="2:4" ht="12.75" customHeight="1">
      <c r="B43573" s="29">
        <v>529010119500628</v>
      </c>
      <c r="C43573" s="30" t="s">
        <v>20184</v>
      </c>
      <c r="D43573" s="31">
        <v>32495.78</v>
      </c>
    </row>
    <row r="43574" spans="2:4" ht="12.75" customHeight="1">
      <c r="B43574" s="29">
        <v>529010119500629</v>
      </c>
      <c r="C43574" s="30" t="s">
        <v>20184</v>
      </c>
      <c r="D43574" s="31">
        <v>32495.78</v>
      </c>
    </row>
    <row r="43575" spans="2:4" ht="12.75" customHeight="1">
      <c r="B43575" s="29">
        <v>529010119500630</v>
      </c>
      <c r="C43575" s="30" t="s">
        <v>20184</v>
      </c>
      <c r="D43575" s="31">
        <v>32495.78</v>
      </c>
    </row>
    <row r="43576" spans="2:4" ht="12.75" customHeight="1">
      <c r="B43576" s="29">
        <v>529010119500631</v>
      </c>
      <c r="C43576" s="30" t="s">
        <v>20184</v>
      </c>
      <c r="D43576" s="31">
        <v>32495.79</v>
      </c>
    </row>
    <row r="43577" spans="2:4" ht="12.75" customHeight="1">
      <c r="B43577" s="29">
        <v>529010119500632</v>
      </c>
      <c r="C43577" s="30" t="s">
        <v>20185</v>
      </c>
      <c r="D43577" s="31">
        <v>34025.910000000003</v>
      </c>
    </row>
    <row r="43578" spans="2:4" ht="12.75" customHeight="1">
      <c r="B43578" s="29">
        <v>529010119500633</v>
      </c>
      <c r="C43578" s="30" t="s">
        <v>20185</v>
      </c>
      <c r="D43578" s="31">
        <v>34025.910000000003</v>
      </c>
    </row>
    <row r="43579" spans="2:4" ht="12.75" customHeight="1">
      <c r="B43579" s="29">
        <v>529010119500634</v>
      </c>
      <c r="C43579" s="30" t="s">
        <v>20185</v>
      </c>
      <c r="D43579" s="31">
        <v>34025.910000000003</v>
      </c>
    </row>
    <row r="43580" spans="2:4" ht="12.75" customHeight="1">
      <c r="B43580" s="29">
        <v>529010119500635</v>
      </c>
      <c r="C43580" s="30" t="s">
        <v>20185</v>
      </c>
      <c r="D43580" s="31">
        <v>34025.910000000003</v>
      </c>
    </row>
    <row r="43581" spans="2:4" ht="12.75" customHeight="1">
      <c r="B43581" s="29">
        <v>529010119500636</v>
      </c>
      <c r="C43581" s="30" t="s">
        <v>20185</v>
      </c>
      <c r="D43581" s="31">
        <v>34025.910000000003</v>
      </c>
    </row>
    <row r="43582" spans="2:4" ht="12.75" customHeight="1">
      <c r="B43582" s="29">
        <v>529010119500637</v>
      </c>
      <c r="C43582" s="30" t="s">
        <v>20185</v>
      </c>
      <c r="D43582" s="31">
        <v>34025.910000000003</v>
      </c>
    </row>
    <row r="43583" spans="2:4" ht="12.75" customHeight="1">
      <c r="B43583" s="29">
        <v>529010119500638</v>
      </c>
      <c r="C43583" s="30" t="s">
        <v>20185</v>
      </c>
      <c r="D43583" s="31">
        <v>34025.910000000003</v>
      </c>
    </row>
    <row r="43584" spans="2:4" ht="12.75" customHeight="1">
      <c r="B43584" s="29">
        <v>529010119500639</v>
      </c>
      <c r="C43584" s="30" t="s">
        <v>20185</v>
      </c>
      <c r="D43584" s="31">
        <v>34025.910000000003</v>
      </c>
    </row>
    <row r="43585" spans="2:4" ht="12.75" customHeight="1">
      <c r="B43585" s="29">
        <v>529010119500640</v>
      </c>
      <c r="C43585" s="30" t="s">
        <v>20185</v>
      </c>
      <c r="D43585" s="31">
        <v>34025.910000000003</v>
      </c>
    </row>
    <row r="43586" spans="2:4" ht="12.75" customHeight="1">
      <c r="B43586" s="29">
        <v>529010119500641</v>
      </c>
      <c r="C43586" s="30" t="s">
        <v>20185</v>
      </c>
      <c r="D43586" s="31">
        <v>34025.910000000003</v>
      </c>
    </row>
    <row r="43587" spans="2:4" ht="12.75" customHeight="1">
      <c r="B43587" s="29">
        <v>529010119500642</v>
      </c>
      <c r="C43587" s="30" t="s">
        <v>20185</v>
      </c>
      <c r="D43587" s="31">
        <v>34025.910000000003</v>
      </c>
    </row>
    <row r="43588" spans="2:4" ht="12.75" customHeight="1">
      <c r="B43588" s="29">
        <v>529010119500643</v>
      </c>
      <c r="C43588" s="30" t="s">
        <v>20185</v>
      </c>
      <c r="D43588" s="31">
        <v>34025.910000000003</v>
      </c>
    </row>
    <row r="43589" spans="2:4" ht="12.75" customHeight="1">
      <c r="B43589" s="29">
        <v>529010119500644</v>
      </c>
      <c r="C43589" s="30" t="s">
        <v>20185</v>
      </c>
      <c r="D43589" s="31">
        <v>34025.910000000003</v>
      </c>
    </row>
    <row r="43590" spans="2:4" ht="12.75" customHeight="1">
      <c r="B43590" s="29">
        <v>529010119500645</v>
      </c>
      <c r="C43590" s="30" t="s">
        <v>20185</v>
      </c>
      <c r="D43590" s="31">
        <v>34025.910000000003</v>
      </c>
    </row>
    <row r="43591" spans="2:4" ht="12.75" customHeight="1">
      <c r="B43591" s="29">
        <v>529010119500646</v>
      </c>
      <c r="C43591" s="30" t="s">
        <v>20185</v>
      </c>
      <c r="D43591" s="31">
        <v>34026.03</v>
      </c>
    </row>
    <row r="43592" spans="2:4" ht="12.75" customHeight="1">
      <c r="B43592" s="29">
        <v>529010119500647</v>
      </c>
      <c r="C43592" s="30" t="s">
        <v>20186</v>
      </c>
      <c r="D43592" s="31">
        <v>259000</v>
      </c>
    </row>
    <row r="43593" spans="2:4" ht="12.75" customHeight="1">
      <c r="B43593" s="29">
        <v>529010119500648</v>
      </c>
      <c r="C43593" s="30" t="s">
        <v>20187</v>
      </c>
      <c r="D43593" s="31">
        <v>154994</v>
      </c>
    </row>
    <row r="43594" spans="2:4" ht="12.75" customHeight="1">
      <c r="B43594" s="29">
        <v>529010119500649</v>
      </c>
      <c r="C43594" s="30" t="s">
        <v>20188</v>
      </c>
      <c r="D43594" s="31">
        <v>374595</v>
      </c>
    </row>
    <row r="43595" spans="2:4" ht="12.75" customHeight="1">
      <c r="B43595" s="29">
        <v>529010119500652</v>
      </c>
      <c r="C43595" s="30" t="s">
        <v>10202</v>
      </c>
      <c r="D43595" s="31">
        <v>21682.560000000001</v>
      </c>
    </row>
    <row r="43596" spans="2:4" ht="12.75" customHeight="1">
      <c r="B43596" s="29">
        <v>529010119500654</v>
      </c>
      <c r="C43596" s="30" t="s">
        <v>10203</v>
      </c>
      <c r="D43596" s="31">
        <v>18950</v>
      </c>
    </row>
    <row r="43597" spans="2:4" ht="12.75" customHeight="1">
      <c r="B43597" s="29">
        <v>529010119500656</v>
      </c>
      <c r="C43597" s="30" t="s">
        <v>20189</v>
      </c>
      <c r="D43597" s="31">
        <v>10100</v>
      </c>
    </row>
    <row r="43598" spans="2:4" ht="12.75" customHeight="1">
      <c r="B43598" s="29">
        <v>529010119500657</v>
      </c>
      <c r="C43598" s="30" t="s">
        <v>10204</v>
      </c>
      <c r="D43598" s="31">
        <v>6600</v>
      </c>
    </row>
    <row r="43599" spans="2:4" ht="12.75" customHeight="1">
      <c r="B43599" s="29">
        <v>529010119500674</v>
      </c>
      <c r="C43599" s="30" t="s">
        <v>20190</v>
      </c>
      <c r="D43599" s="31">
        <v>9800.01</v>
      </c>
    </row>
    <row r="43600" spans="2:4" ht="12.75" customHeight="1">
      <c r="B43600" s="29">
        <v>529010119500681</v>
      </c>
      <c r="C43600" s="30" t="s">
        <v>20191</v>
      </c>
      <c r="D43600" s="31">
        <v>12700</v>
      </c>
    </row>
    <row r="43601" spans="2:4" ht="12.75" customHeight="1">
      <c r="B43601" s="29">
        <v>529010119500691</v>
      </c>
      <c r="C43601" s="30" t="s">
        <v>10205</v>
      </c>
      <c r="D43601" s="31">
        <v>7899.99</v>
      </c>
    </row>
    <row r="43602" spans="2:4" ht="12.75" customHeight="1">
      <c r="B43602" s="29">
        <v>529010140008616</v>
      </c>
      <c r="C43602" s="30" t="s">
        <v>20192</v>
      </c>
      <c r="D43602" s="31">
        <v>30225.58</v>
      </c>
    </row>
    <row r="43603" spans="2:4" ht="12.75" customHeight="1">
      <c r="B43603" s="29">
        <v>529010140015031</v>
      </c>
      <c r="C43603" s="30" t="s">
        <v>20193</v>
      </c>
      <c r="D43603" s="31">
        <v>47083.58</v>
      </c>
    </row>
    <row r="43604" spans="2:4" ht="12.75" customHeight="1">
      <c r="B43604" s="29">
        <v>529010140015496</v>
      </c>
      <c r="C43604" s="30" t="s">
        <v>20194</v>
      </c>
      <c r="D43604" s="31">
        <v>17094.16</v>
      </c>
    </row>
    <row r="43605" spans="2:4" ht="12.75" customHeight="1">
      <c r="B43605" s="29">
        <v>529010140019010</v>
      </c>
      <c r="C43605" s="30" t="s">
        <v>20195</v>
      </c>
      <c r="D43605" s="31">
        <v>34453.06</v>
      </c>
    </row>
    <row r="43606" spans="2:4" ht="12.75" customHeight="1">
      <c r="B43606" s="29">
        <v>529010140019011</v>
      </c>
      <c r="C43606" s="30" t="s">
        <v>20196</v>
      </c>
      <c r="D43606" s="31">
        <v>13504.93</v>
      </c>
    </row>
    <row r="43607" spans="2:4" ht="12.75" customHeight="1">
      <c r="B43607" s="29">
        <v>529010140021148</v>
      </c>
      <c r="C43607" s="30" t="s">
        <v>62</v>
      </c>
      <c r="D43607" s="31">
        <v>20885.759999999998</v>
      </c>
    </row>
    <row r="43608" spans="2:4" ht="12.75" customHeight="1">
      <c r="B43608" s="29">
        <v>529010140022953</v>
      </c>
      <c r="C43608" s="30" t="s">
        <v>176</v>
      </c>
      <c r="D43608" s="31">
        <v>4408</v>
      </c>
    </row>
    <row r="43609" spans="2:4" ht="12.75" customHeight="1">
      <c r="B43609" s="29">
        <v>529010140025269</v>
      </c>
      <c r="C43609" s="30" t="s">
        <v>335</v>
      </c>
      <c r="D43609" s="31">
        <v>3419.51</v>
      </c>
    </row>
    <row r="43610" spans="2:4" ht="12.75" customHeight="1">
      <c r="B43610" s="29">
        <v>529010140025271</v>
      </c>
      <c r="C43610" s="30" t="s">
        <v>334</v>
      </c>
      <c r="D43610" s="31">
        <v>3419.51</v>
      </c>
    </row>
    <row r="43611" spans="2:4" ht="12.75" customHeight="1">
      <c r="B43611" s="29">
        <v>529010140025273</v>
      </c>
      <c r="C43611" s="30" t="s">
        <v>335</v>
      </c>
      <c r="D43611" s="31">
        <v>3419.51</v>
      </c>
    </row>
    <row r="43612" spans="2:4" ht="12.75" customHeight="1">
      <c r="B43612" s="29">
        <v>529010140025274</v>
      </c>
      <c r="C43612" s="30" t="s">
        <v>335</v>
      </c>
      <c r="D43612" s="31">
        <v>3419.51</v>
      </c>
    </row>
    <row r="43613" spans="2:4" ht="12.75" customHeight="1">
      <c r="B43613" s="29">
        <v>529010140025763</v>
      </c>
      <c r="C43613" s="30" t="s">
        <v>938</v>
      </c>
      <c r="D43613" s="31">
        <v>5948</v>
      </c>
    </row>
    <row r="43614" spans="2:4" ht="12.75" customHeight="1">
      <c r="B43614" s="29">
        <v>529010140026101</v>
      </c>
      <c r="C43614" s="30" t="s">
        <v>20197</v>
      </c>
      <c r="D43614" s="31">
        <v>93740.59</v>
      </c>
    </row>
    <row r="43615" spans="2:4" ht="12.75" customHeight="1">
      <c r="B43615" s="29">
        <v>529010140026423</v>
      </c>
      <c r="C43615" s="30" t="s">
        <v>11719</v>
      </c>
      <c r="D43615" s="31">
        <v>2898.84</v>
      </c>
    </row>
    <row r="43616" spans="2:4" ht="12.75" customHeight="1">
      <c r="B43616" s="29">
        <v>529010140026424</v>
      </c>
      <c r="C43616" s="30" t="s">
        <v>11719</v>
      </c>
      <c r="D43616" s="31">
        <v>2898.84</v>
      </c>
    </row>
    <row r="43617" spans="2:4" ht="12.75" customHeight="1">
      <c r="B43617" s="29">
        <v>529010140026425</v>
      </c>
      <c r="C43617" s="30" t="s">
        <v>11719</v>
      </c>
      <c r="D43617" s="31">
        <v>2898.84</v>
      </c>
    </row>
    <row r="43618" spans="2:4" ht="12.75" customHeight="1">
      <c r="B43618" s="29">
        <v>529010140026436</v>
      </c>
      <c r="C43618" s="30" t="s">
        <v>950</v>
      </c>
      <c r="D43618" s="31">
        <v>7741.55</v>
      </c>
    </row>
    <row r="43619" spans="2:4" ht="12.75" customHeight="1">
      <c r="B43619" s="29">
        <v>529010140026455</v>
      </c>
      <c r="C43619" s="30" t="s">
        <v>20198</v>
      </c>
      <c r="D43619" s="31">
        <v>9918</v>
      </c>
    </row>
    <row r="43620" spans="2:4" ht="12.75" customHeight="1">
      <c r="B43620" s="29">
        <v>529010140026535</v>
      </c>
      <c r="C43620" s="32" t="s">
        <v>13203</v>
      </c>
      <c r="D43620" s="31">
        <v>3596</v>
      </c>
    </row>
    <row r="43621" spans="2:4" ht="12.75" customHeight="1">
      <c r="B43621" s="29">
        <v>529010140026536</v>
      </c>
      <c r="C43621" s="32" t="s">
        <v>13203</v>
      </c>
      <c r="D43621" s="31">
        <v>3596</v>
      </c>
    </row>
    <row r="43622" spans="2:4" ht="12.75" customHeight="1">
      <c r="B43622" s="29">
        <v>529010140026537</v>
      </c>
      <c r="C43622" s="32" t="s">
        <v>13203</v>
      </c>
      <c r="D43622" s="31">
        <v>3596</v>
      </c>
    </row>
    <row r="43623" spans="2:4" ht="12.75" customHeight="1">
      <c r="B43623" s="29">
        <v>529010140026538</v>
      </c>
      <c r="C43623" s="32" t="s">
        <v>13203</v>
      </c>
      <c r="D43623" s="31">
        <v>3596</v>
      </c>
    </row>
    <row r="43624" spans="2:4" ht="12.75" customHeight="1">
      <c r="B43624" s="29">
        <v>529010140026539</v>
      </c>
      <c r="C43624" s="32" t="s">
        <v>13203</v>
      </c>
      <c r="D43624" s="31">
        <v>3596</v>
      </c>
    </row>
    <row r="43625" spans="2:4" ht="12.75" customHeight="1">
      <c r="B43625" s="29">
        <v>529010140026585</v>
      </c>
      <c r="C43625" s="30" t="s">
        <v>11687</v>
      </c>
      <c r="D43625" s="31">
        <v>3828</v>
      </c>
    </row>
    <row r="43626" spans="2:4" ht="12.75" customHeight="1">
      <c r="B43626" s="29">
        <v>529010140026586</v>
      </c>
      <c r="C43626" s="30" t="s">
        <v>11687</v>
      </c>
      <c r="D43626" s="31">
        <v>3828</v>
      </c>
    </row>
    <row r="43627" spans="2:4" ht="12.75" customHeight="1">
      <c r="B43627" s="29">
        <v>529010140026587</v>
      </c>
      <c r="C43627" s="30" t="s">
        <v>11687</v>
      </c>
      <c r="D43627" s="31">
        <v>3828</v>
      </c>
    </row>
    <row r="43628" spans="2:4" ht="12.75" customHeight="1">
      <c r="B43628" s="29">
        <v>529010140026588</v>
      </c>
      <c r="C43628" s="30" t="s">
        <v>11687</v>
      </c>
      <c r="D43628" s="31">
        <v>3828</v>
      </c>
    </row>
    <row r="43629" spans="2:4" ht="12.75" customHeight="1">
      <c r="B43629" s="29">
        <v>529010140026589</v>
      </c>
      <c r="C43629" s="30" t="s">
        <v>11687</v>
      </c>
      <c r="D43629" s="31">
        <v>3828</v>
      </c>
    </row>
    <row r="43630" spans="2:4" ht="12.75" customHeight="1">
      <c r="B43630" s="29">
        <v>529010140026590</v>
      </c>
      <c r="C43630" s="30" t="s">
        <v>11687</v>
      </c>
      <c r="D43630" s="31">
        <v>3828</v>
      </c>
    </row>
    <row r="43631" spans="2:4" ht="12.75" customHeight="1">
      <c r="B43631" s="29">
        <v>529010140026591</v>
      </c>
      <c r="C43631" s="30" t="s">
        <v>11687</v>
      </c>
      <c r="D43631" s="31">
        <v>3828</v>
      </c>
    </row>
    <row r="43632" spans="2:4" ht="12.75" customHeight="1">
      <c r="B43632" s="29">
        <v>529010140026592</v>
      </c>
      <c r="C43632" s="30" t="s">
        <v>11687</v>
      </c>
      <c r="D43632" s="31">
        <v>3828</v>
      </c>
    </row>
    <row r="43633" spans="2:4" ht="12.75" customHeight="1">
      <c r="B43633" s="29">
        <v>529010140026593</v>
      </c>
      <c r="C43633" s="30" t="s">
        <v>11687</v>
      </c>
      <c r="D43633" s="31">
        <v>3828</v>
      </c>
    </row>
    <row r="43634" spans="2:4" ht="12.75" customHeight="1">
      <c r="B43634" s="29">
        <v>529010140026594</v>
      </c>
      <c r="C43634" s="30" t="s">
        <v>11687</v>
      </c>
      <c r="D43634" s="31">
        <v>3828</v>
      </c>
    </row>
    <row r="43635" spans="2:4" ht="12.75" customHeight="1">
      <c r="B43635" s="29">
        <v>529010140026622</v>
      </c>
      <c r="C43635" s="30" t="s">
        <v>11709</v>
      </c>
      <c r="D43635" s="31">
        <v>18444</v>
      </c>
    </row>
    <row r="43636" spans="2:4" ht="12.75" customHeight="1">
      <c r="B43636" s="29">
        <v>529010140026623</v>
      </c>
      <c r="C43636" s="30" t="s">
        <v>11709</v>
      </c>
      <c r="D43636" s="31">
        <v>18444</v>
      </c>
    </row>
    <row r="43637" spans="2:4" ht="12.75" customHeight="1">
      <c r="B43637" s="29">
        <v>529010140026652</v>
      </c>
      <c r="C43637" s="32" t="s">
        <v>13204</v>
      </c>
      <c r="D43637" s="31">
        <v>11270.85</v>
      </c>
    </row>
    <row r="43638" spans="2:4" ht="12.75" customHeight="1">
      <c r="B43638" s="29">
        <v>529010140026667</v>
      </c>
      <c r="C43638" s="30" t="s">
        <v>971</v>
      </c>
      <c r="D43638" s="31">
        <v>10434.200000000001</v>
      </c>
    </row>
    <row r="43639" spans="2:4" ht="12.75" customHeight="1">
      <c r="B43639" s="29">
        <v>529010140026675</v>
      </c>
      <c r="C43639" s="30" t="s">
        <v>11731</v>
      </c>
      <c r="D43639" s="31">
        <v>11250.84</v>
      </c>
    </row>
    <row r="43640" spans="2:4" ht="12.75" customHeight="1">
      <c r="B43640" s="29">
        <v>529010140027627</v>
      </c>
      <c r="C43640" s="30" t="s">
        <v>1060</v>
      </c>
      <c r="D43640" s="31">
        <v>7280.28</v>
      </c>
    </row>
    <row r="43641" spans="2:4" ht="12.75" customHeight="1">
      <c r="B43641" s="29">
        <v>529010140027793</v>
      </c>
      <c r="C43641" s="30" t="s">
        <v>624</v>
      </c>
      <c r="D43641" s="31">
        <v>19010.810000000001</v>
      </c>
    </row>
    <row r="43642" spans="2:4" ht="12.75" customHeight="1">
      <c r="B43642" s="29">
        <v>529010140028135</v>
      </c>
      <c r="C43642" s="30" t="s">
        <v>881</v>
      </c>
      <c r="D43642" s="31">
        <v>7830</v>
      </c>
    </row>
    <row r="43643" spans="2:4" ht="12.75" customHeight="1">
      <c r="B43643" s="29">
        <v>529010140028795</v>
      </c>
      <c r="C43643" s="32" t="s">
        <v>20199</v>
      </c>
      <c r="D43643" s="31">
        <v>10428.4</v>
      </c>
    </row>
    <row r="43644" spans="2:4" ht="12.75" customHeight="1">
      <c r="B43644" s="29">
        <v>529010140028796</v>
      </c>
      <c r="C43644" s="32" t="s">
        <v>20199</v>
      </c>
      <c r="D43644" s="31">
        <v>10428.4</v>
      </c>
    </row>
    <row r="43645" spans="2:4" ht="12.75" customHeight="1">
      <c r="B43645" s="29">
        <v>529010140028797</v>
      </c>
      <c r="C43645" s="32" t="s">
        <v>20199</v>
      </c>
      <c r="D43645" s="31">
        <v>10428.4</v>
      </c>
    </row>
    <row r="43646" spans="2:4" ht="12.75" customHeight="1">
      <c r="B43646" s="29">
        <v>529010140028798</v>
      </c>
      <c r="C43646" s="32" t="s">
        <v>20199</v>
      </c>
      <c r="D43646" s="31">
        <v>10428.4</v>
      </c>
    </row>
    <row r="43647" spans="2:4" ht="12.75" customHeight="1">
      <c r="B43647" s="29">
        <v>529010140028799</v>
      </c>
      <c r="C43647" s="32" t="s">
        <v>20199</v>
      </c>
      <c r="D43647" s="31">
        <v>10428.4</v>
      </c>
    </row>
    <row r="43648" spans="2:4" ht="12.75" customHeight="1">
      <c r="B43648" s="29">
        <v>529010140028800</v>
      </c>
      <c r="C43648" s="32" t="s">
        <v>20199</v>
      </c>
      <c r="D43648" s="31">
        <v>10428.4</v>
      </c>
    </row>
    <row r="43649" spans="2:4" ht="12.75" customHeight="1">
      <c r="B43649" s="29">
        <v>529010140028801</v>
      </c>
      <c r="C43649" s="32" t="s">
        <v>20199</v>
      </c>
      <c r="D43649" s="31">
        <v>10428.4</v>
      </c>
    </row>
    <row r="43650" spans="2:4" ht="12.75" customHeight="1">
      <c r="B43650" s="29">
        <v>529010140028802</v>
      </c>
      <c r="C43650" s="32" t="s">
        <v>20199</v>
      </c>
      <c r="D43650" s="31">
        <v>10428.4</v>
      </c>
    </row>
    <row r="43651" spans="2:4" ht="12.75" customHeight="1">
      <c r="B43651" s="29">
        <v>529010140028803</v>
      </c>
      <c r="C43651" s="32" t="s">
        <v>20199</v>
      </c>
      <c r="D43651" s="31">
        <v>10428.4</v>
      </c>
    </row>
    <row r="43652" spans="2:4" ht="12.75" customHeight="1">
      <c r="B43652" s="29">
        <v>529010140028804</v>
      </c>
      <c r="C43652" s="32" t="s">
        <v>20199</v>
      </c>
      <c r="D43652" s="31">
        <v>10428.4</v>
      </c>
    </row>
    <row r="43653" spans="2:4" ht="12.75" customHeight="1">
      <c r="B43653" s="29">
        <v>529010140028805</v>
      </c>
      <c r="C43653" s="32" t="s">
        <v>20199</v>
      </c>
      <c r="D43653" s="31">
        <v>10428.4</v>
      </c>
    </row>
    <row r="43654" spans="2:4" ht="12.75" customHeight="1">
      <c r="B43654" s="29">
        <v>529010140028806</v>
      </c>
      <c r="C43654" s="32" t="s">
        <v>20199</v>
      </c>
      <c r="D43654" s="31">
        <v>10428.4</v>
      </c>
    </row>
    <row r="43655" spans="2:4" ht="12.75" customHeight="1">
      <c r="B43655" s="29">
        <v>529010140028807</v>
      </c>
      <c r="C43655" s="32" t="s">
        <v>20199</v>
      </c>
      <c r="D43655" s="31">
        <v>10428.4</v>
      </c>
    </row>
    <row r="43656" spans="2:4" ht="12.75" customHeight="1">
      <c r="B43656" s="29">
        <v>529010140028808</v>
      </c>
      <c r="C43656" s="32" t="s">
        <v>20199</v>
      </c>
      <c r="D43656" s="31">
        <v>10428.4</v>
      </c>
    </row>
    <row r="43657" spans="2:4" ht="12.75" customHeight="1">
      <c r="B43657" s="29">
        <v>529010140028809</v>
      </c>
      <c r="C43657" s="32" t="s">
        <v>20199</v>
      </c>
      <c r="D43657" s="31">
        <v>10428.4</v>
      </c>
    </row>
    <row r="43658" spans="2:4" ht="12.75" customHeight="1">
      <c r="B43658" s="29">
        <v>529010140028810</v>
      </c>
      <c r="C43658" s="32" t="s">
        <v>20199</v>
      </c>
      <c r="D43658" s="31">
        <v>10428.4</v>
      </c>
    </row>
    <row r="43659" spans="2:4" ht="12.75" customHeight="1">
      <c r="B43659" s="29">
        <v>529010140028811</v>
      </c>
      <c r="C43659" s="32" t="s">
        <v>20199</v>
      </c>
      <c r="D43659" s="31">
        <v>10428.4</v>
      </c>
    </row>
    <row r="43660" spans="2:4" ht="12.75" customHeight="1">
      <c r="B43660" s="29">
        <v>529010140028812</v>
      </c>
      <c r="C43660" s="32" t="s">
        <v>20199</v>
      </c>
      <c r="D43660" s="31">
        <v>10428.4</v>
      </c>
    </row>
    <row r="43661" spans="2:4" ht="12.75" customHeight="1">
      <c r="B43661" s="29">
        <v>529010140028813</v>
      </c>
      <c r="C43661" s="32" t="s">
        <v>20199</v>
      </c>
      <c r="D43661" s="31">
        <v>10428.4</v>
      </c>
    </row>
    <row r="43662" spans="2:4" ht="12.75" customHeight="1">
      <c r="B43662" s="29">
        <v>529010140028814</v>
      </c>
      <c r="C43662" s="32" t="s">
        <v>20199</v>
      </c>
      <c r="D43662" s="31">
        <v>10428.4</v>
      </c>
    </row>
    <row r="43663" spans="2:4" ht="12.75" customHeight="1">
      <c r="B43663" s="29">
        <v>529010140028817</v>
      </c>
      <c r="C43663" s="32" t="s">
        <v>20200</v>
      </c>
      <c r="D43663" s="31">
        <v>13340</v>
      </c>
    </row>
    <row r="43664" spans="2:4" ht="12.75" customHeight="1">
      <c r="B43664" s="29">
        <v>529010140028818</v>
      </c>
      <c r="C43664" s="32" t="s">
        <v>20200</v>
      </c>
      <c r="D43664" s="31">
        <v>13340</v>
      </c>
    </row>
    <row r="43665" spans="2:4" ht="12.75" customHeight="1">
      <c r="B43665" s="29">
        <v>529010140028819</v>
      </c>
      <c r="C43665" s="32" t="s">
        <v>20200</v>
      </c>
      <c r="D43665" s="31">
        <v>13340</v>
      </c>
    </row>
    <row r="43666" spans="2:4" ht="12.75" customHeight="1">
      <c r="B43666" s="29">
        <v>529010140028820</v>
      </c>
      <c r="C43666" s="32" t="s">
        <v>20200</v>
      </c>
      <c r="D43666" s="31">
        <v>13340</v>
      </c>
    </row>
    <row r="43667" spans="2:4" ht="12.75" customHeight="1">
      <c r="B43667" s="29">
        <v>529010140028821</v>
      </c>
      <c r="C43667" s="32" t="s">
        <v>20200</v>
      </c>
      <c r="D43667" s="31">
        <v>13340</v>
      </c>
    </row>
    <row r="43668" spans="2:4" ht="12.75" customHeight="1">
      <c r="B43668" s="29">
        <v>529010140028822</v>
      </c>
      <c r="C43668" s="32" t="s">
        <v>20200</v>
      </c>
      <c r="D43668" s="31">
        <v>13340</v>
      </c>
    </row>
    <row r="43669" spans="2:4" ht="12.75" customHeight="1">
      <c r="B43669" s="29">
        <v>529010140028823</v>
      </c>
      <c r="C43669" s="32" t="s">
        <v>20200</v>
      </c>
      <c r="D43669" s="31">
        <v>13340</v>
      </c>
    </row>
    <row r="43670" spans="2:4" ht="12.75" customHeight="1">
      <c r="B43670" s="29">
        <v>529010140028824</v>
      </c>
      <c r="C43670" s="32" t="s">
        <v>20200</v>
      </c>
      <c r="D43670" s="31">
        <v>13340</v>
      </c>
    </row>
    <row r="43671" spans="2:4" ht="12.75" customHeight="1">
      <c r="B43671" s="29">
        <v>529010140028825</v>
      </c>
      <c r="C43671" s="32" t="s">
        <v>20200</v>
      </c>
      <c r="D43671" s="31">
        <v>13340</v>
      </c>
    </row>
    <row r="43672" spans="2:4" ht="12.75" customHeight="1">
      <c r="B43672" s="29">
        <v>529010140028826</v>
      </c>
      <c r="C43672" s="32" t="s">
        <v>20200</v>
      </c>
      <c r="D43672" s="31">
        <v>13340</v>
      </c>
    </row>
    <row r="43673" spans="2:4" ht="12.75" customHeight="1">
      <c r="B43673" s="29">
        <v>529010140028827</v>
      </c>
      <c r="C43673" s="32" t="s">
        <v>20200</v>
      </c>
      <c r="D43673" s="31">
        <v>13340</v>
      </c>
    </row>
    <row r="43674" spans="2:4" ht="12.75" customHeight="1">
      <c r="B43674" s="29">
        <v>529010140028828</v>
      </c>
      <c r="C43674" s="32" t="s">
        <v>20200</v>
      </c>
      <c r="D43674" s="31">
        <v>13340</v>
      </c>
    </row>
    <row r="43675" spans="2:4" ht="12.75" customHeight="1">
      <c r="B43675" s="29">
        <v>529010140029158</v>
      </c>
      <c r="C43675" s="30" t="s">
        <v>20201</v>
      </c>
      <c r="D43675" s="31">
        <v>3828</v>
      </c>
    </row>
    <row r="43676" spans="2:4" ht="12.75" customHeight="1">
      <c r="B43676" s="29">
        <v>529010140029159</v>
      </c>
      <c r="C43676" s="30" t="s">
        <v>20201</v>
      </c>
      <c r="D43676" s="31">
        <v>3828</v>
      </c>
    </row>
    <row r="43677" spans="2:4" ht="12.75" customHeight="1">
      <c r="B43677" s="29">
        <v>529010140029160</v>
      </c>
      <c r="C43677" s="30" t="s">
        <v>20201</v>
      </c>
      <c r="D43677" s="31">
        <v>3828</v>
      </c>
    </row>
    <row r="43678" spans="2:4" ht="12.75" customHeight="1">
      <c r="B43678" s="29">
        <v>529010140029161</v>
      </c>
      <c r="C43678" s="30" t="s">
        <v>20201</v>
      </c>
      <c r="D43678" s="31">
        <v>3828</v>
      </c>
    </row>
    <row r="43679" spans="2:4" ht="12.75" customHeight="1">
      <c r="B43679" s="29">
        <v>529010140029162</v>
      </c>
      <c r="C43679" s="30" t="s">
        <v>20201</v>
      </c>
      <c r="D43679" s="31">
        <v>3828</v>
      </c>
    </row>
    <row r="43680" spans="2:4" ht="12.75" customHeight="1">
      <c r="B43680" s="29">
        <v>529010140029163</v>
      </c>
      <c r="C43680" s="30" t="s">
        <v>20201</v>
      </c>
      <c r="D43680" s="31">
        <v>3828</v>
      </c>
    </row>
    <row r="43681" spans="2:4" ht="12.75" customHeight="1">
      <c r="B43681" s="29">
        <v>529010140029165</v>
      </c>
      <c r="C43681" s="30" t="s">
        <v>20202</v>
      </c>
      <c r="D43681" s="31">
        <v>3826.84</v>
      </c>
    </row>
    <row r="43682" spans="2:4" ht="12.75" customHeight="1">
      <c r="B43682" s="29">
        <v>529010140029166</v>
      </c>
      <c r="C43682" s="30" t="s">
        <v>20202</v>
      </c>
      <c r="D43682" s="31">
        <v>3826.84</v>
      </c>
    </row>
    <row r="43683" spans="2:4" ht="12.75" customHeight="1">
      <c r="B43683" s="29">
        <v>529010140029167</v>
      </c>
      <c r="C43683" s="30" t="s">
        <v>20202</v>
      </c>
      <c r="D43683" s="31">
        <v>3826.84</v>
      </c>
    </row>
    <row r="43684" spans="2:4" ht="12.75" customHeight="1">
      <c r="B43684" s="29">
        <v>529010140029168</v>
      </c>
      <c r="C43684" s="30" t="s">
        <v>20202</v>
      </c>
      <c r="D43684" s="31">
        <v>3826.84</v>
      </c>
    </row>
    <row r="43685" spans="2:4" ht="12.75" customHeight="1">
      <c r="B43685" s="29">
        <v>529010140029169</v>
      </c>
      <c r="C43685" s="30" t="s">
        <v>20202</v>
      </c>
      <c r="D43685" s="31">
        <v>3826.84</v>
      </c>
    </row>
    <row r="43686" spans="2:4" ht="12.75" customHeight="1">
      <c r="B43686" s="29">
        <v>529010140029257</v>
      </c>
      <c r="C43686" s="30" t="s">
        <v>20203</v>
      </c>
      <c r="D43686" s="31">
        <v>3596</v>
      </c>
    </row>
    <row r="43687" spans="2:4" ht="12.75" customHeight="1">
      <c r="B43687" s="29">
        <v>529010140029258</v>
      </c>
      <c r="C43687" s="30" t="s">
        <v>20203</v>
      </c>
      <c r="D43687" s="31">
        <v>3596</v>
      </c>
    </row>
    <row r="43688" spans="2:4" ht="12.75" customHeight="1">
      <c r="B43688" s="29">
        <v>529010140029259</v>
      </c>
      <c r="C43688" s="30" t="s">
        <v>20203</v>
      </c>
      <c r="D43688" s="31">
        <v>3596</v>
      </c>
    </row>
    <row r="43689" spans="2:4" ht="12.75" customHeight="1">
      <c r="B43689" s="29">
        <v>529010140029260</v>
      </c>
      <c r="C43689" s="30" t="s">
        <v>20203</v>
      </c>
      <c r="D43689" s="31">
        <v>3596</v>
      </c>
    </row>
    <row r="43690" spans="2:4" ht="12.75" customHeight="1">
      <c r="B43690" s="29">
        <v>529010140029261</v>
      </c>
      <c r="C43690" s="30" t="s">
        <v>20203</v>
      </c>
      <c r="D43690" s="31">
        <v>3596</v>
      </c>
    </row>
    <row r="43691" spans="2:4" ht="12.75" customHeight="1">
      <c r="B43691" s="29">
        <v>529010140029262</v>
      </c>
      <c r="C43691" s="30" t="s">
        <v>20203</v>
      </c>
      <c r="D43691" s="31">
        <v>3596</v>
      </c>
    </row>
    <row r="43692" spans="2:4" ht="12.75" customHeight="1">
      <c r="B43692" s="29">
        <v>529010140029263</v>
      </c>
      <c r="C43692" s="30" t="s">
        <v>20203</v>
      </c>
      <c r="D43692" s="31">
        <v>3596</v>
      </c>
    </row>
    <row r="43693" spans="2:4" ht="12.75" customHeight="1">
      <c r="B43693" s="29">
        <v>529010140029264</v>
      </c>
      <c r="C43693" s="30" t="s">
        <v>20203</v>
      </c>
      <c r="D43693" s="31">
        <v>3596</v>
      </c>
    </row>
    <row r="43694" spans="2:4" ht="12.75" customHeight="1">
      <c r="B43694" s="29">
        <v>529010140029265</v>
      </c>
      <c r="C43694" s="30" t="s">
        <v>20203</v>
      </c>
      <c r="D43694" s="31">
        <v>3596</v>
      </c>
    </row>
    <row r="43695" spans="2:4" ht="12.75" customHeight="1">
      <c r="B43695" s="29">
        <v>529010140029266</v>
      </c>
      <c r="C43695" s="30" t="s">
        <v>20203</v>
      </c>
      <c r="D43695" s="31">
        <v>3596</v>
      </c>
    </row>
    <row r="43696" spans="2:4" ht="12.75" customHeight="1">
      <c r="B43696" s="29">
        <v>529010140029440</v>
      </c>
      <c r="C43696" s="30" t="s">
        <v>20204</v>
      </c>
      <c r="D43696" s="31">
        <v>3826.84</v>
      </c>
    </row>
    <row r="43697" spans="2:4" ht="12.75" customHeight="1">
      <c r="B43697" s="29">
        <v>529010140029441</v>
      </c>
      <c r="C43697" s="30" t="s">
        <v>20204</v>
      </c>
      <c r="D43697" s="31">
        <v>3826.84</v>
      </c>
    </row>
    <row r="43698" spans="2:4" ht="12.75" customHeight="1">
      <c r="B43698" s="29">
        <v>529010140029442</v>
      </c>
      <c r="C43698" s="30" t="s">
        <v>20204</v>
      </c>
      <c r="D43698" s="31">
        <v>3826.84</v>
      </c>
    </row>
    <row r="43699" spans="2:4" ht="12.75" customHeight="1">
      <c r="B43699" s="29">
        <v>529010140029443</v>
      </c>
      <c r="C43699" s="30" t="s">
        <v>20204</v>
      </c>
      <c r="D43699" s="31">
        <v>3826.84</v>
      </c>
    </row>
    <row r="43700" spans="2:4" ht="12.75" customHeight="1">
      <c r="B43700" s="29">
        <v>529010140029444</v>
      </c>
      <c r="C43700" s="30" t="s">
        <v>20204</v>
      </c>
      <c r="D43700" s="31">
        <v>3826.84</v>
      </c>
    </row>
    <row r="43701" spans="2:4" ht="12.75" customHeight="1">
      <c r="B43701" s="29">
        <v>529010140031707</v>
      </c>
      <c r="C43701" s="30" t="s">
        <v>19728</v>
      </c>
      <c r="D43701" s="31">
        <v>3826.84</v>
      </c>
    </row>
    <row r="43702" spans="2:4" ht="12.75" customHeight="1">
      <c r="B43702" s="29">
        <v>529010140031708</v>
      </c>
      <c r="C43702" s="30" t="s">
        <v>19728</v>
      </c>
      <c r="D43702" s="31">
        <v>3826.84</v>
      </c>
    </row>
    <row r="43703" spans="2:4" ht="12.75" customHeight="1">
      <c r="B43703" s="29">
        <v>529010140031709</v>
      </c>
      <c r="C43703" s="30" t="s">
        <v>20205</v>
      </c>
      <c r="D43703" s="31">
        <v>3828</v>
      </c>
    </row>
    <row r="43704" spans="2:4" ht="12.75" customHeight="1">
      <c r="B43704" s="29">
        <v>529010140031710</v>
      </c>
      <c r="C43704" s="30" t="s">
        <v>20205</v>
      </c>
      <c r="D43704" s="31">
        <v>3828</v>
      </c>
    </row>
    <row r="43705" spans="2:4" ht="12.75" customHeight="1">
      <c r="B43705" s="29">
        <v>529010140031711</v>
      </c>
      <c r="C43705" s="30" t="s">
        <v>20205</v>
      </c>
      <c r="D43705" s="31">
        <v>3828</v>
      </c>
    </row>
    <row r="43706" spans="2:4" ht="12.75" customHeight="1">
      <c r="B43706" s="29">
        <v>529010140031712</v>
      </c>
      <c r="C43706" s="30" t="s">
        <v>20205</v>
      </c>
      <c r="D43706" s="31">
        <v>3828</v>
      </c>
    </row>
    <row r="43707" spans="2:4" ht="12.75" customHeight="1">
      <c r="B43707" s="29">
        <v>529010140031713</v>
      </c>
      <c r="C43707" s="30" t="s">
        <v>20205</v>
      </c>
      <c r="D43707" s="31">
        <v>3828</v>
      </c>
    </row>
    <row r="43708" spans="2:4" ht="12.75" customHeight="1">
      <c r="B43708" s="29">
        <v>529010140031714</v>
      </c>
      <c r="C43708" s="30" t="s">
        <v>20205</v>
      </c>
      <c r="D43708" s="31">
        <v>3828</v>
      </c>
    </row>
    <row r="43709" spans="2:4" ht="12.75" customHeight="1">
      <c r="B43709" s="29">
        <v>529010140031715</v>
      </c>
      <c r="C43709" s="30" t="s">
        <v>20205</v>
      </c>
      <c r="D43709" s="31">
        <v>3828</v>
      </c>
    </row>
    <row r="43710" spans="2:4" ht="12.75" customHeight="1">
      <c r="B43710" s="29">
        <v>529010140031716</v>
      </c>
      <c r="C43710" s="30" t="s">
        <v>20205</v>
      </c>
      <c r="D43710" s="31">
        <v>3828</v>
      </c>
    </row>
    <row r="43711" spans="2:4" ht="12.75" customHeight="1">
      <c r="B43711" s="29">
        <v>529010140031717</v>
      </c>
      <c r="C43711" s="30" t="s">
        <v>20205</v>
      </c>
      <c r="D43711" s="31">
        <v>3828</v>
      </c>
    </row>
    <row r="43712" spans="2:4" ht="12.75" customHeight="1">
      <c r="B43712" s="29">
        <v>529010140031718</v>
      </c>
      <c r="C43712" s="30" t="s">
        <v>20205</v>
      </c>
      <c r="D43712" s="31">
        <v>3828</v>
      </c>
    </row>
    <row r="43713" spans="2:4" ht="12.75" customHeight="1">
      <c r="B43713" s="29">
        <v>529010140031719</v>
      </c>
      <c r="C43713" s="30" t="s">
        <v>20205</v>
      </c>
      <c r="D43713" s="31">
        <v>3828</v>
      </c>
    </row>
    <row r="43714" spans="2:4" ht="12.75" customHeight="1">
      <c r="B43714" s="29">
        <v>529010140031720</v>
      </c>
      <c r="C43714" s="30" t="s">
        <v>20205</v>
      </c>
      <c r="D43714" s="31">
        <v>3828</v>
      </c>
    </row>
    <row r="43715" spans="2:4" ht="12.75" customHeight="1">
      <c r="B43715" s="29">
        <v>529010140031723</v>
      </c>
      <c r="C43715" s="30" t="s">
        <v>20206</v>
      </c>
      <c r="D43715" s="31">
        <v>4754.84</v>
      </c>
    </row>
    <row r="43716" spans="2:4" ht="12.75" customHeight="1">
      <c r="B43716" s="29">
        <v>529010140031724</v>
      </c>
      <c r="C43716" s="30" t="s">
        <v>20207</v>
      </c>
      <c r="D43716" s="31">
        <v>4218.92</v>
      </c>
    </row>
    <row r="43717" spans="2:4" ht="12.75" customHeight="1">
      <c r="B43717" s="29">
        <v>529010140031725</v>
      </c>
      <c r="C43717" s="30" t="s">
        <v>20207</v>
      </c>
      <c r="D43717" s="31">
        <v>4218.92</v>
      </c>
    </row>
    <row r="43718" spans="2:4" ht="12.75" customHeight="1">
      <c r="B43718" s="29">
        <v>529010140031730</v>
      </c>
      <c r="C43718" s="30" t="s">
        <v>20208</v>
      </c>
      <c r="D43718" s="31">
        <v>2550.84</v>
      </c>
    </row>
    <row r="43719" spans="2:4" ht="12.75" customHeight="1">
      <c r="B43719" s="29">
        <v>529010140031731</v>
      </c>
      <c r="C43719" s="30" t="s">
        <v>20208</v>
      </c>
      <c r="D43719" s="31">
        <v>2550.84</v>
      </c>
    </row>
    <row r="43720" spans="2:4" ht="12.75" customHeight="1">
      <c r="B43720" s="29">
        <v>529010140031732</v>
      </c>
      <c r="C43720" s="30" t="s">
        <v>20208</v>
      </c>
      <c r="D43720" s="31">
        <v>2550.84</v>
      </c>
    </row>
    <row r="43721" spans="2:4" ht="12.75" customHeight="1">
      <c r="B43721" s="29">
        <v>529010140031733</v>
      </c>
      <c r="C43721" s="30" t="s">
        <v>20208</v>
      </c>
      <c r="D43721" s="31">
        <v>2550.84</v>
      </c>
    </row>
    <row r="43722" spans="2:4" ht="12.75" customHeight="1">
      <c r="B43722" s="29">
        <v>529010140031734</v>
      </c>
      <c r="C43722" s="30" t="s">
        <v>20208</v>
      </c>
      <c r="D43722" s="31">
        <v>2550.84</v>
      </c>
    </row>
    <row r="43723" spans="2:4" ht="12.75" customHeight="1">
      <c r="B43723" s="29">
        <v>529010140031735</v>
      </c>
      <c r="C43723" s="30" t="s">
        <v>20209</v>
      </c>
      <c r="D43723" s="31">
        <v>3826.84</v>
      </c>
    </row>
    <row r="43724" spans="2:4" ht="12.75" customHeight="1">
      <c r="B43724" s="29">
        <v>529010140031736</v>
      </c>
      <c r="C43724" s="30" t="s">
        <v>20209</v>
      </c>
      <c r="D43724" s="31">
        <v>3826.84</v>
      </c>
    </row>
    <row r="43725" spans="2:4" ht="12.75" customHeight="1">
      <c r="B43725" s="29">
        <v>529010140031833</v>
      </c>
      <c r="C43725" s="30" t="s">
        <v>723</v>
      </c>
      <c r="D43725" s="31">
        <v>3583.85</v>
      </c>
    </row>
    <row r="43726" spans="2:4" ht="12.75" customHeight="1">
      <c r="B43726" s="29">
        <v>529010140031834</v>
      </c>
      <c r="C43726" s="30" t="s">
        <v>778</v>
      </c>
      <c r="D43726" s="31">
        <v>3699.24</v>
      </c>
    </row>
    <row r="43727" spans="2:4" ht="12.75" customHeight="1">
      <c r="B43727" s="29">
        <v>529010140032500</v>
      </c>
      <c r="C43727" s="30" t="s">
        <v>11709</v>
      </c>
      <c r="D43727" s="31">
        <v>9013.2000000000007</v>
      </c>
    </row>
    <row r="43728" spans="2:4" ht="12.75" customHeight="1">
      <c r="B43728" s="29">
        <v>529010140032501</v>
      </c>
      <c r="C43728" s="30" t="s">
        <v>11709</v>
      </c>
      <c r="D43728" s="31">
        <v>9013.2000000000007</v>
      </c>
    </row>
    <row r="43729" spans="2:4" ht="12.75" customHeight="1">
      <c r="B43729" s="29">
        <v>529010140032502</v>
      </c>
      <c r="C43729" s="30" t="s">
        <v>11709</v>
      </c>
      <c r="D43729" s="31">
        <v>9013.2000000000007</v>
      </c>
    </row>
    <row r="43730" spans="2:4" ht="12.75" customHeight="1">
      <c r="B43730" s="29">
        <v>529010140032503</v>
      </c>
      <c r="C43730" s="30" t="s">
        <v>11710</v>
      </c>
      <c r="D43730" s="31">
        <v>18444</v>
      </c>
    </row>
    <row r="43731" spans="2:4" ht="12.75" customHeight="1">
      <c r="B43731" s="29">
        <v>529010140032504</v>
      </c>
      <c r="C43731" s="30" t="s">
        <v>11710</v>
      </c>
      <c r="D43731" s="31">
        <v>9013.2000000000007</v>
      </c>
    </row>
    <row r="43732" spans="2:4" ht="12.75" customHeight="1">
      <c r="B43732" s="29">
        <v>529010140032505</v>
      </c>
      <c r="C43732" s="30" t="s">
        <v>11710</v>
      </c>
      <c r="D43732" s="31">
        <v>9013.2000000000007</v>
      </c>
    </row>
    <row r="43733" spans="2:4" ht="12.75" customHeight="1">
      <c r="B43733" s="29">
        <v>529010140032506</v>
      </c>
      <c r="C43733" s="30" t="s">
        <v>11710</v>
      </c>
      <c r="D43733" s="31">
        <v>9013.2000000000007</v>
      </c>
    </row>
    <row r="43734" spans="2:4" ht="12.75" customHeight="1">
      <c r="B43734" s="29">
        <v>529010140032902</v>
      </c>
      <c r="C43734" s="30" t="s">
        <v>961</v>
      </c>
      <c r="D43734" s="31">
        <v>6372</v>
      </c>
    </row>
    <row r="43735" spans="2:4" ht="12.75" customHeight="1">
      <c r="B43735" s="29">
        <v>529010140032903</v>
      </c>
      <c r="C43735" s="30" t="s">
        <v>961</v>
      </c>
      <c r="D43735" s="31">
        <v>6372</v>
      </c>
    </row>
    <row r="43736" spans="2:4" ht="12.75" customHeight="1">
      <c r="B43736" s="29">
        <v>529010140032904</v>
      </c>
      <c r="C43736" s="30" t="s">
        <v>961</v>
      </c>
      <c r="D43736" s="31">
        <v>6372</v>
      </c>
    </row>
    <row r="43737" spans="2:4" ht="12.75" customHeight="1">
      <c r="B43737" s="29">
        <v>529010140032905</v>
      </c>
      <c r="C43737" s="30" t="s">
        <v>961</v>
      </c>
      <c r="D43737" s="31">
        <v>6372</v>
      </c>
    </row>
    <row r="43738" spans="2:4" ht="12.75" customHeight="1">
      <c r="B43738" s="29">
        <v>529010140032906</v>
      </c>
      <c r="C43738" s="30" t="s">
        <v>961</v>
      </c>
      <c r="D43738" s="31">
        <v>6372</v>
      </c>
    </row>
    <row r="43739" spans="2:4" ht="12.75" customHeight="1">
      <c r="B43739" s="29">
        <v>529010140032907</v>
      </c>
      <c r="C43739" s="30" t="s">
        <v>961</v>
      </c>
      <c r="D43739" s="31">
        <v>6372</v>
      </c>
    </row>
    <row r="43740" spans="2:4" ht="12.75" customHeight="1">
      <c r="B43740" s="29">
        <v>529010140034623</v>
      </c>
      <c r="C43740" s="30" t="s">
        <v>20210</v>
      </c>
      <c r="D43740" s="31">
        <v>113332</v>
      </c>
    </row>
    <row r="43741" spans="2:4" ht="12.75" customHeight="1">
      <c r="B43741" s="29">
        <v>531010100000006</v>
      </c>
      <c r="C43741" s="30" t="s">
        <v>10407</v>
      </c>
      <c r="D43741" s="31">
        <v>48515.79</v>
      </c>
    </row>
    <row r="43742" spans="2:4" ht="12.75" customHeight="1">
      <c r="B43742" s="29">
        <v>531010100000046</v>
      </c>
      <c r="C43742" s="30" t="s">
        <v>10299</v>
      </c>
      <c r="D43742" s="31">
        <v>41532.639999999999</v>
      </c>
    </row>
    <row r="43743" spans="2:4" ht="12.75" customHeight="1">
      <c r="B43743" s="29">
        <v>531010100000047</v>
      </c>
      <c r="C43743" s="30" t="s">
        <v>20211</v>
      </c>
      <c r="D43743" s="31">
        <v>261323.28</v>
      </c>
    </row>
    <row r="43744" spans="2:4" ht="12.75" customHeight="1">
      <c r="B43744" s="29">
        <v>531010100000048</v>
      </c>
      <c r="C43744" s="30" t="s">
        <v>20212</v>
      </c>
      <c r="D43744" s="31">
        <v>11305.94</v>
      </c>
    </row>
    <row r="43745" spans="2:4" ht="12.75" customHeight="1">
      <c r="B43745" s="29">
        <v>531010100000049</v>
      </c>
      <c r="C43745" s="30" t="s">
        <v>20212</v>
      </c>
      <c r="D43745" s="31">
        <v>11305.94</v>
      </c>
    </row>
    <row r="43746" spans="2:4" ht="12.75" customHeight="1">
      <c r="B43746" s="29">
        <v>531010100000050</v>
      </c>
      <c r="C43746" s="30" t="s">
        <v>20213</v>
      </c>
      <c r="D43746" s="31">
        <v>33695.78</v>
      </c>
    </row>
    <row r="43747" spans="2:4" ht="12.75" customHeight="1">
      <c r="B43747" s="29">
        <v>531010100000051</v>
      </c>
      <c r="C43747" s="30" t="s">
        <v>20213</v>
      </c>
      <c r="D43747" s="31">
        <v>33695.769999999997</v>
      </c>
    </row>
    <row r="43748" spans="2:4" ht="12.75" customHeight="1">
      <c r="B43748" s="29">
        <v>531010100000052</v>
      </c>
      <c r="C43748" s="30" t="s">
        <v>20214</v>
      </c>
      <c r="D43748" s="31">
        <v>48935.62</v>
      </c>
    </row>
    <row r="43749" spans="2:4" ht="12.75" customHeight="1">
      <c r="B43749" s="29">
        <v>531010100000054</v>
      </c>
      <c r="C43749" s="30" t="s">
        <v>20215</v>
      </c>
      <c r="D43749" s="31">
        <v>85294.8</v>
      </c>
    </row>
    <row r="43750" spans="2:4" ht="12.75" customHeight="1">
      <c r="B43750" s="29">
        <v>531010100000055</v>
      </c>
      <c r="C43750" s="30" t="s">
        <v>20216</v>
      </c>
      <c r="D43750" s="31">
        <v>48935.62</v>
      </c>
    </row>
    <row r="43751" spans="2:4" ht="12.75" customHeight="1">
      <c r="B43751" s="29">
        <v>531010100000056</v>
      </c>
      <c r="C43751" s="30" t="s">
        <v>20217</v>
      </c>
      <c r="D43751" s="31">
        <v>24609.22</v>
      </c>
    </row>
    <row r="43752" spans="2:4" ht="12.75" customHeight="1">
      <c r="B43752" s="29">
        <v>531010100000057</v>
      </c>
      <c r="C43752" s="30" t="s">
        <v>20217</v>
      </c>
      <c r="D43752" s="31">
        <v>24609.23</v>
      </c>
    </row>
    <row r="43753" spans="2:4" ht="12.75" customHeight="1">
      <c r="B43753" s="29">
        <v>531010100000058</v>
      </c>
      <c r="C43753" s="30" t="s">
        <v>20218</v>
      </c>
      <c r="D43753" s="31">
        <v>269999.28000000003</v>
      </c>
    </row>
    <row r="43754" spans="2:4" ht="12.75" customHeight="1">
      <c r="B43754" s="29">
        <v>531010100000059</v>
      </c>
      <c r="C43754" s="30" t="s">
        <v>20219</v>
      </c>
      <c r="D43754" s="31">
        <v>5800</v>
      </c>
    </row>
    <row r="43755" spans="2:4" ht="12.75" customHeight="1">
      <c r="B43755" s="29">
        <v>531010100000060</v>
      </c>
      <c r="C43755" s="30" t="s">
        <v>20219</v>
      </c>
      <c r="D43755" s="31">
        <v>5800</v>
      </c>
    </row>
    <row r="43756" spans="2:4" ht="12.75" customHeight="1">
      <c r="B43756" s="29">
        <v>531010100000061</v>
      </c>
      <c r="C43756" s="30" t="s">
        <v>20219</v>
      </c>
      <c r="D43756" s="31">
        <v>5800</v>
      </c>
    </row>
    <row r="43757" spans="2:4" ht="12.75" customHeight="1">
      <c r="B43757" s="29">
        <v>531010100000062</v>
      </c>
      <c r="C43757" s="30" t="s">
        <v>20220</v>
      </c>
      <c r="D43757" s="31">
        <v>5800</v>
      </c>
    </row>
    <row r="43758" spans="2:4" ht="12.75" customHeight="1">
      <c r="B43758" s="29">
        <v>531010100000063</v>
      </c>
      <c r="C43758" s="30" t="s">
        <v>20219</v>
      </c>
      <c r="D43758" s="31">
        <v>5800</v>
      </c>
    </row>
    <row r="43759" spans="2:4" ht="12.75" customHeight="1">
      <c r="B43759" s="29">
        <v>531010100000064</v>
      </c>
      <c r="C43759" s="30" t="s">
        <v>20219</v>
      </c>
      <c r="D43759" s="31">
        <v>5800</v>
      </c>
    </row>
    <row r="43760" spans="2:4" ht="12.75" customHeight="1">
      <c r="B43760" s="29">
        <v>531010100000086</v>
      </c>
      <c r="C43760" s="30" t="s">
        <v>10413</v>
      </c>
      <c r="D43760" s="31">
        <v>310000</v>
      </c>
    </row>
    <row r="43761" spans="2:4" ht="12.75" customHeight="1">
      <c r="B43761" s="29">
        <v>531010100000087</v>
      </c>
      <c r="C43761" s="30" t="s">
        <v>10599</v>
      </c>
      <c r="D43761" s="31">
        <v>215733.24</v>
      </c>
    </row>
    <row r="43762" spans="2:4" ht="12.75" customHeight="1">
      <c r="B43762" s="29">
        <v>531010100000088</v>
      </c>
      <c r="C43762" s="30" t="s">
        <v>20221</v>
      </c>
      <c r="D43762" s="31">
        <v>335358.90000000002</v>
      </c>
    </row>
    <row r="43763" spans="2:4" ht="12.75" customHeight="1">
      <c r="B43763" s="29">
        <v>531010100000089</v>
      </c>
      <c r="C43763" s="30" t="s">
        <v>12554</v>
      </c>
      <c r="D43763" s="31">
        <v>19440</v>
      </c>
    </row>
    <row r="43764" spans="2:4" ht="12.75" customHeight="1">
      <c r="B43764" s="29">
        <v>531010100000090</v>
      </c>
      <c r="C43764" s="30" t="s">
        <v>12554</v>
      </c>
      <c r="D43764" s="31">
        <v>19440</v>
      </c>
    </row>
    <row r="43765" spans="2:4" ht="12.75" customHeight="1">
      <c r="B43765" s="29">
        <v>531010100000091</v>
      </c>
      <c r="C43765" s="30" t="s">
        <v>12554</v>
      </c>
      <c r="D43765" s="31">
        <v>19440</v>
      </c>
    </row>
    <row r="43766" spans="2:4" ht="12.75" customHeight="1">
      <c r="B43766" s="29">
        <v>531010100000092</v>
      </c>
      <c r="C43766" s="30" t="s">
        <v>12554</v>
      </c>
      <c r="D43766" s="31">
        <v>19440</v>
      </c>
    </row>
    <row r="43767" spans="2:4" ht="12.75" customHeight="1">
      <c r="B43767" s="29">
        <v>531010100000093</v>
      </c>
      <c r="C43767" s="30" t="s">
        <v>20222</v>
      </c>
      <c r="D43767" s="31">
        <v>36128.199999999997</v>
      </c>
    </row>
    <row r="43768" spans="2:4" ht="12.75" customHeight="1">
      <c r="B43768" s="29">
        <v>531010100000094</v>
      </c>
      <c r="C43768" s="30" t="s">
        <v>12555</v>
      </c>
      <c r="D43768" s="31">
        <v>79920</v>
      </c>
    </row>
    <row r="43769" spans="2:4" ht="12.75" customHeight="1">
      <c r="B43769" s="29">
        <v>531010100000095</v>
      </c>
      <c r="C43769" s="30" t="s">
        <v>10681</v>
      </c>
      <c r="D43769" s="31">
        <v>378943</v>
      </c>
    </row>
    <row r="43770" spans="2:4" ht="12.75" customHeight="1">
      <c r="B43770" s="29">
        <v>531010100000096</v>
      </c>
      <c r="C43770" s="30" t="s">
        <v>20223</v>
      </c>
      <c r="D43770" s="31">
        <v>64193.04</v>
      </c>
    </row>
    <row r="43771" spans="2:4" ht="12.75" customHeight="1">
      <c r="B43771" s="29">
        <v>531010100000097</v>
      </c>
      <c r="C43771" s="30" t="s">
        <v>10595</v>
      </c>
      <c r="D43771" s="31">
        <v>56160</v>
      </c>
    </row>
    <row r="43772" spans="2:4" ht="12.75" customHeight="1">
      <c r="B43772" s="29">
        <v>531010100000098</v>
      </c>
      <c r="C43772" s="30" t="s">
        <v>10603</v>
      </c>
      <c r="D43772" s="31">
        <v>24500.01</v>
      </c>
    </row>
    <row r="43773" spans="2:4" ht="12.75" customHeight="1">
      <c r="B43773" s="29">
        <v>531010100000099</v>
      </c>
      <c r="C43773" s="30" t="s">
        <v>20224</v>
      </c>
      <c r="D43773" s="31">
        <v>41731.199999999997</v>
      </c>
    </row>
    <row r="43774" spans="2:4" ht="12.75" customHeight="1">
      <c r="B43774" s="29">
        <v>531010100000100</v>
      </c>
      <c r="C43774" s="30" t="s">
        <v>20225</v>
      </c>
      <c r="D43774" s="31">
        <v>23220</v>
      </c>
    </row>
    <row r="43775" spans="2:4" ht="12.75" customHeight="1">
      <c r="B43775" s="29">
        <v>531010100000101</v>
      </c>
      <c r="C43775" s="30" t="s">
        <v>20226</v>
      </c>
      <c r="D43775" s="31">
        <v>8530.64</v>
      </c>
    </row>
    <row r="43776" spans="2:4" ht="12.75" customHeight="1">
      <c r="B43776" s="29">
        <v>531010100000102</v>
      </c>
      <c r="C43776" s="30" t="s">
        <v>11052</v>
      </c>
      <c r="D43776" s="31">
        <v>99900</v>
      </c>
    </row>
    <row r="43777" spans="2:4" ht="12.75" customHeight="1">
      <c r="B43777" s="29">
        <v>531010100000103</v>
      </c>
      <c r="C43777" s="30" t="s">
        <v>11055</v>
      </c>
      <c r="D43777" s="31">
        <v>30017.32</v>
      </c>
    </row>
    <row r="43778" spans="2:4" ht="12.75" customHeight="1">
      <c r="B43778" s="29">
        <v>531010100000104</v>
      </c>
      <c r="C43778" s="30" t="s">
        <v>11222</v>
      </c>
      <c r="D43778" s="31">
        <v>532000</v>
      </c>
    </row>
    <row r="43779" spans="2:4" ht="12.75" customHeight="1">
      <c r="B43779" s="29">
        <v>531010100000105</v>
      </c>
      <c r="C43779" s="30" t="s">
        <v>11223</v>
      </c>
      <c r="D43779" s="31">
        <v>19440</v>
      </c>
    </row>
    <row r="43780" spans="2:4" ht="12.75" customHeight="1">
      <c r="B43780" s="29">
        <v>531010100000106</v>
      </c>
      <c r="C43780" s="30" t="s">
        <v>11417</v>
      </c>
      <c r="D43780" s="31">
        <v>45240</v>
      </c>
    </row>
    <row r="43781" spans="2:4" ht="12.75" customHeight="1">
      <c r="B43781" s="29">
        <v>531010100000107</v>
      </c>
      <c r="C43781" s="30" t="s">
        <v>11417</v>
      </c>
      <c r="D43781" s="31">
        <v>45240</v>
      </c>
    </row>
    <row r="43782" spans="2:4" ht="12.75" customHeight="1">
      <c r="B43782" s="29">
        <v>531010100000108</v>
      </c>
      <c r="C43782" s="30" t="s">
        <v>13205</v>
      </c>
      <c r="D43782" s="31">
        <v>45240</v>
      </c>
    </row>
    <row r="43783" spans="2:4" ht="12.75" customHeight="1">
      <c r="B43783" s="29">
        <v>531010100000109</v>
      </c>
      <c r="C43783" s="30" t="s">
        <v>13205</v>
      </c>
      <c r="D43783" s="31">
        <v>45240</v>
      </c>
    </row>
    <row r="43784" spans="2:4" ht="12.75" customHeight="1">
      <c r="B43784" s="29">
        <v>531010100000110</v>
      </c>
      <c r="C43784" s="30" t="s">
        <v>20227</v>
      </c>
      <c r="D43784" s="31">
        <v>24840</v>
      </c>
    </row>
    <row r="43785" spans="2:4" ht="12.75" customHeight="1">
      <c r="B43785" s="29">
        <v>531010100000111</v>
      </c>
      <c r="C43785" s="30" t="s">
        <v>10352</v>
      </c>
      <c r="D43785" s="31">
        <v>18225.7</v>
      </c>
    </row>
    <row r="43786" spans="2:4" ht="12.75" customHeight="1">
      <c r="B43786" s="29">
        <v>531010100000112</v>
      </c>
      <c r="C43786" s="30" t="s">
        <v>10352</v>
      </c>
      <c r="D43786" s="31">
        <v>18225.7</v>
      </c>
    </row>
    <row r="43787" spans="2:4" ht="12.75" customHeight="1">
      <c r="B43787" s="29">
        <v>531010100000113</v>
      </c>
      <c r="C43787" s="30" t="s">
        <v>10352</v>
      </c>
      <c r="D43787" s="31">
        <v>18225.7</v>
      </c>
    </row>
    <row r="43788" spans="2:4" ht="12.75" customHeight="1">
      <c r="B43788" s="29">
        <v>531010100000114</v>
      </c>
      <c r="C43788" s="30" t="s">
        <v>10352</v>
      </c>
      <c r="D43788" s="31">
        <v>18225.7</v>
      </c>
    </row>
    <row r="43789" spans="2:4" ht="12.75" customHeight="1">
      <c r="B43789" s="29">
        <v>531010100000115</v>
      </c>
      <c r="C43789" s="30" t="s">
        <v>10352</v>
      </c>
      <c r="D43789" s="31">
        <v>18225.7</v>
      </c>
    </row>
    <row r="43790" spans="2:4" ht="12.75" customHeight="1">
      <c r="B43790" s="29">
        <v>531010100000116</v>
      </c>
      <c r="C43790" s="30" t="s">
        <v>10352</v>
      </c>
      <c r="D43790" s="31">
        <v>18225.7</v>
      </c>
    </row>
    <row r="43791" spans="2:4" ht="12.75" customHeight="1">
      <c r="B43791" s="29">
        <v>531010100000117</v>
      </c>
      <c r="C43791" s="30" t="s">
        <v>10352</v>
      </c>
      <c r="D43791" s="31">
        <v>18225.7</v>
      </c>
    </row>
    <row r="43792" spans="2:4" ht="12.75" customHeight="1">
      <c r="B43792" s="29">
        <v>531010100000118</v>
      </c>
      <c r="C43792" s="30" t="s">
        <v>10352</v>
      </c>
      <c r="D43792" s="31">
        <v>18225.7</v>
      </c>
    </row>
    <row r="43793" spans="2:4" ht="12.75" customHeight="1">
      <c r="B43793" s="29">
        <v>531010100000119</v>
      </c>
      <c r="C43793" s="30" t="s">
        <v>10352</v>
      </c>
      <c r="D43793" s="31">
        <v>18225.7</v>
      </c>
    </row>
    <row r="43794" spans="2:4" ht="12.75" customHeight="1">
      <c r="B43794" s="29">
        <v>531010100000120</v>
      </c>
      <c r="C43794" s="30" t="s">
        <v>10352</v>
      </c>
      <c r="D43794" s="31">
        <v>18225.7</v>
      </c>
    </row>
    <row r="43795" spans="2:4" ht="12.75" customHeight="1">
      <c r="B43795" s="29">
        <v>531010100000121</v>
      </c>
      <c r="C43795" s="30" t="s">
        <v>10352</v>
      </c>
      <c r="D43795" s="31">
        <v>18225.7</v>
      </c>
    </row>
    <row r="43796" spans="2:4" ht="12.75" customHeight="1">
      <c r="B43796" s="29">
        <v>531010100000122</v>
      </c>
      <c r="C43796" s="30" t="s">
        <v>10352</v>
      </c>
      <c r="D43796" s="31">
        <v>18225.7</v>
      </c>
    </row>
    <row r="43797" spans="2:4" ht="12.75" customHeight="1">
      <c r="B43797" s="29">
        <v>531010100000123</v>
      </c>
      <c r="C43797" s="30" t="s">
        <v>10352</v>
      </c>
      <c r="D43797" s="31">
        <v>18225.7</v>
      </c>
    </row>
    <row r="43798" spans="2:4" ht="12.75" customHeight="1">
      <c r="B43798" s="29">
        <v>531010100000124</v>
      </c>
      <c r="C43798" s="30" t="s">
        <v>10352</v>
      </c>
      <c r="D43798" s="31">
        <v>18225.7</v>
      </c>
    </row>
    <row r="43799" spans="2:4" ht="12.75" customHeight="1">
      <c r="B43799" s="29">
        <v>531010100000125</v>
      </c>
      <c r="C43799" s="30" t="s">
        <v>10352</v>
      </c>
      <c r="D43799" s="31">
        <v>18225.7</v>
      </c>
    </row>
    <row r="43800" spans="2:4" ht="12.75" customHeight="1">
      <c r="B43800" s="29">
        <v>531010100000126</v>
      </c>
      <c r="C43800" s="30" t="s">
        <v>10352</v>
      </c>
      <c r="D43800" s="31">
        <v>18225.7</v>
      </c>
    </row>
    <row r="43801" spans="2:4" ht="12.75" customHeight="1">
      <c r="B43801" s="29">
        <v>531010100000127</v>
      </c>
      <c r="C43801" s="30" t="s">
        <v>10352</v>
      </c>
      <c r="D43801" s="31">
        <v>18225.7</v>
      </c>
    </row>
    <row r="43802" spans="2:4" ht="12.75" customHeight="1">
      <c r="B43802" s="29">
        <v>531010100000128</v>
      </c>
      <c r="C43802" s="30" t="s">
        <v>10352</v>
      </c>
      <c r="D43802" s="31">
        <v>18225.7</v>
      </c>
    </row>
    <row r="43803" spans="2:4" ht="12.75" customHeight="1">
      <c r="B43803" s="29">
        <v>531010100000129</v>
      </c>
      <c r="C43803" s="30" t="s">
        <v>10352</v>
      </c>
      <c r="D43803" s="31">
        <v>18225.7</v>
      </c>
    </row>
    <row r="43804" spans="2:4" ht="12.75" customHeight="1">
      <c r="B43804" s="29">
        <v>531010100000130</v>
      </c>
      <c r="C43804" s="30" t="s">
        <v>10352</v>
      </c>
      <c r="D43804" s="31">
        <v>18225.7</v>
      </c>
    </row>
    <row r="43805" spans="2:4" ht="12.75" customHeight="1">
      <c r="B43805" s="29">
        <v>531010100000131</v>
      </c>
      <c r="C43805" s="30" t="s">
        <v>10352</v>
      </c>
      <c r="D43805" s="31">
        <v>18225.7</v>
      </c>
    </row>
    <row r="43806" spans="2:4" ht="12.75" customHeight="1">
      <c r="B43806" s="29">
        <v>531010100000132</v>
      </c>
      <c r="C43806" s="30" t="s">
        <v>10352</v>
      </c>
      <c r="D43806" s="31">
        <v>18225.7</v>
      </c>
    </row>
    <row r="43807" spans="2:4" ht="12.75" customHeight="1">
      <c r="B43807" s="29">
        <v>531010100000133</v>
      </c>
      <c r="C43807" s="30" t="s">
        <v>10352</v>
      </c>
      <c r="D43807" s="31">
        <v>18225.7</v>
      </c>
    </row>
    <row r="43808" spans="2:4" ht="12.75" customHeight="1">
      <c r="B43808" s="29">
        <v>531010100000134</v>
      </c>
      <c r="C43808" s="30" t="s">
        <v>10352</v>
      </c>
      <c r="D43808" s="31">
        <v>18225.7</v>
      </c>
    </row>
    <row r="43809" spans="2:4" ht="12.75" customHeight="1">
      <c r="B43809" s="29">
        <v>531010100000135</v>
      </c>
      <c r="C43809" s="30" t="s">
        <v>10352</v>
      </c>
      <c r="D43809" s="31">
        <v>18225.7</v>
      </c>
    </row>
    <row r="43810" spans="2:4" ht="12.75" customHeight="1">
      <c r="B43810" s="29">
        <v>531010100000141</v>
      </c>
      <c r="C43810" s="30" t="s">
        <v>20228</v>
      </c>
      <c r="D43810" s="31">
        <v>17335.63</v>
      </c>
    </row>
    <row r="43811" spans="2:4" ht="12.75" customHeight="1">
      <c r="B43811" s="29">
        <v>531010100000142</v>
      </c>
      <c r="C43811" s="30" t="s">
        <v>11226</v>
      </c>
      <c r="D43811" s="31">
        <v>11193.12</v>
      </c>
    </row>
    <row r="43812" spans="2:4" ht="12.75" customHeight="1">
      <c r="B43812" s="29">
        <v>531010100000143</v>
      </c>
      <c r="C43812" s="30" t="s">
        <v>11234</v>
      </c>
      <c r="D43812" s="31">
        <v>7884</v>
      </c>
    </row>
    <row r="43813" spans="2:4" ht="12.75" customHeight="1">
      <c r="B43813" s="29">
        <v>531010100000144</v>
      </c>
      <c r="C43813" s="30" t="s">
        <v>12690</v>
      </c>
      <c r="D43813" s="31">
        <v>50863.68</v>
      </c>
    </row>
    <row r="43814" spans="2:4" ht="12.75" customHeight="1">
      <c r="B43814" s="29">
        <v>531010100000145</v>
      </c>
      <c r="C43814" s="30" t="s">
        <v>12825</v>
      </c>
      <c r="D43814" s="31">
        <v>9019</v>
      </c>
    </row>
    <row r="43815" spans="2:4" ht="12.75" customHeight="1">
      <c r="B43815" s="29">
        <v>531010100000166</v>
      </c>
      <c r="C43815" s="30" t="s">
        <v>10297</v>
      </c>
      <c r="D43815" s="31">
        <v>323286.34000000003</v>
      </c>
    </row>
    <row r="43816" spans="2:4" ht="12.75" customHeight="1">
      <c r="B43816" s="29">
        <v>531010100000167</v>
      </c>
      <c r="C43816" s="30" t="s">
        <v>20229</v>
      </c>
      <c r="D43816" s="31">
        <v>133488</v>
      </c>
    </row>
    <row r="43817" spans="2:4" ht="12.75" customHeight="1">
      <c r="B43817" s="29">
        <v>531010100000168</v>
      </c>
      <c r="C43817" s="30" t="s">
        <v>20230</v>
      </c>
      <c r="D43817" s="31">
        <v>90104.4</v>
      </c>
    </row>
    <row r="43818" spans="2:4" ht="12.75" customHeight="1">
      <c r="B43818" s="29">
        <v>531010100000169</v>
      </c>
      <c r="C43818" s="30" t="s">
        <v>20229</v>
      </c>
      <c r="D43818" s="31">
        <v>133488</v>
      </c>
    </row>
    <row r="43819" spans="2:4" ht="12.75" customHeight="1">
      <c r="B43819" s="29">
        <v>531010100000170</v>
      </c>
      <c r="C43819" s="30" t="s">
        <v>20230</v>
      </c>
      <c r="D43819" s="31">
        <v>90104.4</v>
      </c>
    </row>
    <row r="43820" spans="2:4" ht="12.75" customHeight="1">
      <c r="B43820" s="29">
        <v>531010100000171</v>
      </c>
      <c r="C43820" s="30" t="s">
        <v>20231</v>
      </c>
      <c r="D43820" s="31">
        <v>115588</v>
      </c>
    </row>
    <row r="43821" spans="2:4" ht="12.75" customHeight="1">
      <c r="B43821" s="29">
        <v>531010100000172</v>
      </c>
      <c r="C43821" s="30" t="s">
        <v>20232</v>
      </c>
      <c r="D43821" s="31">
        <v>34665.300000000003</v>
      </c>
    </row>
    <row r="43822" spans="2:4" ht="12.75" customHeight="1">
      <c r="B43822" s="29">
        <v>531010100000173</v>
      </c>
      <c r="C43822" s="30" t="s">
        <v>10493</v>
      </c>
      <c r="D43822" s="31">
        <v>73418.399999999994</v>
      </c>
    </row>
    <row r="43823" spans="2:4" ht="12.75" customHeight="1">
      <c r="B43823" s="29">
        <v>531010100000174</v>
      </c>
      <c r="C43823" s="30" t="s">
        <v>20233</v>
      </c>
      <c r="D43823" s="31">
        <v>36709.199999999997</v>
      </c>
    </row>
    <row r="43824" spans="2:4" ht="12.75" customHeight="1">
      <c r="B43824" s="29">
        <v>531010100000175</v>
      </c>
      <c r="C43824" s="30" t="s">
        <v>20233</v>
      </c>
      <c r="D43824" s="31">
        <v>36709.199999999997</v>
      </c>
    </row>
    <row r="43825" spans="2:4" ht="12.75" customHeight="1">
      <c r="B43825" s="29">
        <v>531010100000176</v>
      </c>
      <c r="C43825" s="30" t="s">
        <v>10493</v>
      </c>
      <c r="D43825" s="31">
        <v>73418.399999999994</v>
      </c>
    </row>
    <row r="43826" spans="2:4" ht="12.75" customHeight="1">
      <c r="B43826" s="29">
        <v>531010100000177</v>
      </c>
      <c r="C43826" s="30" t="s">
        <v>10496</v>
      </c>
      <c r="D43826" s="31">
        <v>12200</v>
      </c>
    </row>
    <row r="43827" spans="2:4" ht="12.75" customHeight="1">
      <c r="B43827" s="29">
        <v>531010100000178</v>
      </c>
      <c r="C43827" s="30" t="s">
        <v>10604</v>
      </c>
      <c r="D43827" s="31">
        <v>18000</v>
      </c>
    </row>
    <row r="43828" spans="2:4" ht="12.75" customHeight="1">
      <c r="B43828" s="29">
        <v>531010100000179</v>
      </c>
      <c r="C43828" s="30" t="s">
        <v>10604</v>
      </c>
      <c r="D43828" s="31">
        <v>18000</v>
      </c>
    </row>
    <row r="43829" spans="2:4" ht="12.75" customHeight="1">
      <c r="B43829" s="29">
        <v>531010100000180</v>
      </c>
      <c r="C43829" s="30" t="s">
        <v>10604</v>
      </c>
      <c r="D43829" s="31">
        <v>18000</v>
      </c>
    </row>
    <row r="43830" spans="2:4" ht="12.75" customHeight="1">
      <c r="B43830" s="29">
        <v>531010100000181</v>
      </c>
      <c r="C43830" s="30" t="s">
        <v>10604</v>
      </c>
      <c r="D43830" s="31">
        <v>18000</v>
      </c>
    </row>
    <row r="43831" spans="2:4" ht="12.75" customHeight="1">
      <c r="B43831" s="29">
        <v>531010100000182</v>
      </c>
      <c r="C43831" s="30" t="s">
        <v>20234</v>
      </c>
      <c r="D43831" s="31">
        <v>9998</v>
      </c>
    </row>
    <row r="43832" spans="2:4" ht="12.75" customHeight="1">
      <c r="B43832" s="29">
        <v>531010100000183</v>
      </c>
      <c r="C43832" s="30" t="s">
        <v>10604</v>
      </c>
      <c r="D43832" s="31">
        <v>18000</v>
      </c>
    </row>
    <row r="43833" spans="2:4" ht="12.75" customHeight="1">
      <c r="B43833" s="29">
        <v>531010100000184</v>
      </c>
      <c r="C43833" s="30" t="s">
        <v>20234</v>
      </c>
      <c r="D43833" s="31">
        <v>9998</v>
      </c>
    </row>
    <row r="43834" spans="2:4" ht="12.75" customHeight="1">
      <c r="B43834" s="29">
        <v>531010100000185</v>
      </c>
      <c r="C43834" s="30" t="s">
        <v>10542</v>
      </c>
      <c r="D43834" s="31">
        <v>13000</v>
      </c>
    </row>
    <row r="43835" spans="2:4" ht="12.75" customHeight="1">
      <c r="B43835" s="29">
        <v>531010100000186</v>
      </c>
      <c r="C43835" s="30" t="s">
        <v>20235</v>
      </c>
      <c r="D43835" s="31">
        <v>23500</v>
      </c>
    </row>
    <row r="43836" spans="2:4" ht="12.75" customHeight="1">
      <c r="B43836" s="29">
        <v>531010100000187</v>
      </c>
      <c r="C43836" s="30" t="s">
        <v>10543</v>
      </c>
      <c r="D43836" s="31">
        <v>7899.99</v>
      </c>
    </row>
    <row r="43837" spans="2:4" ht="12.75" customHeight="1">
      <c r="B43837" s="29">
        <v>531010100000188</v>
      </c>
      <c r="C43837" s="30" t="s">
        <v>10543</v>
      </c>
      <c r="D43837" s="31">
        <v>7900</v>
      </c>
    </row>
    <row r="43838" spans="2:4" ht="12.75" customHeight="1">
      <c r="B43838" s="29">
        <v>531010100000189</v>
      </c>
      <c r="C43838" s="30" t="s">
        <v>10957</v>
      </c>
      <c r="D43838" s="31">
        <v>183367.8</v>
      </c>
    </row>
    <row r="43839" spans="2:4" ht="12.75" customHeight="1">
      <c r="B43839" s="29">
        <v>531010100000190</v>
      </c>
      <c r="C43839" s="30" t="s">
        <v>10957</v>
      </c>
      <c r="D43839" s="31">
        <v>183367.8</v>
      </c>
    </row>
    <row r="43840" spans="2:4" ht="12.75" customHeight="1">
      <c r="B43840" s="29">
        <v>531010100000191</v>
      </c>
      <c r="C43840" s="30" t="s">
        <v>10359</v>
      </c>
      <c r="D43840" s="31">
        <v>32853</v>
      </c>
    </row>
    <row r="43841" spans="2:4" ht="12.75" customHeight="1">
      <c r="B43841" s="29">
        <v>531010100000192</v>
      </c>
      <c r="C43841" s="30" t="s">
        <v>10360</v>
      </c>
      <c r="D43841" s="31">
        <v>40123.51</v>
      </c>
    </row>
    <row r="43842" spans="2:4" ht="12.75" customHeight="1">
      <c r="B43842" s="29">
        <v>531010100000193</v>
      </c>
      <c r="C43842" s="30" t="s">
        <v>10303</v>
      </c>
      <c r="D43842" s="31">
        <v>98500</v>
      </c>
    </row>
    <row r="43843" spans="2:4" ht="12.75" customHeight="1">
      <c r="B43843" s="29">
        <v>531010100000194</v>
      </c>
      <c r="C43843" s="30" t="s">
        <v>10303</v>
      </c>
      <c r="D43843" s="31">
        <v>98499.99</v>
      </c>
    </row>
    <row r="43844" spans="2:4" ht="12.75" customHeight="1">
      <c r="B43844" s="29">
        <v>531010100000195</v>
      </c>
      <c r="C43844" s="30" t="s">
        <v>4935</v>
      </c>
      <c r="D43844" s="31">
        <v>40716</v>
      </c>
    </row>
    <row r="43845" spans="2:4" ht="12.75" customHeight="1">
      <c r="B43845" s="29">
        <v>531010100000196</v>
      </c>
      <c r="C43845" s="30" t="s">
        <v>4935</v>
      </c>
      <c r="D43845" s="31">
        <v>40716</v>
      </c>
    </row>
    <row r="43846" spans="2:4" ht="12.75" customHeight="1">
      <c r="B43846" s="29">
        <v>531010100000197</v>
      </c>
      <c r="C43846" s="30" t="s">
        <v>1417</v>
      </c>
      <c r="D43846" s="31">
        <v>35844</v>
      </c>
    </row>
    <row r="43847" spans="2:4" ht="12.75" customHeight="1">
      <c r="B43847" s="29">
        <v>531010100000198</v>
      </c>
      <c r="C43847" s="30" t="s">
        <v>1417</v>
      </c>
      <c r="D43847" s="31">
        <v>35844</v>
      </c>
    </row>
    <row r="43848" spans="2:4" ht="12.75" customHeight="1">
      <c r="B43848" s="29">
        <v>531010100000199</v>
      </c>
      <c r="C43848" s="30" t="s">
        <v>1330</v>
      </c>
      <c r="D43848" s="31">
        <v>43962.84</v>
      </c>
    </row>
    <row r="43849" spans="2:4" ht="12.75" customHeight="1">
      <c r="B43849" s="29">
        <v>531010100000200</v>
      </c>
      <c r="C43849" s="30" t="s">
        <v>1330</v>
      </c>
      <c r="D43849" s="31">
        <v>43962.84</v>
      </c>
    </row>
    <row r="43850" spans="2:4" ht="12.75" customHeight="1">
      <c r="B43850" s="29">
        <v>531010100000201</v>
      </c>
      <c r="C43850" s="30" t="s">
        <v>1330</v>
      </c>
      <c r="D43850" s="31">
        <v>43962.84</v>
      </c>
    </row>
    <row r="43851" spans="2:4" ht="12.75" customHeight="1">
      <c r="B43851" s="29">
        <v>531010100000202</v>
      </c>
      <c r="C43851" s="30" t="s">
        <v>1330</v>
      </c>
      <c r="D43851" s="31">
        <v>43962.84</v>
      </c>
    </row>
    <row r="43852" spans="2:4" ht="12.75" customHeight="1">
      <c r="B43852" s="29">
        <v>531010100000203</v>
      </c>
      <c r="C43852" s="30" t="s">
        <v>1330</v>
      </c>
      <c r="D43852" s="31">
        <v>43962.84</v>
      </c>
    </row>
    <row r="43853" spans="2:4" ht="12.75" customHeight="1">
      <c r="B43853" s="29">
        <v>531010100000204</v>
      </c>
      <c r="C43853" s="30" t="s">
        <v>1330</v>
      </c>
      <c r="D43853" s="31">
        <v>43962.84</v>
      </c>
    </row>
    <row r="43854" spans="2:4" ht="12.75" customHeight="1">
      <c r="B43854" s="29">
        <v>531010100000205</v>
      </c>
      <c r="C43854" s="30" t="s">
        <v>1330</v>
      </c>
      <c r="D43854" s="31">
        <v>43962.84</v>
      </c>
    </row>
    <row r="43855" spans="2:4" ht="12.75" customHeight="1">
      <c r="B43855" s="29">
        <v>531010100000206</v>
      </c>
      <c r="C43855" s="30" t="s">
        <v>1330</v>
      </c>
      <c r="D43855" s="31">
        <v>43962.84</v>
      </c>
    </row>
    <row r="43856" spans="2:4" ht="12.75" customHeight="1">
      <c r="B43856" s="29">
        <v>531010100000207</v>
      </c>
      <c r="C43856" s="30" t="s">
        <v>1330</v>
      </c>
      <c r="D43856" s="31">
        <v>43962.84</v>
      </c>
    </row>
    <row r="43857" spans="2:4" ht="12.75" customHeight="1">
      <c r="B43857" s="29">
        <v>531010100000208</v>
      </c>
      <c r="C43857" s="30" t="s">
        <v>1330</v>
      </c>
      <c r="D43857" s="31">
        <v>43962.84</v>
      </c>
    </row>
    <row r="43858" spans="2:4" ht="12.75" customHeight="1">
      <c r="B43858" s="29">
        <v>531010100000209</v>
      </c>
      <c r="C43858" s="30" t="s">
        <v>1330</v>
      </c>
      <c r="D43858" s="31">
        <v>43962.84</v>
      </c>
    </row>
    <row r="43859" spans="2:4" ht="12.75" customHeight="1">
      <c r="B43859" s="29">
        <v>531010100000210</v>
      </c>
      <c r="C43859" s="30" t="s">
        <v>1330</v>
      </c>
      <c r="D43859" s="31">
        <v>43962.84</v>
      </c>
    </row>
    <row r="43860" spans="2:4" ht="12.75" customHeight="1">
      <c r="B43860" s="29">
        <v>531010100000211</v>
      </c>
      <c r="C43860" s="30" t="s">
        <v>1330</v>
      </c>
      <c r="D43860" s="31">
        <v>43962.84</v>
      </c>
    </row>
    <row r="43861" spans="2:4" ht="12.75" customHeight="1">
      <c r="B43861" s="29">
        <v>531010100000212</v>
      </c>
      <c r="C43861" s="30" t="s">
        <v>1330</v>
      </c>
      <c r="D43861" s="31">
        <v>43962.84</v>
      </c>
    </row>
    <row r="43862" spans="2:4" ht="12.75" customHeight="1">
      <c r="B43862" s="29">
        <v>531010100000213</v>
      </c>
      <c r="C43862" s="30" t="s">
        <v>1330</v>
      </c>
      <c r="D43862" s="31">
        <v>43962.84</v>
      </c>
    </row>
    <row r="43863" spans="2:4" ht="12.75" customHeight="1">
      <c r="B43863" s="29">
        <v>531010100000214</v>
      </c>
      <c r="C43863" s="30" t="s">
        <v>1330</v>
      </c>
      <c r="D43863" s="31">
        <v>43962.84</v>
      </c>
    </row>
    <row r="43864" spans="2:4" ht="12.75" customHeight="1">
      <c r="B43864" s="29">
        <v>531010100000215</v>
      </c>
      <c r="C43864" s="30" t="s">
        <v>1330</v>
      </c>
      <c r="D43864" s="31">
        <v>43962.84</v>
      </c>
    </row>
    <row r="43865" spans="2:4" ht="12.75" customHeight="1">
      <c r="B43865" s="29">
        <v>531010100000221</v>
      </c>
      <c r="C43865" s="30" t="s">
        <v>1330</v>
      </c>
      <c r="D43865" s="31">
        <v>43962.84</v>
      </c>
    </row>
    <row r="43866" spans="2:4" ht="12.75" customHeight="1">
      <c r="B43866" s="29">
        <v>531010100000222</v>
      </c>
      <c r="C43866" s="30" t="s">
        <v>1330</v>
      </c>
      <c r="D43866" s="31">
        <v>43962.84</v>
      </c>
    </row>
    <row r="43867" spans="2:4" ht="12.75" customHeight="1">
      <c r="B43867" s="29">
        <v>531010100000223</v>
      </c>
      <c r="C43867" s="30" t="s">
        <v>1330</v>
      </c>
      <c r="D43867" s="31">
        <v>43962.84</v>
      </c>
    </row>
    <row r="43868" spans="2:4" ht="12.75" customHeight="1">
      <c r="B43868" s="29">
        <v>531010100000224</v>
      </c>
      <c r="C43868" s="30" t="s">
        <v>1330</v>
      </c>
      <c r="D43868" s="31">
        <v>43962.84</v>
      </c>
    </row>
    <row r="43869" spans="2:4" ht="12.75" customHeight="1">
      <c r="B43869" s="29">
        <v>531010100000225</v>
      </c>
      <c r="C43869" s="30" t="s">
        <v>1330</v>
      </c>
      <c r="D43869" s="31">
        <v>43962.84</v>
      </c>
    </row>
    <row r="43870" spans="2:4" ht="12.75" customHeight="1">
      <c r="B43870" s="29">
        <v>531010100000226</v>
      </c>
      <c r="C43870" s="30" t="s">
        <v>1330</v>
      </c>
      <c r="D43870" s="31">
        <v>43962.84</v>
      </c>
    </row>
    <row r="43871" spans="2:4" ht="12.75" customHeight="1">
      <c r="B43871" s="29">
        <v>531010100000227</v>
      </c>
      <c r="C43871" s="30" t="s">
        <v>1330</v>
      </c>
      <c r="D43871" s="31">
        <v>43962.84</v>
      </c>
    </row>
    <row r="43872" spans="2:4" ht="12.75" customHeight="1">
      <c r="B43872" s="29">
        <v>531010100000228</v>
      </c>
      <c r="C43872" s="30" t="s">
        <v>1330</v>
      </c>
      <c r="D43872" s="31">
        <v>43962.84</v>
      </c>
    </row>
    <row r="43873" spans="2:4" ht="12.75" customHeight="1">
      <c r="B43873" s="29">
        <v>531010100000229</v>
      </c>
      <c r="C43873" s="30" t="s">
        <v>1330</v>
      </c>
      <c r="D43873" s="31">
        <v>43962.84</v>
      </c>
    </row>
    <row r="43874" spans="2:4" ht="12.75" customHeight="1">
      <c r="B43874" s="29">
        <v>531010100000230</v>
      </c>
      <c r="C43874" s="30" t="s">
        <v>1330</v>
      </c>
      <c r="D43874" s="31">
        <v>43962.84</v>
      </c>
    </row>
    <row r="43875" spans="2:4" ht="12.75" customHeight="1">
      <c r="B43875" s="29">
        <v>531010100000231</v>
      </c>
      <c r="C43875" s="30" t="s">
        <v>1330</v>
      </c>
      <c r="D43875" s="31">
        <v>43962.84</v>
      </c>
    </row>
    <row r="43876" spans="2:4" ht="12.75" customHeight="1">
      <c r="B43876" s="29">
        <v>531010100000232</v>
      </c>
      <c r="C43876" s="30" t="s">
        <v>1330</v>
      </c>
      <c r="D43876" s="31">
        <v>43962.84</v>
      </c>
    </row>
    <row r="43877" spans="2:4" ht="12.75" customHeight="1">
      <c r="B43877" s="29">
        <v>531010100000233</v>
      </c>
      <c r="C43877" s="30" t="s">
        <v>1330</v>
      </c>
      <c r="D43877" s="31">
        <v>43962.84</v>
      </c>
    </row>
    <row r="43878" spans="2:4" ht="12.75" customHeight="1">
      <c r="B43878" s="29">
        <v>531010100000234</v>
      </c>
      <c r="C43878" s="30" t="s">
        <v>1330</v>
      </c>
      <c r="D43878" s="31">
        <v>43962.84</v>
      </c>
    </row>
    <row r="43879" spans="2:4" ht="12.75" customHeight="1">
      <c r="B43879" s="29">
        <v>531010100000235</v>
      </c>
      <c r="C43879" s="30" t="s">
        <v>1330</v>
      </c>
      <c r="D43879" s="31">
        <v>43962.84</v>
      </c>
    </row>
    <row r="43880" spans="2:4" ht="12.75" customHeight="1">
      <c r="B43880" s="29">
        <v>531010100000236</v>
      </c>
      <c r="C43880" s="30" t="s">
        <v>1330</v>
      </c>
      <c r="D43880" s="31">
        <v>43962.84</v>
      </c>
    </row>
    <row r="43881" spans="2:4" ht="12.75" customHeight="1">
      <c r="B43881" s="29">
        <v>531010100000237</v>
      </c>
      <c r="C43881" s="30" t="s">
        <v>1330</v>
      </c>
      <c r="D43881" s="31">
        <v>43962.84</v>
      </c>
    </row>
    <row r="43882" spans="2:4" ht="12.75" customHeight="1">
      <c r="B43882" s="29">
        <v>531010100000238</v>
      </c>
      <c r="C43882" s="30" t="s">
        <v>1330</v>
      </c>
      <c r="D43882" s="31">
        <v>43962.84</v>
      </c>
    </row>
    <row r="43883" spans="2:4" ht="12.75" customHeight="1">
      <c r="B43883" s="29">
        <v>531010100000239</v>
      </c>
      <c r="C43883" s="30" t="s">
        <v>1330</v>
      </c>
      <c r="D43883" s="31">
        <v>43962.84</v>
      </c>
    </row>
    <row r="43884" spans="2:4" ht="12.75" customHeight="1">
      <c r="B43884" s="29">
        <v>531010100000240</v>
      </c>
      <c r="C43884" s="30" t="s">
        <v>1330</v>
      </c>
      <c r="D43884" s="31">
        <v>43962.84</v>
      </c>
    </row>
    <row r="43885" spans="2:4" ht="12.75" customHeight="1">
      <c r="B43885" s="29">
        <v>531010100000241</v>
      </c>
      <c r="C43885" s="30" t="s">
        <v>1330</v>
      </c>
      <c r="D43885" s="31">
        <v>43962.84</v>
      </c>
    </row>
    <row r="43886" spans="2:4" ht="12.75" customHeight="1">
      <c r="B43886" s="29">
        <v>531010100000242</v>
      </c>
      <c r="C43886" s="30" t="s">
        <v>1330</v>
      </c>
      <c r="D43886" s="31">
        <v>43962.84</v>
      </c>
    </row>
    <row r="43887" spans="2:4" ht="12.75" customHeight="1">
      <c r="B43887" s="29">
        <v>531010100000243</v>
      </c>
      <c r="C43887" s="30" t="s">
        <v>1330</v>
      </c>
      <c r="D43887" s="31">
        <v>43962.84</v>
      </c>
    </row>
    <row r="43888" spans="2:4" ht="12.75" customHeight="1">
      <c r="B43888" s="29">
        <v>531010100000244</v>
      </c>
      <c r="C43888" s="30" t="s">
        <v>1330</v>
      </c>
      <c r="D43888" s="31">
        <v>43962.84</v>
      </c>
    </row>
    <row r="43889" spans="2:4" ht="12.75" customHeight="1">
      <c r="B43889" s="29">
        <v>531010100000245</v>
      </c>
      <c r="C43889" s="30" t="s">
        <v>1330</v>
      </c>
      <c r="D43889" s="31">
        <v>43962.84</v>
      </c>
    </row>
    <row r="43890" spans="2:4" ht="12.75" customHeight="1">
      <c r="B43890" s="29">
        <v>531010100000246</v>
      </c>
      <c r="C43890" s="30" t="s">
        <v>1330</v>
      </c>
      <c r="D43890" s="31">
        <v>43962.84</v>
      </c>
    </row>
    <row r="43891" spans="2:4" ht="12.75" customHeight="1">
      <c r="B43891" s="29">
        <v>531010100000247</v>
      </c>
      <c r="C43891" s="30" t="s">
        <v>1330</v>
      </c>
      <c r="D43891" s="31">
        <v>43962.84</v>
      </c>
    </row>
    <row r="43892" spans="2:4" ht="12.75" customHeight="1">
      <c r="B43892" s="29">
        <v>531010100000248</v>
      </c>
      <c r="C43892" s="30" t="s">
        <v>1330</v>
      </c>
      <c r="D43892" s="31">
        <v>43962.84</v>
      </c>
    </row>
    <row r="43893" spans="2:4" ht="12.75" customHeight="1">
      <c r="B43893" s="29">
        <v>531010100000249</v>
      </c>
      <c r="C43893" s="30" t="s">
        <v>1330</v>
      </c>
      <c r="D43893" s="31">
        <v>43962.84</v>
      </c>
    </row>
    <row r="43894" spans="2:4" ht="12.75" customHeight="1">
      <c r="B43894" s="29">
        <v>531010100000250</v>
      </c>
      <c r="C43894" s="30" t="s">
        <v>1330</v>
      </c>
      <c r="D43894" s="31">
        <v>43962.84</v>
      </c>
    </row>
    <row r="43895" spans="2:4" ht="12.75" customHeight="1">
      <c r="B43895" s="29">
        <v>531010100000251</v>
      </c>
      <c r="C43895" s="30" t="s">
        <v>1330</v>
      </c>
      <c r="D43895" s="31">
        <v>43962.84</v>
      </c>
    </row>
    <row r="43896" spans="2:4" ht="12.75" customHeight="1">
      <c r="B43896" s="29">
        <v>531010100000252</v>
      </c>
      <c r="C43896" s="30" t="s">
        <v>1330</v>
      </c>
      <c r="D43896" s="31">
        <v>43962.84</v>
      </c>
    </row>
    <row r="43897" spans="2:4" ht="12.75" customHeight="1">
      <c r="B43897" s="29">
        <v>531010100000253</v>
      </c>
      <c r="C43897" s="30" t="s">
        <v>1330</v>
      </c>
      <c r="D43897" s="31">
        <v>43962.84</v>
      </c>
    </row>
    <row r="43898" spans="2:4" ht="12.75" customHeight="1">
      <c r="B43898" s="29">
        <v>531010100000254</v>
      </c>
      <c r="C43898" s="30" t="s">
        <v>1330</v>
      </c>
      <c r="D43898" s="31">
        <v>43962.84</v>
      </c>
    </row>
    <row r="43899" spans="2:4" ht="12.75" customHeight="1">
      <c r="B43899" s="29">
        <v>531010100000255</v>
      </c>
      <c r="C43899" s="30" t="s">
        <v>1330</v>
      </c>
      <c r="D43899" s="31">
        <v>43962.84</v>
      </c>
    </row>
    <row r="43900" spans="2:4" ht="12.75" customHeight="1">
      <c r="B43900" s="29">
        <v>531010100000256</v>
      </c>
      <c r="C43900" s="30" t="s">
        <v>1330</v>
      </c>
      <c r="D43900" s="31">
        <v>43962.84</v>
      </c>
    </row>
    <row r="43901" spans="2:4" ht="12.75" customHeight="1">
      <c r="B43901" s="29">
        <v>531010100000257</v>
      </c>
      <c r="C43901" s="30" t="s">
        <v>1330</v>
      </c>
      <c r="D43901" s="31">
        <v>43962.84</v>
      </c>
    </row>
    <row r="43902" spans="2:4" ht="12.75" customHeight="1">
      <c r="B43902" s="29">
        <v>531010100000258</v>
      </c>
      <c r="C43902" s="30" t="s">
        <v>1330</v>
      </c>
      <c r="D43902" s="31">
        <v>43962.84</v>
      </c>
    </row>
    <row r="43903" spans="2:4" ht="12.75" customHeight="1">
      <c r="B43903" s="29">
        <v>531010100000259</v>
      </c>
      <c r="C43903" s="30" t="s">
        <v>1330</v>
      </c>
      <c r="D43903" s="31">
        <v>43962.84</v>
      </c>
    </row>
    <row r="43904" spans="2:4" ht="12.75" customHeight="1">
      <c r="B43904" s="29">
        <v>531010100000260</v>
      </c>
      <c r="C43904" s="30" t="s">
        <v>1330</v>
      </c>
      <c r="D43904" s="31">
        <v>43962.84</v>
      </c>
    </row>
    <row r="43905" spans="2:4" ht="12.75" customHeight="1">
      <c r="B43905" s="29">
        <v>531010100000261</v>
      </c>
      <c r="C43905" s="30" t="s">
        <v>1330</v>
      </c>
      <c r="D43905" s="31">
        <v>43962.84</v>
      </c>
    </row>
    <row r="43906" spans="2:4" ht="12.75" customHeight="1">
      <c r="B43906" s="29">
        <v>531010100000262</v>
      </c>
      <c r="C43906" s="30" t="s">
        <v>1330</v>
      </c>
      <c r="D43906" s="31">
        <v>43962.84</v>
      </c>
    </row>
    <row r="43907" spans="2:4" ht="12.75" customHeight="1">
      <c r="B43907" s="29">
        <v>531010100000263</v>
      </c>
      <c r="C43907" s="30" t="s">
        <v>1330</v>
      </c>
      <c r="D43907" s="31">
        <v>43962.84</v>
      </c>
    </row>
    <row r="43908" spans="2:4" ht="12.75" customHeight="1">
      <c r="B43908" s="29">
        <v>531010100000264</v>
      </c>
      <c r="C43908" s="30" t="s">
        <v>1330</v>
      </c>
      <c r="D43908" s="31">
        <v>43962.84</v>
      </c>
    </row>
    <row r="43909" spans="2:4" ht="12.75" customHeight="1">
      <c r="B43909" s="29">
        <v>531010100000265</v>
      </c>
      <c r="C43909" s="30" t="s">
        <v>1330</v>
      </c>
      <c r="D43909" s="31">
        <v>43962.84</v>
      </c>
    </row>
    <row r="43910" spans="2:4" ht="12.75" customHeight="1">
      <c r="B43910" s="29">
        <v>531010100000266</v>
      </c>
      <c r="C43910" s="30" t="s">
        <v>1330</v>
      </c>
      <c r="D43910" s="31">
        <v>43962.84</v>
      </c>
    </row>
    <row r="43911" spans="2:4" ht="12.75" customHeight="1">
      <c r="B43911" s="29">
        <v>531010100000267</v>
      </c>
      <c r="C43911" s="30" t="s">
        <v>1330</v>
      </c>
      <c r="D43911" s="31">
        <v>43962.84</v>
      </c>
    </row>
    <row r="43912" spans="2:4" ht="12.75" customHeight="1">
      <c r="B43912" s="29">
        <v>531010100000268</v>
      </c>
      <c r="C43912" s="30" t="s">
        <v>1330</v>
      </c>
      <c r="D43912" s="31">
        <v>43962.84</v>
      </c>
    </row>
    <row r="43913" spans="2:4" ht="12.75" customHeight="1">
      <c r="B43913" s="29">
        <v>531010100000269</v>
      </c>
      <c r="C43913" s="30" t="s">
        <v>1330</v>
      </c>
      <c r="D43913" s="31">
        <v>43962.84</v>
      </c>
    </row>
    <row r="43914" spans="2:4" ht="12.75" customHeight="1">
      <c r="B43914" s="29">
        <v>531010100000270</v>
      </c>
      <c r="C43914" s="30" t="s">
        <v>1330</v>
      </c>
      <c r="D43914" s="31">
        <v>43962.84</v>
      </c>
    </row>
    <row r="43915" spans="2:4" ht="12.75" customHeight="1">
      <c r="B43915" s="29">
        <v>531010100000271</v>
      </c>
      <c r="C43915" s="30" t="s">
        <v>1330</v>
      </c>
      <c r="D43915" s="31">
        <v>43962.84</v>
      </c>
    </row>
    <row r="43916" spans="2:4" ht="12.75" customHeight="1">
      <c r="B43916" s="29">
        <v>531010100000272</v>
      </c>
      <c r="C43916" s="30" t="s">
        <v>1330</v>
      </c>
      <c r="D43916" s="31">
        <v>43962.84</v>
      </c>
    </row>
    <row r="43917" spans="2:4" ht="12.75" customHeight="1">
      <c r="B43917" s="29">
        <v>531010100000273</v>
      </c>
      <c r="C43917" s="30" t="s">
        <v>1330</v>
      </c>
      <c r="D43917" s="31">
        <v>43962.84</v>
      </c>
    </row>
    <row r="43918" spans="2:4" ht="12.75" customHeight="1">
      <c r="B43918" s="29">
        <v>531010100000274</v>
      </c>
      <c r="C43918" s="30" t="s">
        <v>1330</v>
      </c>
      <c r="D43918" s="31">
        <v>43962.84</v>
      </c>
    </row>
    <row r="43919" spans="2:4" ht="12.75" customHeight="1">
      <c r="B43919" s="29">
        <v>531010100000275</v>
      </c>
      <c r="C43919" s="30" t="s">
        <v>1330</v>
      </c>
      <c r="D43919" s="31">
        <v>43962.84</v>
      </c>
    </row>
    <row r="43920" spans="2:4" ht="12.75" customHeight="1">
      <c r="B43920" s="29">
        <v>531010100000276</v>
      </c>
      <c r="C43920" s="30" t="s">
        <v>1330</v>
      </c>
      <c r="D43920" s="31">
        <v>43962.84</v>
      </c>
    </row>
    <row r="43921" spans="2:4" ht="12.75" customHeight="1">
      <c r="B43921" s="29">
        <v>531010100000277</v>
      </c>
      <c r="C43921" s="30" t="s">
        <v>1330</v>
      </c>
      <c r="D43921" s="31">
        <v>43962.84</v>
      </c>
    </row>
    <row r="43922" spans="2:4" ht="12.75" customHeight="1">
      <c r="B43922" s="29">
        <v>531010100000278</v>
      </c>
      <c r="C43922" s="30" t="s">
        <v>1330</v>
      </c>
      <c r="D43922" s="31">
        <v>43962.84</v>
      </c>
    </row>
    <row r="43923" spans="2:4" ht="12.75" customHeight="1">
      <c r="B43923" s="29">
        <v>531010100000279</v>
      </c>
      <c r="C43923" s="30" t="s">
        <v>1330</v>
      </c>
      <c r="D43923" s="31">
        <v>43962.84</v>
      </c>
    </row>
    <row r="43924" spans="2:4" ht="12.75" customHeight="1">
      <c r="B43924" s="29">
        <v>531010100000280</v>
      </c>
      <c r="C43924" s="30" t="s">
        <v>1330</v>
      </c>
      <c r="D43924" s="31">
        <v>43962.84</v>
      </c>
    </row>
    <row r="43925" spans="2:4" ht="12.75" customHeight="1">
      <c r="B43925" s="29">
        <v>531010100000281</v>
      </c>
      <c r="C43925" s="30" t="s">
        <v>1330</v>
      </c>
      <c r="D43925" s="31">
        <v>43962.84</v>
      </c>
    </row>
    <row r="43926" spans="2:4" ht="12.75" customHeight="1">
      <c r="B43926" s="29">
        <v>531010100000282</v>
      </c>
      <c r="C43926" s="30" t="s">
        <v>4935</v>
      </c>
      <c r="D43926" s="31">
        <v>40716</v>
      </c>
    </row>
    <row r="43927" spans="2:4" ht="12.75" customHeight="1">
      <c r="B43927" s="29">
        <v>531010100000283</v>
      </c>
      <c r="C43927" s="30" t="s">
        <v>1330</v>
      </c>
      <c r="D43927" s="31">
        <v>43962.84</v>
      </c>
    </row>
    <row r="43928" spans="2:4" ht="12.75" customHeight="1">
      <c r="B43928" s="29">
        <v>531010100000284</v>
      </c>
      <c r="C43928" s="30" t="s">
        <v>1330</v>
      </c>
      <c r="D43928" s="31">
        <v>43962.84</v>
      </c>
    </row>
    <row r="43929" spans="2:4" ht="12.75" customHeight="1">
      <c r="B43929" s="29">
        <v>531010100000285</v>
      </c>
      <c r="C43929" s="30" t="s">
        <v>1330</v>
      </c>
      <c r="D43929" s="31">
        <v>43962.84</v>
      </c>
    </row>
    <row r="43930" spans="2:4" ht="12.75" customHeight="1">
      <c r="B43930" s="29">
        <v>531010100000286</v>
      </c>
      <c r="C43930" s="30" t="s">
        <v>1330</v>
      </c>
      <c r="D43930" s="31">
        <v>43962.84</v>
      </c>
    </row>
    <row r="43931" spans="2:4" ht="12.75" customHeight="1">
      <c r="B43931" s="29">
        <v>531010100000287</v>
      </c>
      <c r="C43931" s="30" t="s">
        <v>1330</v>
      </c>
      <c r="D43931" s="31">
        <v>43962.84</v>
      </c>
    </row>
    <row r="43932" spans="2:4" ht="12.75" customHeight="1">
      <c r="B43932" s="29">
        <v>531010100000288</v>
      </c>
      <c r="C43932" s="30" t="s">
        <v>1330</v>
      </c>
      <c r="D43932" s="31">
        <v>43962.84</v>
      </c>
    </row>
    <row r="43933" spans="2:4" ht="12.75" customHeight="1">
      <c r="B43933" s="29">
        <v>531010100000289</v>
      </c>
      <c r="C43933" s="30" t="s">
        <v>1330</v>
      </c>
      <c r="D43933" s="31">
        <v>43962.84</v>
      </c>
    </row>
    <row r="43934" spans="2:4" ht="12.75" customHeight="1">
      <c r="B43934" s="29">
        <v>531010100000290</v>
      </c>
      <c r="C43934" s="30" t="s">
        <v>1330</v>
      </c>
      <c r="D43934" s="31">
        <v>43962.84</v>
      </c>
    </row>
    <row r="43935" spans="2:4" ht="12.75" customHeight="1">
      <c r="B43935" s="29">
        <v>531010100000291</v>
      </c>
      <c r="C43935" s="30" t="s">
        <v>1330</v>
      </c>
      <c r="D43935" s="31">
        <v>43962.84</v>
      </c>
    </row>
    <row r="43936" spans="2:4" ht="12.75" customHeight="1">
      <c r="B43936" s="29">
        <v>531010100000292</v>
      </c>
      <c r="C43936" s="30" t="s">
        <v>1330</v>
      </c>
      <c r="D43936" s="31">
        <v>43962.84</v>
      </c>
    </row>
    <row r="43937" spans="2:4" ht="12.75" customHeight="1">
      <c r="B43937" s="29">
        <v>531010100000293</v>
      </c>
      <c r="C43937" s="30" t="s">
        <v>1330</v>
      </c>
      <c r="D43937" s="31">
        <v>43962.84</v>
      </c>
    </row>
    <row r="43938" spans="2:4" ht="12.75" customHeight="1">
      <c r="B43938" s="29">
        <v>531010100000294</v>
      </c>
      <c r="C43938" s="30" t="s">
        <v>1330</v>
      </c>
      <c r="D43938" s="31">
        <v>43962.84</v>
      </c>
    </row>
    <row r="43939" spans="2:4" ht="12.75" customHeight="1">
      <c r="B43939" s="29">
        <v>531010100000295</v>
      </c>
      <c r="C43939" s="30" t="s">
        <v>1330</v>
      </c>
      <c r="D43939" s="31">
        <v>43962.84</v>
      </c>
    </row>
    <row r="43940" spans="2:4" ht="12.75" customHeight="1">
      <c r="B43940" s="29">
        <v>531010100000296</v>
      </c>
      <c r="C43940" s="30" t="s">
        <v>1330</v>
      </c>
      <c r="D43940" s="31">
        <v>43962.84</v>
      </c>
    </row>
    <row r="43941" spans="2:4" ht="12.75" customHeight="1">
      <c r="B43941" s="29">
        <v>531010100000297</v>
      </c>
      <c r="C43941" s="30" t="s">
        <v>1330</v>
      </c>
      <c r="D43941" s="31">
        <v>43962.84</v>
      </c>
    </row>
    <row r="43942" spans="2:4" ht="12.75" customHeight="1">
      <c r="B43942" s="29">
        <v>531010100000298</v>
      </c>
      <c r="C43942" s="30" t="s">
        <v>1330</v>
      </c>
      <c r="D43942" s="31">
        <v>43962.84</v>
      </c>
    </row>
    <row r="43943" spans="2:4" ht="12.75" customHeight="1">
      <c r="B43943" s="29">
        <v>531010100000299</v>
      </c>
      <c r="C43943" s="30" t="s">
        <v>1330</v>
      </c>
      <c r="D43943" s="31">
        <v>43962.84</v>
      </c>
    </row>
    <row r="43944" spans="2:4" ht="12.75" customHeight="1">
      <c r="B43944" s="29">
        <v>531010100000300</v>
      </c>
      <c r="C43944" s="30" t="s">
        <v>1330</v>
      </c>
      <c r="D43944" s="31">
        <v>43962.84</v>
      </c>
    </row>
    <row r="43945" spans="2:4" ht="12.75" customHeight="1">
      <c r="B43945" s="29">
        <v>531010100000301</v>
      </c>
      <c r="C43945" s="30" t="s">
        <v>1330</v>
      </c>
      <c r="D43945" s="31">
        <v>43962.84</v>
      </c>
    </row>
    <row r="43946" spans="2:4" ht="12.75" customHeight="1">
      <c r="B43946" s="29">
        <v>531010100000302</v>
      </c>
      <c r="C43946" s="30" t="s">
        <v>1330</v>
      </c>
      <c r="D43946" s="31">
        <v>43962.84</v>
      </c>
    </row>
    <row r="43947" spans="2:4" ht="12.75" customHeight="1">
      <c r="B43947" s="29">
        <v>531010100000303</v>
      </c>
      <c r="C43947" s="30" t="s">
        <v>1330</v>
      </c>
      <c r="D43947" s="31">
        <v>43962.84</v>
      </c>
    </row>
    <row r="43948" spans="2:4" ht="12.75" customHeight="1">
      <c r="B43948" s="29">
        <v>531010100000304</v>
      </c>
      <c r="C43948" s="30" t="s">
        <v>1330</v>
      </c>
      <c r="D43948" s="31">
        <v>43962.84</v>
      </c>
    </row>
    <row r="43949" spans="2:4" ht="12.75" customHeight="1">
      <c r="B43949" s="29">
        <v>531010100000305</v>
      </c>
      <c r="C43949" s="30" t="s">
        <v>1330</v>
      </c>
      <c r="D43949" s="31">
        <v>43962.84</v>
      </c>
    </row>
    <row r="43950" spans="2:4" ht="12.75" customHeight="1">
      <c r="B43950" s="29">
        <v>531010100000306</v>
      </c>
      <c r="C43950" s="30" t="s">
        <v>1330</v>
      </c>
      <c r="D43950" s="31">
        <v>43962.84</v>
      </c>
    </row>
    <row r="43951" spans="2:4" ht="12.75" customHeight="1">
      <c r="B43951" s="29">
        <v>531010100000307</v>
      </c>
      <c r="C43951" s="30" t="s">
        <v>1330</v>
      </c>
      <c r="D43951" s="31">
        <v>43962.84</v>
      </c>
    </row>
    <row r="43952" spans="2:4" ht="12.75" customHeight="1">
      <c r="B43952" s="29">
        <v>531010100000308</v>
      </c>
      <c r="C43952" s="30" t="s">
        <v>1330</v>
      </c>
      <c r="D43952" s="31">
        <v>43962.84</v>
      </c>
    </row>
    <row r="43953" spans="2:4" ht="12.75" customHeight="1">
      <c r="B43953" s="29">
        <v>531010100000309</v>
      </c>
      <c r="C43953" s="30" t="s">
        <v>1330</v>
      </c>
      <c r="D43953" s="31">
        <v>43962.84</v>
      </c>
    </row>
    <row r="43954" spans="2:4" ht="12.75" customHeight="1">
      <c r="B43954" s="29">
        <v>531010100000310</v>
      </c>
      <c r="C43954" s="30" t="s">
        <v>1330</v>
      </c>
      <c r="D43954" s="31">
        <v>43962.84</v>
      </c>
    </row>
    <row r="43955" spans="2:4" ht="12.75" customHeight="1">
      <c r="B43955" s="29">
        <v>531010100000311</v>
      </c>
      <c r="C43955" s="30" t="s">
        <v>1330</v>
      </c>
      <c r="D43955" s="31">
        <v>43962.84</v>
      </c>
    </row>
    <row r="43956" spans="2:4" ht="12.75" customHeight="1">
      <c r="B43956" s="29">
        <v>531010100000312</v>
      </c>
      <c r="C43956" s="30" t="s">
        <v>1330</v>
      </c>
      <c r="D43956" s="31">
        <v>43962.84</v>
      </c>
    </row>
    <row r="43957" spans="2:4" ht="12.75" customHeight="1">
      <c r="B43957" s="29">
        <v>531010100000313</v>
      </c>
      <c r="C43957" s="30" t="s">
        <v>1330</v>
      </c>
      <c r="D43957" s="31">
        <v>43962.84</v>
      </c>
    </row>
    <row r="43958" spans="2:4" ht="12.75" customHeight="1">
      <c r="B43958" s="29">
        <v>531010100000314</v>
      </c>
      <c r="C43958" s="30" t="s">
        <v>1330</v>
      </c>
      <c r="D43958" s="31">
        <v>43962.84</v>
      </c>
    </row>
    <row r="43959" spans="2:4" ht="12.75" customHeight="1">
      <c r="B43959" s="29">
        <v>531010100000315</v>
      </c>
      <c r="C43959" s="30" t="s">
        <v>1330</v>
      </c>
      <c r="D43959" s="31">
        <v>43962.84</v>
      </c>
    </row>
    <row r="43960" spans="2:4" ht="12.75" customHeight="1">
      <c r="B43960" s="29">
        <v>531010100000316</v>
      </c>
      <c r="C43960" s="30" t="s">
        <v>1330</v>
      </c>
      <c r="D43960" s="31">
        <v>43962.84</v>
      </c>
    </row>
    <row r="43961" spans="2:4" ht="12.75" customHeight="1">
      <c r="B43961" s="29">
        <v>531010100000317</v>
      </c>
      <c r="C43961" s="30" t="s">
        <v>1330</v>
      </c>
      <c r="D43961" s="31">
        <v>43962.84</v>
      </c>
    </row>
    <row r="43962" spans="2:4" ht="12.75" customHeight="1">
      <c r="B43962" s="29">
        <v>531010100000318</v>
      </c>
      <c r="C43962" s="30" t="s">
        <v>1330</v>
      </c>
      <c r="D43962" s="31">
        <v>43962.84</v>
      </c>
    </row>
    <row r="43963" spans="2:4" ht="12.75" customHeight="1">
      <c r="B43963" s="29">
        <v>531010100000319</v>
      </c>
      <c r="C43963" s="30" t="s">
        <v>1330</v>
      </c>
      <c r="D43963" s="31">
        <v>43962.84</v>
      </c>
    </row>
    <row r="43964" spans="2:4" ht="12.75" customHeight="1">
      <c r="B43964" s="29">
        <v>531010100000320</v>
      </c>
      <c r="C43964" s="30" t="s">
        <v>1330</v>
      </c>
      <c r="D43964" s="31">
        <v>43962.84</v>
      </c>
    </row>
    <row r="43965" spans="2:4" ht="12.75" customHeight="1">
      <c r="B43965" s="29">
        <v>531010100000321</v>
      </c>
      <c r="C43965" s="30" t="s">
        <v>1330</v>
      </c>
      <c r="D43965" s="31">
        <v>43962.84</v>
      </c>
    </row>
    <row r="43966" spans="2:4" ht="12.75" customHeight="1">
      <c r="B43966" s="29">
        <v>531010100000322</v>
      </c>
      <c r="C43966" s="30" t="s">
        <v>1330</v>
      </c>
      <c r="D43966" s="31">
        <v>43962.84</v>
      </c>
    </row>
    <row r="43967" spans="2:4" ht="12.75" customHeight="1">
      <c r="B43967" s="29">
        <v>531010100000323</v>
      </c>
      <c r="C43967" s="30" t="s">
        <v>1330</v>
      </c>
      <c r="D43967" s="31">
        <v>43962.84</v>
      </c>
    </row>
    <row r="43968" spans="2:4" ht="12.75" customHeight="1">
      <c r="B43968" s="29">
        <v>531010100000324</v>
      </c>
      <c r="C43968" s="30" t="s">
        <v>1330</v>
      </c>
      <c r="D43968" s="31">
        <v>43962.84</v>
      </c>
    </row>
    <row r="43969" spans="2:4" ht="12.75" customHeight="1">
      <c r="B43969" s="29">
        <v>531010100000325</v>
      </c>
      <c r="C43969" s="30" t="s">
        <v>10348</v>
      </c>
      <c r="D43969" s="31">
        <v>2131384</v>
      </c>
    </row>
    <row r="43970" spans="2:4" ht="12.75" customHeight="1">
      <c r="B43970" s="29">
        <v>531010100000326</v>
      </c>
      <c r="C43970" s="30" t="s">
        <v>10348</v>
      </c>
      <c r="D43970" s="31">
        <v>2131384</v>
      </c>
    </row>
    <row r="43971" spans="2:4" ht="12.75" customHeight="1">
      <c r="B43971" s="29">
        <v>531010100000327</v>
      </c>
      <c r="C43971" s="30" t="s">
        <v>10348</v>
      </c>
      <c r="D43971" s="31">
        <v>2131384</v>
      </c>
    </row>
    <row r="43972" spans="2:4" ht="12.75" customHeight="1">
      <c r="B43972" s="29">
        <v>531010100000328</v>
      </c>
      <c r="C43972" s="30" t="s">
        <v>10347</v>
      </c>
      <c r="D43972" s="31">
        <v>16841.68</v>
      </c>
    </row>
    <row r="43973" spans="2:4" ht="12.75" customHeight="1">
      <c r="B43973" s="29">
        <v>531010100000329</v>
      </c>
      <c r="C43973" s="30" t="s">
        <v>10360</v>
      </c>
      <c r="D43973" s="31">
        <v>40123.51</v>
      </c>
    </row>
    <row r="43974" spans="2:4" ht="12.75" customHeight="1">
      <c r="B43974" s="29">
        <v>531010100000330</v>
      </c>
      <c r="C43974" s="30" t="s">
        <v>10361</v>
      </c>
      <c r="D43974" s="31">
        <v>32853.01</v>
      </c>
    </row>
    <row r="43975" spans="2:4" ht="12.75" customHeight="1">
      <c r="B43975" s="29">
        <v>531010100000331</v>
      </c>
      <c r="C43975" s="30" t="s">
        <v>10362</v>
      </c>
      <c r="D43975" s="31">
        <v>14003.64</v>
      </c>
    </row>
    <row r="43976" spans="2:4" ht="12.75" customHeight="1">
      <c r="B43976" s="29">
        <v>531010100000332</v>
      </c>
      <c r="C43976" s="30" t="s">
        <v>10362</v>
      </c>
      <c r="D43976" s="31">
        <v>14003.64</v>
      </c>
    </row>
    <row r="43977" spans="2:4" ht="12.75" customHeight="1">
      <c r="B43977" s="29">
        <v>531010100000333</v>
      </c>
      <c r="C43977" s="30" t="s">
        <v>20236</v>
      </c>
      <c r="D43977" s="31">
        <v>23163.84</v>
      </c>
    </row>
    <row r="43978" spans="2:4" ht="12.75" customHeight="1">
      <c r="B43978" s="29">
        <v>531010100000334</v>
      </c>
      <c r="C43978" s="30" t="s">
        <v>20237</v>
      </c>
      <c r="D43978" s="31">
        <v>23163.84</v>
      </c>
    </row>
    <row r="43979" spans="2:4" ht="12.75" customHeight="1">
      <c r="B43979" s="29">
        <v>531010100000335</v>
      </c>
      <c r="C43979" s="30" t="s">
        <v>20238</v>
      </c>
      <c r="D43979" s="31">
        <v>713400</v>
      </c>
    </row>
    <row r="43980" spans="2:4" ht="12.75" customHeight="1">
      <c r="B43980" s="29">
        <v>531010100000336</v>
      </c>
      <c r="C43980" s="30" t="s">
        <v>20239</v>
      </c>
      <c r="D43980" s="31">
        <v>36717.69</v>
      </c>
    </row>
    <row r="43981" spans="2:4" ht="12.75" customHeight="1">
      <c r="B43981" s="29">
        <v>531010100000337</v>
      </c>
      <c r="C43981" s="30" t="s">
        <v>20240</v>
      </c>
      <c r="D43981" s="31">
        <v>211377.6</v>
      </c>
    </row>
    <row r="43982" spans="2:4" ht="12.75" customHeight="1">
      <c r="B43982" s="29">
        <v>531010100000338</v>
      </c>
      <c r="C43982" s="30" t="s">
        <v>10649</v>
      </c>
      <c r="D43982" s="31">
        <v>40483.800000000003</v>
      </c>
    </row>
    <row r="43983" spans="2:4" ht="12.75" customHeight="1">
      <c r="B43983" s="29">
        <v>531010100000339</v>
      </c>
      <c r="C43983" s="30" t="s">
        <v>10649</v>
      </c>
      <c r="D43983" s="31">
        <v>40483.800000000003</v>
      </c>
    </row>
    <row r="43984" spans="2:4" ht="12.75" customHeight="1">
      <c r="B43984" s="29">
        <v>531010100000340</v>
      </c>
      <c r="C43984" s="30" t="s">
        <v>10649</v>
      </c>
      <c r="D43984" s="31">
        <v>40483.800000000003</v>
      </c>
    </row>
    <row r="43985" spans="2:4" ht="12.75" customHeight="1">
      <c r="B43985" s="29">
        <v>531010100000341</v>
      </c>
      <c r="C43985" s="30" t="s">
        <v>10636</v>
      </c>
      <c r="D43985" s="31">
        <v>57420</v>
      </c>
    </row>
    <row r="43986" spans="2:4" ht="12.75" customHeight="1">
      <c r="B43986" s="29">
        <v>531010100000342</v>
      </c>
      <c r="C43986" s="30" t="s">
        <v>10636</v>
      </c>
      <c r="D43986" s="31">
        <v>57420</v>
      </c>
    </row>
    <row r="43987" spans="2:4" ht="12.75" customHeight="1">
      <c r="B43987" s="29">
        <v>531010100000343</v>
      </c>
      <c r="C43987" s="30" t="s">
        <v>10637</v>
      </c>
      <c r="D43987" s="31">
        <v>78880</v>
      </c>
    </row>
    <row r="43988" spans="2:4" ht="12.75" customHeight="1">
      <c r="B43988" s="29">
        <v>531010100000344</v>
      </c>
      <c r="C43988" s="30" t="s">
        <v>10637</v>
      </c>
      <c r="D43988" s="31">
        <v>78880</v>
      </c>
    </row>
    <row r="43989" spans="2:4" ht="12.75" customHeight="1">
      <c r="B43989" s="29">
        <v>531010100000357</v>
      </c>
      <c r="C43989" s="30" t="s">
        <v>10637</v>
      </c>
      <c r="D43989" s="31">
        <v>78880</v>
      </c>
    </row>
    <row r="43990" spans="2:4" ht="12.75" customHeight="1">
      <c r="B43990" s="29">
        <v>531010100000358</v>
      </c>
      <c r="C43990" s="30" t="s">
        <v>10637</v>
      </c>
      <c r="D43990" s="31">
        <v>78880</v>
      </c>
    </row>
    <row r="43991" spans="2:4" ht="12.75" customHeight="1">
      <c r="B43991" s="29">
        <v>531010100000359</v>
      </c>
      <c r="C43991" s="30" t="s">
        <v>10651</v>
      </c>
      <c r="D43991" s="31">
        <v>10614.24</v>
      </c>
    </row>
    <row r="43992" spans="2:4" ht="12.75" customHeight="1">
      <c r="B43992" s="29">
        <v>531010100000360</v>
      </c>
      <c r="C43992" s="30" t="s">
        <v>10651</v>
      </c>
      <c r="D43992" s="31">
        <v>10614.24</v>
      </c>
    </row>
    <row r="43993" spans="2:4" ht="12.75" customHeight="1">
      <c r="B43993" s="29">
        <v>531010100000361</v>
      </c>
      <c r="C43993" s="30" t="s">
        <v>10651</v>
      </c>
      <c r="D43993" s="31">
        <v>10614.24</v>
      </c>
    </row>
    <row r="43994" spans="2:4" ht="12.75" customHeight="1">
      <c r="B43994" s="29">
        <v>531010100000362</v>
      </c>
      <c r="C43994" s="30" t="s">
        <v>20241</v>
      </c>
      <c r="D43994" s="31">
        <v>17901.54</v>
      </c>
    </row>
    <row r="43995" spans="2:4" ht="12.75" customHeight="1">
      <c r="B43995" s="29">
        <v>531010100000363</v>
      </c>
      <c r="C43995" s="30" t="s">
        <v>12574</v>
      </c>
      <c r="D43995" s="31">
        <v>8016.84</v>
      </c>
    </row>
    <row r="43996" spans="2:4" ht="12.75" customHeight="1">
      <c r="B43996" s="29">
        <v>531010100000364</v>
      </c>
      <c r="C43996" s="30" t="s">
        <v>12574</v>
      </c>
      <c r="D43996" s="31">
        <v>8016.84</v>
      </c>
    </row>
    <row r="43997" spans="2:4" ht="12.75" customHeight="1">
      <c r="B43997" s="29">
        <v>531010100000365</v>
      </c>
      <c r="C43997" s="30" t="s">
        <v>12574</v>
      </c>
      <c r="D43997" s="31">
        <v>8016.84</v>
      </c>
    </row>
    <row r="43998" spans="2:4" ht="12.75" customHeight="1">
      <c r="B43998" s="29">
        <v>531010100000366</v>
      </c>
      <c r="C43998" s="30" t="s">
        <v>20242</v>
      </c>
      <c r="D43998" s="31">
        <v>177453.32</v>
      </c>
    </row>
    <row r="43999" spans="2:4" ht="12.75" customHeight="1">
      <c r="B43999" s="29">
        <v>531010100000367</v>
      </c>
      <c r="C43999" s="30" t="s">
        <v>20242</v>
      </c>
      <c r="D43999" s="31">
        <v>177453.32</v>
      </c>
    </row>
    <row r="44000" spans="2:4" ht="12.75" customHeight="1">
      <c r="B44000" s="29">
        <v>531010100000368</v>
      </c>
      <c r="C44000" s="30" t="s">
        <v>20242</v>
      </c>
      <c r="D44000" s="31">
        <v>177453.32</v>
      </c>
    </row>
    <row r="44001" spans="2:4" ht="12.75" customHeight="1">
      <c r="B44001" s="29">
        <v>531010100000369</v>
      </c>
      <c r="C44001" s="30" t="s">
        <v>20242</v>
      </c>
      <c r="D44001" s="31">
        <v>177453.32</v>
      </c>
    </row>
    <row r="44002" spans="2:4" ht="12.75" customHeight="1">
      <c r="B44002" s="29">
        <v>531010100000370</v>
      </c>
      <c r="C44002" s="30" t="s">
        <v>20242</v>
      </c>
      <c r="D44002" s="31">
        <v>177453.32</v>
      </c>
    </row>
    <row r="44003" spans="2:4" ht="12.75" customHeight="1">
      <c r="B44003" s="29">
        <v>531010100000371</v>
      </c>
      <c r="C44003" s="30" t="s">
        <v>10352</v>
      </c>
      <c r="D44003" s="31">
        <v>18225.7</v>
      </c>
    </row>
    <row r="44004" spans="2:4" ht="12.75" customHeight="1">
      <c r="B44004" s="29">
        <v>531010100000372</v>
      </c>
      <c r="C44004" s="30" t="s">
        <v>10352</v>
      </c>
      <c r="D44004" s="31">
        <v>18225.7</v>
      </c>
    </row>
    <row r="44005" spans="2:4" ht="12.75" customHeight="1">
      <c r="B44005" s="29">
        <v>531010100000373</v>
      </c>
      <c r="C44005" s="30" t="s">
        <v>10352</v>
      </c>
      <c r="D44005" s="31">
        <v>18225.7</v>
      </c>
    </row>
    <row r="44006" spans="2:4" ht="12.75" customHeight="1">
      <c r="B44006" s="29">
        <v>531010100000374</v>
      </c>
      <c r="C44006" s="30" t="s">
        <v>10352</v>
      </c>
      <c r="D44006" s="31">
        <v>18225.7</v>
      </c>
    </row>
    <row r="44007" spans="2:4" ht="12.75" customHeight="1">
      <c r="B44007" s="29">
        <v>531010100000375</v>
      </c>
      <c r="C44007" s="30" t="s">
        <v>10352</v>
      </c>
      <c r="D44007" s="31">
        <v>18225.7</v>
      </c>
    </row>
    <row r="44008" spans="2:4" ht="12.75" customHeight="1">
      <c r="B44008" s="29">
        <v>531010100000376</v>
      </c>
      <c r="C44008" s="30" t="s">
        <v>10352</v>
      </c>
      <c r="D44008" s="31">
        <v>18225.7</v>
      </c>
    </row>
    <row r="44009" spans="2:4" ht="12.75" customHeight="1">
      <c r="B44009" s="29">
        <v>531010100000377</v>
      </c>
      <c r="C44009" s="30" t="s">
        <v>10352</v>
      </c>
      <c r="D44009" s="31">
        <v>18225.759999999998</v>
      </c>
    </row>
    <row r="44010" spans="2:4" ht="12.75" customHeight="1">
      <c r="B44010" s="29">
        <v>531010100000378</v>
      </c>
      <c r="C44010" s="30" t="s">
        <v>20243</v>
      </c>
      <c r="D44010" s="31">
        <v>70765</v>
      </c>
    </row>
    <row r="44011" spans="2:4" ht="12.75" customHeight="1">
      <c r="B44011" s="29">
        <v>531010100000379</v>
      </c>
      <c r="C44011" s="30" t="s">
        <v>20243</v>
      </c>
      <c r="D44011" s="31">
        <v>70765</v>
      </c>
    </row>
    <row r="44012" spans="2:4" ht="12.75" customHeight="1">
      <c r="B44012" s="29">
        <v>531010100000380</v>
      </c>
      <c r="C44012" s="30" t="s">
        <v>20243</v>
      </c>
      <c r="D44012" s="31">
        <v>70765</v>
      </c>
    </row>
    <row r="44013" spans="2:4" ht="12.75" customHeight="1">
      <c r="B44013" s="29">
        <v>531010100000381</v>
      </c>
      <c r="C44013" s="30" t="s">
        <v>20243</v>
      </c>
      <c r="D44013" s="31">
        <v>70765</v>
      </c>
    </row>
    <row r="44014" spans="2:4" ht="12.75" customHeight="1">
      <c r="B44014" s="29">
        <v>531010100000382</v>
      </c>
      <c r="C44014" s="30" t="s">
        <v>20243</v>
      </c>
      <c r="D44014" s="31">
        <v>70765</v>
      </c>
    </row>
    <row r="44015" spans="2:4" ht="12.75" customHeight="1">
      <c r="B44015" s="29">
        <v>531010100000383</v>
      </c>
      <c r="C44015" s="30" t="s">
        <v>20243</v>
      </c>
      <c r="D44015" s="31">
        <v>70765</v>
      </c>
    </row>
    <row r="44016" spans="2:4" ht="12.75" customHeight="1">
      <c r="B44016" s="29">
        <v>531010100000384</v>
      </c>
      <c r="C44016" s="30" t="s">
        <v>20243</v>
      </c>
      <c r="D44016" s="31">
        <v>70765</v>
      </c>
    </row>
    <row r="44017" spans="2:4" ht="12.75" customHeight="1">
      <c r="B44017" s="29">
        <v>531010100000385</v>
      </c>
      <c r="C44017" s="30" t="s">
        <v>20243</v>
      </c>
      <c r="D44017" s="31">
        <v>70765</v>
      </c>
    </row>
    <row r="44018" spans="2:4" ht="12.75" customHeight="1">
      <c r="B44018" s="29">
        <v>531010100000386</v>
      </c>
      <c r="C44018" s="30" t="s">
        <v>20243</v>
      </c>
      <c r="D44018" s="31">
        <v>70765</v>
      </c>
    </row>
    <row r="44019" spans="2:4" ht="12.75" customHeight="1">
      <c r="B44019" s="29">
        <v>531010100000387</v>
      </c>
      <c r="C44019" s="30" t="s">
        <v>20243</v>
      </c>
      <c r="D44019" s="31">
        <v>70765</v>
      </c>
    </row>
    <row r="44020" spans="2:4" ht="12.75" customHeight="1">
      <c r="B44020" s="29">
        <v>531010100000388</v>
      </c>
      <c r="C44020" s="30" t="s">
        <v>20243</v>
      </c>
      <c r="D44020" s="31">
        <v>70765</v>
      </c>
    </row>
    <row r="44021" spans="2:4" ht="12.75" customHeight="1">
      <c r="B44021" s="29">
        <v>531010100000389</v>
      </c>
      <c r="C44021" s="30" t="s">
        <v>20243</v>
      </c>
      <c r="D44021" s="31">
        <v>70765</v>
      </c>
    </row>
    <row r="44022" spans="2:4" ht="12.75" customHeight="1">
      <c r="B44022" s="29">
        <v>531010100000390</v>
      </c>
      <c r="C44022" s="30" t="s">
        <v>20243</v>
      </c>
      <c r="D44022" s="31">
        <v>70765</v>
      </c>
    </row>
    <row r="44023" spans="2:4" ht="12.75" customHeight="1">
      <c r="B44023" s="29">
        <v>531010100000391</v>
      </c>
      <c r="C44023" s="30" t="s">
        <v>20243</v>
      </c>
      <c r="D44023" s="31">
        <v>70765</v>
      </c>
    </row>
    <row r="44024" spans="2:4" ht="12.75" customHeight="1">
      <c r="B44024" s="29">
        <v>531010100000392</v>
      </c>
      <c r="C44024" s="30" t="s">
        <v>20243</v>
      </c>
      <c r="D44024" s="31">
        <v>70765</v>
      </c>
    </row>
    <row r="44025" spans="2:4" ht="12.75" customHeight="1">
      <c r="B44025" s="29">
        <v>531010100000393</v>
      </c>
      <c r="C44025" s="30" t="s">
        <v>20243</v>
      </c>
      <c r="D44025" s="31">
        <v>70765.03</v>
      </c>
    </row>
    <row r="44026" spans="2:4" ht="12.75" customHeight="1">
      <c r="B44026" s="29">
        <v>531010100000394</v>
      </c>
      <c r="C44026" s="30" t="s">
        <v>20244</v>
      </c>
      <c r="D44026" s="31">
        <v>89389.28</v>
      </c>
    </row>
    <row r="44027" spans="2:4" ht="12.75" customHeight="1">
      <c r="B44027" s="29">
        <v>531010100000395</v>
      </c>
      <c r="C44027" s="30" t="s">
        <v>20244</v>
      </c>
      <c r="D44027" s="31">
        <v>89389.28</v>
      </c>
    </row>
    <row r="44028" spans="2:4" ht="12.75" customHeight="1">
      <c r="B44028" s="29">
        <v>531010100000396</v>
      </c>
      <c r="C44028" s="30" t="s">
        <v>20244</v>
      </c>
      <c r="D44028" s="31">
        <v>89389.28</v>
      </c>
    </row>
    <row r="44029" spans="2:4" ht="12.75" customHeight="1">
      <c r="B44029" s="29">
        <v>531010100000397</v>
      </c>
      <c r="C44029" s="30" t="s">
        <v>20244</v>
      </c>
      <c r="D44029" s="31">
        <v>89389.28</v>
      </c>
    </row>
    <row r="44030" spans="2:4" ht="12.75" customHeight="1">
      <c r="B44030" s="29">
        <v>531010100000398</v>
      </c>
      <c r="C44030" s="30" t="s">
        <v>20244</v>
      </c>
      <c r="D44030" s="31">
        <v>89389.28</v>
      </c>
    </row>
    <row r="44031" spans="2:4" ht="12.75" customHeight="1">
      <c r="B44031" s="29">
        <v>531010100000399</v>
      </c>
      <c r="C44031" s="30" t="s">
        <v>20244</v>
      </c>
      <c r="D44031" s="31">
        <v>89389.28</v>
      </c>
    </row>
    <row r="44032" spans="2:4" ht="12.75" customHeight="1">
      <c r="B44032" s="29">
        <v>531010100000400</v>
      </c>
      <c r="C44032" s="30" t="s">
        <v>20244</v>
      </c>
      <c r="D44032" s="31">
        <v>89389.28</v>
      </c>
    </row>
    <row r="44033" spans="2:4" ht="12.75" customHeight="1">
      <c r="B44033" s="29">
        <v>531010100000401</v>
      </c>
      <c r="C44033" s="30" t="s">
        <v>20244</v>
      </c>
      <c r="D44033" s="31">
        <v>89389.28</v>
      </c>
    </row>
    <row r="44034" spans="2:4" ht="12.75" customHeight="1">
      <c r="B44034" s="29">
        <v>531010100000402</v>
      </c>
      <c r="C44034" s="30" t="s">
        <v>20244</v>
      </c>
      <c r="D44034" s="31">
        <v>89389.28</v>
      </c>
    </row>
    <row r="44035" spans="2:4" ht="12.75" customHeight="1">
      <c r="B44035" s="29">
        <v>531010100000403</v>
      </c>
      <c r="C44035" s="30" t="s">
        <v>20244</v>
      </c>
      <c r="D44035" s="31">
        <v>89389.28</v>
      </c>
    </row>
    <row r="44036" spans="2:4" ht="12.75" customHeight="1">
      <c r="B44036" s="29">
        <v>531010100000404</v>
      </c>
      <c r="C44036" s="30" t="s">
        <v>20244</v>
      </c>
      <c r="D44036" s="31">
        <v>89389.28</v>
      </c>
    </row>
    <row r="44037" spans="2:4" ht="12.75" customHeight="1">
      <c r="B44037" s="29">
        <v>531010100000405</v>
      </c>
      <c r="C44037" s="30" t="s">
        <v>20244</v>
      </c>
      <c r="D44037" s="31">
        <v>89389.28</v>
      </c>
    </row>
    <row r="44038" spans="2:4" ht="12.75" customHeight="1">
      <c r="B44038" s="29">
        <v>531010100000406</v>
      </c>
      <c r="C44038" s="30" t="s">
        <v>20244</v>
      </c>
      <c r="D44038" s="31">
        <v>89389.28</v>
      </c>
    </row>
    <row r="44039" spans="2:4" ht="12.75" customHeight="1">
      <c r="B44039" s="29">
        <v>531010100000407</v>
      </c>
      <c r="C44039" s="30" t="s">
        <v>20244</v>
      </c>
      <c r="D44039" s="31">
        <v>89389.28</v>
      </c>
    </row>
    <row r="44040" spans="2:4" ht="12.75" customHeight="1">
      <c r="B44040" s="29">
        <v>531010100000408</v>
      </c>
      <c r="C44040" s="30" t="s">
        <v>20244</v>
      </c>
      <c r="D44040" s="31">
        <v>89389.28</v>
      </c>
    </row>
    <row r="44041" spans="2:4" ht="12.75" customHeight="1">
      <c r="B44041" s="29">
        <v>531010100000409</v>
      </c>
      <c r="C44041" s="30" t="s">
        <v>20244</v>
      </c>
      <c r="D44041" s="31">
        <v>89389.25</v>
      </c>
    </row>
    <row r="44042" spans="2:4" ht="12.75" customHeight="1">
      <c r="B44042" s="29">
        <v>531010100000410</v>
      </c>
      <c r="C44042" s="30" t="s">
        <v>10353</v>
      </c>
      <c r="D44042" s="31">
        <v>35277.279999999999</v>
      </c>
    </row>
    <row r="44043" spans="2:4" ht="12.75" customHeight="1">
      <c r="B44043" s="29">
        <v>531010100000411</v>
      </c>
      <c r="C44043" s="30" t="s">
        <v>10353</v>
      </c>
      <c r="D44043" s="31">
        <v>35277.279999999999</v>
      </c>
    </row>
    <row r="44044" spans="2:4" ht="12.75" customHeight="1">
      <c r="B44044" s="29">
        <v>531010100000412</v>
      </c>
      <c r="C44044" s="30" t="s">
        <v>10353</v>
      </c>
      <c r="D44044" s="31">
        <v>35277.279999999999</v>
      </c>
    </row>
    <row r="44045" spans="2:4" ht="12.75" customHeight="1">
      <c r="B44045" s="29">
        <v>531010100000413</v>
      </c>
      <c r="C44045" s="30" t="s">
        <v>10353</v>
      </c>
      <c r="D44045" s="31">
        <v>35277.279999999999</v>
      </c>
    </row>
    <row r="44046" spans="2:4" ht="12.75" customHeight="1">
      <c r="B44046" s="29">
        <v>531010100000414</v>
      </c>
      <c r="C44046" s="30" t="s">
        <v>10353</v>
      </c>
      <c r="D44046" s="31">
        <v>35277.279999999999</v>
      </c>
    </row>
    <row r="44047" spans="2:4" ht="12.75" customHeight="1">
      <c r="B44047" s="29">
        <v>531010100000415</v>
      </c>
      <c r="C44047" s="30" t="s">
        <v>10353</v>
      </c>
      <c r="D44047" s="31">
        <v>35277.279999999999</v>
      </c>
    </row>
    <row r="44048" spans="2:4" ht="12.75" customHeight="1">
      <c r="B44048" s="29">
        <v>531010100000416</v>
      </c>
      <c r="C44048" s="30" t="s">
        <v>10353</v>
      </c>
      <c r="D44048" s="31">
        <v>35277.279999999999</v>
      </c>
    </row>
    <row r="44049" spans="2:4" ht="12.75" customHeight="1">
      <c r="B44049" s="29">
        <v>531010100000417</v>
      </c>
      <c r="C44049" s="30" t="s">
        <v>10353</v>
      </c>
      <c r="D44049" s="31">
        <v>35277.279999999999</v>
      </c>
    </row>
    <row r="44050" spans="2:4" ht="12.75" customHeight="1">
      <c r="B44050" s="29">
        <v>531010100000418</v>
      </c>
      <c r="C44050" s="30" t="s">
        <v>10353</v>
      </c>
      <c r="D44050" s="31">
        <v>35277.279999999999</v>
      </c>
    </row>
    <row r="44051" spans="2:4" ht="12.75" customHeight="1">
      <c r="B44051" s="29">
        <v>531010100000419</v>
      </c>
      <c r="C44051" s="30" t="s">
        <v>10353</v>
      </c>
      <c r="D44051" s="31">
        <v>35277.279999999999</v>
      </c>
    </row>
    <row r="44052" spans="2:4" ht="12.75" customHeight="1">
      <c r="B44052" s="29">
        <v>531010100000420</v>
      </c>
      <c r="C44052" s="30" t="s">
        <v>10353</v>
      </c>
      <c r="D44052" s="31">
        <v>35277.279999999999</v>
      </c>
    </row>
    <row r="44053" spans="2:4" ht="12.75" customHeight="1">
      <c r="B44053" s="29">
        <v>531010100000421</v>
      </c>
      <c r="C44053" s="30" t="s">
        <v>10353</v>
      </c>
      <c r="D44053" s="31">
        <v>35277.279999999999</v>
      </c>
    </row>
    <row r="44054" spans="2:4" ht="12.75" customHeight="1">
      <c r="B44054" s="29">
        <v>531010100000422</v>
      </c>
      <c r="C44054" s="30" t="s">
        <v>10353</v>
      </c>
      <c r="D44054" s="31">
        <v>35277.279999999999</v>
      </c>
    </row>
    <row r="44055" spans="2:4" ht="12.75" customHeight="1">
      <c r="B44055" s="29">
        <v>531010100000423</v>
      </c>
      <c r="C44055" s="30" t="s">
        <v>10353</v>
      </c>
      <c r="D44055" s="31">
        <v>35277.279999999999</v>
      </c>
    </row>
    <row r="44056" spans="2:4" ht="12.75" customHeight="1">
      <c r="B44056" s="29">
        <v>531010100000424</v>
      </c>
      <c r="C44056" s="30" t="s">
        <v>10353</v>
      </c>
      <c r="D44056" s="31">
        <v>35277.279999999999</v>
      </c>
    </row>
    <row r="44057" spans="2:4" ht="12.75" customHeight="1">
      <c r="B44057" s="29">
        <v>531010100000425</v>
      </c>
      <c r="C44057" s="30" t="s">
        <v>10353</v>
      </c>
      <c r="D44057" s="31">
        <v>35277.31</v>
      </c>
    </row>
    <row r="44058" spans="2:4" ht="12.75" customHeight="1">
      <c r="B44058" s="29">
        <v>531010100000426</v>
      </c>
      <c r="C44058" s="30" t="s">
        <v>20245</v>
      </c>
      <c r="D44058" s="31">
        <v>130478.63</v>
      </c>
    </row>
    <row r="44059" spans="2:4" ht="12.75" customHeight="1">
      <c r="B44059" s="29">
        <v>531010100000427</v>
      </c>
      <c r="C44059" s="30" t="s">
        <v>20245</v>
      </c>
      <c r="D44059" s="31">
        <v>130478.63</v>
      </c>
    </row>
    <row r="44060" spans="2:4" ht="12.75" customHeight="1">
      <c r="B44060" s="29">
        <v>531010100000428</v>
      </c>
      <c r="C44060" s="30" t="s">
        <v>20245</v>
      </c>
      <c r="D44060" s="31">
        <v>130478.63</v>
      </c>
    </row>
    <row r="44061" spans="2:4" ht="12.75" customHeight="1">
      <c r="B44061" s="29">
        <v>531010100000429</v>
      </c>
      <c r="C44061" s="30" t="s">
        <v>20245</v>
      </c>
      <c r="D44061" s="31">
        <v>130478.63</v>
      </c>
    </row>
    <row r="44062" spans="2:4" ht="12.75" customHeight="1">
      <c r="B44062" s="29">
        <v>531010100000430</v>
      </c>
      <c r="C44062" s="30" t="s">
        <v>20245</v>
      </c>
      <c r="D44062" s="31">
        <v>130478.63</v>
      </c>
    </row>
    <row r="44063" spans="2:4" ht="12.75" customHeight="1">
      <c r="B44063" s="29">
        <v>531010100000431</v>
      </c>
      <c r="C44063" s="30" t="s">
        <v>20245</v>
      </c>
      <c r="D44063" s="31">
        <v>130478.63</v>
      </c>
    </row>
    <row r="44064" spans="2:4" ht="12.75" customHeight="1">
      <c r="B44064" s="29">
        <v>531010100000432</v>
      </c>
      <c r="C44064" s="30" t="s">
        <v>20245</v>
      </c>
      <c r="D44064" s="31">
        <v>130478.63</v>
      </c>
    </row>
    <row r="44065" spans="2:4" ht="12.75" customHeight="1">
      <c r="B44065" s="29">
        <v>531010100000433</v>
      </c>
      <c r="C44065" s="30" t="s">
        <v>20245</v>
      </c>
      <c r="D44065" s="31">
        <v>130478.63</v>
      </c>
    </row>
    <row r="44066" spans="2:4" ht="12.75" customHeight="1">
      <c r="B44066" s="29">
        <v>531010100000434</v>
      </c>
      <c r="C44066" s="30" t="s">
        <v>20245</v>
      </c>
      <c r="D44066" s="31">
        <v>130478.63</v>
      </c>
    </row>
    <row r="44067" spans="2:4" ht="12.75" customHeight="1">
      <c r="B44067" s="29">
        <v>531010100000435</v>
      </c>
      <c r="C44067" s="30" t="s">
        <v>20245</v>
      </c>
      <c r="D44067" s="31">
        <v>130478.63</v>
      </c>
    </row>
    <row r="44068" spans="2:4" ht="12.75" customHeight="1">
      <c r="B44068" s="29">
        <v>531010100000436</v>
      </c>
      <c r="C44068" s="30" t="s">
        <v>20245</v>
      </c>
      <c r="D44068" s="31">
        <v>130478.63</v>
      </c>
    </row>
    <row r="44069" spans="2:4" ht="12.75" customHeight="1">
      <c r="B44069" s="29">
        <v>531010100000437</v>
      </c>
      <c r="C44069" s="30" t="s">
        <v>20245</v>
      </c>
      <c r="D44069" s="31">
        <v>130478.63</v>
      </c>
    </row>
    <row r="44070" spans="2:4" ht="12.75" customHeight="1">
      <c r="B44070" s="29">
        <v>531010100000438</v>
      </c>
      <c r="C44070" s="30" t="s">
        <v>20245</v>
      </c>
      <c r="D44070" s="31">
        <v>130478.63</v>
      </c>
    </row>
    <row r="44071" spans="2:4" ht="12.75" customHeight="1">
      <c r="B44071" s="29">
        <v>531010100000439</v>
      </c>
      <c r="C44071" s="30" t="s">
        <v>20245</v>
      </c>
      <c r="D44071" s="31">
        <v>130478.63</v>
      </c>
    </row>
    <row r="44072" spans="2:4" ht="12.75" customHeight="1">
      <c r="B44072" s="29">
        <v>531010100000440</v>
      </c>
      <c r="C44072" s="30" t="s">
        <v>20245</v>
      </c>
      <c r="D44072" s="31">
        <v>130478.66</v>
      </c>
    </row>
    <row r="44073" spans="2:4" ht="12.75" customHeight="1">
      <c r="B44073" s="29">
        <v>531010100000441</v>
      </c>
      <c r="C44073" s="30" t="s">
        <v>20245</v>
      </c>
      <c r="D44073" s="31">
        <v>130478.67</v>
      </c>
    </row>
    <row r="44074" spans="2:4" ht="12.75" customHeight="1">
      <c r="B44074" s="29">
        <v>531010100000442</v>
      </c>
      <c r="C44074" s="30" t="s">
        <v>2699</v>
      </c>
      <c r="D44074" s="31">
        <v>7341.29</v>
      </c>
    </row>
    <row r="44075" spans="2:4" ht="12.75" customHeight="1">
      <c r="B44075" s="29">
        <v>531010100000443</v>
      </c>
      <c r="C44075" s="30" t="s">
        <v>20246</v>
      </c>
      <c r="D44075" s="31">
        <v>428605.21</v>
      </c>
    </row>
    <row r="44076" spans="2:4" ht="12.75" customHeight="1">
      <c r="B44076" s="29">
        <v>531010100000444</v>
      </c>
      <c r="C44076" s="30" t="s">
        <v>20246</v>
      </c>
      <c r="D44076" s="31">
        <v>428605.21</v>
      </c>
    </row>
    <row r="44077" spans="2:4" ht="12.75" customHeight="1">
      <c r="B44077" s="29">
        <v>531010100000445</v>
      </c>
      <c r="C44077" s="30" t="s">
        <v>10614</v>
      </c>
      <c r="D44077" s="31">
        <v>756127.32</v>
      </c>
    </row>
    <row r="44078" spans="2:4" ht="12.75" customHeight="1">
      <c r="B44078" s="29">
        <v>531010100000446</v>
      </c>
      <c r="C44078" s="30" t="s">
        <v>11031</v>
      </c>
      <c r="D44078" s="31">
        <v>174636</v>
      </c>
    </row>
    <row r="44079" spans="2:4" ht="12.75" customHeight="1">
      <c r="B44079" s="29">
        <v>531010100000447</v>
      </c>
      <c r="C44079" s="30" t="s">
        <v>11031</v>
      </c>
      <c r="D44079" s="31">
        <v>174636</v>
      </c>
    </row>
    <row r="44080" spans="2:4" ht="12.75" customHeight="1">
      <c r="B44080" s="29">
        <v>531010100000448</v>
      </c>
      <c r="C44080" s="30" t="s">
        <v>20247</v>
      </c>
      <c r="D44080" s="31">
        <v>286879.38</v>
      </c>
    </row>
    <row r="44081" spans="2:4" ht="12.75" customHeight="1">
      <c r="B44081" s="29">
        <v>531010100000449</v>
      </c>
      <c r="C44081" s="30" t="s">
        <v>20248</v>
      </c>
      <c r="D44081" s="31">
        <v>47600</v>
      </c>
    </row>
    <row r="44082" spans="2:4" ht="12.75" customHeight="1">
      <c r="B44082" s="29">
        <v>531010100000450</v>
      </c>
      <c r="C44082" s="30" t="s">
        <v>20249</v>
      </c>
      <c r="D44082" s="31">
        <v>47599.99</v>
      </c>
    </row>
    <row r="44083" spans="2:4" ht="12.75" customHeight="1">
      <c r="B44083" s="29">
        <v>531010100000451</v>
      </c>
      <c r="C44083" s="30" t="s">
        <v>20249</v>
      </c>
      <c r="D44083" s="31">
        <v>47600</v>
      </c>
    </row>
    <row r="44084" spans="2:4" ht="12.75" customHeight="1">
      <c r="B44084" s="29">
        <v>531010100000452</v>
      </c>
      <c r="C44084" s="30" t="s">
        <v>20247</v>
      </c>
      <c r="D44084" s="31">
        <v>286879.38</v>
      </c>
    </row>
    <row r="44085" spans="2:4" ht="12.75" customHeight="1">
      <c r="B44085" s="29">
        <v>531010100000453</v>
      </c>
      <c r="C44085" s="30" t="s">
        <v>20247</v>
      </c>
      <c r="D44085" s="31">
        <v>286879.38</v>
      </c>
    </row>
    <row r="44086" spans="2:4" ht="12.75" customHeight="1">
      <c r="B44086" s="29">
        <v>531010100000454</v>
      </c>
      <c r="C44086" s="30" t="s">
        <v>20247</v>
      </c>
      <c r="D44086" s="31">
        <v>286879.38</v>
      </c>
    </row>
    <row r="44087" spans="2:4" ht="12.75" customHeight="1">
      <c r="B44087" s="29">
        <v>531010100000455</v>
      </c>
      <c r="C44087" s="30" t="s">
        <v>20247</v>
      </c>
      <c r="D44087" s="31">
        <v>286879.38</v>
      </c>
    </row>
    <row r="44088" spans="2:4" ht="12.75" customHeight="1">
      <c r="B44088" s="29">
        <v>531010100000456</v>
      </c>
      <c r="C44088" s="30" t="s">
        <v>20247</v>
      </c>
      <c r="D44088" s="31">
        <v>286879.38</v>
      </c>
    </row>
    <row r="44089" spans="2:4" ht="12.75" customHeight="1">
      <c r="B44089" s="29">
        <v>531010100000457</v>
      </c>
      <c r="C44089" s="30" t="s">
        <v>20247</v>
      </c>
      <c r="D44089" s="31">
        <v>286879.38</v>
      </c>
    </row>
    <row r="44090" spans="2:4" ht="12.75" customHeight="1">
      <c r="B44090" s="29">
        <v>531010100000458</v>
      </c>
      <c r="C44090" s="30" t="s">
        <v>20247</v>
      </c>
      <c r="D44090" s="31">
        <v>286879.38</v>
      </c>
    </row>
    <row r="44091" spans="2:4" ht="12.75" customHeight="1">
      <c r="B44091" s="29">
        <v>531010100000459</v>
      </c>
      <c r="C44091" s="30" t="s">
        <v>20247</v>
      </c>
      <c r="D44091" s="31">
        <v>286879.38</v>
      </c>
    </row>
    <row r="44092" spans="2:4" ht="12.75" customHeight="1">
      <c r="B44092" s="29">
        <v>531010100000460</v>
      </c>
      <c r="C44092" s="30" t="s">
        <v>20247</v>
      </c>
      <c r="D44092" s="31">
        <v>286879.38</v>
      </c>
    </row>
    <row r="44093" spans="2:4" ht="12.75" customHeight="1">
      <c r="B44093" s="29">
        <v>531010100000461</v>
      </c>
      <c r="C44093" s="30" t="s">
        <v>20247</v>
      </c>
      <c r="D44093" s="31">
        <v>286879.38</v>
      </c>
    </row>
    <row r="44094" spans="2:4" ht="12.75" customHeight="1">
      <c r="B44094" s="29">
        <v>531010100000462</v>
      </c>
      <c r="C44094" s="30" t="s">
        <v>20247</v>
      </c>
      <c r="D44094" s="31">
        <v>286879.38</v>
      </c>
    </row>
    <row r="44095" spans="2:4" ht="12.75" customHeight="1">
      <c r="B44095" s="29">
        <v>531010100000463</v>
      </c>
      <c r="C44095" s="30" t="s">
        <v>20250</v>
      </c>
      <c r="D44095" s="31">
        <v>194100.01</v>
      </c>
    </row>
    <row r="44096" spans="2:4" ht="12.75" customHeight="1">
      <c r="B44096" s="29">
        <v>531010100000464</v>
      </c>
      <c r="C44096" s="30" t="s">
        <v>20251</v>
      </c>
      <c r="D44096" s="31">
        <v>15509.83</v>
      </c>
    </row>
    <row r="44097" spans="2:4" ht="12.75" customHeight="1">
      <c r="B44097" s="29">
        <v>531010100000465</v>
      </c>
      <c r="C44097" s="30" t="s">
        <v>20251</v>
      </c>
      <c r="D44097" s="31">
        <v>15509.83</v>
      </c>
    </row>
    <row r="44098" spans="2:4" ht="12.75" customHeight="1">
      <c r="B44098" s="29">
        <v>531010100000466</v>
      </c>
      <c r="C44098" s="30" t="s">
        <v>20251</v>
      </c>
      <c r="D44098" s="31">
        <v>15509.83</v>
      </c>
    </row>
    <row r="44099" spans="2:4" ht="12.75" customHeight="1">
      <c r="B44099" s="29">
        <v>531010100000467</v>
      </c>
      <c r="C44099" s="30" t="s">
        <v>20251</v>
      </c>
      <c r="D44099" s="31">
        <v>15509.83</v>
      </c>
    </row>
    <row r="44100" spans="2:4" ht="12.75" customHeight="1">
      <c r="B44100" s="29">
        <v>531010100000468</v>
      </c>
      <c r="C44100" s="30" t="s">
        <v>20251</v>
      </c>
      <c r="D44100" s="31">
        <v>15509.83</v>
      </c>
    </row>
    <row r="44101" spans="2:4" ht="12.75" customHeight="1">
      <c r="B44101" s="29">
        <v>531010100000469</v>
      </c>
      <c r="C44101" s="30" t="s">
        <v>20251</v>
      </c>
      <c r="D44101" s="31">
        <v>15509.83</v>
      </c>
    </row>
    <row r="44102" spans="2:4" ht="12.75" customHeight="1">
      <c r="B44102" s="29">
        <v>531010100000470</v>
      </c>
      <c r="C44102" s="30" t="s">
        <v>20251</v>
      </c>
      <c r="D44102" s="31">
        <v>15509.83</v>
      </c>
    </row>
    <row r="44103" spans="2:4" ht="12.75" customHeight="1">
      <c r="B44103" s="29">
        <v>531010100000471</v>
      </c>
      <c r="C44103" s="30" t="s">
        <v>20251</v>
      </c>
      <c r="D44103" s="31">
        <v>15509.83</v>
      </c>
    </row>
    <row r="44104" spans="2:4" ht="12.75" customHeight="1">
      <c r="B44104" s="29">
        <v>531010100000472</v>
      </c>
      <c r="C44104" s="30" t="s">
        <v>20251</v>
      </c>
      <c r="D44104" s="31">
        <v>15509.83</v>
      </c>
    </row>
    <row r="44105" spans="2:4" ht="12.75" customHeight="1">
      <c r="B44105" s="29">
        <v>531010100000473</v>
      </c>
      <c r="C44105" s="30" t="s">
        <v>20251</v>
      </c>
      <c r="D44105" s="31">
        <v>15509.83</v>
      </c>
    </row>
    <row r="44106" spans="2:4" ht="12.75" customHeight="1">
      <c r="B44106" s="29">
        <v>531010100000474</v>
      </c>
      <c r="C44106" s="30" t="s">
        <v>20251</v>
      </c>
      <c r="D44106" s="31">
        <v>15509.83</v>
      </c>
    </row>
    <row r="44107" spans="2:4" ht="12.75" customHeight="1">
      <c r="B44107" s="29">
        <v>531010100000475</v>
      </c>
      <c r="C44107" s="30" t="s">
        <v>20251</v>
      </c>
      <c r="D44107" s="31">
        <v>15509.83</v>
      </c>
    </row>
    <row r="44108" spans="2:4" ht="12.75" customHeight="1">
      <c r="B44108" s="29">
        <v>531010100000476</v>
      </c>
      <c r="C44108" s="30" t="s">
        <v>20251</v>
      </c>
      <c r="D44108" s="31">
        <v>15509.83</v>
      </c>
    </row>
    <row r="44109" spans="2:4" ht="12.75" customHeight="1">
      <c r="B44109" s="29">
        <v>531010100000477</v>
      </c>
      <c r="C44109" s="30" t="s">
        <v>20247</v>
      </c>
      <c r="D44109" s="31">
        <v>226584.43</v>
      </c>
    </row>
    <row r="44110" spans="2:4" ht="12.75" customHeight="1">
      <c r="B44110" s="29">
        <v>531010100000478</v>
      </c>
      <c r="C44110" s="30" t="s">
        <v>20247</v>
      </c>
      <c r="D44110" s="31">
        <v>226584.43</v>
      </c>
    </row>
    <row r="44111" spans="2:4" ht="12.75" customHeight="1">
      <c r="B44111" s="29">
        <v>531010100000479</v>
      </c>
      <c r="C44111" s="30" t="s">
        <v>20247</v>
      </c>
      <c r="D44111" s="31">
        <v>226584.43</v>
      </c>
    </row>
    <row r="44112" spans="2:4" ht="12.75" customHeight="1">
      <c r="B44112" s="29">
        <v>531010100000480</v>
      </c>
      <c r="C44112" s="30" t="s">
        <v>10353</v>
      </c>
      <c r="D44112" s="31">
        <v>32484.5</v>
      </c>
    </row>
    <row r="44113" spans="2:4" ht="12.75" customHeight="1">
      <c r="B44113" s="29">
        <v>531010100000481</v>
      </c>
      <c r="C44113" s="30" t="s">
        <v>11422</v>
      </c>
      <c r="D44113" s="31">
        <v>20465.939999999999</v>
      </c>
    </row>
    <row r="44114" spans="2:4" ht="12.75" customHeight="1">
      <c r="B44114" s="29">
        <v>531010100000482</v>
      </c>
      <c r="C44114" s="30" t="s">
        <v>11422</v>
      </c>
      <c r="D44114" s="31">
        <v>20465.939999999999</v>
      </c>
    </row>
    <row r="44115" spans="2:4" ht="12.75" customHeight="1">
      <c r="B44115" s="29">
        <v>531010100000483</v>
      </c>
      <c r="C44115" s="30" t="s">
        <v>11487</v>
      </c>
      <c r="D44115" s="31">
        <v>60294.73</v>
      </c>
    </row>
    <row r="44116" spans="2:4" ht="12.75" customHeight="1">
      <c r="B44116" s="29">
        <v>531010100000484</v>
      </c>
      <c r="C44116" s="30" t="s">
        <v>11487</v>
      </c>
      <c r="D44116" s="31">
        <v>60294.720000000001</v>
      </c>
    </row>
    <row r="44117" spans="2:4" ht="12.75" customHeight="1">
      <c r="B44117" s="29">
        <v>531010100000485</v>
      </c>
      <c r="C44117" s="30" t="s">
        <v>11488</v>
      </c>
      <c r="D44117" s="31">
        <v>60294.720000000001</v>
      </c>
    </row>
    <row r="44118" spans="2:4" ht="12.75" customHeight="1">
      <c r="B44118" s="29">
        <v>531010100000486</v>
      </c>
      <c r="C44118" s="30" t="s">
        <v>11488</v>
      </c>
      <c r="D44118" s="31">
        <v>60294.73</v>
      </c>
    </row>
    <row r="44119" spans="2:4" ht="12.75" customHeight="1">
      <c r="B44119" s="29">
        <v>531010100000487</v>
      </c>
      <c r="C44119" s="30" t="s">
        <v>12622</v>
      </c>
      <c r="D44119" s="31">
        <v>28400.28</v>
      </c>
    </row>
    <row r="44120" spans="2:4" ht="12.75" customHeight="1">
      <c r="B44120" s="29">
        <v>531010100000488</v>
      </c>
      <c r="C44120" s="30" t="s">
        <v>12691</v>
      </c>
      <c r="D44120" s="31">
        <v>170295.48</v>
      </c>
    </row>
    <row r="44121" spans="2:4" ht="12.75" customHeight="1">
      <c r="B44121" s="29">
        <v>531010100000489</v>
      </c>
      <c r="C44121" s="30" t="s">
        <v>12691</v>
      </c>
      <c r="D44121" s="31">
        <v>170295.48</v>
      </c>
    </row>
    <row r="44122" spans="2:4" ht="12.75" customHeight="1">
      <c r="B44122" s="29">
        <v>531010100000490</v>
      </c>
      <c r="C44122" s="30" t="s">
        <v>20252</v>
      </c>
      <c r="D44122" s="31">
        <v>94770</v>
      </c>
    </row>
    <row r="44123" spans="2:4" ht="12.75" customHeight="1">
      <c r="B44123" s="29">
        <v>531010100000491</v>
      </c>
      <c r="C44123" s="30" t="s">
        <v>20252</v>
      </c>
      <c r="D44123" s="31">
        <v>94770</v>
      </c>
    </row>
    <row r="44124" spans="2:4" ht="12.75" customHeight="1">
      <c r="B44124" s="29">
        <v>531010100000492</v>
      </c>
      <c r="C44124" s="30" t="s">
        <v>20252</v>
      </c>
      <c r="D44124" s="31">
        <v>94770</v>
      </c>
    </row>
    <row r="44125" spans="2:4" ht="12.75" customHeight="1">
      <c r="B44125" s="29">
        <v>531010100000493</v>
      </c>
      <c r="C44125" s="30" t="s">
        <v>20253</v>
      </c>
      <c r="D44125" s="31">
        <v>409480</v>
      </c>
    </row>
    <row r="44126" spans="2:4" ht="12.75" customHeight="1">
      <c r="B44126" s="29">
        <v>531010100000494</v>
      </c>
      <c r="C44126" s="30" t="s">
        <v>20254</v>
      </c>
      <c r="D44126" s="31">
        <v>15509.83</v>
      </c>
    </row>
    <row r="44127" spans="2:4" ht="12.75" customHeight="1">
      <c r="B44127" s="29">
        <v>531010100000495</v>
      </c>
      <c r="C44127" s="30" t="s">
        <v>20254</v>
      </c>
      <c r="D44127" s="31">
        <v>15509.83</v>
      </c>
    </row>
    <row r="44128" spans="2:4" ht="12.75" customHeight="1">
      <c r="B44128" s="29">
        <v>531010100000496</v>
      </c>
      <c r="C44128" s="30" t="s">
        <v>20254</v>
      </c>
      <c r="D44128" s="31">
        <v>15509.83</v>
      </c>
    </row>
    <row r="44129" spans="2:4" ht="12.75" customHeight="1">
      <c r="B44129" s="29">
        <v>531010100000497</v>
      </c>
      <c r="C44129" s="30" t="s">
        <v>13206</v>
      </c>
      <c r="D44129" s="31">
        <v>359199.36</v>
      </c>
    </row>
    <row r="44130" spans="2:4" ht="12.75" customHeight="1">
      <c r="B44130" s="29">
        <v>531010100000516</v>
      </c>
      <c r="C44130" s="30" t="s">
        <v>20255</v>
      </c>
      <c r="D44130" s="31">
        <v>50692</v>
      </c>
    </row>
    <row r="44131" spans="2:4" ht="12.75" customHeight="1">
      <c r="B44131" s="29">
        <v>531010100000521</v>
      </c>
      <c r="C44131" s="30" t="s">
        <v>10652</v>
      </c>
      <c r="D44131" s="31">
        <v>118977.72</v>
      </c>
    </row>
    <row r="44132" spans="2:4" ht="12.75" customHeight="1">
      <c r="B44132" s="29">
        <v>531010100000522</v>
      </c>
      <c r="C44132" s="30" t="s">
        <v>10654</v>
      </c>
      <c r="D44132" s="31">
        <v>20215.32</v>
      </c>
    </row>
    <row r="44133" spans="2:4" ht="12.75" customHeight="1">
      <c r="B44133" s="29">
        <v>531010100000523</v>
      </c>
      <c r="C44133" s="30" t="s">
        <v>10654</v>
      </c>
      <c r="D44133" s="31">
        <v>20215.32</v>
      </c>
    </row>
    <row r="44134" spans="2:4" ht="12.75" customHeight="1">
      <c r="B44134" s="29">
        <v>531010100000524</v>
      </c>
      <c r="C44134" s="30" t="s">
        <v>10654</v>
      </c>
      <c r="D44134" s="31">
        <v>20215.32</v>
      </c>
    </row>
    <row r="44135" spans="2:4" ht="12.75" customHeight="1">
      <c r="B44135" s="29">
        <v>531010100000525</v>
      </c>
      <c r="C44135" s="30" t="s">
        <v>10654</v>
      </c>
      <c r="D44135" s="31">
        <v>20215.32</v>
      </c>
    </row>
    <row r="44136" spans="2:4" ht="12.75" customHeight="1">
      <c r="B44136" s="29">
        <v>531010100000526</v>
      </c>
      <c r="C44136" s="30" t="s">
        <v>10654</v>
      </c>
      <c r="D44136" s="31">
        <v>20215.32</v>
      </c>
    </row>
    <row r="44137" spans="2:4" ht="12.75" customHeight="1">
      <c r="B44137" s="29">
        <v>531010100000527</v>
      </c>
      <c r="C44137" s="30" t="s">
        <v>10654</v>
      </c>
      <c r="D44137" s="31">
        <v>20215.32</v>
      </c>
    </row>
    <row r="44138" spans="2:4" ht="12.75" customHeight="1">
      <c r="B44138" s="29">
        <v>531010100000528</v>
      </c>
      <c r="C44138" s="30" t="s">
        <v>10653</v>
      </c>
      <c r="D44138" s="31">
        <v>49830.12</v>
      </c>
    </row>
    <row r="44139" spans="2:4" ht="12.75" customHeight="1">
      <c r="B44139" s="29">
        <v>531010100000529</v>
      </c>
      <c r="C44139" s="30" t="s">
        <v>10657</v>
      </c>
      <c r="D44139" s="31">
        <v>39813.120000000003</v>
      </c>
    </row>
    <row r="44140" spans="2:4" ht="12.75" customHeight="1">
      <c r="B44140" s="29">
        <v>531010100000530</v>
      </c>
      <c r="C44140" s="30" t="s">
        <v>10657</v>
      </c>
      <c r="D44140" s="31">
        <v>39813.120000000003</v>
      </c>
    </row>
    <row r="44141" spans="2:4" ht="12.75" customHeight="1">
      <c r="B44141" s="29">
        <v>531010100000531</v>
      </c>
      <c r="C44141" s="30" t="s">
        <v>10657</v>
      </c>
      <c r="D44141" s="31">
        <v>39813.120000000003</v>
      </c>
    </row>
    <row r="44142" spans="2:4" ht="12.75" customHeight="1">
      <c r="B44142" s="29">
        <v>531010100000532</v>
      </c>
      <c r="C44142" s="30" t="s">
        <v>10657</v>
      </c>
      <c r="D44142" s="31">
        <v>39813.120000000003</v>
      </c>
    </row>
    <row r="44143" spans="2:4" ht="12.75" customHeight="1">
      <c r="B44143" s="29">
        <v>531010100000533</v>
      </c>
      <c r="C44143" s="30" t="s">
        <v>10657</v>
      </c>
      <c r="D44143" s="31">
        <v>39813.120000000003</v>
      </c>
    </row>
    <row r="44144" spans="2:4" ht="12.75" customHeight="1">
      <c r="B44144" s="29">
        <v>531010100000534</v>
      </c>
      <c r="C44144" s="30" t="s">
        <v>10657</v>
      </c>
      <c r="D44144" s="31">
        <v>39813.120000000003</v>
      </c>
    </row>
    <row r="44145" spans="2:4" ht="12.75" customHeight="1">
      <c r="B44145" s="29">
        <v>531010100000535</v>
      </c>
      <c r="C44145" s="30" t="s">
        <v>10658</v>
      </c>
      <c r="D44145" s="31">
        <v>23047.200000000001</v>
      </c>
    </row>
    <row r="44146" spans="2:4" ht="12.75" customHeight="1">
      <c r="B44146" s="29">
        <v>531010100000536</v>
      </c>
      <c r="C44146" s="30" t="s">
        <v>10658</v>
      </c>
      <c r="D44146" s="31">
        <v>23047.200000000001</v>
      </c>
    </row>
    <row r="44147" spans="2:4" ht="12.75" customHeight="1">
      <c r="B44147" s="29">
        <v>531010100000537</v>
      </c>
      <c r="C44147" s="30" t="s">
        <v>10658</v>
      </c>
      <c r="D44147" s="31">
        <v>23047.200000000001</v>
      </c>
    </row>
    <row r="44148" spans="2:4" ht="12.75" customHeight="1">
      <c r="B44148" s="29">
        <v>531010100000538</v>
      </c>
      <c r="C44148" s="30" t="s">
        <v>10658</v>
      </c>
      <c r="D44148" s="31">
        <v>23047.200000000001</v>
      </c>
    </row>
    <row r="44149" spans="2:4" ht="12.75" customHeight="1">
      <c r="B44149" s="29">
        <v>531010100000539</v>
      </c>
      <c r="C44149" s="30" t="s">
        <v>10658</v>
      </c>
      <c r="D44149" s="31">
        <v>23047.200000000001</v>
      </c>
    </row>
    <row r="44150" spans="2:4" ht="12.75" customHeight="1">
      <c r="B44150" s="29">
        <v>531010100000540</v>
      </c>
      <c r="C44150" s="30" t="s">
        <v>10658</v>
      </c>
      <c r="D44150" s="31">
        <v>23047.200000000001</v>
      </c>
    </row>
    <row r="44151" spans="2:4" ht="12.75" customHeight="1">
      <c r="B44151" s="29">
        <v>531010100000541</v>
      </c>
      <c r="C44151" s="30" t="s">
        <v>10658</v>
      </c>
      <c r="D44151" s="31">
        <v>23047.200000000001</v>
      </c>
    </row>
    <row r="44152" spans="2:4" ht="12.75" customHeight="1">
      <c r="B44152" s="29">
        <v>531010100000542</v>
      </c>
      <c r="C44152" s="30" t="s">
        <v>20256</v>
      </c>
      <c r="D44152" s="31">
        <v>10614.24</v>
      </c>
    </row>
    <row r="44153" spans="2:4" ht="12.75" customHeight="1">
      <c r="B44153" s="29">
        <v>531010100000543</v>
      </c>
      <c r="C44153" s="30" t="s">
        <v>20256</v>
      </c>
      <c r="D44153" s="31">
        <v>10614.24</v>
      </c>
    </row>
    <row r="44154" spans="2:4" ht="12.75" customHeight="1">
      <c r="B44154" s="29">
        <v>531010100000544</v>
      </c>
      <c r="C44154" s="30" t="s">
        <v>11552</v>
      </c>
      <c r="D44154" s="31">
        <v>11340</v>
      </c>
    </row>
    <row r="44155" spans="2:4" ht="12.75" customHeight="1">
      <c r="B44155" s="29">
        <v>531010100000545</v>
      </c>
      <c r="C44155" s="30" t="s">
        <v>11552</v>
      </c>
      <c r="D44155" s="31">
        <v>11340</v>
      </c>
    </row>
    <row r="44156" spans="2:4" ht="12.75" customHeight="1">
      <c r="B44156" s="29">
        <v>531010100000549</v>
      </c>
      <c r="C44156" s="30" t="s">
        <v>20257</v>
      </c>
      <c r="D44156" s="31">
        <v>9700</v>
      </c>
    </row>
    <row r="44157" spans="2:4" ht="12.75" customHeight="1">
      <c r="B44157" s="29">
        <v>531010100000550</v>
      </c>
      <c r="C44157" s="30" t="s">
        <v>11265</v>
      </c>
      <c r="D44157" s="31">
        <v>4060</v>
      </c>
    </row>
    <row r="44158" spans="2:4" ht="12.75" customHeight="1">
      <c r="B44158" s="29">
        <v>531010100000551</v>
      </c>
      <c r="C44158" s="30" t="s">
        <v>11265</v>
      </c>
      <c r="D44158" s="31">
        <v>4060</v>
      </c>
    </row>
    <row r="44159" spans="2:4" ht="12.75" customHeight="1">
      <c r="B44159" s="29">
        <v>531010100000552</v>
      </c>
      <c r="C44159" s="30" t="s">
        <v>11370</v>
      </c>
      <c r="D44159" s="31">
        <v>269964.36</v>
      </c>
    </row>
    <row r="44160" spans="2:4" ht="12.75" customHeight="1">
      <c r="B44160" s="29">
        <v>531010100000553</v>
      </c>
      <c r="C44160" s="30" t="s">
        <v>20258</v>
      </c>
      <c r="D44160" s="31">
        <v>24940</v>
      </c>
    </row>
    <row r="44161" spans="2:4" ht="12.75" customHeight="1">
      <c r="B44161" s="29">
        <v>531010100000554</v>
      </c>
      <c r="C44161" s="30" t="s">
        <v>20259</v>
      </c>
      <c r="D44161" s="31">
        <v>43626.44</v>
      </c>
    </row>
    <row r="44162" spans="2:4" ht="12.75" customHeight="1">
      <c r="B44162" s="29">
        <v>531010100000555</v>
      </c>
      <c r="C44162" s="30" t="s">
        <v>11520</v>
      </c>
      <c r="D44162" s="31">
        <v>21860.2</v>
      </c>
    </row>
    <row r="44163" spans="2:4" ht="12.75" customHeight="1">
      <c r="B44163" s="29">
        <v>531010100000556</v>
      </c>
      <c r="C44163" s="30" t="s">
        <v>11520</v>
      </c>
      <c r="D44163" s="31">
        <v>21860.2</v>
      </c>
    </row>
    <row r="44164" spans="2:4" ht="12.75" customHeight="1">
      <c r="B44164" s="29">
        <v>531010100000557</v>
      </c>
      <c r="C44164" s="30" t="s">
        <v>11521</v>
      </c>
      <c r="D44164" s="31">
        <v>27257.68</v>
      </c>
    </row>
    <row r="44165" spans="2:4" ht="12.75" customHeight="1">
      <c r="B44165" s="29">
        <v>531010100000558</v>
      </c>
      <c r="C44165" s="30" t="s">
        <v>11522</v>
      </c>
      <c r="D44165" s="31">
        <v>30184.22</v>
      </c>
    </row>
    <row r="44166" spans="2:4" ht="12.75" customHeight="1">
      <c r="B44166" s="29">
        <v>531010100000559</v>
      </c>
      <c r="C44166" s="30" t="s">
        <v>11522</v>
      </c>
      <c r="D44166" s="31">
        <v>30184.22</v>
      </c>
    </row>
    <row r="44167" spans="2:4" ht="12.75" customHeight="1">
      <c r="B44167" s="29">
        <v>531010100000560</v>
      </c>
      <c r="C44167" s="30" t="s">
        <v>11522</v>
      </c>
      <c r="D44167" s="31">
        <v>30184.22</v>
      </c>
    </row>
    <row r="44168" spans="2:4" ht="12.75" customHeight="1">
      <c r="B44168" s="29">
        <v>531010100000561</v>
      </c>
      <c r="C44168" s="30" t="s">
        <v>11522</v>
      </c>
      <c r="D44168" s="31">
        <v>30184.22</v>
      </c>
    </row>
    <row r="44169" spans="2:4" ht="12.75" customHeight="1">
      <c r="B44169" s="29">
        <v>531010100000562</v>
      </c>
      <c r="C44169" s="30" t="s">
        <v>20260</v>
      </c>
      <c r="D44169" s="31">
        <v>221400</v>
      </c>
    </row>
    <row r="44170" spans="2:4" ht="12.75" customHeight="1">
      <c r="B44170" s="29">
        <v>531010100000563</v>
      </c>
      <c r="C44170" s="30" t="s">
        <v>20261</v>
      </c>
      <c r="D44170" s="31">
        <v>345994.2</v>
      </c>
    </row>
    <row r="44171" spans="2:4" ht="12.75" customHeight="1">
      <c r="B44171" s="29">
        <v>531010100000564</v>
      </c>
      <c r="C44171" s="30" t="s">
        <v>20262</v>
      </c>
      <c r="D44171" s="31">
        <v>8548.74</v>
      </c>
    </row>
    <row r="44172" spans="2:4" ht="12.75" customHeight="1">
      <c r="B44172" s="29">
        <v>531010100000565</v>
      </c>
      <c r="C44172" s="30" t="s">
        <v>20262</v>
      </c>
      <c r="D44172" s="31">
        <v>8548.74</v>
      </c>
    </row>
    <row r="44173" spans="2:4" ht="12.75" customHeight="1">
      <c r="B44173" s="29">
        <v>531010100000566</v>
      </c>
      <c r="C44173" s="30" t="s">
        <v>13207</v>
      </c>
      <c r="D44173" s="31">
        <v>10297.799999999999</v>
      </c>
    </row>
    <row r="44174" spans="2:4" ht="12.75" customHeight="1">
      <c r="B44174" s="29">
        <v>531010100000567</v>
      </c>
      <c r="C44174" s="30" t="s">
        <v>13207</v>
      </c>
      <c r="D44174" s="31">
        <v>10297.799999999999</v>
      </c>
    </row>
    <row r="44175" spans="2:4" ht="12.75" customHeight="1">
      <c r="B44175" s="29">
        <v>531010100000568</v>
      </c>
      <c r="C44175" s="30" t="s">
        <v>13208</v>
      </c>
      <c r="D44175" s="31">
        <v>42117.84</v>
      </c>
    </row>
    <row r="44176" spans="2:4" ht="12.75" customHeight="1">
      <c r="B44176" s="29">
        <v>531010100000569</v>
      </c>
      <c r="C44176" s="30" t="s">
        <v>13209</v>
      </c>
      <c r="D44176" s="31">
        <v>12262.27</v>
      </c>
    </row>
    <row r="44177" spans="2:4" ht="12.75" customHeight="1">
      <c r="B44177" s="29">
        <v>531010100000570</v>
      </c>
      <c r="C44177" s="30" t="s">
        <v>20263</v>
      </c>
      <c r="D44177" s="31">
        <v>28620</v>
      </c>
    </row>
    <row r="44178" spans="2:4" ht="12.75" customHeight="1">
      <c r="B44178" s="29">
        <v>531010100000575</v>
      </c>
      <c r="C44178" s="30" t="s">
        <v>20264</v>
      </c>
      <c r="D44178" s="31">
        <v>8997.32</v>
      </c>
    </row>
    <row r="44179" spans="2:4" ht="12.75" customHeight="1">
      <c r="B44179" s="29">
        <v>531010100000576</v>
      </c>
      <c r="C44179" s="30" t="s">
        <v>20265</v>
      </c>
      <c r="D44179" s="31">
        <v>18417.59</v>
      </c>
    </row>
    <row r="44180" spans="2:4" ht="12.75" customHeight="1">
      <c r="B44180" s="29">
        <v>531010100000579</v>
      </c>
      <c r="C44180" s="30" t="s">
        <v>13210</v>
      </c>
      <c r="D44180" s="31">
        <v>102159.36</v>
      </c>
    </row>
    <row r="44181" spans="2:4" ht="12.75" customHeight="1">
      <c r="B44181" s="29">
        <v>531010100000580</v>
      </c>
      <c r="C44181" s="30" t="s">
        <v>20266</v>
      </c>
      <c r="D44181" s="31">
        <v>334228.47999999998</v>
      </c>
    </row>
    <row r="44182" spans="2:4" ht="12.75" customHeight="1">
      <c r="B44182" s="29">
        <v>531010100000581</v>
      </c>
      <c r="C44182" s="30" t="s">
        <v>20267</v>
      </c>
      <c r="D44182" s="31">
        <v>49000</v>
      </c>
    </row>
    <row r="44183" spans="2:4" ht="12.75" customHeight="1">
      <c r="B44183" s="29">
        <v>531010100000582</v>
      </c>
      <c r="C44183" s="30" t="s">
        <v>20267</v>
      </c>
      <c r="D44183" s="31">
        <v>49000</v>
      </c>
    </row>
    <row r="44184" spans="2:4" ht="12.75" customHeight="1">
      <c r="B44184" s="29">
        <v>531010100000583</v>
      </c>
      <c r="C44184" s="30" t="s">
        <v>20267</v>
      </c>
      <c r="D44184" s="31">
        <v>49000</v>
      </c>
    </row>
    <row r="44185" spans="2:4" ht="12.75" customHeight="1">
      <c r="B44185" s="29">
        <v>531010100000584</v>
      </c>
      <c r="C44185" s="30" t="s">
        <v>20267</v>
      </c>
      <c r="D44185" s="31">
        <v>49000</v>
      </c>
    </row>
    <row r="44186" spans="2:4" ht="12.75" customHeight="1">
      <c r="B44186" s="29">
        <v>531010100000585</v>
      </c>
      <c r="C44186" s="30" t="s">
        <v>20267</v>
      </c>
      <c r="D44186" s="31">
        <v>49000</v>
      </c>
    </row>
    <row r="44187" spans="2:4" ht="12.75" customHeight="1">
      <c r="B44187" s="29">
        <v>531010100000586</v>
      </c>
      <c r="C44187" s="30" t="s">
        <v>20268</v>
      </c>
      <c r="D44187" s="31">
        <v>596683.57999999996</v>
      </c>
    </row>
    <row r="44188" spans="2:4" ht="12.75" customHeight="1">
      <c r="B44188" s="29">
        <v>531010100000587</v>
      </c>
      <c r="C44188" s="30" t="s">
        <v>20269</v>
      </c>
      <c r="D44188" s="31">
        <v>707538.46</v>
      </c>
    </row>
    <row r="44189" spans="2:4" ht="12.75" customHeight="1">
      <c r="B44189" s="29">
        <v>531010100000588</v>
      </c>
      <c r="C44189" s="30" t="s">
        <v>20270</v>
      </c>
      <c r="D44189" s="31">
        <v>659461.54</v>
      </c>
    </row>
    <row r="44190" spans="2:4" ht="12.75" customHeight="1">
      <c r="B44190" s="29">
        <v>531010100000589</v>
      </c>
      <c r="C44190" s="30" t="s">
        <v>20271</v>
      </c>
      <c r="D44190" s="31">
        <v>17323.2</v>
      </c>
    </row>
    <row r="44191" spans="2:4" ht="12.75" customHeight="1">
      <c r="B44191" s="29">
        <v>531010100000590</v>
      </c>
      <c r="C44191" s="30" t="s">
        <v>20271</v>
      </c>
      <c r="D44191" s="31">
        <v>17323.2</v>
      </c>
    </row>
    <row r="44192" spans="2:4" ht="12.75" customHeight="1">
      <c r="B44192" s="29">
        <v>531010100000591</v>
      </c>
      <c r="C44192" s="30" t="s">
        <v>20271</v>
      </c>
      <c r="D44192" s="31">
        <v>17323.2</v>
      </c>
    </row>
    <row r="44193" spans="2:4" ht="12.75" customHeight="1">
      <c r="B44193" s="29">
        <v>531010100000592</v>
      </c>
      <c r="C44193" s="30" t="s">
        <v>20272</v>
      </c>
      <c r="D44193" s="31">
        <v>17323.2</v>
      </c>
    </row>
    <row r="44194" spans="2:4" ht="12.75" customHeight="1">
      <c r="B44194" s="29">
        <v>531010100000593</v>
      </c>
      <c r="C44194" s="30" t="s">
        <v>20271</v>
      </c>
      <c r="D44194" s="31">
        <v>17323.2</v>
      </c>
    </row>
    <row r="44195" spans="2:4" ht="12.75" customHeight="1">
      <c r="B44195" s="29">
        <v>531010100000594</v>
      </c>
      <c r="C44195" s="30" t="s">
        <v>20271</v>
      </c>
      <c r="D44195" s="31">
        <v>17323.2</v>
      </c>
    </row>
    <row r="44196" spans="2:4" ht="12.75" customHeight="1">
      <c r="B44196" s="29">
        <v>531010100000595</v>
      </c>
      <c r="C44196" s="30" t="s">
        <v>20271</v>
      </c>
      <c r="D44196" s="31">
        <v>17323.2</v>
      </c>
    </row>
    <row r="44197" spans="2:4" ht="12.75" customHeight="1">
      <c r="B44197" s="29">
        <v>531010100000596</v>
      </c>
      <c r="C44197" s="30" t="s">
        <v>20271</v>
      </c>
      <c r="D44197" s="31">
        <v>17323.2</v>
      </c>
    </row>
    <row r="44198" spans="2:4" ht="12.75" customHeight="1">
      <c r="B44198" s="29">
        <v>531010100000597</v>
      </c>
      <c r="C44198" s="30" t="s">
        <v>20271</v>
      </c>
      <c r="D44198" s="31">
        <v>17323.2</v>
      </c>
    </row>
    <row r="44199" spans="2:4" ht="12.75" customHeight="1">
      <c r="B44199" s="29">
        <v>531010100000598</v>
      </c>
      <c r="C44199" s="30" t="s">
        <v>20271</v>
      </c>
      <c r="D44199" s="31">
        <v>17323.2</v>
      </c>
    </row>
    <row r="44200" spans="2:4" ht="12.75" customHeight="1">
      <c r="B44200" s="29">
        <v>531010100001021</v>
      </c>
      <c r="C44200" s="30" t="s">
        <v>10256</v>
      </c>
      <c r="D44200" s="31">
        <v>23084</v>
      </c>
    </row>
    <row r="44201" spans="2:4" ht="12.75" customHeight="1">
      <c r="B44201" s="29">
        <v>531010100001022</v>
      </c>
      <c r="C44201" s="30" t="s">
        <v>20273</v>
      </c>
      <c r="D44201" s="31">
        <v>400308.49</v>
      </c>
    </row>
    <row r="44202" spans="2:4" ht="12.75" customHeight="1">
      <c r="B44202" s="29">
        <v>531010100001023</v>
      </c>
      <c r="C44202" s="30" t="s">
        <v>10483</v>
      </c>
      <c r="D44202" s="31">
        <v>100340</v>
      </c>
    </row>
    <row r="44203" spans="2:4" ht="12.75" customHeight="1">
      <c r="B44203" s="29">
        <v>531010100001024</v>
      </c>
      <c r="C44203" s="30" t="s">
        <v>10498</v>
      </c>
      <c r="D44203" s="31">
        <v>7885.98</v>
      </c>
    </row>
    <row r="44204" spans="2:4" ht="12.75" customHeight="1">
      <c r="B44204" s="29">
        <v>531010100001025</v>
      </c>
      <c r="C44204" s="30" t="s">
        <v>10545</v>
      </c>
      <c r="D44204" s="31">
        <v>12518.81</v>
      </c>
    </row>
    <row r="44205" spans="2:4" ht="12.75" customHeight="1">
      <c r="B44205" s="29">
        <v>531010100001026</v>
      </c>
      <c r="C44205" s="30" t="s">
        <v>10546</v>
      </c>
      <c r="D44205" s="31">
        <v>10000.11</v>
      </c>
    </row>
    <row r="44206" spans="2:4" ht="12.75" customHeight="1">
      <c r="B44206" s="29">
        <v>531010100001027</v>
      </c>
      <c r="C44206" s="30" t="s">
        <v>20274</v>
      </c>
      <c r="D44206" s="31">
        <v>519675.51</v>
      </c>
    </row>
    <row r="44207" spans="2:4" ht="12.75" customHeight="1">
      <c r="B44207" s="29">
        <v>531010100001028</v>
      </c>
      <c r="C44207" s="30" t="s">
        <v>10550</v>
      </c>
      <c r="D44207" s="31">
        <v>101581.2</v>
      </c>
    </row>
    <row r="44208" spans="2:4" ht="12.75" customHeight="1">
      <c r="B44208" s="29">
        <v>531010100001029</v>
      </c>
      <c r="C44208" s="30" t="s">
        <v>11079</v>
      </c>
      <c r="D44208" s="31">
        <v>28114.92</v>
      </c>
    </row>
    <row r="44209" spans="2:4" ht="12.75" customHeight="1">
      <c r="B44209" s="29">
        <v>531010100001030</v>
      </c>
      <c r="C44209" s="30" t="s">
        <v>11079</v>
      </c>
      <c r="D44209" s="31">
        <v>12108.08</v>
      </c>
    </row>
    <row r="44210" spans="2:4" ht="12.75" customHeight="1">
      <c r="B44210" s="29">
        <v>531010100001031</v>
      </c>
      <c r="C44210" s="30" t="s">
        <v>11079</v>
      </c>
      <c r="D44210" s="31">
        <v>12108.08</v>
      </c>
    </row>
    <row r="44211" spans="2:4" ht="12.75" customHeight="1">
      <c r="B44211" s="29">
        <v>531010100001032</v>
      </c>
      <c r="C44211" s="30" t="s">
        <v>11079</v>
      </c>
      <c r="D44211" s="31">
        <v>12108.08</v>
      </c>
    </row>
    <row r="44212" spans="2:4" ht="12.75" customHeight="1">
      <c r="B44212" s="29">
        <v>531010100001033</v>
      </c>
      <c r="C44212" s="30" t="s">
        <v>11079</v>
      </c>
      <c r="D44212" s="31">
        <v>12108.08</v>
      </c>
    </row>
    <row r="44213" spans="2:4" ht="12.75" customHeight="1">
      <c r="B44213" s="29">
        <v>531010100001034</v>
      </c>
      <c r="C44213" s="30" t="s">
        <v>11079</v>
      </c>
      <c r="D44213" s="31">
        <v>12108.08</v>
      </c>
    </row>
    <row r="44214" spans="2:4" ht="12.75" customHeight="1">
      <c r="B44214" s="29">
        <v>531010100001035</v>
      </c>
      <c r="C44214" s="30" t="s">
        <v>11079</v>
      </c>
      <c r="D44214" s="31">
        <v>12108.08</v>
      </c>
    </row>
    <row r="44215" spans="2:4" ht="12.75" customHeight="1">
      <c r="B44215" s="29">
        <v>531010100001036</v>
      </c>
      <c r="C44215" s="30" t="s">
        <v>11079</v>
      </c>
      <c r="D44215" s="31">
        <v>12108.08</v>
      </c>
    </row>
    <row r="44216" spans="2:4" ht="12.75" customHeight="1">
      <c r="B44216" s="29">
        <v>531010100001037</v>
      </c>
      <c r="C44216" s="30" t="s">
        <v>11079</v>
      </c>
      <c r="D44216" s="31">
        <v>12108.08</v>
      </c>
    </row>
    <row r="44217" spans="2:4" ht="12.75" customHeight="1">
      <c r="B44217" s="29">
        <v>531010100001038</v>
      </c>
      <c r="C44217" s="30" t="s">
        <v>11079</v>
      </c>
      <c r="D44217" s="31">
        <v>12108.08</v>
      </c>
    </row>
    <row r="44218" spans="2:4" ht="12.75" customHeight="1">
      <c r="B44218" s="29">
        <v>531010100001039</v>
      </c>
      <c r="C44218" s="30" t="s">
        <v>11079</v>
      </c>
      <c r="D44218" s="31">
        <v>12108.08</v>
      </c>
    </row>
    <row r="44219" spans="2:4" ht="12.75" customHeight="1">
      <c r="B44219" s="29">
        <v>531010100001040</v>
      </c>
      <c r="C44219" s="30" t="s">
        <v>11079</v>
      </c>
      <c r="D44219" s="31">
        <v>12108.08</v>
      </c>
    </row>
    <row r="44220" spans="2:4" ht="12.75" customHeight="1">
      <c r="B44220" s="29">
        <v>531010100001041</v>
      </c>
      <c r="C44220" s="30" t="s">
        <v>11079</v>
      </c>
      <c r="D44220" s="31">
        <v>12108.08</v>
      </c>
    </row>
    <row r="44221" spans="2:4" ht="12.75" customHeight="1">
      <c r="B44221" s="29">
        <v>531010100001042</v>
      </c>
      <c r="C44221" s="30" t="s">
        <v>11285</v>
      </c>
      <c r="D44221" s="31">
        <v>60639</v>
      </c>
    </row>
    <row r="44222" spans="2:4" ht="12.75" customHeight="1">
      <c r="B44222" s="29">
        <v>531010100001043</v>
      </c>
      <c r="C44222" s="30" t="s">
        <v>2215</v>
      </c>
      <c r="D44222" s="31">
        <v>86216.4</v>
      </c>
    </row>
    <row r="44223" spans="2:4" ht="12.75" customHeight="1">
      <c r="B44223" s="29">
        <v>531010100001044</v>
      </c>
      <c r="C44223" s="30" t="s">
        <v>12692</v>
      </c>
      <c r="D44223" s="31">
        <v>92879.99</v>
      </c>
    </row>
    <row r="44224" spans="2:4" ht="12.75" customHeight="1">
      <c r="B44224" s="29">
        <v>531010100001045</v>
      </c>
      <c r="C44224" s="30" t="s">
        <v>12693</v>
      </c>
      <c r="D44224" s="31">
        <v>23449.4</v>
      </c>
    </row>
    <row r="44225" spans="2:4" ht="12.75" customHeight="1">
      <c r="B44225" s="29">
        <v>531010100001046</v>
      </c>
      <c r="C44225" s="30" t="s">
        <v>12826</v>
      </c>
      <c r="D44225" s="31">
        <v>64820.26</v>
      </c>
    </row>
    <row r="44226" spans="2:4" ht="12.75" customHeight="1">
      <c r="B44226" s="29">
        <v>531010100001047</v>
      </c>
      <c r="C44226" s="30" t="s">
        <v>12827</v>
      </c>
      <c r="D44226" s="31">
        <v>30466.799999999999</v>
      </c>
    </row>
    <row r="44227" spans="2:4" ht="12.75" customHeight="1">
      <c r="B44227" s="29">
        <v>531010100001048</v>
      </c>
      <c r="C44227" s="30" t="s">
        <v>12828</v>
      </c>
      <c r="D44227" s="31">
        <v>27961.200000000001</v>
      </c>
    </row>
    <row r="44228" spans="2:4" ht="12.75" customHeight="1">
      <c r="B44228" s="29">
        <v>531010100001050</v>
      </c>
      <c r="C44228" s="30" t="s">
        <v>1330</v>
      </c>
      <c r="D44228" s="31">
        <v>31124.95</v>
      </c>
    </row>
    <row r="44229" spans="2:4" ht="12.75" customHeight="1">
      <c r="B44229" s="29">
        <v>531010100001051</v>
      </c>
      <c r="C44229" s="30" t="s">
        <v>20275</v>
      </c>
      <c r="D44229" s="31">
        <v>24360</v>
      </c>
    </row>
    <row r="44230" spans="2:4" ht="12.75" customHeight="1">
      <c r="B44230" s="29">
        <v>531010100001052</v>
      </c>
      <c r="C44230" s="30" t="s">
        <v>12694</v>
      </c>
      <c r="D44230" s="31">
        <v>49978.37</v>
      </c>
    </row>
    <row r="44231" spans="2:4" ht="12.75" customHeight="1">
      <c r="B44231" s="29">
        <v>531010100001053</v>
      </c>
      <c r="C44231" s="30" t="s">
        <v>12695</v>
      </c>
      <c r="D44231" s="31">
        <v>182400.72</v>
      </c>
    </row>
    <row r="44232" spans="2:4" ht="12.75" customHeight="1">
      <c r="B44232" s="29">
        <v>531010100001054</v>
      </c>
      <c r="C44232" s="30" t="s">
        <v>12829</v>
      </c>
      <c r="D44232" s="31">
        <v>67280</v>
      </c>
    </row>
    <row r="44233" spans="2:4" ht="12.75" customHeight="1">
      <c r="B44233" s="29">
        <v>531010100001055</v>
      </c>
      <c r="C44233" s="30" t="s">
        <v>20276</v>
      </c>
      <c r="D44233" s="31">
        <v>101466</v>
      </c>
    </row>
    <row r="44234" spans="2:4" ht="12.75" customHeight="1">
      <c r="B44234" s="29">
        <v>531010100001058</v>
      </c>
      <c r="C44234" s="30" t="s">
        <v>20277</v>
      </c>
      <c r="D44234" s="31">
        <v>132368.04</v>
      </c>
    </row>
    <row r="44235" spans="2:4" ht="12.75" customHeight="1">
      <c r="B44235" s="29">
        <v>531010100001059</v>
      </c>
      <c r="C44235" s="30" t="s">
        <v>20278</v>
      </c>
      <c r="D44235" s="31">
        <v>277104.24</v>
      </c>
    </row>
    <row r="44236" spans="2:4" ht="12.75" customHeight="1">
      <c r="B44236" s="29">
        <v>531010100001061</v>
      </c>
      <c r="C44236" s="30" t="s">
        <v>12605</v>
      </c>
      <c r="D44236" s="31">
        <v>8062</v>
      </c>
    </row>
    <row r="44237" spans="2:4" ht="12.75" customHeight="1">
      <c r="B44237" s="29">
        <v>531010100001081</v>
      </c>
      <c r="C44237" s="30" t="s">
        <v>10978</v>
      </c>
      <c r="D44237" s="31">
        <v>77573.33</v>
      </c>
    </row>
    <row r="44238" spans="2:4" ht="12.75" customHeight="1">
      <c r="B44238" s="29">
        <v>531010100001082</v>
      </c>
      <c r="C44238" s="30" t="s">
        <v>10979</v>
      </c>
      <c r="D44238" s="31">
        <v>55620</v>
      </c>
    </row>
    <row r="44239" spans="2:4" ht="12.75" customHeight="1">
      <c r="B44239" s="29">
        <v>531010100001083</v>
      </c>
      <c r="C44239" s="30" t="s">
        <v>13211</v>
      </c>
      <c r="D44239" s="31">
        <v>77788</v>
      </c>
    </row>
    <row r="44240" spans="2:4" ht="12.75" customHeight="1">
      <c r="B44240" s="29">
        <v>531010100001084</v>
      </c>
      <c r="C44240" s="30" t="s">
        <v>13212</v>
      </c>
      <c r="D44240" s="31">
        <v>146101</v>
      </c>
    </row>
    <row r="44241" spans="2:4" ht="12.75" customHeight="1">
      <c r="B44241" s="29">
        <v>531010100001111</v>
      </c>
      <c r="C44241" s="30" t="s">
        <v>3926</v>
      </c>
      <c r="D44241" s="31">
        <v>63697.56</v>
      </c>
    </row>
    <row r="44242" spans="2:4" ht="12.75" customHeight="1">
      <c r="B44242" s="29">
        <v>531010100001112</v>
      </c>
      <c r="C44242" s="30" t="s">
        <v>11273</v>
      </c>
      <c r="D44242" s="31">
        <v>168480</v>
      </c>
    </row>
    <row r="44243" spans="2:4" ht="12.75" customHeight="1">
      <c r="B44243" s="29">
        <v>531010100001113</v>
      </c>
      <c r="C44243" s="30" t="s">
        <v>1399</v>
      </c>
      <c r="D44243" s="31">
        <v>24192</v>
      </c>
    </row>
    <row r="44244" spans="2:4" ht="12.75" customHeight="1">
      <c r="B44244" s="29">
        <v>531010100001114</v>
      </c>
      <c r="C44244" s="30" t="s">
        <v>4411</v>
      </c>
      <c r="D44244" s="31">
        <v>104759.99</v>
      </c>
    </row>
    <row r="44245" spans="2:4" ht="12.75" customHeight="1">
      <c r="B44245" s="29">
        <v>531010100001115</v>
      </c>
      <c r="C44245" s="30" t="s">
        <v>20279</v>
      </c>
      <c r="D44245" s="31">
        <v>119999.99</v>
      </c>
    </row>
    <row r="44246" spans="2:4" ht="12.75" customHeight="1">
      <c r="B44246" s="29">
        <v>531010100001117</v>
      </c>
      <c r="C44246" s="30" t="s">
        <v>1399</v>
      </c>
      <c r="D44246" s="31">
        <v>21599.99</v>
      </c>
    </row>
    <row r="44247" spans="2:4" ht="12.75" customHeight="1">
      <c r="B44247" s="29">
        <v>531010100001118</v>
      </c>
      <c r="C44247" s="30" t="s">
        <v>1330</v>
      </c>
      <c r="D44247" s="31">
        <v>9990</v>
      </c>
    </row>
    <row r="44248" spans="2:4" ht="12.75" customHeight="1">
      <c r="B44248" s="29">
        <v>531010100001119</v>
      </c>
      <c r="C44248" s="30" t="s">
        <v>1330</v>
      </c>
      <c r="D44248" s="31">
        <v>9990</v>
      </c>
    </row>
    <row r="44249" spans="2:4" ht="12.75" customHeight="1">
      <c r="B44249" s="29">
        <v>531010100001120</v>
      </c>
      <c r="C44249" s="30" t="s">
        <v>1330</v>
      </c>
      <c r="D44249" s="31">
        <v>9990</v>
      </c>
    </row>
    <row r="44250" spans="2:4" ht="12.75" customHeight="1">
      <c r="B44250" s="29">
        <v>531010100001121</v>
      </c>
      <c r="C44250" s="30" t="s">
        <v>1330</v>
      </c>
      <c r="D44250" s="31">
        <v>9990</v>
      </c>
    </row>
    <row r="44251" spans="2:4" ht="12.75" customHeight="1">
      <c r="B44251" s="29">
        <v>531010100001142</v>
      </c>
      <c r="C44251" s="30" t="s">
        <v>10384</v>
      </c>
      <c r="D44251" s="31">
        <v>304743.59999999998</v>
      </c>
    </row>
    <row r="44252" spans="2:4" ht="12.75" customHeight="1">
      <c r="B44252" s="29">
        <v>531010100001143</v>
      </c>
      <c r="C44252" s="30" t="s">
        <v>20280</v>
      </c>
      <c r="D44252" s="31">
        <v>914230.8</v>
      </c>
    </row>
    <row r="44253" spans="2:4" ht="12.75" customHeight="1">
      <c r="B44253" s="29">
        <v>531010100001201</v>
      </c>
      <c r="C44253" s="30" t="s">
        <v>3439</v>
      </c>
      <c r="D44253" s="31">
        <v>299813.59999999998</v>
      </c>
    </row>
    <row r="44254" spans="2:4" ht="12.75" customHeight="1">
      <c r="B44254" s="29">
        <v>531010100001261</v>
      </c>
      <c r="C44254" s="30" t="s">
        <v>10922</v>
      </c>
      <c r="D44254" s="31">
        <v>12150</v>
      </c>
    </row>
    <row r="44255" spans="2:4" ht="12.75" customHeight="1">
      <c r="B44255" s="29">
        <v>531010100001262</v>
      </c>
      <c r="C44255" s="30" t="s">
        <v>11076</v>
      </c>
      <c r="D44255" s="31">
        <v>53383.68</v>
      </c>
    </row>
    <row r="44256" spans="2:4" ht="12.75" customHeight="1">
      <c r="B44256" s="29">
        <v>531010100001263</v>
      </c>
      <c r="C44256" s="30" t="s">
        <v>2665</v>
      </c>
      <c r="D44256" s="31">
        <v>7888</v>
      </c>
    </row>
    <row r="44257" spans="2:4" ht="12.75" customHeight="1">
      <c r="B44257" s="29">
        <v>531010100001264</v>
      </c>
      <c r="C44257" s="30" t="s">
        <v>13213</v>
      </c>
      <c r="D44257" s="31">
        <v>1500000</v>
      </c>
    </row>
    <row r="44258" spans="2:4" ht="12.75" customHeight="1">
      <c r="B44258" s="29">
        <v>531010100001265</v>
      </c>
      <c r="C44258" s="30" t="s">
        <v>2665</v>
      </c>
      <c r="D44258" s="31">
        <v>5763.96</v>
      </c>
    </row>
    <row r="44259" spans="2:4" ht="12.75" customHeight="1">
      <c r="B44259" s="29">
        <v>531010100001266</v>
      </c>
      <c r="C44259" s="30" t="s">
        <v>2665</v>
      </c>
      <c r="D44259" s="31">
        <v>5763.96</v>
      </c>
    </row>
    <row r="44260" spans="2:4" ht="12.75" customHeight="1">
      <c r="B44260" s="29">
        <v>531010100001267</v>
      </c>
      <c r="C44260" s="30" t="s">
        <v>2665</v>
      </c>
      <c r="D44260" s="31">
        <v>5763.96</v>
      </c>
    </row>
    <row r="44261" spans="2:4" ht="12.75" customHeight="1">
      <c r="B44261" s="29">
        <v>531010100001291</v>
      </c>
      <c r="C44261" s="30" t="s">
        <v>20281</v>
      </c>
      <c r="D44261" s="31">
        <v>216999.99</v>
      </c>
    </row>
    <row r="44262" spans="2:4" ht="12.75" customHeight="1">
      <c r="B44262" s="29">
        <v>531010100001292</v>
      </c>
      <c r="C44262" s="30" t="s">
        <v>13214</v>
      </c>
      <c r="D44262" s="31">
        <v>110000</v>
      </c>
    </row>
    <row r="44263" spans="2:4" ht="12.75" customHeight="1">
      <c r="B44263" s="29">
        <v>531010100001293</v>
      </c>
      <c r="C44263" s="30" t="s">
        <v>20282</v>
      </c>
      <c r="D44263" s="31">
        <v>129560.4</v>
      </c>
    </row>
    <row r="44264" spans="2:4" ht="12.75" customHeight="1">
      <c r="B44264" s="29">
        <v>531010100001391</v>
      </c>
      <c r="C44264" s="30" t="s">
        <v>20283</v>
      </c>
      <c r="D44264" s="31">
        <v>12744</v>
      </c>
    </row>
    <row r="44265" spans="2:4" ht="12.75" customHeight="1">
      <c r="B44265" s="29">
        <v>531010100001413</v>
      </c>
      <c r="C44265" s="30" t="s">
        <v>12696</v>
      </c>
      <c r="D44265" s="31">
        <v>26446.84</v>
      </c>
    </row>
    <row r="44266" spans="2:4" ht="12.75" customHeight="1">
      <c r="B44266" s="29">
        <v>531010100001414</v>
      </c>
      <c r="C44266" s="30" t="s">
        <v>12696</v>
      </c>
      <c r="D44266" s="31">
        <v>26446.84</v>
      </c>
    </row>
    <row r="44267" spans="2:4" ht="12.75" customHeight="1">
      <c r="B44267" s="29">
        <v>531010100001430</v>
      </c>
      <c r="C44267" s="30" t="s">
        <v>20284</v>
      </c>
      <c r="D44267" s="31">
        <v>8629.2000000000007</v>
      </c>
    </row>
    <row r="44268" spans="2:4" ht="12.75" customHeight="1">
      <c r="B44268" s="29">
        <v>531010100001431</v>
      </c>
      <c r="C44268" s="30" t="s">
        <v>20284</v>
      </c>
      <c r="D44268" s="31">
        <v>8629.2000000000007</v>
      </c>
    </row>
    <row r="44269" spans="2:4" ht="12.75" customHeight="1">
      <c r="B44269" s="29">
        <v>531010100001432</v>
      </c>
      <c r="C44269" s="30" t="s">
        <v>20284</v>
      </c>
      <c r="D44269" s="31">
        <v>8629.2000000000007</v>
      </c>
    </row>
    <row r="44270" spans="2:4" ht="12.75" customHeight="1">
      <c r="B44270" s="29">
        <v>531010100001433</v>
      </c>
      <c r="C44270" s="30" t="s">
        <v>20284</v>
      </c>
      <c r="D44270" s="31">
        <v>8629.2000000000007</v>
      </c>
    </row>
    <row r="44271" spans="2:4" ht="12.75" customHeight="1">
      <c r="B44271" s="29">
        <v>531010100001434</v>
      </c>
      <c r="C44271" s="30" t="s">
        <v>20284</v>
      </c>
      <c r="D44271" s="31">
        <v>8629.2000000000007</v>
      </c>
    </row>
    <row r="44272" spans="2:4" ht="12.75" customHeight="1">
      <c r="B44272" s="29">
        <v>531010100001435</v>
      </c>
      <c r="C44272" s="30" t="s">
        <v>20284</v>
      </c>
      <c r="D44272" s="31">
        <v>8629.2000000000007</v>
      </c>
    </row>
    <row r="44273" spans="2:4" ht="12.75" customHeight="1">
      <c r="B44273" s="29">
        <v>531010100001436</v>
      </c>
      <c r="C44273" s="30" t="s">
        <v>1330</v>
      </c>
      <c r="D44273" s="31">
        <v>8521.2000000000007</v>
      </c>
    </row>
    <row r="44274" spans="2:4" ht="12.75" customHeight="1">
      <c r="B44274" s="29">
        <v>531010100001437</v>
      </c>
      <c r="C44274" s="30" t="s">
        <v>1335</v>
      </c>
      <c r="D44274" s="31">
        <v>29501.119999999999</v>
      </c>
    </row>
    <row r="44275" spans="2:4" ht="12.75" customHeight="1">
      <c r="B44275" s="29">
        <v>531010100001438</v>
      </c>
      <c r="C44275" s="30" t="s">
        <v>1335</v>
      </c>
      <c r="D44275" s="31">
        <v>29501.119999999999</v>
      </c>
    </row>
    <row r="44276" spans="2:4" ht="12.75" customHeight="1">
      <c r="B44276" s="29">
        <v>531010100001439</v>
      </c>
      <c r="C44276" s="30" t="s">
        <v>13215</v>
      </c>
      <c r="D44276" s="31">
        <v>15011.99</v>
      </c>
    </row>
    <row r="44277" spans="2:4" ht="12.75" customHeight="1">
      <c r="B44277" s="29">
        <v>531010100001440</v>
      </c>
      <c r="C44277" s="30" t="s">
        <v>13215</v>
      </c>
      <c r="D44277" s="31">
        <v>15011.99</v>
      </c>
    </row>
    <row r="44278" spans="2:4" ht="12.75" customHeight="1">
      <c r="B44278" s="29">
        <v>531010100001441</v>
      </c>
      <c r="C44278" s="30" t="s">
        <v>13215</v>
      </c>
      <c r="D44278" s="31">
        <v>15011.99</v>
      </c>
    </row>
    <row r="44279" spans="2:4" ht="12.75" customHeight="1">
      <c r="B44279" s="29">
        <v>531010100001442</v>
      </c>
      <c r="C44279" s="30" t="s">
        <v>13215</v>
      </c>
      <c r="D44279" s="31">
        <v>15011.99</v>
      </c>
    </row>
    <row r="44280" spans="2:4" ht="12.75" customHeight="1">
      <c r="B44280" s="29">
        <v>531010100001443</v>
      </c>
      <c r="C44280" s="30" t="s">
        <v>13215</v>
      </c>
      <c r="D44280" s="31">
        <v>15011.98</v>
      </c>
    </row>
    <row r="44281" spans="2:4" ht="12.75" customHeight="1">
      <c r="B44281" s="29">
        <v>531010100001444</v>
      </c>
      <c r="C44281" s="30" t="s">
        <v>13215</v>
      </c>
      <c r="D44281" s="31">
        <v>15011.99</v>
      </c>
    </row>
    <row r="44282" spans="2:4" ht="12.75" customHeight="1">
      <c r="B44282" s="29">
        <v>531010100001445</v>
      </c>
      <c r="C44282" s="30" t="s">
        <v>13215</v>
      </c>
      <c r="D44282" s="31">
        <v>15011.99</v>
      </c>
    </row>
    <row r="44283" spans="2:4" ht="12.75" customHeight="1">
      <c r="B44283" s="29">
        <v>531010100001447</v>
      </c>
      <c r="C44283" s="30" t="s">
        <v>13215</v>
      </c>
      <c r="D44283" s="31">
        <v>15011.99</v>
      </c>
    </row>
    <row r="44284" spans="2:4" ht="12.75" customHeight="1">
      <c r="B44284" s="29">
        <v>531010100001448</v>
      </c>
      <c r="C44284" s="30" t="s">
        <v>1330</v>
      </c>
      <c r="D44284" s="31">
        <v>9504</v>
      </c>
    </row>
    <row r="44285" spans="2:4" ht="12.75" customHeight="1">
      <c r="B44285" s="29">
        <v>531010100001457</v>
      </c>
      <c r="C44285" s="30" t="s">
        <v>20285</v>
      </c>
      <c r="D44285" s="31">
        <v>8433.7199999999993</v>
      </c>
    </row>
    <row r="44286" spans="2:4" ht="12.75" customHeight="1">
      <c r="B44286" s="29">
        <v>531010100001831</v>
      </c>
      <c r="C44286" s="30" t="s">
        <v>20286</v>
      </c>
      <c r="D44286" s="31">
        <v>12214.8</v>
      </c>
    </row>
    <row r="44287" spans="2:4" ht="12.75" customHeight="1">
      <c r="B44287" s="29">
        <v>531010100001833</v>
      </c>
      <c r="C44287" s="30" t="s">
        <v>20287</v>
      </c>
      <c r="D44287" s="31">
        <v>42300</v>
      </c>
    </row>
    <row r="44288" spans="2:4" ht="12.75" customHeight="1">
      <c r="B44288" s="29">
        <v>531010100001861</v>
      </c>
      <c r="C44288" s="30" t="s">
        <v>20288</v>
      </c>
      <c r="D44288" s="31">
        <v>21371.78</v>
      </c>
    </row>
    <row r="44289" spans="2:4" ht="12.75" customHeight="1">
      <c r="B44289" s="29">
        <v>531010100001862</v>
      </c>
      <c r="C44289" s="30" t="s">
        <v>20289</v>
      </c>
      <c r="D44289" s="31">
        <v>21371.8</v>
      </c>
    </row>
    <row r="44290" spans="2:4" ht="12.75" customHeight="1">
      <c r="B44290" s="29">
        <v>531010100001863</v>
      </c>
      <c r="C44290" s="30" t="s">
        <v>20288</v>
      </c>
      <c r="D44290" s="31">
        <v>21371.8</v>
      </c>
    </row>
    <row r="44291" spans="2:4" ht="12.75" customHeight="1">
      <c r="B44291" s="29">
        <v>531010100001864</v>
      </c>
      <c r="C44291" s="30" t="s">
        <v>20289</v>
      </c>
      <c r="D44291" s="31">
        <v>21371.8</v>
      </c>
    </row>
    <row r="44292" spans="2:4" ht="12.75" customHeight="1">
      <c r="B44292" s="29">
        <v>531010100001865</v>
      </c>
      <c r="C44292" s="30" t="s">
        <v>20289</v>
      </c>
      <c r="D44292" s="31">
        <v>21371.8</v>
      </c>
    </row>
    <row r="44293" spans="2:4" ht="12.75" customHeight="1">
      <c r="B44293" s="29">
        <v>531010100001866</v>
      </c>
      <c r="C44293" s="30" t="s">
        <v>20290</v>
      </c>
      <c r="D44293" s="31">
        <v>34560</v>
      </c>
    </row>
    <row r="44294" spans="2:4" ht="12.75" customHeight="1">
      <c r="B44294" s="29">
        <v>531010100001867</v>
      </c>
      <c r="C44294" s="30" t="s">
        <v>20290</v>
      </c>
      <c r="D44294" s="31">
        <v>34560</v>
      </c>
    </row>
    <row r="44295" spans="2:4" ht="12.75" customHeight="1">
      <c r="B44295" s="29">
        <v>531010100001868</v>
      </c>
      <c r="C44295" s="30" t="s">
        <v>10385</v>
      </c>
      <c r="D44295" s="31">
        <v>31320</v>
      </c>
    </row>
    <row r="44296" spans="2:4" ht="12.75" customHeight="1">
      <c r="B44296" s="29">
        <v>531010100001869</v>
      </c>
      <c r="C44296" s="30" t="s">
        <v>20291</v>
      </c>
      <c r="D44296" s="31">
        <v>23514.79</v>
      </c>
    </row>
    <row r="44297" spans="2:4" ht="12.75" customHeight="1">
      <c r="B44297" s="29">
        <v>531010100001870</v>
      </c>
      <c r="C44297" s="30" t="s">
        <v>20291</v>
      </c>
      <c r="D44297" s="31">
        <v>23514.799999999999</v>
      </c>
    </row>
    <row r="44298" spans="2:4" ht="12.75" customHeight="1">
      <c r="B44298" s="29">
        <v>531010100001871</v>
      </c>
      <c r="C44298" s="30" t="s">
        <v>20291</v>
      </c>
      <c r="D44298" s="31">
        <v>23514.799999999999</v>
      </c>
    </row>
    <row r="44299" spans="2:4" ht="12.75" customHeight="1">
      <c r="B44299" s="29">
        <v>531010100001872</v>
      </c>
      <c r="C44299" s="30" t="s">
        <v>20292</v>
      </c>
      <c r="D44299" s="31">
        <v>13171.68</v>
      </c>
    </row>
    <row r="44300" spans="2:4" ht="12.75" customHeight="1">
      <c r="B44300" s="29">
        <v>531010100001873</v>
      </c>
      <c r="C44300" s="30" t="s">
        <v>11166</v>
      </c>
      <c r="D44300" s="31">
        <v>12345.48</v>
      </c>
    </row>
    <row r="44301" spans="2:4" ht="12.75" customHeight="1">
      <c r="B44301" s="29">
        <v>531010100001874</v>
      </c>
      <c r="C44301" s="30" t="s">
        <v>20293</v>
      </c>
      <c r="D44301" s="31">
        <v>18360</v>
      </c>
    </row>
    <row r="44302" spans="2:4" ht="12.75" customHeight="1">
      <c r="B44302" s="29">
        <v>531010100001875</v>
      </c>
      <c r="C44302" s="30" t="s">
        <v>20294</v>
      </c>
      <c r="D44302" s="31">
        <v>113998</v>
      </c>
    </row>
    <row r="44303" spans="2:4" ht="12.75" customHeight="1">
      <c r="B44303" s="29">
        <v>531010100001876</v>
      </c>
      <c r="C44303" s="30" t="s">
        <v>20295</v>
      </c>
      <c r="D44303" s="31">
        <v>20184</v>
      </c>
    </row>
    <row r="44304" spans="2:4" ht="12.75" customHeight="1">
      <c r="B44304" s="29">
        <v>531010100001877</v>
      </c>
      <c r="C44304" s="30" t="s">
        <v>20296</v>
      </c>
      <c r="D44304" s="31">
        <v>20202.099999999999</v>
      </c>
    </row>
    <row r="44305" spans="2:4" ht="12.75" customHeight="1">
      <c r="B44305" s="29">
        <v>531010100001878</v>
      </c>
      <c r="C44305" s="30" t="s">
        <v>20297</v>
      </c>
      <c r="D44305" s="31">
        <v>16463.18</v>
      </c>
    </row>
    <row r="44306" spans="2:4" ht="12.75" customHeight="1">
      <c r="B44306" s="29">
        <v>531010100001879</v>
      </c>
      <c r="C44306" s="30" t="s">
        <v>20298</v>
      </c>
      <c r="D44306" s="31">
        <v>10857.6</v>
      </c>
    </row>
    <row r="44307" spans="2:4" ht="12.75" customHeight="1">
      <c r="B44307" s="29">
        <v>531010100001880</v>
      </c>
      <c r="C44307" s="30" t="s">
        <v>20299</v>
      </c>
      <c r="D44307" s="31">
        <v>132407.04000000001</v>
      </c>
    </row>
    <row r="44308" spans="2:4" ht="12.75" customHeight="1">
      <c r="B44308" s="29">
        <v>531010100001881</v>
      </c>
      <c r="C44308" s="30" t="s">
        <v>20298</v>
      </c>
      <c r="D44308" s="31">
        <v>10857.6</v>
      </c>
    </row>
    <row r="44309" spans="2:4" ht="12.75" customHeight="1">
      <c r="B44309" s="29">
        <v>531010100001882</v>
      </c>
      <c r="C44309" s="30" t="s">
        <v>20300</v>
      </c>
      <c r="D44309" s="31">
        <v>117804.96</v>
      </c>
    </row>
    <row r="44310" spans="2:4" ht="12.75" customHeight="1">
      <c r="B44310" s="29">
        <v>531010100001883</v>
      </c>
      <c r="C44310" s="30" t="s">
        <v>20301</v>
      </c>
      <c r="D44310" s="31">
        <v>8475.66</v>
      </c>
    </row>
    <row r="44311" spans="2:4" ht="12.75" customHeight="1">
      <c r="B44311" s="29">
        <v>531010100001884</v>
      </c>
      <c r="C44311" s="30" t="s">
        <v>20302</v>
      </c>
      <c r="D44311" s="31">
        <v>193348.8</v>
      </c>
    </row>
    <row r="44312" spans="2:4" ht="12.75" customHeight="1">
      <c r="B44312" s="29">
        <v>531010100001921</v>
      </c>
      <c r="C44312" s="30" t="s">
        <v>11242</v>
      </c>
      <c r="D44312" s="31">
        <v>8024.4</v>
      </c>
    </row>
    <row r="44313" spans="2:4" ht="12.75" customHeight="1">
      <c r="B44313" s="29">
        <v>531010100001922</v>
      </c>
      <c r="C44313" s="30" t="s">
        <v>12697</v>
      </c>
      <c r="D44313" s="31">
        <v>71280</v>
      </c>
    </row>
    <row r="44314" spans="2:4" ht="12.75" customHeight="1">
      <c r="B44314" s="29">
        <v>531010100001923</v>
      </c>
      <c r="C44314" s="30" t="s">
        <v>12830</v>
      </c>
      <c r="D44314" s="31">
        <v>8560.94</v>
      </c>
    </row>
    <row r="44315" spans="2:4" ht="12.75" customHeight="1">
      <c r="B44315" s="29">
        <v>531010100001924</v>
      </c>
      <c r="C44315" s="30" t="s">
        <v>20303</v>
      </c>
      <c r="D44315" s="31">
        <v>11599.2</v>
      </c>
    </row>
    <row r="44316" spans="2:4" ht="12.75" customHeight="1">
      <c r="B44316" s="29">
        <v>531010100001925</v>
      </c>
      <c r="C44316" s="30" t="s">
        <v>20304</v>
      </c>
      <c r="D44316" s="31">
        <v>15606</v>
      </c>
    </row>
    <row r="44317" spans="2:4" ht="12.75" customHeight="1">
      <c r="B44317" s="29">
        <v>531010100001926</v>
      </c>
      <c r="C44317" s="30" t="s">
        <v>12698</v>
      </c>
      <c r="D44317" s="31">
        <v>23706</v>
      </c>
    </row>
    <row r="44318" spans="2:4" ht="12.75" customHeight="1">
      <c r="B44318" s="29">
        <v>531010100001927</v>
      </c>
      <c r="C44318" s="30" t="s">
        <v>12831</v>
      </c>
      <c r="D44318" s="31">
        <v>30456</v>
      </c>
    </row>
    <row r="44319" spans="2:4" ht="12.75" customHeight="1">
      <c r="B44319" s="29">
        <v>531010100001928</v>
      </c>
      <c r="C44319" s="30" t="s">
        <v>2087</v>
      </c>
      <c r="D44319" s="31">
        <v>17820</v>
      </c>
    </row>
    <row r="44320" spans="2:4" ht="12.75" customHeight="1">
      <c r="B44320" s="29">
        <v>531010100001929</v>
      </c>
      <c r="C44320" s="30" t="s">
        <v>12832</v>
      </c>
      <c r="D44320" s="31">
        <v>10085.57</v>
      </c>
    </row>
    <row r="44321" spans="2:4" ht="12.75" customHeight="1">
      <c r="B44321" s="29">
        <v>531010100001930</v>
      </c>
      <c r="C44321" s="30" t="s">
        <v>12833</v>
      </c>
      <c r="D44321" s="31">
        <v>21695.040000000001</v>
      </c>
    </row>
    <row r="44322" spans="2:4" ht="12.75" customHeight="1">
      <c r="B44322" s="29">
        <v>531010100001931</v>
      </c>
      <c r="C44322" s="30" t="s">
        <v>1331</v>
      </c>
      <c r="D44322" s="31">
        <v>6380</v>
      </c>
    </row>
    <row r="44323" spans="2:4" ht="12.75" customHeight="1">
      <c r="B44323" s="29">
        <v>531010100002101</v>
      </c>
      <c r="C44323" s="30" t="s">
        <v>1385</v>
      </c>
      <c r="D44323" s="31">
        <v>12193.2</v>
      </c>
    </row>
    <row r="44324" spans="2:4" ht="12.75" customHeight="1">
      <c r="B44324" s="29">
        <v>531010100002102</v>
      </c>
      <c r="C44324" s="30" t="s">
        <v>1385</v>
      </c>
      <c r="D44324" s="31">
        <v>12193.2</v>
      </c>
    </row>
    <row r="44325" spans="2:4" ht="12.75" customHeight="1">
      <c r="B44325" s="29">
        <v>531010100002103</v>
      </c>
      <c r="C44325" s="30" t="s">
        <v>1385</v>
      </c>
      <c r="D44325" s="31">
        <v>11123.97</v>
      </c>
    </row>
    <row r="44326" spans="2:4" ht="12.75" customHeight="1">
      <c r="B44326" s="29">
        <v>531010100002104</v>
      </c>
      <c r="C44326" s="30" t="s">
        <v>1385</v>
      </c>
      <c r="D44326" s="31">
        <v>11123.98</v>
      </c>
    </row>
    <row r="44327" spans="2:4" ht="12.75" customHeight="1">
      <c r="B44327" s="29">
        <v>531010100002105</v>
      </c>
      <c r="C44327" s="30" t="s">
        <v>1385</v>
      </c>
      <c r="D44327" s="31">
        <v>11123.98</v>
      </c>
    </row>
    <row r="44328" spans="2:4" ht="12.75" customHeight="1">
      <c r="B44328" s="29">
        <v>531010100002106</v>
      </c>
      <c r="C44328" s="30" t="s">
        <v>1385</v>
      </c>
      <c r="D44328" s="31">
        <v>11123.98</v>
      </c>
    </row>
    <row r="44329" spans="2:4" ht="12.75" customHeight="1">
      <c r="B44329" s="29">
        <v>531010100002107</v>
      </c>
      <c r="C44329" s="30" t="s">
        <v>1475</v>
      </c>
      <c r="D44329" s="31">
        <v>10766.12</v>
      </c>
    </row>
    <row r="44330" spans="2:4" ht="12.75" customHeight="1">
      <c r="B44330" s="29">
        <v>531010100002108</v>
      </c>
      <c r="C44330" s="30" t="s">
        <v>1475</v>
      </c>
      <c r="D44330" s="31">
        <v>10766.13</v>
      </c>
    </row>
    <row r="44331" spans="2:4" ht="12.75" customHeight="1">
      <c r="B44331" s="29">
        <v>531010100002109</v>
      </c>
      <c r="C44331" s="30" t="s">
        <v>10257</v>
      </c>
      <c r="D44331" s="31">
        <v>20166.11</v>
      </c>
    </row>
    <row r="44332" spans="2:4" ht="12.75" customHeight="1">
      <c r="B44332" s="29">
        <v>531010100002110</v>
      </c>
      <c r="C44332" s="30" t="s">
        <v>4034</v>
      </c>
      <c r="D44332" s="31">
        <v>20166.11</v>
      </c>
    </row>
    <row r="44333" spans="2:4" ht="12.75" customHeight="1">
      <c r="B44333" s="29">
        <v>531010100002111</v>
      </c>
      <c r="C44333" s="30" t="s">
        <v>10898</v>
      </c>
      <c r="D44333" s="31">
        <v>24192</v>
      </c>
    </row>
    <row r="44334" spans="2:4" ht="12.75" customHeight="1">
      <c r="B44334" s="29">
        <v>531010100002112</v>
      </c>
      <c r="C44334" s="30" t="s">
        <v>10985</v>
      </c>
      <c r="D44334" s="31">
        <v>37364.76</v>
      </c>
    </row>
    <row r="44335" spans="2:4" ht="12.75" customHeight="1">
      <c r="B44335" s="29">
        <v>531010100002113</v>
      </c>
      <c r="C44335" s="30" t="s">
        <v>10983</v>
      </c>
      <c r="D44335" s="31">
        <v>10555.92</v>
      </c>
    </row>
    <row r="44336" spans="2:4" ht="12.75" customHeight="1">
      <c r="B44336" s="29">
        <v>531010100002114</v>
      </c>
      <c r="C44336" s="30" t="s">
        <v>10983</v>
      </c>
      <c r="D44336" s="31">
        <v>10555.92</v>
      </c>
    </row>
    <row r="44337" spans="2:4" ht="12.75" customHeight="1">
      <c r="B44337" s="29">
        <v>531010100002115</v>
      </c>
      <c r="C44337" s="30" t="s">
        <v>12699</v>
      </c>
      <c r="D44337" s="31">
        <v>28069.200000000001</v>
      </c>
    </row>
    <row r="44338" spans="2:4" ht="12.75" customHeight="1">
      <c r="B44338" s="29">
        <v>531010100002116</v>
      </c>
      <c r="C44338" s="30" t="s">
        <v>20305</v>
      </c>
      <c r="D44338" s="31">
        <v>66120</v>
      </c>
    </row>
    <row r="44339" spans="2:4" ht="12.75" customHeight="1">
      <c r="B44339" s="29">
        <v>531010100002117</v>
      </c>
      <c r="C44339" s="30" t="s">
        <v>13216</v>
      </c>
      <c r="D44339" s="31">
        <v>26680</v>
      </c>
    </row>
    <row r="44340" spans="2:4" ht="12.75" customHeight="1">
      <c r="B44340" s="29">
        <v>531010100002118</v>
      </c>
      <c r="C44340" s="30" t="s">
        <v>2575</v>
      </c>
      <c r="D44340" s="31">
        <v>62748</v>
      </c>
    </row>
    <row r="44341" spans="2:4" ht="12.75" customHeight="1">
      <c r="B44341" s="29">
        <v>531010100002131</v>
      </c>
      <c r="C44341" s="32" t="s">
        <v>20306</v>
      </c>
      <c r="D44341" s="31">
        <v>10740.6</v>
      </c>
    </row>
    <row r="44342" spans="2:4" ht="12.75" customHeight="1">
      <c r="B44342" s="29">
        <v>531010100002132</v>
      </c>
      <c r="C44342" s="30" t="s">
        <v>20307</v>
      </c>
      <c r="D44342" s="31">
        <v>39988.080000000002</v>
      </c>
    </row>
    <row r="44343" spans="2:4" ht="12.75" customHeight="1">
      <c r="B44343" s="29">
        <v>531010100002149</v>
      </c>
      <c r="C44343" s="30" t="s">
        <v>20308</v>
      </c>
      <c r="D44343" s="31">
        <v>77760</v>
      </c>
    </row>
    <row r="44344" spans="2:4" ht="12.75" customHeight="1">
      <c r="B44344" s="29">
        <v>531010100002150</v>
      </c>
      <c r="C44344" s="30" t="s">
        <v>2746</v>
      </c>
      <c r="D44344" s="31">
        <v>32400</v>
      </c>
    </row>
    <row r="44345" spans="2:4" ht="12.75" customHeight="1">
      <c r="B44345" s="29">
        <v>531010100002151</v>
      </c>
      <c r="C44345" s="30" t="s">
        <v>20309</v>
      </c>
      <c r="D44345" s="31">
        <v>26100</v>
      </c>
    </row>
    <row r="44346" spans="2:4" ht="12.75" customHeight="1">
      <c r="B44346" s="29">
        <v>531010100002152</v>
      </c>
      <c r="C44346" s="30" t="s">
        <v>20310</v>
      </c>
      <c r="D44346" s="31">
        <v>36749.43</v>
      </c>
    </row>
    <row r="44347" spans="2:4" ht="12.75" customHeight="1">
      <c r="B44347" s="29">
        <v>531010100002153</v>
      </c>
      <c r="C44347" s="30" t="s">
        <v>10518</v>
      </c>
      <c r="D44347" s="31">
        <v>18576</v>
      </c>
    </row>
    <row r="44348" spans="2:4" ht="12.75" customHeight="1">
      <c r="B44348" s="29">
        <v>531010100002154</v>
      </c>
      <c r="C44348" s="30" t="s">
        <v>10519</v>
      </c>
      <c r="D44348" s="31">
        <v>68461.2</v>
      </c>
    </row>
    <row r="44349" spans="2:4" ht="12.75" customHeight="1">
      <c r="B44349" s="29">
        <v>531010100002155</v>
      </c>
      <c r="C44349" s="30" t="s">
        <v>10558</v>
      </c>
      <c r="D44349" s="31">
        <v>7344</v>
      </c>
    </row>
    <row r="44350" spans="2:4" ht="12.75" customHeight="1">
      <c r="B44350" s="29">
        <v>531010100002156</v>
      </c>
      <c r="C44350" s="30" t="s">
        <v>10887</v>
      </c>
      <c r="D44350" s="31">
        <v>31462.53</v>
      </c>
    </row>
    <row r="44351" spans="2:4" ht="12.75" customHeight="1">
      <c r="B44351" s="29">
        <v>531010100002157</v>
      </c>
      <c r="C44351" s="30" t="s">
        <v>11076</v>
      </c>
      <c r="D44351" s="31">
        <v>67233.600000000006</v>
      </c>
    </row>
    <row r="44352" spans="2:4" ht="12.75" customHeight="1">
      <c r="B44352" s="29">
        <v>531010100002158</v>
      </c>
      <c r="C44352" s="30" t="s">
        <v>10920</v>
      </c>
      <c r="D44352" s="31">
        <v>18581.400000000001</v>
      </c>
    </row>
    <row r="44353" spans="2:4" ht="12.75" customHeight="1">
      <c r="B44353" s="29">
        <v>531010100002159</v>
      </c>
      <c r="C44353" s="30" t="s">
        <v>10990</v>
      </c>
      <c r="D44353" s="31">
        <v>27492</v>
      </c>
    </row>
    <row r="44354" spans="2:4" ht="12.75" customHeight="1">
      <c r="B44354" s="29">
        <v>531010100002160</v>
      </c>
      <c r="C44354" s="30" t="s">
        <v>10990</v>
      </c>
      <c r="D44354" s="31">
        <v>27492</v>
      </c>
    </row>
    <row r="44355" spans="2:4" ht="12.75" customHeight="1">
      <c r="B44355" s="29">
        <v>531010100002161</v>
      </c>
      <c r="C44355" s="30" t="s">
        <v>10432</v>
      </c>
      <c r="D44355" s="31">
        <v>5606.28</v>
      </c>
    </row>
    <row r="44356" spans="2:4" ht="12.75" customHeight="1">
      <c r="B44356" s="29">
        <v>531010100002162</v>
      </c>
      <c r="C44356" s="30" t="s">
        <v>10912</v>
      </c>
      <c r="D44356" s="31">
        <v>250000</v>
      </c>
    </row>
    <row r="44357" spans="2:4" ht="12.75" customHeight="1">
      <c r="B44357" s="29">
        <v>531010100002163</v>
      </c>
      <c r="C44357" s="30" t="s">
        <v>10429</v>
      </c>
      <c r="D44357" s="31">
        <v>8411.2000000000007</v>
      </c>
    </row>
    <row r="44358" spans="2:4" ht="12.75" customHeight="1">
      <c r="B44358" s="29">
        <v>531010100002164</v>
      </c>
      <c r="C44358" s="30" t="s">
        <v>20311</v>
      </c>
      <c r="D44358" s="31">
        <v>33057.53</v>
      </c>
    </row>
    <row r="44359" spans="2:4" ht="12.75" customHeight="1">
      <c r="B44359" s="29">
        <v>531010100002165</v>
      </c>
      <c r="C44359" s="30" t="s">
        <v>5027</v>
      </c>
      <c r="D44359" s="31">
        <v>149640</v>
      </c>
    </row>
    <row r="44360" spans="2:4" ht="12.75" customHeight="1">
      <c r="B44360" s="29">
        <v>531010100002166</v>
      </c>
      <c r="C44360" s="30" t="s">
        <v>11093</v>
      </c>
      <c r="D44360" s="31">
        <v>64900</v>
      </c>
    </row>
    <row r="44361" spans="2:4" ht="12.75" customHeight="1">
      <c r="B44361" s="29">
        <v>531010100002167</v>
      </c>
      <c r="C44361" s="30" t="s">
        <v>11093</v>
      </c>
      <c r="D44361" s="31">
        <v>64900</v>
      </c>
    </row>
    <row r="44362" spans="2:4" ht="12.75" customHeight="1">
      <c r="B44362" s="29">
        <v>531010100002168</v>
      </c>
      <c r="C44362" s="30" t="s">
        <v>20312</v>
      </c>
      <c r="D44362" s="31">
        <v>438459.12</v>
      </c>
    </row>
    <row r="44363" spans="2:4" ht="12.75" customHeight="1">
      <c r="B44363" s="29">
        <v>531010100002169</v>
      </c>
      <c r="C44363" s="30" t="s">
        <v>11312</v>
      </c>
      <c r="D44363" s="31">
        <v>183999.99</v>
      </c>
    </row>
    <row r="44364" spans="2:4" ht="12.75" customHeight="1">
      <c r="B44364" s="29">
        <v>531010100002170</v>
      </c>
      <c r="C44364" s="30" t="s">
        <v>11313</v>
      </c>
      <c r="D44364" s="31">
        <v>37879.97</v>
      </c>
    </row>
    <row r="44365" spans="2:4" ht="12.75" customHeight="1">
      <c r="B44365" s="29">
        <v>531010100002171</v>
      </c>
      <c r="C44365" s="30" t="s">
        <v>11314</v>
      </c>
      <c r="D44365" s="31">
        <v>30120</v>
      </c>
    </row>
    <row r="44366" spans="2:4" ht="12.75" customHeight="1">
      <c r="B44366" s="29">
        <v>531010100002172</v>
      </c>
      <c r="C44366" s="30" t="s">
        <v>11315</v>
      </c>
      <c r="D44366" s="31">
        <v>88900</v>
      </c>
    </row>
    <row r="44367" spans="2:4" ht="12.75" customHeight="1">
      <c r="B44367" s="29">
        <v>531010100002173</v>
      </c>
      <c r="C44367" s="30" t="s">
        <v>11316</v>
      </c>
      <c r="D44367" s="31">
        <v>180000</v>
      </c>
    </row>
    <row r="44368" spans="2:4" ht="12.75" customHeight="1">
      <c r="B44368" s="29">
        <v>531010100002174</v>
      </c>
      <c r="C44368" s="30" t="s">
        <v>11311</v>
      </c>
      <c r="D44368" s="31">
        <v>159999.99</v>
      </c>
    </row>
    <row r="44369" spans="2:4" ht="12.75" customHeight="1">
      <c r="B44369" s="29">
        <v>531010100002175</v>
      </c>
      <c r="C44369" s="30" t="s">
        <v>20313</v>
      </c>
      <c r="D44369" s="31">
        <v>19999.990000000002</v>
      </c>
    </row>
    <row r="44370" spans="2:4" ht="12.75" customHeight="1">
      <c r="B44370" s="29">
        <v>531010100002176</v>
      </c>
      <c r="C44370" s="30" t="s">
        <v>11320</v>
      </c>
      <c r="D44370" s="31">
        <v>690000</v>
      </c>
    </row>
    <row r="44371" spans="2:4" ht="12.75" customHeight="1">
      <c r="B44371" s="29">
        <v>531010100002177</v>
      </c>
      <c r="C44371" s="30" t="s">
        <v>20314</v>
      </c>
      <c r="D44371" s="31">
        <v>19999.990000000002</v>
      </c>
    </row>
    <row r="44372" spans="2:4" ht="12.75" customHeight="1">
      <c r="B44372" s="29">
        <v>531010100002178</v>
      </c>
      <c r="C44372" s="30" t="s">
        <v>11317</v>
      </c>
      <c r="D44372" s="31">
        <v>26000</v>
      </c>
    </row>
    <row r="44373" spans="2:4" ht="12.75" customHeight="1">
      <c r="B44373" s="29">
        <v>531010100002179</v>
      </c>
      <c r="C44373" s="30" t="s">
        <v>11318</v>
      </c>
      <c r="D44373" s="31">
        <v>23999.99</v>
      </c>
    </row>
    <row r="44374" spans="2:4" ht="12.75" customHeight="1">
      <c r="B44374" s="29">
        <v>531010100002180</v>
      </c>
      <c r="C44374" s="30" t="s">
        <v>11319</v>
      </c>
      <c r="D44374" s="31">
        <v>170100</v>
      </c>
    </row>
    <row r="44375" spans="2:4" ht="12.75" customHeight="1">
      <c r="B44375" s="29">
        <v>531010100002181</v>
      </c>
      <c r="C44375" s="30" t="s">
        <v>20315</v>
      </c>
      <c r="D44375" s="31">
        <v>90000</v>
      </c>
    </row>
    <row r="44376" spans="2:4" ht="12.75" customHeight="1">
      <c r="B44376" s="29">
        <v>531010100002182</v>
      </c>
      <c r="C44376" s="30" t="s">
        <v>11547</v>
      </c>
      <c r="D44376" s="31">
        <v>66300</v>
      </c>
    </row>
    <row r="44377" spans="2:4" ht="12.75" customHeight="1">
      <c r="B44377" s="29">
        <v>531010100002183</v>
      </c>
      <c r="C44377" s="30" t="s">
        <v>12700</v>
      </c>
      <c r="D44377" s="31">
        <v>39000</v>
      </c>
    </row>
    <row r="44378" spans="2:4" ht="12.75" customHeight="1">
      <c r="B44378" s="29">
        <v>531010100002184</v>
      </c>
      <c r="C44378" s="30" t="s">
        <v>12700</v>
      </c>
      <c r="D44378" s="31">
        <v>39000</v>
      </c>
    </row>
    <row r="44379" spans="2:4" ht="12.75" customHeight="1">
      <c r="B44379" s="29">
        <v>531010100002185</v>
      </c>
      <c r="C44379" s="30" t="s">
        <v>12700</v>
      </c>
      <c r="D44379" s="31">
        <v>39000</v>
      </c>
    </row>
    <row r="44380" spans="2:4" ht="12.75" customHeight="1">
      <c r="B44380" s="29">
        <v>531010100002186</v>
      </c>
      <c r="C44380" s="30" t="s">
        <v>12700</v>
      </c>
      <c r="D44380" s="31">
        <v>39000</v>
      </c>
    </row>
    <row r="44381" spans="2:4" ht="12.75" customHeight="1">
      <c r="B44381" s="29">
        <v>531010100002187</v>
      </c>
      <c r="C44381" s="30" t="s">
        <v>12700</v>
      </c>
      <c r="D44381" s="31">
        <v>39000</v>
      </c>
    </row>
    <row r="44382" spans="2:4" ht="12.75" customHeight="1">
      <c r="B44382" s="29">
        <v>531010100002188</v>
      </c>
      <c r="C44382" s="30" t="s">
        <v>12700</v>
      </c>
      <c r="D44382" s="31">
        <v>39000</v>
      </c>
    </row>
    <row r="44383" spans="2:4" ht="12.75" customHeight="1">
      <c r="B44383" s="29">
        <v>531010100002189</v>
      </c>
      <c r="C44383" s="30" t="s">
        <v>12700</v>
      </c>
      <c r="D44383" s="31">
        <v>39000</v>
      </c>
    </row>
    <row r="44384" spans="2:4" ht="12.75" customHeight="1">
      <c r="B44384" s="29">
        <v>531010100002190</v>
      </c>
      <c r="C44384" s="30" t="s">
        <v>12700</v>
      </c>
      <c r="D44384" s="31">
        <v>39000</v>
      </c>
    </row>
    <row r="44385" spans="2:4" ht="12.75" customHeight="1">
      <c r="B44385" s="29">
        <v>531010100002191</v>
      </c>
      <c r="C44385" s="30" t="s">
        <v>2699</v>
      </c>
      <c r="D44385" s="31">
        <v>29160</v>
      </c>
    </row>
    <row r="44386" spans="2:4" ht="12.75" customHeight="1">
      <c r="B44386" s="29">
        <v>531010100002192</v>
      </c>
      <c r="C44386" s="30" t="s">
        <v>10312</v>
      </c>
      <c r="D44386" s="31">
        <v>10200</v>
      </c>
    </row>
    <row r="44387" spans="2:4" ht="12.75" customHeight="1">
      <c r="B44387" s="29">
        <v>531010100002193</v>
      </c>
      <c r="C44387" s="30" t="s">
        <v>10312</v>
      </c>
      <c r="D44387" s="31">
        <v>10200</v>
      </c>
    </row>
    <row r="44388" spans="2:4" ht="12.75" customHeight="1">
      <c r="B44388" s="29">
        <v>531010100002194</v>
      </c>
      <c r="C44388" s="30" t="s">
        <v>10312</v>
      </c>
      <c r="D44388" s="31">
        <v>10200</v>
      </c>
    </row>
    <row r="44389" spans="2:4" ht="12.75" customHeight="1">
      <c r="B44389" s="29">
        <v>531010100002195</v>
      </c>
      <c r="C44389" s="30" t="s">
        <v>10979</v>
      </c>
      <c r="D44389" s="31">
        <v>139999.32</v>
      </c>
    </row>
    <row r="44390" spans="2:4" ht="12.75" customHeight="1">
      <c r="B44390" s="29">
        <v>531010100002196</v>
      </c>
      <c r="C44390" s="30" t="s">
        <v>13217</v>
      </c>
      <c r="D44390" s="31">
        <v>27382.959999999999</v>
      </c>
    </row>
    <row r="44391" spans="2:4" ht="12.75" customHeight="1">
      <c r="B44391" s="29">
        <v>531010100002197</v>
      </c>
      <c r="C44391" s="30" t="s">
        <v>11145</v>
      </c>
      <c r="D44391" s="31">
        <v>14787.84</v>
      </c>
    </row>
    <row r="44392" spans="2:4" ht="12.75" customHeight="1">
      <c r="B44392" s="29">
        <v>531010100002200</v>
      </c>
      <c r="C44392" s="30" t="s">
        <v>11169</v>
      </c>
      <c r="D44392" s="31">
        <v>54350.5</v>
      </c>
    </row>
    <row r="44393" spans="2:4" ht="12.75" customHeight="1">
      <c r="B44393" s="29">
        <v>531010100002201</v>
      </c>
      <c r="C44393" s="30" t="s">
        <v>1330</v>
      </c>
      <c r="D44393" s="31">
        <v>26039.439999999999</v>
      </c>
    </row>
    <row r="44394" spans="2:4" ht="12.75" customHeight="1">
      <c r="B44394" s="29">
        <v>531010100002202</v>
      </c>
      <c r="C44394" s="30" t="s">
        <v>1335</v>
      </c>
      <c r="D44394" s="31">
        <v>192184.39</v>
      </c>
    </row>
    <row r="44395" spans="2:4" ht="12.75" customHeight="1">
      <c r="B44395" s="29">
        <v>531010100002203</v>
      </c>
      <c r="C44395" s="30" t="s">
        <v>11156</v>
      </c>
      <c r="D44395" s="31">
        <v>62414.99</v>
      </c>
    </row>
    <row r="44396" spans="2:4" ht="12.75" customHeight="1">
      <c r="B44396" s="29">
        <v>531010100002221</v>
      </c>
      <c r="C44396" s="30" t="s">
        <v>20316</v>
      </c>
      <c r="D44396" s="31">
        <v>92880</v>
      </c>
    </row>
    <row r="44397" spans="2:4" ht="12.75" customHeight="1">
      <c r="B44397" s="29">
        <v>531010100002222</v>
      </c>
      <c r="C44397" s="30" t="s">
        <v>20317</v>
      </c>
      <c r="D44397" s="31">
        <v>206636.4</v>
      </c>
    </row>
    <row r="44398" spans="2:4" ht="12.75" customHeight="1">
      <c r="B44398" s="29">
        <v>531010100002224</v>
      </c>
      <c r="C44398" s="30" t="s">
        <v>20318</v>
      </c>
      <c r="D44398" s="31">
        <v>18423.53</v>
      </c>
    </row>
    <row r="44399" spans="2:4" ht="12.75" customHeight="1">
      <c r="B44399" s="29">
        <v>531010100002225</v>
      </c>
      <c r="C44399" s="30" t="s">
        <v>20319</v>
      </c>
      <c r="D44399" s="31">
        <v>49990.2</v>
      </c>
    </row>
    <row r="44400" spans="2:4" ht="12.75" customHeight="1">
      <c r="B44400" s="29">
        <v>531010100002226</v>
      </c>
      <c r="C44400" s="30" t="s">
        <v>20320</v>
      </c>
      <c r="D44400" s="31">
        <v>17253</v>
      </c>
    </row>
    <row r="44401" spans="2:4" ht="12.75" customHeight="1">
      <c r="B44401" s="29">
        <v>531010100002227</v>
      </c>
      <c r="C44401" s="30" t="s">
        <v>12701</v>
      </c>
      <c r="D44401" s="31">
        <v>14770.08</v>
      </c>
    </row>
    <row r="44402" spans="2:4" ht="12.75" customHeight="1">
      <c r="B44402" s="29">
        <v>531010100002228</v>
      </c>
      <c r="C44402" s="30" t="s">
        <v>12702</v>
      </c>
      <c r="D44402" s="31">
        <v>19758.599999999999</v>
      </c>
    </row>
    <row r="44403" spans="2:4" ht="12.75" customHeight="1">
      <c r="B44403" s="29">
        <v>531010100002229</v>
      </c>
      <c r="C44403" s="30" t="s">
        <v>20321</v>
      </c>
      <c r="D44403" s="31">
        <v>13554</v>
      </c>
    </row>
    <row r="44404" spans="2:4" ht="12.75" customHeight="1">
      <c r="B44404" s="29">
        <v>531010100002230</v>
      </c>
      <c r="C44404" s="30" t="s">
        <v>20322</v>
      </c>
      <c r="D44404" s="31">
        <v>41895.040000000001</v>
      </c>
    </row>
    <row r="44405" spans="2:4" ht="12.75" customHeight="1">
      <c r="B44405" s="29">
        <v>531010100002231</v>
      </c>
      <c r="C44405" s="30" t="s">
        <v>20323</v>
      </c>
      <c r="D44405" s="31">
        <v>53741.88</v>
      </c>
    </row>
    <row r="44406" spans="2:4" ht="12.75" customHeight="1">
      <c r="B44406" s="29">
        <v>531010100002232</v>
      </c>
      <c r="C44406" s="30" t="s">
        <v>13218</v>
      </c>
      <c r="D44406" s="31">
        <v>8000</v>
      </c>
    </row>
    <row r="44407" spans="2:4" ht="12.75" customHeight="1">
      <c r="B44407" s="29">
        <v>531010100002251</v>
      </c>
      <c r="C44407" s="30" t="s">
        <v>20324</v>
      </c>
      <c r="D44407" s="31">
        <v>34830</v>
      </c>
    </row>
    <row r="44408" spans="2:4" ht="12.75" customHeight="1">
      <c r="B44408" s="29">
        <v>531010100002252</v>
      </c>
      <c r="C44408" s="30" t="s">
        <v>20325</v>
      </c>
      <c r="D44408" s="31">
        <v>20196</v>
      </c>
    </row>
    <row r="44409" spans="2:4" ht="12.75" customHeight="1">
      <c r="B44409" s="29">
        <v>531010100002253</v>
      </c>
      <c r="C44409" s="30" t="s">
        <v>20326</v>
      </c>
      <c r="D44409" s="31">
        <v>46244.19</v>
      </c>
    </row>
    <row r="44410" spans="2:4" ht="12.75" customHeight="1">
      <c r="B44410" s="29">
        <v>531010100002254</v>
      </c>
      <c r="C44410" s="30" t="s">
        <v>10470</v>
      </c>
      <c r="D44410" s="31">
        <v>45252</v>
      </c>
    </row>
    <row r="44411" spans="2:4" ht="12.75" customHeight="1">
      <c r="B44411" s="29">
        <v>531010100002255</v>
      </c>
      <c r="C44411" s="30" t="s">
        <v>20327</v>
      </c>
      <c r="D44411" s="31">
        <v>24013.48</v>
      </c>
    </row>
    <row r="44412" spans="2:4" ht="12.75" customHeight="1">
      <c r="B44412" s="29">
        <v>531010100002256</v>
      </c>
      <c r="C44412" s="30" t="s">
        <v>20328</v>
      </c>
      <c r="D44412" s="31">
        <v>46244.2</v>
      </c>
    </row>
    <row r="44413" spans="2:4" ht="12.75" customHeight="1">
      <c r="B44413" s="29">
        <v>531010100002257</v>
      </c>
      <c r="C44413" s="30" t="s">
        <v>20328</v>
      </c>
      <c r="D44413" s="31">
        <v>76507.199999999997</v>
      </c>
    </row>
    <row r="44414" spans="2:4" ht="12.75" customHeight="1">
      <c r="B44414" s="29">
        <v>531010100002258</v>
      </c>
      <c r="C44414" s="30" t="s">
        <v>11194</v>
      </c>
      <c r="D44414" s="31">
        <v>18766.080000000002</v>
      </c>
    </row>
    <row r="44415" spans="2:4" ht="12.75" customHeight="1">
      <c r="B44415" s="29">
        <v>531010100002259</v>
      </c>
      <c r="C44415" s="30" t="s">
        <v>11194</v>
      </c>
      <c r="D44415" s="31">
        <v>18766.080000000002</v>
      </c>
    </row>
    <row r="44416" spans="2:4" ht="12.75" customHeight="1">
      <c r="B44416" s="29">
        <v>531010100002260</v>
      </c>
      <c r="C44416" s="30" t="s">
        <v>11194</v>
      </c>
      <c r="D44416" s="31">
        <v>18766.080000000002</v>
      </c>
    </row>
    <row r="44417" spans="2:4" ht="12.75" customHeight="1">
      <c r="B44417" s="29">
        <v>531010100002261</v>
      </c>
      <c r="C44417" s="30" t="s">
        <v>11194</v>
      </c>
      <c r="D44417" s="31">
        <v>18766.080000000002</v>
      </c>
    </row>
    <row r="44418" spans="2:4" ht="12.75" customHeight="1">
      <c r="B44418" s="29">
        <v>531010100002262</v>
      </c>
      <c r="C44418" s="30" t="s">
        <v>11194</v>
      </c>
      <c r="D44418" s="31">
        <v>18766.080000000002</v>
      </c>
    </row>
    <row r="44419" spans="2:4" ht="12.75" customHeight="1">
      <c r="B44419" s="29">
        <v>531010100002263</v>
      </c>
      <c r="C44419" s="30" t="s">
        <v>11386</v>
      </c>
      <c r="D44419" s="31">
        <v>18766.080000000002</v>
      </c>
    </row>
    <row r="44420" spans="2:4" ht="12.75" customHeight="1">
      <c r="B44420" s="29">
        <v>531010100002264</v>
      </c>
      <c r="C44420" s="30" t="s">
        <v>11386</v>
      </c>
      <c r="D44420" s="31">
        <v>18766.080000000002</v>
      </c>
    </row>
    <row r="44421" spans="2:4" ht="12.75" customHeight="1">
      <c r="B44421" s="29">
        <v>531010100002265</v>
      </c>
      <c r="C44421" s="30" t="s">
        <v>11386</v>
      </c>
      <c r="D44421" s="31">
        <v>18766.080000000002</v>
      </c>
    </row>
    <row r="44422" spans="2:4" ht="12.75" customHeight="1">
      <c r="B44422" s="29">
        <v>531010100002266</v>
      </c>
      <c r="C44422" s="30" t="s">
        <v>11386</v>
      </c>
      <c r="D44422" s="31">
        <v>18766.080000000002</v>
      </c>
    </row>
    <row r="44423" spans="2:4" ht="12.75" customHeight="1">
      <c r="B44423" s="29">
        <v>531010100002267</v>
      </c>
      <c r="C44423" s="30" t="s">
        <v>11386</v>
      </c>
      <c r="D44423" s="31">
        <v>18766.080000000002</v>
      </c>
    </row>
    <row r="44424" spans="2:4" ht="12.75" customHeight="1">
      <c r="B44424" s="29">
        <v>531010100002268</v>
      </c>
      <c r="C44424" s="30" t="s">
        <v>11336</v>
      </c>
      <c r="D44424" s="31">
        <v>7558.92</v>
      </c>
    </row>
    <row r="44425" spans="2:4" ht="12.75" customHeight="1">
      <c r="B44425" s="29">
        <v>531010100002269</v>
      </c>
      <c r="C44425" s="30" t="s">
        <v>11336</v>
      </c>
      <c r="D44425" s="31">
        <v>7558.92</v>
      </c>
    </row>
    <row r="44426" spans="2:4" ht="12.75" customHeight="1">
      <c r="B44426" s="29">
        <v>531010100002270</v>
      </c>
      <c r="C44426" s="30" t="s">
        <v>11336</v>
      </c>
      <c r="D44426" s="31">
        <v>7558.92</v>
      </c>
    </row>
    <row r="44427" spans="2:4" ht="12.75" customHeight="1">
      <c r="B44427" s="29">
        <v>531010100002271</v>
      </c>
      <c r="C44427" s="30" t="s">
        <v>11336</v>
      </c>
      <c r="D44427" s="31">
        <v>7558.92</v>
      </c>
    </row>
    <row r="44428" spans="2:4" ht="12.75" customHeight="1">
      <c r="B44428" s="29">
        <v>531010100002272</v>
      </c>
      <c r="C44428" s="30" t="s">
        <v>11336</v>
      </c>
      <c r="D44428" s="31">
        <v>7558.92</v>
      </c>
    </row>
    <row r="44429" spans="2:4" ht="12.75" customHeight="1">
      <c r="B44429" s="29">
        <v>531010100002273</v>
      </c>
      <c r="C44429" s="30" t="s">
        <v>11336</v>
      </c>
      <c r="D44429" s="31">
        <v>7558.92</v>
      </c>
    </row>
    <row r="44430" spans="2:4" ht="12.75" customHeight="1">
      <c r="B44430" s="29">
        <v>531010100002274</v>
      </c>
      <c r="C44430" s="30" t="s">
        <v>11336</v>
      </c>
      <c r="D44430" s="31">
        <v>7558.92</v>
      </c>
    </row>
    <row r="44431" spans="2:4" ht="12.75" customHeight="1">
      <c r="B44431" s="29">
        <v>531010100002275</v>
      </c>
      <c r="C44431" s="30" t="s">
        <v>11336</v>
      </c>
      <c r="D44431" s="31">
        <v>7558.92</v>
      </c>
    </row>
    <row r="44432" spans="2:4" ht="12.75" customHeight="1">
      <c r="B44432" s="29">
        <v>531010100002276</v>
      </c>
      <c r="C44432" s="30" t="s">
        <v>11336</v>
      </c>
      <c r="D44432" s="31">
        <v>7558.92</v>
      </c>
    </row>
    <row r="44433" spans="2:4" ht="12.75" customHeight="1">
      <c r="B44433" s="29">
        <v>531010100002277</v>
      </c>
      <c r="C44433" s="30" t="s">
        <v>11336</v>
      </c>
      <c r="D44433" s="31">
        <v>7558.92</v>
      </c>
    </row>
    <row r="44434" spans="2:4" ht="12.75" customHeight="1">
      <c r="B44434" s="29">
        <v>531010100002278</v>
      </c>
      <c r="C44434" s="30" t="s">
        <v>11336</v>
      </c>
      <c r="D44434" s="31">
        <v>7558.92</v>
      </c>
    </row>
    <row r="44435" spans="2:4" ht="12.75" customHeight="1">
      <c r="B44435" s="29">
        <v>531010100002279</v>
      </c>
      <c r="C44435" s="30" t="s">
        <v>11336</v>
      </c>
      <c r="D44435" s="31">
        <v>7558.92</v>
      </c>
    </row>
    <row r="44436" spans="2:4" ht="12.75" customHeight="1">
      <c r="B44436" s="29">
        <v>531010100002280</v>
      </c>
      <c r="C44436" s="30" t="s">
        <v>11336</v>
      </c>
      <c r="D44436" s="31">
        <v>7558.92</v>
      </c>
    </row>
    <row r="44437" spans="2:4" ht="12.75" customHeight="1">
      <c r="B44437" s="29">
        <v>531010100002311</v>
      </c>
      <c r="C44437" s="30" t="s">
        <v>12834</v>
      </c>
      <c r="D44437" s="31">
        <v>10173.59</v>
      </c>
    </row>
    <row r="44438" spans="2:4" ht="12.75" customHeight="1">
      <c r="B44438" s="29">
        <v>531010100002401</v>
      </c>
      <c r="C44438" s="30" t="s">
        <v>10990</v>
      </c>
      <c r="D44438" s="31">
        <v>27492</v>
      </c>
    </row>
    <row r="44439" spans="2:4" ht="12.75" customHeight="1">
      <c r="B44439" s="29">
        <v>531010100002402</v>
      </c>
      <c r="C44439" s="30" t="s">
        <v>10990</v>
      </c>
      <c r="D44439" s="31">
        <v>27492</v>
      </c>
    </row>
    <row r="44440" spans="2:4" ht="12.75" customHeight="1">
      <c r="B44440" s="29">
        <v>531010100002403</v>
      </c>
      <c r="C44440" s="30" t="s">
        <v>10990</v>
      </c>
      <c r="D44440" s="31">
        <v>27492</v>
      </c>
    </row>
    <row r="44441" spans="2:4" ht="12.75" customHeight="1">
      <c r="B44441" s="29">
        <v>531010100002404</v>
      </c>
      <c r="C44441" s="30" t="s">
        <v>11129</v>
      </c>
      <c r="D44441" s="31">
        <v>10780.56</v>
      </c>
    </row>
    <row r="44442" spans="2:4" ht="12.75" customHeight="1">
      <c r="B44442" s="29">
        <v>531010100002405</v>
      </c>
      <c r="C44442" s="30" t="s">
        <v>20329</v>
      </c>
      <c r="D44442" s="31">
        <v>59199.99</v>
      </c>
    </row>
    <row r="44443" spans="2:4" ht="12.75" customHeight="1">
      <c r="B44443" s="29">
        <v>531010100002406</v>
      </c>
      <c r="C44443" s="30" t="s">
        <v>2712</v>
      </c>
      <c r="D44443" s="31">
        <v>732630.48</v>
      </c>
    </row>
    <row r="44444" spans="2:4" ht="12.75" customHeight="1">
      <c r="B44444" s="29">
        <v>531010100002407</v>
      </c>
      <c r="C44444" s="30" t="s">
        <v>20330</v>
      </c>
      <c r="D44444" s="31">
        <v>101036</v>
      </c>
    </row>
    <row r="44445" spans="2:4" ht="12.75" customHeight="1">
      <c r="B44445" s="29">
        <v>531010100002408</v>
      </c>
      <c r="C44445" s="30" t="s">
        <v>20331</v>
      </c>
      <c r="D44445" s="31">
        <v>178022.88</v>
      </c>
    </row>
    <row r="44446" spans="2:4" ht="12.75" customHeight="1">
      <c r="B44446" s="29">
        <v>531010100002414</v>
      </c>
      <c r="C44446" s="30" t="s">
        <v>12610</v>
      </c>
      <c r="D44446" s="31">
        <v>7558.92</v>
      </c>
    </row>
    <row r="44447" spans="2:4" ht="12.75" customHeight="1">
      <c r="B44447" s="29">
        <v>531010100002415</v>
      </c>
      <c r="C44447" s="30" t="s">
        <v>12610</v>
      </c>
      <c r="D44447" s="31">
        <v>7558.92</v>
      </c>
    </row>
    <row r="44448" spans="2:4" ht="12.75" customHeight="1">
      <c r="B44448" s="29">
        <v>531010100002416</v>
      </c>
      <c r="C44448" s="30" t="s">
        <v>12610</v>
      </c>
      <c r="D44448" s="31">
        <v>7558.92</v>
      </c>
    </row>
    <row r="44449" spans="2:4" ht="12.75" customHeight="1">
      <c r="B44449" s="29">
        <v>531010100002417</v>
      </c>
      <c r="C44449" s="30" t="s">
        <v>12610</v>
      </c>
      <c r="D44449" s="31">
        <v>7558.92</v>
      </c>
    </row>
    <row r="44450" spans="2:4" ht="12.75" customHeight="1">
      <c r="B44450" s="29">
        <v>531010100002418</v>
      </c>
      <c r="C44450" s="30" t="s">
        <v>12610</v>
      </c>
      <c r="D44450" s="31">
        <v>7558.92</v>
      </c>
    </row>
    <row r="44451" spans="2:4" ht="12.75" customHeight="1">
      <c r="B44451" s="29">
        <v>531010100002419</v>
      </c>
      <c r="C44451" s="30" t="s">
        <v>20332</v>
      </c>
      <c r="D44451" s="31">
        <v>24275.43</v>
      </c>
    </row>
    <row r="44452" spans="2:4" ht="12.75" customHeight="1">
      <c r="B44452" s="29">
        <v>531010100002420</v>
      </c>
      <c r="C44452" s="30" t="s">
        <v>11336</v>
      </c>
      <c r="D44452" s="31">
        <v>7558.92</v>
      </c>
    </row>
    <row r="44453" spans="2:4" ht="12.75" customHeight="1">
      <c r="B44453" s="29">
        <v>531010100002421</v>
      </c>
      <c r="C44453" s="30" t="s">
        <v>11336</v>
      </c>
      <c r="D44453" s="31">
        <v>7558.92</v>
      </c>
    </row>
    <row r="44454" spans="2:4" ht="12.75" customHeight="1">
      <c r="B44454" s="29">
        <v>531010100002422</v>
      </c>
      <c r="C44454" s="30" t="s">
        <v>12835</v>
      </c>
      <c r="D44454" s="31">
        <v>195993.60000000001</v>
      </c>
    </row>
    <row r="44455" spans="2:4" ht="12.75" customHeight="1">
      <c r="B44455" s="29">
        <v>531010100002423</v>
      </c>
      <c r="C44455" s="30" t="s">
        <v>12836</v>
      </c>
      <c r="D44455" s="31">
        <v>179827.84</v>
      </c>
    </row>
    <row r="44456" spans="2:4" ht="12.75" customHeight="1">
      <c r="B44456" s="29">
        <v>531010100002424</v>
      </c>
      <c r="C44456" s="30" t="s">
        <v>12837</v>
      </c>
      <c r="D44456" s="31">
        <v>123052.8</v>
      </c>
    </row>
    <row r="44457" spans="2:4" ht="12.75" customHeight="1">
      <c r="B44457" s="29">
        <v>531010100002425</v>
      </c>
      <c r="C44457" s="30" t="s">
        <v>12838</v>
      </c>
      <c r="D44457" s="31">
        <v>15694.8</v>
      </c>
    </row>
    <row r="44458" spans="2:4" ht="12.75" customHeight="1">
      <c r="B44458" s="29">
        <v>531010100002426</v>
      </c>
      <c r="C44458" s="30" t="s">
        <v>12839</v>
      </c>
      <c r="D44458" s="31">
        <v>777600</v>
      </c>
    </row>
    <row r="44459" spans="2:4" ht="12.75" customHeight="1">
      <c r="B44459" s="29">
        <v>531010100002427</v>
      </c>
      <c r="C44459" s="30" t="s">
        <v>12840</v>
      </c>
      <c r="D44459" s="31">
        <v>286962.48</v>
      </c>
    </row>
    <row r="44460" spans="2:4" ht="12.75" customHeight="1">
      <c r="B44460" s="29">
        <v>531010100002428</v>
      </c>
      <c r="C44460" s="30" t="s">
        <v>4673</v>
      </c>
      <c r="D44460" s="31">
        <v>58762.8</v>
      </c>
    </row>
    <row r="44461" spans="2:4" ht="12.75" customHeight="1">
      <c r="B44461" s="29">
        <v>531010100002429</v>
      </c>
      <c r="C44461" s="30" t="s">
        <v>1399</v>
      </c>
      <c r="D44461" s="31">
        <v>123983.99</v>
      </c>
    </row>
    <row r="44462" spans="2:4" ht="12.75" customHeight="1">
      <c r="B44462" s="29">
        <v>531010100002430</v>
      </c>
      <c r="C44462" s="30" t="s">
        <v>13219</v>
      </c>
      <c r="D44462" s="31">
        <v>8910</v>
      </c>
    </row>
    <row r="44463" spans="2:4" ht="12.75" customHeight="1">
      <c r="B44463" s="29">
        <v>531010100002431</v>
      </c>
      <c r="C44463" s="30" t="s">
        <v>13219</v>
      </c>
      <c r="D44463" s="31">
        <v>8910</v>
      </c>
    </row>
    <row r="44464" spans="2:4" ht="12.75" customHeight="1">
      <c r="B44464" s="29">
        <v>531010100002432</v>
      </c>
      <c r="C44464" s="30" t="s">
        <v>13219</v>
      </c>
      <c r="D44464" s="31">
        <v>8910</v>
      </c>
    </row>
    <row r="44465" spans="2:4" ht="12.75" customHeight="1">
      <c r="B44465" s="29">
        <v>531010100002433</v>
      </c>
      <c r="C44465" s="30" t="s">
        <v>13219</v>
      </c>
      <c r="D44465" s="31">
        <v>8910</v>
      </c>
    </row>
    <row r="44466" spans="2:4" ht="12.75" customHeight="1">
      <c r="B44466" s="29">
        <v>531010100002434</v>
      </c>
      <c r="C44466" s="30" t="s">
        <v>13219</v>
      </c>
      <c r="D44466" s="31">
        <v>8910</v>
      </c>
    </row>
    <row r="44467" spans="2:4" ht="12.75" customHeight="1">
      <c r="B44467" s="29">
        <v>531010100002435</v>
      </c>
      <c r="C44467" s="30" t="s">
        <v>13219</v>
      </c>
      <c r="D44467" s="31">
        <v>8910</v>
      </c>
    </row>
    <row r="44468" spans="2:4" ht="12.75" customHeight="1">
      <c r="B44468" s="29">
        <v>531010100002436</v>
      </c>
      <c r="C44468" s="30" t="s">
        <v>13219</v>
      </c>
      <c r="D44468" s="31">
        <v>8910</v>
      </c>
    </row>
    <row r="44469" spans="2:4" ht="12.75" customHeight="1">
      <c r="B44469" s="29">
        <v>531010100002437</v>
      </c>
      <c r="C44469" s="30" t="s">
        <v>13219</v>
      </c>
      <c r="D44469" s="31">
        <v>8910</v>
      </c>
    </row>
    <row r="44470" spans="2:4" ht="12.75" customHeight="1">
      <c r="B44470" s="29">
        <v>531010100002438</v>
      </c>
      <c r="C44470" s="30" t="s">
        <v>13219</v>
      </c>
      <c r="D44470" s="31">
        <v>8910</v>
      </c>
    </row>
    <row r="44471" spans="2:4" ht="12.75" customHeight="1">
      <c r="B44471" s="29">
        <v>531010100002439</v>
      </c>
      <c r="C44471" s="30" t="s">
        <v>13219</v>
      </c>
      <c r="D44471" s="31">
        <v>8910</v>
      </c>
    </row>
    <row r="44472" spans="2:4" ht="12.75" customHeight="1">
      <c r="B44472" s="29">
        <v>531010100002464</v>
      </c>
      <c r="C44472" s="30" t="s">
        <v>20333</v>
      </c>
      <c r="D44472" s="31">
        <v>34398</v>
      </c>
    </row>
    <row r="44473" spans="2:4" ht="12.75" customHeight="1">
      <c r="B44473" s="29">
        <v>531010100002465</v>
      </c>
      <c r="C44473" s="30" t="s">
        <v>12841</v>
      </c>
      <c r="D44473" s="31">
        <v>12204.14</v>
      </c>
    </row>
    <row r="44474" spans="2:4" ht="12.75" customHeight="1">
      <c r="B44474" s="29">
        <v>531010100002466</v>
      </c>
      <c r="C44474" s="30" t="s">
        <v>12842</v>
      </c>
      <c r="D44474" s="31">
        <v>21600</v>
      </c>
    </row>
    <row r="44475" spans="2:4" ht="12.75" customHeight="1">
      <c r="B44475" s="29">
        <v>531010100002467</v>
      </c>
      <c r="C44475" s="30" t="s">
        <v>12842</v>
      </c>
      <c r="D44475" s="31">
        <v>33060</v>
      </c>
    </row>
    <row r="44476" spans="2:4" ht="12.75" customHeight="1">
      <c r="B44476" s="29">
        <v>531010100002468</v>
      </c>
      <c r="C44476" s="30" t="s">
        <v>12843</v>
      </c>
      <c r="D44476" s="31">
        <v>12748.4</v>
      </c>
    </row>
    <row r="44477" spans="2:4" ht="12.75" customHeight="1">
      <c r="B44477" s="29">
        <v>531010100002469</v>
      </c>
      <c r="C44477" s="30" t="s">
        <v>12844</v>
      </c>
      <c r="D44477" s="31">
        <v>16200</v>
      </c>
    </row>
    <row r="44478" spans="2:4" ht="12.75" customHeight="1">
      <c r="B44478" s="29">
        <v>531010100002470</v>
      </c>
      <c r="C44478" s="30" t="s">
        <v>12845</v>
      </c>
      <c r="D44478" s="31">
        <v>8154</v>
      </c>
    </row>
    <row r="44479" spans="2:4" ht="12.75" customHeight="1">
      <c r="B44479" s="29">
        <v>531010100002471</v>
      </c>
      <c r="C44479" s="30" t="s">
        <v>13220</v>
      </c>
      <c r="D44479" s="31">
        <v>22140</v>
      </c>
    </row>
    <row r="44480" spans="2:4" ht="12.75" customHeight="1">
      <c r="B44480" s="29">
        <v>531010100002472</v>
      </c>
      <c r="C44480" s="30" t="s">
        <v>13221</v>
      </c>
      <c r="D44480" s="31">
        <v>100000</v>
      </c>
    </row>
    <row r="44481" spans="2:4" ht="12.75" customHeight="1">
      <c r="B44481" s="29">
        <v>531010100002473</v>
      </c>
      <c r="C44481" s="30" t="s">
        <v>13221</v>
      </c>
      <c r="D44481" s="31">
        <v>100000.01</v>
      </c>
    </row>
    <row r="44482" spans="2:4" ht="12.75" customHeight="1">
      <c r="B44482" s="29">
        <v>531010100002474</v>
      </c>
      <c r="C44482" s="30" t="s">
        <v>20334</v>
      </c>
      <c r="D44482" s="31">
        <v>49920</v>
      </c>
    </row>
    <row r="44483" spans="2:4" ht="12.75" customHeight="1">
      <c r="B44483" s="29">
        <v>531010100002475</v>
      </c>
      <c r="C44483" s="30" t="s">
        <v>20335</v>
      </c>
      <c r="D44483" s="31">
        <v>25380</v>
      </c>
    </row>
    <row r="44484" spans="2:4" ht="12.75" customHeight="1">
      <c r="B44484" s="29">
        <v>531010100002791</v>
      </c>
      <c r="C44484" s="30" t="s">
        <v>11395</v>
      </c>
      <c r="D44484" s="31">
        <v>33804.76</v>
      </c>
    </row>
    <row r="44485" spans="2:4" ht="12.75" customHeight="1">
      <c r="B44485" s="29">
        <v>531010100002792</v>
      </c>
      <c r="C44485" s="30" t="s">
        <v>2665</v>
      </c>
      <c r="D44485" s="31">
        <v>33088.230000000003</v>
      </c>
    </row>
    <row r="44486" spans="2:4" ht="12.75" customHeight="1">
      <c r="B44486" s="29">
        <v>531010100002801</v>
      </c>
      <c r="C44486" s="30" t="s">
        <v>2665</v>
      </c>
      <c r="D44486" s="31">
        <v>26098.84</v>
      </c>
    </row>
    <row r="44487" spans="2:4" ht="12.75" customHeight="1">
      <c r="B44487" s="29">
        <v>531010100002802</v>
      </c>
      <c r="C44487" s="30" t="s">
        <v>2665</v>
      </c>
      <c r="D44487" s="31">
        <v>26098.84</v>
      </c>
    </row>
    <row r="44488" spans="2:4" ht="12.75" customHeight="1">
      <c r="B44488" s="29">
        <v>531010100002803</v>
      </c>
      <c r="C44488" s="30" t="s">
        <v>2665</v>
      </c>
      <c r="D44488" s="31">
        <v>26098.84</v>
      </c>
    </row>
    <row r="44489" spans="2:4" ht="12.75" customHeight="1">
      <c r="B44489" s="29">
        <v>531010100002804</v>
      </c>
      <c r="C44489" s="30" t="s">
        <v>2665</v>
      </c>
      <c r="D44489" s="31">
        <v>26098.84</v>
      </c>
    </row>
    <row r="44490" spans="2:4" ht="12.75" customHeight="1">
      <c r="B44490" s="29">
        <v>531010100002805</v>
      </c>
      <c r="C44490" s="30" t="s">
        <v>2665</v>
      </c>
      <c r="D44490" s="31">
        <v>26098.84</v>
      </c>
    </row>
    <row r="44491" spans="2:4" ht="12.75" customHeight="1">
      <c r="B44491" s="29">
        <v>531010114207883</v>
      </c>
      <c r="C44491" s="30" t="s">
        <v>20336</v>
      </c>
      <c r="D44491" s="31">
        <v>109024.98</v>
      </c>
    </row>
    <row r="44492" spans="2:4" ht="12.75" customHeight="1">
      <c r="B44492" s="29">
        <v>531010114216291</v>
      </c>
      <c r="C44492" s="30" t="s">
        <v>20337</v>
      </c>
      <c r="D44492" s="31">
        <v>377626.58</v>
      </c>
    </row>
    <row r="44493" spans="2:4" ht="12.75" customHeight="1">
      <c r="B44493" s="29">
        <v>531010114216309</v>
      </c>
      <c r="C44493" s="30" t="s">
        <v>1273</v>
      </c>
      <c r="D44493" s="31">
        <v>62004.22</v>
      </c>
    </row>
    <row r="44494" spans="2:4" ht="12.75" customHeight="1">
      <c r="B44494" s="29">
        <v>531010114216373</v>
      </c>
      <c r="C44494" s="30" t="s">
        <v>20338</v>
      </c>
      <c r="D44494" s="31">
        <v>364952.93</v>
      </c>
    </row>
    <row r="44495" spans="2:4" ht="12.75" customHeight="1">
      <c r="B44495" s="29">
        <v>531010114216383</v>
      </c>
      <c r="C44495" s="30" t="s">
        <v>20339</v>
      </c>
      <c r="D44495" s="31">
        <v>61444.12</v>
      </c>
    </row>
    <row r="44496" spans="2:4" ht="12.75" customHeight="1">
      <c r="B44496" s="29">
        <v>531010114216478</v>
      </c>
      <c r="C44496" s="30" t="s">
        <v>1274</v>
      </c>
      <c r="D44496" s="31">
        <v>84084.95</v>
      </c>
    </row>
    <row r="44497" spans="2:4" ht="12.75" customHeight="1">
      <c r="B44497" s="29">
        <v>531010114216768</v>
      </c>
      <c r="C44497" s="30" t="s">
        <v>20340</v>
      </c>
      <c r="D44497" s="31">
        <v>65423.43</v>
      </c>
    </row>
    <row r="44498" spans="2:4" ht="12.75" customHeight="1">
      <c r="B44498" s="29">
        <v>531010114217236</v>
      </c>
      <c r="C44498" s="30" t="s">
        <v>1275</v>
      </c>
      <c r="D44498" s="31">
        <v>69354.5</v>
      </c>
    </row>
    <row r="44499" spans="2:4" ht="12.75" customHeight="1">
      <c r="B44499" s="29">
        <v>531010114217238</v>
      </c>
      <c r="C44499" s="30" t="s">
        <v>1276</v>
      </c>
      <c r="D44499" s="31">
        <v>85924.2</v>
      </c>
    </row>
    <row r="44500" spans="2:4" ht="12.75" customHeight="1">
      <c r="B44500" s="29">
        <v>531010114217366</v>
      </c>
      <c r="C44500" s="30" t="s">
        <v>1278</v>
      </c>
      <c r="D44500" s="31">
        <v>66019.27</v>
      </c>
    </row>
    <row r="44501" spans="2:4" ht="12.75" customHeight="1">
      <c r="B44501" s="29">
        <v>531010114217759</v>
      </c>
      <c r="C44501" s="30" t="s">
        <v>1279</v>
      </c>
      <c r="D44501" s="31">
        <v>235194.13</v>
      </c>
    </row>
    <row r="44502" spans="2:4" ht="12.75" customHeight="1">
      <c r="B44502" s="29">
        <v>531010114217760</v>
      </c>
      <c r="C44502" s="30" t="s">
        <v>1280</v>
      </c>
      <c r="D44502" s="31">
        <v>56872.59</v>
      </c>
    </row>
    <row r="44503" spans="2:4" ht="12.75" customHeight="1">
      <c r="B44503" s="29">
        <v>531010114217785</v>
      </c>
      <c r="C44503" s="30" t="s">
        <v>20341</v>
      </c>
      <c r="D44503" s="31">
        <v>76237.960000000006</v>
      </c>
    </row>
    <row r="44504" spans="2:4" ht="12.75" customHeight="1">
      <c r="B44504" s="29">
        <v>531010114217794</v>
      </c>
      <c r="C44504" s="30" t="s">
        <v>1281</v>
      </c>
      <c r="D44504" s="31">
        <v>94753.06</v>
      </c>
    </row>
    <row r="44505" spans="2:4" ht="12.75" customHeight="1">
      <c r="B44505" s="29">
        <v>531010114217821</v>
      </c>
      <c r="C44505" s="30" t="s">
        <v>1282</v>
      </c>
      <c r="D44505" s="31">
        <v>156478.07</v>
      </c>
    </row>
    <row r="44506" spans="2:4" ht="12.75" customHeight="1">
      <c r="B44506" s="29">
        <v>531010114217841</v>
      </c>
      <c r="C44506" s="30" t="s">
        <v>1283</v>
      </c>
      <c r="D44506" s="31">
        <v>88096.63</v>
      </c>
    </row>
    <row r="44507" spans="2:4" ht="12.75" customHeight="1">
      <c r="B44507" s="29">
        <v>531010114217846</v>
      </c>
      <c r="C44507" s="30" t="s">
        <v>20337</v>
      </c>
      <c r="D44507" s="31">
        <v>75121.490000000005</v>
      </c>
    </row>
    <row r="44508" spans="2:4" ht="12.75" customHeight="1">
      <c r="B44508" s="29">
        <v>531010114217849</v>
      </c>
      <c r="C44508" s="30" t="s">
        <v>1285</v>
      </c>
      <c r="D44508" s="31">
        <v>299437.08</v>
      </c>
    </row>
    <row r="44509" spans="2:4" ht="12.75" customHeight="1">
      <c r="B44509" s="29">
        <v>531010114217937</v>
      </c>
      <c r="C44509" s="30" t="s">
        <v>1276</v>
      </c>
      <c r="D44509" s="31">
        <v>51070.76</v>
      </c>
    </row>
    <row r="44510" spans="2:4" ht="12.75" customHeight="1">
      <c r="B44510" s="29">
        <v>531010114217938</v>
      </c>
      <c r="C44510" s="30" t="s">
        <v>1288</v>
      </c>
      <c r="D44510" s="31">
        <v>31144.14</v>
      </c>
    </row>
    <row r="44511" spans="2:4" ht="12.75" customHeight="1">
      <c r="B44511" s="29">
        <v>531010114217939</v>
      </c>
      <c r="C44511" s="30" t="s">
        <v>1283</v>
      </c>
      <c r="D44511" s="31">
        <v>81521.570000000007</v>
      </c>
    </row>
    <row r="44512" spans="2:4" ht="12.75" customHeight="1">
      <c r="B44512" s="29">
        <v>531010114217990</v>
      </c>
      <c r="C44512" s="30" t="s">
        <v>1276</v>
      </c>
      <c r="D44512" s="31">
        <v>46124.18</v>
      </c>
    </row>
    <row r="44513" spans="2:4" ht="12.75" customHeight="1">
      <c r="B44513" s="29">
        <v>531010114217991</v>
      </c>
      <c r="C44513" s="30" t="s">
        <v>1289</v>
      </c>
      <c r="D44513" s="31">
        <v>50647.16</v>
      </c>
    </row>
    <row r="44514" spans="2:4" ht="12.75" customHeight="1">
      <c r="B44514" s="29">
        <v>531010114218685</v>
      </c>
      <c r="C44514" s="30" t="s">
        <v>1290</v>
      </c>
      <c r="D44514" s="31">
        <v>70429.960000000006</v>
      </c>
    </row>
    <row r="44515" spans="2:4" ht="12.75" customHeight="1">
      <c r="B44515" s="29">
        <v>531010114218995</v>
      </c>
      <c r="C44515" s="30" t="s">
        <v>1291</v>
      </c>
      <c r="D44515" s="31">
        <v>48967.06</v>
      </c>
    </row>
    <row r="44516" spans="2:4" ht="12.75" customHeight="1">
      <c r="B44516" s="29">
        <v>531010114218996</v>
      </c>
      <c r="C44516" s="30" t="s">
        <v>1291</v>
      </c>
      <c r="D44516" s="31">
        <v>48967.06</v>
      </c>
    </row>
    <row r="44517" spans="2:4" ht="12.75" customHeight="1">
      <c r="B44517" s="29">
        <v>531010114219133</v>
      </c>
      <c r="C44517" s="30" t="s">
        <v>20342</v>
      </c>
      <c r="D44517" s="31">
        <v>338654.22</v>
      </c>
    </row>
    <row r="44518" spans="2:4" ht="12.75" customHeight="1">
      <c r="B44518" s="29">
        <v>531010114219206</v>
      </c>
      <c r="C44518" s="30" t="s">
        <v>20343</v>
      </c>
      <c r="D44518" s="31">
        <v>31877.439999999999</v>
      </c>
    </row>
    <row r="44519" spans="2:4" ht="12.75" customHeight="1">
      <c r="B44519" s="29">
        <v>531010114219207</v>
      </c>
      <c r="C44519" s="30" t="s">
        <v>20343</v>
      </c>
      <c r="D44519" s="31">
        <v>31877.439999999999</v>
      </c>
    </row>
    <row r="44520" spans="2:4" ht="12.75" customHeight="1">
      <c r="B44520" s="29">
        <v>531010114219222</v>
      </c>
      <c r="C44520" s="30" t="s">
        <v>1292</v>
      </c>
      <c r="D44520" s="31">
        <v>30465.66</v>
      </c>
    </row>
    <row r="44521" spans="2:4" ht="12.75" customHeight="1">
      <c r="B44521" s="29">
        <v>531010114219304</v>
      </c>
      <c r="C44521" s="30" t="s">
        <v>1293</v>
      </c>
      <c r="D44521" s="31">
        <v>31557.56</v>
      </c>
    </row>
    <row r="44522" spans="2:4" ht="12.75" customHeight="1">
      <c r="B44522" s="29">
        <v>531010114219305</v>
      </c>
      <c r="C44522" s="30" t="s">
        <v>1293</v>
      </c>
      <c r="D44522" s="31">
        <v>31557.56</v>
      </c>
    </row>
    <row r="44523" spans="2:4" ht="12.75" customHeight="1">
      <c r="B44523" s="29">
        <v>531010114219310</v>
      </c>
      <c r="C44523" s="30" t="s">
        <v>1294</v>
      </c>
      <c r="D44523" s="31">
        <v>32136.06</v>
      </c>
    </row>
    <row r="44524" spans="2:4" ht="12.75" customHeight="1">
      <c r="B44524" s="29">
        <v>531010114219312</v>
      </c>
      <c r="C44524" s="30" t="s">
        <v>1294</v>
      </c>
      <c r="D44524" s="31">
        <v>32136.06</v>
      </c>
    </row>
    <row r="44525" spans="2:4" ht="12.75" customHeight="1">
      <c r="B44525" s="29">
        <v>531010114219317</v>
      </c>
      <c r="C44525" s="30" t="s">
        <v>1295</v>
      </c>
      <c r="D44525" s="31">
        <v>39294.36</v>
      </c>
    </row>
    <row r="44526" spans="2:4" ht="12.75" customHeight="1">
      <c r="B44526" s="29">
        <v>531010114219320</v>
      </c>
      <c r="C44526" s="30" t="s">
        <v>1296</v>
      </c>
      <c r="D44526" s="31">
        <v>98042.98</v>
      </c>
    </row>
    <row r="44527" spans="2:4" ht="12.75" customHeight="1">
      <c r="B44527" s="29">
        <v>531010114219341</v>
      </c>
      <c r="C44527" s="30" t="s">
        <v>1297</v>
      </c>
      <c r="D44527" s="31">
        <v>421321.3</v>
      </c>
    </row>
    <row r="44528" spans="2:4" ht="12.75" customHeight="1">
      <c r="B44528" s="29">
        <v>531010114219411</v>
      </c>
      <c r="C44528" s="30" t="s">
        <v>1298</v>
      </c>
      <c r="D44528" s="31">
        <v>55369.32</v>
      </c>
    </row>
    <row r="44529" spans="2:4" ht="12.75" customHeight="1">
      <c r="B44529" s="29">
        <v>531010114219412</v>
      </c>
      <c r="C44529" s="30" t="s">
        <v>1299</v>
      </c>
      <c r="D44529" s="31">
        <v>45907.61</v>
      </c>
    </row>
    <row r="44530" spans="2:4" ht="12.75" customHeight="1">
      <c r="B44530" s="29">
        <v>531010114219414</v>
      </c>
      <c r="C44530" s="30" t="s">
        <v>1299</v>
      </c>
      <c r="D44530" s="31">
        <v>45907.61</v>
      </c>
    </row>
    <row r="44531" spans="2:4" ht="12.75" customHeight="1">
      <c r="B44531" s="29">
        <v>531010114219417</v>
      </c>
      <c r="C44531" s="30" t="s">
        <v>1299</v>
      </c>
      <c r="D44531" s="31">
        <v>45907.61</v>
      </c>
    </row>
    <row r="44532" spans="2:4" ht="12.75" customHeight="1">
      <c r="B44532" s="29">
        <v>531010114219447</v>
      </c>
      <c r="C44532" s="30" t="s">
        <v>20344</v>
      </c>
      <c r="D44532" s="31">
        <v>38593.72</v>
      </c>
    </row>
    <row r="44533" spans="2:4" ht="12.75" customHeight="1">
      <c r="B44533" s="29">
        <v>531010114219448</v>
      </c>
      <c r="C44533" s="30" t="s">
        <v>20344</v>
      </c>
      <c r="D44533" s="31">
        <v>38593.72</v>
      </c>
    </row>
    <row r="44534" spans="2:4" ht="12.75" customHeight="1">
      <c r="B44534" s="29">
        <v>531010114219449</v>
      </c>
      <c r="C44534" s="30" t="s">
        <v>20344</v>
      </c>
      <c r="D44534" s="31">
        <v>38593.72</v>
      </c>
    </row>
    <row r="44535" spans="2:4" ht="12.75" customHeight="1">
      <c r="B44535" s="29">
        <v>531010114219450</v>
      </c>
      <c r="C44535" s="30" t="s">
        <v>20344</v>
      </c>
      <c r="D44535" s="31">
        <v>38593.72</v>
      </c>
    </row>
    <row r="44536" spans="2:4" ht="12.75" customHeight="1">
      <c r="B44536" s="29">
        <v>531010114219451</v>
      </c>
      <c r="C44536" s="30" t="s">
        <v>20344</v>
      </c>
      <c r="D44536" s="31">
        <v>38593.72</v>
      </c>
    </row>
    <row r="44537" spans="2:4" ht="12.75" customHeight="1">
      <c r="B44537" s="29">
        <v>531010114219452</v>
      </c>
      <c r="C44537" s="30" t="s">
        <v>20344</v>
      </c>
      <c r="D44537" s="31">
        <v>38593.72</v>
      </c>
    </row>
    <row r="44538" spans="2:4" ht="12.75" customHeight="1">
      <c r="B44538" s="29">
        <v>531010114219453</v>
      </c>
      <c r="C44538" s="30" t="s">
        <v>20344</v>
      </c>
      <c r="D44538" s="31">
        <v>38593.72</v>
      </c>
    </row>
    <row r="44539" spans="2:4" ht="12.75" customHeight="1">
      <c r="B44539" s="29">
        <v>531010114219455</v>
      </c>
      <c r="C44539" s="30" t="s">
        <v>1300</v>
      </c>
      <c r="D44539" s="31">
        <v>139637.69</v>
      </c>
    </row>
    <row r="44540" spans="2:4" ht="12.75" customHeight="1">
      <c r="B44540" s="29">
        <v>531010114219462</v>
      </c>
      <c r="C44540" s="30" t="s">
        <v>1301</v>
      </c>
      <c r="D44540" s="31">
        <v>139637.69</v>
      </c>
    </row>
    <row r="44541" spans="2:4" ht="12.75" customHeight="1">
      <c r="B44541" s="29">
        <v>531010114219463</v>
      </c>
      <c r="C44541" s="30" t="s">
        <v>1300</v>
      </c>
      <c r="D44541" s="31">
        <v>139637.69</v>
      </c>
    </row>
    <row r="44542" spans="2:4" ht="12.75" customHeight="1">
      <c r="B44542" s="29">
        <v>531010114219464</v>
      </c>
      <c r="C44542" s="30" t="s">
        <v>1300</v>
      </c>
      <c r="D44542" s="31">
        <v>139637.69</v>
      </c>
    </row>
    <row r="44543" spans="2:4" ht="12.75" customHeight="1">
      <c r="B44543" s="29">
        <v>531010114219465</v>
      </c>
      <c r="C44543" s="30" t="s">
        <v>1300</v>
      </c>
      <c r="D44543" s="31">
        <v>139637.69</v>
      </c>
    </row>
    <row r="44544" spans="2:4" ht="12.75" customHeight="1">
      <c r="B44544" s="29">
        <v>531010114219466</v>
      </c>
      <c r="C44544" s="30" t="s">
        <v>1302</v>
      </c>
      <c r="D44544" s="31">
        <v>139637.69</v>
      </c>
    </row>
    <row r="44545" spans="2:4" ht="12.75" customHeight="1">
      <c r="B44545" s="29">
        <v>531010114219467</v>
      </c>
      <c r="C44545" s="30" t="s">
        <v>1300</v>
      </c>
      <c r="D44545" s="31">
        <v>139637.69</v>
      </c>
    </row>
    <row r="44546" spans="2:4" ht="12.75" customHeight="1">
      <c r="B44546" s="29">
        <v>531010114219468</v>
      </c>
      <c r="C44546" s="30" t="s">
        <v>1300</v>
      </c>
      <c r="D44546" s="31">
        <v>139637.69</v>
      </c>
    </row>
    <row r="44547" spans="2:4" ht="12.75" customHeight="1">
      <c r="B44547" s="29">
        <v>531010114219469</v>
      </c>
      <c r="C44547" s="30" t="s">
        <v>1300</v>
      </c>
      <c r="D44547" s="31">
        <v>139637.69</v>
      </c>
    </row>
    <row r="44548" spans="2:4" ht="12.75" customHeight="1">
      <c r="B44548" s="29">
        <v>531010114222632</v>
      </c>
      <c r="C44548" s="30" t="s">
        <v>1303</v>
      </c>
      <c r="D44548" s="31">
        <v>77305.17</v>
      </c>
    </row>
    <row r="44549" spans="2:4" ht="12.75" customHeight="1">
      <c r="B44549" s="29">
        <v>531010114222844</v>
      </c>
      <c r="C44549" s="30" t="s">
        <v>1304</v>
      </c>
      <c r="D44549" s="31">
        <v>56609.97</v>
      </c>
    </row>
    <row r="44550" spans="2:4" ht="12.75" customHeight="1">
      <c r="B44550" s="29">
        <v>531010114222858</v>
      </c>
      <c r="C44550" s="30" t="s">
        <v>1305</v>
      </c>
      <c r="D44550" s="31">
        <v>211948.58</v>
      </c>
    </row>
    <row r="44551" spans="2:4" ht="12.75" customHeight="1">
      <c r="B44551" s="29">
        <v>531010114223298</v>
      </c>
      <c r="C44551" s="30" t="s">
        <v>20345</v>
      </c>
      <c r="D44551" s="31">
        <v>42612.3</v>
      </c>
    </row>
    <row r="44552" spans="2:4" ht="12.75" customHeight="1">
      <c r="B44552" s="29">
        <v>531010114223333</v>
      </c>
      <c r="C44552" s="30" t="s">
        <v>20346</v>
      </c>
      <c r="D44552" s="31">
        <v>53574.5</v>
      </c>
    </row>
    <row r="44553" spans="2:4" ht="12.75" customHeight="1">
      <c r="B44553" s="29">
        <v>531010114223334</v>
      </c>
      <c r="C44553" s="30" t="s">
        <v>20346</v>
      </c>
      <c r="D44553" s="31">
        <v>52699.95</v>
      </c>
    </row>
    <row r="44554" spans="2:4" ht="12.75" customHeight="1">
      <c r="B44554" s="29">
        <v>531010114223335</v>
      </c>
      <c r="C44554" s="30" t="s">
        <v>20346</v>
      </c>
      <c r="D44554" s="31">
        <v>52699.95</v>
      </c>
    </row>
    <row r="44555" spans="2:4" ht="12.75" customHeight="1">
      <c r="B44555" s="29">
        <v>531010114223336</v>
      </c>
      <c r="C44555" s="30" t="s">
        <v>20346</v>
      </c>
      <c r="D44555" s="31">
        <v>52699.95</v>
      </c>
    </row>
    <row r="44556" spans="2:4" ht="12.75" customHeight="1">
      <c r="B44556" s="29">
        <v>531010114223361</v>
      </c>
      <c r="C44556" s="30" t="s">
        <v>20347</v>
      </c>
      <c r="D44556" s="31">
        <v>50528.44</v>
      </c>
    </row>
    <row r="44557" spans="2:4" ht="12.75" customHeight="1">
      <c r="B44557" s="29">
        <v>531010114223363</v>
      </c>
      <c r="C44557" s="30" t="s">
        <v>1309</v>
      </c>
      <c r="D44557" s="31">
        <v>40130.82</v>
      </c>
    </row>
    <row r="44558" spans="2:4" ht="12.75" customHeight="1">
      <c r="B44558" s="29">
        <v>531010114223400</v>
      </c>
      <c r="C44558" s="30" t="s">
        <v>20348</v>
      </c>
      <c r="D44558" s="31">
        <v>42747.71</v>
      </c>
    </row>
    <row r="44559" spans="2:4" ht="12.75" customHeight="1">
      <c r="B44559" s="29">
        <v>531010114223401</v>
      </c>
      <c r="C44559" s="30" t="s">
        <v>20349</v>
      </c>
      <c r="D44559" s="31">
        <v>22001.35</v>
      </c>
    </row>
    <row r="44560" spans="2:4" ht="12.75" customHeight="1">
      <c r="B44560" s="29">
        <v>531010114223418</v>
      </c>
      <c r="C44560" s="30" t="s">
        <v>1311</v>
      </c>
      <c r="D44560" s="31">
        <v>34200.19</v>
      </c>
    </row>
    <row r="44561" spans="2:4" ht="12.75" customHeight="1">
      <c r="B44561" s="29">
        <v>531010114223430</v>
      </c>
      <c r="C44561" s="30" t="s">
        <v>20350</v>
      </c>
      <c r="D44561" s="31">
        <v>50721.43</v>
      </c>
    </row>
    <row r="44562" spans="2:4" ht="12.75" customHeight="1">
      <c r="B44562" s="29">
        <v>531010114223433</v>
      </c>
      <c r="C44562" s="30" t="s">
        <v>1312</v>
      </c>
      <c r="D44562" s="31">
        <v>36925.53</v>
      </c>
    </row>
    <row r="44563" spans="2:4" ht="12.75" customHeight="1">
      <c r="B44563" s="29">
        <v>531010114223608</v>
      </c>
      <c r="C44563" s="30" t="s">
        <v>20351</v>
      </c>
      <c r="D44563" s="31">
        <v>69095.88</v>
      </c>
    </row>
    <row r="44564" spans="2:4" ht="12.75" customHeight="1">
      <c r="B44564" s="29">
        <v>531010114223622</v>
      </c>
      <c r="C44564" s="30" t="s">
        <v>1314</v>
      </c>
      <c r="D44564" s="31">
        <v>97892.71</v>
      </c>
    </row>
    <row r="44565" spans="2:4" ht="12.75" customHeight="1">
      <c r="B44565" s="29">
        <v>531010114223628</v>
      </c>
      <c r="C44565" s="30" t="s">
        <v>20352</v>
      </c>
      <c r="D44565" s="31">
        <v>46857.87</v>
      </c>
    </row>
    <row r="44566" spans="2:4" ht="12.75" customHeight="1">
      <c r="B44566" s="29">
        <v>531010114223665</v>
      </c>
      <c r="C44566" s="30" t="s">
        <v>20353</v>
      </c>
      <c r="D44566" s="31">
        <v>126487.75</v>
      </c>
    </row>
    <row r="44567" spans="2:4" ht="12.75" customHeight="1">
      <c r="B44567" s="29">
        <v>531010114223667</v>
      </c>
      <c r="C44567" s="30" t="s">
        <v>20354</v>
      </c>
      <c r="D44567" s="31">
        <v>327148.02</v>
      </c>
    </row>
    <row r="44568" spans="2:4" ht="12.75" customHeight="1">
      <c r="B44568" s="29">
        <v>531010114223701</v>
      </c>
      <c r="C44568" s="30" t="s">
        <v>20355</v>
      </c>
      <c r="D44568" s="31">
        <v>71184.56</v>
      </c>
    </row>
    <row r="44569" spans="2:4" ht="12.75" customHeight="1">
      <c r="B44569" s="29">
        <v>531010114223856</v>
      </c>
      <c r="C44569" s="30" t="s">
        <v>20356</v>
      </c>
      <c r="D44569" s="31">
        <v>35392.120000000003</v>
      </c>
    </row>
    <row r="44570" spans="2:4" ht="12.75" customHeight="1">
      <c r="B44570" s="29">
        <v>531010114223868</v>
      </c>
      <c r="C44570" s="30" t="s">
        <v>20357</v>
      </c>
      <c r="D44570" s="31">
        <v>636037.74</v>
      </c>
    </row>
    <row r="44571" spans="2:4" ht="12.75" customHeight="1">
      <c r="B44571" s="29">
        <v>531010114223870</v>
      </c>
      <c r="C44571" s="30" t="s">
        <v>1316</v>
      </c>
      <c r="D44571" s="31">
        <v>177636.01</v>
      </c>
    </row>
    <row r="44572" spans="2:4" ht="12.75" customHeight="1">
      <c r="B44572" s="29">
        <v>531010114223896</v>
      </c>
      <c r="C44572" s="30" t="s">
        <v>1318</v>
      </c>
      <c r="D44572" s="31">
        <v>25349.96</v>
      </c>
    </row>
    <row r="44573" spans="2:4" ht="12.75" customHeight="1">
      <c r="B44573" s="29">
        <v>531010114223910</v>
      </c>
      <c r="C44573" s="30" t="s">
        <v>1319</v>
      </c>
      <c r="D44573" s="31">
        <v>35258.269999999997</v>
      </c>
    </row>
    <row r="44574" spans="2:4" ht="12.75" customHeight="1">
      <c r="B44574" s="29">
        <v>531010114223956</v>
      </c>
      <c r="C44574" s="30" t="s">
        <v>1321</v>
      </c>
      <c r="D44574" s="31">
        <v>26855.19</v>
      </c>
    </row>
    <row r="44575" spans="2:4" ht="12.75" customHeight="1">
      <c r="B44575" s="29">
        <v>531010114223957</v>
      </c>
      <c r="C44575" s="30" t="s">
        <v>1322</v>
      </c>
      <c r="D44575" s="31">
        <v>24937.57</v>
      </c>
    </row>
    <row r="44576" spans="2:4" ht="12.75" customHeight="1">
      <c r="B44576" s="29">
        <v>531010114223959</v>
      </c>
      <c r="C44576" s="30" t="s">
        <v>1323</v>
      </c>
      <c r="D44576" s="31">
        <v>226030.14</v>
      </c>
    </row>
    <row r="44577" spans="2:4" ht="12.75" customHeight="1">
      <c r="B44577" s="29">
        <v>531010114223981</v>
      </c>
      <c r="C44577" s="30" t="s">
        <v>1324</v>
      </c>
      <c r="D44577" s="31">
        <v>23957.919999999998</v>
      </c>
    </row>
    <row r="44578" spans="2:4" ht="12.75" customHeight="1">
      <c r="B44578" s="29">
        <v>531010114223985</v>
      </c>
      <c r="C44578" s="30" t="s">
        <v>1325</v>
      </c>
      <c r="D44578" s="31">
        <v>20774.32</v>
      </c>
    </row>
    <row r="44579" spans="2:4" ht="12.75" customHeight="1">
      <c r="B44579" s="29">
        <v>531010114223987</v>
      </c>
      <c r="C44579" s="30" t="s">
        <v>1326</v>
      </c>
      <c r="D44579" s="31">
        <v>22854.45</v>
      </c>
    </row>
    <row r="44580" spans="2:4" ht="12.75" customHeight="1">
      <c r="B44580" s="29">
        <v>531010114223988</v>
      </c>
      <c r="C44580" s="30" t="s">
        <v>1326</v>
      </c>
      <c r="D44580" s="31">
        <v>22854.45</v>
      </c>
    </row>
    <row r="44581" spans="2:4" ht="12.75" customHeight="1">
      <c r="B44581" s="29">
        <v>531010114223990</v>
      </c>
      <c r="C44581" s="30" t="s">
        <v>1327</v>
      </c>
      <c r="D44581" s="31">
        <v>106941.7</v>
      </c>
    </row>
    <row r="44582" spans="2:4" ht="12.75" customHeight="1">
      <c r="B44582" s="29">
        <v>531010114223991</v>
      </c>
      <c r="C44582" s="30" t="s">
        <v>20358</v>
      </c>
      <c r="D44582" s="31">
        <v>185131.55</v>
      </c>
    </row>
    <row r="44583" spans="2:4" ht="12.75" customHeight="1">
      <c r="B44583" s="29">
        <v>531010114223999</v>
      </c>
      <c r="C44583" s="30" t="s">
        <v>1329</v>
      </c>
      <c r="D44583" s="31">
        <v>39750.19</v>
      </c>
    </row>
    <row r="44584" spans="2:4" ht="12.75" customHeight="1">
      <c r="B44584" s="29">
        <v>531010114224001</v>
      </c>
      <c r="C44584" s="30" t="s">
        <v>1276</v>
      </c>
      <c r="D44584" s="31">
        <v>56425.52</v>
      </c>
    </row>
    <row r="44585" spans="2:4" ht="12.75" customHeight="1">
      <c r="B44585" s="29">
        <v>531010114224007</v>
      </c>
      <c r="C44585" s="30" t="s">
        <v>1330</v>
      </c>
      <c r="D44585" s="31">
        <v>56554.879999999997</v>
      </c>
    </row>
    <row r="44586" spans="2:4" ht="12.75" customHeight="1">
      <c r="B44586" s="29">
        <v>531010114224048</v>
      </c>
      <c r="C44586" s="30" t="s">
        <v>1331</v>
      </c>
      <c r="D44586" s="31">
        <v>12998.21</v>
      </c>
    </row>
    <row r="44587" spans="2:4" ht="12.75" customHeight="1">
      <c r="B44587" s="29">
        <v>531010114224067</v>
      </c>
      <c r="C44587" s="30" t="s">
        <v>1332</v>
      </c>
      <c r="D44587" s="31">
        <v>29430.97</v>
      </c>
    </row>
    <row r="44588" spans="2:4" ht="12.75" customHeight="1">
      <c r="B44588" s="29">
        <v>531010114224070</v>
      </c>
      <c r="C44588" s="30" t="s">
        <v>1332</v>
      </c>
      <c r="D44588" s="31">
        <v>29430.97</v>
      </c>
    </row>
    <row r="44589" spans="2:4" ht="12.75" customHeight="1">
      <c r="B44589" s="29">
        <v>531010114224073</v>
      </c>
      <c r="C44589" s="30" t="s">
        <v>1332</v>
      </c>
      <c r="D44589" s="31">
        <v>29430.97</v>
      </c>
    </row>
    <row r="44590" spans="2:4" ht="12.75" customHeight="1">
      <c r="B44590" s="29">
        <v>531010114224074</v>
      </c>
      <c r="C44590" s="30" t="s">
        <v>1332</v>
      </c>
      <c r="D44590" s="31">
        <v>29430.97</v>
      </c>
    </row>
    <row r="44591" spans="2:4" ht="12.75" customHeight="1">
      <c r="B44591" s="29">
        <v>531010114224075</v>
      </c>
      <c r="C44591" s="30" t="s">
        <v>1332</v>
      </c>
      <c r="D44591" s="31">
        <v>29430.97</v>
      </c>
    </row>
    <row r="44592" spans="2:4" ht="12.75" customHeight="1">
      <c r="B44592" s="29">
        <v>531010114224076</v>
      </c>
      <c r="C44592" s="30" t="s">
        <v>1332</v>
      </c>
      <c r="D44592" s="31">
        <v>29430.97</v>
      </c>
    </row>
    <row r="44593" spans="2:4" ht="12.75" customHeight="1">
      <c r="B44593" s="29">
        <v>531010114224079</v>
      </c>
      <c r="C44593" s="30" t="s">
        <v>1332</v>
      </c>
      <c r="D44593" s="31">
        <v>29430.97</v>
      </c>
    </row>
    <row r="44594" spans="2:4" ht="12.75" customHeight="1">
      <c r="B44594" s="29">
        <v>531010114224082</v>
      </c>
      <c r="C44594" s="30" t="s">
        <v>1332</v>
      </c>
      <c r="D44594" s="31">
        <v>29430.97</v>
      </c>
    </row>
    <row r="44595" spans="2:4" ht="12.75" customHeight="1">
      <c r="B44595" s="29">
        <v>531010114224087</v>
      </c>
      <c r="C44595" s="30" t="s">
        <v>20359</v>
      </c>
      <c r="D44595" s="31">
        <v>178602.79</v>
      </c>
    </row>
    <row r="44596" spans="2:4" ht="12.75" customHeight="1">
      <c r="B44596" s="29">
        <v>531010114224089</v>
      </c>
      <c r="C44596" s="30" t="s">
        <v>1333</v>
      </c>
      <c r="D44596" s="31">
        <v>30204.63</v>
      </c>
    </row>
    <row r="44597" spans="2:4" ht="12.75" customHeight="1">
      <c r="B44597" s="29">
        <v>531010114224233</v>
      </c>
      <c r="C44597" s="30" t="s">
        <v>20360</v>
      </c>
      <c r="D44597" s="31">
        <v>30632.87</v>
      </c>
    </row>
    <row r="44598" spans="2:4" ht="12.75" customHeight="1">
      <c r="B44598" s="29">
        <v>531010114224234</v>
      </c>
      <c r="C44598" s="30" t="s">
        <v>1334</v>
      </c>
      <c r="D44598" s="31">
        <v>102563.87</v>
      </c>
    </row>
    <row r="44599" spans="2:4" ht="12.75" customHeight="1">
      <c r="B44599" s="29">
        <v>531010114224272</v>
      </c>
      <c r="C44599" s="30" t="s">
        <v>20361</v>
      </c>
      <c r="D44599" s="31">
        <v>303835.49</v>
      </c>
    </row>
    <row r="44600" spans="2:4" ht="12.75" customHeight="1">
      <c r="B44600" s="29">
        <v>531010114224346</v>
      </c>
      <c r="C44600" s="30" t="s">
        <v>20362</v>
      </c>
      <c r="D44600" s="31">
        <v>42630.39</v>
      </c>
    </row>
    <row r="44601" spans="2:4" ht="12.75" customHeight="1">
      <c r="B44601" s="29">
        <v>531010114224348</v>
      </c>
      <c r="C44601" s="30" t="s">
        <v>20363</v>
      </c>
      <c r="D44601" s="31">
        <v>121627.12</v>
      </c>
    </row>
    <row r="44602" spans="2:4" ht="12.75" customHeight="1">
      <c r="B44602" s="29">
        <v>531010114224354</v>
      </c>
      <c r="C44602" s="30" t="s">
        <v>1335</v>
      </c>
      <c r="D44602" s="31">
        <v>76172.2</v>
      </c>
    </row>
    <row r="44603" spans="2:4" ht="12.75" customHeight="1">
      <c r="B44603" s="29">
        <v>531010114224355</v>
      </c>
      <c r="C44603" s="30" t="s">
        <v>20364</v>
      </c>
      <c r="D44603" s="31">
        <v>45295.54</v>
      </c>
    </row>
    <row r="44604" spans="2:4" ht="12.75" customHeight="1">
      <c r="B44604" s="29">
        <v>531010114224379</v>
      </c>
      <c r="C44604" s="30" t="s">
        <v>1337</v>
      </c>
      <c r="D44604" s="31">
        <v>34798.29</v>
      </c>
    </row>
    <row r="44605" spans="2:4" ht="12.75" customHeight="1">
      <c r="B44605" s="29">
        <v>531010114224381</v>
      </c>
      <c r="C44605" s="30" t="s">
        <v>1338</v>
      </c>
      <c r="D44605" s="31">
        <v>50795.07</v>
      </c>
    </row>
    <row r="44606" spans="2:4" ht="12.75" customHeight="1">
      <c r="B44606" s="29">
        <v>531010114224382</v>
      </c>
      <c r="C44606" s="30" t="s">
        <v>1339</v>
      </c>
      <c r="D44606" s="31">
        <v>60872.55</v>
      </c>
    </row>
    <row r="44607" spans="2:4" ht="12.75" customHeight="1">
      <c r="B44607" s="29">
        <v>531010114224393</v>
      </c>
      <c r="C44607" s="30" t="s">
        <v>1341</v>
      </c>
      <c r="D44607" s="31">
        <v>36094.25</v>
      </c>
    </row>
    <row r="44608" spans="2:4" ht="12.75" customHeight="1">
      <c r="B44608" s="29">
        <v>531010114224395</v>
      </c>
      <c r="C44608" s="30" t="s">
        <v>1342</v>
      </c>
      <c r="D44608" s="31">
        <v>58051.040000000001</v>
      </c>
    </row>
    <row r="44609" spans="2:4" ht="12.75" customHeight="1">
      <c r="B44609" s="29">
        <v>531010114224396</v>
      </c>
      <c r="C44609" s="30" t="s">
        <v>1343</v>
      </c>
      <c r="D44609" s="31">
        <v>31273.59</v>
      </c>
    </row>
    <row r="44610" spans="2:4" ht="12.75" customHeight="1">
      <c r="B44610" s="29">
        <v>531010114224397</v>
      </c>
      <c r="C44610" s="30" t="s">
        <v>11756</v>
      </c>
      <c r="D44610" s="31">
        <v>58051.040000000001</v>
      </c>
    </row>
    <row r="44611" spans="2:4" ht="12.75" customHeight="1">
      <c r="B44611" s="29">
        <v>531010114224464</v>
      </c>
      <c r="C44611" s="30" t="s">
        <v>20365</v>
      </c>
      <c r="D44611" s="31">
        <v>28350.09</v>
      </c>
    </row>
    <row r="44612" spans="2:4" ht="12.75" customHeight="1">
      <c r="B44612" s="29">
        <v>531010114224487</v>
      </c>
      <c r="C44612" s="30" t="s">
        <v>20366</v>
      </c>
      <c r="D44612" s="31">
        <v>112383.75</v>
      </c>
    </row>
    <row r="44613" spans="2:4" ht="12.75" customHeight="1">
      <c r="B44613" s="29">
        <v>531010114224490</v>
      </c>
      <c r="C44613" s="30" t="s">
        <v>1346</v>
      </c>
      <c r="D44613" s="31">
        <v>31773.119999999999</v>
      </c>
    </row>
    <row r="44614" spans="2:4" ht="12.75" customHeight="1">
      <c r="B44614" s="29">
        <v>531010114224593</v>
      </c>
      <c r="C44614" s="30" t="s">
        <v>20367</v>
      </c>
      <c r="D44614" s="31">
        <v>34115.26</v>
      </c>
    </row>
    <row r="44615" spans="2:4" ht="12.75" customHeight="1">
      <c r="B44615" s="29">
        <v>531010114224613</v>
      </c>
      <c r="C44615" s="30" t="s">
        <v>20368</v>
      </c>
      <c r="D44615" s="31">
        <v>45910.400000000001</v>
      </c>
    </row>
    <row r="44616" spans="2:4" ht="12.75" customHeight="1">
      <c r="B44616" s="29">
        <v>531010114224620</v>
      </c>
      <c r="C44616" s="30" t="s">
        <v>1348</v>
      </c>
      <c r="D44616" s="31">
        <v>2199687.39</v>
      </c>
    </row>
    <row r="44617" spans="2:4" ht="12.75" customHeight="1">
      <c r="B44617" s="29">
        <v>531010114224621</v>
      </c>
      <c r="C44617" s="30" t="s">
        <v>1349</v>
      </c>
      <c r="D44617" s="31">
        <v>46961.87</v>
      </c>
    </row>
    <row r="44618" spans="2:4" ht="12.75" customHeight="1">
      <c r="B44618" s="29">
        <v>531010114225465</v>
      </c>
      <c r="C44618" s="30" t="s">
        <v>1332</v>
      </c>
      <c r="D44618" s="31">
        <v>33621.07</v>
      </c>
    </row>
    <row r="44619" spans="2:4" ht="12.75" customHeight="1">
      <c r="B44619" s="29">
        <v>531010114225466</v>
      </c>
      <c r="C44619" s="30" t="s">
        <v>1332</v>
      </c>
      <c r="D44619" s="31">
        <v>33621.07</v>
      </c>
    </row>
    <row r="44620" spans="2:4" ht="12.75" customHeight="1">
      <c r="B44620" s="29">
        <v>531010114225467</v>
      </c>
      <c r="C44620" s="30" t="s">
        <v>1332</v>
      </c>
      <c r="D44620" s="31">
        <v>33621.07</v>
      </c>
    </row>
    <row r="44621" spans="2:4" ht="12.75" customHeight="1">
      <c r="B44621" s="29">
        <v>531010114225468</v>
      </c>
      <c r="C44621" s="30" t="s">
        <v>1332</v>
      </c>
      <c r="D44621" s="31">
        <v>33621.07</v>
      </c>
    </row>
    <row r="44622" spans="2:4" ht="12.75" customHeight="1">
      <c r="B44622" s="29">
        <v>531010114225469</v>
      </c>
      <c r="C44622" s="30" t="s">
        <v>1332</v>
      </c>
      <c r="D44622" s="31">
        <v>33621.07</v>
      </c>
    </row>
    <row r="44623" spans="2:4" ht="12.75" customHeight="1">
      <c r="B44623" s="29">
        <v>531010114225470</v>
      </c>
      <c r="C44623" s="30" t="s">
        <v>1332</v>
      </c>
      <c r="D44623" s="31">
        <v>33621.07</v>
      </c>
    </row>
    <row r="44624" spans="2:4" ht="12.75" customHeight="1">
      <c r="B44624" s="29">
        <v>531010114225471</v>
      </c>
      <c r="C44624" s="30" t="s">
        <v>1332</v>
      </c>
      <c r="D44624" s="31">
        <v>33621.07</v>
      </c>
    </row>
    <row r="44625" spans="2:4" ht="12.75" customHeight="1">
      <c r="B44625" s="29">
        <v>531010114225472</v>
      </c>
      <c r="C44625" s="30" t="s">
        <v>1332</v>
      </c>
      <c r="D44625" s="31">
        <v>33621.07</v>
      </c>
    </row>
    <row r="44626" spans="2:4" ht="12.75" customHeight="1">
      <c r="B44626" s="29">
        <v>531010114225473</v>
      </c>
      <c r="C44626" s="30" t="s">
        <v>1332</v>
      </c>
      <c r="D44626" s="31">
        <v>33621.07</v>
      </c>
    </row>
    <row r="44627" spans="2:4" ht="12.75" customHeight="1">
      <c r="B44627" s="29">
        <v>531010114225646</v>
      </c>
      <c r="C44627" s="30" t="s">
        <v>20369</v>
      </c>
      <c r="D44627" s="31">
        <v>152109.79999999999</v>
      </c>
    </row>
    <row r="44628" spans="2:4" ht="12.75" customHeight="1">
      <c r="B44628" s="29">
        <v>531010114225649</v>
      </c>
      <c r="C44628" s="30" t="s">
        <v>20370</v>
      </c>
      <c r="D44628" s="31">
        <v>19779.169999999998</v>
      </c>
    </row>
    <row r="44629" spans="2:4" ht="12.75" customHeight="1">
      <c r="B44629" s="29">
        <v>531010114225654</v>
      </c>
      <c r="C44629" s="30" t="s">
        <v>1355</v>
      </c>
      <c r="D44629" s="31">
        <v>36650.42</v>
      </c>
    </row>
    <row r="44630" spans="2:4" ht="12.75" customHeight="1">
      <c r="B44630" s="29">
        <v>531010114225677</v>
      </c>
      <c r="C44630" s="30" t="s">
        <v>1356</v>
      </c>
      <c r="D44630" s="31">
        <v>18263.91</v>
      </c>
    </row>
    <row r="44631" spans="2:4" ht="12.75" customHeight="1">
      <c r="B44631" s="29">
        <v>531010114225830</v>
      </c>
      <c r="C44631" s="30" t="s">
        <v>1358</v>
      </c>
      <c r="D44631" s="31">
        <v>44531.9</v>
      </c>
    </row>
    <row r="44632" spans="2:4" ht="12.75" customHeight="1">
      <c r="B44632" s="29">
        <v>531010114225908</v>
      </c>
      <c r="C44632" s="30" t="s">
        <v>1360</v>
      </c>
      <c r="D44632" s="31">
        <v>37892.480000000003</v>
      </c>
    </row>
    <row r="44633" spans="2:4" ht="12.75" customHeight="1">
      <c r="B44633" s="29">
        <v>531010114225911</v>
      </c>
      <c r="C44633" s="30" t="s">
        <v>1361</v>
      </c>
      <c r="D44633" s="31">
        <v>617854.96</v>
      </c>
    </row>
    <row r="44634" spans="2:4" ht="12.75" customHeight="1">
      <c r="B44634" s="29">
        <v>531010114226059</v>
      </c>
      <c r="C44634" s="30" t="s">
        <v>20371</v>
      </c>
      <c r="D44634" s="31">
        <v>39572.120000000003</v>
      </c>
    </row>
    <row r="44635" spans="2:4" ht="12.75" customHeight="1">
      <c r="B44635" s="29">
        <v>531010114226074</v>
      </c>
      <c r="C44635" s="30" t="s">
        <v>20372</v>
      </c>
      <c r="D44635" s="31">
        <v>89329.87</v>
      </c>
    </row>
    <row r="44636" spans="2:4" ht="12.75" customHeight="1">
      <c r="B44636" s="29">
        <v>531010114226081</v>
      </c>
      <c r="C44636" s="30" t="s">
        <v>20373</v>
      </c>
      <c r="D44636" s="31">
        <v>141558.32</v>
      </c>
    </row>
    <row r="44637" spans="2:4" ht="12.75" customHeight="1">
      <c r="B44637" s="29">
        <v>531010114226083</v>
      </c>
      <c r="C44637" s="30" t="s">
        <v>1363</v>
      </c>
      <c r="D44637" s="31">
        <v>74097.06</v>
      </c>
    </row>
    <row r="44638" spans="2:4" ht="12.75" customHeight="1">
      <c r="B44638" s="29">
        <v>531010114226084</v>
      </c>
      <c r="C44638" s="30" t="s">
        <v>1364</v>
      </c>
      <c r="D44638" s="31">
        <v>964801.33</v>
      </c>
    </row>
    <row r="44639" spans="2:4" ht="12.75" customHeight="1">
      <c r="B44639" s="29">
        <v>531010114226087</v>
      </c>
      <c r="C44639" s="30" t="s">
        <v>1366</v>
      </c>
      <c r="D44639" s="31">
        <v>696558.35</v>
      </c>
    </row>
    <row r="44640" spans="2:4" ht="12.75" customHeight="1">
      <c r="B44640" s="29">
        <v>531010114226090</v>
      </c>
      <c r="C44640" s="30" t="s">
        <v>1367</v>
      </c>
      <c r="D44640" s="31">
        <v>27419.32</v>
      </c>
    </row>
    <row r="44641" spans="2:4" ht="12.75" customHeight="1">
      <c r="B44641" s="29">
        <v>531010114226130</v>
      </c>
      <c r="C44641" s="30" t="s">
        <v>20374</v>
      </c>
      <c r="D44641" s="31">
        <v>86286.080000000002</v>
      </c>
    </row>
    <row r="44642" spans="2:4" ht="12.75" customHeight="1">
      <c r="B44642" s="29">
        <v>531010114226242</v>
      </c>
      <c r="C44642" s="30" t="s">
        <v>1373</v>
      </c>
      <c r="D44642" s="31">
        <v>99855.79</v>
      </c>
    </row>
    <row r="44643" spans="2:4" ht="12.75" customHeight="1">
      <c r="B44643" s="29">
        <v>531010114226274</v>
      </c>
      <c r="C44643" s="30" t="s">
        <v>1377</v>
      </c>
      <c r="D44643" s="31">
        <v>253744.17</v>
      </c>
    </row>
    <row r="44644" spans="2:4" ht="12.75" customHeight="1">
      <c r="B44644" s="29">
        <v>531010114226284</v>
      </c>
      <c r="C44644" s="30" t="s">
        <v>1379</v>
      </c>
      <c r="D44644" s="31">
        <v>29609.72</v>
      </c>
    </row>
    <row r="44645" spans="2:4" ht="12.75" customHeight="1">
      <c r="B44645" s="29">
        <v>531010114226287</v>
      </c>
      <c r="C44645" s="30" t="s">
        <v>1381</v>
      </c>
      <c r="D44645" s="31">
        <v>46031.14</v>
      </c>
    </row>
    <row r="44646" spans="2:4" ht="12.75" customHeight="1">
      <c r="B44646" s="29">
        <v>531010114226292</v>
      </c>
      <c r="C44646" s="30" t="s">
        <v>1382</v>
      </c>
      <c r="D44646" s="31">
        <v>382276.22</v>
      </c>
    </row>
    <row r="44647" spans="2:4" ht="12.75" customHeight="1">
      <c r="B44647" s="29">
        <v>531010114226297</v>
      </c>
      <c r="C44647" s="30" t="s">
        <v>1383</v>
      </c>
      <c r="D44647" s="31">
        <v>15742.54</v>
      </c>
    </row>
    <row r="44648" spans="2:4" ht="12.75" customHeight="1">
      <c r="B44648" s="29">
        <v>531010114226301</v>
      </c>
      <c r="C44648" s="30" t="s">
        <v>1383</v>
      </c>
      <c r="D44648" s="31">
        <v>15742.54</v>
      </c>
    </row>
    <row r="44649" spans="2:4" ht="12.75" customHeight="1">
      <c r="B44649" s="29">
        <v>531010114226326</v>
      </c>
      <c r="C44649" s="30" t="s">
        <v>1384</v>
      </c>
      <c r="D44649" s="31">
        <v>15742.54</v>
      </c>
    </row>
    <row r="44650" spans="2:4" ht="12.75" customHeight="1">
      <c r="B44650" s="29">
        <v>531010114226352</v>
      </c>
      <c r="C44650" s="30" t="s">
        <v>1385</v>
      </c>
      <c r="D44650" s="31">
        <v>15742.54</v>
      </c>
    </row>
    <row r="44651" spans="2:4" ht="12.75" customHeight="1">
      <c r="B44651" s="29">
        <v>531010114226353</v>
      </c>
      <c r="C44651" s="30" t="s">
        <v>1385</v>
      </c>
      <c r="D44651" s="31">
        <v>15742.54</v>
      </c>
    </row>
    <row r="44652" spans="2:4" ht="12.75" customHeight="1">
      <c r="B44652" s="29">
        <v>531010114226360</v>
      </c>
      <c r="C44652" s="30" t="s">
        <v>20375</v>
      </c>
      <c r="D44652" s="31">
        <v>27501.38</v>
      </c>
    </row>
    <row r="44653" spans="2:4" ht="12.75" customHeight="1">
      <c r="B44653" s="29">
        <v>531010114226362</v>
      </c>
      <c r="C44653" s="30" t="s">
        <v>1387</v>
      </c>
      <c r="D44653" s="31">
        <v>70273.61</v>
      </c>
    </row>
    <row r="44654" spans="2:4" ht="12.75" customHeight="1">
      <c r="B44654" s="29">
        <v>531010114226372</v>
      </c>
      <c r="C44654" s="30" t="s">
        <v>1389</v>
      </c>
      <c r="D44654" s="31">
        <v>41479.22</v>
      </c>
    </row>
    <row r="44655" spans="2:4" ht="12.75" customHeight="1">
      <c r="B44655" s="29">
        <v>531010114226373</v>
      </c>
      <c r="C44655" s="30" t="s">
        <v>1390</v>
      </c>
      <c r="D44655" s="31">
        <v>11236.57</v>
      </c>
    </row>
    <row r="44656" spans="2:4" ht="12.75" customHeight="1">
      <c r="B44656" s="29">
        <v>531010114226376</v>
      </c>
      <c r="C44656" s="30" t="s">
        <v>1391</v>
      </c>
      <c r="D44656" s="31">
        <v>14793.84</v>
      </c>
    </row>
    <row r="44657" spans="2:4" ht="12.75" customHeight="1">
      <c r="B44657" s="29">
        <v>531010114226393</v>
      </c>
      <c r="C44657" s="30" t="s">
        <v>1335</v>
      </c>
      <c r="D44657" s="31">
        <v>23746.01</v>
      </c>
    </row>
    <row r="44658" spans="2:4" ht="12.75" customHeight="1">
      <c r="B44658" s="29">
        <v>531010114226404</v>
      </c>
      <c r="C44658" s="30" t="s">
        <v>20376</v>
      </c>
      <c r="D44658" s="31">
        <v>14585.94</v>
      </c>
    </row>
    <row r="44659" spans="2:4" ht="12.75" customHeight="1">
      <c r="B44659" s="29">
        <v>531010114226414</v>
      </c>
      <c r="C44659" s="30" t="s">
        <v>1393</v>
      </c>
      <c r="D44659" s="31">
        <v>37745.94</v>
      </c>
    </row>
    <row r="44660" spans="2:4" ht="12.75" customHeight="1">
      <c r="B44660" s="29">
        <v>531010114226415</v>
      </c>
      <c r="C44660" s="30" t="s">
        <v>1394</v>
      </c>
      <c r="D44660" s="31">
        <v>17673.45</v>
      </c>
    </row>
    <row r="44661" spans="2:4" ht="12.75" customHeight="1">
      <c r="B44661" s="29">
        <v>531010114226431</v>
      </c>
      <c r="C44661" s="30" t="s">
        <v>1395</v>
      </c>
      <c r="D44661" s="31">
        <v>9158.5300000000007</v>
      </c>
    </row>
    <row r="44662" spans="2:4" ht="12.75" customHeight="1">
      <c r="B44662" s="29">
        <v>531010114226449</v>
      </c>
      <c r="C44662" s="30" t="s">
        <v>1335</v>
      </c>
      <c r="D44662" s="31">
        <v>29871.119999999999</v>
      </c>
    </row>
    <row r="44663" spans="2:4" ht="12.75" customHeight="1">
      <c r="B44663" s="29">
        <v>531010114226468</v>
      </c>
      <c r="C44663" s="30" t="s">
        <v>1396</v>
      </c>
      <c r="D44663" s="31">
        <v>81271.19</v>
      </c>
    </row>
    <row r="44664" spans="2:4" ht="12.75" customHeight="1">
      <c r="B44664" s="29">
        <v>531010114226469</v>
      </c>
      <c r="C44664" s="30" t="s">
        <v>1397</v>
      </c>
      <c r="D44664" s="31">
        <v>28056.85</v>
      </c>
    </row>
    <row r="44665" spans="2:4" ht="12.75" customHeight="1">
      <c r="B44665" s="29">
        <v>531010114226472</v>
      </c>
      <c r="C44665" s="30" t="s">
        <v>1399</v>
      </c>
      <c r="D44665" s="31">
        <v>31905.279999999999</v>
      </c>
    </row>
    <row r="44666" spans="2:4" ht="12.75" customHeight="1">
      <c r="B44666" s="29">
        <v>531010114226531</v>
      </c>
      <c r="C44666" s="30" t="s">
        <v>1332</v>
      </c>
      <c r="D44666" s="31">
        <v>39928.71</v>
      </c>
    </row>
    <row r="44667" spans="2:4" ht="12.75" customHeight="1">
      <c r="B44667" s="29">
        <v>531010114226532</v>
      </c>
      <c r="C44667" s="30" t="s">
        <v>1332</v>
      </c>
      <c r="D44667" s="31">
        <v>39928.71</v>
      </c>
    </row>
    <row r="44668" spans="2:4" ht="12.75" customHeight="1">
      <c r="B44668" s="29">
        <v>531010114226533</v>
      </c>
      <c r="C44668" s="30" t="s">
        <v>1332</v>
      </c>
      <c r="D44668" s="31">
        <v>39928.69</v>
      </c>
    </row>
    <row r="44669" spans="2:4" ht="12.75" customHeight="1">
      <c r="B44669" s="29">
        <v>531010114226535</v>
      </c>
      <c r="C44669" s="30" t="s">
        <v>1332</v>
      </c>
      <c r="D44669" s="31">
        <v>39928.71</v>
      </c>
    </row>
    <row r="44670" spans="2:4" ht="12.75" customHeight="1">
      <c r="B44670" s="29">
        <v>531010114226536</v>
      </c>
      <c r="C44670" s="30" t="s">
        <v>1332</v>
      </c>
      <c r="D44670" s="31">
        <v>39928.71</v>
      </c>
    </row>
    <row r="44671" spans="2:4" ht="12.75" customHeight="1">
      <c r="B44671" s="29">
        <v>531010114226537</v>
      </c>
      <c r="C44671" s="30" t="s">
        <v>1332</v>
      </c>
      <c r="D44671" s="31">
        <v>39928.71</v>
      </c>
    </row>
    <row r="44672" spans="2:4" ht="12.75" customHeight="1">
      <c r="B44672" s="29">
        <v>531010114226538</v>
      </c>
      <c r="C44672" s="30" t="s">
        <v>1332</v>
      </c>
      <c r="D44672" s="31">
        <v>39928.71</v>
      </c>
    </row>
    <row r="44673" spans="2:4" ht="12.75" customHeight="1">
      <c r="B44673" s="29">
        <v>531010114226539</v>
      </c>
      <c r="C44673" s="30" t="s">
        <v>1332</v>
      </c>
      <c r="D44673" s="31">
        <v>39928.71</v>
      </c>
    </row>
    <row r="44674" spans="2:4" ht="12.75" customHeight="1">
      <c r="B44674" s="29">
        <v>531010114226540</v>
      </c>
      <c r="C44674" s="30" t="s">
        <v>1332</v>
      </c>
      <c r="D44674" s="31">
        <v>39928.71</v>
      </c>
    </row>
    <row r="44675" spans="2:4" ht="12.75" customHeight="1">
      <c r="B44675" s="29">
        <v>531010114226541</v>
      </c>
      <c r="C44675" s="30" t="s">
        <v>1332</v>
      </c>
      <c r="D44675" s="31">
        <v>39928.71</v>
      </c>
    </row>
    <row r="44676" spans="2:4" ht="12.75" customHeight="1">
      <c r="B44676" s="29">
        <v>531010114226542</v>
      </c>
      <c r="C44676" s="30" t="s">
        <v>1332</v>
      </c>
      <c r="D44676" s="31">
        <v>39928.71</v>
      </c>
    </row>
    <row r="44677" spans="2:4" ht="12.75" customHeight="1">
      <c r="B44677" s="29">
        <v>531010114226543</v>
      </c>
      <c r="C44677" s="30" t="s">
        <v>1332</v>
      </c>
      <c r="D44677" s="31">
        <v>39928.71</v>
      </c>
    </row>
    <row r="44678" spans="2:4" ht="12.75" customHeight="1">
      <c r="B44678" s="29">
        <v>531010114226544</v>
      </c>
      <c r="C44678" s="30" t="s">
        <v>1332</v>
      </c>
      <c r="D44678" s="31">
        <v>39928.71</v>
      </c>
    </row>
    <row r="44679" spans="2:4" ht="12.75" customHeight="1">
      <c r="B44679" s="29">
        <v>531010114226545</v>
      </c>
      <c r="C44679" s="30" t="s">
        <v>1332</v>
      </c>
      <c r="D44679" s="31">
        <v>39928.71</v>
      </c>
    </row>
    <row r="44680" spans="2:4" ht="12.75" customHeight="1">
      <c r="B44680" s="29">
        <v>531010114226546</v>
      </c>
      <c r="C44680" s="30" t="s">
        <v>1332</v>
      </c>
      <c r="D44680" s="31">
        <v>39928.71</v>
      </c>
    </row>
    <row r="44681" spans="2:4" ht="12.75" customHeight="1">
      <c r="B44681" s="29">
        <v>531010114226562</v>
      </c>
      <c r="C44681" s="30" t="s">
        <v>1385</v>
      </c>
      <c r="D44681" s="31">
        <v>16586.02</v>
      </c>
    </row>
    <row r="44682" spans="2:4" ht="12.75" customHeight="1">
      <c r="B44682" s="29">
        <v>531010114226566</v>
      </c>
      <c r="C44682" s="30" t="s">
        <v>1401</v>
      </c>
      <c r="D44682" s="31">
        <v>55365.37</v>
      </c>
    </row>
    <row r="44683" spans="2:4" ht="12.75" customHeight="1">
      <c r="B44683" s="29">
        <v>531010114226581</v>
      </c>
      <c r="C44683" s="30" t="s">
        <v>1404</v>
      </c>
      <c r="D44683" s="31">
        <v>127309.84</v>
      </c>
    </row>
    <row r="44684" spans="2:4" ht="12.75" customHeight="1">
      <c r="B44684" s="29">
        <v>531010114226604</v>
      </c>
      <c r="C44684" s="30" t="s">
        <v>1407</v>
      </c>
      <c r="D44684" s="31">
        <v>71134.77</v>
      </c>
    </row>
    <row r="44685" spans="2:4" ht="12.75" customHeight="1">
      <c r="B44685" s="29">
        <v>531010114226645</v>
      </c>
      <c r="C44685" s="30" t="s">
        <v>1409</v>
      </c>
      <c r="D44685" s="31">
        <v>25152.639999999999</v>
      </c>
    </row>
    <row r="44686" spans="2:4" ht="12.75" customHeight="1">
      <c r="B44686" s="29">
        <v>531010114226654</v>
      </c>
      <c r="C44686" s="30" t="s">
        <v>20377</v>
      </c>
      <c r="D44686" s="31">
        <v>83456.639999999999</v>
      </c>
    </row>
    <row r="44687" spans="2:4" ht="12.75" customHeight="1">
      <c r="B44687" s="29">
        <v>531010114226676</v>
      </c>
      <c r="C44687" s="30" t="s">
        <v>20378</v>
      </c>
      <c r="D44687" s="31">
        <v>188369.76</v>
      </c>
    </row>
    <row r="44688" spans="2:4" ht="12.75" customHeight="1">
      <c r="B44688" s="29">
        <v>531010114226690</v>
      </c>
      <c r="C44688" s="30" t="s">
        <v>20379</v>
      </c>
      <c r="D44688" s="31">
        <v>48939.360000000001</v>
      </c>
    </row>
    <row r="44689" spans="2:4" ht="12.75" customHeight="1">
      <c r="B44689" s="29">
        <v>531010114226911</v>
      </c>
      <c r="C44689" s="30" t="s">
        <v>20380</v>
      </c>
      <c r="D44689" s="31">
        <v>42125.74</v>
      </c>
    </row>
    <row r="44690" spans="2:4" ht="12.75" customHeight="1">
      <c r="B44690" s="29">
        <v>531010114226913</v>
      </c>
      <c r="C44690" s="30" t="s">
        <v>20381</v>
      </c>
      <c r="D44690" s="31">
        <v>42125.599999999999</v>
      </c>
    </row>
    <row r="44691" spans="2:4" ht="12.75" customHeight="1">
      <c r="B44691" s="29">
        <v>531010114226917</v>
      </c>
      <c r="C44691" s="30" t="s">
        <v>20382</v>
      </c>
      <c r="D44691" s="31">
        <v>47391.35</v>
      </c>
    </row>
    <row r="44692" spans="2:4" ht="12.75" customHeight="1">
      <c r="B44692" s="29">
        <v>531010114226950</v>
      </c>
      <c r="C44692" s="30" t="s">
        <v>20383</v>
      </c>
      <c r="D44692" s="31">
        <v>33096.559999999998</v>
      </c>
    </row>
    <row r="44693" spans="2:4" ht="12.75" customHeight="1">
      <c r="B44693" s="29">
        <v>531010114226956</v>
      </c>
      <c r="C44693" s="30" t="s">
        <v>1412</v>
      </c>
      <c r="D44693" s="31">
        <v>14672.28</v>
      </c>
    </row>
    <row r="44694" spans="2:4" ht="12.75" customHeight="1">
      <c r="B44694" s="29">
        <v>531010114226957</v>
      </c>
      <c r="C44694" s="30" t="s">
        <v>1412</v>
      </c>
      <c r="D44694" s="31">
        <v>14672.28</v>
      </c>
    </row>
    <row r="44695" spans="2:4" ht="12.75" customHeight="1">
      <c r="B44695" s="29">
        <v>531010114226958</v>
      </c>
      <c r="C44695" s="30" t="s">
        <v>1412</v>
      </c>
      <c r="D44695" s="31">
        <v>14672.28</v>
      </c>
    </row>
    <row r="44696" spans="2:4" ht="12.75" customHeight="1">
      <c r="B44696" s="29">
        <v>531010114226959</v>
      </c>
      <c r="C44696" s="30" t="s">
        <v>1412</v>
      </c>
      <c r="D44696" s="31">
        <v>14672.28</v>
      </c>
    </row>
    <row r="44697" spans="2:4" ht="12.75" customHeight="1">
      <c r="B44697" s="29">
        <v>531010114226960</v>
      </c>
      <c r="C44697" s="30" t="s">
        <v>1412</v>
      </c>
      <c r="D44697" s="31">
        <v>14672.28</v>
      </c>
    </row>
    <row r="44698" spans="2:4" ht="12.75" customHeight="1">
      <c r="B44698" s="29">
        <v>531010114226961</v>
      </c>
      <c r="C44698" s="30" t="s">
        <v>1412</v>
      </c>
      <c r="D44698" s="31">
        <v>14672.28</v>
      </c>
    </row>
    <row r="44699" spans="2:4" ht="12.75" customHeight="1">
      <c r="B44699" s="29">
        <v>531010114226965</v>
      </c>
      <c r="C44699" s="30" t="s">
        <v>1412</v>
      </c>
      <c r="D44699" s="31">
        <v>14672.28</v>
      </c>
    </row>
    <row r="44700" spans="2:4" ht="12.75" customHeight="1">
      <c r="B44700" s="29">
        <v>531010114226979</v>
      </c>
      <c r="C44700" s="30" t="s">
        <v>1414</v>
      </c>
      <c r="D44700" s="31">
        <v>44046.879999999997</v>
      </c>
    </row>
    <row r="44701" spans="2:4" ht="12.75" customHeight="1">
      <c r="B44701" s="29">
        <v>531010114226993</v>
      </c>
      <c r="C44701" s="30" t="s">
        <v>20384</v>
      </c>
      <c r="D44701" s="31">
        <v>46763.25</v>
      </c>
    </row>
    <row r="44702" spans="2:4" ht="12.75" customHeight="1">
      <c r="B44702" s="29">
        <v>531010114227003</v>
      </c>
      <c r="C44702" s="30" t="s">
        <v>1415</v>
      </c>
      <c r="D44702" s="31">
        <v>62073.83</v>
      </c>
    </row>
    <row r="44703" spans="2:4" ht="12.75" customHeight="1">
      <c r="B44703" s="29">
        <v>531010114227063</v>
      </c>
      <c r="C44703" s="30" t="s">
        <v>20385</v>
      </c>
      <c r="D44703" s="31">
        <v>28903.08</v>
      </c>
    </row>
    <row r="44704" spans="2:4" ht="12.75" customHeight="1">
      <c r="B44704" s="29">
        <v>531010114227064</v>
      </c>
      <c r="C44704" s="30" t="s">
        <v>20385</v>
      </c>
      <c r="D44704" s="31">
        <v>28903.08</v>
      </c>
    </row>
    <row r="44705" spans="2:4" ht="12.75" customHeight="1">
      <c r="B44705" s="29">
        <v>531010114227071</v>
      </c>
      <c r="C44705" s="30" t="s">
        <v>2139</v>
      </c>
      <c r="D44705" s="31">
        <v>51394.62</v>
      </c>
    </row>
    <row r="44706" spans="2:4" ht="12.75" customHeight="1">
      <c r="B44706" s="29">
        <v>531010114227072</v>
      </c>
      <c r="C44706" s="30" t="s">
        <v>20386</v>
      </c>
      <c r="D44706" s="31">
        <v>174462.75</v>
      </c>
    </row>
    <row r="44707" spans="2:4" ht="12.75" customHeight="1">
      <c r="B44707" s="29">
        <v>531010114227122</v>
      </c>
      <c r="C44707" s="30" t="s">
        <v>1421</v>
      </c>
      <c r="D44707" s="31">
        <v>50201.09</v>
      </c>
    </row>
    <row r="44708" spans="2:4" ht="12.75" customHeight="1">
      <c r="B44708" s="29">
        <v>531010114227123</v>
      </c>
      <c r="C44708" s="30" t="s">
        <v>1421</v>
      </c>
      <c r="D44708" s="31">
        <v>50201.11</v>
      </c>
    </row>
    <row r="44709" spans="2:4" ht="12.75" customHeight="1">
      <c r="B44709" s="29">
        <v>531010114227228</v>
      </c>
      <c r="C44709" s="30" t="s">
        <v>20387</v>
      </c>
      <c r="D44709" s="31">
        <v>160819.48000000001</v>
      </c>
    </row>
    <row r="44710" spans="2:4" ht="12.75" customHeight="1">
      <c r="B44710" s="29">
        <v>531010114227250</v>
      </c>
      <c r="C44710" s="30" t="s">
        <v>20388</v>
      </c>
      <c r="D44710" s="31">
        <v>22816.01</v>
      </c>
    </row>
    <row r="44711" spans="2:4" ht="12.75" customHeight="1">
      <c r="B44711" s="29">
        <v>531010114227251</v>
      </c>
      <c r="C44711" s="30" t="s">
        <v>20389</v>
      </c>
      <c r="D44711" s="31">
        <v>71560</v>
      </c>
    </row>
    <row r="44712" spans="2:4" ht="12.75" customHeight="1">
      <c r="B44712" s="29">
        <v>531010114227267</v>
      </c>
      <c r="C44712" s="30" t="s">
        <v>20390</v>
      </c>
      <c r="D44712" s="31">
        <v>1155123.3700000001</v>
      </c>
    </row>
    <row r="44713" spans="2:4" ht="12.75" customHeight="1">
      <c r="B44713" s="29">
        <v>531010114227275</v>
      </c>
      <c r="C44713" s="30" t="s">
        <v>1422</v>
      </c>
      <c r="D44713" s="31">
        <v>77683.320000000007</v>
      </c>
    </row>
    <row r="44714" spans="2:4" ht="12.75" customHeight="1">
      <c r="B44714" s="29">
        <v>531010114227276</v>
      </c>
      <c r="C44714" s="30" t="s">
        <v>1422</v>
      </c>
      <c r="D44714" s="31">
        <v>77683.320000000007</v>
      </c>
    </row>
    <row r="44715" spans="2:4" ht="12.75" customHeight="1">
      <c r="B44715" s="29">
        <v>531010114227277</v>
      </c>
      <c r="C44715" s="30" t="s">
        <v>1422</v>
      </c>
      <c r="D44715" s="31">
        <v>77683.320000000007</v>
      </c>
    </row>
    <row r="44716" spans="2:4" ht="12.75" customHeight="1">
      <c r="B44716" s="29">
        <v>531010114227279</v>
      </c>
      <c r="C44716" s="30" t="s">
        <v>1422</v>
      </c>
      <c r="D44716" s="31">
        <v>77683.320000000007</v>
      </c>
    </row>
    <row r="44717" spans="2:4" ht="12.75" customHeight="1">
      <c r="B44717" s="29">
        <v>531010114227280</v>
      </c>
      <c r="C44717" s="30" t="s">
        <v>1422</v>
      </c>
      <c r="D44717" s="31">
        <v>77683.320000000007</v>
      </c>
    </row>
    <row r="44718" spans="2:4" ht="12.75" customHeight="1">
      <c r="B44718" s="29">
        <v>531010114227281</v>
      </c>
      <c r="C44718" s="30" t="s">
        <v>1422</v>
      </c>
      <c r="D44718" s="31">
        <v>77683.320000000007</v>
      </c>
    </row>
    <row r="44719" spans="2:4" ht="12.75" customHeight="1">
      <c r="B44719" s="29">
        <v>531010114227282</v>
      </c>
      <c r="C44719" s="30" t="s">
        <v>1422</v>
      </c>
      <c r="D44719" s="31">
        <v>77683.17</v>
      </c>
    </row>
    <row r="44720" spans="2:4" ht="12.75" customHeight="1">
      <c r="B44720" s="29">
        <v>531010114227295</v>
      </c>
      <c r="C44720" s="30" t="s">
        <v>20391</v>
      </c>
      <c r="D44720" s="31">
        <v>59959.73</v>
      </c>
    </row>
    <row r="44721" spans="2:4" ht="12.75" customHeight="1">
      <c r="B44721" s="29">
        <v>531010114227339</v>
      </c>
      <c r="C44721" s="30" t="s">
        <v>1426</v>
      </c>
      <c r="D44721" s="31">
        <v>72737.86</v>
      </c>
    </row>
    <row r="44722" spans="2:4" ht="12.75" customHeight="1">
      <c r="B44722" s="29">
        <v>531010114227342</v>
      </c>
      <c r="C44722" s="30" t="s">
        <v>1427</v>
      </c>
      <c r="D44722" s="31">
        <v>72026.53</v>
      </c>
    </row>
    <row r="44723" spans="2:4" ht="12.75" customHeight="1">
      <c r="B44723" s="29">
        <v>531010114227353</v>
      </c>
      <c r="C44723" s="30" t="s">
        <v>20392</v>
      </c>
      <c r="D44723" s="31">
        <v>102717.58</v>
      </c>
    </row>
    <row r="44724" spans="2:4" ht="12.75" customHeight="1">
      <c r="B44724" s="29">
        <v>531010114227354</v>
      </c>
      <c r="C44724" s="30" t="s">
        <v>20392</v>
      </c>
      <c r="D44724" s="31">
        <v>102717.58</v>
      </c>
    </row>
    <row r="44725" spans="2:4" ht="12.75" customHeight="1">
      <c r="B44725" s="29">
        <v>531010114227355</v>
      </c>
      <c r="C44725" s="30" t="s">
        <v>20392</v>
      </c>
      <c r="D44725" s="31">
        <v>102717.58</v>
      </c>
    </row>
    <row r="44726" spans="2:4" ht="12.75" customHeight="1">
      <c r="B44726" s="29">
        <v>531010114227357</v>
      </c>
      <c r="C44726" s="30" t="s">
        <v>20392</v>
      </c>
      <c r="D44726" s="31">
        <v>102717.58</v>
      </c>
    </row>
    <row r="44727" spans="2:4" ht="12.75" customHeight="1">
      <c r="B44727" s="29">
        <v>531010114227358</v>
      </c>
      <c r="C44727" s="30" t="s">
        <v>20392</v>
      </c>
      <c r="D44727" s="31">
        <v>102717.58</v>
      </c>
    </row>
    <row r="44728" spans="2:4" ht="12.75" customHeight="1">
      <c r="B44728" s="29">
        <v>531010114227359</v>
      </c>
      <c r="C44728" s="30" t="s">
        <v>20392</v>
      </c>
      <c r="D44728" s="31">
        <v>102717.64</v>
      </c>
    </row>
    <row r="44729" spans="2:4" ht="12.75" customHeight="1">
      <c r="B44729" s="29">
        <v>531010114227382</v>
      </c>
      <c r="C44729" s="30" t="s">
        <v>20393</v>
      </c>
      <c r="D44729" s="31">
        <v>10032.870000000001</v>
      </c>
    </row>
    <row r="44730" spans="2:4" ht="12.75" customHeight="1">
      <c r="B44730" s="29">
        <v>531010114227383</v>
      </c>
      <c r="C44730" s="30" t="s">
        <v>20393</v>
      </c>
      <c r="D44730" s="31">
        <v>10032.870000000001</v>
      </c>
    </row>
    <row r="44731" spans="2:4" ht="12.75" customHeight="1">
      <c r="B44731" s="29">
        <v>531010114227384</v>
      </c>
      <c r="C44731" s="30" t="s">
        <v>20393</v>
      </c>
      <c r="D44731" s="31">
        <v>10032.870000000001</v>
      </c>
    </row>
    <row r="44732" spans="2:4" ht="12.75" customHeight="1">
      <c r="B44732" s="29">
        <v>531010114227385</v>
      </c>
      <c r="C44732" s="30" t="s">
        <v>20393</v>
      </c>
      <c r="D44732" s="31">
        <v>10032.870000000001</v>
      </c>
    </row>
    <row r="44733" spans="2:4" ht="12.75" customHeight="1">
      <c r="B44733" s="29">
        <v>531010114227386</v>
      </c>
      <c r="C44733" s="30" t="s">
        <v>20393</v>
      </c>
      <c r="D44733" s="31">
        <v>10032.870000000001</v>
      </c>
    </row>
    <row r="44734" spans="2:4" ht="12.75" customHeight="1">
      <c r="B44734" s="29">
        <v>531010114227401</v>
      </c>
      <c r="C44734" s="30" t="s">
        <v>1429</v>
      </c>
      <c r="D44734" s="31">
        <v>14426.28</v>
      </c>
    </row>
    <row r="44735" spans="2:4" ht="12.75" customHeight="1">
      <c r="B44735" s="29">
        <v>531010114227402</v>
      </c>
      <c r="C44735" s="30" t="s">
        <v>1430</v>
      </c>
      <c r="D44735" s="31">
        <v>14426.28</v>
      </c>
    </row>
    <row r="44736" spans="2:4" ht="12.75" customHeight="1">
      <c r="B44736" s="29">
        <v>531010114227406</v>
      </c>
      <c r="C44736" s="30" t="s">
        <v>1432</v>
      </c>
      <c r="D44736" s="31">
        <v>16463.48</v>
      </c>
    </row>
    <row r="44737" spans="2:4" ht="12.75" customHeight="1">
      <c r="B44737" s="29">
        <v>531010114227531</v>
      </c>
      <c r="C44737" s="30" t="s">
        <v>1434</v>
      </c>
      <c r="D44737" s="31">
        <v>35914.29</v>
      </c>
    </row>
    <row r="44738" spans="2:4" ht="12.75" customHeight="1">
      <c r="B44738" s="29">
        <v>531010114229203</v>
      </c>
      <c r="C44738" s="30" t="s">
        <v>11783</v>
      </c>
      <c r="D44738" s="31">
        <v>27194.75</v>
      </c>
    </row>
    <row r="44739" spans="2:4" ht="12.75" customHeight="1">
      <c r="B44739" s="29">
        <v>531010114230619</v>
      </c>
      <c r="C44739" s="30" t="s">
        <v>20394</v>
      </c>
      <c r="D44739" s="31">
        <v>42868.32</v>
      </c>
    </row>
    <row r="44740" spans="2:4" ht="12.75" customHeight="1">
      <c r="B44740" s="29">
        <v>531010114230621</v>
      </c>
      <c r="C44740" s="30" t="s">
        <v>1436</v>
      </c>
      <c r="D44740" s="31">
        <v>8897.99</v>
      </c>
    </row>
    <row r="44741" spans="2:4" ht="12.75" customHeight="1">
      <c r="B44741" s="29">
        <v>531010114230629</v>
      </c>
      <c r="C44741" s="30" t="s">
        <v>1309</v>
      </c>
      <c r="D44741" s="31">
        <v>43504.93</v>
      </c>
    </row>
    <row r="44742" spans="2:4" ht="12.75" customHeight="1">
      <c r="B44742" s="29">
        <v>531010114230656</v>
      </c>
      <c r="C44742" s="30" t="s">
        <v>1437</v>
      </c>
      <c r="D44742" s="31">
        <v>8951.56</v>
      </c>
    </row>
    <row r="44743" spans="2:4" ht="12.75" customHeight="1">
      <c r="B44743" s="29">
        <v>531010114230657</v>
      </c>
      <c r="C44743" s="30" t="s">
        <v>20395</v>
      </c>
      <c r="D44743" s="31">
        <v>14652.65</v>
      </c>
    </row>
    <row r="44744" spans="2:4" ht="12.75" customHeight="1">
      <c r="B44744" s="29">
        <v>531010114230658</v>
      </c>
      <c r="C44744" s="30" t="s">
        <v>1438</v>
      </c>
      <c r="D44744" s="31">
        <v>57815.44</v>
      </c>
    </row>
    <row r="44745" spans="2:4" ht="12.75" customHeight="1">
      <c r="B44745" s="29">
        <v>531010114230662</v>
      </c>
      <c r="C44745" s="30" t="s">
        <v>1439</v>
      </c>
      <c r="D44745" s="31">
        <v>61433.05</v>
      </c>
    </row>
    <row r="44746" spans="2:4" ht="12.75" customHeight="1">
      <c r="B44746" s="29">
        <v>531010114230673</v>
      </c>
      <c r="C44746" s="30" t="s">
        <v>2123</v>
      </c>
      <c r="D44746" s="31">
        <v>108367.05</v>
      </c>
    </row>
    <row r="44747" spans="2:4" ht="12.75" customHeight="1">
      <c r="B44747" s="29">
        <v>531010114230680</v>
      </c>
      <c r="C44747" s="30" t="s">
        <v>1300</v>
      </c>
      <c r="D44747" s="31">
        <v>93947.08</v>
      </c>
    </row>
    <row r="44748" spans="2:4" ht="12.75" customHeight="1">
      <c r="B44748" s="29">
        <v>531010114230681</v>
      </c>
      <c r="C44748" s="30" t="s">
        <v>1300</v>
      </c>
      <c r="D44748" s="31">
        <v>93947.08</v>
      </c>
    </row>
    <row r="44749" spans="2:4" ht="12.75" customHeight="1">
      <c r="B44749" s="29">
        <v>531010114230682</v>
      </c>
      <c r="C44749" s="30" t="s">
        <v>1300</v>
      </c>
      <c r="D44749" s="31">
        <v>93947.08</v>
      </c>
    </row>
    <row r="44750" spans="2:4" ht="12.75" customHeight="1">
      <c r="B44750" s="29">
        <v>531010114230683</v>
      </c>
      <c r="C44750" s="30" t="s">
        <v>1300</v>
      </c>
      <c r="D44750" s="31">
        <v>93947.08</v>
      </c>
    </row>
    <row r="44751" spans="2:4" ht="12.75" customHeight="1">
      <c r="B44751" s="29">
        <v>531010114230684</v>
      </c>
      <c r="C44751" s="30" t="s">
        <v>1300</v>
      </c>
      <c r="D44751" s="31">
        <v>93947.08</v>
      </c>
    </row>
    <row r="44752" spans="2:4" ht="12.75" customHeight="1">
      <c r="B44752" s="29">
        <v>531010114230693</v>
      </c>
      <c r="C44752" s="30" t="s">
        <v>20396</v>
      </c>
      <c r="D44752" s="31">
        <v>39220.17</v>
      </c>
    </row>
    <row r="44753" spans="2:4" ht="12.75" customHeight="1">
      <c r="B44753" s="29">
        <v>531010114230694</v>
      </c>
      <c r="C44753" s="30" t="s">
        <v>1441</v>
      </c>
      <c r="D44753" s="31">
        <v>139399.88</v>
      </c>
    </row>
    <row r="44754" spans="2:4" ht="12.75" customHeight="1">
      <c r="B44754" s="29">
        <v>531010114230696</v>
      </c>
      <c r="C44754" s="30" t="s">
        <v>20397</v>
      </c>
      <c r="D44754" s="31">
        <v>50159.58</v>
      </c>
    </row>
    <row r="44755" spans="2:4" ht="12.75" customHeight="1">
      <c r="B44755" s="29">
        <v>531010114230697</v>
      </c>
      <c r="C44755" s="30" t="s">
        <v>1442</v>
      </c>
      <c r="D44755" s="31">
        <v>82378.91</v>
      </c>
    </row>
    <row r="44756" spans="2:4" ht="12.75" customHeight="1">
      <c r="B44756" s="29">
        <v>531010114230700</v>
      </c>
      <c r="C44756" s="30" t="s">
        <v>20398</v>
      </c>
      <c r="D44756" s="31">
        <v>82041.539999999994</v>
      </c>
    </row>
    <row r="44757" spans="2:4" ht="12.75" customHeight="1">
      <c r="B44757" s="29">
        <v>531010114230701</v>
      </c>
      <c r="C44757" s="30" t="s">
        <v>20399</v>
      </c>
      <c r="D44757" s="31">
        <v>71638.350000000006</v>
      </c>
    </row>
    <row r="44758" spans="2:4" ht="12.75" customHeight="1">
      <c r="B44758" s="29">
        <v>531010114230704</v>
      </c>
      <c r="C44758" s="30" t="s">
        <v>1443</v>
      </c>
      <c r="D44758" s="31">
        <v>102250.85</v>
      </c>
    </row>
    <row r="44759" spans="2:4" ht="12.75" customHeight="1">
      <c r="B44759" s="29">
        <v>531010114230706</v>
      </c>
      <c r="C44759" s="30" t="s">
        <v>20400</v>
      </c>
      <c r="D44759" s="31">
        <v>21444.77</v>
      </c>
    </row>
    <row r="44760" spans="2:4" ht="12.75" customHeight="1">
      <c r="B44760" s="29">
        <v>531010114230711</v>
      </c>
      <c r="C44760" s="30" t="s">
        <v>1444</v>
      </c>
      <c r="D44760" s="31">
        <v>220371.25</v>
      </c>
    </row>
    <row r="44761" spans="2:4" ht="12.75" customHeight="1">
      <c r="B44761" s="29">
        <v>531010114230712</v>
      </c>
      <c r="C44761" s="30" t="s">
        <v>1445</v>
      </c>
      <c r="D44761" s="31">
        <v>12208.08</v>
      </c>
    </row>
    <row r="44762" spans="2:4" ht="12.75" customHeight="1">
      <c r="B44762" s="29">
        <v>531010114230713</v>
      </c>
      <c r="C44762" s="30" t="s">
        <v>1285</v>
      </c>
      <c r="D44762" s="31">
        <v>55101.62</v>
      </c>
    </row>
    <row r="44763" spans="2:4" ht="12.75" customHeight="1">
      <c r="B44763" s="29">
        <v>531010114230714</v>
      </c>
      <c r="C44763" s="30" t="s">
        <v>1446</v>
      </c>
      <c r="D44763" s="31">
        <v>16240.53</v>
      </c>
    </row>
    <row r="44764" spans="2:4" ht="12.75" customHeight="1">
      <c r="B44764" s="29">
        <v>531010114230716</v>
      </c>
      <c r="C44764" s="30" t="s">
        <v>20401</v>
      </c>
      <c r="D44764" s="31">
        <v>14793.3</v>
      </c>
    </row>
    <row r="44765" spans="2:4" ht="12.75" customHeight="1">
      <c r="B44765" s="29">
        <v>531010114230717</v>
      </c>
      <c r="C44765" s="30" t="s">
        <v>1448</v>
      </c>
      <c r="D44765" s="31">
        <v>8736.0300000000007</v>
      </c>
    </row>
    <row r="44766" spans="2:4" ht="12.75" customHeight="1">
      <c r="B44766" s="29">
        <v>531010114230719</v>
      </c>
      <c r="C44766" s="30" t="s">
        <v>1450</v>
      </c>
      <c r="D44766" s="31">
        <v>14088.8</v>
      </c>
    </row>
    <row r="44767" spans="2:4" ht="12.75" customHeight="1">
      <c r="B44767" s="29">
        <v>531010114230763</v>
      </c>
      <c r="C44767" s="30" t="s">
        <v>1452</v>
      </c>
      <c r="D44767" s="31">
        <v>31085.21</v>
      </c>
    </row>
    <row r="44768" spans="2:4" ht="12.75" customHeight="1">
      <c r="B44768" s="29">
        <v>531010114230767</v>
      </c>
      <c r="C44768" s="30" t="s">
        <v>1453</v>
      </c>
      <c r="D44768" s="31">
        <v>106777.05</v>
      </c>
    </row>
    <row r="44769" spans="2:4" ht="12.75" customHeight="1">
      <c r="B44769" s="29">
        <v>531010114230768</v>
      </c>
      <c r="C44769" s="30" t="s">
        <v>1453</v>
      </c>
      <c r="D44769" s="31">
        <v>106777.05</v>
      </c>
    </row>
    <row r="44770" spans="2:4" ht="12.75" customHeight="1">
      <c r="B44770" s="29">
        <v>531010114230770</v>
      </c>
      <c r="C44770" s="30" t="s">
        <v>1454</v>
      </c>
      <c r="D44770" s="31">
        <v>20354.75</v>
      </c>
    </row>
    <row r="44771" spans="2:4" ht="12.75" customHeight="1">
      <c r="B44771" s="29">
        <v>531010114230818</v>
      </c>
      <c r="C44771" s="30" t="s">
        <v>20402</v>
      </c>
      <c r="D44771" s="31">
        <v>448378</v>
      </c>
    </row>
    <row r="44772" spans="2:4" ht="12.75" customHeight="1">
      <c r="B44772" s="29">
        <v>531010114230819</v>
      </c>
      <c r="C44772" s="30" t="s">
        <v>20403</v>
      </c>
      <c r="D44772" s="31">
        <v>56433.78</v>
      </c>
    </row>
    <row r="44773" spans="2:4" ht="12.75" customHeight="1">
      <c r="B44773" s="29">
        <v>531010114230820</v>
      </c>
      <c r="C44773" s="30" t="s">
        <v>1456</v>
      </c>
      <c r="D44773" s="31">
        <v>510738.62</v>
      </c>
    </row>
    <row r="44774" spans="2:4" ht="12.75" customHeight="1">
      <c r="B44774" s="29">
        <v>531010114230821</v>
      </c>
      <c r="C44774" s="30" t="s">
        <v>1457</v>
      </c>
      <c r="D44774" s="31">
        <v>41966.41</v>
      </c>
    </row>
    <row r="44775" spans="2:4" ht="12.75" customHeight="1">
      <c r="B44775" s="29">
        <v>531010114230822</v>
      </c>
      <c r="C44775" s="30" t="s">
        <v>20404</v>
      </c>
      <c r="D44775" s="31">
        <v>364917.57</v>
      </c>
    </row>
    <row r="44776" spans="2:4" ht="12.75" customHeight="1">
      <c r="B44776" s="29">
        <v>531010114230823</v>
      </c>
      <c r="C44776" s="30" t="s">
        <v>20405</v>
      </c>
      <c r="D44776" s="31">
        <v>263530.28000000003</v>
      </c>
    </row>
    <row r="44777" spans="2:4" ht="12.75" customHeight="1">
      <c r="B44777" s="29">
        <v>531010114230830</v>
      </c>
      <c r="C44777" s="30" t="s">
        <v>20406</v>
      </c>
      <c r="D44777" s="31">
        <v>257681.52</v>
      </c>
    </row>
    <row r="44778" spans="2:4" ht="12.75" customHeight="1">
      <c r="B44778" s="29">
        <v>531010114230901</v>
      </c>
      <c r="C44778" s="30" t="s">
        <v>20407</v>
      </c>
      <c r="D44778" s="31">
        <v>17639.259999999998</v>
      </c>
    </row>
    <row r="44779" spans="2:4" ht="12.75" customHeight="1">
      <c r="B44779" s="29">
        <v>531010114230906</v>
      </c>
      <c r="C44779" s="30" t="s">
        <v>1461</v>
      </c>
      <c r="D44779" s="31">
        <v>23758.560000000001</v>
      </c>
    </row>
    <row r="44780" spans="2:4" ht="12.75" customHeight="1">
      <c r="B44780" s="29">
        <v>531010114232631</v>
      </c>
      <c r="C44780" s="30" t="s">
        <v>20408</v>
      </c>
      <c r="D44780" s="31">
        <v>13937.75</v>
      </c>
    </row>
    <row r="44781" spans="2:4" ht="12.75" customHeight="1">
      <c r="B44781" s="29">
        <v>531010114232677</v>
      </c>
      <c r="C44781" s="30" t="s">
        <v>20409</v>
      </c>
      <c r="D44781" s="31">
        <v>285603.81</v>
      </c>
    </row>
    <row r="44782" spans="2:4" ht="12.75" customHeight="1">
      <c r="B44782" s="29">
        <v>531010114232686</v>
      </c>
      <c r="C44782" s="30" t="s">
        <v>1465</v>
      </c>
      <c r="D44782" s="31">
        <v>31457.57</v>
      </c>
    </row>
    <row r="44783" spans="2:4" ht="12.75" customHeight="1">
      <c r="B44783" s="29">
        <v>531010114232722</v>
      </c>
      <c r="C44783" s="30" t="s">
        <v>1467</v>
      </c>
      <c r="D44783" s="31">
        <v>36689.93</v>
      </c>
    </row>
    <row r="44784" spans="2:4" ht="12.75" customHeight="1">
      <c r="B44784" s="29">
        <v>531010114232744</v>
      </c>
      <c r="C44784" s="30" t="s">
        <v>1468</v>
      </c>
      <c r="D44784" s="31">
        <v>126022.6</v>
      </c>
    </row>
    <row r="44785" spans="2:4" ht="12.75" customHeight="1">
      <c r="B44785" s="29">
        <v>531010114233186</v>
      </c>
      <c r="C44785" s="30" t="s">
        <v>1469</v>
      </c>
      <c r="D44785" s="31">
        <v>14578.69</v>
      </c>
    </row>
    <row r="44786" spans="2:4" ht="12.75" customHeight="1">
      <c r="B44786" s="29">
        <v>531010114233376</v>
      </c>
      <c r="C44786" s="30" t="s">
        <v>20410</v>
      </c>
      <c r="D44786" s="31">
        <v>19964.64</v>
      </c>
    </row>
    <row r="44787" spans="2:4" ht="12.75" customHeight="1">
      <c r="B44787" s="29">
        <v>531010114233447</v>
      </c>
      <c r="C44787" s="30" t="s">
        <v>20411</v>
      </c>
      <c r="D44787" s="31">
        <v>30116.74</v>
      </c>
    </row>
    <row r="44788" spans="2:4" ht="12.75" customHeight="1">
      <c r="B44788" s="29">
        <v>531010114233465</v>
      </c>
      <c r="C44788" s="30" t="s">
        <v>1472</v>
      </c>
      <c r="D44788" s="31">
        <v>38713.07</v>
      </c>
    </row>
    <row r="44789" spans="2:4" ht="12.75" customHeight="1">
      <c r="B44789" s="29">
        <v>531010114233466</v>
      </c>
      <c r="C44789" s="30" t="s">
        <v>1473</v>
      </c>
      <c r="D44789" s="31">
        <v>15940.67</v>
      </c>
    </row>
    <row r="44790" spans="2:4" ht="12.75" customHeight="1">
      <c r="B44790" s="29">
        <v>531010114233472</v>
      </c>
      <c r="C44790" s="30" t="s">
        <v>1474</v>
      </c>
      <c r="D44790" s="31">
        <v>93617.64</v>
      </c>
    </row>
    <row r="44791" spans="2:4" ht="12.75" customHeight="1">
      <c r="B44791" s="29">
        <v>531010114233478</v>
      </c>
      <c r="C44791" s="30" t="s">
        <v>20412</v>
      </c>
      <c r="D44791" s="31">
        <v>17902.919999999998</v>
      </c>
    </row>
    <row r="44792" spans="2:4" ht="12.75" customHeight="1">
      <c r="B44792" s="29">
        <v>531010114233479</v>
      </c>
      <c r="C44792" s="30" t="s">
        <v>20413</v>
      </c>
      <c r="D44792" s="31">
        <v>30016.32</v>
      </c>
    </row>
    <row r="44793" spans="2:4" ht="12.75" customHeight="1">
      <c r="B44793" s="29">
        <v>531010114233483</v>
      </c>
      <c r="C44793" s="30" t="s">
        <v>1475</v>
      </c>
      <c r="D44793" s="31">
        <v>14392.33</v>
      </c>
    </row>
    <row r="44794" spans="2:4" ht="12.75" customHeight="1">
      <c r="B44794" s="29">
        <v>531010114233484</v>
      </c>
      <c r="C44794" s="30" t="s">
        <v>1475</v>
      </c>
      <c r="D44794" s="31">
        <v>14392.33</v>
      </c>
    </row>
    <row r="44795" spans="2:4" ht="12.75" customHeight="1">
      <c r="B44795" s="29">
        <v>531010114233485</v>
      </c>
      <c r="C44795" s="30" t="s">
        <v>1476</v>
      </c>
      <c r="D44795" s="31">
        <v>14392.33</v>
      </c>
    </row>
    <row r="44796" spans="2:4" ht="12.75" customHeight="1">
      <c r="B44796" s="29">
        <v>531010114233515</v>
      </c>
      <c r="C44796" s="30" t="s">
        <v>20414</v>
      </c>
      <c r="D44796" s="31">
        <v>81176.14</v>
      </c>
    </row>
    <row r="44797" spans="2:4" ht="12.75" customHeight="1">
      <c r="B44797" s="29">
        <v>531010114233528</v>
      </c>
      <c r="C44797" s="30" t="s">
        <v>20415</v>
      </c>
      <c r="D44797" s="31">
        <v>49432.78</v>
      </c>
    </row>
    <row r="44798" spans="2:4" ht="12.75" customHeight="1">
      <c r="B44798" s="29">
        <v>531010114233531</v>
      </c>
      <c r="C44798" s="30" t="s">
        <v>1479</v>
      </c>
      <c r="D44798" s="31">
        <v>29117.13</v>
      </c>
    </row>
    <row r="44799" spans="2:4" ht="12.75" customHeight="1">
      <c r="B44799" s="29">
        <v>531010114233550</v>
      </c>
      <c r="C44799" s="30" t="s">
        <v>1480</v>
      </c>
      <c r="D44799" s="31">
        <v>15479.76</v>
      </c>
    </row>
    <row r="44800" spans="2:4" ht="12.75" customHeight="1">
      <c r="B44800" s="29">
        <v>531010114233572</v>
      </c>
      <c r="C44800" s="30" t="s">
        <v>1482</v>
      </c>
      <c r="D44800" s="31">
        <v>20800.91</v>
      </c>
    </row>
    <row r="44801" spans="2:4" ht="12.75" customHeight="1">
      <c r="B44801" s="29">
        <v>531010114233629</v>
      </c>
      <c r="C44801" s="30" t="s">
        <v>1330</v>
      </c>
      <c r="D44801" s="31">
        <v>13164.85</v>
      </c>
    </row>
    <row r="44802" spans="2:4" ht="12.75" customHeight="1">
      <c r="B44802" s="29">
        <v>531010114233630</v>
      </c>
      <c r="C44802" s="30" t="s">
        <v>1330</v>
      </c>
      <c r="D44802" s="31">
        <v>13164.85</v>
      </c>
    </row>
    <row r="44803" spans="2:4" ht="12.75" customHeight="1">
      <c r="B44803" s="29">
        <v>531010114233636</v>
      </c>
      <c r="C44803" s="30" t="s">
        <v>1330</v>
      </c>
      <c r="D44803" s="31">
        <v>13164.85</v>
      </c>
    </row>
    <row r="44804" spans="2:4" ht="12.75" customHeight="1">
      <c r="B44804" s="29">
        <v>531010114233641</v>
      </c>
      <c r="C44804" s="30" t="s">
        <v>1330</v>
      </c>
      <c r="D44804" s="31">
        <v>13108.01</v>
      </c>
    </row>
    <row r="44805" spans="2:4" ht="12.75" customHeight="1">
      <c r="B44805" s="29">
        <v>531010114233642</v>
      </c>
      <c r="C44805" s="30" t="s">
        <v>1330</v>
      </c>
      <c r="D44805" s="31">
        <v>13108.01</v>
      </c>
    </row>
    <row r="44806" spans="2:4" ht="12.75" customHeight="1">
      <c r="B44806" s="29">
        <v>531010114233650</v>
      </c>
      <c r="C44806" s="30" t="s">
        <v>1330</v>
      </c>
      <c r="D44806" s="31">
        <v>13108.09</v>
      </c>
    </row>
    <row r="44807" spans="2:4" ht="12.75" customHeight="1">
      <c r="B44807" s="29">
        <v>531010114233659</v>
      </c>
      <c r="C44807" s="30" t="s">
        <v>20416</v>
      </c>
      <c r="D44807" s="31">
        <v>71683.460000000006</v>
      </c>
    </row>
    <row r="44808" spans="2:4" ht="12.75" customHeight="1">
      <c r="B44808" s="29">
        <v>531010114233661</v>
      </c>
      <c r="C44808" s="30" t="s">
        <v>1483</v>
      </c>
      <c r="D44808" s="31">
        <v>49803.07</v>
      </c>
    </row>
    <row r="44809" spans="2:4" ht="12.75" customHeight="1">
      <c r="B44809" s="29">
        <v>531010114233697</v>
      </c>
      <c r="C44809" s="30" t="s">
        <v>1484</v>
      </c>
      <c r="D44809" s="31">
        <v>176692.49</v>
      </c>
    </row>
    <row r="44810" spans="2:4" ht="12.75" customHeight="1">
      <c r="B44810" s="29">
        <v>531010114233707</v>
      </c>
      <c r="C44810" s="30" t="s">
        <v>20417</v>
      </c>
      <c r="D44810" s="31">
        <v>18916.37</v>
      </c>
    </row>
    <row r="44811" spans="2:4" ht="12.75" customHeight="1">
      <c r="B44811" s="29">
        <v>531010114233708</v>
      </c>
      <c r="C44811" s="30" t="s">
        <v>20417</v>
      </c>
      <c r="D44811" s="31">
        <v>18916.37</v>
      </c>
    </row>
    <row r="44812" spans="2:4" ht="12.75" customHeight="1">
      <c r="B44812" s="29">
        <v>531010114233709</v>
      </c>
      <c r="C44812" s="30" t="s">
        <v>20417</v>
      </c>
      <c r="D44812" s="31">
        <v>18916.37</v>
      </c>
    </row>
    <row r="44813" spans="2:4" ht="12.75" customHeight="1">
      <c r="B44813" s="29">
        <v>531010114233714</v>
      </c>
      <c r="C44813" s="30" t="s">
        <v>20418</v>
      </c>
      <c r="D44813" s="31">
        <v>51127.29</v>
      </c>
    </row>
    <row r="44814" spans="2:4" ht="12.75" customHeight="1">
      <c r="B44814" s="29">
        <v>531010114233715</v>
      </c>
      <c r="C44814" s="30" t="s">
        <v>20419</v>
      </c>
      <c r="D44814" s="31">
        <v>15705.21</v>
      </c>
    </row>
    <row r="44815" spans="2:4" ht="12.75" customHeight="1">
      <c r="B44815" s="29">
        <v>531010114233763</v>
      </c>
      <c r="C44815" s="30" t="s">
        <v>20420</v>
      </c>
      <c r="D44815" s="31">
        <v>22001.68</v>
      </c>
    </row>
    <row r="44816" spans="2:4" ht="12.75" customHeight="1">
      <c r="B44816" s="29">
        <v>531010114233775</v>
      </c>
      <c r="C44816" s="30" t="s">
        <v>20421</v>
      </c>
      <c r="D44816" s="31">
        <v>32174.54</v>
      </c>
    </row>
    <row r="44817" spans="2:4" ht="12.75" customHeight="1">
      <c r="B44817" s="29">
        <v>531010114233776</v>
      </c>
      <c r="C44817" s="30" t="s">
        <v>1485</v>
      </c>
      <c r="D44817" s="31">
        <v>100340.71</v>
      </c>
    </row>
    <row r="44818" spans="2:4" ht="12.75" customHeight="1">
      <c r="B44818" s="29">
        <v>531010114233777</v>
      </c>
      <c r="C44818" s="30" t="s">
        <v>20422</v>
      </c>
      <c r="D44818" s="31">
        <v>60671.13</v>
      </c>
    </row>
    <row r="44819" spans="2:4" ht="12.75" customHeight="1">
      <c r="B44819" s="29">
        <v>531010114233800</v>
      </c>
      <c r="C44819" s="30" t="s">
        <v>20423</v>
      </c>
      <c r="D44819" s="31">
        <v>121254.2</v>
      </c>
    </row>
    <row r="44820" spans="2:4" ht="12.75" customHeight="1">
      <c r="B44820" s="29">
        <v>531010114233801</v>
      </c>
      <c r="C44820" s="30" t="s">
        <v>1487</v>
      </c>
      <c r="D44820" s="31">
        <v>15701.07</v>
      </c>
    </row>
    <row r="44821" spans="2:4" ht="12.75" customHeight="1">
      <c r="B44821" s="29">
        <v>531010114233805</v>
      </c>
      <c r="C44821" s="30" t="s">
        <v>20424</v>
      </c>
      <c r="D44821" s="31">
        <v>16797.689999999999</v>
      </c>
    </row>
    <row r="44822" spans="2:4" ht="12.75" customHeight="1">
      <c r="B44822" s="29">
        <v>531010114233840</v>
      </c>
      <c r="C44822" s="30" t="s">
        <v>1465</v>
      </c>
      <c r="D44822" s="31">
        <v>26358.83</v>
      </c>
    </row>
    <row r="44823" spans="2:4" ht="12.75" customHeight="1">
      <c r="B44823" s="29">
        <v>531010114233841</v>
      </c>
      <c r="C44823" s="30" t="s">
        <v>1399</v>
      </c>
      <c r="D44823" s="31">
        <v>22520.560000000001</v>
      </c>
    </row>
    <row r="44824" spans="2:4" ht="12.75" customHeight="1">
      <c r="B44824" s="29">
        <v>531010114233842</v>
      </c>
      <c r="C44824" s="30" t="s">
        <v>1488</v>
      </c>
      <c r="D44824" s="31">
        <v>68785.88</v>
      </c>
    </row>
    <row r="44825" spans="2:4" ht="12.75" customHeight="1">
      <c r="B44825" s="29">
        <v>531010114233845</v>
      </c>
      <c r="C44825" s="30" t="s">
        <v>1489</v>
      </c>
      <c r="D44825" s="31">
        <v>1322317.2</v>
      </c>
    </row>
    <row r="44826" spans="2:4" ht="12.75" customHeight="1">
      <c r="B44826" s="29">
        <v>531010114233847</v>
      </c>
      <c r="C44826" s="30" t="s">
        <v>1491</v>
      </c>
      <c r="D44826" s="31">
        <v>61708.14</v>
      </c>
    </row>
    <row r="44827" spans="2:4" ht="12.75" customHeight="1">
      <c r="B44827" s="29">
        <v>531010114233850</v>
      </c>
      <c r="C44827" s="30" t="s">
        <v>1493</v>
      </c>
      <c r="D44827" s="31">
        <v>39444.78</v>
      </c>
    </row>
    <row r="44828" spans="2:4" ht="12.75" customHeight="1">
      <c r="B44828" s="29">
        <v>531010114233856</v>
      </c>
      <c r="C44828" s="30" t="s">
        <v>1417</v>
      </c>
      <c r="D44828" s="31">
        <v>81692.55</v>
      </c>
    </row>
    <row r="44829" spans="2:4" ht="12.75" customHeight="1">
      <c r="B44829" s="29">
        <v>531010114233884</v>
      </c>
      <c r="C44829" s="30" t="s">
        <v>1495</v>
      </c>
      <c r="D44829" s="31">
        <v>45117.25</v>
      </c>
    </row>
    <row r="44830" spans="2:4" ht="12.75" customHeight="1">
      <c r="B44830" s="29">
        <v>531010114234037</v>
      </c>
      <c r="C44830" s="30" t="s">
        <v>20425</v>
      </c>
      <c r="D44830" s="31">
        <v>54299.08</v>
      </c>
    </row>
    <row r="44831" spans="2:4" ht="12.75" customHeight="1">
      <c r="B44831" s="29">
        <v>531010114234038</v>
      </c>
      <c r="C44831" s="30" t="s">
        <v>20426</v>
      </c>
      <c r="D44831" s="31">
        <v>10472.450000000001</v>
      </c>
    </row>
    <row r="44832" spans="2:4" ht="12.75" customHeight="1">
      <c r="B44832" s="29">
        <v>531010114234044</v>
      </c>
      <c r="C44832" s="30" t="s">
        <v>1498</v>
      </c>
      <c r="D44832" s="31">
        <v>100988.47</v>
      </c>
    </row>
    <row r="44833" spans="2:4" ht="12.75" customHeight="1">
      <c r="B44833" s="29">
        <v>531010114234046</v>
      </c>
      <c r="C44833" s="30" t="s">
        <v>20427</v>
      </c>
      <c r="D44833" s="31">
        <v>39905.32</v>
      </c>
    </row>
    <row r="44834" spans="2:4" ht="12.75" customHeight="1">
      <c r="B44834" s="29">
        <v>531010114234047</v>
      </c>
      <c r="C44834" s="30" t="s">
        <v>1499</v>
      </c>
      <c r="D44834" s="31">
        <v>67287.73</v>
      </c>
    </row>
    <row r="44835" spans="2:4" ht="12.75" customHeight="1">
      <c r="B44835" s="29">
        <v>531010114234051</v>
      </c>
      <c r="C44835" s="30" t="s">
        <v>1500</v>
      </c>
      <c r="D44835" s="31">
        <v>15950.94</v>
      </c>
    </row>
    <row r="44836" spans="2:4" ht="12.75" customHeight="1">
      <c r="B44836" s="29">
        <v>531010114234052</v>
      </c>
      <c r="C44836" s="30" t="s">
        <v>20428</v>
      </c>
      <c r="D44836" s="31">
        <v>22116.89</v>
      </c>
    </row>
    <row r="44837" spans="2:4" ht="12.75" customHeight="1">
      <c r="B44837" s="29">
        <v>531010114234059</v>
      </c>
      <c r="C44837" s="30" t="s">
        <v>1417</v>
      </c>
      <c r="D44837" s="31">
        <v>59699.45</v>
      </c>
    </row>
    <row r="44838" spans="2:4" ht="12.75" customHeight="1">
      <c r="B44838" s="29">
        <v>531010114234356</v>
      </c>
      <c r="C44838" s="30" t="s">
        <v>20429</v>
      </c>
      <c r="D44838" s="31">
        <v>924996.25</v>
      </c>
    </row>
    <row r="44839" spans="2:4" ht="12.75" customHeight="1">
      <c r="B44839" s="29">
        <v>531010114234372</v>
      </c>
      <c r="C44839" s="30" t="s">
        <v>20430</v>
      </c>
      <c r="D44839" s="31">
        <v>26614.86</v>
      </c>
    </row>
    <row r="44840" spans="2:4" ht="12.75" customHeight="1">
      <c r="B44840" s="29">
        <v>531010114234777</v>
      </c>
      <c r="C44840" s="30" t="s">
        <v>20431</v>
      </c>
      <c r="D44840" s="31">
        <v>10701.73</v>
      </c>
    </row>
    <row r="44841" spans="2:4" ht="12.75" customHeight="1">
      <c r="B44841" s="29">
        <v>531010114234811</v>
      </c>
      <c r="C44841" s="30" t="s">
        <v>1335</v>
      </c>
      <c r="D44841" s="31">
        <v>29523.34</v>
      </c>
    </row>
    <row r="44842" spans="2:4" ht="12.75" customHeight="1">
      <c r="B44842" s="29">
        <v>531010114234814</v>
      </c>
      <c r="C44842" s="30" t="s">
        <v>20432</v>
      </c>
      <c r="D44842" s="31">
        <v>8463.14</v>
      </c>
    </row>
    <row r="44843" spans="2:4" ht="12.75" customHeight="1">
      <c r="B44843" s="29">
        <v>531010114234864</v>
      </c>
      <c r="C44843" s="30" t="s">
        <v>1509</v>
      </c>
      <c r="D44843" s="31">
        <v>41302.75</v>
      </c>
    </row>
    <row r="44844" spans="2:4" ht="12.75" customHeight="1">
      <c r="B44844" s="29">
        <v>531010114234883</v>
      </c>
      <c r="C44844" s="30" t="s">
        <v>1513</v>
      </c>
      <c r="D44844" s="31">
        <v>10231.23</v>
      </c>
    </row>
    <row r="44845" spans="2:4" ht="12.75" customHeight="1">
      <c r="B44845" s="29">
        <v>531010114234884</v>
      </c>
      <c r="C44845" s="30" t="s">
        <v>1513</v>
      </c>
      <c r="D44845" s="31">
        <v>10231.23</v>
      </c>
    </row>
    <row r="44846" spans="2:4" ht="12.75" customHeight="1">
      <c r="B44846" s="29">
        <v>531010114234886</v>
      </c>
      <c r="C44846" s="30" t="s">
        <v>1514</v>
      </c>
      <c r="D44846" s="31">
        <v>31386.99</v>
      </c>
    </row>
    <row r="44847" spans="2:4" ht="12.75" customHeight="1">
      <c r="B44847" s="29">
        <v>531010114234887</v>
      </c>
      <c r="C44847" s="30" t="s">
        <v>1514</v>
      </c>
      <c r="D44847" s="31">
        <v>31386.99</v>
      </c>
    </row>
    <row r="44848" spans="2:4" ht="12.75" customHeight="1">
      <c r="B44848" s="29">
        <v>531010114234893</v>
      </c>
      <c r="C44848" s="30" t="s">
        <v>1516</v>
      </c>
      <c r="D44848" s="31">
        <v>20201.16</v>
      </c>
    </row>
    <row r="44849" spans="2:4" ht="12.75" customHeight="1">
      <c r="B44849" s="29">
        <v>531010114234897</v>
      </c>
      <c r="C44849" s="30" t="s">
        <v>1517</v>
      </c>
      <c r="D44849" s="31">
        <v>921485.84</v>
      </c>
    </row>
    <row r="44850" spans="2:4" ht="12.75" customHeight="1">
      <c r="B44850" s="29">
        <v>531010114234912</v>
      </c>
      <c r="C44850" s="30" t="s">
        <v>11759</v>
      </c>
      <c r="D44850" s="31">
        <v>150685.88</v>
      </c>
    </row>
    <row r="44851" spans="2:4" ht="12.75" customHeight="1">
      <c r="B44851" s="29">
        <v>531010114234914</v>
      </c>
      <c r="C44851" s="30" t="s">
        <v>1276</v>
      </c>
      <c r="D44851" s="31">
        <v>31952.32</v>
      </c>
    </row>
    <row r="44852" spans="2:4" ht="12.75" customHeight="1">
      <c r="B44852" s="29">
        <v>531010114234915</v>
      </c>
      <c r="C44852" s="30" t="s">
        <v>20433</v>
      </c>
      <c r="D44852" s="31">
        <v>119773.49</v>
      </c>
    </row>
    <row r="44853" spans="2:4" ht="12.75" customHeight="1">
      <c r="B44853" s="29">
        <v>531010114234980</v>
      </c>
      <c r="C44853" s="30" t="s">
        <v>20434</v>
      </c>
      <c r="D44853" s="31">
        <v>19248.54</v>
      </c>
    </row>
    <row r="44854" spans="2:4" ht="12.75" customHeight="1">
      <c r="B44854" s="29">
        <v>531010114234995</v>
      </c>
      <c r="C44854" s="30" t="s">
        <v>1521</v>
      </c>
      <c r="D44854" s="31">
        <v>129040.09</v>
      </c>
    </row>
    <row r="44855" spans="2:4" ht="12.75" customHeight="1">
      <c r="B44855" s="29">
        <v>531010114235012</v>
      </c>
      <c r="C44855" s="30" t="s">
        <v>1522</v>
      </c>
      <c r="D44855" s="31">
        <v>38954.65</v>
      </c>
    </row>
    <row r="44856" spans="2:4" ht="12.75" customHeight="1">
      <c r="B44856" s="29">
        <v>531010114235033</v>
      </c>
      <c r="C44856" s="30" t="s">
        <v>20435</v>
      </c>
      <c r="D44856" s="31">
        <v>140193.94</v>
      </c>
    </row>
    <row r="44857" spans="2:4" ht="12.75" customHeight="1">
      <c r="B44857" s="29">
        <v>531010114235043</v>
      </c>
      <c r="C44857" s="30" t="s">
        <v>1523</v>
      </c>
      <c r="D44857" s="31">
        <v>81785.119999999995</v>
      </c>
    </row>
    <row r="44858" spans="2:4" ht="12.75" customHeight="1">
      <c r="B44858" s="29">
        <v>531010114235049</v>
      </c>
      <c r="C44858" s="30" t="s">
        <v>20436</v>
      </c>
      <c r="D44858" s="31">
        <v>29573.85</v>
      </c>
    </row>
    <row r="44859" spans="2:4" ht="12.75" customHeight="1">
      <c r="B44859" s="29">
        <v>531010114235066</v>
      </c>
      <c r="C44859" s="30" t="s">
        <v>20437</v>
      </c>
      <c r="D44859" s="31">
        <v>28702.82</v>
      </c>
    </row>
    <row r="44860" spans="2:4" ht="12.75" customHeight="1">
      <c r="B44860" s="29">
        <v>531010114235068</v>
      </c>
      <c r="C44860" s="30" t="s">
        <v>20437</v>
      </c>
      <c r="D44860" s="31">
        <v>28702.82</v>
      </c>
    </row>
    <row r="44861" spans="2:4" ht="12.75" customHeight="1">
      <c r="B44861" s="29">
        <v>531010114235071</v>
      </c>
      <c r="C44861" s="30" t="s">
        <v>20437</v>
      </c>
      <c r="D44861" s="31">
        <v>28702.82</v>
      </c>
    </row>
    <row r="44862" spans="2:4" ht="12.75" customHeight="1">
      <c r="B44862" s="29">
        <v>531010114235072</v>
      </c>
      <c r="C44862" s="30" t="s">
        <v>20437</v>
      </c>
      <c r="D44862" s="31">
        <v>28702.82</v>
      </c>
    </row>
    <row r="44863" spans="2:4" ht="12.75" customHeight="1">
      <c r="B44863" s="29">
        <v>531010114235085</v>
      </c>
      <c r="C44863" s="30" t="s">
        <v>1399</v>
      </c>
      <c r="D44863" s="31">
        <v>45559.01</v>
      </c>
    </row>
    <row r="44864" spans="2:4" ht="12.75" customHeight="1">
      <c r="B44864" s="29">
        <v>531010114235088</v>
      </c>
      <c r="C44864" s="30" t="s">
        <v>1285</v>
      </c>
      <c r="D44864" s="31">
        <v>37043.96</v>
      </c>
    </row>
    <row r="44865" spans="2:4" ht="12.75" customHeight="1">
      <c r="B44865" s="29">
        <v>531010114235090</v>
      </c>
      <c r="C44865" s="30" t="s">
        <v>1465</v>
      </c>
      <c r="D44865" s="31">
        <v>27828.02</v>
      </c>
    </row>
    <row r="44866" spans="2:4" ht="12.75" customHeight="1">
      <c r="B44866" s="29">
        <v>531010114235091</v>
      </c>
      <c r="C44866" s="30" t="s">
        <v>1525</v>
      </c>
      <c r="D44866" s="31">
        <v>97232.54</v>
      </c>
    </row>
    <row r="44867" spans="2:4" ht="12.75" customHeight="1">
      <c r="B44867" s="29">
        <v>531010114235095</v>
      </c>
      <c r="C44867" s="30" t="s">
        <v>20438</v>
      </c>
      <c r="D44867" s="31">
        <v>63603.18</v>
      </c>
    </row>
    <row r="44868" spans="2:4" ht="12.75" customHeight="1">
      <c r="B44868" s="29">
        <v>531010114235101</v>
      </c>
      <c r="C44868" s="30" t="s">
        <v>20439</v>
      </c>
      <c r="D44868" s="31">
        <v>23524.66</v>
      </c>
    </row>
    <row r="44869" spans="2:4" ht="12.75" customHeight="1">
      <c r="B44869" s="29">
        <v>531010114235110</v>
      </c>
      <c r="C44869" s="30" t="s">
        <v>1526</v>
      </c>
      <c r="D44869" s="31">
        <v>98967.09</v>
      </c>
    </row>
    <row r="44870" spans="2:4" ht="12.75" customHeight="1">
      <c r="B44870" s="29">
        <v>531010114235128</v>
      </c>
      <c r="C44870" s="30" t="s">
        <v>1527</v>
      </c>
      <c r="D44870" s="31">
        <v>14386.3</v>
      </c>
    </row>
    <row r="44871" spans="2:4" ht="12.75" customHeight="1">
      <c r="B44871" s="29">
        <v>531010114235136</v>
      </c>
      <c r="C44871" s="30" t="s">
        <v>20440</v>
      </c>
      <c r="D44871" s="31">
        <v>14351.63</v>
      </c>
    </row>
    <row r="44872" spans="2:4" ht="12.75" customHeight="1">
      <c r="B44872" s="29">
        <v>531010114235137</v>
      </c>
      <c r="C44872" s="30" t="s">
        <v>1528</v>
      </c>
      <c r="D44872" s="31">
        <v>132762.04</v>
      </c>
    </row>
    <row r="44873" spans="2:4" ht="12.75" customHeight="1">
      <c r="B44873" s="29">
        <v>531010114235168</v>
      </c>
      <c r="C44873" s="30" t="s">
        <v>1529</v>
      </c>
      <c r="D44873" s="31">
        <v>208351.44</v>
      </c>
    </row>
    <row r="44874" spans="2:4" ht="12.75" customHeight="1">
      <c r="B44874" s="29">
        <v>531010114235188</v>
      </c>
      <c r="C44874" s="30" t="s">
        <v>1532</v>
      </c>
      <c r="D44874" s="31">
        <v>24810.41</v>
      </c>
    </row>
    <row r="44875" spans="2:4" ht="12.75" customHeight="1">
      <c r="B44875" s="29">
        <v>531010114235193</v>
      </c>
      <c r="C44875" s="30" t="s">
        <v>1533</v>
      </c>
      <c r="D44875" s="31">
        <v>96258.37</v>
      </c>
    </row>
    <row r="44876" spans="2:4" ht="12.75" customHeight="1">
      <c r="B44876" s="29">
        <v>531010114235203</v>
      </c>
      <c r="C44876" s="30" t="s">
        <v>20441</v>
      </c>
      <c r="D44876" s="31">
        <v>240597.17</v>
      </c>
    </row>
    <row r="44877" spans="2:4" ht="12.75" customHeight="1">
      <c r="B44877" s="29">
        <v>531010114235204</v>
      </c>
      <c r="C44877" s="30" t="s">
        <v>1535</v>
      </c>
      <c r="D44877" s="31">
        <v>41883.839999999997</v>
      </c>
    </row>
    <row r="44878" spans="2:4" ht="12.75" customHeight="1">
      <c r="B44878" s="29">
        <v>531010114235205</v>
      </c>
      <c r="C44878" s="30" t="s">
        <v>1535</v>
      </c>
      <c r="D44878" s="31">
        <v>41883.839999999997</v>
      </c>
    </row>
    <row r="44879" spans="2:4" ht="12.75" customHeight="1">
      <c r="B44879" s="29">
        <v>531010114235208</v>
      </c>
      <c r="C44879" s="30" t="s">
        <v>1536</v>
      </c>
      <c r="D44879" s="31">
        <v>17065.990000000002</v>
      </c>
    </row>
    <row r="44880" spans="2:4" ht="12.75" customHeight="1">
      <c r="B44880" s="29">
        <v>531010114235209</v>
      </c>
      <c r="C44880" s="30" t="s">
        <v>1536</v>
      </c>
      <c r="D44880" s="31">
        <v>17065.990000000002</v>
      </c>
    </row>
    <row r="44881" spans="2:4" ht="12.75" customHeight="1">
      <c r="B44881" s="29">
        <v>531010114235210</v>
      </c>
      <c r="C44881" s="30" t="s">
        <v>1537</v>
      </c>
      <c r="D44881" s="31">
        <v>24282.21</v>
      </c>
    </row>
    <row r="44882" spans="2:4" ht="12.75" customHeight="1">
      <c r="B44882" s="29">
        <v>531010114235215</v>
      </c>
      <c r="C44882" s="30" t="s">
        <v>20442</v>
      </c>
      <c r="D44882" s="31">
        <v>7944.54</v>
      </c>
    </row>
    <row r="44883" spans="2:4" ht="12.75" customHeight="1">
      <c r="B44883" s="29">
        <v>531010114235219</v>
      </c>
      <c r="C44883" s="30" t="s">
        <v>1399</v>
      </c>
      <c r="D44883" s="31">
        <v>9077.4599999999991</v>
      </c>
    </row>
    <row r="44884" spans="2:4" ht="12.75" customHeight="1">
      <c r="B44884" s="29">
        <v>531010114235322</v>
      </c>
      <c r="C44884" s="30" t="s">
        <v>20443</v>
      </c>
      <c r="D44884" s="31">
        <v>87601.32</v>
      </c>
    </row>
    <row r="44885" spans="2:4" ht="12.75" customHeight="1">
      <c r="B44885" s="29">
        <v>531010114235323</v>
      </c>
      <c r="C44885" s="30" t="s">
        <v>20443</v>
      </c>
      <c r="D44885" s="31">
        <v>87601.32</v>
      </c>
    </row>
    <row r="44886" spans="2:4" ht="12.75" customHeight="1">
      <c r="B44886" s="29">
        <v>531010114235324</v>
      </c>
      <c r="C44886" s="30" t="s">
        <v>20443</v>
      </c>
      <c r="D44886" s="31">
        <v>87601.32</v>
      </c>
    </row>
    <row r="44887" spans="2:4" ht="12.75" customHeight="1">
      <c r="B44887" s="29">
        <v>531010114235325</v>
      </c>
      <c r="C44887" s="30" t="s">
        <v>20443</v>
      </c>
      <c r="D44887" s="31">
        <v>87601.32</v>
      </c>
    </row>
    <row r="44888" spans="2:4" ht="12.75" customHeight="1">
      <c r="B44888" s="29">
        <v>531010114235326</v>
      </c>
      <c r="C44888" s="30" t="s">
        <v>20443</v>
      </c>
      <c r="D44888" s="31">
        <v>87601.32</v>
      </c>
    </row>
    <row r="44889" spans="2:4" ht="12.75" customHeight="1">
      <c r="B44889" s="29">
        <v>531010114235327</v>
      </c>
      <c r="C44889" s="30" t="s">
        <v>20443</v>
      </c>
      <c r="D44889" s="31">
        <v>87601.32</v>
      </c>
    </row>
    <row r="44890" spans="2:4" ht="12.75" customHeight="1">
      <c r="B44890" s="29">
        <v>531010114235328</v>
      </c>
      <c r="C44890" s="30" t="s">
        <v>20443</v>
      </c>
      <c r="D44890" s="31">
        <v>87601.32</v>
      </c>
    </row>
    <row r="44891" spans="2:4" ht="12.75" customHeight="1">
      <c r="B44891" s="29">
        <v>531010114235329</v>
      </c>
      <c r="C44891" s="30" t="s">
        <v>20443</v>
      </c>
      <c r="D44891" s="31">
        <v>87601.32</v>
      </c>
    </row>
    <row r="44892" spans="2:4" ht="12.75" customHeight="1">
      <c r="B44892" s="29">
        <v>531010114235362</v>
      </c>
      <c r="C44892" s="30" t="s">
        <v>20444</v>
      </c>
      <c r="D44892" s="31">
        <v>17482.830000000002</v>
      </c>
    </row>
    <row r="44893" spans="2:4" ht="12.75" customHeight="1">
      <c r="B44893" s="29">
        <v>531010114235363</v>
      </c>
      <c r="C44893" s="30" t="s">
        <v>20444</v>
      </c>
      <c r="D44893" s="31">
        <v>17481.14</v>
      </c>
    </row>
    <row r="44894" spans="2:4" ht="12.75" customHeight="1">
      <c r="B44894" s="29">
        <v>531010114235364</v>
      </c>
      <c r="C44894" s="30" t="s">
        <v>20444</v>
      </c>
      <c r="D44894" s="31">
        <v>17481.14</v>
      </c>
    </row>
    <row r="44895" spans="2:4" ht="12.75" customHeight="1">
      <c r="B44895" s="29">
        <v>531010114235365</v>
      </c>
      <c r="C44895" s="30" t="s">
        <v>20444</v>
      </c>
      <c r="D44895" s="31">
        <v>17481.14</v>
      </c>
    </row>
    <row r="44896" spans="2:4" ht="12.75" customHeight="1">
      <c r="B44896" s="29">
        <v>531010114235366</v>
      </c>
      <c r="C44896" s="30" t="s">
        <v>20444</v>
      </c>
      <c r="D44896" s="31">
        <v>17481.14</v>
      </c>
    </row>
    <row r="44897" spans="2:4" ht="12.75" customHeight="1">
      <c r="B44897" s="29">
        <v>531010114235367</v>
      </c>
      <c r="C44897" s="30" t="s">
        <v>20444</v>
      </c>
      <c r="D44897" s="31">
        <v>17481.14</v>
      </c>
    </row>
    <row r="44898" spans="2:4" ht="12.75" customHeight="1">
      <c r="B44898" s="29">
        <v>531010114235368</v>
      </c>
      <c r="C44898" s="30" t="s">
        <v>20444</v>
      </c>
      <c r="D44898" s="31">
        <v>17481.14</v>
      </c>
    </row>
    <row r="44899" spans="2:4" ht="12.75" customHeight="1">
      <c r="B44899" s="29">
        <v>531010114235369</v>
      </c>
      <c r="C44899" s="30" t="s">
        <v>20444</v>
      </c>
      <c r="D44899" s="31">
        <v>17481.14</v>
      </c>
    </row>
    <row r="44900" spans="2:4" ht="12.75" customHeight="1">
      <c r="B44900" s="29">
        <v>531010114235384</v>
      </c>
      <c r="C44900" s="30" t="s">
        <v>1540</v>
      </c>
      <c r="D44900" s="31">
        <v>36391.54</v>
      </c>
    </row>
    <row r="44901" spans="2:4" ht="12.75" customHeight="1">
      <c r="B44901" s="29">
        <v>531010114235385</v>
      </c>
      <c r="C44901" s="30" t="s">
        <v>1540</v>
      </c>
      <c r="D44901" s="31">
        <v>36391.589999999997</v>
      </c>
    </row>
    <row r="44902" spans="2:4" ht="12.75" customHeight="1">
      <c r="B44902" s="29">
        <v>531010114235386</v>
      </c>
      <c r="C44902" s="30" t="s">
        <v>1540</v>
      </c>
      <c r="D44902" s="31">
        <v>36391.54</v>
      </c>
    </row>
    <row r="44903" spans="2:4" ht="12.75" customHeight="1">
      <c r="B44903" s="29">
        <v>531010114235387</v>
      </c>
      <c r="C44903" s="30" t="s">
        <v>1540</v>
      </c>
      <c r="D44903" s="31">
        <v>36391.54</v>
      </c>
    </row>
    <row r="44904" spans="2:4" ht="12.75" customHeight="1">
      <c r="B44904" s="29">
        <v>531010114235410</v>
      </c>
      <c r="C44904" s="30" t="s">
        <v>1541</v>
      </c>
      <c r="D44904" s="31">
        <v>590527.54</v>
      </c>
    </row>
    <row r="44905" spans="2:4" ht="12.75" customHeight="1">
      <c r="B44905" s="29">
        <v>531010114235417</v>
      </c>
      <c r="C44905" s="30" t="s">
        <v>1542</v>
      </c>
      <c r="D44905" s="31">
        <v>97325.23</v>
      </c>
    </row>
    <row r="44906" spans="2:4" ht="12.75" customHeight="1">
      <c r="B44906" s="29">
        <v>531010114235431</v>
      </c>
      <c r="C44906" s="30" t="s">
        <v>20445</v>
      </c>
      <c r="D44906" s="31">
        <v>17582.599999999999</v>
      </c>
    </row>
    <row r="44907" spans="2:4" ht="12.75" customHeight="1">
      <c r="B44907" s="29">
        <v>531010114235432</v>
      </c>
      <c r="C44907" s="30" t="s">
        <v>20445</v>
      </c>
      <c r="D44907" s="31">
        <v>17582.599999999999</v>
      </c>
    </row>
    <row r="44908" spans="2:4" ht="12.75" customHeight="1">
      <c r="B44908" s="29">
        <v>531010114235434</v>
      </c>
      <c r="C44908" s="30" t="s">
        <v>20445</v>
      </c>
      <c r="D44908" s="31">
        <v>17582.599999999999</v>
      </c>
    </row>
    <row r="44909" spans="2:4" ht="12.75" customHeight="1">
      <c r="B44909" s="29">
        <v>531010114235436</v>
      </c>
      <c r="C44909" s="30" t="s">
        <v>20445</v>
      </c>
      <c r="D44909" s="31">
        <v>17582.599999999999</v>
      </c>
    </row>
    <row r="44910" spans="2:4" ht="12.75" customHeight="1">
      <c r="B44910" s="29">
        <v>531010114235440</v>
      </c>
      <c r="C44910" s="30" t="s">
        <v>20445</v>
      </c>
      <c r="D44910" s="31">
        <v>17582.599999999999</v>
      </c>
    </row>
    <row r="44911" spans="2:4" ht="12.75" customHeight="1">
      <c r="B44911" s="29">
        <v>531010114235443</v>
      </c>
      <c r="C44911" s="30" t="s">
        <v>1543</v>
      </c>
      <c r="D44911" s="31">
        <v>333827.34000000003</v>
      </c>
    </row>
    <row r="44912" spans="2:4" ht="12.75" customHeight="1">
      <c r="B44912" s="29">
        <v>531010114235445</v>
      </c>
      <c r="C44912" s="30" t="s">
        <v>1545</v>
      </c>
      <c r="D44912" s="31">
        <v>26750.560000000001</v>
      </c>
    </row>
    <row r="44913" spans="2:4" ht="12.75" customHeight="1">
      <c r="B44913" s="29">
        <v>531010114235446</v>
      </c>
      <c r="C44913" s="30" t="s">
        <v>1546</v>
      </c>
      <c r="D44913" s="31">
        <v>26750.560000000001</v>
      </c>
    </row>
    <row r="44914" spans="2:4" ht="12.75" customHeight="1">
      <c r="B44914" s="29">
        <v>531010114235449</v>
      </c>
      <c r="C44914" s="30" t="s">
        <v>1547</v>
      </c>
      <c r="D44914" s="31">
        <v>20290.91</v>
      </c>
    </row>
    <row r="44915" spans="2:4" ht="12.75" customHeight="1">
      <c r="B44915" s="29">
        <v>531010114235460</v>
      </c>
      <c r="C44915" s="30" t="s">
        <v>1548</v>
      </c>
      <c r="D44915" s="31">
        <v>191581.27</v>
      </c>
    </row>
    <row r="44916" spans="2:4" ht="12.75" customHeight="1">
      <c r="B44916" s="29">
        <v>531010114235467</v>
      </c>
      <c r="C44916" s="30" t="s">
        <v>1550</v>
      </c>
      <c r="D44916" s="31">
        <v>8626.2900000000009</v>
      </c>
    </row>
    <row r="44917" spans="2:4" ht="12.75" customHeight="1">
      <c r="B44917" s="29">
        <v>531010114235469</v>
      </c>
      <c r="C44917" s="30" t="s">
        <v>1551</v>
      </c>
      <c r="D44917" s="31">
        <v>12782.09</v>
      </c>
    </row>
    <row r="44918" spans="2:4" ht="12.75" customHeight="1">
      <c r="B44918" s="29">
        <v>531010114235532</v>
      </c>
      <c r="C44918" s="30" t="s">
        <v>1553</v>
      </c>
      <c r="D44918" s="31">
        <v>577485.30000000005</v>
      </c>
    </row>
    <row r="44919" spans="2:4" ht="12.75" customHeight="1">
      <c r="B44919" s="29">
        <v>531010114235536</v>
      </c>
      <c r="C44919" s="30" t="s">
        <v>20446</v>
      </c>
      <c r="D44919" s="31">
        <v>75268.539999999994</v>
      </c>
    </row>
    <row r="44920" spans="2:4" ht="12.75" customHeight="1">
      <c r="B44920" s="29">
        <v>531010114235537</v>
      </c>
      <c r="C44920" s="30" t="s">
        <v>20446</v>
      </c>
      <c r="D44920" s="31">
        <v>75268.539999999994</v>
      </c>
    </row>
    <row r="44921" spans="2:4" ht="12.75" customHeight="1">
      <c r="B44921" s="29">
        <v>531010114235538</v>
      </c>
      <c r="C44921" s="30" t="s">
        <v>20446</v>
      </c>
      <c r="D44921" s="31">
        <v>75268.539999999994</v>
      </c>
    </row>
    <row r="44922" spans="2:4" ht="12.75" customHeight="1">
      <c r="B44922" s="29">
        <v>531010114235539</v>
      </c>
      <c r="C44922" s="30" t="s">
        <v>20446</v>
      </c>
      <c r="D44922" s="31">
        <v>75268.539999999994</v>
      </c>
    </row>
    <row r="44923" spans="2:4" ht="12.75" customHeight="1">
      <c r="B44923" s="29">
        <v>531010114235540</v>
      </c>
      <c r="C44923" s="30" t="s">
        <v>20446</v>
      </c>
      <c r="D44923" s="31">
        <v>75268.539999999994</v>
      </c>
    </row>
    <row r="44924" spans="2:4" ht="12.75" customHeight="1">
      <c r="B44924" s="29">
        <v>531010114235541</v>
      </c>
      <c r="C44924" s="30" t="s">
        <v>20446</v>
      </c>
      <c r="D44924" s="31">
        <v>75268.539999999994</v>
      </c>
    </row>
    <row r="44925" spans="2:4" ht="12.75" customHeight="1">
      <c r="B44925" s="29">
        <v>531010114235542</v>
      </c>
      <c r="C44925" s="30" t="s">
        <v>20446</v>
      </c>
      <c r="D44925" s="31">
        <v>75268.539999999994</v>
      </c>
    </row>
    <row r="44926" spans="2:4" ht="12.75" customHeight="1">
      <c r="B44926" s="29">
        <v>531010114235543</v>
      </c>
      <c r="C44926" s="30" t="s">
        <v>20446</v>
      </c>
      <c r="D44926" s="31">
        <v>75268.539999999994</v>
      </c>
    </row>
    <row r="44927" spans="2:4" ht="12.75" customHeight="1">
      <c r="B44927" s="29">
        <v>531010114235575</v>
      </c>
      <c r="C44927" s="30" t="s">
        <v>20447</v>
      </c>
      <c r="D44927" s="31">
        <v>43949.67</v>
      </c>
    </row>
    <row r="44928" spans="2:4" ht="12.75" customHeight="1">
      <c r="B44928" s="29">
        <v>531010114235589</v>
      </c>
      <c r="C44928" s="30" t="s">
        <v>1556</v>
      </c>
      <c r="D44928" s="31">
        <v>22858.67</v>
      </c>
    </row>
    <row r="44929" spans="2:4" ht="12.75" customHeight="1">
      <c r="B44929" s="29">
        <v>531010114235590</v>
      </c>
      <c r="C44929" s="30" t="s">
        <v>1556</v>
      </c>
      <c r="D44929" s="31">
        <v>22858.67</v>
      </c>
    </row>
    <row r="44930" spans="2:4" ht="12.75" customHeight="1">
      <c r="B44930" s="29">
        <v>531010114235592</v>
      </c>
      <c r="C44930" s="30" t="s">
        <v>1556</v>
      </c>
      <c r="D44930" s="31">
        <v>22858.67</v>
      </c>
    </row>
    <row r="44931" spans="2:4" ht="12.75" customHeight="1">
      <c r="B44931" s="29">
        <v>531010114235593</v>
      </c>
      <c r="C44931" s="30" t="s">
        <v>1556</v>
      </c>
      <c r="D44931" s="31">
        <v>22858.67</v>
      </c>
    </row>
    <row r="44932" spans="2:4" ht="12.75" customHeight="1">
      <c r="B44932" s="29">
        <v>531010114235594</v>
      </c>
      <c r="C44932" s="30" t="s">
        <v>1556</v>
      </c>
      <c r="D44932" s="31">
        <v>22858.67</v>
      </c>
    </row>
    <row r="44933" spans="2:4" ht="12.75" customHeight="1">
      <c r="B44933" s="29">
        <v>531010114235609</v>
      </c>
      <c r="C44933" s="30" t="s">
        <v>1557</v>
      </c>
      <c r="D44933" s="31">
        <v>14163.22</v>
      </c>
    </row>
    <row r="44934" spans="2:4" ht="12.75" customHeight="1">
      <c r="B44934" s="29">
        <v>531010114235610</v>
      </c>
      <c r="C44934" s="30" t="s">
        <v>1557</v>
      </c>
      <c r="D44934" s="31">
        <v>14163.22</v>
      </c>
    </row>
    <row r="44935" spans="2:4" ht="12.75" customHeight="1">
      <c r="B44935" s="29">
        <v>531010114235619</v>
      </c>
      <c r="C44935" s="30" t="s">
        <v>1558</v>
      </c>
      <c r="D44935" s="31">
        <v>34593.35</v>
      </c>
    </row>
    <row r="44936" spans="2:4" ht="12.75" customHeight="1">
      <c r="B44936" s="29">
        <v>531010114235627</v>
      </c>
      <c r="C44936" s="30" t="s">
        <v>1559</v>
      </c>
      <c r="D44936" s="31">
        <v>34628.800000000003</v>
      </c>
    </row>
    <row r="44937" spans="2:4" ht="12.75" customHeight="1">
      <c r="B44937" s="29">
        <v>531010114235628</v>
      </c>
      <c r="C44937" s="30" t="s">
        <v>1559</v>
      </c>
      <c r="D44937" s="31">
        <v>34628.800000000003</v>
      </c>
    </row>
    <row r="44938" spans="2:4" ht="12.75" customHeight="1">
      <c r="B44938" s="29">
        <v>531010114235629</v>
      </c>
      <c r="C44938" s="30" t="s">
        <v>1559</v>
      </c>
      <c r="D44938" s="31">
        <v>34628.800000000003</v>
      </c>
    </row>
    <row r="44939" spans="2:4" ht="12.75" customHeight="1">
      <c r="B44939" s="29">
        <v>531010114235651</v>
      </c>
      <c r="C44939" s="30" t="s">
        <v>1560</v>
      </c>
      <c r="D44939" s="31">
        <v>135899.35</v>
      </c>
    </row>
    <row r="44940" spans="2:4" ht="12.75" customHeight="1">
      <c r="B44940" s="29">
        <v>531010114235669</v>
      </c>
      <c r="C44940" s="30" t="s">
        <v>1561</v>
      </c>
      <c r="D44940" s="31">
        <v>38624.31</v>
      </c>
    </row>
    <row r="44941" spans="2:4" ht="12.75" customHeight="1">
      <c r="B44941" s="29">
        <v>531010114235673</v>
      </c>
      <c r="C44941" s="30" t="s">
        <v>1562</v>
      </c>
      <c r="D44941" s="31">
        <v>794185.69</v>
      </c>
    </row>
    <row r="44942" spans="2:4" ht="12.75" customHeight="1">
      <c r="B44942" s="29">
        <v>531010114235681</v>
      </c>
      <c r="C44942" s="30" t="s">
        <v>1563</v>
      </c>
      <c r="D44942" s="31">
        <v>19243.3</v>
      </c>
    </row>
    <row r="44943" spans="2:4" ht="12.75" customHeight="1">
      <c r="B44943" s="29">
        <v>531010114235693</v>
      </c>
      <c r="C44943" s="30" t="s">
        <v>1564</v>
      </c>
      <c r="D44943" s="31">
        <v>13258.97</v>
      </c>
    </row>
    <row r="44944" spans="2:4" ht="12.75" customHeight="1">
      <c r="B44944" s="29">
        <v>531010114235703</v>
      </c>
      <c r="C44944" s="30" t="s">
        <v>20448</v>
      </c>
      <c r="D44944" s="31">
        <v>19589.82</v>
      </c>
    </row>
    <row r="44945" spans="2:4" ht="12.75" customHeight="1">
      <c r="B44945" s="29">
        <v>531010114235704</v>
      </c>
      <c r="C44945" s="30" t="s">
        <v>1565</v>
      </c>
      <c r="D44945" s="31">
        <v>7996.41</v>
      </c>
    </row>
    <row r="44946" spans="2:4" ht="12.75" customHeight="1">
      <c r="B44946" s="29">
        <v>531010114235826</v>
      </c>
      <c r="C44946" s="30" t="s">
        <v>20449</v>
      </c>
      <c r="D44946" s="31">
        <v>59316.05</v>
      </c>
    </row>
    <row r="44947" spans="2:4" ht="12.75" customHeight="1">
      <c r="B44947" s="29">
        <v>531010114235839</v>
      </c>
      <c r="C44947" s="30" t="s">
        <v>20450</v>
      </c>
      <c r="D44947" s="31">
        <v>128226.42</v>
      </c>
    </row>
    <row r="44948" spans="2:4" ht="12.75" customHeight="1">
      <c r="B44948" s="29">
        <v>531010114235840</v>
      </c>
      <c r="C44948" s="30" t="s">
        <v>1567</v>
      </c>
      <c r="D44948" s="31">
        <v>46285.64</v>
      </c>
    </row>
    <row r="44949" spans="2:4" ht="12.75" customHeight="1">
      <c r="B44949" s="29">
        <v>531010114235878</v>
      </c>
      <c r="C44949" s="30" t="s">
        <v>1568</v>
      </c>
      <c r="D44949" s="31">
        <v>160814.1</v>
      </c>
    </row>
    <row r="44950" spans="2:4" ht="12.75" customHeight="1">
      <c r="B44950" s="29">
        <v>531010114235891</v>
      </c>
      <c r="C44950" s="30" t="s">
        <v>1570</v>
      </c>
      <c r="D44950" s="31">
        <v>24993.58</v>
      </c>
    </row>
    <row r="44951" spans="2:4" ht="12.75" customHeight="1">
      <c r="B44951" s="29">
        <v>531010114235893</v>
      </c>
      <c r="C44951" s="30" t="s">
        <v>1571</v>
      </c>
      <c r="D44951" s="31">
        <v>310339.05</v>
      </c>
    </row>
    <row r="44952" spans="2:4" ht="12.75" customHeight="1">
      <c r="B44952" s="29">
        <v>531010114235900</v>
      </c>
      <c r="C44952" s="30" t="s">
        <v>20451</v>
      </c>
      <c r="D44952" s="31">
        <v>10977.9</v>
      </c>
    </row>
    <row r="44953" spans="2:4" ht="12.75" customHeight="1">
      <c r="B44953" s="29">
        <v>531010114235901</v>
      </c>
      <c r="C44953" s="30" t="s">
        <v>20451</v>
      </c>
      <c r="D44953" s="31">
        <v>10702.57</v>
      </c>
    </row>
    <row r="44954" spans="2:4" ht="12.75" customHeight="1">
      <c r="B44954" s="29">
        <v>531010114235922</v>
      </c>
      <c r="C44954" s="30" t="s">
        <v>20451</v>
      </c>
      <c r="D44954" s="31">
        <v>10702.57</v>
      </c>
    </row>
    <row r="44955" spans="2:4" ht="12.75" customHeight="1">
      <c r="B44955" s="29">
        <v>531010114235931</v>
      </c>
      <c r="C44955" s="30" t="s">
        <v>1572</v>
      </c>
      <c r="D44955" s="31">
        <v>11363.16</v>
      </c>
    </row>
    <row r="44956" spans="2:4" ht="12.75" customHeight="1">
      <c r="B44956" s="29">
        <v>531010114235961</v>
      </c>
      <c r="C44956" s="30" t="s">
        <v>20452</v>
      </c>
      <c r="D44956" s="31">
        <v>85077.94</v>
      </c>
    </row>
    <row r="44957" spans="2:4" ht="12.75" customHeight="1">
      <c r="B44957" s="29">
        <v>531010114235963</v>
      </c>
      <c r="C44957" s="30" t="s">
        <v>20453</v>
      </c>
      <c r="D44957" s="31">
        <v>70158.81</v>
      </c>
    </row>
    <row r="44958" spans="2:4" ht="12.75" customHeight="1">
      <c r="B44958" s="29">
        <v>531010114235970</v>
      </c>
      <c r="C44958" s="30" t="s">
        <v>20454</v>
      </c>
      <c r="D44958" s="31">
        <v>54651.32</v>
      </c>
    </row>
    <row r="44959" spans="2:4" ht="12.75" customHeight="1">
      <c r="B44959" s="29">
        <v>531010114235973</v>
      </c>
      <c r="C44959" s="30" t="s">
        <v>20455</v>
      </c>
      <c r="D44959" s="31">
        <v>591201.36</v>
      </c>
    </row>
    <row r="44960" spans="2:4" ht="12.75" customHeight="1">
      <c r="B44960" s="29">
        <v>531010114235975</v>
      </c>
      <c r="C44960" s="30" t="s">
        <v>20456</v>
      </c>
      <c r="D44960" s="31">
        <v>241714.08</v>
      </c>
    </row>
    <row r="44961" spans="2:4" ht="12.75" customHeight="1">
      <c r="B44961" s="29">
        <v>531010114235984</v>
      </c>
      <c r="C44961" s="30" t="s">
        <v>1576</v>
      </c>
      <c r="D44961" s="31">
        <v>336043.96</v>
      </c>
    </row>
    <row r="44962" spans="2:4" ht="12.75" customHeight="1">
      <c r="B44962" s="29">
        <v>531010114235985</v>
      </c>
      <c r="C44962" s="30" t="s">
        <v>20457</v>
      </c>
      <c r="D44962" s="31">
        <v>120434.02</v>
      </c>
    </row>
    <row r="44963" spans="2:4" ht="12.75" customHeight="1">
      <c r="B44963" s="29">
        <v>531010114235988</v>
      </c>
      <c r="C44963" s="30" t="s">
        <v>20458</v>
      </c>
      <c r="D44963" s="31">
        <v>124288.54</v>
      </c>
    </row>
    <row r="44964" spans="2:4" ht="12.75" customHeight="1">
      <c r="B44964" s="29">
        <v>531010114236030</v>
      </c>
      <c r="C44964" s="30" t="s">
        <v>20459</v>
      </c>
      <c r="D44964" s="31">
        <v>28811.09</v>
      </c>
    </row>
    <row r="44965" spans="2:4" ht="12.75" customHeight="1">
      <c r="B44965" s="29">
        <v>531010114236076</v>
      </c>
      <c r="C44965" s="30" t="s">
        <v>20460</v>
      </c>
      <c r="D44965" s="31">
        <v>65762.58</v>
      </c>
    </row>
    <row r="44966" spans="2:4" ht="12.75" customHeight="1">
      <c r="B44966" s="29">
        <v>531010114236077</v>
      </c>
      <c r="C44966" s="30" t="s">
        <v>20460</v>
      </c>
      <c r="D44966" s="31">
        <v>65762.58</v>
      </c>
    </row>
    <row r="44967" spans="2:4" ht="12.75" customHeight="1">
      <c r="B44967" s="29">
        <v>531010114236079</v>
      </c>
      <c r="C44967" s="30" t="s">
        <v>20460</v>
      </c>
      <c r="D44967" s="31">
        <v>65762.58</v>
      </c>
    </row>
    <row r="44968" spans="2:4" ht="12.75" customHeight="1">
      <c r="B44968" s="29">
        <v>531010114236081</v>
      </c>
      <c r="C44968" s="30" t="s">
        <v>20461</v>
      </c>
      <c r="D44968" s="31">
        <v>33429.74</v>
      </c>
    </row>
    <row r="44969" spans="2:4" ht="12.75" customHeight="1">
      <c r="B44969" s="29">
        <v>531010114236082</v>
      </c>
      <c r="C44969" s="30" t="s">
        <v>20462</v>
      </c>
      <c r="D44969" s="31">
        <v>39593.35</v>
      </c>
    </row>
    <row r="44970" spans="2:4" ht="12.75" customHeight="1">
      <c r="B44970" s="29">
        <v>531010114236101</v>
      </c>
      <c r="C44970" s="30" t="s">
        <v>20463</v>
      </c>
      <c r="D44970" s="31">
        <v>17686.46</v>
      </c>
    </row>
    <row r="44971" spans="2:4" ht="12.75" customHeight="1">
      <c r="B44971" s="29">
        <v>531010114236177</v>
      </c>
      <c r="C44971" s="30" t="s">
        <v>20464</v>
      </c>
      <c r="D44971" s="31">
        <v>14265.47</v>
      </c>
    </row>
    <row r="44972" spans="2:4" ht="12.75" customHeight="1">
      <c r="B44972" s="29">
        <v>531010114236180</v>
      </c>
      <c r="C44972" s="30" t="s">
        <v>20465</v>
      </c>
      <c r="D44972" s="31">
        <v>7934.81</v>
      </c>
    </row>
    <row r="44973" spans="2:4" ht="12.75" customHeight="1">
      <c r="B44973" s="29">
        <v>531010114236181</v>
      </c>
      <c r="C44973" s="30" t="s">
        <v>20466</v>
      </c>
      <c r="D44973" s="31">
        <v>26295.49</v>
      </c>
    </row>
    <row r="44974" spans="2:4" ht="12.75" customHeight="1">
      <c r="B44974" s="29">
        <v>531010114236182</v>
      </c>
      <c r="C44974" s="30" t="s">
        <v>1577</v>
      </c>
      <c r="D44974" s="31">
        <v>74859.39</v>
      </c>
    </row>
    <row r="44975" spans="2:4" ht="12.75" customHeight="1">
      <c r="B44975" s="29">
        <v>531010114236185</v>
      </c>
      <c r="C44975" s="30" t="s">
        <v>20467</v>
      </c>
      <c r="D44975" s="31">
        <v>20814.37</v>
      </c>
    </row>
    <row r="44976" spans="2:4" ht="12.75" customHeight="1">
      <c r="B44976" s="29">
        <v>531010114236190</v>
      </c>
      <c r="C44976" s="30" t="s">
        <v>20468</v>
      </c>
      <c r="D44976" s="31">
        <v>12163.11</v>
      </c>
    </row>
    <row r="44977" spans="2:4" ht="12.75" customHeight="1">
      <c r="B44977" s="29">
        <v>531010114236218</v>
      </c>
      <c r="C44977" s="30" t="s">
        <v>20469</v>
      </c>
      <c r="D44977" s="31">
        <v>304693.21000000002</v>
      </c>
    </row>
    <row r="44978" spans="2:4" ht="12.75" customHeight="1">
      <c r="B44978" s="29">
        <v>531010114236222</v>
      </c>
      <c r="C44978" s="30" t="s">
        <v>20470</v>
      </c>
      <c r="D44978" s="31">
        <v>126682.24000000001</v>
      </c>
    </row>
    <row r="44979" spans="2:4" ht="12.75" customHeight="1">
      <c r="B44979" s="29">
        <v>531010114236223</v>
      </c>
      <c r="C44979" s="30" t="s">
        <v>20470</v>
      </c>
      <c r="D44979" s="31">
        <v>126682.24000000001</v>
      </c>
    </row>
    <row r="44980" spans="2:4" ht="12.75" customHeight="1">
      <c r="B44980" s="29">
        <v>531010114236224</v>
      </c>
      <c r="C44980" s="30" t="s">
        <v>20471</v>
      </c>
      <c r="D44980" s="31">
        <v>254726.33</v>
      </c>
    </row>
    <row r="44981" spans="2:4" ht="12.75" customHeight="1">
      <c r="B44981" s="29">
        <v>531010114236681</v>
      </c>
      <c r="C44981" s="30" t="s">
        <v>1418</v>
      </c>
      <c r="D44981" s="31">
        <v>8386.36</v>
      </c>
    </row>
    <row r="44982" spans="2:4" ht="12.75" customHeight="1">
      <c r="B44982" s="29">
        <v>531010114236751</v>
      </c>
      <c r="C44982" s="30" t="s">
        <v>20472</v>
      </c>
      <c r="D44982" s="31">
        <v>16576.12</v>
      </c>
    </row>
    <row r="44983" spans="2:4" ht="12.75" customHeight="1">
      <c r="B44983" s="29">
        <v>531010114236755</v>
      </c>
      <c r="C44983" s="30" t="s">
        <v>1580</v>
      </c>
      <c r="D44983" s="31">
        <v>596298.9</v>
      </c>
    </row>
    <row r="44984" spans="2:4" ht="12.75" customHeight="1">
      <c r="B44984" s="29">
        <v>531010114236756</v>
      </c>
      <c r="C44984" s="30" t="s">
        <v>20473</v>
      </c>
      <c r="D44984" s="31">
        <v>72310.16</v>
      </c>
    </row>
    <row r="44985" spans="2:4" ht="12.75" customHeight="1">
      <c r="B44985" s="29">
        <v>531010114236757</v>
      </c>
      <c r="C44985" s="30" t="s">
        <v>1581</v>
      </c>
      <c r="D44985" s="31">
        <v>11143.71</v>
      </c>
    </row>
    <row r="44986" spans="2:4" ht="12.75" customHeight="1">
      <c r="B44986" s="29">
        <v>531010114236759</v>
      </c>
      <c r="C44986" s="30" t="s">
        <v>1285</v>
      </c>
      <c r="D44986" s="31">
        <v>248612.72</v>
      </c>
    </row>
    <row r="44987" spans="2:4" ht="12.75" customHeight="1">
      <c r="B44987" s="29">
        <v>531010114236760</v>
      </c>
      <c r="C44987" s="30" t="s">
        <v>1582</v>
      </c>
      <c r="D44987" s="31">
        <v>375128.27</v>
      </c>
    </row>
    <row r="44988" spans="2:4" ht="12.75" customHeight="1">
      <c r="B44988" s="29">
        <v>531010114236762</v>
      </c>
      <c r="C44988" s="30" t="s">
        <v>20474</v>
      </c>
      <c r="D44988" s="31">
        <v>34996.44</v>
      </c>
    </row>
    <row r="44989" spans="2:4" ht="12.75" customHeight="1">
      <c r="B44989" s="29">
        <v>531010114236763</v>
      </c>
      <c r="C44989" s="30" t="s">
        <v>20475</v>
      </c>
      <c r="D44989" s="31">
        <v>8653.68</v>
      </c>
    </row>
    <row r="44990" spans="2:4" ht="12.75" customHeight="1">
      <c r="B44990" s="29">
        <v>531010114236795</v>
      </c>
      <c r="C44990" s="30" t="s">
        <v>20476</v>
      </c>
      <c r="D44990" s="31">
        <v>25508.81</v>
      </c>
    </row>
    <row r="44991" spans="2:4" ht="12.75" customHeight="1">
      <c r="B44991" s="29">
        <v>531010114236812</v>
      </c>
      <c r="C44991" s="30" t="s">
        <v>20477</v>
      </c>
      <c r="D44991" s="31">
        <v>319816.46000000002</v>
      </c>
    </row>
    <row r="44992" spans="2:4" ht="12.75" customHeight="1">
      <c r="B44992" s="29">
        <v>531010114236852</v>
      </c>
      <c r="C44992" s="30" t="s">
        <v>20478</v>
      </c>
      <c r="D44992" s="31">
        <v>7474.45</v>
      </c>
    </row>
    <row r="44993" spans="2:4" ht="12.75" customHeight="1">
      <c r="B44993" s="29">
        <v>531010114236853</v>
      </c>
      <c r="C44993" s="30" t="s">
        <v>20478</v>
      </c>
      <c r="D44993" s="31">
        <v>7474.47</v>
      </c>
    </row>
    <row r="44994" spans="2:4" ht="12.75" customHeight="1">
      <c r="B44994" s="29">
        <v>531010114236885</v>
      </c>
      <c r="C44994" s="30" t="s">
        <v>1592</v>
      </c>
      <c r="D44994" s="31">
        <v>13207.99</v>
      </c>
    </row>
    <row r="44995" spans="2:4" ht="12.75" customHeight="1">
      <c r="B44995" s="29">
        <v>531010114236906</v>
      </c>
      <c r="C44995" s="30" t="s">
        <v>20479</v>
      </c>
      <c r="D44995" s="31">
        <v>7151.93</v>
      </c>
    </row>
    <row r="44996" spans="2:4" ht="12.75" customHeight="1">
      <c r="B44996" s="29">
        <v>531010114236907</v>
      </c>
      <c r="C44996" s="30" t="s">
        <v>20480</v>
      </c>
      <c r="D44996" s="31">
        <v>12799.23</v>
      </c>
    </row>
    <row r="44997" spans="2:4" ht="12.75" customHeight="1">
      <c r="B44997" s="29">
        <v>531010114236910</v>
      </c>
      <c r="C44997" s="30" t="s">
        <v>20481</v>
      </c>
      <c r="D44997" s="31">
        <v>48950.22</v>
      </c>
    </row>
    <row r="44998" spans="2:4" ht="12.75" customHeight="1">
      <c r="B44998" s="29">
        <v>531010114236911</v>
      </c>
      <c r="C44998" s="30" t="s">
        <v>20482</v>
      </c>
      <c r="D44998" s="31">
        <v>48950.23</v>
      </c>
    </row>
    <row r="44999" spans="2:4" ht="12.75" customHeight="1">
      <c r="B44999" s="29">
        <v>531010114236913</v>
      </c>
      <c r="C44999" s="30" t="s">
        <v>1596</v>
      </c>
      <c r="D44999" s="31">
        <v>11664.84</v>
      </c>
    </row>
    <row r="45000" spans="2:4" ht="12.75" customHeight="1">
      <c r="B45000" s="29">
        <v>531010114236930</v>
      </c>
      <c r="C45000" s="30" t="s">
        <v>20483</v>
      </c>
      <c r="D45000" s="31">
        <v>716103.69</v>
      </c>
    </row>
    <row r="45001" spans="2:4" ht="12.75" customHeight="1">
      <c r="B45001" s="29">
        <v>531010114236931</v>
      </c>
      <c r="C45001" s="30" t="s">
        <v>1597</v>
      </c>
      <c r="D45001" s="31">
        <v>632784.36</v>
      </c>
    </row>
    <row r="45002" spans="2:4" ht="12.75" customHeight="1">
      <c r="B45002" s="29">
        <v>531010114236935</v>
      </c>
      <c r="C45002" s="30" t="s">
        <v>1599</v>
      </c>
      <c r="D45002" s="31">
        <v>26444.47</v>
      </c>
    </row>
    <row r="45003" spans="2:4" ht="12.75" customHeight="1">
      <c r="B45003" s="29">
        <v>531010114236958</v>
      </c>
      <c r="C45003" s="30" t="s">
        <v>1600</v>
      </c>
      <c r="D45003" s="31">
        <v>497129.7</v>
      </c>
    </row>
    <row r="45004" spans="2:4" ht="12.75" customHeight="1">
      <c r="B45004" s="29">
        <v>531010114236965</v>
      </c>
      <c r="C45004" s="30" t="s">
        <v>1601</v>
      </c>
      <c r="D45004" s="31">
        <v>102546.36</v>
      </c>
    </row>
    <row r="45005" spans="2:4" ht="12.75" customHeight="1">
      <c r="B45005" s="29">
        <v>531010114236972</v>
      </c>
      <c r="C45005" s="30" t="s">
        <v>1602</v>
      </c>
      <c r="D45005" s="31">
        <v>61650.15</v>
      </c>
    </row>
    <row r="45006" spans="2:4" ht="12.75" customHeight="1">
      <c r="B45006" s="29">
        <v>531010114236982</v>
      </c>
      <c r="C45006" s="30" t="s">
        <v>1604</v>
      </c>
      <c r="D45006" s="31">
        <v>14833.38</v>
      </c>
    </row>
    <row r="45007" spans="2:4" ht="12.75" customHeight="1">
      <c r="B45007" s="29">
        <v>531010114236986</v>
      </c>
      <c r="C45007" s="30" t="s">
        <v>1605</v>
      </c>
      <c r="D45007" s="31">
        <v>32917.43</v>
      </c>
    </row>
    <row r="45008" spans="2:4" ht="12.75" customHeight="1">
      <c r="B45008" s="29">
        <v>531010114236988</v>
      </c>
      <c r="C45008" s="30" t="s">
        <v>1606</v>
      </c>
      <c r="D45008" s="31">
        <v>8182.32</v>
      </c>
    </row>
    <row r="45009" spans="2:4" ht="12.75" customHeight="1">
      <c r="B45009" s="29">
        <v>531010114237050</v>
      </c>
      <c r="C45009" s="30" t="s">
        <v>1609</v>
      </c>
      <c r="D45009" s="31">
        <v>118854.39999999999</v>
      </c>
    </row>
    <row r="45010" spans="2:4" ht="12.75" customHeight="1">
      <c r="B45010" s="29">
        <v>531010114237051</v>
      </c>
      <c r="C45010" s="30" t="s">
        <v>1610</v>
      </c>
      <c r="D45010" s="31">
        <v>86599.74</v>
      </c>
    </row>
    <row r="45011" spans="2:4" ht="12.75" customHeight="1">
      <c r="B45011" s="29">
        <v>531010114237070</v>
      </c>
      <c r="C45011" s="30" t="s">
        <v>1613</v>
      </c>
      <c r="D45011" s="31">
        <v>7532.24</v>
      </c>
    </row>
    <row r="45012" spans="2:4" ht="12.75" customHeight="1">
      <c r="B45012" s="29">
        <v>531010114237073</v>
      </c>
      <c r="C45012" s="30" t="s">
        <v>1613</v>
      </c>
      <c r="D45012" s="31">
        <v>7532.24</v>
      </c>
    </row>
    <row r="45013" spans="2:4" ht="12.75" customHeight="1">
      <c r="B45013" s="29">
        <v>531010114237139</v>
      </c>
      <c r="C45013" s="30" t="s">
        <v>20484</v>
      </c>
      <c r="D45013" s="31">
        <v>216076.77</v>
      </c>
    </row>
    <row r="45014" spans="2:4" ht="12.75" customHeight="1">
      <c r="B45014" s="29">
        <v>531010114237144</v>
      </c>
      <c r="C45014" s="30" t="s">
        <v>1618</v>
      </c>
      <c r="D45014" s="31">
        <v>134436.54</v>
      </c>
    </row>
    <row r="45015" spans="2:4" ht="12.75" customHeight="1">
      <c r="B45015" s="29">
        <v>531010114237168</v>
      </c>
      <c r="C45015" s="30" t="s">
        <v>1619</v>
      </c>
      <c r="D45015" s="31">
        <v>9667</v>
      </c>
    </row>
    <row r="45016" spans="2:4" ht="12.75" customHeight="1">
      <c r="B45016" s="29">
        <v>531010114237189</v>
      </c>
      <c r="C45016" s="30" t="s">
        <v>20485</v>
      </c>
      <c r="D45016" s="31">
        <v>41188.74</v>
      </c>
    </row>
    <row r="45017" spans="2:4" ht="12.75" customHeight="1">
      <c r="B45017" s="29">
        <v>531010114237191</v>
      </c>
      <c r="C45017" s="30" t="s">
        <v>1621</v>
      </c>
      <c r="D45017" s="31">
        <v>46337.51</v>
      </c>
    </row>
    <row r="45018" spans="2:4" ht="12.75" customHeight="1">
      <c r="B45018" s="29">
        <v>531010114237193</v>
      </c>
      <c r="C45018" s="30" t="s">
        <v>20486</v>
      </c>
      <c r="D45018" s="31">
        <v>30891.58</v>
      </c>
    </row>
    <row r="45019" spans="2:4" ht="12.75" customHeight="1">
      <c r="B45019" s="29">
        <v>531010114237194</v>
      </c>
      <c r="C45019" s="30" t="s">
        <v>1622</v>
      </c>
      <c r="D45019" s="31">
        <v>52016.32</v>
      </c>
    </row>
    <row r="45020" spans="2:4" ht="12.75" customHeight="1">
      <c r="B45020" s="29">
        <v>531010114237222</v>
      </c>
      <c r="C45020" s="30" t="s">
        <v>1330</v>
      </c>
      <c r="D45020" s="31">
        <v>24999.11</v>
      </c>
    </row>
    <row r="45021" spans="2:4" ht="12.75" customHeight="1">
      <c r="B45021" s="29">
        <v>531010114237223</v>
      </c>
      <c r="C45021" s="30" t="s">
        <v>1330</v>
      </c>
      <c r="D45021" s="31">
        <v>24999.11</v>
      </c>
    </row>
    <row r="45022" spans="2:4" ht="12.75" customHeight="1">
      <c r="B45022" s="29">
        <v>531010114237224</v>
      </c>
      <c r="C45022" s="30" t="s">
        <v>1330</v>
      </c>
      <c r="D45022" s="31">
        <v>24999.11</v>
      </c>
    </row>
    <row r="45023" spans="2:4" ht="12.75" customHeight="1">
      <c r="B45023" s="29">
        <v>531010114237225</v>
      </c>
      <c r="C45023" s="30" t="s">
        <v>1330</v>
      </c>
      <c r="D45023" s="31">
        <v>24999.11</v>
      </c>
    </row>
    <row r="45024" spans="2:4" ht="12.75" customHeight="1">
      <c r="B45024" s="29">
        <v>531010114237226</v>
      </c>
      <c r="C45024" s="30" t="s">
        <v>1330</v>
      </c>
      <c r="D45024" s="31">
        <v>24999.11</v>
      </c>
    </row>
    <row r="45025" spans="2:4" ht="12.75" customHeight="1">
      <c r="B45025" s="29">
        <v>531010114237227</v>
      </c>
      <c r="C45025" s="30" t="s">
        <v>1330</v>
      </c>
      <c r="D45025" s="31">
        <v>24999.11</v>
      </c>
    </row>
    <row r="45026" spans="2:4" ht="12.75" customHeight="1">
      <c r="B45026" s="29">
        <v>531010114237228</v>
      </c>
      <c r="C45026" s="30" t="s">
        <v>1330</v>
      </c>
      <c r="D45026" s="31">
        <v>24999.11</v>
      </c>
    </row>
    <row r="45027" spans="2:4" ht="12.75" customHeight="1">
      <c r="B45027" s="29">
        <v>531010114237229</v>
      </c>
      <c r="C45027" s="30" t="s">
        <v>1330</v>
      </c>
      <c r="D45027" s="31">
        <v>24999.11</v>
      </c>
    </row>
    <row r="45028" spans="2:4" ht="12.75" customHeight="1">
      <c r="B45028" s="29">
        <v>531010114237230</v>
      </c>
      <c r="C45028" s="30" t="s">
        <v>1330</v>
      </c>
      <c r="D45028" s="31">
        <v>24999.13</v>
      </c>
    </row>
    <row r="45029" spans="2:4" ht="12.75" customHeight="1">
      <c r="B45029" s="29">
        <v>531010114237249</v>
      </c>
      <c r="C45029" s="30" t="s">
        <v>20487</v>
      </c>
      <c r="D45029" s="31">
        <v>10465.450000000001</v>
      </c>
    </row>
    <row r="45030" spans="2:4" ht="12.75" customHeight="1">
      <c r="B45030" s="29">
        <v>531010114237263</v>
      </c>
      <c r="C45030" s="30" t="s">
        <v>1624</v>
      </c>
      <c r="D45030" s="31">
        <v>29223.38</v>
      </c>
    </row>
    <row r="45031" spans="2:4" ht="12.75" customHeight="1">
      <c r="B45031" s="29">
        <v>531010114237267</v>
      </c>
      <c r="C45031" s="30" t="s">
        <v>20488</v>
      </c>
      <c r="D45031" s="31">
        <v>14881.62</v>
      </c>
    </row>
    <row r="45032" spans="2:4" ht="12.75" customHeight="1">
      <c r="B45032" s="29">
        <v>531010114237269</v>
      </c>
      <c r="C45032" s="30" t="s">
        <v>1626</v>
      </c>
      <c r="D45032" s="31">
        <v>43247.519999999997</v>
      </c>
    </row>
    <row r="45033" spans="2:4" ht="12.75" customHeight="1">
      <c r="B45033" s="29">
        <v>531010114237274</v>
      </c>
      <c r="C45033" s="30" t="s">
        <v>20489</v>
      </c>
      <c r="D45033" s="31">
        <v>22241.77</v>
      </c>
    </row>
    <row r="45034" spans="2:4" ht="12.75" customHeight="1">
      <c r="B45034" s="29">
        <v>531010114237297</v>
      </c>
      <c r="C45034" s="30" t="s">
        <v>1562</v>
      </c>
      <c r="D45034" s="31">
        <v>533388.93999999994</v>
      </c>
    </row>
    <row r="45035" spans="2:4" ht="12.75" customHeight="1">
      <c r="B45035" s="29">
        <v>531010114237298</v>
      </c>
      <c r="C45035" s="30" t="s">
        <v>20490</v>
      </c>
      <c r="D45035" s="31">
        <v>86122.67</v>
      </c>
    </row>
    <row r="45036" spans="2:4" ht="12.75" customHeight="1">
      <c r="B45036" s="29">
        <v>531010114237299</v>
      </c>
      <c r="C45036" s="30" t="s">
        <v>20490</v>
      </c>
      <c r="D45036" s="31">
        <v>86122.67</v>
      </c>
    </row>
    <row r="45037" spans="2:4" ht="12.75" customHeight="1">
      <c r="B45037" s="29">
        <v>531010114237300</v>
      </c>
      <c r="C45037" s="30" t="s">
        <v>20490</v>
      </c>
      <c r="D45037" s="31">
        <v>86122.67</v>
      </c>
    </row>
    <row r="45038" spans="2:4" ht="12.75" customHeight="1">
      <c r="B45038" s="29">
        <v>531010114237301</v>
      </c>
      <c r="C45038" s="30" t="s">
        <v>20490</v>
      </c>
      <c r="D45038" s="31">
        <v>86122.67</v>
      </c>
    </row>
    <row r="45039" spans="2:4" ht="12.75" customHeight="1">
      <c r="B45039" s="29">
        <v>531010114237306</v>
      </c>
      <c r="C45039" s="30" t="s">
        <v>20491</v>
      </c>
      <c r="D45039" s="31">
        <v>46229.73</v>
      </c>
    </row>
    <row r="45040" spans="2:4" ht="12.75" customHeight="1">
      <c r="B45040" s="29">
        <v>531010114237307</v>
      </c>
      <c r="C45040" s="30" t="s">
        <v>1330</v>
      </c>
      <c r="D45040" s="31">
        <v>22396.43</v>
      </c>
    </row>
    <row r="45041" spans="2:4" ht="12.75" customHeight="1">
      <c r="B45041" s="29">
        <v>531010114237308</v>
      </c>
      <c r="C45041" s="30" t="s">
        <v>1330</v>
      </c>
      <c r="D45041" s="31">
        <v>22396.43</v>
      </c>
    </row>
    <row r="45042" spans="2:4" ht="12.75" customHeight="1">
      <c r="B45042" s="29">
        <v>531010114237309</v>
      </c>
      <c r="C45042" s="30" t="s">
        <v>1330</v>
      </c>
      <c r="D45042" s="31">
        <v>22396.43</v>
      </c>
    </row>
    <row r="45043" spans="2:4" ht="12.75" customHeight="1">
      <c r="B45043" s="29">
        <v>531010114237310</v>
      </c>
      <c r="C45043" s="30" t="s">
        <v>1330</v>
      </c>
      <c r="D45043" s="31">
        <v>22396.43</v>
      </c>
    </row>
    <row r="45044" spans="2:4" ht="12.75" customHeight="1">
      <c r="B45044" s="29">
        <v>531010114237340</v>
      </c>
      <c r="C45044" s="30" t="s">
        <v>1632</v>
      </c>
      <c r="D45044" s="31">
        <v>26489.98</v>
      </c>
    </row>
    <row r="45045" spans="2:4" ht="12.75" customHeight="1">
      <c r="B45045" s="29">
        <v>531010114237354</v>
      </c>
      <c r="C45045" s="30" t="s">
        <v>20492</v>
      </c>
      <c r="D45045" s="31">
        <v>24960.78</v>
      </c>
    </row>
    <row r="45046" spans="2:4" ht="12.75" customHeight="1">
      <c r="B45046" s="29">
        <v>531010114237357</v>
      </c>
      <c r="C45046" s="30" t="s">
        <v>1633</v>
      </c>
      <c r="D45046" s="31">
        <v>13901.8</v>
      </c>
    </row>
    <row r="45047" spans="2:4" ht="12.75" customHeight="1">
      <c r="B45047" s="29">
        <v>531010114237364</v>
      </c>
      <c r="C45047" s="30" t="s">
        <v>20493</v>
      </c>
      <c r="D45047" s="31">
        <v>205076.64</v>
      </c>
    </row>
    <row r="45048" spans="2:4" ht="12.75" customHeight="1">
      <c r="B45048" s="29">
        <v>531010114237365</v>
      </c>
      <c r="C45048" s="30" t="s">
        <v>1634</v>
      </c>
      <c r="D45048" s="31">
        <v>24999.05</v>
      </c>
    </row>
    <row r="45049" spans="2:4" ht="12.75" customHeight="1">
      <c r="B45049" s="29">
        <v>531010114237380</v>
      </c>
      <c r="C45049" s="30" t="s">
        <v>20494</v>
      </c>
      <c r="D45049" s="31">
        <v>12848.46</v>
      </c>
    </row>
    <row r="45050" spans="2:4" ht="12.75" customHeight="1">
      <c r="B45050" s="29">
        <v>531010114237381</v>
      </c>
      <c r="C45050" s="30" t="s">
        <v>20494</v>
      </c>
      <c r="D45050" s="31">
        <v>12848.46</v>
      </c>
    </row>
    <row r="45051" spans="2:4" ht="12.75" customHeight="1">
      <c r="B45051" s="29">
        <v>531010114237382</v>
      </c>
      <c r="C45051" s="30" t="s">
        <v>20494</v>
      </c>
      <c r="D45051" s="31">
        <v>12848.46</v>
      </c>
    </row>
    <row r="45052" spans="2:4" ht="12.75" customHeight="1">
      <c r="B45052" s="29">
        <v>531010114237383</v>
      </c>
      <c r="C45052" s="30" t="s">
        <v>20494</v>
      </c>
      <c r="D45052" s="31">
        <v>12848.46</v>
      </c>
    </row>
    <row r="45053" spans="2:4" ht="12.75" customHeight="1">
      <c r="B45053" s="29">
        <v>531010114237384</v>
      </c>
      <c r="C45053" s="30" t="s">
        <v>20494</v>
      </c>
      <c r="D45053" s="31">
        <v>12848.46</v>
      </c>
    </row>
    <row r="45054" spans="2:4" ht="12.75" customHeight="1">
      <c r="B45054" s="29">
        <v>531010114237385</v>
      </c>
      <c r="C45054" s="30" t="s">
        <v>20494</v>
      </c>
      <c r="D45054" s="31">
        <v>12848.46</v>
      </c>
    </row>
    <row r="45055" spans="2:4" ht="12.75" customHeight="1">
      <c r="B45055" s="29">
        <v>531010114237386</v>
      </c>
      <c r="C45055" s="30" t="s">
        <v>20494</v>
      </c>
      <c r="D45055" s="31">
        <v>12848.46</v>
      </c>
    </row>
    <row r="45056" spans="2:4" ht="12.75" customHeight="1">
      <c r="B45056" s="29">
        <v>531010114237387</v>
      </c>
      <c r="C45056" s="30" t="s">
        <v>20494</v>
      </c>
      <c r="D45056" s="31">
        <v>12848.5</v>
      </c>
    </row>
    <row r="45057" spans="2:4" ht="12.75" customHeight="1">
      <c r="B45057" s="29">
        <v>531010114237395</v>
      </c>
      <c r="C45057" s="30" t="s">
        <v>2148</v>
      </c>
      <c r="D45057" s="31">
        <v>9521.94</v>
      </c>
    </row>
    <row r="45058" spans="2:4" ht="12.75" customHeight="1">
      <c r="B45058" s="29">
        <v>531010114237399</v>
      </c>
      <c r="C45058" s="30" t="s">
        <v>2149</v>
      </c>
      <c r="D45058" s="31">
        <v>67676.75</v>
      </c>
    </row>
    <row r="45059" spans="2:4" ht="12.75" customHeight="1">
      <c r="B45059" s="29">
        <v>531010114237407</v>
      </c>
      <c r="C45059" s="30" t="s">
        <v>20495</v>
      </c>
      <c r="D45059" s="31">
        <v>243784.45</v>
      </c>
    </row>
    <row r="45060" spans="2:4" ht="12.75" customHeight="1">
      <c r="B45060" s="29">
        <v>531010114237411</v>
      </c>
      <c r="C45060" s="30" t="s">
        <v>11781</v>
      </c>
      <c r="D45060" s="31">
        <v>104672.7</v>
      </c>
    </row>
    <row r="45061" spans="2:4" ht="12.75" customHeight="1">
      <c r="B45061" s="29">
        <v>531010114237470</v>
      </c>
      <c r="C45061" s="30" t="s">
        <v>20496</v>
      </c>
      <c r="D45061" s="31">
        <v>27605.32</v>
      </c>
    </row>
    <row r="45062" spans="2:4" ht="12.75" customHeight="1">
      <c r="B45062" s="29">
        <v>531010114237471</v>
      </c>
      <c r="C45062" s="30" t="s">
        <v>20496</v>
      </c>
      <c r="D45062" s="31">
        <v>27605.32</v>
      </c>
    </row>
    <row r="45063" spans="2:4" ht="12.75" customHeight="1">
      <c r="B45063" s="29">
        <v>531010114237472</v>
      </c>
      <c r="C45063" s="30" t="s">
        <v>20496</v>
      </c>
      <c r="D45063" s="31">
        <v>27605.32</v>
      </c>
    </row>
    <row r="45064" spans="2:4" ht="12.75" customHeight="1">
      <c r="B45064" s="29">
        <v>531010114237473</v>
      </c>
      <c r="C45064" s="30" t="s">
        <v>20496</v>
      </c>
      <c r="D45064" s="31">
        <v>27605.32</v>
      </c>
    </row>
    <row r="45065" spans="2:4" ht="12.75" customHeight="1">
      <c r="B45065" s="29">
        <v>531010114237474</v>
      </c>
      <c r="C45065" s="30" t="s">
        <v>20496</v>
      </c>
      <c r="D45065" s="31">
        <v>27605.32</v>
      </c>
    </row>
    <row r="45066" spans="2:4" ht="12.75" customHeight="1">
      <c r="B45066" s="29">
        <v>531010114237476</v>
      </c>
      <c r="C45066" s="30" t="s">
        <v>20496</v>
      </c>
      <c r="D45066" s="31">
        <v>27605.32</v>
      </c>
    </row>
    <row r="45067" spans="2:4" ht="12.75" customHeight="1">
      <c r="B45067" s="29">
        <v>531010114237477</v>
      </c>
      <c r="C45067" s="30" t="s">
        <v>20496</v>
      </c>
      <c r="D45067" s="31">
        <v>27605.32</v>
      </c>
    </row>
    <row r="45068" spans="2:4" ht="12.75" customHeight="1">
      <c r="B45068" s="29">
        <v>531010114237478</v>
      </c>
      <c r="C45068" s="30" t="s">
        <v>20496</v>
      </c>
      <c r="D45068" s="31">
        <v>27605.32</v>
      </c>
    </row>
    <row r="45069" spans="2:4" ht="12.75" customHeight="1">
      <c r="B45069" s="29">
        <v>531010114237479</v>
      </c>
      <c r="C45069" s="30" t="s">
        <v>1638</v>
      </c>
      <c r="D45069" s="31">
        <v>67694.11</v>
      </c>
    </row>
    <row r="45070" spans="2:4" ht="12.75" customHeight="1">
      <c r="B45070" s="29">
        <v>531010114237481</v>
      </c>
      <c r="C45070" s="30" t="s">
        <v>20497</v>
      </c>
      <c r="D45070" s="31">
        <v>27605.32</v>
      </c>
    </row>
    <row r="45071" spans="2:4" ht="12.75" customHeight="1">
      <c r="B45071" s="29">
        <v>531010114237482</v>
      </c>
      <c r="C45071" s="30" t="s">
        <v>20497</v>
      </c>
      <c r="D45071" s="31">
        <v>27605.32</v>
      </c>
    </row>
    <row r="45072" spans="2:4" ht="12.75" customHeight="1">
      <c r="B45072" s="29">
        <v>531010114237483</v>
      </c>
      <c r="C45072" s="30" t="s">
        <v>20497</v>
      </c>
      <c r="D45072" s="31">
        <v>27605.32</v>
      </c>
    </row>
    <row r="45073" spans="2:4" ht="12.75" customHeight="1">
      <c r="B45073" s="29">
        <v>531010114237485</v>
      </c>
      <c r="C45073" s="30" t="s">
        <v>20497</v>
      </c>
      <c r="D45073" s="31">
        <v>27605.32</v>
      </c>
    </row>
    <row r="45074" spans="2:4" ht="12.75" customHeight="1">
      <c r="B45074" s="29">
        <v>531010114237486</v>
      </c>
      <c r="C45074" s="30" t="s">
        <v>20497</v>
      </c>
      <c r="D45074" s="31">
        <v>27605.32</v>
      </c>
    </row>
    <row r="45075" spans="2:4" ht="12.75" customHeight="1">
      <c r="B45075" s="29">
        <v>531010114237487</v>
      </c>
      <c r="C45075" s="30" t="s">
        <v>20497</v>
      </c>
      <c r="D45075" s="31">
        <v>27605.32</v>
      </c>
    </row>
    <row r="45076" spans="2:4" ht="12.75" customHeight="1">
      <c r="B45076" s="29">
        <v>531010114237488</v>
      </c>
      <c r="C45076" s="30" t="s">
        <v>20497</v>
      </c>
      <c r="D45076" s="31">
        <v>27605.32</v>
      </c>
    </row>
    <row r="45077" spans="2:4" ht="12.75" customHeight="1">
      <c r="B45077" s="29">
        <v>531010114237489</v>
      </c>
      <c r="C45077" s="30" t="s">
        <v>20497</v>
      </c>
      <c r="D45077" s="31">
        <v>27605.32</v>
      </c>
    </row>
    <row r="45078" spans="2:4" ht="12.75" customHeight="1">
      <c r="B45078" s="29">
        <v>531010114237490</v>
      </c>
      <c r="C45078" s="30" t="s">
        <v>20497</v>
      </c>
      <c r="D45078" s="31">
        <v>27605.32</v>
      </c>
    </row>
    <row r="45079" spans="2:4" ht="12.75" customHeight="1">
      <c r="B45079" s="29">
        <v>531010114237491</v>
      </c>
      <c r="C45079" s="30" t="s">
        <v>1639</v>
      </c>
      <c r="D45079" s="31">
        <v>14606.48</v>
      </c>
    </row>
    <row r="45080" spans="2:4" ht="12.75" customHeight="1">
      <c r="B45080" s="29">
        <v>531010114237495</v>
      </c>
      <c r="C45080" s="30" t="s">
        <v>20498</v>
      </c>
      <c r="D45080" s="31">
        <v>20203.23</v>
      </c>
    </row>
    <row r="45081" spans="2:4" ht="12.75" customHeight="1">
      <c r="B45081" s="29">
        <v>531010114237497</v>
      </c>
      <c r="C45081" s="30" t="s">
        <v>20499</v>
      </c>
      <c r="D45081" s="31">
        <v>85507.32</v>
      </c>
    </row>
    <row r="45082" spans="2:4" ht="12.75" customHeight="1">
      <c r="B45082" s="29">
        <v>531010114237505</v>
      </c>
      <c r="C45082" s="30" t="s">
        <v>2122</v>
      </c>
      <c r="D45082" s="31">
        <v>9265.4599999999991</v>
      </c>
    </row>
    <row r="45083" spans="2:4" ht="12.75" customHeight="1">
      <c r="B45083" s="29">
        <v>531010114237506</v>
      </c>
      <c r="C45083" s="30" t="s">
        <v>2150</v>
      </c>
      <c r="D45083" s="31">
        <v>11118.47</v>
      </c>
    </row>
    <row r="45084" spans="2:4" ht="12.75" customHeight="1">
      <c r="B45084" s="29">
        <v>531010114237507</v>
      </c>
      <c r="C45084" s="30" t="s">
        <v>20500</v>
      </c>
      <c r="D45084" s="31">
        <v>7015.4</v>
      </c>
    </row>
    <row r="45085" spans="2:4" ht="12.75" customHeight="1">
      <c r="B45085" s="29">
        <v>531010114237508</v>
      </c>
      <c r="C45085" s="30" t="s">
        <v>20501</v>
      </c>
      <c r="D45085" s="31">
        <v>17084.62</v>
      </c>
    </row>
    <row r="45086" spans="2:4" ht="12.75" customHeight="1">
      <c r="B45086" s="29">
        <v>531010114237509</v>
      </c>
      <c r="C45086" s="30" t="s">
        <v>20501</v>
      </c>
      <c r="D45086" s="31">
        <v>17084.62</v>
      </c>
    </row>
    <row r="45087" spans="2:4" ht="12.75" customHeight="1">
      <c r="B45087" s="29">
        <v>531010114237510</v>
      </c>
      <c r="C45087" s="30" t="s">
        <v>20501</v>
      </c>
      <c r="D45087" s="31">
        <v>17084.64</v>
      </c>
    </row>
    <row r="45088" spans="2:4" ht="12.75" customHeight="1">
      <c r="B45088" s="29">
        <v>531010114237515</v>
      </c>
      <c r="C45088" s="30" t="s">
        <v>1641</v>
      </c>
      <c r="D45088" s="31">
        <v>17440.919999999998</v>
      </c>
    </row>
    <row r="45089" spans="2:4" ht="12.75" customHeight="1">
      <c r="B45089" s="29">
        <v>531010114237517</v>
      </c>
      <c r="C45089" s="30" t="s">
        <v>1641</v>
      </c>
      <c r="D45089" s="31">
        <v>17440.900000000001</v>
      </c>
    </row>
    <row r="45090" spans="2:4" ht="12.75" customHeight="1">
      <c r="B45090" s="29">
        <v>531010114237518</v>
      </c>
      <c r="C45090" s="30" t="s">
        <v>20502</v>
      </c>
      <c r="D45090" s="31">
        <v>24487.47</v>
      </c>
    </row>
    <row r="45091" spans="2:4" ht="12.75" customHeight="1">
      <c r="B45091" s="29">
        <v>531010114237520</v>
      </c>
      <c r="C45091" s="30" t="s">
        <v>20503</v>
      </c>
      <c r="D45091" s="31">
        <v>44507.05</v>
      </c>
    </row>
    <row r="45092" spans="2:4" ht="12.75" customHeight="1">
      <c r="B45092" s="29">
        <v>531010114237524</v>
      </c>
      <c r="C45092" s="30" t="s">
        <v>20504</v>
      </c>
      <c r="D45092" s="31">
        <v>104401.37</v>
      </c>
    </row>
    <row r="45093" spans="2:4" ht="12.75" customHeight="1">
      <c r="B45093" s="29">
        <v>531010114237553</v>
      </c>
      <c r="C45093" s="30" t="s">
        <v>1276</v>
      </c>
      <c r="D45093" s="31">
        <v>28736.97</v>
      </c>
    </row>
    <row r="45094" spans="2:4" ht="12.75" customHeight="1">
      <c r="B45094" s="29">
        <v>531010114237566</v>
      </c>
      <c r="C45094" s="30" t="s">
        <v>20505</v>
      </c>
      <c r="D45094" s="31">
        <v>112861.67</v>
      </c>
    </row>
    <row r="45095" spans="2:4" ht="12.75" customHeight="1">
      <c r="B45095" s="29">
        <v>531010114237568</v>
      </c>
      <c r="C45095" s="30" t="s">
        <v>1643</v>
      </c>
      <c r="D45095" s="31">
        <v>131331.67000000001</v>
      </c>
    </row>
    <row r="45096" spans="2:4" ht="12.75" customHeight="1">
      <c r="B45096" s="29">
        <v>531010114237578</v>
      </c>
      <c r="C45096" s="30" t="s">
        <v>20506</v>
      </c>
      <c r="D45096" s="31">
        <v>26498.48</v>
      </c>
    </row>
    <row r="45097" spans="2:4" ht="12.75" customHeight="1">
      <c r="B45097" s="29">
        <v>531010114237588</v>
      </c>
      <c r="C45097" s="30" t="s">
        <v>20507</v>
      </c>
      <c r="D45097" s="31">
        <v>82127.460000000006</v>
      </c>
    </row>
    <row r="45098" spans="2:4" ht="12.75" customHeight="1">
      <c r="B45098" s="29">
        <v>531010114237590</v>
      </c>
      <c r="C45098" s="30" t="s">
        <v>20508</v>
      </c>
      <c r="D45098" s="31">
        <v>7304.33</v>
      </c>
    </row>
    <row r="45099" spans="2:4" ht="12.75" customHeight="1">
      <c r="B45099" s="29">
        <v>531010114237591</v>
      </c>
      <c r="C45099" s="30" t="s">
        <v>20508</v>
      </c>
      <c r="D45099" s="31">
        <v>7304.33</v>
      </c>
    </row>
    <row r="45100" spans="2:4" ht="12.75" customHeight="1">
      <c r="B45100" s="29">
        <v>531010114237592</v>
      </c>
      <c r="C45100" s="30" t="s">
        <v>20508</v>
      </c>
      <c r="D45100" s="31">
        <v>7304.33</v>
      </c>
    </row>
    <row r="45101" spans="2:4" ht="12.75" customHeight="1">
      <c r="B45101" s="29">
        <v>531010114237608</v>
      </c>
      <c r="C45101" s="30" t="s">
        <v>1647</v>
      </c>
      <c r="D45101" s="31">
        <v>20273.830000000002</v>
      </c>
    </row>
    <row r="45102" spans="2:4" ht="12.75" customHeight="1">
      <c r="B45102" s="29">
        <v>531010114237616</v>
      </c>
      <c r="C45102" s="30" t="s">
        <v>20509</v>
      </c>
      <c r="D45102" s="31">
        <v>25286.97</v>
      </c>
    </row>
    <row r="45103" spans="2:4" ht="12.75" customHeight="1">
      <c r="B45103" s="29">
        <v>531010114237619</v>
      </c>
      <c r="C45103" s="30" t="s">
        <v>20510</v>
      </c>
      <c r="D45103" s="31">
        <v>35473.64</v>
      </c>
    </row>
    <row r="45104" spans="2:4" ht="12.75" customHeight="1">
      <c r="B45104" s="29">
        <v>531010114237620</v>
      </c>
      <c r="C45104" s="30" t="s">
        <v>20510</v>
      </c>
      <c r="D45104" s="31">
        <v>35473.64</v>
      </c>
    </row>
    <row r="45105" spans="2:4" ht="12.75" customHeight="1">
      <c r="B45105" s="29">
        <v>531010114237621</v>
      </c>
      <c r="C45105" s="30" t="s">
        <v>2151</v>
      </c>
      <c r="D45105" s="31">
        <v>17604.509999999998</v>
      </c>
    </row>
    <row r="45106" spans="2:4" ht="12.75" customHeight="1">
      <c r="B45106" s="29">
        <v>531010114237622</v>
      </c>
      <c r="C45106" s="30" t="s">
        <v>2151</v>
      </c>
      <c r="D45106" s="31">
        <v>17604.52</v>
      </c>
    </row>
    <row r="45107" spans="2:4" ht="12.75" customHeight="1">
      <c r="B45107" s="29">
        <v>531010114237665</v>
      </c>
      <c r="C45107" s="30" t="s">
        <v>20511</v>
      </c>
      <c r="D45107" s="31">
        <v>24487.48</v>
      </c>
    </row>
    <row r="45108" spans="2:4" ht="12.75" customHeight="1">
      <c r="B45108" s="29">
        <v>531010114237666</v>
      </c>
      <c r="C45108" s="30" t="s">
        <v>20512</v>
      </c>
      <c r="D45108" s="31">
        <v>20913.45</v>
      </c>
    </row>
    <row r="45109" spans="2:4" ht="12.75" customHeight="1">
      <c r="B45109" s="29">
        <v>531010114237667</v>
      </c>
      <c r="C45109" s="30" t="s">
        <v>2122</v>
      </c>
      <c r="D45109" s="31">
        <v>9265.4699999999993</v>
      </c>
    </row>
    <row r="45110" spans="2:4" ht="12.75" customHeight="1">
      <c r="B45110" s="29">
        <v>531010114237668</v>
      </c>
      <c r="C45110" s="30" t="s">
        <v>2121</v>
      </c>
      <c r="D45110" s="31">
        <v>85507.28</v>
      </c>
    </row>
    <row r="45111" spans="2:4" ht="12.75" customHeight="1">
      <c r="B45111" s="29">
        <v>531010114237669</v>
      </c>
      <c r="C45111" s="30" t="s">
        <v>1330</v>
      </c>
      <c r="D45111" s="31">
        <v>98346.65</v>
      </c>
    </row>
    <row r="45112" spans="2:4" ht="12.75" customHeight="1">
      <c r="B45112" s="29">
        <v>531010114237670</v>
      </c>
      <c r="C45112" s="30" t="s">
        <v>1330</v>
      </c>
      <c r="D45112" s="31">
        <v>98346.65</v>
      </c>
    </row>
    <row r="45113" spans="2:4" ht="12.75" customHeight="1">
      <c r="B45113" s="29">
        <v>531010114237770</v>
      </c>
      <c r="C45113" s="30" t="s">
        <v>20513</v>
      </c>
      <c r="D45113" s="31">
        <v>53033.63</v>
      </c>
    </row>
    <row r="45114" spans="2:4" ht="12.75" customHeight="1">
      <c r="B45114" s="29">
        <v>531010114237771</v>
      </c>
      <c r="C45114" s="30" t="s">
        <v>20513</v>
      </c>
      <c r="D45114" s="31">
        <v>53033.63</v>
      </c>
    </row>
    <row r="45115" spans="2:4" ht="12.75" customHeight="1">
      <c r="B45115" s="29">
        <v>531010114237906</v>
      </c>
      <c r="C45115" s="30" t="s">
        <v>20514</v>
      </c>
      <c r="D45115" s="31">
        <v>13390.76</v>
      </c>
    </row>
    <row r="45116" spans="2:4" ht="12.75" customHeight="1">
      <c r="B45116" s="29">
        <v>531010114237916</v>
      </c>
      <c r="C45116" s="30" t="s">
        <v>20514</v>
      </c>
      <c r="D45116" s="31">
        <v>11158.98</v>
      </c>
    </row>
    <row r="45117" spans="2:4" ht="12.75" customHeight="1">
      <c r="B45117" s="29">
        <v>531010114237917</v>
      </c>
      <c r="C45117" s="30" t="s">
        <v>20514</v>
      </c>
      <c r="D45117" s="31">
        <v>11158.98</v>
      </c>
    </row>
    <row r="45118" spans="2:4" ht="12.75" customHeight="1">
      <c r="B45118" s="29">
        <v>531010114237918</v>
      </c>
      <c r="C45118" s="30" t="s">
        <v>20514</v>
      </c>
      <c r="D45118" s="31">
        <v>11158.98</v>
      </c>
    </row>
    <row r="45119" spans="2:4" ht="12.75" customHeight="1">
      <c r="B45119" s="29">
        <v>531010114237919</v>
      </c>
      <c r="C45119" s="30" t="s">
        <v>20514</v>
      </c>
      <c r="D45119" s="31">
        <v>11158.98</v>
      </c>
    </row>
    <row r="45120" spans="2:4" ht="12.75" customHeight="1">
      <c r="B45120" s="29">
        <v>531010114237920</v>
      </c>
      <c r="C45120" s="30" t="s">
        <v>20514</v>
      </c>
      <c r="D45120" s="31">
        <v>11158.98</v>
      </c>
    </row>
    <row r="45121" spans="2:4" ht="12.75" customHeight="1">
      <c r="B45121" s="29">
        <v>531010114237921</v>
      </c>
      <c r="C45121" s="30" t="s">
        <v>20514</v>
      </c>
      <c r="D45121" s="31">
        <v>11158.98</v>
      </c>
    </row>
    <row r="45122" spans="2:4" ht="12.75" customHeight="1">
      <c r="B45122" s="29">
        <v>531010114237922</v>
      </c>
      <c r="C45122" s="30" t="s">
        <v>20514</v>
      </c>
      <c r="D45122" s="31">
        <v>11158.98</v>
      </c>
    </row>
    <row r="45123" spans="2:4" ht="12.75" customHeight="1">
      <c r="B45123" s="29">
        <v>531010114237923</v>
      </c>
      <c r="C45123" s="30" t="s">
        <v>20514</v>
      </c>
      <c r="D45123" s="31">
        <v>11158.98</v>
      </c>
    </row>
    <row r="45124" spans="2:4" ht="12.75" customHeight="1">
      <c r="B45124" s="29">
        <v>531010114237925</v>
      </c>
      <c r="C45124" s="30" t="s">
        <v>20514</v>
      </c>
      <c r="D45124" s="31">
        <v>11158.98</v>
      </c>
    </row>
    <row r="45125" spans="2:4" ht="12.75" customHeight="1">
      <c r="B45125" s="29">
        <v>531010114237926</v>
      </c>
      <c r="C45125" s="30" t="s">
        <v>20514</v>
      </c>
      <c r="D45125" s="31">
        <v>11158.98</v>
      </c>
    </row>
    <row r="45126" spans="2:4" ht="12.75" customHeight="1">
      <c r="B45126" s="29">
        <v>531010114237927</v>
      </c>
      <c r="C45126" s="30" t="s">
        <v>20514</v>
      </c>
      <c r="D45126" s="31">
        <v>11158.98</v>
      </c>
    </row>
    <row r="45127" spans="2:4" ht="12.75" customHeight="1">
      <c r="B45127" s="29">
        <v>531010114237928</v>
      </c>
      <c r="C45127" s="30" t="s">
        <v>20514</v>
      </c>
      <c r="D45127" s="31">
        <v>11158.98</v>
      </c>
    </row>
    <row r="45128" spans="2:4" ht="12.75" customHeight="1">
      <c r="B45128" s="29">
        <v>531010114237930</v>
      </c>
      <c r="C45128" s="30" t="s">
        <v>20514</v>
      </c>
      <c r="D45128" s="31">
        <v>11158.98</v>
      </c>
    </row>
    <row r="45129" spans="2:4" ht="12.75" customHeight="1">
      <c r="B45129" s="29">
        <v>531010114237931</v>
      </c>
      <c r="C45129" s="30" t="s">
        <v>20514</v>
      </c>
      <c r="D45129" s="31">
        <v>11158.98</v>
      </c>
    </row>
    <row r="45130" spans="2:4" ht="12.75" customHeight="1">
      <c r="B45130" s="29">
        <v>531010114237932</v>
      </c>
      <c r="C45130" s="30" t="s">
        <v>20514</v>
      </c>
      <c r="D45130" s="31">
        <v>11158.98</v>
      </c>
    </row>
    <row r="45131" spans="2:4" ht="12.75" customHeight="1">
      <c r="B45131" s="29">
        <v>531010114237933</v>
      </c>
      <c r="C45131" s="30" t="s">
        <v>20514</v>
      </c>
      <c r="D45131" s="31">
        <v>11158.98</v>
      </c>
    </row>
    <row r="45132" spans="2:4" ht="12.75" customHeight="1">
      <c r="B45132" s="29">
        <v>531010114237958</v>
      </c>
      <c r="C45132" s="30" t="s">
        <v>1563</v>
      </c>
      <c r="D45132" s="31">
        <v>18528.29</v>
      </c>
    </row>
    <row r="45133" spans="2:4" ht="12.75" customHeight="1">
      <c r="B45133" s="29">
        <v>531010114238026</v>
      </c>
      <c r="C45133" s="30" t="s">
        <v>1650</v>
      </c>
      <c r="D45133" s="31">
        <v>27236.02</v>
      </c>
    </row>
    <row r="45134" spans="2:4" ht="12.75" customHeight="1">
      <c r="B45134" s="29">
        <v>531010114238033</v>
      </c>
      <c r="C45134" s="30" t="s">
        <v>1651</v>
      </c>
      <c r="D45134" s="31">
        <v>13024</v>
      </c>
    </row>
    <row r="45135" spans="2:4" ht="12.75" customHeight="1">
      <c r="B45135" s="29">
        <v>531010114238034</v>
      </c>
      <c r="C45135" s="30" t="s">
        <v>1651</v>
      </c>
      <c r="D45135" s="31">
        <v>13024</v>
      </c>
    </row>
    <row r="45136" spans="2:4" ht="12.75" customHeight="1">
      <c r="B45136" s="29">
        <v>531010114238036</v>
      </c>
      <c r="C45136" s="30" t="s">
        <v>1651</v>
      </c>
      <c r="D45136" s="31">
        <v>13023.99</v>
      </c>
    </row>
    <row r="45137" spans="2:4" ht="12.75" customHeight="1">
      <c r="B45137" s="29">
        <v>531010114238037</v>
      </c>
      <c r="C45137" s="30" t="s">
        <v>1652</v>
      </c>
      <c r="D45137" s="31">
        <v>41341.019999999997</v>
      </c>
    </row>
    <row r="45138" spans="2:4" ht="12.75" customHeight="1">
      <c r="B45138" s="29">
        <v>531010114238038</v>
      </c>
      <c r="C45138" s="30" t="s">
        <v>1652</v>
      </c>
      <c r="D45138" s="31">
        <v>41341.019999999997</v>
      </c>
    </row>
    <row r="45139" spans="2:4" ht="12.75" customHeight="1">
      <c r="B45139" s="29">
        <v>531010114238039</v>
      </c>
      <c r="C45139" s="30" t="s">
        <v>1652</v>
      </c>
      <c r="D45139" s="31">
        <v>41341.019999999997</v>
      </c>
    </row>
    <row r="45140" spans="2:4" ht="12.75" customHeight="1">
      <c r="B45140" s="29">
        <v>531010114238040</v>
      </c>
      <c r="C45140" s="30" t="s">
        <v>1653</v>
      </c>
      <c r="D45140" s="31">
        <v>18831.66</v>
      </c>
    </row>
    <row r="45141" spans="2:4" ht="12.75" customHeight="1">
      <c r="B45141" s="29">
        <v>531010114238041</v>
      </c>
      <c r="C45141" s="30" t="s">
        <v>1650</v>
      </c>
      <c r="D45141" s="31">
        <v>27767.43</v>
      </c>
    </row>
    <row r="45142" spans="2:4" ht="12.75" customHeight="1">
      <c r="B45142" s="29">
        <v>531010114238056</v>
      </c>
      <c r="C45142" s="30" t="s">
        <v>1654</v>
      </c>
      <c r="D45142" s="31">
        <v>54675.95</v>
      </c>
    </row>
    <row r="45143" spans="2:4" ht="12.75" customHeight="1">
      <c r="B45143" s="29">
        <v>531010114238058</v>
      </c>
      <c r="C45143" s="30" t="s">
        <v>1655</v>
      </c>
      <c r="D45143" s="31">
        <v>14902.11</v>
      </c>
    </row>
    <row r="45144" spans="2:4" ht="12.75" customHeight="1">
      <c r="B45144" s="29">
        <v>531010114238067</v>
      </c>
      <c r="C45144" s="30" t="s">
        <v>1656</v>
      </c>
      <c r="D45144" s="31">
        <v>142600.73000000001</v>
      </c>
    </row>
    <row r="45145" spans="2:4" ht="12.75" customHeight="1">
      <c r="B45145" s="29">
        <v>531010114238068</v>
      </c>
      <c r="C45145" s="30" t="s">
        <v>1657</v>
      </c>
      <c r="D45145" s="31">
        <v>115099.83</v>
      </c>
    </row>
    <row r="45146" spans="2:4" ht="12.75" customHeight="1">
      <c r="B45146" s="29">
        <v>531010114238070</v>
      </c>
      <c r="C45146" s="30" t="s">
        <v>1276</v>
      </c>
      <c r="D45146" s="31">
        <v>35667.230000000003</v>
      </c>
    </row>
    <row r="45147" spans="2:4" ht="12.75" customHeight="1">
      <c r="B45147" s="29">
        <v>531010114238078</v>
      </c>
      <c r="C45147" s="30" t="s">
        <v>20515</v>
      </c>
      <c r="D45147" s="31">
        <v>56819.92</v>
      </c>
    </row>
    <row r="45148" spans="2:4" ht="12.75" customHeight="1">
      <c r="B45148" s="29">
        <v>531010114238079</v>
      </c>
      <c r="C45148" s="30" t="s">
        <v>20515</v>
      </c>
      <c r="D45148" s="31">
        <v>56819.92</v>
      </c>
    </row>
    <row r="45149" spans="2:4" ht="12.75" customHeight="1">
      <c r="B45149" s="29">
        <v>531010114238080</v>
      </c>
      <c r="C45149" s="30" t="s">
        <v>20515</v>
      </c>
      <c r="D45149" s="31">
        <v>56819.92</v>
      </c>
    </row>
    <row r="45150" spans="2:4" ht="12.75" customHeight="1">
      <c r="B45150" s="29">
        <v>531010114238081</v>
      </c>
      <c r="C45150" s="30" t="s">
        <v>20515</v>
      </c>
      <c r="D45150" s="31">
        <v>56819.92</v>
      </c>
    </row>
    <row r="45151" spans="2:4" ht="12.75" customHeight="1">
      <c r="B45151" s="29">
        <v>531010114238107</v>
      </c>
      <c r="C45151" s="30" t="s">
        <v>20516</v>
      </c>
      <c r="D45151" s="31">
        <v>617825.86</v>
      </c>
    </row>
    <row r="45152" spans="2:4" ht="12.75" customHeight="1">
      <c r="B45152" s="29">
        <v>531010114238114</v>
      </c>
      <c r="C45152" s="30" t="s">
        <v>1660</v>
      </c>
      <c r="D45152" s="31">
        <v>29530.99</v>
      </c>
    </row>
    <row r="45153" spans="2:4" ht="12.75" customHeight="1">
      <c r="B45153" s="29">
        <v>531010114238115</v>
      </c>
      <c r="C45153" s="30" t="s">
        <v>1660</v>
      </c>
      <c r="D45153" s="31">
        <v>29530.99</v>
      </c>
    </row>
    <row r="45154" spans="2:4" ht="12.75" customHeight="1">
      <c r="B45154" s="29">
        <v>531010114238122</v>
      </c>
      <c r="C45154" s="30" t="s">
        <v>1661</v>
      </c>
      <c r="D45154" s="31">
        <v>102693.35</v>
      </c>
    </row>
    <row r="45155" spans="2:4" ht="12.75" customHeight="1">
      <c r="B45155" s="29">
        <v>531010114238130</v>
      </c>
      <c r="C45155" s="30" t="s">
        <v>1663</v>
      </c>
      <c r="D45155" s="31">
        <v>7414.29</v>
      </c>
    </row>
    <row r="45156" spans="2:4" ht="12.75" customHeight="1">
      <c r="B45156" s="29">
        <v>531010114238144</v>
      </c>
      <c r="C45156" s="30" t="s">
        <v>1332</v>
      </c>
      <c r="D45156" s="31">
        <v>101130.6</v>
      </c>
    </row>
    <row r="45157" spans="2:4" ht="12.75" customHeight="1">
      <c r="B45157" s="29">
        <v>531010114238145</v>
      </c>
      <c r="C45157" s="30" t="s">
        <v>1332</v>
      </c>
      <c r="D45157" s="31">
        <v>101130.6</v>
      </c>
    </row>
    <row r="45158" spans="2:4" ht="12.75" customHeight="1">
      <c r="B45158" s="29">
        <v>531010114238147</v>
      </c>
      <c r="C45158" s="30" t="s">
        <v>1332</v>
      </c>
      <c r="D45158" s="31">
        <v>101130.6</v>
      </c>
    </row>
    <row r="45159" spans="2:4" ht="12.75" customHeight="1">
      <c r="B45159" s="29">
        <v>531010114238148</v>
      </c>
      <c r="C45159" s="30" t="s">
        <v>1332</v>
      </c>
      <c r="D45159" s="31">
        <v>101130.6</v>
      </c>
    </row>
    <row r="45160" spans="2:4" ht="12.75" customHeight="1">
      <c r="B45160" s="29">
        <v>531010114238149</v>
      </c>
      <c r="C45160" s="30" t="s">
        <v>1332</v>
      </c>
      <c r="D45160" s="31">
        <v>101130.6</v>
      </c>
    </row>
    <row r="45161" spans="2:4" ht="12.75" customHeight="1">
      <c r="B45161" s="29">
        <v>531010114238150</v>
      </c>
      <c r="C45161" s="30" t="s">
        <v>1332</v>
      </c>
      <c r="D45161" s="31">
        <v>101130.6</v>
      </c>
    </row>
    <row r="45162" spans="2:4" ht="12.75" customHeight="1">
      <c r="B45162" s="29">
        <v>531010114238151</v>
      </c>
      <c r="C45162" s="30" t="s">
        <v>1332</v>
      </c>
      <c r="D45162" s="31">
        <v>101130.6</v>
      </c>
    </row>
    <row r="45163" spans="2:4" ht="12.75" customHeight="1">
      <c r="B45163" s="29">
        <v>531010114238160</v>
      </c>
      <c r="C45163" s="30" t="s">
        <v>1664</v>
      </c>
      <c r="D45163" s="31">
        <v>21645.71</v>
      </c>
    </row>
    <row r="45164" spans="2:4" ht="12.75" customHeight="1">
      <c r="B45164" s="29">
        <v>531010114238161</v>
      </c>
      <c r="C45164" s="30" t="s">
        <v>1664</v>
      </c>
      <c r="D45164" s="31">
        <v>21645.7</v>
      </c>
    </row>
    <row r="45165" spans="2:4" ht="12.75" customHeight="1">
      <c r="B45165" s="29">
        <v>531010114238162</v>
      </c>
      <c r="C45165" s="30" t="s">
        <v>1665</v>
      </c>
      <c r="D45165" s="31">
        <v>115491.08</v>
      </c>
    </row>
    <row r="45166" spans="2:4" ht="12.75" customHeight="1">
      <c r="B45166" s="29">
        <v>531010114238170</v>
      </c>
      <c r="C45166" s="30" t="s">
        <v>1666</v>
      </c>
      <c r="D45166" s="31">
        <v>15401.23</v>
      </c>
    </row>
    <row r="45167" spans="2:4" ht="12.75" customHeight="1">
      <c r="B45167" s="29">
        <v>531010114238171</v>
      </c>
      <c r="C45167" s="30" t="s">
        <v>1667</v>
      </c>
      <c r="D45167" s="31">
        <v>7699.24</v>
      </c>
    </row>
    <row r="45168" spans="2:4" ht="12.75" customHeight="1">
      <c r="B45168" s="29">
        <v>531010114238173</v>
      </c>
      <c r="C45168" s="30" t="s">
        <v>1668</v>
      </c>
      <c r="D45168" s="31">
        <v>36107.629999999997</v>
      </c>
    </row>
    <row r="45169" spans="2:4" ht="12.75" customHeight="1">
      <c r="B45169" s="29">
        <v>531010114238174</v>
      </c>
      <c r="C45169" s="30" t="s">
        <v>20517</v>
      </c>
      <c r="D45169" s="31">
        <v>14599.54</v>
      </c>
    </row>
    <row r="45170" spans="2:4" ht="12.75" customHeight="1">
      <c r="B45170" s="29">
        <v>531010114238183</v>
      </c>
      <c r="C45170" s="30" t="s">
        <v>20518</v>
      </c>
      <c r="D45170" s="31">
        <v>67635.78</v>
      </c>
    </row>
    <row r="45171" spans="2:4" ht="12.75" customHeight="1">
      <c r="B45171" s="29">
        <v>531010114238185</v>
      </c>
      <c r="C45171" s="30" t="s">
        <v>20519</v>
      </c>
      <c r="D45171" s="31">
        <v>15395.1</v>
      </c>
    </row>
    <row r="45172" spans="2:4" ht="12.75" customHeight="1">
      <c r="B45172" s="29">
        <v>531010114238272</v>
      </c>
      <c r="C45172" s="30" t="s">
        <v>1670</v>
      </c>
      <c r="D45172" s="31">
        <v>18634.46</v>
      </c>
    </row>
    <row r="45173" spans="2:4" ht="12.75" customHeight="1">
      <c r="B45173" s="29">
        <v>531010114238274</v>
      </c>
      <c r="C45173" s="30" t="s">
        <v>1672</v>
      </c>
      <c r="D45173" s="31">
        <v>23466.04</v>
      </c>
    </row>
    <row r="45174" spans="2:4" ht="12.75" customHeight="1">
      <c r="B45174" s="29">
        <v>531010114238278</v>
      </c>
      <c r="C45174" s="30" t="s">
        <v>1674</v>
      </c>
      <c r="D45174" s="31">
        <v>199575.64</v>
      </c>
    </row>
    <row r="45175" spans="2:4" ht="12.75" customHeight="1">
      <c r="B45175" s="29">
        <v>531010114238281</v>
      </c>
      <c r="C45175" s="30" t="s">
        <v>1677</v>
      </c>
      <c r="D45175" s="31">
        <v>35174.19</v>
      </c>
    </row>
    <row r="45176" spans="2:4" ht="12.75" customHeight="1">
      <c r="B45176" s="29">
        <v>531010114238324</v>
      </c>
      <c r="C45176" s="30" t="s">
        <v>1678</v>
      </c>
      <c r="D45176" s="31">
        <v>10881.11</v>
      </c>
    </row>
    <row r="45177" spans="2:4" ht="12.75" customHeight="1">
      <c r="B45177" s="29">
        <v>531010114238327</v>
      </c>
      <c r="C45177" s="30" t="s">
        <v>1679</v>
      </c>
      <c r="D45177" s="31">
        <v>39845.14</v>
      </c>
    </row>
    <row r="45178" spans="2:4" ht="12.75" customHeight="1">
      <c r="B45178" s="29">
        <v>531010114238336</v>
      </c>
      <c r="C45178" s="30" t="s">
        <v>20520</v>
      </c>
      <c r="D45178" s="31">
        <v>14936.26</v>
      </c>
    </row>
    <row r="45179" spans="2:4" ht="12.75" customHeight="1">
      <c r="B45179" s="29">
        <v>531010114238345</v>
      </c>
      <c r="C45179" s="30" t="s">
        <v>1276</v>
      </c>
      <c r="D45179" s="31">
        <v>12612.42</v>
      </c>
    </row>
    <row r="45180" spans="2:4" ht="12.75" customHeight="1">
      <c r="B45180" s="29">
        <v>531010114238347</v>
      </c>
      <c r="C45180" s="30" t="s">
        <v>20521</v>
      </c>
      <c r="D45180" s="31">
        <v>96259.91</v>
      </c>
    </row>
    <row r="45181" spans="2:4" ht="12.75" customHeight="1">
      <c r="B45181" s="29">
        <v>531010114238469</v>
      </c>
      <c r="C45181" s="30" t="s">
        <v>1681</v>
      </c>
      <c r="D45181" s="31">
        <v>33326.82</v>
      </c>
    </row>
    <row r="45182" spans="2:4" ht="12.75" customHeight="1">
      <c r="B45182" s="29">
        <v>531010114238474</v>
      </c>
      <c r="C45182" s="30" t="s">
        <v>1683</v>
      </c>
      <c r="D45182" s="31">
        <v>100688.06</v>
      </c>
    </row>
    <row r="45183" spans="2:4" ht="12.75" customHeight="1">
      <c r="B45183" s="29">
        <v>531010114238475</v>
      </c>
      <c r="C45183" s="30" t="s">
        <v>20522</v>
      </c>
      <c r="D45183" s="31">
        <v>23632.15</v>
      </c>
    </row>
    <row r="45184" spans="2:4" ht="12.75" customHeight="1">
      <c r="B45184" s="29">
        <v>531010114238568</v>
      </c>
      <c r="C45184" s="30" t="s">
        <v>1686</v>
      </c>
      <c r="D45184" s="31">
        <v>127567.27</v>
      </c>
    </row>
    <row r="45185" spans="2:4" ht="12.75" customHeight="1">
      <c r="B45185" s="29">
        <v>531010114238577</v>
      </c>
      <c r="C45185" s="30" t="s">
        <v>20523</v>
      </c>
      <c r="D45185" s="31">
        <v>42332.85</v>
      </c>
    </row>
    <row r="45186" spans="2:4" ht="12.75" customHeight="1">
      <c r="B45186" s="29">
        <v>531010114238582</v>
      </c>
      <c r="C45186" s="30" t="s">
        <v>1475</v>
      </c>
      <c r="D45186" s="31">
        <v>22227.59</v>
      </c>
    </row>
    <row r="45187" spans="2:4" ht="12.75" customHeight="1">
      <c r="B45187" s="29">
        <v>531010114238584</v>
      </c>
      <c r="C45187" s="30" t="s">
        <v>1475</v>
      </c>
      <c r="D45187" s="31">
        <v>51776.38</v>
      </c>
    </row>
    <row r="45188" spans="2:4" ht="12.75" customHeight="1">
      <c r="B45188" s="29">
        <v>531010114238588</v>
      </c>
      <c r="C45188" s="30" t="s">
        <v>1474</v>
      </c>
      <c r="D45188" s="31">
        <v>108042.15</v>
      </c>
    </row>
    <row r="45189" spans="2:4" ht="12.75" customHeight="1">
      <c r="B45189" s="29">
        <v>531010114238593</v>
      </c>
      <c r="C45189" s="30" t="s">
        <v>20524</v>
      </c>
      <c r="D45189" s="31">
        <v>29036.18</v>
      </c>
    </row>
    <row r="45190" spans="2:4" ht="12.75" customHeight="1">
      <c r="B45190" s="29">
        <v>531010114238599</v>
      </c>
      <c r="C45190" s="30" t="s">
        <v>20525</v>
      </c>
      <c r="D45190" s="31">
        <v>15359.19</v>
      </c>
    </row>
    <row r="45191" spans="2:4" ht="12.75" customHeight="1">
      <c r="B45191" s="29">
        <v>531010114238605</v>
      </c>
      <c r="C45191" s="30" t="s">
        <v>1689</v>
      </c>
      <c r="D45191" s="31">
        <v>73064.98</v>
      </c>
    </row>
    <row r="45192" spans="2:4" ht="12.75" customHeight="1">
      <c r="B45192" s="29">
        <v>531010114238613</v>
      </c>
      <c r="C45192" s="30" t="s">
        <v>1691</v>
      </c>
      <c r="D45192" s="31">
        <v>36405.69</v>
      </c>
    </row>
    <row r="45193" spans="2:4" ht="12.75" customHeight="1">
      <c r="B45193" s="29">
        <v>531010114238675</v>
      </c>
      <c r="C45193" s="30" t="s">
        <v>1563</v>
      </c>
      <c r="D45193" s="31">
        <v>32666.94</v>
      </c>
    </row>
    <row r="45194" spans="2:4" ht="12.75" customHeight="1">
      <c r="B45194" s="29">
        <v>531010114238738</v>
      </c>
      <c r="C45194" s="30" t="s">
        <v>20526</v>
      </c>
      <c r="D45194" s="31">
        <v>43536</v>
      </c>
    </row>
    <row r="45195" spans="2:4" ht="12.75" customHeight="1">
      <c r="B45195" s="29">
        <v>531010114238739</v>
      </c>
      <c r="C45195" s="30" t="s">
        <v>20527</v>
      </c>
      <c r="D45195" s="31">
        <v>14367.83</v>
      </c>
    </row>
    <row r="45196" spans="2:4" ht="12.75" customHeight="1">
      <c r="B45196" s="29">
        <v>531010114238741</v>
      </c>
      <c r="C45196" s="30" t="s">
        <v>20527</v>
      </c>
      <c r="D45196" s="31">
        <v>14367.83</v>
      </c>
    </row>
    <row r="45197" spans="2:4" ht="12.75" customHeight="1">
      <c r="B45197" s="29">
        <v>531010114238754</v>
      </c>
      <c r="C45197" s="30" t="s">
        <v>1692</v>
      </c>
      <c r="D45197" s="31">
        <v>80394.8</v>
      </c>
    </row>
    <row r="45198" spans="2:4" ht="12.75" customHeight="1">
      <c r="B45198" s="29">
        <v>531010114238763</v>
      </c>
      <c r="C45198" s="30" t="s">
        <v>20528</v>
      </c>
      <c r="D45198" s="31">
        <v>40896</v>
      </c>
    </row>
    <row r="45199" spans="2:4" ht="12.75" customHeight="1">
      <c r="B45199" s="29">
        <v>531010114238772</v>
      </c>
      <c r="C45199" s="30" t="s">
        <v>20529</v>
      </c>
      <c r="D45199" s="31">
        <v>10089.61</v>
      </c>
    </row>
    <row r="45200" spans="2:4" ht="12.75" customHeight="1">
      <c r="B45200" s="29">
        <v>531010114238774</v>
      </c>
      <c r="C45200" s="30" t="s">
        <v>20529</v>
      </c>
      <c r="D45200" s="31">
        <v>10089.61</v>
      </c>
    </row>
    <row r="45201" spans="2:4" ht="12.75" customHeight="1">
      <c r="B45201" s="29">
        <v>531010114238775</v>
      </c>
      <c r="C45201" s="30" t="s">
        <v>20529</v>
      </c>
      <c r="D45201" s="31">
        <v>10089.61</v>
      </c>
    </row>
    <row r="45202" spans="2:4" ht="12.75" customHeight="1">
      <c r="B45202" s="29">
        <v>531010114238776</v>
      </c>
      <c r="C45202" s="30" t="s">
        <v>20529</v>
      </c>
      <c r="D45202" s="31">
        <v>10089.61</v>
      </c>
    </row>
    <row r="45203" spans="2:4" ht="12.75" customHeight="1">
      <c r="B45203" s="29">
        <v>531010114238778</v>
      </c>
      <c r="C45203" s="30" t="s">
        <v>20529</v>
      </c>
      <c r="D45203" s="31">
        <v>10087.84</v>
      </c>
    </row>
    <row r="45204" spans="2:4" ht="12.75" customHeight="1">
      <c r="B45204" s="29">
        <v>531010114238787</v>
      </c>
      <c r="C45204" s="30" t="s">
        <v>20530</v>
      </c>
      <c r="D45204" s="31">
        <v>42423.26</v>
      </c>
    </row>
    <row r="45205" spans="2:4" ht="12.75" customHeight="1">
      <c r="B45205" s="29">
        <v>531010114238788</v>
      </c>
      <c r="C45205" s="30" t="s">
        <v>20531</v>
      </c>
      <c r="D45205" s="31">
        <v>14503.36</v>
      </c>
    </row>
    <row r="45206" spans="2:4" ht="12.75" customHeight="1">
      <c r="B45206" s="29">
        <v>531010114238825</v>
      </c>
      <c r="C45206" s="30" t="s">
        <v>20532</v>
      </c>
      <c r="D45206" s="31">
        <v>34734.19</v>
      </c>
    </row>
    <row r="45207" spans="2:4" ht="12.75" customHeight="1">
      <c r="B45207" s="29">
        <v>531010114238868</v>
      </c>
      <c r="C45207" s="30" t="s">
        <v>20533</v>
      </c>
      <c r="D45207" s="31">
        <v>248811.27</v>
      </c>
    </row>
    <row r="45208" spans="2:4" ht="12.75" customHeight="1">
      <c r="B45208" s="29">
        <v>531010114238974</v>
      </c>
      <c r="C45208" s="30" t="s">
        <v>20534</v>
      </c>
      <c r="D45208" s="31">
        <v>15601.25</v>
      </c>
    </row>
    <row r="45209" spans="2:4" ht="12.75" customHeight="1">
      <c r="B45209" s="29">
        <v>531010114238976</v>
      </c>
      <c r="C45209" s="30" t="s">
        <v>20535</v>
      </c>
      <c r="D45209" s="31">
        <v>44758.58</v>
      </c>
    </row>
    <row r="45210" spans="2:4" ht="12.75" customHeight="1">
      <c r="B45210" s="29">
        <v>531010114239096</v>
      </c>
      <c r="C45210" s="30" t="s">
        <v>1412</v>
      </c>
      <c r="D45210" s="31">
        <v>29024.06</v>
      </c>
    </row>
    <row r="45211" spans="2:4" ht="12.75" customHeight="1">
      <c r="B45211" s="29">
        <v>531010114239144</v>
      </c>
      <c r="C45211" s="30" t="s">
        <v>1697</v>
      </c>
      <c r="D45211" s="31">
        <v>59424.89</v>
      </c>
    </row>
    <row r="45212" spans="2:4" ht="12.75" customHeight="1">
      <c r="B45212" s="29">
        <v>531010114239147</v>
      </c>
      <c r="C45212" s="30" t="s">
        <v>1698</v>
      </c>
      <c r="D45212" s="31">
        <v>209708.43</v>
      </c>
    </row>
    <row r="45213" spans="2:4" ht="12.75" customHeight="1">
      <c r="B45213" s="29">
        <v>531010114239155</v>
      </c>
      <c r="C45213" s="30" t="s">
        <v>1703</v>
      </c>
      <c r="D45213" s="31">
        <v>26908.080000000002</v>
      </c>
    </row>
    <row r="45214" spans="2:4" ht="12.75" customHeight="1">
      <c r="B45214" s="29">
        <v>531010114239172</v>
      </c>
      <c r="C45214" s="30" t="s">
        <v>1704</v>
      </c>
      <c r="D45214" s="31">
        <v>7353</v>
      </c>
    </row>
    <row r="45215" spans="2:4" ht="12.75" customHeight="1">
      <c r="B45215" s="29">
        <v>531010114239173</v>
      </c>
      <c r="C45215" s="30" t="s">
        <v>1705</v>
      </c>
      <c r="D45215" s="31">
        <v>7938.57</v>
      </c>
    </row>
    <row r="45216" spans="2:4" ht="12.75" customHeight="1">
      <c r="B45216" s="29">
        <v>531010114239185</v>
      </c>
      <c r="C45216" s="30" t="s">
        <v>1706</v>
      </c>
      <c r="D45216" s="31">
        <v>52671.74</v>
      </c>
    </row>
    <row r="45217" spans="2:4" ht="12.75" customHeight="1">
      <c r="B45217" s="29">
        <v>531010114239197</v>
      </c>
      <c r="C45217" s="30" t="s">
        <v>1465</v>
      </c>
      <c r="D45217" s="31">
        <v>59132.76</v>
      </c>
    </row>
    <row r="45218" spans="2:4" ht="12.75" customHeight="1">
      <c r="B45218" s="29">
        <v>531010114239207</v>
      </c>
      <c r="C45218" s="30" t="s">
        <v>1711</v>
      </c>
      <c r="D45218" s="31">
        <v>93802.7</v>
      </c>
    </row>
    <row r="45219" spans="2:4" ht="12.75" customHeight="1">
      <c r="B45219" s="29">
        <v>531010114239208</v>
      </c>
      <c r="C45219" s="30" t="s">
        <v>1711</v>
      </c>
      <c r="D45219" s="31">
        <v>93802.7</v>
      </c>
    </row>
    <row r="45220" spans="2:4" ht="12.75" customHeight="1">
      <c r="B45220" s="29">
        <v>531010114239213</v>
      </c>
      <c r="C45220" s="30" t="s">
        <v>1711</v>
      </c>
      <c r="D45220" s="31">
        <v>138797.26999999999</v>
      </c>
    </row>
    <row r="45221" spans="2:4" ht="12.75" customHeight="1">
      <c r="B45221" s="29">
        <v>531010114239218</v>
      </c>
      <c r="C45221" s="30" t="s">
        <v>1716</v>
      </c>
      <c r="D45221" s="31">
        <v>188589.36</v>
      </c>
    </row>
    <row r="45222" spans="2:4" ht="12.75" customHeight="1">
      <c r="B45222" s="29">
        <v>531010114239219</v>
      </c>
      <c r="C45222" s="30" t="s">
        <v>1717</v>
      </c>
      <c r="D45222" s="31">
        <v>176696.68</v>
      </c>
    </row>
    <row r="45223" spans="2:4" ht="12.75" customHeight="1">
      <c r="B45223" s="29">
        <v>531010114239221</v>
      </c>
      <c r="C45223" s="30" t="s">
        <v>1330</v>
      </c>
      <c r="D45223" s="31">
        <v>121543.91</v>
      </c>
    </row>
    <row r="45224" spans="2:4" ht="12.75" customHeight="1">
      <c r="B45224" s="29">
        <v>531010114239225</v>
      </c>
      <c r="C45224" s="30" t="s">
        <v>1718</v>
      </c>
      <c r="D45224" s="31">
        <v>20114.900000000001</v>
      </c>
    </row>
    <row r="45225" spans="2:4" ht="12.75" customHeight="1">
      <c r="B45225" s="29">
        <v>531010114239228</v>
      </c>
      <c r="C45225" s="30" t="s">
        <v>1465</v>
      </c>
      <c r="D45225" s="31">
        <v>130303.24</v>
      </c>
    </row>
    <row r="45226" spans="2:4" ht="12.75" customHeight="1">
      <c r="B45226" s="29">
        <v>531010114239231</v>
      </c>
      <c r="C45226" s="30" t="s">
        <v>1720</v>
      </c>
      <c r="D45226" s="31">
        <v>14670.22</v>
      </c>
    </row>
    <row r="45227" spans="2:4" ht="12.75" customHeight="1">
      <c r="B45227" s="29">
        <v>531010114239235</v>
      </c>
      <c r="C45227" s="30" t="s">
        <v>1721</v>
      </c>
      <c r="D45227" s="31">
        <v>9090.49</v>
      </c>
    </row>
    <row r="45228" spans="2:4" ht="12.75" customHeight="1">
      <c r="B45228" s="29">
        <v>531010114239240</v>
      </c>
      <c r="C45228" s="30" t="s">
        <v>1723</v>
      </c>
      <c r="D45228" s="31">
        <v>6657.51</v>
      </c>
    </row>
    <row r="45229" spans="2:4" ht="12.75" customHeight="1">
      <c r="B45229" s="29">
        <v>531010114239272</v>
      </c>
      <c r="C45229" s="30" t="s">
        <v>20536</v>
      </c>
      <c r="D45229" s="31">
        <v>13524.2</v>
      </c>
    </row>
    <row r="45230" spans="2:4" ht="12.75" customHeight="1">
      <c r="B45230" s="29">
        <v>531010114239273</v>
      </c>
      <c r="C45230" s="30" t="s">
        <v>20536</v>
      </c>
      <c r="D45230" s="31">
        <v>13524.2</v>
      </c>
    </row>
    <row r="45231" spans="2:4" ht="12.75" customHeight="1">
      <c r="B45231" s="29">
        <v>531010114239274</v>
      </c>
      <c r="C45231" s="30" t="s">
        <v>20536</v>
      </c>
      <c r="D45231" s="31">
        <v>13524.2</v>
      </c>
    </row>
    <row r="45232" spans="2:4" ht="12.75" customHeight="1">
      <c r="B45232" s="29">
        <v>531010114239276</v>
      </c>
      <c r="C45232" s="30" t="s">
        <v>1725</v>
      </c>
      <c r="D45232" s="31">
        <v>13721.82</v>
      </c>
    </row>
    <row r="45233" spans="2:4" ht="12.75" customHeight="1">
      <c r="B45233" s="29">
        <v>531010114239277</v>
      </c>
      <c r="C45233" s="30" t="s">
        <v>1725</v>
      </c>
      <c r="D45233" s="31">
        <v>13721.82</v>
      </c>
    </row>
    <row r="45234" spans="2:4" ht="12.75" customHeight="1">
      <c r="B45234" s="29">
        <v>531010114239278</v>
      </c>
      <c r="C45234" s="30" t="s">
        <v>1725</v>
      </c>
      <c r="D45234" s="31">
        <v>13721.82</v>
      </c>
    </row>
    <row r="45235" spans="2:4" ht="12.75" customHeight="1">
      <c r="B45235" s="29">
        <v>531010114239279</v>
      </c>
      <c r="C45235" s="30" t="s">
        <v>1725</v>
      </c>
      <c r="D45235" s="31">
        <v>13721.82</v>
      </c>
    </row>
    <row r="45236" spans="2:4" ht="12.75" customHeight="1">
      <c r="B45236" s="29">
        <v>531010114239281</v>
      </c>
      <c r="C45236" s="30" t="s">
        <v>1725</v>
      </c>
      <c r="D45236" s="31">
        <v>13721.82</v>
      </c>
    </row>
    <row r="45237" spans="2:4" ht="12.75" customHeight="1">
      <c r="B45237" s="29">
        <v>531010114239335</v>
      </c>
      <c r="C45237" s="30" t="s">
        <v>1730</v>
      </c>
      <c r="D45237" s="31">
        <v>6657.51</v>
      </c>
    </row>
    <row r="45238" spans="2:4" ht="12.75" customHeight="1">
      <c r="B45238" s="29">
        <v>531010114239340</v>
      </c>
      <c r="C45238" s="30" t="s">
        <v>1399</v>
      </c>
      <c r="D45238" s="31">
        <v>171295.64</v>
      </c>
    </row>
    <row r="45239" spans="2:4" ht="12.75" customHeight="1">
      <c r="B45239" s="29">
        <v>531010114239341</v>
      </c>
      <c r="C45239" s="30" t="s">
        <v>1731</v>
      </c>
      <c r="D45239" s="31">
        <v>73576.210000000006</v>
      </c>
    </row>
    <row r="45240" spans="2:4" ht="12.75" customHeight="1">
      <c r="B45240" s="29">
        <v>531010114239355</v>
      </c>
      <c r="C45240" s="30" t="s">
        <v>1734</v>
      </c>
      <c r="D45240" s="31">
        <v>12140.87</v>
      </c>
    </row>
    <row r="45241" spans="2:4" ht="12.75" customHeight="1">
      <c r="B45241" s="29">
        <v>531010114239362</v>
      </c>
      <c r="C45241" s="30" t="s">
        <v>1735</v>
      </c>
      <c r="D45241" s="31">
        <v>7195.49</v>
      </c>
    </row>
    <row r="45242" spans="2:4" ht="12.75" customHeight="1">
      <c r="B45242" s="29">
        <v>531010114239369</v>
      </c>
      <c r="C45242" s="30" t="s">
        <v>1736</v>
      </c>
      <c r="D45242" s="31">
        <v>29524.11</v>
      </c>
    </row>
    <row r="45243" spans="2:4" ht="12.75" customHeight="1">
      <c r="B45243" s="29">
        <v>531010114239374</v>
      </c>
      <c r="C45243" s="30" t="s">
        <v>1738</v>
      </c>
      <c r="D45243" s="31">
        <v>97895.08</v>
      </c>
    </row>
    <row r="45244" spans="2:4" ht="12.75" customHeight="1">
      <c r="B45244" s="29">
        <v>531010114239376</v>
      </c>
      <c r="C45244" s="30" t="s">
        <v>1655</v>
      </c>
      <c r="D45244" s="31">
        <v>32055.69</v>
      </c>
    </row>
    <row r="45245" spans="2:4" ht="12.75" customHeight="1">
      <c r="B45245" s="29">
        <v>531010114239381</v>
      </c>
      <c r="C45245" s="30" t="s">
        <v>20537</v>
      </c>
      <c r="D45245" s="31">
        <v>11691.2</v>
      </c>
    </row>
    <row r="45246" spans="2:4" ht="12.75" customHeight="1">
      <c r="B45246" s="29">
        <v>531010114239382</v>
      </c>
      <c r="C45246" s="30" t="s">
        <v>1335</v>
      </c>
      <c r="D45246" s="31">
        <v>26074.05</v>
      </c>
    </row>
    <row r="45247" spans="2:4" ht="12.75" customHeight="1">
      <c r="B45247" s="29">
        <v>531010114239384</v>
      </c>
      <c r="C45247" s="30" t="s">
        <v>20538</v>
      </c>
      <c r="D45247" s="31">
        <v>28576.13</v>
      </c>
    </row>
    <row r="45248" spans="2:4" ht="12.75" customHeight="1">
      <c r="B45248" s="29">
        <v>531010114239387</v>
      </c>
      <c r="C45248" s="30" t="s">
        <v>1741</v>
      </c>
      <c r="D45248" s="31">
        <v>20914.57</v>
      </c>
    </row>
    <row r="45249" spans="2:4" ht="12.75" customHeight="1">
      <c r="B45249" s="29">
        <v>531010114239391</v>
      </c>
      <c r="C45249" s="30" t="s">
        <v>1742</v>
      </c>
      <c r="D45249" s="31">
        <v>65337.42</v>
      </c>
    </row>
    <row r="45250" spans="2:4" ht="12.75" customHeight="1">
      <c r="B45250" s="29">
        <v>531010114239393</v>
      </c>
      <c r="C45250" s="30" t="s">
        <v>1409</v>
      </c>
      <c r="D45250" s="31">
        <v>12248.78</v>
      </c>
    </row>
    <row r="45251" spans="2:4" ht="12.75" customHeight="1">
      <c r="B45251" s="29">
        <v>531010114239410</v>
      </c>
      <c r="C45251" s="30" t="s">
        <v>20539</v>
      </c>
      <c r="D45251" s="31">
        <v>47192.39</v>
      </c>
    </row>
    <row r="45252" spans="2:4" ht="12.75" customHeight="1">
      <c r="B45252" s="29">
        <v>531010114239414</v>
      </c>
      <c r="C45252" s="30" t="s">
        <v>1744</v>
      </c>
      <c r="D45252" s="31">
        <v>291990.18</v>
      </c>
    </row>
    <row r="45253" spans="2:4" ht="12.75" customHeight="1">
      <c r="B45253" s="29">
        <v>531010114239415</v>
      </c>
      <c r="C45253" s="30" t="s">
        <v>1745</v>
      </c>
      <c r="D45253" s="31">
        <v>34641.42</v>
      </c>
    </row>
    <row r="45254" spans="2:4" ht="12.75" customHeight="1">
      <c r="B45254" s="29">
        <v>531010114239426</v>
      </c>
      <c r="C45254" s="30" t="s">
        <v>1747</v>
      </c>
      <c r="D45254" s="31">
        <v>194414.92</v>
      </c>
    </row>
    <row r="45255" spans="2:4" ht="12.75" customHeight="1">
      <c r="B45255" s="29">
        <v>531010114239434</v>
      </c>
      <c r="C45255" s="30" t="s">
        <v>20540</v>
      </c>
      <c r="D45255" s="31">
        <v>29506.51</v>
      </c>
    </row>
    <row r="45256" spans="2:4" ht="12.75" customHeight="1">
      <c r="B45256" s="29">
        <v>531010114239438</v>
      </c>
      <c r="C45256" s="30" t="s">
        <v>1276</v>
      </c>
      <c r="D45256" s="31">
        <v>37582.660000000003</v>
      </c>
    </row>
    <row r="45257" spans="2:4" ht="12.75" customHeight="1">
      <c r="B45257" s="29">
        <v>531010114239443</v>
      </c>
      <c r="C45257" s="30" t="s">
        <v>20541</v>
      </c>
      <c r="D45257" s="31">
        <v>34292.71</v>
      </c>
    </row>
    <row r="45258" spans="2:4" ht="12.75" customHeight="1">
      <c r="B45258" s="29">
        <v>531010114239444</v>
      </c>
      <c r="C45258" s="30" t="s">
        <v>1750</v>
      </c>
      <c r="D45258" s="31">
        <v>8792.4</v>
      </c>
    </row>
    <row r="45259" spans="2:4" ht="12.75" customHeight="1">
      <c r="B45259" s="29">
        <v>531010114239477</v>
      </c>
      <c r="C45259" s="30" t="s">
        <v>20542</v>
      </c>
      <c r="D45259" s="31">
        <v>91801.919999999998</v>
      </c>
    </row>
    <row r="45260" spans="2:4" ht="12.75" customHeight="1">
      <c r="B45260" s="29">
        <v>531010114239478</v>
      </c>
      <c r="C45260" s="30" t="s">
        <v>20543</v>
      </c>
      <c r="D45260" s="31">
        <v>24554.59</v>
      </c>
    </row>
    <row r="45261" spans="2:4" ht="12.75" customHeight="1">
      <c r="B45261" s="29">
        <v>531010114239480</v>
      </c>
      <c r="C45261" s="30" t="s">
        <v>20543</v>
      </c>
      <c r="D45261" s="31">
        <v>24554.59</v>
      </c>
    </row>
    <row r="45262" spans="2:4" ht="12.75" customHeight="1">
      <c r="B45262" s="29">
        <v>531010114239481</v>
      </c>
      <c r="C45262" s="30" t="s">
        <v>20543</v>
      </c>
      <c r="D45262" s="31">
        <v>24554.59</v>
      </c>
    </row>
    <row r="45263" spans="2:4" ht="12.75" customHeight="1">
      <c r="B45263" s="29">
        <v>531010114239482</v>
      </c>
      <c r="C45263" s="30" t="s">
        <v>20543</v>
      </c>
      <c r="D45263" s="31">
        <v>24554.59</v>
      </c>
    </row>
    <row r="45264" spans="2:4" ht="12.75" customHeight="1">
      <c r="B45264" s="29">
        <v>531010114239483</v>
      </c>
      <c r="C45264" s="30" t="s">
        <v>20543</v>
      </c>
      <c r="D45264" s="31">
        <v>24554.59</v>
      </c>
    </row>
    <row r="45265" spans="2:4" ht="12.75" customHeight="1">
      <c r="B45265" s="29">
        <v>531010114239484</v>
      </c>
      <c r="C45265" s="30" t="s">
        <v>20543</v>
      </c>
      <c r="D45265" s="31">
        <v>24554.59</v>
      </c>
    </row>
    <row r="45266" spans="2:4" ht="12.75" customHeight="1">
      <c r="B45266" s="29">
        <v>531010114239485</v>
      </c>
      <c r="C45266" s="30" t="s">
        <v>20543</v>
      </c>
      <c r="D45266" s="31">
        <v>24554.6</v>
      </c>
    </row>
    <row r="45267" spans="2:4" ht="12.75" customHeight="1">
      <c r="B45267" s="29">
        <v>531010114239492</v>
      </c>
      <c r="C45267" s="30" t="s">
        <v>1752</v>
      </c>
      <c r="D45267" s="31">
        <v>7825.25</v>
      </c>
    </row>
    <row r="45268" spans="2:4" ht="12.75" customHeight="1">
      <c r="B45268" s="29">
        <v>531010114239493</v>
      </c>
      <c r="C45268" s="30" t="s">
        <v>1752</v>
      </c>
      <c r="D45268" s="31">
        <v>7825.25</v>
      </c>
    </row>
    <row r="45269" spans="2:4" ht="12.75" customHeight="1">
      <c r="B45269" s="29">
        <v>531010114239495</v>
      </c>
      <c r="C45269" s="30" t="s">
        <v>1752</v>
      </c>
      <c r="D45269" s="31">
        <v>7825.25</v>
      </c>
    </row>
    <row r="45270" spans="2:4" ht="12.75" customHeight="1">
      <c r="B45270" s="29">
        <v>531010114239497</v>
      </c>
      <c r="C45270" s="30" t="s">
        <v>1752</v>
      </c>
      <c r="D45270" s="31">
        <v>7825.25</v>
      </c>
    </row>
    <row r="45271" spans="2:4" ht="12.75" customHeight="1">
      <c r="B45271" s="29">
        <v>531010114239498</v>
      </c>
      <c r="C45271" s="30" t="s">
        <v>1752</v>
      </c>
      <c r="D45271" s="31">
        <v>7825.25</v>
      </c>
    </row>
    <row r="45272" spans="2:4" ht="12.75" customHeight="1">
      <c r="B45272" s="29">
        <v>531010114239499</v>
      </c>
      <c r="C45272" s="30" t="s">
        <v>1752</v>
      </c>
      <c r="D45272" s="31">
        <v>7825.21</v>
      </c>
    </row>
    <row r="45273" spans="2:4" ht="12.75" customHeight="1">
      <c r="B45273" s="29">
        <v>531010114239500</v>
      </c>
      <c r="C45273" s="30" t="s">
        <v>20544</v>
      </c>
      <c r="D45273" s="31">
        <v>24339</v>
      </c>
    </row>
    <row r="45274" spans="2:4" ht="12.75" customHeight="1">
      <c r="B45274" s="29">
        <v>531010114239501</v>
      </c>
      <c r="C45274" s="30" t="s">
        <v>20544</v>
      </c>
      <c r="D45274" s="31">
        <v>24339</v>
      </c>
    </row>
    <row r="45275" spans="2:4" ht="12.75" customHeight="1">
      <c r="B45275" s="29">
        <v>531010114239516</v>
      </c>
      <c r="C45275" s="30" t="s">
        <v>1754</v>
      </c>
      <c r="D45275" s="31">
        <v>10750.45</v>
      </c>
    </row>
    <row r="45276" spans="2:4" ht="12.75" customHeight="1">
      <c r="B45276" s="29">
        <v>531010114239560</v>
      </c>
      <c r="C45276" s="30" t="s">
        <v>20545</v>
      </c>
      <c r="D45276" s="31">
        <v>6799.72</v>
      </c>
    </row>
    <row r="45277" spans="2:4" ht="12.75" customHeight="1">
      <c r="B45277" s="29">
        <v>531010114239561</v>
      </c>
      <c r="C45277" s="30" t="s">
        <v>20546</v>
      </c>
      <c r="D45277" s="31">
        <v>32363.21</v>
      </c>
    </row>
    <row r="45278" spans="2:4" ht="12.75" customHeight="1">
      <c r="B45278" s="29">
        <v>531010114239563</v>
      </c>
      <c r="C45278" s="30" t="s">
        <v>1755</v>
      </c>
      <c r="D45278" s="31">
        <v>6885.78</v>
      </c>
    </row>
    <row r="45279" spans="2:4" ht="12.75" customHeight="1">
      <c r="B45279" s="29">
        <v>531010114239564</v>
      </c>
      <c r="C45279" s="30" t="s">
        <v>1755</v>
      </c>
      <c r="D45279" s="31">
        <v>6885.78</v>
      </c>
    </row>
    <row r="45280" spans="2:4" ht="12.75" customHeight="1">
      <c r="B45280" s="29">
        <v>531010114239565</v>
      </c>
      <c r="C45280" s="30" t="s">
        <v>1755</v>
      </c>
      <c r="D45280" s="31">
        <v>6885.78</v>
      </c>
    </row>
    <row r="45281" spans="2:4" ht="12.75" customHeight="1">
      <c r="B45281" s="29">
        <v>531010114239566</v>
      </c>
      <c r="C45281" s="30" t="s">
        <v>1755</v>
      </c>
      <c r="D45281" s="31">
        <v>6885.78</v>
      </c>
    </row>
    <row r="45282" spans="2:4" ht="12.75" customHeight="1">
      <c r="B45282" s="29">
        <v>531010114239607</v>
      </c>
      <c r="C45282" s="30" t="s">
        <v>20547</v>
      </c>
      <c r="D45282" s="31">
        <v>30662.74</v>
      </c>
    </row>
    <row r="45283" spans="2:4" ht="12.75" customHeight="1">
      <c r="B45283" s="29">
        <v>531010114239621</v>
      </c>
      <c r="C45283" s="30" t="s">
        <v>20548</v>
      </c>
      <c r="D45283" s="31">
        <v>27703.65</v>
      </c>
    </row>
    <row r="45284" spans="2:4" ht="12.75" customHeight="1">
      <c r="B45284" s="29">
        <v>531010114239622</v>
      </c>
      <c r="C45284" s="30" t="s">
        <v>20548</v>
      </c>
      <c r="D45284" s="31">
        <v>27703.65</v>
      </c>
    </row>
    <row r="45285" spans="2:4" ht="12.75" customHeight="1">
      <c r="B45285" s="29">
        <v>531010114239623</v>
      </c>
      <c r="C45285" s="30" t="s">
        <v>20548</v>
      </c>
      <c r="D45285" s="31">
        <v>27703.65</v>
      </c>
    </row>
    <row r="45286" spans="2:4" ht="12.75" customHeight="1">
      <c r="B45286" s="29">
        <v>531010114239624</v>
      </c>
      <c r="C45286" s="30" t="s">
        <v>20548</v>
      </c>
      <c r="D45286" s="31">
        <v>27703.65</v>
      </c>
    </row>
    <row r="45287" spans="2:4" ht="12.75" customHeight="1">
      <c r="B45287" s="29">
        <v>531010114239632</v>
      </c>
      <c r="C45287" s="30" t="s">
        <v>1756</v>
      </c>
      <c r="D45287" s="31">
        <v>28452.400000000001</v>
      </c>
    </row>
    <row r="45288" spans="2:4" ht="12.75" customHeight="1">
      <c r="B45288" s="29">
        <v>531010114239633</v>
      </c>
      <c r="C45288" s="30" t="s">
        <v>1756</v>
      </c>
      <c r="D45288" s="31">
        <v>28452.400000000001</v>
      </c>
    </row>
    <row r="45289" spans="2:4" ht="12.75" customHeight="1">
      <c r="B45289" s="29">
        <v>531010114239634</v>
      </c>
      <c r="C45289" s="30" t="s">
        <v>1756</v>
      </c>
      <c r="D45289" s="31">
        <v>28452.400000000001</v>
      </c>
    </row>
    <row r="45290" spans="2:4" ht="12.75" customHeight="1">
      <c r="B45290" s="29">
        <v>531010114239635</v>
      </c>
      <c r="C45290" s="30" t="s">
        <v>1756</v>
      </c>
      <c r="D45290" s="31">
        <v>28452.400000000001</v>
      </c>
    </row>
    <row r="45291" spans="2:4" ht="12.75" customHeight="1">
      <c r="B45291" s="29">
        <v>531010114239646</v>
      </c>
      <c r="C45291" s="30" t="s">
        <v>1757</v>
      </c>
      <c r="D45291" s="31">
        <v>85680.34</v>
      </c>
    </row>
    <row r="45292" spans="2:4" ht="12.75" customHeight="1">
      <c r="B45292" s="29">
        <v>531010114239652</v>
      </c>
      <c r="C45292" s="30" t="s">
        <v>20549</v>
      </c>
      <c r="D45292" s="31">
        <v>202723.12</v>
      </c>
    </row>
    <row r="45293" spans="2:4" ht="12.75" customHeight="1">
      <c r="B45293" s="29">
        <v>531010114239656</v>
      </c>
      <c r="C45293" s="30" t="s">
        <v>1758</v>
      </c>
      <c r="D45293" s="31">
        <v>7728.11</v>
      </c>
    </row>
    <row r="45294" spans="2:4" ht="12.75" customHeight="1">
      <c r="B45294" s="29">
        <v>531010114239657</v>
      </c>
      <c r="C45294" s="30" t="s">
        <v>1758</v>
      </c>
      <c r="D45294" s="31">
        <v>7728.11</v>
      </c>
    </row>
    <row r="45295" spans="2:4" ht="12.75" customHeight="1">
      <c r="B45295" s="29">
        <v>531010114239658</v>
      </c>
      <c r="C45295" s="30" t="s">
        <v>1758</v>
      </c>
      <c r="D45295" s="31">
        <v>7728.11</v>
      </c>
    </row>
    <row r="45296" spans="2:4" ht="12.75" customHeight="1">
      <c r="B45296" s="29">
        <v>531010114239757</v>
      </c>
      <c r="C45296" s="30" t="s">
        <v>1871</v>
      </c>
      <c r="D45296" s="31">
        <v>7096.65</v>
      </c>
    </row>
    <row r="45297" spans="2:4" ht="12.75" customHeight="1">
      <c r="B45297" s="29">
        <v>531010114239758</v>
      </c>
      <c r="C45297" s="30" t="s">
        <v>1871</v>
      </c>
      <c r="D45297" s="31">
        <v>7096.65</v>
      </c>
    </row>
    <row r="45298" spans="2:4" ht="12.75" customHeight="1">
      <c r="B45298" s="29">
        <v>531010114239765</v>
      </c>
      <c r="C45298" s="30" t="s">
        <v>1869</v>
      </c>
      <c r="D45298" s="31">
        <v>25443.42</v>
      </c>
    </row>
    <row r="45299" spans="2:4" ht="12.75" customHeight="1">
      <c r="B45299" s="29">
        <v>531010114239767</v>
      </c>
      <c r="C45299" s="30" t="s">
        <v>1870</v>
      </c>
      <c r="D45299" s="31">
        <v>86128.05</v>
      </c>
    </row>
    <row r="45300" spans="2:4" ht="12.75" customHeight="1">
      <c r="B45300" s="29">
        <v>531010114239774</v>
      </c>
      <c r="C45300" s="30" t="s">
        <v>1927</v>
      </c>
      <c r="D45300" s="31">
        <v>31763.64</v>
      </c>
    </row>
    <row r="45301" spans="2:4" ht="12.75" customHeight="1">
      <c r="B45301" s="29">
        <v>531010114239796</v>
      </c>
      <c r="C45301" s="30" t="s">
        <v>20550</v>
      </c>
      <c r="D45301" s="31">
        <v>10359.18</v>
      </c>
    </row>
    <row r="45302" spans="2:4" ht="12.75" customHeight="1">
      <c r="B45302" s="29">
        <v>531010114239801</v>
      </c>
      <c r="C45302" s="30" t="s">
        <v>1893</v>
      </c>
      <c r="D45302" s="31">
        <v>39298.47</v>
      </c>
    </row>
    <row r="45303" spans="2:4" ht="12.75" customHeight="1">
      <c r="B45303" s="29">
        <v>531010114239802</v>
      </c>
      <c r="C45303" s="30" t="s">
        <v>1893</v>
      </c>
      <c r="D45303" s="31">
        <v>39298.47</v>
      </c>
    </row>
    <row r="45304" spans="2:4" ht="12.75" customHeight="1">
      <c r="B45304" s="29">
        <v>531010114239803</v>
      </c>
      <c r="C45304" s="30" t="s">
        <v>1893</v>
      </c>
      <c r="D45304" s="31">
        <v>39298.47</v>
      </c>
    </row>
    <row r="45305" spans="2:4" ht="12.75" customHeight="1">
      <c r="B45305" s="29">
        <v>531010114239804</v>
      </c>
      <c r="C45305" s="30" t="s">
        <v>1893</v>
      </c>
      <c r="D45305" s="31">
        <v>39298.47</v>
      </c>
    </row>
    <row r="45306" spans="2:4" ht="12.75" customHeight="1">
      <c r="B45306" s="29">
        <v>531010114239805</v>
      </c>
      <c r="C45306" s="30" t="s">
        <v>1893</v>
      </c>
      <c r="D45306" s="31">
        <v>39298.47</v>
      </c>
    </row>
    <row r="45307" spans="2:4" ht="12.75" customHeight="1">
      <c r="B45307" s="29">
        <v>531010114239806</v>
      </c>
      <c r="C45307" s="30" t="s">
        <v>1893</v>
      </c>
      <c r="D45307" s="31">
        <v>39298.47</v>
      </c>
    </row>
    <row r="45308" spans="2:4" ht="12.75" customHeight="1">
      <c r="B45308" s="29">
        <v>531010114239807</v>
      </c>
      <c r="C45308" s="30" t="s">
        <v>1893</v>
      </c>
      <c r="D45308" s="31">
        <v>39298.47</v>
      </c>
    </row>
    <row r="45309" spans="2:4" ht="12.75" customHeight="1">
      <c r="B45309" s="29">
        <v>531010114239808</v>
      </c>
      <c r="C45309" s="30" t="s">
        <v>1893</v>
      </c>
      <c r="D45309" s="31">
        <v>39298.47</v>
      </c>
    </row>
    <row r="45310" spans="2:4" ht="12.75" customHeight="1">
      <c r="B45310" s="29">
        <v>531010114239809</v>
      </c>
      <c r="C45310" s="30" t="s">
        <v>1894</v>
      </c>
      <c r="D45310" s="31">
        <v>36799.160000000003</v>
      </c>
    </row>
    <row r="45311" spans="2:4" ht="12.75" customHeight="1">
      <c r="B45311" s="29">
        <v>531010114239810</v>
      </c>
      <c r="C45311" s="30" t="s">
        <v>1894</v>
      </c>
      <c r="D45311" s="31">
        <v>36799.160000000003</v>
      </c>
    </row>
    <row r="45312" spans="2:4" ht="12.75" customHeight="1">
      <c r="B45312" s="29">
        <v>531010114239811</v>
      </c>
      <c r="C45312" s="30" t="s">
        <v>1894</v>
      </c>
      <c r="D45312" s="31">
        <v>36799.160000000003</v>
      </c>
    </row>
    <row r="45313" spans="2:4" ht="12.75" customHeight="1">
      <c r="B45313" s="29">
        <v>531010114239812</v>
      </c>
      <c r="C45313" s="30" t="s">
        <v>1894</v>
      </c>
      <c r="D45313" s="31">
        <v>36799.160000000003</v>
      </c>
    </row>
    <row r="45314" spans="2:4" ht="12.75" customHeight="1">
      <c r="B45314" s="29">
        <v>531010114239813</v>
      </c>
      <c r="C45314" s="30" t="s">
        <v>1894</v>
      </c>
      <c r="D45314" s="31">
        <v>36799.160000000003</v>
      </c>
    </row>
    <row r="45315" spans="2:4" ht="12.75" customHeight="1">
      <c r="B45315" s="29">
        <v>531010114239814</v>
      </c>
      <c r="C45315" s="30" t="s">
        <v>1894</v>
      </c>
      <c r="D45315" s="31">
        <v>36799.160000000003</v>
      </c>
    </row>
    <row r="45316" spans="2:4" ht="12.75" customHeight="1">
      <c r="B45316" s="29">
        <v>531010114239815</v>
      </c>
      <c r="C45316" s="30" t="s">
        <v>1894</v>
      </c>
      <c r="D45316" s="31">
        <v>36799.160000000003</v>
      </c>
    </row>
    <row r="45317" spans="2:4" ht="12.75" customHeight="1">
      <c r="B45317" s="29">
        <v>531010114239816</v>
      </c>
      <c r="C45317" s="30" t="s">
        <v>1894</v>
      </c>
      <c r="D45317" s="31">
        <v>36799.040000000001</v>
      </c>
    </row>
    <row r="45318" spans="2:4" ht="12.75" customHeight="1">
      <c r="B45318" s="29">
        <v>531010114239822</v>
      </c>
      <c r="C45318" s="30" t="s">
        <v>20551</v>
      </c>
      <c r="D45318" s="31">
        <v>17653.580000000002</v>
      </c>
    </row>
    <row r="45319" spans="2:4" ht="12.75" customHeight="1">
      <c r="B45319" s="29">
        <v>531010114239826</v>
      </c>
      <c r="C45319" s="30" t="s">
        <v>1895</v>
      </c>
      <c r="D45319" s="31">
        <v>12264.14</v>
      </c>
    </row>
    <row r="45320" spans="2:4" ht="12.75" customHeight="1">
      <c r="B45320" s="29">
        <v>531010114239827</v>
      </c>
      <c r="C45320" s="30" t="s">
        <v>1895</v>
      </c>
      <c r="D45320" s="31">
        <v>12264.14</v>
      </c>
    </row>
    <row r="45321" spans="2:4" ht="12.75" customHeight="1">
      <c r="B45321" s="29">
        <v>531010114239828</v>
      </c>
      <c r="C45321" s="30" t="s">
        <v>1895</v>
      </c>
      <c r="D45321" s="31">
        <v>12264.14</v>
      </c>
    </row>
    <row r="45322" spans="2:4" ht="12.75" customHeight="1">
      <c r="B45322" s="29">
        <v>531010114239829</v>
      </c>
      <c r="C45322" s="30" t="s">
        <v>1895</v>
      </c>
      <c r="D45322" s="31">
        <v>12264.14</v>
      </c>
    </row>
    <row r="45323" spans="2:4" ht="12.75" customHeight="1">
      <c r="B45323" s="29">
        <v>531010114239830</v>
      </c>
      <c r="C45323" s="30" t="s">
        <v>1895</v>
      </c>
      <c r="D45323" s="31">
        <v>12264.16</v>
      </c>
    </row>
    <row r="45324" spans="2:4" ht="12.75" customHeight="1">
      <c r="B45324" s="29">
        <v>531010114239831</v>
      </c>
      <c r="C45324" s="30" t="s">
        <v>1895</v>
      </c>
      <c r="D45324" s="31">
        <v>12264.16</v>
      </c>
    </row>
    <row r="45325" spans="2:4" ht="12.75" customHeight="1">
      <c r="B45325" s="29">
        <v>531010114239832</v>
      </c>
      <c r="C45325" s="30" t="s">
        <v>1895</v>
      </c>
      <c r="D45325" s="31">
        <v>12264.16</v>
      </c>
    </row>
    <row r="45326" spans="2:4" ht="12.75" customHeight="1">
      <c r="B45326" s="29">
        <v>531010114239833</v>
      </c>
      <c r="C45326" s="30" t="s">
        <v>1895</v>
      </c>
      <c r="D45326" s="31">
        <v>12264.16</v>
      </c>
    </row>
    <row r="45327" spans="2:4" ht="12.75" customHeight="1">
      <c r="B45327" s="29">
        <v>531010114239835</v>
      </c>
      <c r="C45327" s="30" t="s">
        <v>1897</v>
      </c>
      <c r="D45327" s="31">
        <v>8626.56</v>
      </c>
    </row>
    <row r="45328" spans="2:4" ht="12.75" customHeight="1">
      <c r="B45328" s="29">
        <v>531010114239836</v>
      </c>
      <c r="C45328" s="30" t="s">
        <v>1897</v>
      </c>
      <c r="D45328" s="31">
        <v>8626.56</v>
      </c>
    </row>
    <row r="45329" spans="2:4" ht="12.75" customHeight="1">
      <c r="B45329" s="29">
        <v>531010114239837</v>
      </c>
      <c r="C45329" s="30" t="s">
        <v>1897</v>
      </c>
      <c r="D45329" s="31">
        <v>8626.56</v>
      </c>
    </row>
    <row r="45330" spans="2:4" ht="12.75" customHeight="1">
      <c r="B45330" s="29">
        <v>531010114239838</v>
      </c>
      <c r="C45330" s="30" t="s">
        <v>1897</v>
      </c>
      <c r="D45330" s="31">
        <v>8626.56</v>
      </c>
    </row>
    <row r="45331" spans="2:4" ht="12.75" customHeight="1">
      <c r="B45331" s="29">
        <v>531010114239839</v>
      </c>
      <c r="C45331" s="30" t="s">
        <v>1897</v>
      </c>
      <c r="D45331" s="31">
        <v>8626.56</v>
      </c>
    </row>
    <row r="45332" spans="2:4" ht="12.75" customHeight="1">
      <c r="B45332" s="29">
        <v>531010114239841</v>
      </c>
      <c r="C45332" s="30" t="s">
        <v>1897</v>
      </c>
      <c r="D45332" s="31">
        <v>8626.5400000000009</v>
      </c>
    </row>
    <row r="45333" spans="2:4" ht="12.75" customHeight="1">
      <c r="B45333" s="29">
        <v>531010114239842</v>
      </c>
      <c r="C45333" s="30" t="s">
        <v>1898</v>
      </c>
      <c r="D45333" s="31">
        <v>118811.76</v>
      </c>
    </row>
    <row r="45334" spans="2:4" ht="12.75" customHeight="1">
      <c r="B45334" s="29">
        <v>531010114239844</v>
      </c>
      <c r="C45334" s="30" t="s">
        <v>20552</v>
      </c>
      <c r="D45334" s="31">
        <v>14126.19</v>
      </c>
    </row>
    <row r="45335" spans="2:4" ht="12.75" customHeight="1">
      <c r="B45335" s="29">
        <v>531010114239845</v>
      </c>
      <c r="C45335" s="30" t="s">
        <v>20552</v>
      </c>
      <c r="D45335" s="31">
        <v>14126.18</v>
      </c>
    </row>
    <row r="45336" spans="2:4" ht="12.75" customHeight="1">
      <c r="B45336" s="29">
        <v>531010114239884</v>
      </c>
      <c r="C45336" s="30" t="s">
        <v>1285</v>
      </c>
      <c r="D45336" s="31">
        <v>118084.21</v>
      </c>
    </row>
    <row r="45337" spans="2:4" ht="12.75" customHeight="1">
      <c r="B45337" s="29">
        <v>531010114239885</v>
      </c>
      <c r="C45337" s="30" t="s">
        <v>11767</v>
      </c>
      <c r="D45337" s="31">
        <v>122972.34</v>
      </c>
    </row>
    <row r="45338" spans="2:4" ht="12.75" customHeight="1">
      <c r="B45338" s="29">
        <v>531010114239890</v>
      </c>
      <c r="C45338" s="30" t="s">
        <v>1928</v>
      </c>
      <c r="D45338" s="31">
        <v>6970.52</v>
      </c>
    </row>
    <row r="45339" spans="2:4" ht="12.75" customHeight="1">
      <c r="B45339" s="29">
        <v>531010114239893</v>
      </c>
      <c r="C45339" s="30" t="s">
        <v>1937</v>
      </c>
      <c r="D45339" s="31">
        <v>7356.05</v>
      </c>
    </row>
    <row r="45340" spans="2:4" ht="12.75" customHeight="1">
      <c r="B45340" s="29">
        <v>531010114239894</v>
      </c>
      <c r="C45340" s="30" t="s">
        <v>1937</v>
      </c>
      <c r="D45340" s="31">
        <v>7356.04</v>
      </c>
    </row>
    <row r="45341" spans="2:4" ht="12.75" customHeight="1">
      <c r="B45341" s="29">
        <v>531010114239949</v>
      </c>
      <c r="C45341" s="30" t="s">
        <v>1759</v>
      </c>
      <c r="D45341" s="31">
        <v>18491.66</v>
      </c>
    </row>
    <row r="45342" spans="2:4" ht="12.75" customHeight="1">
      <c r="B45342" s="29">
        <v>531010114240007</v>
      </c>
      <c r="C45342" s="30" t="s">
        <v>1760</v>
      </c>
      <c r="D45342" s="31">
        <v>21773.93</v>
      </c>
    </row>
    <row r="45343" spans="2:4" ht="12.75" customHeight="1">
      <c r="B45343" s="29">
        <v>531010114240016</v>
      </c>
      <c r="C45343" s="30" t="s">
        <v>1761</v>
      </c>
      <c r="D45343" s="31">
        <v>23396.59</v>
      </c>
    </row>
    <row r="45344" spans="2:4" ht="12.75" customHeight="1">
      <c r="B45344" s="29">
        <v>531010114240017</v>
      </c>
      <c r="C45344" s="30" t="s">
        <v>1761</v>
      </c>
      <c r="D45344" s="31">
        <v>23396.62</v>
      </c>
    </row>
    <row r="45345" spans="2:4" ht="12.75" customHeight="1">
      <c r="B45345" s="29">
        <v>531010114240018</v>
      </c>
      <c r="C45345" s="30" t="s">
        <v>1761</v>
      </c>
      <c r="D45345" s="31">
        <v>23396.59</v>
      </c>
    </row>
    <row r="45346" spans="2:4" ht="12.75" customHeight="1">
      <c r="B45346" s="29">
        <v>531010114240021</v>
      </c>
      <c r="C45346" s="30" t="s">
        <v>1761</v>
      </c>
      <c r="D45346" s="31">
        <v>23396.59</v>
      </c>
    </row>
    <row r="45347" spans="2:4" ht="12.75" customHeight="1">
      <c r="B45347" s="29">
        <v>531010114240074</v>
      </c>
      <c r="C45347" s="30" t="s">
        <v>1762</v>
      </c>
      <c r="D45347" s="31">
        <v>68635.33</v>
      </c>
    </row>
    <row r="45348" spans="2:4" ht="12.75" customHeight="1">
      <c r="B45348" s="29">
        <v>531010114240101</v>
      </c>
      <c r="C45348" s="30" t="s">
        <v>1763</v>
      </c>
      <c r="D45348" s="31">
        <v>17614.46</v>
      </c>
    </row>
    <row r="45349" spans="2:4" ht="12.75" customHeight="1">
      <c r="B45349" s="29">
        <v>531010114240102</v>
      </c>
      <c r="C45349" s="30" t="s">
        <v>1763</v>
      </c>
      <c r="D45349" s="31">
        <v>17614.46</v>
      </c>
    </row>
    <row r="45350" spans="2:4" ht="12.75" customHeight="1">
      <c r="B45350" s="29">
        <v>531010114240103</v>
      </c>
      <c r="C45350" s="30" t="s">
        <v>1763</v>
      </c>
      <c r="D45350" s="31">
        <v>17614.46</v>
      </c>
    </row>
    <row r="45351" spans="2:4" ht="12.75" customHeight="1">
      <c r="B45351" s="29">
        <v>531010114240104</v>
      </c>
      <c r="C45351" s="30" t="s">
        <v>1763</v>
      </c>
      <c r="D45351" s="31">
        <v>17614.46</v>
      </c>
    </row>
    <row r="45352" spans="2:4" ht="12.75" customHeight="1">
      <c r="B45352" s="29">
        <v>531010114240105</v>
      </c>
      <c r="C45352" s="30" t="s">
        <v>1763</v>
      </c>
      <c r="D45352" s="31">
        <v>17614.46</v>
      </c>
    </row>
    <row r="45353" spans="2:4" ht="12.75" customHeight="1">
      <c r="B45353" s="29">
        <v>531010114240106</v>
      </c>
      <c r="C45353" s="30" t="s">
        <v>1763</v>
      </c>
      <c r="D45353" s="31">
        <v>17614.46</v>
      </c>
    </row>
    <row r="45354" spans="2:4" ht="12.75" customHeight="1">
      <c r="B45354" s="29">
        <v>531010114240107</v>
      </c>
      <c r="C45354" s="30" t="s">
        <v>1763</v>
      </c>
      <c r="D45354" s="31">
        <v>17614.46</v>
      </c>
    </row>
    <row r="45355" spans="2:4" ht="12.75" customHeight="1">
      <c r="B45355" s="29">
        <v>531010114240109</v>
      </c>
      <c r="C45355" s="30" t="s">
        <v>1763</v>
      </c>
      <c r="D45355" s="31">
        <v>17614.46</v>
      </c>
    </row>
    <row r="45356" spans="2:4" ht="12.75" customHeight="1">
      <c r="B45356" s="29">
        <v>531010114240110</v>
      </c>
      <c r="C45356" s="30" t="s">
        <v>1763</v>
      </c>
      <c r="D45356" s="31">
        <v>17614.46</v>
      </c>
    </row>
    <row r="45357" spans="2:4" ht="12.75" customHeight="1">
      <c r="B45357" s="29">
        <v>531010114240111</v>
      </c>
      <c r="C45357" s="30" t="s">
        <v>1763</v>
      </c>
      <c r="D45357" s="31">
        <v>17614.46</v>
      </c>
    </row>
    <row r="45358" spans="2:4" ht="12.75" customHeight="1">
      <c r="B45358" s="29">
        <v>531010114240112</v>
      </c>
      <c r="C45358" s="30" t="s">
        <v>1763</v>
      </c>
      <c r="D45358" s="31">
        <v>17614.46</v>
      </c>
    </row>
    <row r="45359" spans="2:4" ht="12.75" customHeight="1">
      <c r="B45359" s="29">
        <v>531010114240113</v>
      </c>
      <c r="C45359" s="30" t="s">
        <v>1763</v>
      </c>
      <c r="D45359" s="31">
        <v>17614.46</v>
      </c>
    </row>
    <row r="45360" spans="2:4" ht="12.75" customHeight="1">
      <c r="B45360" s="29">
        <v>531010114240114</v>
      </c>
      <c r="C45360" s="30" t="s">
        <v>1763</v>
      </c>
      <c r="D45360" s="31">
        <v>17614.46</v>
      </c>
    </row>
    <row r="45361" spans="2:4" ht="12.75" customHeight="1">
      <c r="B45361" s="29">
        <v>531010114240115</v>
      </c>
      <c r="C45361" s="30" t="s">
        <v>1763</v>
      </c>
      <c r="D45361" s="31">
        <v>17614.46</v>
      </c>
    </row>
    <row r="45362" spans="2:4" ht="12.75" customHeight="1">
      <c r="B45362" s="29">
        <v>531010114240117</v>
      </c>
      <c r="C45362" s="30" t="s">
        <v>1763</v>
      </c>
      <c r="D45362" s="31">
        <v>17614.46</v>
      </c>
    </row>
    <row r="45363" spans="2:4" ht="12.75" customHeight="1">
      <c r="B45363" s="29">
        <v>531010114240118</v>
      </c>
      <c r="C45363" s="30" t="s">
        <v>1763</v>
      </c>
      <c r="D45363" s="31">
        <v>17614.46</v>
      </c>
    </row>
    <row r="45364" spans="2:4" ht="12.75" customHeight="1">
      <c r="B45364" s="29">
        <v>531010114240119</v>
      </c>
      <c r="C45364" s="30" t="s">
        <v>1763</v>
      </c>
      <c r="D45364" s="31">
        <v>17614.46</v>
      </c>
    </row>
    <row r="45365" spans="2:4" ht="12.75" customHeight="1">
      <c r="B45365" s="29">
        <v>531010114240120</v>
      </c>
      <c r="C45365" s="30" t="s">
        <v>1763</v>
      </c>
      <c r="D45365" s="31">
        <v>17614.46</v>
      </c>
    </row>
    <row r="45366" spans="2:4" ht="12.75" customHeight="1">
      <c r="B45366" s="29">
        <v>531010114240123</v>
      </c>
      <c r="C45366" s="30" t="s">
        <v>1763</v>
      </c>
      <c r="D45366" s="31">
        <v>17614.46</v>
      </c>
    </row>
    <row r="45367" spans="2:4" ht="12.75" customHeight="1">
      <c r="B45367" s="29">
        <v>531010114240124</v>
      </c>
      <c r="C45367" s="30" t="s">
        <v>1763</v>
      </c>
      <c r="D45367" s="31">
        <v>17614.46</v>
      </c>
    </row>
    <row r="45368" spans="2:4" ht="12.75" customHeight="1">
      <c r="B45368" s="29">
        <v>531010114240125</v>
      </c>
      <c r="C45368" s="30" t="s">
        <v>1763</v>
      </c>
      <c r="D45368" s="31">
        <v>17614.46</v>
      </c>
    </row>
    <row r="45369" spans="2:4" ht="12.75" customHeight="1">
      <c r="B45369" s="29">
        <v>531010114240127</v>
      </c>
      <c r="C45369" s="30" t="s">
        <v>1763</v>
      </c>
      <c r="D45369" s="31">
        <v>17614.46</v>
      </c>
    </row>
    <row r="45370" spans="2:4" ht="12.75" customHeight="1">
      <c r="B45370" s="29">
        <v>531010114240128</v>
      </c>
      <c r="C45370" s="30" t="s">
        <v>1763</v>
      </c>
      <c r="D45370" s="31">
        <v>17614.46</v>
      </c>
    </row>
    <row r="45371" spans="2:4" ht="12.75" customHeight="1">
      <c r="B45371" s="29">
        <v>531010114240131</v>
      </c>
      <c r="C45371" s="30" t="s">
        <v>1763</v>
      </c>
      <c r="D45371" s="31">
        <v>17614.46</v>
      </c>
    </row>
    <row r="45372" spans="2:4" ht="12.75" customHeight="1">
      <c r="B45372" s="29">
        <v>531010114240132</v>
      </c>
      <c r="C45372" s="30" t="s">
        <v>1763</v>
      </c>
      <c r="D45372" s="31">
        <v>17614.46</v>
      </c>
    </row>
    <row r="45373" spans="2:4" ht="12.75" customHeight="1">
      <c r="B45373" s="29">
        <v>531010114240134</v>
      </c>
      <c r="C45373" s="30" t="s">
        <v>1763</v>
      </c>
      <c r="D45373" s="31">
        <v>17614.46</v>
      </c>
    </row>
    <row r="45374" spans="2:4" ht="12.75" customHeight="1">
      <c r="B45374" s="29">
        <v>531010114240135</v>
      </c>
      <c r="C45374" s="30" t="s">
        <v>1763</v>
      </c>
      <c r="D45374" s="31">
        <v>17614.46</v>
      </c>
    </row>
    <row r="45375" spans="2:4" ht="12.75" customHeight="1">
      <c r="B45375" s="29">
        <v>531010114240136</v>
      </c>
      <c r="C45375" s="30" t="s">
        <v>1763</v>
      </c>
      <c r="D45375" s="31">
        <v>17614.46</v>
      </c>
    </row>
    <row r="45376" spans="2:4" ht="12.75" customHeight="1">
      <c r="B45376" s="29">
        <v>531010114240137</v>
      </c>
      <c r="C45376" s="30" t="s">
        <v>1763</v>
      </c>
      <c r="D45376" s="31">
        <v>17614.46</v>
      </c>
    </row>
    <row r="45377" spans="2:4" ht="12.75" customHeight="1">
      <c r="B45377" s="29">
        <v>531010114240138</v>
      </c>
      <c r="C45377" s="30" t="s">
        <v>1763</v>
      </c>
      <c r="D45377" s="31">
        <v>17614.46</v>
      </c>
    </row>
    <row r="45378" spans="2:4" ht="12.75" customHeight="1">
      <c r="B45378" s="29">
        <v>531010114240140</v>
      </c>
      <c r="C45378" s="30" t="s">
        <v>1763</v>
      </c>
      <c r="D45378" s="31">
        <v>17614.46</v>
      </c>
    </row>
    <row r="45379" spans="2:4" ht="12.75" customHeight="1">
      <c r="B45379" s="29">
        <v>531010114240150</v>
      </c>
      <c r="C45379" s="30" t="s">
        <v>20553</v>
      </c>
      <c r="D45379" s="31">
        <v>20914.919999999998</v>
      </c>
    </row>
    <row r="45380" spans="2:4" ht="12.75" customHeight="1">
      <c r="B45380" s="29">
        <v>531010114240155</v>
      </c>
      <c r="C45380" s="30" t="s">
        <v>1409</v>
      </c>
      <c r="D45380" s="31">
        <v>15161.79</v>
      </c>
    </row>
    <row r="45381" spans="2:4" ht="12.75" customHeight="1">
      <c r="B45381" s="29">
        <v>531010114240204</v>
      </c>
      <c r="C45381" s="30" t="s">
        <v>20554</v>
      </c>
      <c r="D45381" s="31">
        <v>170875.87</v>
      </c>
    </row>
    <row r="45382" spans="2:4" ht="12.75" customHeight="1">
      <c r="B45382" s="29">
        <v>531010114240213</v>
      </c>
      <c r="C45382" s="30" t="s">
        <v>20555</v>
      </c>
      <c r="D45382" s="31">
        <v>169994.48</v>
      </c>
    </row>
    <row r="45383" spans="2:4" ht="12.75" customHeight="1">
      <c r="B45383" s="29">
        <v>531010114240215</v>
      </c>
      <c r="C45383" s="30" t="s">
        <v>1765</v>
      </c>
      <c r="D45383" s="31">
        <v>11249.49</v>
      </c>
    </row>
    <row r="45384" spans="2:4" ht="12.75" customHeight="1">
      <c r="B45384" s="29">
        <v>531010114240221</v>
      </c>
      <c r="C45384" s="30" t="s">
        <v>1766</v>
      </c>
      <c r="D45384" s="31">
        <v>40543.35</v>
      </c>
    </row>
    <row r="45385" spans="2:4" ht="12.75" customHeight="1">
      <c r="B45385" s="29">
        <v>531010114240230</v>
      </c>
      <c r="C45385" s="30" t="s">
        <v>1767</v>
      </c>
      <c r="D45385" s="31">
        <v>42106.95</v>
      </c>
    </row>
    <row r="45386" spans="2:4" ht="12.75" customHeight="1">
      <c r="B45386" s="29">
        <v>531010114240233</v>
      </c>
      <c r="C45386" s="30" t="s">
        <v>20556</v>
      </c>
      <c r="D45386" s="31">
        <v>35133.75</v>
      </c>
    </row>
    <row r="45387" spans="2:4" ht="12.75" customHeight="1">
      <c r="B45387" s="29">
        <v>531010114240236</v>
      </c>
      <c r="C45387" s="30" t="s">
        <v>1768</v>
      </c>
      <c r="D45387" s="31">
        <v>27716.19</v>
      </c>
    </row>
    <row r="45388" spans="2:4" ht="12.75" customHeight="1">
      <c r="B45388" s="29">
        <v>531010114240238</v>
      </c>
      <c r="C45388" s="30" t="s">
        <v>20557</v>
      </c>
      <c r="D45388" s="31">
        <v>45023.54</v>
      </c>
    </row>
    <row r="45389" spans="2:4" ht="12.75" customHeight="1">
      <c r="B45389" s="29">
        <v>531010114240242</v>
      </c>
      <c r="C45389" s="30" t="s">
        <v>1769</v>
      </c>
      <c r="D45389" s="31">
        <v>8043.78</v>
      </c>
    </row>
    <row r="45390" spans="2:4" ht="12.75" customHeight="1">
      <c r="B45390" s="29">
        <v>531010114240245</v>
      </c>
      <c r="C45390" s="30" t="s">
        <v>1770</v>
      </c>
      <c r="D45390" s="31">
        <v>25345.94</v>
      </c>
    </row>
    <row r="45391" spans="2:4" ht="12.75" customHeight="1">
      <c r="B45391" s="29">
        <v>531010114240249</v>
      </c>
      <c r="C45391" s="30" t="s">
        <v>1771</v>
      </c>
      <c r="D45391" s="31">
        <v>31609.279999999999</v>
      </c>
    </row>
    <row r="45392" spans="2:4" ht="12.75" customHeight="1">
      <c r="B45392" s="29">
        <v>531010114240250</v>
      </c>
      <c r="C45392" s="30" t="s">
        <v>1771</v>
      </c>
      <c r="D45392" s="31">
        <v>31609.279999999999</v>
      </c>
    </row>
    <row r="45393" spans="2:4" ht="12.75" customHeight="1">
      <c r="B45393" s="29">
        <v>531010114240252</v>
      </c>
      <c r="C45393" s="30" t="s">
        <v>1772</v>
      </c>
      <c r="D45393" s="31">
        <v>8298.3700000000008</v>
      </c>
    </row>
    <row r="45394" spans="2:4" ht="12.75" customHeight="1">
      <c r="B45394" s="29">
        <v>531010114240261</v>
      </c>
      <c r="C45394" s="30" t="s">
        <v>1773</v>
      </c>
      <c r="D45394" s="31">
        <v>15913.26</v>
      </c>
    </row>
    <row r="45395" spans="2:4" ht="12.75" customHeight="1">
      <c r="B45395" s="29">
        <v>531010114240262</v>
      </c>
      <c r="C45395" s="30" t="s">
        <v>1773</v>
      </c>
      <c r="D45395" s="31">
        <v>15913.26</v>
      </c>
    </row>
    <row r="45396" spans="2:4" ht="12.75" customHeight="1">
      <c r="B45396" s="29">
        <v>531010114240263</v>
      </c>
      <c r="C45396" s="30" t="s">
        <v>1773</v>
      </c>
      <c r="D45396" s="31">
        <v>15913.26</v>
      </c>
    </row>
    <row r="45397" spans="2:4" ht="12.75" customHeight="1">
      <c r="B45397" s="29">
        <v>531010114240264</v>
      </c>
      <c r="C45397" s="30" t="s">
        <v>1773</v>
      </c>
      <c r="D45397" s="31">
        <v>15913.26</v>
      </c>
    </row>
    <row r="45398" spans="2:4" ht="12.75" customHeight="1">
      <c r="B45398" s="29">
        <v>531010114240265</v>
      </c>
      <c r="C45398" s="30" t="s">
        <v>1773</v>
      </c>
      <c r="D45398" s="31">
        <v>15913.26</v>
      </c>
    </row>
    <row r="45399" spans="2:4" ht="12.75" customHeight="1">
      <c r="B45399" s="29">
        <v>531010114240266</v>
      </c>
      <c r="C45399" s="30" t="s">
        <v>1773</v>
      </c>
      <c r="D45399" s="31">
        <v>15913.26</v>
      </c>
    </row>
    <row r="45400" spans="2:4" ht="12.75" customHeight="1">
      <c r="B45400" s="29">
        <v>531010114240267</v>
      </c>
      <c r="C45400" s="30" t="s">
        <v>1773</v>
      </c>
      <c r="D45400" s="31">
        <v>15913.26</v>
      </c>
    </row>
    <row r="45401" spans="2:4" ht="12.75" customHeight="1">
      <c r="B45401" s="29">
        <v>531010114240268</v>
      </c>
      <c r="C45401" s="30" t="s">
        <v>1773</v>
      </c>
      <c r="D45401" s="31">
        <v>15913.26</v>
      </c>
    </row>
    <row r="45402" spans="2:4" ht="12.75" customHeight="1">
      <c r="B45402" s="29">
        <v>531010114240269</v>
      </c>
      <c r="C45402" s="30" t="s">
        <v>1773</v>
      </c>
      <c r="D45402" s="31">
        <v>15913.26</v>
      </c>
    </row>
    <row r="45403" spans="2:4" ht="12.75" customHeight="1">
      <c r="B45403" s="29">
        <v>531010114240270</v>
      </c>
      <c r="C45403" s="30" t="s">
        <v>1773</v>
      </c>
      <c r="D45403" s="31">
        <v>15913.26</v>
      </c>
    </row>
    <row r="45404" spans="2:4" ht="12.75" customHeight="1">
      <c r="B45404" s="29">
        <v>531010114240271</v>
      </c>
      <c r="C45404" s="30" t="s">
        <v>1773</v>
      </c>
      <c r="D45404" s="31">
        <v>15913.26</v>
      </c>
    </row>
    <row r="45405" spans="2:4" ht="12.75" customHeight="1">
      <c r="B45405" s="29">
        <v>531010114240272</v>
      </c>
      <c r="C45405" s="30" t="s">
        <v>1773</v>
      </c>
      <c r="D45405" s="31">
        <v>15913.26</v>
      </c>
    </row>
    <row r="45406" spans="2:4" ht="12.75" customHeight="1">
      <c r="B45406" s="29">
        <v>531010114240273</v>
      </c>
      <c r="C45406" s="30" t="s">
        <v>1773</v>
      </c>
      <c r="D45406" s="31">
        <v>15913.26</v>
      </c>
    </row>
    <row r="45407" spans="2:4" ht="12.75" customHeight="1">
      <c r="B45407" s="29">
        <v>531010114240274</v>
      </c>
      <c r="C45407" s="30" t="s">
        <v>1773</v>
      </c>
      <c r="D45407" s="31">
        <v>15913.26</v>
      </c>
    </row>
    <row r="45408" spans="2:4" ht="12.75" customHeight="1">
      <c r="B45408" s="29">
        <v>531010114240275</v>
      </c>
      <c r="C45408" s="30" t="s">
        <v>1773</v>
      </c>
      <c r="D45408" s="31">
        <v>15913.26</v>
      </c>
    </row>
    <row r="45409" spans="2:4" ht="12.75" customHeight="1">
      <c r="B45409" s="29">
        <v>531010114240276</v>
      </c>
      <c r="C45409" s="30" t="s">
        <v>1773</v>
      </c>
      <c r="D45409" s="31">
        <v>15913.26</v>
      </c>
    </row>
    <row r="45410" spans="2:4" ht="12.75" customHeight="1">
      <c r="B45410" s="29">
        <v>531010114240277</v>
      </c>
      <c r="C45410" s="30" t="s">
        <v>1773</v>
      </c>
      <c r="D45410" s="31">
        <v>15913.26</v>
      </c>
    </row>
    <row r="45411" spans="2:4" ht="12.75" customHeight="1">
      <c r="B45411" s="29">
        <v>531010114240279</v>
      </c>
      <c r="C45411" s="30" t="s">
        <v>1773</v>
      </c>
      <c r="D45411" s="31">
        <v>15913.26</v>
      </c>
    </row>
    <row r="45412" spans="2:4" ht="12.75" customHeight="1">
      <c r="B45412" s="29">
        <v>531010114240280</v>
      </c>
      <c r="C45412" s="30" t="s">
        <v>1773</v>
      </c>
      <c r="D45412" s="31">
        <v>15913.26</v>
      </c>
    </row>
    <row r="45413" spans="2:4" ht="12.75" customHeight="1">
      <c r="B45413" s="29">
        <v>531010114240282</v>
      </c>
      <c r="C45413" s="30" t="s">
        <v>20558</v>
      </c>
      <c r="D45413" s="31">
        <v>37418.14</v>
      </c>
    </row>
    <row r="45414" spans="2:4" ht="12.75" customHeight="1">
      <c r="B45414" s="29">
        <v>531010114240284</v>
      </c>
      <c r="C45414" s="30" t="s">
        <v>20559</v>
      </c>
      <c r="D45414" s="31">
        <v>25574.32</v>
      </c>
    </row>
    <row r="45415" spans="2:4" ht="12.75" customHeight="1">
      <c r="B45415" s="29">
        <v>531010114240293</v>
      </c>
      <c r="C45415" s="30" t="s">
        <v>1774</v>
      </c>
      <c r="D45415" s="31">
        <v>17575.580000000002</v>
      </c>
    </row>
    <row r="45416" spans="2:4" ht="12.75" customHeight="1">
      <c r="B45416" s="29">
        <v>531010114240294</v>
      </c>
      <c r="C45416" s="30" t="s">
        <v>20560</v>
      </c>
      <c r="D45416" s="31">
        <v>68436.990000000005</v>
      </c>
    </row>
    <row r="45417" spans="2:4" ht="12.75" customHeight="1">
      <c r="B45417" s="29">
        <v>531010114240295</v>
      </c>
      <c r="C45417" s="30" t="s">
        <v>1884</v>
      </c>
      <c r="D45417" s="31">
        <v>40169.54</v>
      </c>
    </row>
    <row r="45418" spans="2:4" ht="12.75" customHeight="1">
      <c r="B45418" s="29">
        <v>531010114240297</v>
      </c>
      <c r="C45418" s="30" t="s">
        <v>20561</v>
      </c>
      <c r="D45418" s="31">
        <v>11175.63</v>
      </c>
    </row>
    <row r="45419" spans="2:4" ht="12.75" customHeight="1">
      <c r="B45419" s="29">
        <v>531010114240298</v>
      </c>
      <c r="C45419" s="30" t="s">
        <v>1775</v>
      </c>
      <c r="D45419" s="31">
        <v>11361.55</v>
      </c>
    </row>
    <row r="45420" spans="2:4" ht="12.75" customHeight="1">
      <c r="B45420" s="29">
        <v>531010114240300</v>
      </c>
      <c r="C45420" s="30" t="s">
        <v>1776</v>
      </c>
      <c r="D45420" s="31">
        <v>27680.87</v>
      </c>
    </row>
    <row r="45421" spans="2:4" ht="12.75" customHeight="1">
      <c r="B45421" s="29">
        <v>531010114240301</v>
      </c>
      <c r="C45421" s="30" t="s">
        <v>20562</v>
      </c>
      <c r="D45421" s="31">
        <v>27680.87</v>
      </c>
    </row>
    <row r="45422" spans="2:4" ht="12.75" customHeight="1">
      <c r="B45422" s="29">
        <v>531010114240351</v>
      </c>
      <c r="C45422" s="30" t="s">
        <v>20563</v>
      </c>
      <c r="D45422" s="31">
        <v>6624.11</v>
      </c>
    </row>
    <row r="45423" spans="2:4" ht="12.75" customHeight="1">
      <c r="B45423" s="29">
        <v>531010114240361</v>
      </c>
      <c r="C45423" s="30" t="s">
        <v>20564</v>
      </c>
      <c r="D45423" s="31">
        <v>31456.3</v>
      </c>
    </row>
    <row r="45424" spans="2:4" ht="12.75" customHeight="1">
      <c r="B45424" s="29">
        <v>531010114240369</v>
      </c>
      <c r="C45424" s="30" t="s">
        <v>1885</v>
      </c>
      <c r="D45424" s="31">
        <v>42519.65</v>
      </c>
    </row>
    <row r="45425" spans="2:4" ht="12.75" customHeight="1">
      <c r="B45425" s="29">
        <v>531010114240371</v>
      </c>
      <c r="C45425" s="30" t="s">
        <v>20565</v>
      </c>
      <c r="D45425" s="31">
        <v>62565.68</v>
      </c>
    </row>
    <row r="45426" spans="2:4" ht="12.75" customHeight="1">
      <c r="B45426" s="29">
        <v>531010114240374</v>
      </c>
      <c r="C45426" s="30" t="s">
        <v>1892</v>
      </c>
      <c r="D45426" s="31">
        <v>11464.01</v>
      </c>
    </row>
    <row r="45427" spans="2:4" ht="12.75" customHeight="1">
      <c r="B45427" s="29">
        <v>531010114240375</v>
      </c>
      <c r="C45427" s="30" t="s">
        <v>1892</v>
      </c>
      <c r="D45427" s="31">
        <v>11464.01</v>
      </c>
    </row>
    <row r="45428" spans="2:4" ht="12.75" customHeight="1">
      <c r="B45428" s="29">
        <v>531010114240376</v>
      </c>
      <c r="C45428" s="30" t="s">
        <v>20566</v>
      </c>
      <c r="D45428" s="31">
        <v>16778.68</v>
      </c>
    </row>
    <row r="45429" spans="2:4" ht="12.75" customHeight="1">
      <c r="B45429" s="29">
        <v>531010114240377</v>
      </c>
      <c r="C45429" s="30" t="s">
        <v>20566</v>
      </c>
      <c r="D45429" s="31">
        <v>16778.68</v>
      </c>
    </row>
    <row r="45430" spans="2:4" ht="12.75" customHeight="1">
      <c r="B45430" s="29">
        <v>531010114240389</v>
      </c>
      <c r="C45430" s="30" t="s">
        <v>20567</v>
      </c>
      <c r="D45430" s="31">
        <v>63470.37</v>
      </c>
    </row>
    <row r="45431" spans="2:4" ht="12.75" customHeight="1">
      <c r="B45431" s="29">
        <v>531010114240390</v>
      </c>
      <c r="C45431" s="30" t="s">
        <v>1923</v>
      </c>
      <c r="D45431" s="31">
        <v>39721.040000000001</v>
      </c>
    </row>
    <row r="45432" spans="2:4" ht="12.75" customHeight="1">
      <c r="B45432" s="29">
        <v>531010114240397</v>
      </c>
      <c r="C45432" s="30" t="s">
        <v>20568</v>
      </c>
      <c r="D45432" s="31">
        <v>71652.820000000007</v>
      </c>
    </row>
    <row r="45433" spans="2:4" ht="12.75" customHeight="1">
      <c r="B45433" s="29">
        <v>531010114240406</v>
      </c>
      <c r="C45433" s="30" t="s">
        <v>1738</v>
      </c>
      <c r="D45433" s="31">
        <v>48536.25</v>
      </c>
    </row>
    <row r="45434" spans="2:4" ht="12.75" customHeight="1">
      <c r="B45434" s="29">
        <v>531010114240407</v>
      </c>
      <c r="C45434" s="30" t="s">
        <v>1330</v>
      </c>
      <c r="D45434" s="31">
        <v>21634.39</v>
      </c>
    </row>
    <row r="45435" spans="2:4" ht="12.75" customHeight="1">
      <c r="B45435" s="29">
        <v>531010114240410</v>
      </c>
      <c r="C45435" s="30" t="s">
        <v>1962</v>
      </c>
      <c r="D45435" s="31">
        <v>8399.3700000000008</v>
      </c>
    </row>
    <row r="45436" spans="2:4" ht="12.75" customHeight="1">
      <c r="B45436" s="29">
        <v>531010114240415</v>
      </c>
      <c r="C45436" s="30" t="s">
        <v>1965</v>
      </c>
      <c r="D45436" s="31">
        <v>56694.09</v>
      </c>
    </row>
    <row r="45437" spans="2:4" ht="12.75" customHeight="1">
      <c r="B45437" s="29">
        <v>531010114240416</v>
      </c>
      <c r="C45437" s="30" t="s">
        <v>1962</v>
      </c>
      <c r="D45437" s="31">
        <v>8399.3700000000008</v>
      </c>
    </row>
    <row r="45438" spans="2:4" ht="12.75" customHeight="1">
      <c r="B45438" s="29">
        <v>531010114240420</v>
      </c>
      <c r="C45438" s="30" t="s">
        <v>2029</v>
      </c>
      <c r="D45438" s="31">
        <v>57353.1</v>
      </c>
    </row>
    <row r="45439" spans="2:4" ht="12.75" customHeight="1">
      <c r="B45439" s="29">
        <v>531010114240424</v>
      </c>
      <c r="C45439" s="30" t="s">
        <v>20569</v>
      </c>
      <c r="D45439" s="31">
        <v>61262.43</v>
      </c>
    </row>
    <row r="45440" spans="2:4" ht="12.75" customHeight="1">
      <c r="B45440" s="29">
        <v>531010114240460</v>
      </c>
      <c r="C45440" s="30" t="s">
        <v>1779</v>
      </c>
      <c r="D45440" s="31">
        <v>341461.68</v>
      </c>
    </row>
    <row r="45441" spans="2:4" ht="12.75" customHeight="1">
      <c r="B45441" s="29">
        <v>531010114240461</v>
      </c>
      <c r="C45441" s="30" t="s">
        <v>1276</v>
      </c>
      <c r="D45441" s="31">
        <v>58644.160000000003</v>
      </c>
    </row>
    <row r="45442" spans="2:4" ht="12.75" customHeight="1">
      <c r="B45442" s="29">
        <v>531010114240479</v>
      </c>
      <c r="C45442" s="30" t="s">
        <v>20570</v>
      </c>
      <c r="D45442" s="31">
        <v>6730.34</v>
      </c>
    </row>
    <row r="45443" spans="2:4" ht="12.75" customHeight="1">
      <c r="B45443" s="29">
        <v>531010114240480</v>
      </c>
      <c r="C45443" s="30" t="s">
        <v>1780</v>
      </c>
      <c r="D45443" s="31">
        <v>6730.34</v>
      </c>
    </row>
    <row r="45444" spans="2:4" ht="12.75" customHeight="1">
      <c r="B45444" s="29">
        <v>531010114240494</v>
      </c>
      <c r="C45444" s="30" t="s">
        <v>1782</v>
      </c>
      <c r="D45444" s="31">
        <v>12828.4</v>
      </c>
    </row>
    <row r="45445" spans="2:4" ht="12.75" customHeight="1">
      <c r="B45445" s="29">
        <v>531010114240513</v>
      </c>
      <c r="C45445" s="30" t="s">
        <v>20571</v>
      </c>
      <c r="D45445" s="31">
        <v>33862.44</v>
      </c>
    </row>
    <row r="45446" spans="2:4" ht="12.75" customHeight="1">
      <c r="B45446" s="29">
        <v>531010114240520</v>
      </c>
      <c r="C45446" s="30" t="s">
        <v>20572</v>
      </c>
      <c r="D45446" s="31">
        <v>28327.759999999998</v>
      </c>
    </row>
    <row r="45447" spans="2:4" ht="12.75" customHeight="1">
      <c r="B45447" s="29">
        <v>531010114240525</v>
      </c>
      <c r="C45447" s="30" t="s">
        <v>1785</v>
      </c>
      <c r="D45447" s="31">
        <v>44049.39</v>
      </c>
    </row>
    <row r="45448" spans="2:4" ht="12.75" customHeight="1">
      <c r="B45448" s="29">
        <v>531010114240530</v>
      </c>
      <c r="C45448" s="30" t="s">
        <v>1787</v>
      </c>
      <c r="D45448" s="31">
        <v>9997</v>
      </c>
    </row>
    <row r="45449" spans="2:4" ht="12.75" customHeight="1">
      <c r="B45449" s="29">
        <v>531010114240533</v>
      </c>
      <c r="C45449" s="30" t="s">
        <v>1377</v>
      </c>
      <c r="D45449" s="31">
        <v>2018843</v>
      </c>
    </row>
    <row r="45450" spans="2:4" ht="12.75" customHeight="1">
      <c r="B45450" s="29">
        <v>531010114240534</v>
      </c>
      <c r="C45450" s="30" t="s">
        <v>20573</v>
      </c>
      <c r="D45450" s="31">
        <v>237680</v>
      </c>
    </row>
    <row r="45451" spans="2:4" ht="12.75" customHeight="1">
      <c r="B45451" s="29">
        <v>531010114240549</v>
      </c>
      <c r="C45451" s="30" t="s">
        <v>20574</v>
      </c>
      <c r="D45451" s="31">
        <v>43053.61</v>
      </c>
    </row>
    <row r="45452" spans="2:4" ht="12.75" customHeight="1">
      <c r="B45452" s="29">
        <v>531010114240550</v>
      </c>
      <c r="C45452" s="30" t="s">
        <v>20575</v>
      </c>
      <c r="D45452" s="31">
        <v>25321.7</v>
      </c>
    </row>
    <row r="45453" spans="2:4" ht="12.75" customHeight="1">
      <c r="B45453" s="29">
        <v>531010114240554</v>
      </c>
      <c r="C45453" s="30" t="s">
        <v>20576</v>
      </c>
      <c r="D45453" s="31">
        <v>29479.58</v>
      </c>
    </row>
    <row r="45454" spans="2:4" ht="12.75" customHeight="1">
      <c r="B45454" s="29">
        <v>531010114240598</v>
      </c>
      <c r="C45454" s="30" t="s">
        <v>1795</v>
      </c>
      <c r="D45454" s="31">
        <v>10161.1</v>
      </c>
    </row>
    <row r="45455" spans="2:4" ht="12.75" customHeight="1">
      <c r="B45455" s="29">
        <v>531010114240600</v>
      </c>
      <c r="C45455" s="30" t="s">
        <v>1795</v>
      </c>
      <c r="D45455" s="31">
        <v>10161.1</v>
      </c>
    </row>
    <row r="45456" spans="2:4" ht="12.75" customHeight="1">
      <c r="B45456" s="29">
        <v>531010114240601</v>
      </c>
      <c r="C45456" s="30" t="s">
        <v>1795</v>
      </c>
      <c r="D45456" s="31">
        <v>10161.1</v>
      </c>
    </row>
    <row r="45457" spans="2:4" ht="12.75" customHeight="1">
      <c r="B45457" s="29">
        <v>531010114240613</v>
      </c>
      <c r="C45457" s="30" t="s">
        <v>1796</v>
      </c>
      <c r="D45457" s="31">
        <v>52807.01</v>
      </c>
    </row>
    <row r="45458" spans="2:4" ht="12.75" customHeight="1">
      <c r="B45458" s="29">
        <v>531010114240630</v>
      </c>
      <c r="C45458" s="30" t="s">
        <v>20577</v>
      </c>
      <c r="D45458" s="31">
        <v>41060.71</v>
      </c>
    </row>
    <row r="45459" spans="2:4" ht="12.75" customHeight="1">
      <c r="B45459" s="29">
        <v>531010114240632</v>
      </c>
      <c r="C45459" s="30" t="s">
        <v>11760</v>
      </c>
      <c r="D45459" s="31">
        <v>149461.85</v>
      </c>
    </row>
    <row r="45460" spans="2:4" ht="12.75" customHeight="1">
      <c r="B45460" s="29">
        <v>531010114240641</v>
      </c>
      <c r="C45460" s="30" t="s">
        <v>1798</v>
      </c>
      <c r="D45460" s="31">
        <v>6402.99</v>
      </c>
    </row>
    <row r="45461" spans="2:4" ht="12.75" customHeight="1">
      <c r="B45461" s="29">
        <v>531010114240649</v>
      </c>
      <c r="C45461" s="30" t="s">
        <v>1332</v>
      </c>
      <c r="D45461" s="31">
        <v>27495.17</v>
      </c>
    </row>
    <row r="45462" spans="2:4" ht="12.75" customHeight="1">
      <c r="B45462" s="29">
        <v>531010114240659</v>
      </c>
      <c r="C45462" s="30" t="s">
        <v>1800</v>
      </c>
      <c r="D45462" s="31">
        <v>9162.85</v>
      </c>
    </row>
    <row r="45463" spans="2:4" ht="12.75" customHeight="1">
      <c r="B45463" s="29">
        <v>531010114240666</v>
      </c>
      <c r="C45463" s="30" t="s">
        <v>1802</v>
      </c>
      <c r="D45463" s="31">
        <v>16819.060000000001</v>
      </c>
    </row>
    <row r="45464" spans="2:4" ht="12.75" customHeight="1">
      <c r="B45464" s="29">
        <v>531010114240667</v>
      </c>
      <c r="C45464" s="30" t="s">
        <v>1802</v>
      </c>
      <c r="D45464" s="31">
        <v>16819.060000000001</v>
      </c>
    </row>
    <row r="45465" spans="2:4" ht="12.75" customHeight="1">
      <c r="B45465" s="29">
        <v>531010114240668</v>
      </c>
      <c r="C45465" s="30" t="s">
        <v>1802</v>
      </c>
      <c r="D45465" s="31">
        <v>16819.060000000001</v>
      </c>
    </row>
    <row r="45466" spans="2:4" ht="12.75" customHeight="1">
      <c r="B45466" s="29">
        <v>531010114240670</v>
      </c>
      <c r="C45466" s="30" t="s">
        <v>20578</v>
      </c>
      <c r="D45466" s="31">
        <v>125774</v>
      </c>
    </row>
    <row r="45467" spans="2:4" ht="12.75" customHeight="1">
      <c r="B45467" s="29">
        <v>531010114240671</v>
      </c>
      <c r="C45467" s="30" t="s">
        <v>1889</v>
      </c>
      <c r="D45467" s="31">
        <v>7764.57</v>
      </c>
    </row>
    <row r="45468" spans="2:4" ht="12.75" customHeight="1">
      <c r="B45468" s="29">
        <v>531010114240672</v>
      </c>
      <c r="C45468" s="30" t="s">
        <v>1890</v>
      </c>
      <c r="D45468" s="31">
        <v>17658.13</v>
      </c>
    </row>
    <row r="45469" spans="2:4" ht="12.75" customHeight="1">
      <c r="B45469" s="29">
        <v>531010114240679</v>
      </c>
      <c r="C45469" s="30" t="s">
        <v>20579</v>
      </c>
      <c r="D45469" s="31">
        <v>14591.92</v>
      </c>
    </row>
    <row r="45470" spans="2:4" ht="12.75" customHeight="1">
      <c r="B45470" s="29">
        <v>531010114240680</v>
      </c>
      <c r="C45470" s="30" t="s">
        <v>1804</v>
      </c>
      <c r="D45470" s="31">
        <v>6358.86</v>
      </c>
    </row>
    <row r="45471" spans="2:4" ht="12.75" customHeight="1">
      <c r="B45471" s="29">
        <v>531010114240694</v>
      </c>
      <c r="C45471" s="30" t="s">
        <v>20580</v>
      </c>
      <c r="D45471" s="31">
        <v>164103.62</v>
      </c>
    </row>
    <row r="45472" spans="2:4" ht="12.75" customHeight="1">
      <c r="B45472" s="29">
        <v>531010114240698</v>
      </c>
      <c r="C45472" s="30" t="s">
        <v>11761</v>
      </c>
      <c r="D45472" s="31">
        <v>89895.96</v>
      </c>
    </row>
    <row r="45473" spans="2:4" ht="12.75" customHeight="1">
      <c r="B45473" s="29">
        <v>531010114240726</v>
      </c>
      <c r="C45473" s="30" t="s">
        <v>20581</v>
      </c>
      <c r="D45473" s="31">
        <v>30432.22</v>
      </c>
    </row>
    <row r="45474" spans="2:4" ht="12.75" customHeight="1">
      <c r="B45474" s="29">
        <v>531010114240728</v>
      </c>
      <c r="C45474" s="30" t="s">
        <v>20582</v>
      </c>
      <c r="D45474" s="31">
        <v>34824.720000000001</v>
      </c>
    </row>
    <row r="45475" spans="2:4" ht="12.75" customHeight="1">
      <c r="B45475" s="29">
        <v>531010114240729</v>
      </c>
      <c r="C45475" s="30" t="s">
        <v>20583</v>
      </c>
      <c r="D45475" s="31">
        <v>15860.91</v>
      </c>
    </row>
    <row r="45476" spans="2:4" ht="12.75" customHeight="1">
      <c r="B45476" s="29">
        <v>531010114240732</v>
      </c>
      <c r="C45476" s="30" t="s">
        <v>1878</v>
      </c>
      <c r="D45476" s="31">
        <v>14294.85</v>
      </c>
    </row>
    <row r="45477" spans="2:4" ht="12.75" customHeight="1">
      <c r="B45477" s="29">
        <v>531010114240744</v>
      </c>
      <c r="C45477" s="30" t="s">
        <v>20584</v>
      </c>
      <c r="D45477" s="31">
        <v>40792.5</v>
      </c>
    </row>
    <row r="45478" spans="2:4" ht="12.75" customHeight="1">
      <c r="B45478" s="29">
        <v>531010114240745</v>
      </c>
      <c r="C45478" s="30" t="s">
        <v>20585</v>
      </c>
      <c r="D45478" s="31">
        <v>64102.5</v>
      </c>
    </row>
    <row r="45479" spans="2:4" ht="12.75" customHeight="1">
      <c r="B45479" s="29">
        <v>531010114240747</v>
      </c>
      <c r="C45479" s="30" t="s">
        <v>1879</v>
      </c>
      <c r="D45479" s="31">
        <v>115551.77</v>
      </c>
    </row>
    <row r="45480" spans="2:4" ht="12.75" customHeight="1">
      <c r="B45480" s="29">
        <v>531010114240749</v>
      </c>
      <c r="C45480" s="30" t="s">
        <v>20586</v>
      </c>
      <c r="D45480" s="31">
        <v>49039.45</v>
      </c>
    </row>
    <row r="45481" spans="2:4" ht="12.75" customHeight="1">
      <c r="B45481" s="29">
        <v>531010114240751</v>
      </c>
      <c r="C45481" s="30" t="s">
        <v>20587</v>
      </c>
      <c r="D45481" s="31">
        <v>16128.56</v>
      </c>
    </row>
    <row r="45482" spans="2:4" ht="12.75" customHeight="1">
      <c r="B45482" s="29">
        <v>531010114240754</v>
      </c>
      <c r="C45482" s="30" t="s">
        <v>1888</v>
      </c>
      <c r="D45482" s="31">
        <v>52086.48</v>
      </c>
    </row>
    <row r="45483" spans="2:4" ht="12.75" customHeight="1">
      <c r="B45483" s="29">
        <v>531010114240758</v>
      </c>
      <c r="C45483" s="30" t="s">
        <v>1859</v>
      </c>
      <c r="D45483" s="31">
        <v>36809.129999999997</v>
      </c>
    </row>
    <row r="45484" spans="2:4" ht="12.75" customHeight="1">
      <c r="B45484" s="29">
        <v>531010114240759</v>
      </c>
      <c r="C45484" s="30" t="s">
        <v>1860</v>
      </c>
      <c r="D45484" s="31">
        <v>10544.28</v>
      </c>
    </row>
    <row r="45485" spans="2:4" ht="12.75" customHeight="1">
      <c r="B45485" s="29">
        <v>531010114240760</v>
      </c>
      <c r="C45485" s="30" t="s">
        <v>11762</v>
      </c>
      <c r="D45485" s="31">
        <v>9383.33</v>
      </c>
    </row>
    <row r="45486" spans="2:4" ht="12.75" customHeight="1">
      <c r="B45486" s="29">
        <v>531010114240763</v>
      </c>
      <c r="C45486" s="30" t="s">
        <v>20588</v>
      </c>
      <c r="D45486" s="31">
        <v>13279.47</v>
      </c>
    </row>
    <row r="45487" spans="2:4" ht="12.75" customHeight="1">
      <c r="B45487" s="29">
        <v>531010114240764</v>
      </c>
      <c r="C45487" s="30" t="s">
        <v>20588</v>
      </c>
      <c r="D45487" s="31">
        <v>13279.47</v>
      </c>
    </row>
    <row r="45488" spans="2:4" ht="12.75" customHeight="1">
      <c r="B45488" s="29">
        <v>531010114240765</v>
      </c>
      <c r="C45488" s="30" t="s">
        <v>20588</v>
      </c>
      <c r="D45488" s="31">
        <v>13279.47</v>
      </c>
    </row>
    <row r="45489" spans="2:4" ht="12.75" customHeight="1">
      <c r="B45489" s="29">
        <v>531010114240766</v>
      </c>
      <c r="C45489" s="30" t="s">
        <v>20588</v>
      </c>
      <c r="D45489" s="31">
        <v>13279.47</v>
      </c>
    </row>
    <row r="45490" spans="2:4" ht="12.75" customHeight="1">
      <c r="B45490" s="29">
        <v>531010114240804</v>
      </c>
      <c r="C45490" s="30" t="s">
        <v>1300</v>
      </c>
      <c r="D45490" s="31">
        <v>62091.34</v>
      </c>
    </row>
    <row r="45491" spans="2:4" ht="12.75" customHeight="1">
      <c r="B45491" s="29">
        <v>531010114240805</v>
      </c>
      <c r="C45491" s="30" t="s">
        <v>1300</v>
      </c>
      <c r="D45491" s="31">
        <v>62091.34</v>
      </c>
    </row>
    <row r="45492" spans="2:4" ht="12.75" customHeight="1">
      <c r="B45492" s="29">
        <v>531010114240806</v>
      </c>
      <c r="C45492" s="30" t="s">
        <v>1300</v>
      </c>
      <c r="D45492" s="31">
        <v>62091.34</v>
      </c>
    </row>
    <row r="45493" spans="2:4" ht="12.75" customHeight="1">
      <c r="B45493" s="29">
        <v>531010114240807</v>
      </c>
      <c r="C45493" s="30" t="s">
        <v>1300</v>
      </c>
      <c r="D45493" s="31">
        <v>62091.34</v>
      </c>
    </row>
    <row r="45494" spans="2:4" ht="12.75" customHeight="1">
      <c r="B45494" s="29">
        <v>531010114240808</v>
      </c>
      <c r="C45494" s="30" t="s">
        <v>1300</v>
      </c>
      <c r="D45494" s="31">
        <v>62091.34</v>
      </c>
    </row>
    <row r="45495" spans="2:4" ht="12.75" customHeight="1">
      <c r="B45495" s="29">
        <v>531010114240809</v>
      </c>
      <c r="C45495" s="30" t="s">
        <v>1300</v>
      </c>
      <c r="D45495" s="31">
        <v>62091.34</v>
      </c>
    </row>
    <row r="45496" spans="2:4" ht="12.75" customHeight="1">
      <c r="B45496" s="29">
        <v>531010114240825</v>
      </c>
      <c r="C45496" s="30" t="s">
        <v>20589</v>
      </c>
      <c r="D45496" s="31">
        <v>13395.13</v>
      </c>
    </row>
    <row r="45497" spans="2:4" ht="12.75" customHeight="1">
      <c r="B45497" s="29">
        <v>531010114240828</v>
      </c>
      <c r="C45497" s="30" t="s">
        <v>11765</v>
      </c>
      <c r="D45497" s="31">
        <v>61701.66</v>
      </c>
    </row>
    <row r="45498" spans="2:4" ht="12.75" customHeight="1">
      <c r="B45498" s="29">
        <v>531010114240848</v>
      </c>
      <c r="C45498" s="30" t="s">
        <v>1931</v>
      </c>
      <c r="D45498" s="31">
        <v>35988.230000000003</v>
      </c>
    </row>
    <row r="45499" spans="2:4" ht="12.75" customHeight="1">
      <c r="B45499" s="29">
        <v>531010114240858</v>
      </c>
      <c r="C45499" s="30" t="s">
        <v>20590</v>
      </c>
      <c r="D45499" s="31">
        <v>153587.89000000001</v>
      </c>
    </row>
    <row r="45500" spans="2:4" ht="12.75" customHeight="1">
      <c r="B45500" s="29">
        <v>531010114240860</v>
      </c>
      <c r="C45500" s="30" t="s">
        <v>20591</v>
      </c>
      <c r="D45500" s="31">
        <v>9471.2099999999991</v>
      </c>
    </row>
    <row r="45501" spans="2:4" ht="12.75" customHeight="1">
      <c r="B45501" s="29">
        <v>531010114240864</v>
      </c>
      <c r="C45501" s="30" t="s">
        <v>20592</v>
      </c>
      <c r="D45501" s="31">
        <v>121367.23</v>
      </c>
    </row>
    <row r="45502" spans="2:4" ht="12.75" customHeight="1">
      <c r="B45502" s="29">
        <v>531010114240865</v>
      </c>
      <c r="C45502" s="30" t="s">
        <v>20593</v>
      </c>
      <c r="D45502" s="31">
        <v>48252.66</v>
      </c>
    </row>
    <row r="45503" spans="2:4" ht="12.75" customHeight="1">
      <c r="B45503" s="29">
        <v>531010114240866</v>
      </c>
      <c r="C45503" s="30" t="s">
        <v>20594</v>
      </c>
      <c r="D45503" s="31">
        <v>119896.11</v>
      </c>
    </row>
    <row r="45504" spans="2:4" ht="12.75" customHeight="1">
      <c r="B45504" s="29">
        <v>531010114240880</v>
      </c>
      <c r="C45504" s="30" t="s">
        <v>20595</v>
      </c>
      <c r="D45504" s="31">
        <v>6682.65</v>
      </c>
    </row>
    <row r="45505" spans="2:4" ht="12.75" customHeight="1">
      <c r="B45505" s="29">
        <v>531010114240881</v>
      </c>
      <c r="C45505" s="30" t="s">
        <v>1921</v>
      </c>
      <c r="D45505" s="31">
        <v>25059.93</v>
      </c>
    </row>
    <row r="45506" spans="2:4" ht="12.75" customHeight="1">
      <c r="B45506" s="29">
        <v>531010114240882</v>
      </c>
      <c r="C45506" s="30" t="s">
        <v>20596</v>
      </c>
      <c r="D45506" s="31">
        <v>49784.99</v>
      </c>
    </row>
    <row r="45507" spans="2:4" ht="12.75" customHeight="1">
      <c r="B45507" s="29">
        <v>531010114240901</v>
      </c>
      <c r="C45507" s="30" t="s">
        <v>1913</v>
      </c>
      <c r="D45507" s="31">
        <v>6289.98</v>
      </c>
    </row>
    <row r="45508" spans="2:4" ht="12.75" customHeight="1">
      <c r="B45508" s="29">
        <v>531010114240906</v>
      </c>
      <c r="C45508" s="30" t="s">
        <v>1914</v>
      </c>
      <c r="D45508" s="31">
        <v>14311.94</v>
      </c>
    </row>
    <row r="45509" spans="2:4" ht="12.75" customHeight="1">
      <c r="B45509" s="29">
        <v>531010114240907</v>
      </c>
      <c r="C45509" s="30" t="s">
        <v>1915</v>
      </c>
      <c r="D45509" s="31">
        <v>26003.98</v>
      </c>
    </row>
    <row r="45510" spans="2:4" ht="12.75" customHeight="1">
      <c r="B45510" s="29">
        <v>531010114240908</v>
      </c>
      <c r="C45510" s="30" t="s">
        <v>20597</v>
      </c>
      <c r="D45510" s="31">
        <v>69263.320000000007</v>
      </c>
    </row>
    <row r="45511" spans="2:4" ht="12.75" customHeight="1">
      <c r="B45511" s="29">
        <v>531010114240909</v>
      </c>
      <c r="C45511" s="30" t="s">
        <v>1916</v>
      </c>
      <c r="D45511" s="31">
        <v>14908.27</v>
      </c>
    </row>
    <row r="45512" spans="2:4" ht="12.75" customHeight="1">
      <c r="B45512" s="29">
        <v>531010114240917</v>
      </c>
      <c r="C45512" s="30" t="s">
        <v>11766</v>
      </c>
      <c r="D45512" s="31">
        <v>21872.82</v>
      </c>
    </row>
    <row r="45513" spans="2:4" ht="12.75" customHeight="1">
      <c r="B45513" s="29">
        <v>531010114240944</v>
      </c>
      <c r="C45513" s="30" t="s">
        <v>20598</v>
      </c>
      <c r="D45513" s="31">
        <v>43866.73</v>
      </c>
    </row>
    <row r="45514" spans="2:4" ht="12.75" customHeight="1">
      <c r="B45514" s="29">
        <v>531010114240965</v>
      </c>
      <c r="C45514" s="30" t="s">
        <v>20599</v>
      </c>
      <c r="D45514" s="31">
        <v>30464.93</v>
      </c>
    </row>
    <row r="45515" spans="2:4" ht="12.75" customHeight="1">
      <c r="B45515" s="29">
        <v>531010114240966</v>
      </c>
      <c r="C45515" s="30" t="s">
        <v>20600</v>
      </c>
      <c r="D45515" s="31">
        <v>80278.259999999995</v>
      </c>
    </row>
    <row r="45516" spans="2:4" ht="12.75" customHeight="1">
      <c r="B45516" s="29">
        <v>531010114240967</v>
      </c>
      <c r="C45516" s="30" t="s">
        <v>20601</v>
      </c>
      <c r="D45516" s="31">
        <v>80278.259999999995</v>
      </c>
    </row>
    <row r="45517" spans="2:4" ht="12.75" customHeight="1">
      <c r="B45517" s="29">
        <v>531010114240968</v>
      </c>
      <c r="C45517" s="30" t="s">
        <v>20602</v>
      </c>
      <c r="D45517" s="31">
        <v>108085.02</v>
      </c>
    </row>
    <row r="45518" spans="2:4" ht="12.75" customHeight="1">
      <c r="B45518" s="29">
        <v>531010114240978</v>
      </c>
      <c r="C45518" s="30" t="s">
        <v>1908</v>
      </c>
      <c r="D45518" s="31">
        <v>53625.87</v>
      </c>
    </row>
    <row r="45519" spans="2:4" ht="12.75" customHeight="1">
      <c r="B45519" s="29">
        <v>531010114240979</v>
      </c>
      <c r="C45519" s="30" t="s">
        <v>1908</v>
      </c>
      <c r="D45519" s="31">
        <v>53625.87</v>
      </c>
    </row>
    <row r="45520" spans="2:4" ht="12.75" customHeight="1">
      <c r="B45520" s="29">
        <v>531010114240980</v>
      </c>
      <c r="C45520" s="30" t="s">
        <v>1908</v>
      </c>
      <c r="D45520" s="31">
        <v>53625.87</v>
      </c>
    </row>
    <row r="45521" spans="2:4" ht="12.75" customHeight="1">
      <c r="B45521" s="29">
        <v>531010114240981</v>
      </c>
      <c r="C45521" s="30" t="s">
        <v>1908</v>
      </c>
      <c r="D45521" s="31">
        <v>53625.87</v>
      </c>
    </row>
    <row r="45522" spans="2:4" ht="12.75" customHeight="1">
      <c r="B45522" s="29">
        <v>531010114240982</v>
      </c>
      <c r="C45522" s="30" t="s">
        <v>1908</v>
      </c>
      <c r="D45522" s="31">
        <v>53625.89</v>
      </c>
    </row>
    <row r="45523" spans="2:4" ht="12.75" customHeight="1">
      <c r="B45523" s="29">
        <v>531010114240990</v>
      </c>
      <c r="C45523" s="30" t="s">
        <v>20603</v>
      </c>
      <c r="D45523" s="31">
        <v>28765.23</v>
      </c>
    </row>
    <row r="45524" spans="2:4" ht="12.75" customHeight="1">
      <c r="B45524" s="29">
        <v>531010114240991</v>
      </c>
      <c r="C45524" s="30" t="s">
        <v>20603</v>
      </c>
      <c r="D45524" s="31">
        <v>28765.23</v>
      </c>
    </row>
    <row r="45525" spans="2:4" ht="12.75" customHeight="1">
      <c r="B45525" s="29">
        <v>531010114240992</v>
      </c>
      <c r="C45525" s="30" t="s">
        <v>20603</v>
      </c>
      <c r="D45525" s="31">
        <v>28765.23</v>
      </c>
    </row>
    <row r="45526" spans="2:4" ht="12.75" customHeight="1">
      <c r="B45526" s="29">
        <v>531010114240993</v>
      </c>
      <c r="C45526" s="30" t="s">
        <v>20604</v>
      </c>
      <c r="D45526" s="31">
        <v>126276.67</v>
      </c>
    </row>
    <row r="45527" spans="2:4" ht="12.75" customHeight="1">
      <c r="B45527" s="29">
        <v>531010114240996</v>
      </c>
      <c r="C45527" s="30" t="s">
        <v>1909</v>
      </c>
      <c r="D45527" s="31">
        <v>71444.05</v>
      </c>
    </row>
    <row r="45528" spans="2:4" ht="12.75" customHeight="1">
      <c r="B45528" s="29">
        <v>531010114240997</v>
      </c>
      <c r="C45528" s="30" t="s">
        <v>1910</v>
      </c>
      <c r="D45528" s="31">
        <v>166799.46</v>
      </c>
    </row>
    <row r="45529" spans="2:4" ht="12.75" customHeight="1">
      <c r="B45529" s="29">
        <v>531010114240998</v>
      </c>
      <c r="C45529" s="30" t="s">
        <v>20605</v>
      </c>
      <c r="D45529" s="31">
        <v>80527.320000000007</v>
      </c>
    </row>
    <row r="45530" spans="2:4" ht="12.75" customHeight="1">
      <c r="B45530" s="29">
        <v>531010114241003</v>
      </c>
      <c r="C45530" s="30" t="s">
        <v>1911</v>
      </c>
      <c r="D45530" s="31">
        <v>800368.53</v>
      </c>
    </row>
    <row r="45531" spans="2:4" ht="12.75" customHeight="1">
      <c r="B45531" s="29">
        <v>531010114241005</v>
      </c>
      <c r="C45531" s="30" t="s">
        <v>20606</v>
      </c>
      <c r="D45531" s="31">
        <v>387228.74</v>
      </c>
    </row>
    <row r="45532" spans="2:4" ht="12.75" customHeight="1">
      <c r="B45532" s="29">
        <v>531010114241016</v>
      </c>
      <c r="C45532" s="30" t="s">
        <v>1917</v>
      </c>
      <c r="D45532" s="31">
        <v>33016.71</v>
      </c>
    </row>
    <row r="45533" spans="2:4" ht="12.75" customHeight="1">
      <c r="B45533" s="29">
        <v>531010114241020</v>
      </c>
      <c r="C45533" s="30" t="s">
        <v>20607</v>
      </c>
      <c r="D45533" s="31">
        <v>100382.75</v>
      </c>
    </row>
    <row r="45534" spans="2:4" ht="12.75" customHeight="1">
      <c r="B45534" s="29">
        <v>531010114241049</v>
      </c>
      <c r="C45534" s="30" t="s">
        <v>20608</v>
      </c>
      <c r="D45534" s="31">
        <v>657250.19999999995</v>
      </c>
    </row>
    <row r="45535" spans="2:4" ht="12.75" customHeight="1">
      <c r="B45535" s="29">
        <v>531010114241051</v>
      </c>
      <c r="C45535" s="30" t="s">
        <v>1807</v>
      </c>
      <c r="D45535" s="31">
        <v>468759.16</v>
      </c>
    </row>
    <row r="45536" spans="2:4" ht="12.75" customHeight="1">
      <c r="B45536" s="29">
        <v>531010114241053</v>
      </c>
      <c r="C45536" s="30" t="s">
        <v>1756</v>
      </c>
      <c r="D45536" s="31">
        <v>54391.61</v>
      </c>
    </row>
    <row r="45537" spans="2:4" ht="12.75" customHeight="1">
      <c r="B45537" s="29">
        <v>531010114241054</v>
      </c>
      <c r="C45537" s="30" t="s">
        <v>1756</v>
      </c>
      <c r="D45537" s="31">
        <v>54391.61</v>
      </c>
    </row>
    <row r="45538" spans="2:4" ht="12.75" customHeight="1">
      <c r="B45538" s="29">
        <v>531010114241055</v>
      </c>
      <c r="C45538" s="30" t="s">
        <v>1756</v>
      </c>
      <c r="D45538" s="31">
        <v>54391.61</v>
      </c>
    </row>
    <row r="45539" spans="2:4" ht="12.75" customHeight="1">
      <c r="B45539" s="29">
        <v>531010114241056</v>
      </c>
      <c r="C45539" s="30" t="s">
        <v>1756</v>
      </c>
      <c r="D45539" s="31">
        <v>54391.61</v>
      </c>
    </row>
    <row r="45540" spans="2:4" ht="12.75" customHeight="1">
      <c r="B45540" s="29">
        <v>531010114241057</v>
      </c>
      <c r="C45540" s="30" t="s">
        <v>1756</v>
      </c>
      <c r="D45540" s="31">
        <v>54391.61</v>
      </c>
    </row>
    <row r="45541" spans="2:4" ht="12.75" customHeight="1">
      <c r="B45541" s="29">
        <v>531010114241058</v>
      </c>
      <c r="C45541" s="30" t="s">
        <v>1756</v>
      </c>
      <c r="D45541" s="31">
        <v>54391.61</v>
      </c>
    </row>
    <row r="45542" spans="2:4" ht="12.75" customHeight="1">
      <c r="B45542" s="29">
        <v>531010114241059</v>
      </c>
      <c r="C45542" s="30" t="s">
        <v>1756</v>
      </c>
      <c r="D45542" s="31">
        <v>54391.61</v>
      </c>
    </row>
    <row r="45543" spans="2:4" ht="12.75" customHeight="1">
      <c r="B45543" s="29">
        <v>531010114241060</v>
      </c>
      <c r="C45543" s="30" t="s">
        <v>1756</v>
      </c>
      <c r="D45543" s="31">
        <v>54391.65</v>
      </c>
    </row>
    <row r="45544" spans="2:4" ht="12.75" customHeight="1">
      <c r="B45544" s="29">
        <v>531010114241063</v>
      </c>
      <c r="C45544" s="30" t="s">
        <v>20609</v>
      </c>
      <c r="D45544" s="31">
        <v>13546.42</v>
      </c>
    </row>
    <row r="45545" spans="2:4" ht="12.75" customHeight="1">
      <c r="B45545" s="29">
        <v>531010114241065</v>
      </c>
      <c r="C45545" s="30" t="s">
        <v>1808</v>
      </c>
      <c r="D45545" s="31">
        <v>25791.85</v>
      </c>
    </row>
    <row r="45546" spans="2:4" ht="12.75" customHeight="1">
      <c r="B45546" s="29">
        <v>531010114241066</v>
      </c>
      <c r="C45546" s="30" t="s">
        <v>1808</v>
      </c>
      <c r="D45546" s="31">
        <v>25791.85</v>
      </c>
    </row>
    <row r="45547" spans="2:4" ht="12.75" customHeight="1">
      <c r="B45547" s="29">
        <v>531010114241067</v>
      </c>
      <c r="C45547" s="30" t="s">
        <v>1808</v>
      </c>
      <c r="D45547" s="31">
        <v>25791.85</v>
      </c>
    </row>
    <row r="45548" spans="2:4" ht="12.75" customHeight="1">
      <c r="B45548" s="29">
        <v>531010114241068</v>
      </c>
      <c r="C45548" s="30" t="s">
        <v>1808</v>
      </c>
      <c r="D45548" s="31">
        <v>25791.85</v>
      </c>
    </row>
    <row r="45549" spans="2:4" ht="12.75" customHeight="1">
      <c r="B45549" s="29">
        <v>531010114241069</v>
      </c>
      <c r="C45549" s="30" t="s">
        <v>1808</v>
      </c>
      <c r="D45549" s="31">
        <v>25791.85</v>
      </c>
    </row>
    <row r="45550" spans="2:4" ht="12.75" customHeight="1">
      <c r="B45550" s="29">
        <v>531010114241070</v>
      </c>
      <c r="C45550" s="30" t="s">
        <v>1808</v>
      </c>
      <c r="D45550" s="31">
        <v>25791.85</v>
      </c>
    </row>
    <row r="45551" spans="2:4" ht="12.75" customHeight="1">
      <c r="B45551" s="29">
        <v>531010114241071</v>
      </c>
      <c r="C45551" s="30" t="s">
        <v>1808</v>
      </c>
      <c r="D45551" s="31">
        <v>25791.85</v>
      </c>
    </row>
    <row r="45552" spans="2:4" ht="12.75" customHeight="1">
      <c r="B45552" s="29">
        <v>531010114241072</v>
      </c>
      <c r="C45552" s="30" t="s">
        <v>1808</v>
      </c>
      <c r="D45552" s="31">
        <v>25791.85</v>
      </c>
    </row>
    <row r="45553" spans="2:4" ht="12.75" customHeight="1">
      <c r="B45553" s="29">
        <v>531010114241099</v>
      </c>
      <c r="C45553" s="30" t="s">
        <v>20610</v>
      </c>
      <c r="D45553" s="31">
        <v>58017.91</v>
      </c>
    </row>
    <row r="45554" spans="2:4" ht="12.75" customHeight="1">
      <c r="B45554" s="29">
        <v>531010114241100</v>
      </c>
      <c r="C45554" s="30" t="s">
        <v>20610</v>
      </c>
      <c r="D45554" s="31">
        <v>58017.91</v>
      </c>
    </row>
    <row r="45555" spans="2:4" ht="12.75" customHeight="1">
      <c r="B45555" s="29">
        <v>531010114241154</v>
      </c>
      <c r="C45555" s="30" t="s">
        <v>20611</v>
      </c>
      <c r="D45555" s="31">
        <v>8713</v>
      </c>
    </row>
    <row r="45556" spans="2:4" ht="12.75" customHeight="1">
      <c r="B45556" s="29">
        <v>531010114241188</v>
      </c>
      <c r="C45556" s="30" t="s">
        <v>1873</v>
      </c>
      <c r="D45556" s="31">
        <v>114540.39</v>
      </c>
    </row>
    <row r="45557" spans="2:4" ht="12.75" customHeight="1">
      <c r="B45557" s="29">
        <v>531010114241198</v>
      </c>
      <c r="C45557" s="30" t="s">
        <v>1811</v>
      </c>
      <c r="D45557" s="31">
        <v>14898.57</v>
      </c>
    </row>
    <row r="45558" spans="2:4" ht="12.75" customHeight="1">
      <c r="B45558" s="29">
        <v>531010114241199</v>
      </c>
      <c r="C45558" s="30" t="s">
        <v>1811</v>
      </c>
      <c r="D45558" s="31">
        <v>14898.57</v>
      </c>
    </row>
    <row r="45559" spans="2:4" ht="12.75" customHeight="1">
      <c r="B45559" s="29">
        <v>531010114241204</v>
      </c>
      <c r="C45559" s="30" t="s">
        <v>1812</v>
      </c>
      <c r="D45559" s="31">
        <v>7981.38</v>
      </c>
    </row>
    <row r="45560" spans="2:4" ht="12.75" customHeight="1">
      <c r="B45560" s="29">
        <v>531010114241206</v>
      </c>
      <c r="C45560" s="30" t="s">
        <v>1812</v>
      </c>
      <c r="D45560" s="31">
        <v>7981.38</v>
      </c>
    </row>
    <row r="45561" spans="2:4" ht="12.75" customHeight="1">
      <c r="B45561" s="29">
        <v>531010114241238</v>
      </c>
      <c r="C45561" s="30" t="s">
        <v>1874</v>
      </c>
      <c r="D45561" s="31">
        <v>75032.100000000006</v>
      </c>
    </row>
    <row r="45562" spans="2:4" ht="12.75" customHeight="1">
      <c r="B45562" s="29">
        <v>531010114241240</v>
      </c>
      <c r="C45562" s="30" t="s">
        <v>1875</v>
      </c>
      <c r="D45562" s="31">
        <v>48953.45</v>
      </c>
    </row>
    <row r="45563" spans="2:4" ht="12.75" customHeight="1">
      <c r="B45563" s="29">
        <v>531010114241255</v>
      </c>
      <c r="C45563" s="30" t="s">
        <v>1813</v>
      </c>
      <c r="D45563" s="31">
        <v>12010.22</v>
      </c>
    </row>
    <row r="45564" spans="2:4" ht="12.75" customHeight="1">
      <c r="B45564" s="29">
        <v>531010114241272</v>
      </c>
      <c r="C45564" s="30" t="s">
        <v>1814</v>
      </c>
      <c r="D45564" s="31">
        <v>16601.939999999999</v>
      </c>
    </row>
    <row r="45565" spans="2:4" ht="12.75" customHeight="1">
      <c r="B45565" s="29">
        <v>531010114241273</v>
      </c>
      <c r="C45565" s="30" t="s">
        <v>1814</v>
      </c>
      <c r="D45565" s="31">
        <v>16601.95</v>
      </c>
    </row>
    <row r="45566" spans="2:4" ht="12.75" customHeight="1">
      <c r="B45566" s="29">
        <v>531010114241438</v>
      </c>
      <c r="C45566" s="30" t="s">
        <v>1813</v>
      </c>
      <c r="D45566" s="31">
        <v>10457.92</v>
      </c>
    </row>
    <row r="45567" spans="2:4" ht="12.75" customHeight="1">
      <c r="B45567" s="29">
        <v>531010114241439</v>
      </c>
      <c r="C45567" s="30" t="s">
        <v>1813</v>
      </c>
      <c r="D45567" s="31">
        <v>10457.92</v>
      </c>
    </row>
    <row r="45568" spans="2:4" ht="12.75" customHeight="1">
      <c r="B45568" s="29">
        <v>531010114241464</v>
      </c>
      <c r="C45568" s="30" t="s">
        <v>1817</v>
      </c>
      <c r="D45568" s="31">
        <v>73568.17</v>
      </c>
    </row>
    <row r="45569" spans="2:4" ht="12.75" customHeight="1">
      <c r="B45569" s="29">
        <v>531010114241488</v>
      </c>
      <c r="C45569" s="30" t="s">
        <v>1813</v>
      </c>
      <c r="D45569" s="31">
        <v>206538.61</v>
      </c>
    </row>
    <row r="45570" spans="2:4" ht="12.75" customHeight="1">
      <c r="B45570" s="29">
        <v>531010114241494</v>
      </c>
      <c r="C45570" s="30" t="s">
        <v>20612</v>
      </c>
      <c r="D45570" s="31">
        <v>54411.62</v>
      </c>
    </row>
    <row r="45571" spans="2:4" ht="12.75" customHeight="1">
      <c r="B45571" s="29">
        <v>531010114241499</v>
      </c>
      <c r="C45571" s="30" t="s">
        <v>20613</v>
      </c>
      <c r="D45571" s="31">
        <v>26121.65</v>
      </c>
    </row>
    <row r="45572" spans="2:4" ht="12.75" customHeight="1">
      <c r="B45572" s="29">
        <v>531010114241509</v>
      </c>
      <c r="C45572" s="30" t="s">
        <v>20614</v>
      </c>
      <c r="D45572" s="31">
        <v>27504.13</v>
      </c>
    </row>
    <row r="45573" spans="2:4" ht="12.75" customHeight="1">
      <c r="B45573" s="29">
        <v>531010114241511</v>
      </c>
      <c r="C45573" s="30" t="s">
        <v>20615</v>
      </c>
      <c r="D45573" s="31">
        <v>11868.17</v>
      </c>
    </row>
    <row r="45574" spans="2:4" ht="12.75" customHeight="1">
      <c r="B45574" s="29">
        <v>531010114241516</v>
      </c>
      <c r="C45574" s="30" t="s">
        <v>20616</v>
      </c>
      <c r="D45574" s="31">
        <v>66726.100000000006</v>
      </c>
    </row>
    <row r="45575" spans="2:4" ht="12.75" customHeight="1">
      <c r="B45575" s="29">
        <v>531010114241521</v>
      </c>
      <c r="C45575" s="30" t="s">
        <v>20617</v>
      </c>
      <c r="D45575" s="31">
        <v>121261.74</v>
      </c>
    </row>
    <row r="45576" spans="2:4" ht="12.75" customHeight="1">
      <c r="B45576" s="29">
        <v>531010114241522</v>
      </c>
      <c r="C45576" s="30" t="s">
        <v>1818</v>
      </c>
      <c r="D45576" s="31">
        <v>102767.48</v>
      </c>
    </row>
    <row r="45577" spans="2:4" ht="12.75" customHeight="1">
      <c r="B45577" s="29">
        <v>531010114241526</v>
      </c>
      <c r="C45577" s="30" t="s">
        <v>20618</v>
      </c>
      <c r="D45577" s="31">
        <v>30805.39</v>
      </c>
    </row>
    <row r="45578" spans="2:4" ht="12.75" customHeight="1">
      <c r="B45578" s="29">
        <v>531010114241532</v>
      </c>
      <c r="C45578" s="30" t="s">
        <v>20619</v>
      </c>
      <c r="D45578" s="31">
        <v>60483.85</v>
      </c>
    </row>
    <row r="45579" spans="2:4" ht="12.75" customHeight="1">
      <c r="B45579" s="29">
        <v>531010114241533</v>
      </c>
      <c r="C45579" s="30" t="s">
        <v>20620</v>
      </c>
      <c r="D45579" s="31">
        <v>112903.19</v>
      </c>
    </row>
    <row r="45580" spans="2:4" ht="12.75" customHeight="1">
      <c r="B45580" s="29">
        <v>531010114241534</v>
      </c>
      <c r="C45580" s="30" t="s">
        <v>1819</v>
      </c>
      <c r="D45580" s="31">
        <v>73771.97</v>
      </c>
    </row>
    <row r="45581" spans="2:4" ht="12.75" customHeight="1">
      <c r="B45581" s="29">
        <v>531010114241535</v>
      </c>
      <c r="C45581" s="30" t="s">
        <v>20621</v>
      </c>
      <c r="D45581" s="31">
        <v>73143.69</v>
      </c>
    </row>
    <row r="45582" spans="2:4" ht="12.75" customHeight="1">
      <c r="B45582" s="29">
        <v>531010114241548</v>
      </c>
      <c r="C45582" s="30" t="s">
        <v>20622</v>
      </c>
      <c r="D45582" s="31">
        <v>40710.28</v>
      </c>
    </row>
    <row r="45583" spans="2:4" ht="12.75" customHeight="1">
      <c r="B45583" s="29">
        <v>531010114241549</v>
      </c>
      <c r="C45583" s="30" t="s">
        <v>20623</v>
      </c>
      <c r="D45583" s="31">
        <v>19385.849999999999</v>
      </c>
    </row>
    <row r="45584" spans="2:4" ht="12.75" customHeight="1">
      <c r="B45584" s="29">
        <v>531010114241550</v>
      </c>
      <c r="C45584" s="30" t="s">
        <v>20624</v>
      </c>
      <c r="D45584" s="31">
        <v>10597.59</v>
      </c>
    </row>
    <row r="45585" spans="2:4" ht="12.75" customHeight="1">
      <c r="B45585" s="29">
        <v>531010114241553</v>
      </c>
      <c r="C45585" s="30" t="s">
        <v>20625</v>
      </c>
      <c r="D45585" s="31">
        <v>29078.77</v>
      </c>
    </row>
    <row r="45586" spans="2:4" ht="12.75" customHeight="1">
      <c r="B45586" s="29">
        <v>531010114241554</v>
      </c>
      <c r="C45586" s="30" t="s">
        <v>20626</v>
      </c>
      <c r="D45586" s="31">
        <v>49757.01</v>
      </c>
    </row>
    <row r="45587" spans="2:4" ht="12.75" customHeight="1">
      <c r="B45587" s="29">
        <v>531010114241570</v>
      </c>
      <c r="C45587" s="30" t="s">
        <v>20627</v>
      </c>
      <c r="D45587" s="31">
        <v>8723.6299999999992</v>
      </c>
    </row>
    <row r="45588" spans="2:4" ht="12.75" customHeight="1">
      <c r="B45588" s="29">
        <v>531010114241571</v>
      </c>
      <c r="C45588" s="30" t="s">
        <v>1820</v>
      </c>
      <c r="D45588" s="31">
        <v>18481.169999999998</v>
      </c>
    </row>
    <row r="45589" spans="2:4" ht="12.75" customHeight="1">
      <c r="B45589" s="29">
        <v>531010114241573</v>
      </c>
      <c r="C45589" s="30" t="s">
        <v>20628</v>
      </c>
      <c r="D45589" s="31">
        <v>9046.73</v>
      </c>
    </row>
    <row r="45590" spans="2:4" ht="12.75" customHeight="1">
      <c r="B45590" s="29">
        <v>531010114241574</v>
      </c>
      <c r="C45590" s="30" t="s">
        <v>20628</v>
      </c>
      <c r="D45590" s="31">
        <v>9046.73</v>
      </c>
    </row>
    <row r="45591" spans="2:4" ht="12.75" customHeight="1">
      <c r="B45591" s="29">
        <v>531010114241575</v>
      </c>
      <c r="C45591" s="30" t="s">
        <v>20628</v>
      </c>
      <c r="D45591" s="31">
        <v>9046.73</v>
      </c>
    </row>
    <row r="45592" spans="2:4" ht="12.75" customHeight="1">
      <c r="B45592" s="29">
        <v>531010114241576</v>
      </c>
      <c r="C45592" s="30" t="s">
        <v>20628</v>
      </c>
      <c r="D45592" s="31">
        <v>9046.73</v>
      </c>
    </row>
    <row r="45593" spans="2:4" ht="12.75" customHeight="1">
      <c r="B45593" s="29">
        <v>531010114241582</v>
      </c>
      <c r="C45593" s="30" t="s">
        <v>1821</v>
      </c>
      <c r="D45593" s="31">
        <v>19539.64</v>
      </c>
    </row>
    <row r="45594" spans="2:4" ht="12.75" customHeight="1">
      <c r="B45594" s="29">
        <v>531010114241583</v>
      </c>
      <c r="C45594" s="30" t="s">
        <v>1821</v>
      </c>
      <c r="D45594" s="31">
        <v>19539.64</v>
      </c>
    </row>
    <row r="45595" spans="2:4" ht="12.75" customHeight="1">
      <c r="B45595" s="29">
        <v>531010114241597</v>
      </c>
      <c r="C45595" s="30" t="s">
        <v>1824</v>
      </c>
      <c r="D45595" s="31">
        <v>58344.4</v>
      </c>
    </row>
    <row r="45596" spans="2:4" ht="12.75" customHeight="1">
      <c r="B45596" s="29">
        <v>531010114241598</v>
      </c>
      <c r="C45596" s="30" t="s">
        <v>1824</v>
      </c>
      <c r="D45596" s="31">
        <v>58344.39</v>
      </c>
    </row>
    <row r="45597" spans="2:4" ht="12.75" customHeight="1">
      <c r="B45597" s="29">
        <v>531010114241604</v>
      </c>
      <c r="C45597" s="30" t="s">
        <v>1826</v>
      </c>
      <c r="D45597" s="31">
        <v>59810.34</v>
      </c>
    </row>
    <row r="45598" spans="2:4" ht="12.75" customHeight="1">
      <c r="B45598" s="29">
        <v>531010114241606</v>
      </c>
      <c r="C45598" s="30" t="s">
        <v>1827</v>
      </c>
      <c r="D45598" s="31">
        <v>7785.29</v>
      </c>
    </row>
    <row r="45599" spans="2:4" ht="12.75" customHeight="1">
      <c r="B45599" s="29">
        <v>531010114241607</v>
      </c>
      <c r="C45599" s="30" t="s">
        <v>1827</v>
      </c>
      <c r="D45599" s="31">
        <v>7785.29</v>
      </c>
    </row>
    <row r="45600" spans="2:4" ht="12.75" customHeight="1">
      <c r="B45600" s="29">
        <v>531010114241614</v>
      </c>
      <c r="C45600" s="30" t="s">
        <v>1828</v>
      </c>
      <c r="D45600" s="31">
        <v>28521.279999999999</v>
      </c>
    </row>
    <row r="45601" spans="2:4" ht="12.75" customHeight="1">
      <c r="B45601" s="29">
        <v>531010114241615</v>
      </c>
      <c r="C45601" s="30" t="s">
        <v>20629</v>
      </c>
      <c r="D45601" s="31">
        <v>17733.060000000001</v>
      </c>
    </row>
    <row r="45602" spans="2:4" ht="12.75" customHeight="1">
      <c r="B45602" s="29">
        <v>531010114241631</v>
      </c>
      <c r="C45602" s="30" t="s">
        <v>1830</v>
      </c>
      <c r="D45602" s="31">
        <v>163656.95999999999</v>
      </c>
    </row>
    <row r="45603" spans="2:4" ht="12.75" customHeight="1">
      <c r="B45603" s="29">
        <v>531010114241650</v>
      </c>
      <c r="C45603" s="30" t="s">
        <v>20630</v>
      </c>
      <c r="D45603" s="31">
        <v>13288.65</v>
      </c>
    </row>
    <row r="45604" spans="2:4" ht="12.75" customHeight="1">
      <c r="B45604" s="29">
        <v>531010114241712</v>
      </c>
      <c r="C45604" s="30" t="s">
        <v>1877</v>
      </c>
      <c r="D45604" s="31">
        <v>10696.75</v>
      </c>
    </row>
    <row r="45605" spans="2:4" ht="12.75" customHeight="1">
      <c r="B45605" s="29">
        <v>531010114241755</v>
      </c>
      <c r="C45605" s="30" t="s">
        <v>20631</v>
      </c>
      <c r="D45605" s="31">
        <v>8896.24</v>
      </c>
    </row>
    <row r="45606" spans="2:4" ht="12.75" customHeight="1">
      <c r="B45606" s="29">
        <v>531010114241757</v>
      </c>
      <c r="C45606" s="30" t="s">
        <v>1902</v>
      </c>
      <c r="D45606" s="31">
        <v>5834.84</v>
      </c>
    </row>
    <row r="45607" spans="2:4" ht="12.75" customHeight="1">
      <c r="B45607" s="29">
        <v>531010114241758</v>
      </c>
      <c r="C45607" s="30" t="s">
        <v>1902</v>
      </c>
      <c r="D45607" s="31">
        <v>5834.84</v>
      </c>
    </row>
    <row r="45608" spans="2:4" ht="12.75" customHeight="1">
      <c r="B45608" s="29">
        <v>531010114241759</v>
      </c>
      <c r="C45608" s="30" t="s">
        <v>1902</v>
      </c>
      <c r="D45608" s="31">
        <v>5834.84</v>
      </c>
    </row>
    <row r="45609" spans="2:4" ht="12.75" customHeight="1">
      <c r="B45609" s="29">
        <v>531010114241760</v>
      </c>
      <c r="C45609" s="30" t="s">
        <v>1902</v>
      </c>
      <c r="D45609" s="31">
        <v>5834.84</v>
      </c>
    </row>
    <row r="45610" spans="2:4" ht="12.75" customHeight="1">
      <c r="B45610" s="29">
        <v>531010114241761</v>
      </c>
      <c r="C45610" s="30" t="s">
        <v>1902</v>
      </c>
      <c r="D45610" s="31">
        <v>5834.84</v>
      </c>
    </row>
    <row r="45611" spans="2:4" ht="12.75" customHeight="1">
      <c r="B45611" s="29">
        <v>531010114241762</v>
      </c>
      <c r="C45611" s="30" t="s">
        <v>1902</v>
      </c>
      <c r="D45611" s="31">
        <v>5834.84</v>
      </c>
    </row>
    <row r="45612" spans="2:4" ht="12.75" customHeight="1">
      <c r="B45612" s="29">
        <v>531010114241763</v>
      </c>
      <c r="C45612" s="30" t="s">
        <v>1902</v>
      </c>
      <c r="D45612" s="31">
        <v>5834.84</v>
      </c>
    </row>
    <row r="45613" spans="2:4" ht="12.75" customHeight="1">
      <c r="B45613" s="29">
        <v>531010114241764</v>
      </c>
      <c r="C45613" s="30" t="s">
        <v>1902</v>
      </c>
      <c r="D45613" s="31">
        <v>5834.84</v>
      </c>
    </row>
    <row r="45614" spans="2:4" ht="12.75" customHeight="1">
      <c r="B45614" s="29">
        <v>531010114241765</v>
      </c>
      <c r="C45614" s="30" t="s">
        <v>1902</v>
      </c>
      <c r="D45614" s="31">
        <v>5834.84</v>
      </c>
    </row>
    <row r="45615" spans="2:4" ht="12.75" customHeight="1">
      <c r="B45615" s="29">
        <v>531010114241766</v>
      </c>
      <c r="C45615" s="30" t="s">
        <v>1902</v>
      </c>
      <c r="D45615" s="31">
        <v>5834.84</v>
      </c>
    </row>
    <row r="45616" spans="2:4" ht="12.75" customHeight="1">
      <c r="B45616" s="29">
        <v>531010114241767</v>
      </c>
      <c r="C45616" s="30" t="s">
        <v>1902</v>
      </c>
      <c r="D45616" s="31">
        <v>5834.84</v>
      </c>
    </row>
    <row r="45617" spans="2:4" ht="12.75" customHeight="1">
      <c r="B45617" s="29">
        <v>531010114241768</v>
      </c>
      <c r="C45617" s="30" t="s">
        <v>1902</v>
      </c>
      <c r="D45617" s="31">
        <v>5834.84</v>
      </c>
    </row>
    <row r="45618" spans="2:4" ht="12.75" customHeight="1">
      <c r="B45618" s="29">
        <v>531010114241769</v>
      </c>
      <c r="C45618" s="30" t="s">
        <v>1902</v>
      </c>
      <c r="D45618" s="31">
        <v>5834.84</v>
      </c>
    </row>
    <row r="45619" spans="2:4" ht="12.75" customHeight="1">
      <c r="B45619" s="29">
        <v>531010114241770</v>
      </c>
      <c r="C45619" s="30" t="s">
        <v>1902</v>
      </c>
      <c r="D45619" s="31">
        <v>5834.84</v>
      </c>
    </row>
    <row r="45620" spans="2:4" ht="12.75" customHeight="1">
      <c r="B45620" s="29">
        <v>531010114241771</v>
      </c>
      <c r="C45620" s="30" t="s">
        <v>1902</v>
      </c>
      <c r="D45620" s="31">
        <v>5834.84</v>
      </c>
    </row>
    <row r="45621" spans="2:4" ht="12.75" customHeight="1">
      <c r="B45621" s="29">
        <v>531010114241772</v>
      </c>
      <c r="C45621" s="30" t="s">
        <v>1902</v>
      </c>
      <c r="D45621" s="31">
        <v>5834.89</v>
      </c>
    </row>
    <row r="45622" spans="2:4" ht="12.75" customHeight="1">
      <c r="B45622" s="29">
        <v>531010114241774</v>
      </c>
      <c r="C45622" s="30" t="s">
        <v>1903</v>
      </c>
      <c r="D45622" s="31">
        <v>14489.18</v>
      </c>
    </row>
    <row r="45623" spans="2:4" ht="12.75" customHeight="1">
      <c r="B45623" s="29">
        <v>531010114241775</v>
      </c>
      <c r="C45623" s="30" t="s">
        <v>1903</v>
      </c>
      <c r="D45623" s="31">
        <v>14489.18</v>
      </c>
    </row>
    <row r="45624" spans="2:4" ht="12.75" customHeight="1">
      <c r="B45624" s="29">
        <v>531010114241776</v>
      </c>
      <c r="C45624" s="30" t="s">
        <v>1903</v>
      </c>
      <c r="D45624" s="31">
        <v>14489.18</v>
      </c>
    </row>
    <row r="45625" spans="2:4" ht="12.75" customHeight="1">
      <c r="B45625" s="29">
        <v>531010114241777</v>
      </c>
      <c r="C45625" s="30" t="s">
        <v>1903</v>
      </c>
      <c r="D45625" s="31">
        <v>14489.18</v>
      </c>
    </row>
    <row r="45626" spans="2:4" ht="12.75" customHeight="1">
      <c r="B45626" s="29">
        <v>531010114241783</v>
      </c>
      <c r="C45626" s="30" t="s">
        <v>1904</v>
      </c>
      <c r="D45626" s="31">
        <v>72772.19</v>
      </c>
    </row>
    <row r="45627" spans="2:4" ht="12.75" customHeight="1">
      <c r="B45627" s="29">
        <v>531010114241785</v>
      </c>
      <c r="C45627" s="30" t="s">
        <v>1905</v>
      </c>
      <c r="D45627" s="31">
        <v>49645.97</v>
      </c>
    </row>
    <row r="45628" spans="2:4" ht="12.75" customHeight="1">
      <c r="B45628" s="29">
        <v>531010114241786</v>
      </c>
      <c r="C45628" s="30" t="s">
        <v>1905</v>
      </c>
      <c r="D45628" s="31">
        <v>49645.97</v>
      </c>
    </row>
    <row r="45629" spans="2:4" ht="12.75" customHeight="1">
      <c r="B45629" s="29">
        <v>531010114241787</v>
      </c>
      <c r="C45629" s="30" t="s">
        <v>1933</v>
      </c>
      <c r="D45629" s="31">
        <v>41313.4</v>
      </c>
    </row>
    <row r="45630" spans="2:4" ht="12.75" customHeight="1">
      <c r="B45630" s="29">
        <v>531010114241788</v>
      </c>
      <c r="C45630" s="30" t="s">
        <v>1933</v>
      </c>
      <c r="D45630" s="31">
        <v>41313.4</v>
      </c>
    </row>
    <row r="45631" spans="2:4" ht="12.75" customHeight="1">
      <c r="B45631" s="29">
        <v>531010114241789</v>
      </c>
      <c r="C45631" s="30" t="s">
        <v>1933</v>
      </c>
      <c r="D45631" s="31">
        <v>41313.4</v>
      </c>
    </row>
    <row r="45632" spans="2:4" ht="12.75" customHeight="1">
      <c r="B45632" s="29">
        <v>531010114241790</v>
      </c>
      <c r="C45632" s="30" t="s">
        <v>1933</v>
      </c>
      <c r="D45632" s="31">
        <v>41313.4</v>
      </c>
    </row>
    <row r="45633" spans="2:4" ht="12.75" customHeight="1">
      <c r="B45633" s="29">
        <v>531010114241791</v>
      </c>
      <c r="C45633" s="30" t="s">
        <v>1933</v>
      </c>
      <c r="D45633" s="31">
        <v>41313.4</v>
      </c>
    </row>
    <row r="45634" spans="2:4" ht="12.75" customHeight="1">
      <c r="B45634" s="29">
        <v>531010114241792</v>
      </c>
      <c r="C45634" s="30" t="s">
        <v>1933</v>
      </c>
      <c r="D45634" s="31">
        <v>41313.4</v>
      </c>
    </row>
    <row r="45635" spans="2:4" ht="12.75" customHeight="1">
      <c r="B45635" s="29">
        <v>531010114241793</v>
      </c>
      <c r="C45635" s="30" t="s">
        <v>1933</v>
      </c>
      <c r="D45635" s="31">
        <v>41313.4</v>
      </c>
    </row>
    <row r="45636" spans="2:4" ht="12.75" customHeight="1">
      <c r="B45636" s="29">
        <v>531010114241794</v>
      </c>
      <c r="C45636" s="30" t="s">
        <v>1933</v>
      </c>
      <c r="D45636" s="31">
        <v>41313.589999999997</v>
      </c>
    </row>
    <row r="45637" spans="2:4" ht="12.75" customHeight="1">
      <c r="B45637" s="29">
        <v>531010114241795</v>
      </c>
      <c r="C45637" s="30" t="s">
        <v>1934</v>
      </c>
      <c r="D45637" s="31">
        <v>27105.21</v>
      </c>
    </row>
    <row r="45638" spans="2:4" ht="12.75" customHeight="1">
      <c r="B45638" s="29">
        <v>531010114241796</v>
      </c>
      <c r="C45638" s="30" t="s">
        <v>1934</v>
      </c>
      <c r="D45638" s="31">
        <v>27105.21</v>
      </c>
    </row>
    <row r="45639" spans="2:4" ht="12.75" customHeight="1">
      <c r="B45639" s="29">
        <v>531010114241797</v>
      </c>
      <c r="C45639" s="30" t="s">
        <v>1934</v>
      </c>
      <c r="D45639" s="31">
        <v>27105.21</v>
      </c>
    </row>
    <row r="45640" spans="2:4" ht="12.75" customHeight="1">
      <c r="B45640" s="29">
        <v>531010114241799</v>
      </c>
      <c r="C45640" s="30" t="s">
        <v>1934</v>
      </c>
      <c r="D45640" s="31">
        <v>27105.21</v>
      </c>
    </row>
    <row r="45641" spans="2:4" ht="12.75" customHeight="1">
      <c r="B45641" s="29">
        <v>531010114241801</v>
      </c>
      <c r="C45641" s="30" t="s">
        <v>1934</v>
      </c>
      <c r="D45641" s="31">
        <v>27105.21</v>
      </c>
    </row>
    <row r="45642" spans="2:4" ht="12.75" customHeight="1">
      <c r="B45642" s="29">
        <v>531010114241802</v>
      </c>
      <c r="C45642" s="30" t="s">
        <v>1934</v>
      </c>
      <c r="D45642" s="31">
        <v>27105.21</v>
      </c>
    </row>
    <row r="45643" spans="2:4" ht="12.75" customHeight="1">
      <c r="B45643" s="29">
        <v>531010114241803</v>
      </c>
      <c r="C45643" s="30" t="s">
        <v>1935</v>
      </c>
      <c r="D45643" s="31">
        <v>9138.01</v>
      </c>
    </row>
    <row r="45644" spans="2:4" ht="12.75" customHeight="1">
      <c r="B45644" s="29">
        <v>531010114241804</v>
      </c>
      <c r="C45644" s="30" t="s">
        <v>1935</v>
      </c>
      <c r="D45644" s="31">
        <v>9138.01</v>
      </c>
    </row>
    <row r="45645" spans="2:4" ht="12.75" customHeight="1">
      <c r="B45645" s="29">
        <v>531010114241805</v>
      </c>
      <c r="C45645" s="30" t="s">
        <v>1935</v>
      </c>
      <c r="D45645" s="31">
        <v>9138.01</v>
      </c>
    </row>
    <row r="45646" spans="2:4" ht="12.75" customHeight="1">
      <c r="B45646" s="29">
        <v>531010114241806</v>
      </c>
      <c r="C45646" s="30" t="s">
        <v>1935</v>
      </c>
      <c r="D45646" s="31">
        <v>9138.01</v>
      </c>
    </row>
    <row r="45647" spans="2:4" ht="12.75" customHeight="1">
      <c r="B45647" s="29">
        <v>531010114241807</v>
      </c>
      <c r="C45647" s="30" t="s">
        <v>1935</v>
      </c>
      <c r="D45647" s="31">
        <v>9138.01</v>
      </c>
    </row>
    <row r="45648" spans="2:4" ht="12.75" customHeight="1">
      <c r="B45648" s="29">
        <v>531010114241808</v>
      </c>
      <c r="C45648" s="30" t="s">
        <v>1935</v>
      </c>
      <c r="D45648" s="31">
        <v>9138.01</v>
      </c>
    </row>
    <row r="45649" spans="2:4" ht="12.75" customHeight="1">
      <c r="B45649" s="29">
        <v>531010114241809</v>
      </c>
      <c r="C45649" s="30" t="s">
        <v>1935</v>
      </c>
      <c r="D45649" s="31">
        <v>9138.01</v>
      </c>
    </row>
    <row r="45650" spans="2:4" ht="12.75" customHeight="1">
      <c r="B45650" s="29">
        <v>531010114241810</v>
      </c>
      <c r="C45650" s="30" t="s">
        <v>1935</v>
      </c>
      <c r="D45650" s="31">
        <v>9138.01</v>
      </c>
    </row>
    <row r="45651" spans="2:4" ht="12.75" customHeight="1">
      <c r="B45651" s="29">
        <v>531010114241811</v>
      </c>
      <c r="C45651" s="30" t="s">
        <v>1895</v>
      </c>
      <c r="D45651" s="31">
        <v>12889.6</v>
      </c>
    </row>
    <row r="45652" spans="2:4" ht="12.75" customHeight="1">
      <c r="B45652" s="29">
        <v>531010114241812</v>
      </c>
      <c r="C45652" s="30" t="s">
        <v>1895</v>
      </c>
      <c r="D45652" s="31">
        <v>12889.6</v>
      </c>
    </row>
    <row r="45653" spans="2:4" ht="12.75" customHeight="1">
      <c r="B45653" s="29">
        <v>531010114241813</v>
      </c>
      <c r="C45653" s="30" t="s">
        <v>1895</v>
      </c>
      <c r="D45653" s="31">
        <v>12889.6</v>
      </c>
    </row>
    <row r="45654" spans="2:4" ht="12.75" customHeight="1">
      <c r="B45654" s="29">
        <v>531010114241814</v>
      </c>
      <c r="C45654" s="30" t="s">
        <v>1895</v>
      </c>
      <c r="D45654" s="31">
        <v>12889.6</v>
      </c>
    </row>
    <row r="45655" spans="2:4" ht="12.75" customHeight="1">
      <c r="B45655" s="29">
        <v>531010114241815</v>
      </c>
      <c r="C45655" s="30" t="s">
        <v>1895</v>
      </c>
      <c r="D45655" s="31">
        <v>12889.6</v>
      </c>
    </row>
    <row r="45656" spans="2:4" ht="12.75" customHeight="1">
      <c r="B45656" s="29">
        <v>531010114241816</v>
      </c>
      <c r="C45656" s="30" t="s">
        <v>1895</v>
      </c>
      <c r="D45656" s="31">
        <v>12889.6</v>
      </c>
    </row>
    <row r="45657" spans="2:4" ht="12.75" customHeight="1">
      <c r="B45657" s="29">
        <v>531010114241817</v>
      </c>
      <c r="C45657" s="30" t="s">
        <v>1895</v>
      </c>
      <c r="D45657" s="31">
        <v>12889.6</v>
      </c>
    </row>
    <row r="45658" spans="2:4" ht="12.75" customHeight="1">
      <c r="B45658" s="29">
        <v>531010114241818</v>
      </c>
      <c r="C45658" s="30" t="s">
        <v>1895</v>
      </c>
      <c r="D45658" s="31">
        <v>12889.6</v>
      </c>
    </row>
    <row r="45659" spans="2:4" ht="12.75" customHeight="1">
      <c r="B45659" s="29">
        <v>531010114241819</v>
      </c>
      <c r="C45659" s="30" t="s">
        <v>1967</v>
      </c>
      <c r="D45659" s="31">
        <v>9123.8799999999992</v>
      </c>
    </row>
    <row r="45660" spans="2:4" ht="12.75" customHeight="1">
      <c r="B45660" s="29">
        <v>531010114241820</v>
      </c>
      <c r="C45660" s="30" t="s">
        <v>1967</v>
      </c>
      <c r="D45660" s="31">
        <v>9123.8799999999992</v>
      </c>
    </row>
    <row r="45661" spans="2:4" ht="12.75" customHeight="1">
      <c r="B45661" s="29">
        <v>531010114241821</v>
      </c>
      <c r="C45661" s="30" t="s">
        <v>1967</v>
      </c>
      <c r="D45661" s="31">
        <v>9123.8799999999992</v>
      </c>
    </row>
    <row r="45662" spans="2:4" ht="12.75" customHeight="1">
      <c r="B45662" s="29">
        <v>531010114241822</v>
      </c>
      <c r="C45662" s="30" t="s">
        <v>1967</v>
      </c>
      <c r="D45662" s="31">
        <v>9123.8799999999992</v>
      </c>
    </row>
    <row r="45663" spans="2:4" ht="12.75" customHeight="1">
      <c r="B45663" s="29">
        <v>531010114241829</v>
      </c>
      <c r="C45663" s="30" t="s">
        <v>1970</v>
      </c>
      <c r="D45663" s="31">
        <v>11025.34</v>
      </c>
    </row>
    <row r="45664" spans="2:4" ht="12.75" customHeight="1">
      <c r="B45664" s="29">
        <v>531010114241833</v>
      </c>
      <c r="C45664" s="30" t="s">
        <v>1971</v>
      </c>
      <c r="D45664" s="31">
        <v>5976.35</v>
      </c>
    </row>
    <row r="45665" spans="2:4" ht="12.75" customHeight="1">
      <c r="B45665" s="29">
        <v>531010114241844</v>
      </c>
      <c r="C45665" s="30" t="s">
        <v>1972</v>
      </c>
      <c r="D45665" s="31">
        <v>16939.21</v>
      </c>
    </row>
    <row r="45666" spans="2:4" ht="12.75" customHeight="1">
      <c r="B45666" s="29">
        <v>531010114241845</v>
      </c>
      <c r="C45666" s="30" t="s">
        <v>1972</v>
      </c>
      <c r="D45666" s="31">
        <v>16939.22</v>
      </c>
    </row>
    <row r="45667" spans="2:4" ht="12.75" customHeight="1">
      <c r="B45667" s="29">
        <v>531010114241846</v>
      </c>
      <c r="C45667" s="30" t="s">
        <v>11771</v>
      </c>
      <c r="D45667" s="31">
        <v>71372.399999999994</v>
      </c>
    </row>
    <row r="45668" spans="2:4" ht="12.75" customHeight="1">
      <c r="B45668" s="29">
        <v>531010114241864</v>
      </c>
      <c r="C45668" s="30" t="s">
        <v>2030</v>
      </c>
      <c r="D45668" s="31">
        <v>29517.75</v>
      </c>
    </row>
    <row r="45669" spans="2:4" ht="12.75" customHeight="1">
      <c r="B45669" s="29">
        <v>531010114241865</v>
      </c>
      <c r="C45669" s="30" t="s">
        <v>2030</v>
      </c>
      <c r="D45669" s="31">
        <v>29517.75</v>
      </c>
    </row>
    <row r="45670" spans="2:4" ht="12.75" customHeight="1">
      <c r="B45670" s="29">
        <v>531010114241867</v>
      </c>
      <c r="C45670" s="30" t="s">
        <v>1285</v>
      </c>
      <c r="D45670" s="31">
        <v>24158.87</v>
      </c>
    </row>
    <row r="45671" spans="2:4" ht="12.75" customHeight="1">
      <c r="B45671" s="29">
        <v>531010114241962</v>
      </c>
      <c r="C45671" s="30" t="s">
        <v>2032</v>
      </c>
      <c r="D45671" s="31">
        <v>28139.33</v>
      </c>
    </row>
    <row r="45672" spans="2:4" ht="12.75" customHeight="1">
      <c r="B45672" s="29">
        <v>531010114241966</v>
      </c>
      <c r="C45672" s="30" t="s">
        <v>1904</v>
      </c>
      <c r="D45672" s="31">
        <v>72570.960000000006</v>
      </c>
    </row>
    <row r="45673" spans="2:4" ht="12.75" customHeight="1">
      <c r="B45673" s="29">
        <v>531010114241995</v>
      </c>
      <c r="C45673" s="30" t="s">
        <v>2089</v>
      </c>
      <c r="D45673" s="31">
        <v>30902.54</v>
      </c>
    </row>
    <row r="45674" spans="2:4" ht="12.75" customHeight="1">
      <c r="B45674" s="29">
        <v>531010114241996</v>
      </c>
      <c r="C45674" s="30" t="s">
        <v>2090</v>
      </c>
      <c r="D45674" s="31">
        <v>33778.5</v>
      </c>
    </row>
    <row r="45675" spans="2:4" ht="12.75" customHeight="1">
      <c r="B45675" s="29">
        <v>531010114242002</v>
      </c>
      <c r="C45675" s="30" t="s">
        <v>20632</v>
      </c>
      <c r="D45675" s="31">
        <v>5137.26</v>
      </c>
    </row>
    <row r="45676" spans="2:4" ht="12.75" customHeight="1">
      <c r="B45676" s="29">
        <v>531010114242003</v>
      </c>
      <c r="C45676" s="30" t="s">
        <v>20633</v>
      </c>
      <c r="D45676" s="31">
        <v>5137.26</v>
      </c>
    </row>
    <row r="45677" spans="2:4" ht="12.75" customHeight="1">
      <c r="B45677" s="29">
        <v>531010114242010</v>
      </c>
      <c r="C45677" s="30" t="s">
        <v>20634</v>
      </c>
      <c r="D45677" s="31">
        <v>10722.16</v>
      </c>
    </row>
    <row r="45678" spans="2:4" ht="12.75" customHeight="1">
      <c r="B45678" s="29">
        <v>531010114242011</v>
      </c>
      <c r="C45678" s="30" t="s">
        <v>20634</v>
      </c>
      <c r="D45678" s="31">
        <v>10722.16</v>
      </c>
    </row>
    <row r="45679" spans="2:4" ht="12.75" customHeight="1">
      <c r="B45679" s="29">
        <v>531010114242012</v>
      </c>
      <c r="C45679" s="30" t="s">
        <v>20634</v>
      </c>
      <c r="D45679" s="31">
        <v>10722.16</v>
      </c>
    </row>
    <row r="45680" spans="2:4" ht="12.75" customHeight="1">
      <c r="B45680" s="29">
        <v>531010114242013</v>
      </c>
      <c r="C45680" s="30" t="s">
        <v>20635</v>
      </c>
      <c r="D45680" s="31">
        <v>7007.99</v>
      </c>
    </row>
    <row r="45681" spans="2:4" ht="12.75" customHeight="1">
      <c r="B45681" s="29">
        <v>531010114242017</v>
      </c>
      <c r="C45681" s="30" t="s">
        <v>20636</v>
      </c>
      <c r="D45681" s="31">
        <v>8865.08</v>
      </c>
    </row>
    <row r="45682" spans="2:4" ht="12.75" customHeight="1">
      <c r="B45682" s="29">
        <v>531010114242057</v>
      </c>
      <c r="C45682" s="30" t="s">
        <v>20637</v>
      </c>
      <c r="D45682" s="31">
        <v>18050.86</v>
      </c>
    </row>
    <row r="45683" spans="2:4" ht="12.75" customHeight="1">
      <c r="B45683" s="29">
        <v>531010114242058</v>
      </c>
      <c r="C45683" s="30" t="s">
        <v>20638</v>
      </c>
      <c r="D45683" s="31">
        <v>12525.58</v>
      </c>
    </row>
    <row r="45684" spans="2:4" ht="12.75" customHeight="1">
      <c r="B45684" s="29">
        <v>531010114242059</v>
      </c>
      <c r="C45684" s="30" t="s">
        <v>20638</v>
      </c>
      <c r="D45684" s="31">
        <v>12525.58</v>
      </c>
    </row>
    <row r="45685" spans="2:4" ht="12.75" customHeight="1">
      <c r="B45685" s="29">
        <v>531010114242061</v>
      </c>
      <c r="C45685" s="30" t="s">
        <v>20638</v>
      </c>
      <c r="D45685" s="31">
        <v>12525.58</v>
      </c>
    </row>
    <row r="45686" spans="2:4" ht="12.75" customHeight="1">
      <c r="B45686" s="29">
        <v>531010114242064</v>
      </c>
      <c r="C45686" s="30" t="s">
        <v>20639</v>
      </c>
      <c r="D45686" s="31">
        <v>6395.78</v>
      </c>
    </row>
    <row r="45687" spans="2:4" ht="12.75" customHeight="1">
      <c r="B45687" s="29">
        <v>531010114242074</v>
      </c>
      <c r="C45687" s="30" t="s">
        <v>20640</v>
      </c>
      <c r="D45687" s="31">
        <v>6762</v>
      </c>
    </row>
    <row r="45688" spans="2:4" ht="12.75" customHeight="1">
      <c r="B45688" s="29">
        <v>531010114242075</v>
      </c>
      <c r="C45688" s="30" t="s">
        <v>20641</v>
      </c>
      <c r="D45688" s="31">
        <v>6037.5</v>
      </c>
    </row>
    <row r="45689" spans="2:4" ht="12.75" customHeight="1">
      <c r="B45689" s="29">
        <v>531010114242087</v>
      </c>
      <c r="C45689" s="30" t="s">
        <v>20642</v>
      </c>
      <c r="D45689" s="31">
        <v>134119.49</v>
      </c>
    </row>
    <row r="45690" spans="2:4" ht="12.75" customHeight="1">
      <c r="B45690" s="29">
        <v>531010114242101</v>
      </c>
      <c r="C45690" s="30" t="s">
        <v>1761</v>
      </c>
      <c r="D45690" s="31">
        <v>24662.23</v>
      </c>
    </row>
    <row r="45691" spans="2:4" ht="12.75" customHeight="1">
      <c r="B45691" s="29">
        <v>531010114242102</v>
      </c>
      <c r="C45691" s="30" t="s">
        <v>1761</v>
      </c>
      <c r="D45691" s="31">
        <v>24662.13</v>
      </c>
    </row>
    <row r="45692" spans="2:4" ht="12.75" customHeight="1">
      <c r="B45692" s="29">
        <v>531010114242103</v>
      </c>
      <c r="C45692" s="30" t="s">
        <v>1761</v>
      </c>
      <c r="D45692" s="31">
        <v>24662.1</v>
      </c>
    </row>
    <row r="45693" spans="2:4" ht="12.75" customHeight="1">
      <c r="B45693" s="29">
        <v>531010114242104</v>
      </c>
      <c r="C45693" s="30" t="s">
        <v>1761</v>
      </c>
      <c r="D45693" s="31">
        <v>24662.1</v>
      </c>
    </row>
    <row r="45694" spans="2:4" ht="12.75" customHeight="1">
      <c r="B45694" s="29">
        <v>531010114242105</v>
      </c>
      <c r="C45694" s="30" t="s">
        <v>1761</v>
      </c>
      <c r="D45694" s="31">
        <v>24662.1</v>
      </c>
    </row>
    <row r="45695" spans="2:4" ht="12.75" customHeight="1">
      <c r="B45695" s="29">
        <v>531010114242106</v>
      </c>
      <c r="C45695" s="30" t="s">
        <v>1761</v>
      </c>
      <c r="D45695" s="31">
        <v>24662.1</v>
      </c>
    </row>
    <row r="45696" spans="2:4" ht="12.75" customHeight="1">
      <c r="B45696" s="29">
        <v>531010114242107</v>
      </c>
      <c r="C45696" s="30" t="s">
        <v>1761</v>
      </c>
      <c r="D45696" s="31">
        <v>24662.1</v>
      </c>
    </row>
    <row r="45697" spans="2:4" ht="12.75" customHeight="1">
      <c r="B45697" s="29">
        <v>531010114242108</v>
      </c>
      <c r="C45697" s="30" t="s">
        <v>1761</v>
      </c>
      <c r="D45697" s="31">
        <v>24662.1</v>
      </c>
    </row>
    <row r="45698" spans="2:4" ht="12.75" customHeight="1">
      <c r="B45698" s="29">
        <v>531010114242109</v>
      </c>
      <c r="C45698" s="30" t="s">
        <v>1761</v>
      </c>
      <c r="D45698" s="31">
        <v>24662.1</v>
      </c>
    </row>
    <row r="45699" spans="2:4" ht="12.75" customHeight="1">
      <c r="B45699" s="29">
        <v>531010114242110</v>
      </c>
      <c r="C45699" s="30" t="s">
        <v>1761</v>
      </c>
      <c r="D45699" s="31">
        <v>24662.1</v>
      </c>
    </row>
    <row r="45700" spans="2:4" ht="12.75" customHeight="1">
      <c r="B45700" s="29">
        <v>531010114242111</v>
      </c>
      <c r="C45700" s="30" t="s">
        <v>1761</v>
      </c>
      <c r="D45700" s="31">
        <v>24662.1</v>
      </c>
    </row>
    <row r="45701" spans="2:4" ht="12.75" customHeight="1">
      <c r="B45701" s="29">
        <v>531010114242112</v>
      </c>
      <c r="C45701" s="30" t="s">
        <v>1761</v>
      </c>
      <c r="D45701" s="31">
        <v>24662.1</v>
      </c>
    </row>
    <row r="45702" spans="2:4" ht="12.75" customHeight="1">
      <c r="B45702" s="29">
        <v>531010114242113</v>
      </c>
      <c r="C45702" s="30" t="s">
        <v>1761</v>
      </c>
      <c r="D45702" s="31">
        <v>24662.1</v>
      </c>
    </row>
    <row r="45703" spans="2:4" ht="12.75" customHeight="1">
      <c r="B45703" s="29">
        <v>531010114242114</v>
      </c>
      <c r="C45703" s="30" t="s">
        <v>1761</v>
      </c>
      <c r="D45703" s="31">
        <v>24662.1</v>
      </c>
    </row>
    <row r="45704" spans="2:4" ht="12.75" customHeight="1">
      <c r="B45704" s="29">
        <v>531010114242115</v>
      </c>
      <c r="C45704" s="30" t="s">
        <v>1761</v>
      </c>
      <c r="D45704" s="31">
        <v>24662.1</v>
      </c>
    </row>
    <row r="45705" spans="2:4" ht="12.75" customHeight="1">
      <c r="B45705" s="29">
        <v>531010114242116</v>
      </c>
      <c r="C45705" s="30" t="s">
        <v>1761</v>
      </c>
      <c r="D45705" s="31">
        <v>24662.1</v>
      </c>
    </row>
    <row r="45706" spans="2:4" ht="12.75" customHeight="1">
      <c r="B45706" s="29">
        <v>531010114242117</v>
      </c>
      <c r="C45706" s="30" t="s">
        <v>1761</v>
      </c>
      <c r="D45706" s="31">
        <v>24662.1</v>
      </c>
    </row>
    <row r="45707" spans="2:4" ht="12.75" customHeight="1">
      <c r="B45707" s="29">
        <v>531010114242118</v>
      </c>
      <c r="C45707" s="30" t="s">
        <v>20643</v>
      </c>
      <c r="D45707" s="31">
        <v>6687.74</v>
      </c>
    </row>
    <row r="45708" spans="2:4" ht="12.75" customHeight="1">
      <c r="B45708" s="29">
        <v>531010114242119</v>
      </c>
      <c r="C45708" s="30" t="s">
        <v>1831</v>
      </c>
      <c r="D45708" s="31">
        <v>8984.48</v>
      </c>
    </row>
    <row r="45709" spans="2:4" ht="12.75" customHeight="1">
      <c r="B45709" s="29">
        <v>531010114242120</v>
      </c>
      <c r="C45709" s="30" t="s">
        <v>20644</v>
      </c>
      <c r="D45709" s="31">
        <v>16431.5</v>
      </c>
    </row>
    <row r="45710" spans="2:4" ht="12.75" customHeight="1">
      <c r="B45710" s="29">
        <v>531010114242124</v>
      </c>
      <c r="C45710" s="30" t="s">
        <v>20645</v>
      </c>
      <c r="D45710" s="31">
        <v>7140.12</v>
      </c>
    </row>
    <row r="45711" spans="2:4" ht="12.75" customHeight="1">
      <c r="B45711" s="29">
        <v>531010114242127</v>
      </c>
      <c r="C45711" s="30" t="s">
        <v>20646</v>
      </c>
      <c r="D45711" s="31">
        <v>42126.25</v>
      </c>
    </row>
    <row r="45712" spans="2:4" ht="12.75" customHeight="1">
      <c r="B45712" s="29">
        <v>531010114242128</v>
      </c>
      <c r="C45712" s="30" t="s">
        <v>20647</v>
      </c>
      <c r="D45712" s="31">
        <v>30943.79</v>
      </c>
    </row>
    <row r="45713" spans="2:4" ht="12.75" customHeight="1">
      <c r="B45713" s="29">
        <v>531010114242134</v>
      </c>
      <c r="C45713" s="30" t="s">
        <v>20648</v>
      </c>
      <c r="D45713" s="31">
        <v>15392.93</v>
      </c>
    </row>
    <row r="45714" spans="2:4" ht="12.75" customHeight="1">
      <c r="B45714" s="29">
        <v>531010114242139</v>
      </c>
      <c r="C45714" s="30" t="s">
        <v>1832</v>
      </c>
      <c r="D45714" s="31">
        <v>34960.42</v>
      </c>
    </row>
    <row r="45715" spans="2:4" ht="12.75" customHeight="1">
      <c r="B45715" s="29">
        <v>531010114242142</v>
      </c>
      <c r="C45715" s="30" t="s">
        <v>2007</v>
      </c>
      <c r="D45715" s="31">
        <v>7697.77</v>
      </c>
    </row>
    <row r="45716" spans="2:4" ht="12.75" customHeight="1">
      <c r="B45716" s="29">
        <v>531010114242143</v>
      </c>
      <c r="C45716" s="30" t="s">
        <v>2007</v>
      </c>
      <c r="D45716" s="31">
        <v>7697.77</v>
      </c>
    </row>
    <row r="45717" spans="2:4" ht="12.75" customHeight="1">
      <c r="B45717" s="29">
        <v>531010114242159</v>
      </c>
      <c r="C45717" s="30" t="s">
        <v>1276</v>
      </c>
      <c r="D45717" s="31">
        <v>10874.69</v>
      </c>
    </row>
    <row r="45718" spans="2:4" ht="12.75" customHeight="1">
      <c r="B45718" s="29">
        <v>531010114242198</v>
      </c>
      <c r="C45718" s="30" t="s">
        <v>20649</v>
      </c>
      <c r="D45718" s="31">
        <v>102792</v>
      </c>
    </row>
    <row r="45719" spans="2:4" ht="12.75" customHeight="1">
      <c r="B45719" s="29">
        <v>531010114242214</v>
      </c>
      <c r="C45719" s="30" t="s">
        <v>2008</v>
      </c>
      <c r="D45719" s="31">
        <v>24949.16</v>
      </c>
    </row>
    <row r="45720" spans="2:4" ht="12.75" customHeight="1">
      <c r="B45720" s="29">
        <v>531010114242220</v>
      </c>
      <c r="C45720" s="30" t="s">
        <v>1861</v>
      </c>
      <c r="D45720" s="31">
        <v>12193.33</v>
      </c>
    </row>
    <row r="45721" spans="2:4" ht="12.75" customHeight="1">
      <c r="B45721" s="29">
        <v>531010114242221</v>
      </c>
      <c r="C45721" s="30" t="s">
        <v>1861</v>
      </c>
      <c r="D45721" s="31">
        <v>12193.33</v>
      </c>
    </row>
    <row r="45722" spans="2:4" ht="12.75" customHeight="1">
      <c r="B45722" s="29">
        <v>531010114242222</v>
      </c>
      <c r="C45722" s="30" t="s">
        <v>1861</v>
      </c>
      <c r="D45722" s="31">
        <v>12193.33</v>
      </c>
    </row>
    <row r="45723" spans="2:4" ht="12.75" customHeight="1">
      <c r="B45723" s="29">
        <v>531010114242223</v>
      </c>
      <c r="C45723" s="30" t="s">
        <v>1861</v>
      </c>
      <c r="D45723" s="31">
        <v>12193.33</v>
      </c>
    </row>
    <row r="45724" spans="2:4" ht="12.75" customHeight="1">
      <c r="B45724" s="29">
        <v>531010114242224</v>
      </c>
      <c r="C45724" s="30" t="s">
        <v>1861</v>
      </c>
      <c r="D45724" s="31">
        <v>12193.33</v>
      </c>
    </row>
    <row r="45725" spans="2:4" ht="12.75" customHeight="1">
      <c r="B45725" s="29">
        <v>531010114242226</v>
      </c>
      <c r="C45725" s="30" t="s">
        <v>20650</v>
      </c>
      <c r="D45725" s="31">
        <v>27095</v>
      </c>
    </row>
    <row r="45726" spans="2:4" ht="12.75" customHeight="1">
      <c r="B45726" s="29">
        <v>531010114242227</v>
      </c>
      <c r="C45726" s="30" t="s">
        <v>20651</v>
      </c>
      <c r="D45726" s="31">
        <v>11040.65</v>
      </c>
    </row>
    <row r="45727" spans="2:4" ht="12.75" customHeight="1">
      <c r="B45727" s="29">
        <v>531010114242228</v>
      </c>
      <c r="C45727" s="30" t="s">
        <v>20652</v>
      </c>
      <c r="D45727" s="31">
        <v>8427.5300000000007</v>
      </c>
    </row>
    <row r="45728" spans="2:4" ht="12.75" customHeight="1">
      <c r="B45728" s="29">
        <v>531010114242229</v>
      </c>
      <c r="C45728" s="30" t="s">
        <v>20652</v>
      </c>
      <c r="D45728" s="31">
        <v>8427.5300000000007</v>
      </c>
    </row>
    <row r="45729" spans="2:4" ht="12.75" customHeight="1">
      <c r="B45729" s="29">
        <v>531010114242232</v>
      </c>
      <c r="C45729" s="30" t="s">
        <v>20653</v>
      </c>
      <c r="D45729" s="31">
        <v>157426.66</v>
      </c>
    </row>
    <row r="45730" spans="2:4" ht="12.75" customHeight="1">
      <c r="B45730" s="29">
        <v>531010114242238</v>
      </c>
      <c r="C45730" s="30" t="s">
        <v>20654</v>
      </c>
      <c r="D45730" s="31">
        <v>53744.4</v>
      </c>
    </row>
    <row r="45731" spans="2:4" ht="12.75" customHeight="1">
      <c r="B45731" s="29">
        <v>531010114242242</v>
      </c>
      <c r="C45731" s="30" t="s">
        <v>20655</v>
      </c>
      <c r="D45731" s="31">
        <v>62112.9</v>
      </c>
    </row>
    <row r="45732" spans="2:4" ht="12.75" customHeight="1">
      <c r="B45732" s="29">
        <v>531010114242300</v>
      </c>
      <c r="C45732" s="30" t="s">
        <v>20656</v>
      </c>
      <c r="D45732" s="31">
        <v>7335.08</v>
      </c>
    </row>
    <row r="45733" spans="2:4" ht="12.75" customHeight="1">
      <c r="B45733" s="29">
        <v>531010114242337</v>
      </c>
      <c r="C45733" s="30" t="s">
        <v>20657</v>
      </c>
      <c r="D45733" s="31">
        <v>9933.32</v>
      </c>
    </row>
    <row r="45734" spans="2:4" ht="12.75" customHeight="1">
      <c r="B45734" s="29">
        <v>531010114242340</v>
      </c>
      <c r="C45734" s="30" t="s">
        <v>20658</v>
      </c>
      <c r="D45734" s="31">
        <v>41733.910000000003</v>
      </c>
    </row>
    <row r="45735" spans="2:4" ht="12.75" customHeight="1">
      <c r="B45735" s="29">
        <v>531010114242343</v>
      </c>
      <c r="C45735" s="30" t="s">
        <v>1876</v>
      </c>
      <c r="D45735" s="31">
        <v>26474.44</v>
      </c>
    </row>
    <row r="45736" spans="2:4" ht="12.75" customHeight="1">
      <c r="B45736" s="29">
        <v>531010114242345</v>
      </c>
      <c r="C45736" s="30" t="s">
        <v>20659</v>
      </c>
      <c r="D45736" s="31">
        <v>71514.33</v>
      </c>
    </row>
    <row r="45737" spans="2:4" ht="12.75" customHeight="1">
      <c r="B45737" s="29">
        <v>531010114242387</v>
      </c>
      <c r="C45737" s="30" t="s">
        <v>20660</v>
      </c>
      <c r="D45737" s="31">
        <v>14000.91</v>
      </c>
    </row>
    <row r="45738" spans="2:4" ht="12.75" customHeight="1">
      <c r="B45738" s="29">
        <v>531010114242392</v>
      </c>
      <c r="C45738" s="30" t="s">
        <v>20661</v>
      </c>
      <c r="D45738" s="31">
        <v>442447.75</v>
      </c>
    </row>
    <row r="45739" spans="2:4" ht="12.75" customHeight="1">
      <c r="B45739" s="29">
        <v>531010114242396</v>
      </c>
      <c r="C45739" s="30" t="s">
        <v>20662</v>
      </c>
      <c r="D45739" s="31">
        <v>17710.27</v>
      </c>
    </row>
    <row r="45740" spans="2:4" ht="12.75" customHeight="1">
      <c r="B45740" s="29">
        <v>531010114242405</v>
      </c>
      <c r="C45740" s="30" t="s">
        <v>20663</v>
      </c>
      <c r="D45740" s="31">
        <v>13318.26</v>
      </c>
    </row>
    <row r="45741" spans="2:4" ht="12.75" customHeight="1">
      <c r="B45741" s="29">
        <v>531010114242421</v>
      </c>
      <c r="C45741" s="30" t="s">
        <v>20664</v>
      </c>
      <c r="D45741" s="31">
        <v>18060.62</v>
      </c>
    </row>
    <row r="45742" spans="2:4" ht="12.75" customHeight="1">
      <c r="B45742" s="29">
        <v>531010114242422</v>
      </c>
      <c r="C45742" s="30" t="s">
        <v>20665</v>
      </c>
      <c r="D45742" s="31">
        <v>53743.53</v>
      </c>
    </row>
    <row r="45743" spans="2:4" ht="12.75" customHeight="1">
      <c r="B45743" s="29">
        <v>531010114242428</v>
      </c>
      <c r="C45743" s="30" t="s">
        <v>1886</v>
      </c>
      <c r="D45743" s="31">
        <v>8006.68</v>
      </c>
    </row>
    <row r="45744" spans="2:4" ht="12.75" customHeight="1">
      <c r="B45744" s="29">
        <v>531010114242474</v>
      </c>
      <c r="C45744" s="30" t="s">
        <v>20666</v>
      </c>
      <c r="D45744" s="31">
        <v>11193</v>
      </c>
    </row>
    <row r="45745" spans="2:4" ht="12.75" customHeight="1">
      <c r="B45745" s="29">
        <v>531010114242475</v>
      </c>
      <c r="C45745" s="30" t="s">
        <v>20667</v>
      </c>
      <c r="D45745" s="31">
        <v>11193</v>
      </c>
    </row>
    <row r="45746" spans="2:4" ht="12.75" customHeight="1">
      <c r="B45746" s="29">
        <v>531010114242484</v>
      </c>
      <c r="C45746" s="30" t="s">
        <v>20668</v>
      </c>
      <c r="D45746" s="31">
        <v>27148.81</v>
      </c>
    </row>
    <row r="45747" spans="2:4" ht="12.75" customHeight="1">
      <c r="B45747" s="29">
        <v>531010114242489</v>
      </c>
      <c r="C45747" s="30" t="s">
        <v>20669</v>
      </c>
      <c r="D45747" s="31">
        <v>30902.11</v>
      </c>
    </row>
    <row r="45748" spans="2:4" ht="12.75" customHeight="1">
      <c r="B45748" s="29">
        <v>531010114242494</v>
      </c>
      <c r="C45748" s="30" t="s">
        <v>2014</v>
      </c>
      <c r="D45748" s="31">
        <v>30869.49</v>
      </c>
    </row>
    <row r="45749" spans="2:4" ht="12.75" customHeight="1">
      <c r="B45749" s="29">
        <v>531010114242495</v>
      </c>
      <c r="C45749" s="30" t="s">
        <v>2014</v>
      </c>
      <c r="D45749" s="31">
        <v>30869.49</v>
      </c>
    </row>
    <row r="45750" spans="2:4" ht="12.75" customHeight="1">
      <c r="B45750" s="29">
        <v>531010114242498</v>
      </c>
      <c r="C45750" s="30" t="s">
        <v>20670</v>
      </c>
      <c r="D45750" s="31">
        <v>37968.97</v>
      </c>
    </row>
    <row r="45751" spans="2:4" ht="12.75" customHeight="1">
      <c r="B45751" s="29">
        <v>531010114242506</v>
      </c>
      <c r="C45751" s="30" t="s">
        <v>20671</v>
      </c>
      <c r="D45751" s="31">
        <v>8091.2</v>
      </c>
    </row>
    <row r="45752" spans="2:4" ht="12.75" customHeight="1">
      <c r="B45752" s="29">
        <v>531010114242523</v>
      </c>
      <c r="C45752" s="30" t="s">
        <v>20672</v>
      </c>
      <c r="D45752" s="31">
        <v>43571.28</v>
      </c>
    </row>
    <row r="45753" spans="2:4" ht="12.75" customHeight="1">
      <c r="B45753" s="29">
        <v>531010114242548</v>
      </c>
      <c r="C45753" s="30" t="s">
        <v>20673</v>
      </c>
      <c r="D45753" s="31">
        <v>14210.01</v>
      </c>
    </row>
    <row r="45754" spans="2:4" ht="12.75" customHeight="1">
      <c r="B45754" s="29">
        <v>531010114242549</v>
      </c>
      <c r="C45754" s="30" t="s">
        <v>20673</v>
      </c>
      <c r="D45754" s="31">
        <v>14210.01</v>
      </c>
    </row>
    <row r="45755" spans="2:4" ht="12.75" customHeight="1">
      <c r="B45755" s="29">
        <v>531010114242550</v>
      </c>
      <c r="C45755" s="30" t="s">
        <v>20673</v>
      </c>
      <c r="D45755" s="31">
        <v>14210.01</v>
      </c>
    </row>
    <row r="45756" spans="2:4" ht="12.75" customHeight="1">
      <c r="B45756" s="29">
        <v>531010114242551</v>
      </c>
      <c r="C45756" s="30" t="s">
        <v>20673</v>
      </c>
      <c r="D45756" s="31">
        <v>14210.01</v>
      </c>
    </row>
    <row r="45757" spans="2:4" ht="12.75" customHeight="1">
      <c r="B45757" s="29">
        <v>531010114242552</v>
      </c>
      <c r="C45757" s="30" t="s">
        <v>20673</v>
      </c>
      <c r="D45757" s="31">
        <v>14210.01</v>
      </c>
    </row>
    <row r="45758" spans="2:4" ht="12.75" customHeight="1">
      <c r="B45758" s="29">
        <v>531010114242553</v>
      </c>
      <c r="C45758" s="30" t="s">
        <v>20674</v>
      </c>
      <c r="D45758" s="31">
        <v>32204.34</v>
      </c>
    </row>
    <row r="45759" spans="2:4" ht="12.75" customHeight="1">
      <c r="B45759" s="29">
        <v>531010114242554</v>
      </c>
      <c r="C45759" s="30" t="s">
        <v>20675</v>
      </c>
      <c r="D45759" s="31">
        <v>32204.32</v>
      </c>
    </row>
    <row r="45760" spans="2:4" ht="12.75" customHeight="1">
      <c r="B45760" s="29">
        <v>531010114242555</v>
      </c>
      <c r="C45760" s="30" t="s">
        <v>20675</v>
      </c>
      <c r="D45760" s="31">
        <v>32204.32</v>
      </c>
    </row>
    <row r="45761" spans="2:4" ht="12.75" customHeight="1">
      <c r="B45761" s="29">
        <v>531010114242574</v>
      </c>
      <c r="C45761" s="30" t="s">
        <v>1834</v>
      </c>
      <c r="D45761" s="31">
        <v>103269.64</v>
      </c>
    </row>
    <row r="45762" spans="2:4" ht="12.75" customHeight="1">
      <c r="B45762" s="29">
        <v>531010114242599</v>
      </c>
      <c r="C45762" s="30" t="s">
        <v>20676</v>
      </c>
      <c r="D45762" s="31">
        <v>17002.23</v>
      </c>
    </row>
    <row r="45763" spans="2:4" ht="12.75" customHeight="1">
      <c r="B45763" s="29">
        <v>531010114242620</v>
      </c>
      <c r="C45763" s="30" t="s">
        <v>1837</v>
      </c>
      <c r="D45763" s="31">
        <v>9978.3799999999992</v>
      </c>
    </row>
    <row r="45764" spans="2:4" ht="12.75" customHeight="1">
      <c r="B45764" s="29">
        <v>531010114242631</v>
      </c>
      <c r="C45764" s="30" t="s">
        <v>20677</v>
      </c>
      <c r="D45764" s="31">
        <v>52903.88</v>
      </c>
    </row>
    <row r="45765" spans="2:4" ht="12.75" customHeight="1">
      <c r="B45765" s="29">
        <v>531010114242665</v>
      </c>
      <c r="C45765" s="30" t="s">
        <v>20678</v>
      </c>
      <c r="D45765" s="31">
        <v>9551.9500000000007</v>
      </c>
    </row>
    <row r="45766" spans="2:4" ht="12.75" customHeight="1">
      <c r="B45766" s="29">
        <v>531010114242710</v>
      </c>
      <c r="C45766" s="30" t="s">
        <v>1838</v>
      </c>
      <c r="D45766" s="31">
        <v>91191.79</v>
      </c>
    </row>
    <row r="45767" spans="2:4" ht="12.75" customHeight="1">
      <c r="B45767" s="29">
        <v>531010114242711</v>
      </c>
      <c r="C45767" s="30" t="s">
        <v>1838</v>
      </c>
      <c r="D45767" s="31">
        <v>91191.79</v>
      </c>
    </row>
    <row r="45768" spans="2:4" ht="12.75" customHeight="1">
      <c r="B45768" s="29">
        <v>531010114242720</v>
      </c>
      <c r="C45768" s="30" t="s">
        <v>1839</v>
      </c>
      <c r="D45768" s="31">
        <v>20820.52</v>
      </c>
    </row>
    <row r="45769" spans="2:4" ht="12.75" customHeight="1">
      <c r="B45769" s="29">
        <v>531010114242723</v>
      </c>
      <c r="C45769" s="30" t="s">
        <v>20679</v>
      </c>
      <c r="D45769" s="31">
        <v>476372.98</v>
      </c>
    </row>
    <row r="45770" spans="2:4" ht="12.75" customHeight="1">
      <c r="B45770" s="29">
        <v>531010114242724</v>
      </c>
      <c r="C45770" s="30" t="s">
        <v>20680</v>
      </c>
      <c r="D45770" s="31">
        <v>46526.5</v>
      </c>
    </row>
    <row r="45771" spans="2:4" ht="12.75" customHeight="1">
      <c r="B45771" s="29">
        <v>531010114242729</v>
      </c>
      <c r="C45771" s="30" t="s">
        <v>1276</v>
      </c>
      <c r="D45771" s="31">
        <v>45595.89</v>
      </c>
    </row>
    <row r="45772" spans="2:4" ht="12.75" customHeight="1">
      <c r="B45772" s="29">
        <v>531010114242730</v>
      </c>
      <c r="C45772" s="30" t="s">
        <v>20681</v>
      </c>
      <c r="D45772" s="31">
        <v>63239.19</v>
      </c>
    </row>
    <row r="45773" spans="2:4" ht="12.75" customHeight="1">
      <c r="B45773" s="29">
        <v>531010114242731</v>
      </c>
      <c r="C45773" s="30" t="s">
        <v>1840</v>
      </c>
      <c r="D45773" s="31">
        <v>31020.66</v>
      </c>
    </row>
    <row r="45774" spans="2:4" ht="12.75" customHeight="1">
      <c r="B45774" s="29">
        <v>531010114242735</v>
      </c>
      <c r="C45774" s="30" t="s">
        <v>1841</v>
      </c>
      <c r="D45774" s="31">
        <v>129167.77</v>
      </c>
    </row>
    <row r="45775" spans="2:4" ht="12.75" customHeight="1">
      <c r="B45775" s="29">
        <v>531010114242737</v>
      </c>
      <c r="C45775" s="30" t="s">
        <v>2005</v>
      </c>
      <c r="D45775" s="31">
        <v>25722.13</v>
      </c>
    </row>
    <row r="45776" spans="2:4" ht="12.75" customHeight="1">
      <c r="B45776" s="29">
        <v>531010114242751</v>
      </c>
      <c r="C45776" s="30" t="s">
        <v>20682</v>
      </c>
      <c r="D45776" s="31">
        <v>141824.68</v>
      </c>
    </row>
    <row r="45777" spans="2:4" ht="12.75" customHeight="1">
      <c r="B45777" s="29">
        <v>531010114242779</v>
      </c>
      <c r="C45777" s="30" t="s">
        <v>20683</v>
      </c>
      <c r="D45777" s="31">
        <v>65292.959999999999</v>
      </c>
    </row>
    <row r="45778" spans="2:4" ht="12.75" customHeight="1">
      <c r="B45778" s="29">
        <v>531010114242790</v>
      </c>
      <c r="C45778" s="30" t="s">
        <v>20684</v>
      </c>
      <c r="D45778" s="31">
        <v>66622.7</v>
      </c>
    </row>
    <row r="45779" spans="2:4" ht="12.75" customHeight="1">
      <c r="B45779" s="29">
        <v>531010114242817</v>
      </c>
      <c r="C45779" s="30" t="s">
        <v>2006</v>
      </c>
      <c r="D45779" s="31">
        <v>23827.08</v>
      </c>
    </row>
    <row r="45780" spans="2:4" ht="12.75" customHeight="1">
      <c r="B45780" s="29">
        <v>531010114242818</v>
      </c>
      <c r="C45780" s="30" t="s">
        <v>1843</v>
      </c>
      <c r="D45780" s="31">
        <v>46580.91</v>
      </c>
    </row>
    <row r="45781" spans="2:4" ht="12.75" customHeight="1">
      <c r="B45781" s="29">
        <v>531010114242819</v>
      </c>
      <c r="C45781" s="30" t="s">
        <v>20685</v>
      </c>
      <c r="D45781" s="31">
        <v>60434.6</v>
      </c>
    </row>
    <row r="45782" spans="2:4" ht="12.75" customHeight="1">
      <c r="B45782" s="29">
        <v>531010114242826</v>
      </c>
      <c r="C45782" s="30" t="s">
        <v>20686</v>
      </c>
      <c r="D45782" s="31">
        <v>6590.31</v>
      </c>
    </row>
    <row r="45783" spans="2:4" ht="12.75" customHeight="1">
      <c r="B45783" s="29">
        <v>531010114242831</v>
      </c>
      <c r="C45783" s="30" t="s">
        <v>20687</v>
      </c>
      <c r="D45783" s="31">
        <v>23276.43</v>
      </c>
    </row>
    <row r="45784" spans="2:4" ht="12.75" customHeight="1">
      <c r="B45784" s="29">
        <v>531010114242840</v>
      </c>
      <c r="C45784" s="30" t="s">
        <v>20688</v>
      </c>
      <c r="D45784" s="31">
        <v>113213.22</v>
      </c>
    </row>
    <row r="45785" spans="2:4" ht="12.75" customHeight="1">
      <c r="B45785" s="29">
        <v>531010114242874</v>
      </c>
      <c r="C45785" s="30" t="s">
        <v>20689</v>
      </c>
      <c r="D45785" s="31">
        <v>24958.81</v>
      </c>
    </row>
    <row r="45786" spans="2:4" ht="12.75" customHeight="1">
      <c r="B45786" s="29">
        <v>531010114242876</v>
      </c>
      <c r="C45786" s="30" t="s">
        <v>20690</v>
      </c>
      <c r="D45786" s="31">
        <v>29966.92</v>
      </c>
    </row>
    <row r="45787" spans="2:4" ht="12.75" customHeight="1">
      <c r="B45787" s="29">
        <v>531010114242883</v>
      </c>
      <c r="C45787" s="30" t="s">
        <v>1844</v>
      </c>
      <c r="D45787" s="31">
        <v>9126.68</v>
      </c>
    </row>
    <row r="45788" spans="2:4" ht="12.75" customHeight="1">
      <c r="B45788" s="29">
        <v>531010114242884</v>
      </c>
      <c r="C45788" s="30" t="s">
        <v>1844</v>
      </c>
      <c r="D45788" s="31">
        <v>9126.68</v>
      </c>
    </row>
    <row r="45789" spans="2:4" ht="12.75" customHeight="1">
      <c r="B45789" s="29">
        <v>531010114242892</v>
      </c>
      <c r="C45789" s="30" t="s">
        <v>1845</v>
      </c>
      <c r="D45789" s="31">
        <v>9383.3799999999992</v>
      </c>
    </row>
    <row r="45790" spans="2:4" ht="12.75" customHeight="1">
      <c r="B45790" s="29">
        <v>531010114242927</v>
      </c>
      <c r="C45790" s="30" t="s">
        <v>20691</v>
      </c>
      <c r="D45790" s="31">
        <v>97309.99</v>
      </c>
    </row>
    <row r="45791" spans="2:4" ht="12.75" customHeight="1">
      <c r="B45791" s="29">
        <v>531010114242982</v>
      </c>
      <c r="C45791" s="30" t="s">
        <v>20692</v>
      </c>
      <c r="D45791" s="31">
        <v>70387.23</v>
      </c>
    </row>
    <row r="45792" spans="2:4" ht="12.75" customHeight="1">
      <c r="B45792" s="29">
        <v>531010114242989</v>
      </c>
      <c r="C45792" s="30" t="s">
        <v>20693</v>
      </c>
      <c r="D45792" s="31">
        <v>127218.48</v>
      </c>
    </row>
    <row r="45793" spans="2:4" ht="12.75" customHeight="1">
      <c r="B45793" s="29">
        <v>531010114242990</v>
      </c>
      <c r="C45793" s="30" t="s">
        <v>20693</v>
      </c>
      <c r="D45793" s="31">
        <v>127218.49</v>
      </c>
    </row>
    <row r="45794" spans="2:4" ht="12.75" customHeight="1">
      <c r="B45794" s="29">
        <v>531010114242999</v>
      </c>
      <c r="C45794" s="30" t="s">
        <v>1852</v>
      </c>
      <c r="D45794" s="31">
        <v>40606.01</v>
      </c>
    </row>
    <row r="45795" spans="2:4" ht="12.75" customHeight="1">
      <c r="B45795" s="29">
        <v>531010114243007</v>
      </c>
      <c r="C45795" s="30" t="s">
        <v>1853</v>
      </c>
      <c r="D45795" s="31">
        <v>10072.719999999999</v>
      </c>
    </row>
    <row r="45796" spans="2:4" ht="12.75" customHeight="1">
      <c r="B45796" s="29">
        <v>531010114243015</v>
      </c>
      <c r="C45796" s="30" t="s">
        <v>20694</v>
      </c>
      <c r="D45796" s="31">
        <v>35621.730000000003</v>
      </c>
    </row>
    <row r="45797" spans="2:4" ht="12.75" customHeight="1">
      <c r="B45797" s="29">
        <v>531010114243019</v>
      </c>
      <c r="C45797" s="30" t="s">
        <v>20695</v>
      </c>
      <c r="D45797" s="31">
        <v>44953.91</v>
      </c>
    </row>
    <row r="45798" spans="2:4" ht="12.75" customHeight="1">
      <c r="B45798" s="29">
        <v>531010114243036</v>
      </c>
      <c r="C45798" s="30" t="s">
        <v>1854</v>
      </c>
      <c r="D45798" s="31">
        <v>40999.800000000003</v>
      </c>
    </row>
    <row r="45799" spans="2:4" ht="12.75" customHeight="1">
      <c r="B45799" s="29">
        <v>531010114243037</v>
      </c>
      <c r="C45799" s="30" t="s">
        <v>1854</v>
      </c>
      <c r="D45799" s="31">
        <v>40999.800000000003</v>
      </c>
    </row>
    <row r="45800" spans="2:4" ht="12.75" customHeight="1">
      <c r="B45800" s="29">
        <v>531010114243038</v>
      </c>
      <c r="C45800" s="30" t="s">
        <v>1854</v>
      </c>
      <c r="D45800" s="31">
        <v>40999.800000000003</v>
      </c>
    </row>
    <row r="45801" spans="2:4" ht="12.75" customHeight="1">
      <c r="B45801" s="29">
        <v>531010114243039</v>
      </c>
      <c r="C45801" s="30" t="s">
        <v>1854</v>
      </c>
      <c r="D45801" s="31">
        <v>40999.800000000003</v>
      </c>
    </row>
    <row r="45802" spans="2:4" ht="12.75" customHeight="1">
      <c r="B45802" s="29">
        <v>531010114243072</v>
      </c>
      <c r="C45802" s="30" t="s">
        <v>1855</v>
      </c>
      <c r="D45802" s="31">
        <v>28855.86</v>
      </c>
    </row>
    <row r="45803" spans="2:4" ht="12.75" customHeight="1">
      <c r="B45803" s="29">
        <v>531010114243073</v>
      </c>
      <c r="C45803" s="30" t="s">
        <v>1856</v>
      </c>
      <c r="D45803" s="31">
        <v>22461.52</v>
      </c>
    </row>
    <row r="45804" spans="2:4" ht="12.75" customHeight="1">
      <c r="B45804" s="29">
        <v>531010114243095</v>
      </c>
      <c r="C45804" s="30" t="s">
        <v>20696</v>
      </c>
      <c r="D45804" s="31">
        <v>14352.35</v>
      </c>
    </row>
    <row r="45805" spans="2:4" ht="12.75" customHeight="1">
      <c r="B45805" s="29">
        <v>531010114243096</v>
      </c>
      <c r="C45805" s="30" t="s">
        <v>20696</v>
      </c>
      <c r="D45805" s="31">
        <v>14352.35</v>
      </c>
    </row>
    <row r="45806" spans="2:4" ht="12.75" customHeight="1">
      <c r="B45806" s="29">
        <v>531010114243099</v>
      </c>
      <c r="C45806" s="30" t="s">
        <v>1857</v>
      </c>
      <c r="D45806" s="31">
        <v>8119.85</v>
      </c>
    </row>
    <row r="45807" spans="2:4" ht="12.75" customHeight="1">
      <c r="B45807" s="29">
        <v>531010114243100</v>
      </c>
      <c r="C45807" s="30" t="s">
        <v>20650</v>
      </c>
      <c r="D45807" s="31">
        <v>27095</v>
      </c>
    </row>
    <row r="45808" spans="2:4" ht="12.75" customHeight="1">
      <c r="B45808" s="29">
        <v>531010114243101</v>
      </c>
      <c r="C45808" s="30" t="s">
        <v>20697</v>
      </c>
      <c r="D45808" s="31">
        <v>240523.83</v>
      </c>
    </row>
    <row r="45809" spans="2:4" ht="12.75" customHeight="1">
      <c r="B45809" s="29">
        <v>531010114243103</v>
      </c>
      <c r="C45809" s="30" t="s">
        <v>1883</v>
      </c>
      <c r="D45809" s="31">
        <v>487831.92</v>
      </c>
    </row>
    <row r="45810" spans="2:4" ht="12.75" customHeight="1">
      <c r="B45810" s="29">
        <v>531010114243113</v>
      </c>
      <c r="C45810" s="30" t="s">
        <v>20698</v>
      </c>
      <c r="D45810" s="31">
        <v>70834.78</v>
      </c>
    </row>
    <row r="45811" spans="2:4" ht="12.75" customHeight="1">
      <c r="B45811" s="29">
        <v>531010114243114</v>
      </c>
      <c r="C45811" s="30" t="s">
        <v>20699</v>
      </c>
      <c r="D45811" s="31">
        <v>96553.1</v>
      </c>
    </row>
    <row r="45812" spans="2:4" ht="12.75" customHeight="1">
      <c r="B45812" s="29">
        <v>531010114243116</v>
      </c>
      <c r="C45812" s="30" t="s">
        <v>20700</v>
      </c>
      <c r="D45812" s="31">
        <v>13983.48</v>
      </c>
    </row>
    <row r="45813" spans="2:4" ht="12.75" customHeight="1">
      <c r="B45813" s="29">
        <v>531010114243120</v>
      </c>
      <c r="C45813" s="30" t="s">
        <v>1864</v>
      </c>
      <c r="D45813" s="31">
        <v>32253.62</v>
      </c>
    </row>
    <row r="45814" spans="2:4" ht="12.75" customHeight="1">
      <c r="B45814" s="29">
        <v>531010114243121</v>
      </c>
      <c r="C45814" s="30" t="s">
        <v>20701</v>
      </c>
      <c r="D45814" s="31">
        <v>129028.7</v>
      </c>
    </row>
    <row r="45815" spans="2:4" ht="12.75" customHeight="1">
      <c r="B45815" s="29">
        <v>531010114243122</v>
      </c>
      <c r="C45815" s="30" t="s">
        <v>1865</v>
      </c>
      <c r="D45815" s="31">
        <v>20219</v>
      </c>
    </row>
    <row r="45816" spans="2:4" ht="12.75" customHeight="1">
      <c r="B45816" s="29">
        <v>531010114243344</v>
      </c>
      <c r="C45816" s="30" t="s">
        <v>2013</v>
      </c>
      <c r="D45816" s="31">
        <v>7697.77</v>
      </c>
    </row>
    <row r="45817" spans="2:4" ht="12.75" customHeight="1">
      <c r="B45817" s="29">
        <v>531010114243345</v>
      </c>
      <c r="C45817" s="30" t="s">
        <v>2013</v>
      </c>
      <c r="D45817" s="31">
        <v>7697.77</v>
      </c>
    </row>
    <row r="45818" spans="2:4" ht="12.75" customHeight="1">
      <c r="B45818" s="29">
        <v>531010114243350</v>
      </c>
      <c r="C45818" s="30" t="s">
        <v>20702</v>
      </c>
      <c r="D45818" s="31">
        <v>25722.13</v>
      </c>
    </row>
    <row r="45819" spans="2:4" ht="12.75" customHeight="1">
      <c r="B45819" s="29">
        <v>531010114243351</v>
      </c>
      <c r="C45819" s="30" t="s">
        <v>2012</v>
      </c>
      <c r="D45819" s="31">
        <v>24949.16</v>
      </c>
    </row>
    <row r="45820" spans="2:4" ht="12.75" customHeight="1">
      <c r="B45820" s="29">
        <v>531010114243388</v>
      </c>
      <c r="C45820" s="30" t="s">
        <v>20703</v>
      </c>
      <c r="D45820" s="31">
        <v>24381.32</v>
      </c>
    </row>
    <row r="45821" spans="2:4" ht="12.75" customHeight="1">
      <c r="B45821" s="29">
        <v>531010114243392</v>
      </c>
      <c r="C45821" s="30" t="s">
        <v>20704</v>
      </c>
      <c r="D45821" s="31">
        <v>26832.28</v>
      </c>
    </row>
    <row r="45822" spans="2:4" ht="12.75" customHeight="1">
      <c r="B45822" s="29">
        <v>531010114243430</v>
      </c>
      <c r="C45822" s="30" t="s">
        <v>20705</v>
      </c>
      <c r="D45822" s="31">
        <v>71514.33</v>
      </c>
    </row>
    <row r="45823" spans="2:4" ht="12.75" customHeight="1">
      <c r="B45823" s="29">
        <v>531010114243436</v>
      </c>
      <c r="C45823" s="30" t="s">
        <v>1926</v>
      </c>
      <c r="D45823" s="31">
        <v>29848.59</v>
      </c>
    </row>
    <row r="45824" spans="2:4" ht="12.75" customHeight="1">
      <c r="B45824" s="29">
        <v>531010114243455</v>
      </c>
      <c r="C45824" s="30" t="s">
        <v>20706</v>
      </c>
      <c r="D45824" s="31">
        <v>39881.550000000003</v>
      </c>
    </row>
    <row r="45825" spans="2:4" ht="12.75" customHeight="1">
      <c r="B45825" s="29">
        <v>531010114243468</v>
      </c>
      <c r="C45825" s="30" t="s">
        <v>1989</v>
      </c>
      <c r="D45825" s="31">
        <v>6737.39</v>
      </c>
    </row>
    <row r="45826" spans="2:4" ht="12.75" customHeight="1">
      <c r="B45826" s="29">
        <v>531010114243483</v>
      </c>
      <c r="C45826" s="30" t="s">
        <v>20707</v>
      </c>
      <c r="D45826" s="31">
        <v>106520</v>
      </c>
    </row>
    <row r="45827" spans="2:4" ht="12.75" customHeight="1">
      <c r="B45827" s="29">
        <v>531010114243484</v>
      </c>
      <c r="C45827" s="30" t="s">
        <v>20707</v>
      </c>
      <c r="D45827" s="31">
        <v>106520</v>
      </c>
    </row>
    <row r="45828" spans="2:4" ht="12.75" customHeight="1">
      <c r="B45828" s="29">
        <v>531010114243528</v>
      </c>
      <c r="C45828" s="30" t="s">
        <v>2095</v>
      </c>
      <c r="D45828" s="31">
        <v>378131.03</v>
      </c>
    </row>
    <row r="45829" spans="2:4" ht="12.75" customHeight="1">
      <c r="B45829" s="29">
        <v>531010114243529</v>
      </c>
      <c r="C45829" s="30" t="s">
        <v>2095</v>
      </c>
      <c r="D45829" s="31">
        <v>378131.03</v>
      </c>
    </row>
    <row r="45830" spans="2:4" ht="12.75" customHeight="1">
      <c r="B45830" s="29">
        <v>531010114243557</v>
      </c>
      <c r="C45830" s="30" t="s">
        <v>20708</v>
      </c>
      <c r="D45830" s="31">
        <v>63291.11</v>
      </c>
    </row>
    <row r="45831" spans="2:4" ht="12.75" customHeight="1">
      <c r="B45831" s="29">
        <v>531010114243559</v>
      </c>
      <c r="C45831" s="30" t="s">
        <v>2074</v>
      </c>
      <c r="D45831" s="31">
        <v>89860.17</v>
      </c>
    </row>
    <row r="45832" spans="2:4" ht="12.75" customHeight="1">
      <c r="B45832" s="29">
        <v>531010114243562</v>
      </c>
      <c r="C45832" s="30" t="s">
        <v>2075</v>
      </c>
      <c r="D45832" s="31">
        <v>12689.04</v>
      </c>
    </row>
    <row r="45833" spans="2:4" ht="12.75" customHeight="1">
      <c r="B45833" s="29">
        <v>531010114243563</v>
      </c>
      <c r="C45833" s="30" t="s">
        <v>2076</v>
      </c>
      <c r="D45833" s="31">
        <v>103781.7</v>
      </c>
    </row>
    <row r="45834" spans="2:4" ht="12.75" customHeight="1">
      <c r="B45834" s="29">
        <v>531010114243564</v>
      </c>
      <c r="C45834" s="30" t="s">
        <v>2040</v>
      </c>
      <c r="D45834" s="31">
        <v>34087.9</v>
      </c>
    </row>
    <row r="45835" spans="2:4" ht="12.75" customHeight="1">
      <c r="B45835" s="29">
        <v>531010114243569</v>
      </c>
      <c r="C45835" s="30" t="s">
        <v>2064</v>
      </c>
      <c r="D45835" s="31">
        <v>1313985.99</v>
      </c>
    </row>
    <row r="45836" spans="2:4" ht="12.75" customHeight="1">
      <c r="B45836" s="29">
        <v>531010114243574</v>
      </c>
      <c r="C45836" s="30" t="s">
        <v>20709</v>
      </c>
      <c r="D45836" s="31">
        <v>84241.07</v>
      </c>
    </row>
    <row r="45837" spans="2:4" ht="12.75" customHeight="1">
      <c r="B45837" s="29">
        <v>531010114243575</v>
      </c>
      <c r="C45837" s="30" t="s">
        <v>20710</v>
      </c>
      <c r="D45837" s="31">
        <v>736166.05</v>
      </c>
    </row>
    <row r="45838" spans="2:4" ht="12.75" customHeight="1">
      <c r="B45838" s="29">
        <v>531010114243596</v>
      </c>
      <c r="C45838" s="30" t="s">
        <v>20711</v>
      </c>
      <c r="D45838" s="31">
        <v>77701.55</v>
      </c>
    </row>
    <row r="45839" spans="2:4" ht="12.75" customHeight="1">
      <c r="B45839" s="29">
        <v>531010114243597</v>
      </c>
      <c r="C45839" s="30" t="s">
        <v>2079</v>
      </c>
      <c r="D45839" s="31">
        <v>13353.24</v>
      </c>
    </row>
    <row r="45840" spans="2:4" ht="12.75" customHeight="1">
      <c r="B45840" s="29">
        <v>531010114243598</v>
      </c>
      <c r="C45840" s="30" t="s">
        <v>2080</v>
      </c>
      <c r="D45840" s="31">
        <v>12627.08</v>
      </c>
    </row>
    <row r="45841" spans="2:4" ht="12.75" customHeight="1">
      <c r="B45841" s="29">
        <v>531010114243611</v>
      </c>
      <c r="C45841" s="30" t="s">
        <v>2081</v>
      </c>
      <c r="D45841" s="31">
        <v>154315.99</v>
      </c>
    </row>
    <row r="45842" spans="2:4" ht="12.75" customHeight="1">
      <c r="B45842" s="29">
        <v>531010114243631</v>
      </c>
      <c r="C45842" s="30" t="s">
        <v>20712</v>
      </c>
      <c r="D45842" s="31">
        <v>20289.93</v>
      </c>
    </row>
    <row r="45843" spans="2:4" ht="12.75" customHeight="1">
      <c r="B45843" s="29">
        <v>531010114243632</v>
      </c>
      <c r="C45843" s="30" t="s">
        <v>20712</v>
      </c>
      <c r="D45843" s="31">
        <v>20289.93</v>
      </c>
    </row>
    <row r="45844" spans="2:4" ht="12.75" customHeight="1">
      <c r="B45844" s="29">
        <v>531010114243633</v>
      </c>
      <c r="C45844" s="30" t="s">
        <v>20712</v>
      </c>
      <c r="D45844" s="31">
        <v>20289.93</v>
      </c>
    </row>
    <row r="45845" spans="2:4" ht="12.75" customHeight="1">
      <c r="B45845" s="29">
        <v>531010114243634</v>
      </c>
      <c r="C45845" s="30" t="s">
        <v>20712</v>
      </c>
      <c r="D45845" s="31">
        <v>20289.93</v>
      </c>
    </row>
    <row r="45846" spans="2:4" ht="12.75" customHeight="1">
      <c r="B45846" s="29">
        <v>531010114243635</v>
      </c>
      <c r="C45846" s="30" t="s">
        <v>20712</v>
      </c>
      <c r="D45846" s="31">
        <v>20289.939999999999</v>
      </c>
    </row>
    <row r="45847" spans="2:4" ht="12.75" customHeight="1">
      <c r="B45847" s="29">
        <v>531010114243644</v>
      </c>
      <c r="C45847" s="30" t="s">
        <v>2097</v>
      </c>
      <c r="D45847" s="31">
        <v>13489.93</v>
      </c>
    </row>
    <row r="45848" spans="2:4" ht="12.75" customHeight="1">
      <c r="B45848" s="29">
        <v>531010114243645</v>
      </c>
      <c r="C45848" s="30" t="s">
        <v>2097</v>
      </c>
      <c r="D45848" s="31">
        <v>13489.93</v>
      </c>
    </row>
    <row r="45849" spans="2:4" ht="12.75" customHeight="1">
      <c r="B45849" s="29">
        <v>531010114243646</v>
      </c>
      <c r="C45849" s="30" t="s">
        <v>2097</v>
      </c>
      <c r="D45849" s="31">
        <v>13489.93</v>
      </c>
    </row>
    <row r="45850" spans="2:4" ht="12.75" customHeight="1">
      <c r="B45850" s="29">
        <v>531010114243647</v>
      </c>
      <c r="C45850" s="30" t="s">
        <v>2097</v>
      </c>
      <c r="D45850" s="31">
        <v>13489.93</v>
      </c>
    </row>
    <row r="45851" spans="2:4" ht="12.75" customHeight="1">
      <c r="B45851" s="29">
        <v>531010114243648</v>
      </c>
      <c r="C45851" s="30" t="s">
        <v>2097</v>
      </c>
      <c r="D45851" s="31">
        <v>13489.93</v>
      </c>
    </row>
    <row r="45852" spans="2:4" ht="12.75" customHeight="1">
      <c r="B45852" s="29">
        <v>531010114243649</v>
      </c>
      <c r="C45852" s="30" t="s">
        <v>2097</v>
      </c>
      <c r="D45852" s="31">
        <v>13489.93</v>
      </c>
    </row>
    <row r="45853" spans="2:4" ht="12.75" customHeight="1">
      <c r="B45853" s="29">
        <v>531010114243650</v>
      </c>
      <c r="C45853" s="30" t="s">
        <v>2097</v>
      </c>
      <c r="D45853" s="31">
        <v>13489.93</v>
      </c>
    </row>
    <row r="45854" spans="2:4" ht="12.75" customHeight="1">
      <c r="B45854" s="29">
        <v>531010114243651</v>
      </c>
      <c r="C45854" s="30" t="s">
        <v>2097</v>
      </c>
      <c r="D45854" s="31">
        <v>13490.03</v>
      </c>
    </row>
    <row r="45855" spans="2:4" ht="12.75" customHeight="1">
      <c r="B45855" s="29">
        <v>531010114243652</v>
      </c>
      <c r="C45855" s="30" t="s">
        <v>2098</v>
      </c>
      <c r="D45855" s="31">
        <v>43085.36</v>
      </c>
    </row>
    <row r="45856" spans="2:4" ht="12.75" customHeight="1">
      <c r="B45856" s="29">
        <v>531010114243653</v>
      </c>
      <c r="C45856" s="30" t="s">
        <v>2098</v>
      </c>
      <c r="D45856" s="31">
        <v>43085.36</v>
      </c>
    </row>
    <row r="45857" spans="2:4" ht="12.75" customHeight="1">
      <c r="B45857" s="29">
        <v>531010114243654</v>
      </c>
      <c r="C45857" s="30" t="s">
        <v>2098</v>
      </c>
      <c r="D45857" s="31">
        <v>43085.36</v>
      </c>
    </row>
    <row r="45858" spans="2:4" ht="12.75" customHeight="1">
      <c r="B45858" s="29">
        <v>531010114243655</v>
      </c>
      <c r="C45858" s="30" t="s">
        <v>2098</v>
      </c>
      <c r="D45858" s="31">
        <v>43085.36</v>
      </c>
    </row>
    <row r="45859" spans="2:4" ht="12.75" customHeight="1">
      <c r="B45859" s="29">
        <v>531010114243656</v>
      </c>
      <c r="C45859" s="30" t="s">
        <v>2098</v>
      </c>
      <c r="D45859" s="31">
        <v>43085.36</v>
      </c>
    </row>
    <row r="45860" spans="2:4" ht="12.75" customHeight="1">
      <c r="B45860" s="29">
        <v>531010114243657</v>
      </c>
      <c r="C45860" s="30" t="s">
        <v>2098</v>
      </c>
      <c r="D45860" s="31">
        <v>43085.36</v>
      </c>
    </row>
    <row r="45861" spans="2:4" ht="12.75" customHeight="1">
      <c r="B45861" s="29">
        <v>531010114243658</v>
      </c>
      <c r="C45861" s="30" t="s">
        <v>2098</v>
      </c>
      <c r="D45861" s="31">
        <v>43085.36</v>
      </c>
    </row>
    <row r="45862" spans="2:4" ht="12.75" customHeight="1">
      <c r="B45862" s="29">
        <v>531010114243659</v>
      </c>
      <c r="C45862" s="30" t="s">
        <v>2098</v>
      </c>
      <c r="D45862" s="31">
        <v>43085.36</v>
      </c>
    </row>
    <row r="45863" spans="2:4" ht="12.75" customHeight="1">
      <c r="B45863" s="29">
        <v>531010114243660</v>
      </c>
      <c r="C45863" s="30" t="s">
        <v>2099</v>
      </c>
      <c r="D45863" s="31">
        <v>25304.87</v>
      </c>
    </row>
    <row r="45864" spans="2:4" ht="12.75" customHeight="1">
      <c r="B45864" s="29">
        <v>531010114243661</v>
      </c>
      <c r="C45864" s="30" t="s">
        <v>2099</v>
      </c>
      <c r="D45864" s="31">
        <v>25304.87</v>
      </c>
    </row>
    <row r="45865" spans="2:4" ht="12.75" customHeight="1">
      <c r="B45865" s="29">
        <v>531010114243662</v>
      </c>
      <c r="C45865" s="30" t="s">
        <v>2099</v>
      </c>
      <c r="D45865" s="31">
        <v>25304.87</v>
      </c>
    </row>
    <row r="45866" spans="2:4" ht="12.75" customHeight="1">
      <c r="B45866" s="29">
        <v>531010114243663</v>
      </c>
      <c r="C45866" s="30" t="s">
        <v>2099</v>
      </c>
      <c r="D45866" s="31">
        <v>25304.87</v>
      </c>
    </row>
    <row r="45867" spans="2:4" ht="12.75" customHeight="1">
      <c r="B45867" s="29">
        <v>531010114243664</v>
      </c>
      <c r="C45867" s="30" t="s">
        <v>2099</v>
      </c>
      <c r="D45867" s="31">
        <v>25304.87</v>
      </c>
    </row>
    <row r="45868" spans="2:4" ht="12.75" customHeight="1">
      <c r="B45868" s="29">
        <v>531010114243665</v>
      </c>
      <c r="C45868" s="30" t="s">
        <v>2099</v>
      </c>
      <c r="D45868" s="31">
        <v>25304.87</v>
      </c>
    </row>
    <row r="45869" spans="2:4" ht="12.75" customHeight="1">
      <c r="B45869" s="29">
        <v>531010114243666</v>
      </c>
      <c r="C45869" s="30" t="s">
        <v>2099</v>
      </c>
      <c r="D45869" s="31">
        <v>25304.87</v>
      </c>
    </row>
    <row r="45870" spans="2:4" ht="12.75" customHeight="1">
      <c r="B45870" s="29">
        <v>531010114243667</v>
      </c>
      <c r="C45870" s="30" t="s">
        <v>2099</v>
      </c>
      <c r="D45870" s="31">
        <v>25304.87</v>
      </c>
    </row>
    <row r="45871" spans="2:4" ht="12.75" customHeight="1">
      <c r="B45871" s="29">
        <v>531010114243681</v>
      </c>
      <c r="C45871" s="30" t="s">
        <v>20713</v>
      </c>
      <c r="D45871" s="31">
        <v>8888.4</v>
      </c>
    </row>
    <row r="45872" spans="2:4" ht="12.75" customHeight="1">
      <c r="B45872" s="29">
        <v>531010114243685</v>
      </c>
      <c r="C45872" s="30" t="s">
        <v>2100</v>
      </c>
      <c r="D45872" s="31">
        <v>415095.38</v>
      </c>
    </row>
    <row r="45873" spans="2:4" ht="12.75" customHeight="1">
      <c r="B45873" s="29">
        <v>531010114243686</v>
      </c>
      <c r="C45873" s="30" t="s">
        <v>2100</v>
      </c>
      <c r="D45873" s="31">
        <v>415095.38</v>
      </c>
    </row>
    <row r="45874" spans="2:4" ht="12.75" customHeight="1">
      <c r="B45874" s="29">
        <v>531010114243687</v>
      </c>
      <c r="C45874" s="30" t="s">
        <v>20714</v>
      </c>
      <c r="D45874" s="31">
        <v>33615.35</v>
      </c>
    </row>
    <row r="45875" spans="2:4" ht="12.75" customHeight="1">
      <c r="B45875" s="29">
        <v>531010114243688</v>
      </c>
      <c r="C45875" s="30" t="s">
        <v>20714</v>
      </c>
      <c r="D45875" s="31">
        <v>33615.35</v>
      </c>
    </row>
    <row r="45876" spans="2:4" ht="12.75" customHeight="1">
      <c r="B45876" s="29">
        <v>531010114243689</v>
      </c>
      <c r="C45876" s="30" t="s">
        <v>20714</v>
      </c>
      <c r="D45876" s="31">
        <v>33615.35</v>
      </c>
    </row>
    <row r="45877" spans="2:4" ht="12.75" customHeight="1">
      <c r="B45877" s="29">
        <v>531010114243691</v>
      </c>
      <c r="C45877" s="30" t="s">
        <v>20715</v>
      </c>
      <c r="D45877" s="31">
        <v>157900.23000000001</v>
      </c>
    </row>
    <row r="45878" spans="2:4" ht="12.75" customHeight="1">
      <c r="B45878" s="29">
        <v>531010114243695</v>
      </c>
      <c r="C45878" s="30" t="s">
        <v>20716</v>
      </c>
      <c r="D45878" s="31">
        <v>290109.03000000003</v>
      </c>
    </row>
    <row r="45879" spans="2:4" ht="12.75" customHeight="1">
      <c r="B45879" s="29">
        <v>531010114243696</v>
      </c>
      <c r="C45879" s="30" t="s">
        <v>2104</v>
      </c>
      <c r="D45879" s="31">
        <v>548589.31000000006</v>
      </c>
    </row>
    <row r="45880" spans="2:4" ht="12.75" customHeight="1">
      <c r="B45880" s="29">
        <v>531010114243705</v>
      </c>
      <c r="C45880" s="30" t="s">
        <v>20717</v>
      </c>
      <c r="D45880" s="31">
        <v>6780.5</v>
      </c>
    </row>
    <row r="45881" spans="2:4" ht="12.75" customHeight="1">
      <c r="B45881" s="29">
        <v>531010114243707</v>
      </c>
      <c r="C45881" s="30" t="s">
        <v>3348</v>
      </c>
      <c r="D45881" s="31">
        <v>112974.18</v>
      </c>
    </row>
    <row r="45882" spans="2:4" ht="12.75" customHeight="1">
      <c r="B45882" s="29">
        <v>531010114243710</v>
      </c>
      <c r="C45882" s="30" t="s">
        <v>2115</v>
      </c>
      <c r="D45882" s="31">
        <v>57364.87</v>
      </c>
    </row>
    <row r="45883" spans="2:4" ht="12.75" customHeight="1">
      <c r="B45883" s="29">
        <v>531010114243711</v>
      </c>
      <c r="C45883" s="30" t="s">
        <v>20718</v>
      </c>
      <c r="D45883" s="31">
        <v>408364.47</v>
      </c>
    </row>
    <row r="45884" spans="2:4" ht="12.75" customHeight="1">
      <c r="B45884" s="29">
        <v>531010114243725</v>
      </c>
      <c r="C45884" s="30" t="s">
        <v>2094</v>
      </c>
      <c r="D45884" s="31">
        <v>43416</v>
      </c>
    </row>
    <row r="45885" spans="2:4" ht="12.75" customHeight="1">
      <c r="B45885" s="29">
        <v>531010114243733</v>
      </c>
      <c r="C45885" s="30" t="s">
        <v>20719</v>
      </c>
      <c r="D45885" s="31">
        <v>21833.49</v>
      </c>
    </row>
    <row r="45886" spans="2:4" ht="12.75" customHeight="1">
      <c r="B45886" s="29">
        <v>531010114243734</v>
      </c>
      <c r="C45886" s="30" t="s">
        <v>1945</v>
      </c>
      <c r="D45886" s="31">
        <v>15512.47</v>
      </c>
    </row>
    <row r="45887" spans="2:4" ht="12.75" customHeight="1">
      <c r="B45887" s="29">
        <v>531010114243735</v>
      </c>
      <c r="C45887" s="30" t="s">
        <v>1945</v>
      </c>
      <c r="D45887" s="31">
        <v>15512.48</v>
      </c>
    </row>
    <row r="45888" spans="2:4" ht="12.75" customHeight="1">
      <c r="B45888" s="29">
        <v>531010114243736</v>
      </c>
      <c r="C45888" s="30" t="s">
        <v>1945</v>
      </c>
      <c r="D45888" s="31">
        <v>15512.48</v>
      </c>
    </row>
    <row r="45889" spans="2:4" ht="12.75" customHeight="1">
      <c r="B45889" s="29">
        <v>531010114243737</v>
      </c>
      <c r="C45889" s="30" t="s">
        <v>1945</v>
      </c>
      <c r="D45889" s="31">
        <v>15512.48</v>
      </c>
    </row>
    <row r="45890" spans="2:4" ht="12.75" customHeight="1">
      <c r="B45890" s="29">
        <v>531010114243738</v>
      </c>
      <c r="C45890" s="30" t="s">
        <v>1945</v>
      </c>
      <c r="D45890" s="31">
        <v>15512.48</v>
      </c>
    </row>
    <row r="45891" spans="2:4" ht="12.75" customHeight="1">
      <c r="B45891" s="29">
        <v>531010114243739</v>
      </c>
      <c r="C45891" s="30" t="s">
        <v>1945</v>
      </c>
      <c r="D45891" s="31">
        <v>15512.48</v>
      </c>
    </row>
    <row r="45892" spans="2:4" ht="12.75" customHeight="1">
      <c r="B45892" s="29">
        <v>531010114243742</v>
      </c>
      <c r="C45892" s="30" t="s">
        <v>20720</v>
      </c>
      <c r="D45892" s="31">
        <v>5915.54</v>
      </c>
    </row>
    <row r="45893" spans="2:4" ht="12.75" customHeight="1">
      <c r="B45893" s="29">
        <v>531010114243743</v>
      </c>
      <c r="C45893" s="30" t="s">
        <v>20720</v>
      </c>
      <c r="D45893" s="31">
        <v>5915.54</v>
      </c>
    </row>
    <row r="45894" spans="2:4" ht="12.75" customHeight="1">
      <c r="B45894" s="29">
        <v>531010114243746</v>
      </c>
      <c r="C45894" s="30" t="s">
        <v>11770</v>
      </c>
      <c r="D45894" s="31">
        <v>26547.279999999999</v>
      </c>
    </row>
    <row r="45895" spans="2:4" ht="12.75" customHeight="1">
      <c r="B45895" s="29">
        <v>531010114243754</v>
      </c>
      <c r="C45895" s="30" t="s">
        <v>1947</v>
      </c>
      <c r="D45895" s="31">
        <v>20302.72</v>
      </c>
    </row>
    <row r="45896" spans="2:4" ht="12.75" customHeight="1">
      <c r="B45896" s="29">
        <v>531010114243838</v>
      </c>
      <c r="C45896" s="30" t="s">
        <v>20721</v>
      </c>
      <c r="D45896" s="31">
        <v>35061.449999999997</v>
      </c>
    </row>
    <row r="45897" spans="2:4" ht="12.75" customHeight="1">
      <c r="B45897" s="29">
        <v>531010114243839</v>
      </c>
      <c r="C45897" s="30" t="s">
        <v>1957</v>
      </c>
      <c r="D45897" s="31">
        <v>14190.67</v>
      </c>
    </row>
    <row r="45898" spans="2:4" ht="12.75" customHeight="1">
      <c r="B45898" s="29">
        <v>531010114243844</v>
      </c>
      <c r="C45898" s="30" t="s">
        <v>20722</v>
      </c>
      <c r="D45898" s="31">
        <v>61136.67</v>
      </c>
    </row>
    <row r="45899" spans="2:4" ht="12.75" customHeight="1">
      <c r="B45899" s="29">
        <v>531010114243852</v>
      </c>
      <c r="C45899" s="30" t="s">
        <v>20723</v>
      </c>
      <c r="D45899" s="31">
        <v>128654.94</v>
      </c>
    </row>
    <row r="45900" spans="2:4" ht="12.75" customHeight="1">
      <c r="B45900" s="29">
        <v>531010114243866</v>
      </c>
      <c r="C45900" s="30" t="s">
        <v>20724</v>
      </c>
      <c r="D45900" s="31">
        <v>5782.4</v>
      </c>
    </row>
    <row r="45901" spans="2:4" ht="12.75" customHeight="1">
      <c r="B45901" s="29">
        <v>531010114243867</v>
      </c>
      <c r="C45901" s="30" t="s">
        <v>20724</v>
      </c>
      <c r="D45901" s="31">
        <v>5782.4</v>
      </c>
    </row>
    <row r="45902" spans="2:4" ht="12.75" customHeight="1">
      <c r="B45902" s="29">
        <v>531010114243870</v>
      </c>
      <c r="C45902" s="30" t="s">
        <v>20725</v>
      </c>
      <c r="D45902" s="31">
        <v>159608.72</v>
      </c>
    </row>
    <row r="45903" spans="2:4" ht="12.75" customHeight="1">
      <c r="B45903" s="29">
        <v>531010114243871</v>
      </c>
      <c r="C45903" s="30" t="s">
        <v>20726</v>
      </c>
      <c r="D45903" s="31">
        <v>23271.82</v>
      </c>
    </row>
    <row r="45904" spans="2:4" ht="12.75" customHeight="1">
      <c r="B45904" s="29">
        <v>531010114243872</v>
      </c>
      <c r="C45904" s="30" t="s">
        <v>20726</v>
      </c>
      <c r="D45904" s="31">
        <v>23271.82</v>
      </c>
    </row>
    <row r="45905" spans="2:4" ht="12.75" customHeight="1">
      <c r="B45905" s="29">
        <v>531010114243873</v>
      </c>
      <c r="C45905" s="30" t="s">
        <v>20727</v>
      </c>
      <c r="D45905" s="31">
        <v>10166.61</v>
      </c>
    </row>
    <row r="45906" spans="2:4" ht="12.75" customHeight="1">
      <c r="B45906" s="29">
        <v>531010114243874</v>
      </c>
      <c r="C45906" s="30" t="s">
        <v>20727</v>
      </c>
      <c r="D45906" s="31">
        <v>10166.61</v>
      </c>
    </row>
    <row r="45907" spans="2:4" ht="12.75" customHeight="1">
      <c r="B45907" s="29">
        <v>531010114243875</v>
      </c>
      <c r="C45907" s="30" t="s">
        <v>20727</v>
      </c>
      <c r="D45907" s="31">
        <v>10166.61</v>
      </c>
    </row>
    <row r="45908" spans="2:4" ht="12.75" customHeight="1">
      <c r="B45908" s="29">
        <v>531010114243883</v>
      </c>
      <c r="C45908" s="30" t="s">
        <v>1984</v>
      </c>
      <c r="D45908" s="31">
        <v>78015.13</v>
      </c>
    </row>
    <row r="45909" spans="2:4" ht="12.75" customHeight="1">
      <c r="B45909" s="29">
        <v>531010114243886</v>
      </c>
      <c r="C45909" s="30" t="s">
        <v>1985</v>
      </c>
      <c r="D45909" s="31">
        <v>23674.7</v>
      </c>
    </row>
    <row r="45910" spans="2:4" ht="12.75" customHeight="1">
      <c r="B45910" s="29">
        <v>531010114243887</v>
      </c>
      <c r="C45910" s="30" t="s">
        <v>20728</v>
      </c>
      <c r="D45910" s="31">
        <v>111939.39</v>
      </c>
    </row>
    <row r="45911" spans="2:4" ht="12.75" customHeight="1">
      <c r="B45911" s="29">
        <v>531010114243888</v>
      </c>
      <c r="C45911" s="30" t="s">
        <v>20729</v>
      </c>
      <c r="D45911" s="31">
        <v>321113.32</v>
      </c>
    </row>
    <row r="45912" spans="2:4" ht="12.75" customHeight="1">
      <c r="B45912" s="29">
        <v>531010114243889</v>
      </c>
      <c r="C45912" s="30" t="s">
        <v>20730</v>
      </c>
      <c r="D45912" s="31">
        <v>8993.5400000000009</v>
      </c>
    </row>
    <row r="45913" spans="2:4" ht="12.75" customHeight="1">
      <c r="B45913" s="29">
        <v>531010114243892</v>
      </c>
      <c r="C45913" s="30" t="s">
        <v>1986</v>
      </c>
      <c r="D45913" s="31">
        <v>29883.68</v>
      </c>
    </row>
    <row r="45914" spans="2:4" ht="12.75" customHeight="1">
      <c r="B45914" s="29">
        <v>531010114243893</v>
      </c>
      <c r="C45914" s="30" t="s">
        <v>1986</v>
      </c>
      <c r="D45914" s="31">
        <v>29883.68</v>
      </c>
    </row>
    <row r="45915" spans="2:4" ht="12.75" customHeight="1">
      <c r="B45915" s="29">
        <v>531010114243894</v>
      </c>
      <c r="C45915" s="30" t="s">
        <v>1986</v>
      </c>
      <c r="D45915" s="31">
        <v>29883.68</v>
      </c>
    </row>
    <row r="45916" spans="2:4" ht="12.75" customHeight="1">
      <c r="B45916" s="29">
        <v>531010114243895</v>
      </c>
      <c r="C45916" s="30" t="s">
        <v>1986</v>
      </c>
      <c r="D45916" s="31">
        <v>29883.68</v>
      </c>
    </row>
    <row r="45917" spans="2:4" ht="12.75" customHeight="1">
      <c r="B45917" s="29">
        <v>531010114243896</v>
      </c>
      <c r="C45917" s="30" t="s">
        <v>1986</v>
      </c>
      <c r="D45917" s="31">
        <v>29883.68</v>
      </c>
    </row>
    <row r="45918" spans="2:4" ht="12.75" customHeight="1">
      <c r="B45918" s="29">
        <v>531010114243897</v>
      </c>
      <c r="C45918" s="30" t="s">
        <v>1986</v>
      </c>
      <c r="D45918" s="31">
        <v>29883.68</v>
      </c>
    </row>
    <row r="45919" spans="2:4" ht="12.75" customHeight="1">
      <c r="B45919" s="29">
        <v>531010114243898</v>
      </c>
      <c r="C45919" s="30" t="s">
        <v>1986</v>
      </c>
      <c r="D45919" s="31">
        <v>29883.68</v>
      </c>
    </row>
    <row r="45920" spans="2:4" ht="12.75" customHeight="1">
      <c r="B45920" s="29">
        <v>531010114243899</v>
      </c>
      <c r="C45920" s="30" t="s">
        <v>1986</v>
      </c>
      <c r="D45920" s="31">
        <v>29883.68</v>
      </c>
    </row>
    <row r="45921" spans="2:4" ht="12.75" customHeight="1">
      <c r="B45921" s="29">
        <v>531010114243900</v>
      </c>
      <c r="C45921" s="30" t="s">
        <v>1986</v>
      </c>
      <c r="D45921" s="31">
        <v>29883.68</v>
      </c>
    </row>
    <row r="45922" spans="2:4" ht="12.75" customHeight="1">
      <c r="B45922" s="29">
        <v>531010114243901</v>
      </c>
      <c r="C45922" s="30" t="s">
        <v>1986</v>
      </c>
      <c r="D45922" s="31">
        <v>29883.68</v>
      </c>
    </row>
    <row r="45923" spans="2:4" ht="12.75" customHeight="1">
      <c r="B45923" s="29">
        <v>531010114243902</v>
      </c>
      <c r="C45923" s="30" t="s">
        <v>1986</v>
      </c>
      <c r="D45923" s="31">
        <v>29883.68</v>
      </c>
    </row>
    <row r="45924" spans="2:4" ht="12.75" customHeight="1">
      <c r="B45924" s="29">
        <v>531010114243903</v>
      </c>
      <c r="C45924" s="30" t="s">
        <v>1986</v>
      </c>
      <c r="D45924" s="31">
        <v>29883.68</v>
      </c>
    </row>
    <row r="45925" spans="2:4" ht="12.75" customHeight="1">
      <c r="B45925" s="29">
        <v>531010114243904</v>
      </c>
      <c r="C45925" s="30" t="s">
        <v>1986</v>
      </c>
      <c r="D45925" s="31">
        <v>29883.68</v>
      </c>
    </row>
    <row r="45926" spans="2:4" ht="12.75" customHeight="1">
      <c r="B45926" s="29">
        <v>531010114243905</v>
      </c>
      <c r="C45926" s="30" t="s">
        <v>1986</v>
      </c>
      <c r="D45926" s="31">
        <v>29883.68</v>
      </c>
    </row>
    <row r="45927" spans="2:4" ht="12.75" customHeight="1">
      <c r="B45927" s="29">
        <v>531010114243906</v>
      </c>
      <c r="C45927" s="30" t="s">
        <v>1986</v>
      </c>
      <c r="D45927" s="31">
        <v>29883.68</v>
      </c>
    </row>
    <row r="45928" spans="2:4" ht="12.75" customHeight="1">
      <c r="B45928" s="29">
        <v>531010114243907</v>
      </c>
      <c r="C45928" s="30" t="s">
        <v>1986</v>
      </c>
      <c r="D45928" s="31">
        <v>29883.68</v>
      </c>
    </row>
    <row r="45929" spans="2:4" ht="12.75" customHeight="1">
      <c r="B45929" s="29">
        <v>531010114243908</v>
      </c>
      <c r="C45929" s="30" t="s">
        <v>1986</v>
      </c>
      <c r="D45929" s="31">
        <v>29883.68</v>
      </c>
    </row>
    <row r="45930" spans="2:4" ht="12.75" customHeight="1">
      <c r="B45930" s="29">
        <v>531010114243909</v>
      </c>
      <c r="C45930" s="30" t="s">
        <v>1986</v>
      </c>
      <c r="D45930" s="31">
        <v>29883.68</v>
      </c>
    </row>
    <row r="45931" spans="2:4" ht="12.75" customHeight="1">
      <c r="B45931" s="29">
        <v>531010114243910</v>
      </c>
      <c r="C45931" s="30" t="s">
        <v>1986</v>
      </c>
      <c r="D45931" s="31">
        <v>29883.68</v>
      </c>
    </row>
    <row r="45932" spans="2:4" ht="12.75" customHeight="1">
      <c r="B45932" s="29">
        <v>531010114243911</v>
      </c>
      <c r="C45932" s="30" t="s">
        <v>1986</v>
      </c>
      <c r="D45932" s="31">
        <v>29883.68</v>
      </c>
    </row>
    <row r="45933" spans="2:4" ht="12.75" customHeight="1">
      <c r="B45933" s="29">
        <v>531010114243912</v>
      </c>
      <c r="C45933" s="30" t="s">
        <v>1986</v>
      </c>
      <c r="D45933" s="31">
        <v>29883.68</v>
      </c>
    </row>
    <row r="45934" spans="2:4" ht="12.75" customHeight="1">
      <c r="B45934" s="29">
        <v>531010114243913</v>
      </c>
      <c r="C45934" s="30" t="s">
        <v>1986</v>
      </c>
      <c r="D45934" s="31">
        <v>29883.68</v>
      </c>
    </row>
    <row r="45935" spans="2:4" ht="12.75" customHeight="1">
      <c r="B45935" s="29">
        <v>531010114243914</v>
      </c>
      <c r="C45935" s="30" t="s">
        <v>1986</v>
      </c>
      <c r="D45935" s="31">
        <v>29883.68</v>
      </c>
    </row>
    <row r="45936" spans="2:4" ht="12.75" customHeight="1">
      <c r="B45936" s="29">
        <v>531010114243915</v>
      </c>
      <c r="C45936" s="30" t="s">
        <v>1986</v>
      </c>
      <c r="D45936" s="31">
        <v>29883.68</v>
      </c>
    </row>
    <row r="45937" spans="2:4" ht="12.75" customHeight="1">
      <c r="B45937" s="29">
        <v>531010114243916</v>
      </c>
      <c r="C45937" s="30" t="s">
        <v>1986</v>
      </c>
      <c r="D45937" s="31">
        <v>29883.68</v>
      </c>
    </row>
    <row r="45938" spans="2:4" ht="12.75" customHeight="1">
      <c r="B45938" s="29">
        <v>531010114243917</v>
      </c>
      <c r="C45938" s="30" t="s">
        <v>1986</v>
      </c>
      <c r="D45938" s="31">
        <v>29883.68</v>
      </c>
    </row>
    <row r="45939" spans="2:4" ht="12.75" customHeight="1">
      <c r="B45939" s="29">
        <v>531010114243918</v>
      </c>
      <c r="C45939" s="30" t="s">
        <v>1986</v>
      </c>
      <c r="D45939" s="31">
        <v>29883.68</v>
      </c>
    </row>
    <row r="45940" spans="2:4" ht="12.75" customHeight="1">
      <c r="B45940" s="29">
        <v>531010114243919</v>
      </c>
      <c r="C45940" s="30" t="s">
        <v>1986</v>
      </c>
      <c r="D45940" s="31">
        <v>29883.68</v>
      </c>
    </row>
    <row r="45941" spans="2:4" ht="12.75" customHeight="1">
      <c r="B45941" s="29">
        <v>531010114243920</v>
      </c>
      <c r="C45941" s="30" t="s">
        <v>1986</v>
      </c>
      <c r="D45941" s="31">
        <v>29883.68</v>
      </c>
    </row>
    <row r="45942" spans="2:4" ht="12.75" customHeight="1">
      <c r="B45942" s="29">
        <v>531010114243921</v>
      </c>
      <c r="C45942" s="30" t="s">
        <v>1986</v>
      </c>
      <c r="D45942" s="31">
        <v>29883.68</v>
      </c>
    </row>
    <row r="45943" spans="2:4" ht="12.75" customHeight="1">
      <c r="B45943" s="29">
        <v>531010114243922</v>
      </c>
      <c r="C45943" s="30" t="s">
        <v>1986</v>
      </c>
      <c r="D45943" s="31">
        <v>29883.68</v>
      </c>
    </row>
    <row r="45944" spans="2:4" ht="12.75" customHeight="1">
      <c r="B45944" s="29">
        <v>531010114243923</v>
      </c>
      <c r="C45944" s="30" t="s">
        <v>1986</v>
      </c>
      <c r="D45944" s="31">
        <v>29883.68</v>
      </c>
    </row>
    <row r="45945" spans="2:4" ht="12.75" customHeight="1">
      <c r="B45945" s="29">
        <v>531010114243924</v>
      </c>
      <c r="C45945" s="30" t="s">
        <v>1986</v>
      </c>
      <c r="D45945" s="31">
        <v>29883.68</v>
      </c>
    </row>
    <row r="45946" spans="2:4" ht="12.75" customHeight="1">
      <c r="B45946" s="29">
        <v>531010114243925</v>
      </c>
      <c r="C45946" s="30" t="s">
        <v>1986</v>
      </c>
      <c r="D45946" s="31">
        <v>29883.68</v>
      </c>
    </row>
    <row r="45947" spans="2:4" ht="12.75" customHeight="1">
      <c r="B45947" s="29">
        <v>531010114243926</v>
      </c>
      <c r="C45947" s="30" t="s">
        <v>1986</v>
      </c>
      <c r="D45947" s="31">
        <v>29883.68</v>
      </c>
    </row>
    <row r="45948" spans="2:4" ht="12.75" customHeight="1">
      <c r="B45948" s="29">
        <v>531010114243927</v>
      </c>
      <c r="C45948" s="30" t="s">
        <v>1987</v>
      </c>
      <c r="D45948" s="31">
        <v>6647.4</v>
      </c>
    </row>
    <row r="45949" spans="2:4" ht="12.75" customHeight="1">
      <c r="B45949" s="29">
        <v>531010114243928</v>
      </c>
      <c r="C45949" s="30" t="s">
        <v>20731</v>
      </c>
      <c r="D45949" s="31">
        <v>211034.25</v>
      </c>
    </row>
    <row r="45950" spans="2:4" ht="12.75" customHeight="1">
      <c r="B45950" s="29">
        <v>531010114243930</v>
      </c>
      <c r="C45950" s="30" t="s">
        <v>20732</v>
      </c>
      <c r="D45950" s="31">
        <v>74334.77</v>
      </c>
    </row>
    <row r="45951" spans="2:4" ht="12.75" customHeight="1">
      <c r="B45951" s="29">
        <v>531010114243961</v>
      </c>
      <c r="C45951" s="30" t="s">
        <v>20733</v>
      </c>
      <c r="D45951" s="31">
        <v>737197.97</v>
      </c>
    </row>
    <row r="45952" spans="2:4" ht="12.75" customHeight="1">
      <c r="B45952" s="29">
        <v>531010114243979</v>
      </c>
      <c r="C45952" s="30" t="s">
        <v>20734</v>
      </c>
      <c r="D45952" s="31">
        <v>39573.589999999997</v>
      </c>
    </row>
    <row r="45953" spans="2:4" ht="12.75" customHeight="1">
      <c r="B45953" s="29">
        <v>531010114243995</v>
      </c>
      <c r="C45953" s="30" t="s">
        <v>20735</v>
      </c>
      <c r="D45953" s="31">
        <v>121307.28</v>
      </c>
    </row>
    <row r="45954" spans="2:4" ht="12.75" customHeight="1">
      <c r="B45954" s="29">
        <v>531010114243996</v>
      </c>
      <c r="C45954" s="30" t="s">
        <v>20736</v>
      </c>
      <c r="D45954" s="31">
        <v>233635.89</v>
      </c>
    </row>
    <row r="45955" spans="2:4" ht="12.75" customHeight="1">
      <c r="B45955" s="29">
        <v>531010114243997</v>
      </c>
      <c r="C45955" s="30" t="s">
        <v>20737</v>
      </c>
      <c r="D45955" s="31">
        <v>15910.9</v>
      </c>
    </row>
    <row r="45956" spans="2:4" ht="12.75" customHeight="1">
      <c r="B45956" s="29">
        <v>531010114244024</v>
      </c>
      <c r="C45956" s="30" t="s">
        <v>20738</v>
      </c>
      <c r="D45956" s="31">
        <v>29347.52</v>
      </c>
    </row>
    <row r="45957" spans="2:4" ht="12.75" customHeight="1">
      <c r="B45957" s="29">
        <v>531010114244027</v>
      </c>
      <c r="C45957" s="30" t="s">
        <v>1992</v>
      </c>
      <c r="D45957" s="31">
        <v>7374.3</v>
      </c>
    </row>
    <row r="45958" spans="2:4" ht="12.75" customHeight="1">
      <c r="B45958" s="29">
        <v>531010114244028</v>
      </c>
      <c r="C45958" s="30" t="s">
        <v>20738</v>
      </c>
      <c r="D45958" s="31">
        <v>21119.29</v>
      </c>
    </row>
    <row r="45959" spans="2:4" ht="12.75" customHeight="1">
      <c r="B45959" s="29">
        <v>531010114244032</v>
      </c>
      <c r="C45959" s="30" t="s">
        <v>1994</v>
      </c>
      <c r="D45959" s="31">
        <v>7549.39</v>
      </c>
    </row>
    <row r="45960" spans="2:4" ht="12.75" customHeight="1">
      <c r="B45960" s="29">
        <v>531010114244034</v>
      </c>
      <c r="C45960" s="30" t="s">
        <v>20739</v>
      </c>
      <c r="D45960" s="31">
        <v>10195.98</v>
      </c>
    </row>
    <row r="45961" spans="2:4" ht="12.75" customHeight="1">
      <c r="B45961" s="29">
        <v>531010114244035</v>
      </c>
      <c r="C45961" s="30" t="s">
        <v>20740</v>
      </c>
      <c r="D45961" s="31">
        <v>6155.3</v>
      </c>
    </row>
    <row r="45962" spans="2:4" ht="12.75" customHeight="1">
      <c r="B45962" s="29">
        <v>531010114244037</v>
      </c>
      <c r="C45962" s="30" t="s">
        <v>20741</v>
      </c>
      <c r="D45962" s="31">
        <v>10492.3</v>
      </c>
    </row>
    <row r="45963" spans="2:4" ht="12.75" customHeight="1">
      <c r="B45963" s="29">
        <v>531010114244039</v>
      </c>
      <c r="C45963" s="30" t="s">
        <v>20742</v>
      </c>
      <c r="D45963" s="31">
        <v>37315.230000000003</v>
      </c>
    </row>
    <row r="45964" spans="2:4" ht="12.75" customHeight="1">
      <c r="B45964" s="29">
        <v>531010114244040</v>
      </c>
      <c r="C45964" s="30" t="s">
        <v>20743</v>
      </c>
      <c r="D45964" s="31">
        <v>5865.6</v>
      </c>
    </row>
    <row r="45965" spans="2:4" ht="12.75" customHeight="1">
      <c r="B45965" s="29">
        <v>531010114244041</v>
      </c>
      <c r="C45965" s="30" t="s">
        <v>20744</v>
      </c>
      <c r="D45965" s="31">
        <v>22654.78</v>
      </c>
    </row>
    <row r="45966" spans="2:4" ht="12.75" customHeight="1">
      <c r="B45966" s="29">
        <v>531010114244042</v>
      </c>
      <c r="C45966" s="30" t="s">
        <v>1991</v>
      </c>
      <c r="D45966" s="31">
        <v>10096.25</v>
      </c>
    </row>
    <row r="45967" spans="2:4" ht="12.75" customHeight="1">
      <c r="B45967" s="29">
        <v>531010114244043</v>
      </c>
      <c r="C45967" s="30" t="s">
        <v>1993</v>
      </c>
      <c r="D45967" s="31">
        <v>17990.310000000001</v>
      </c>
    </row>
    <row r="45968" spans="2:4" ht="12.75" customHeight="1">
      <c r="B45968" s="29">
        <v>531010114244046</v>
      </c>
      <c r="C45968" s="30" t="s">
        <v>20745</v>
      </c>
      <c r="D45968" s="31">
        <v>24319.14</v>
      </c>
    </row>
    <row r="45969" spans="2:4" ht="12.75" customHeight="1">
      <c r="B45969" s="29">
        <v>531010114244211</v>
      </c>
      <c r="C45969" s="30" t="s">
        <v>20746</v>
      </c>
      <c r="D45969" s="31">
        <v>8775.2800000000007</v>
      </c>
    </row>
    <row r="45970" spans="2:4" ht="12.75" customHeight="1">
      <c r="B45970" s="29">
        <v>531010114244267</v>
      </c>
      <c r="C45970" s="30" t="s">
        <v>20747</v>
      </c>
      <c r="D45970" s="31">
        <v>21547.25</v>
      </c>
    </row>
    <row r="45971" spans="2:4" ht="12.75" customHeight="1">
      <c r="B45971" s="29">
        <v>531010114244284</v>
      </c>
      <c r="C45971" s="30" t="s">
        <v>1839</v>
      </c>
      <c r="D45971" s="31">
        <v>6354.31</v>
      </c>
    </row>
    <row r="45972" spans="2:4" ht="12.75" customHeight="1">
      <c r="B45972" s="29">
        <v>531010114244285</v>
      </c>
      <c r="C45972" s="30" t="s">
        <v>20748</v>
      </c>
      <c r="D45972" s="31">
        <v>113849.64</v>
      </c>
    </row>
    <row r="45973" spans="2:4" ht="12.75" customHeight="1">
      <c r="B45973" s="29">
        <v>531010114244297</v>
      </c>
      <c r="C45973" s="30" t="s">
        <v>20749</v>
      </c>
      <c r="D45973" s="31">
        <v>12830.33</v>
      </c>
    </row>
    <row r="45974" spans="2:4" ht="12.75" customHeight="1">
      <c r="B45974" s="29">
        <v>531010114244298</v>
      </c>
      <c r="C45974" s="30" t="s">
        <v>20749</v>
      </c>
      <c r="D45974" s="31">
        <v>12830.33</v>
      </c>
    </row>
    <row r="45975" spans="2:4" ht="12.75" customHeight="1">
      <c r="B45975" s="29">
        <v>531010114244302</v>
      </c>
      <c r="C45975" s="30" t="s">
        <v>20750</v>
      </c>
      <c r="D45975" s="31">
        <v>9490.93</v>
      </c>
    </row>
    <row r="45976" spans="2:4" ht="12.75" customHeight="1">
      <c r="B45976" s="29">
        <v>531010114244305</v>
      </c>
      <c r="C45976" s="30" t="s">
        <v>20751</v>
      </c>
      <c r="D45976" s="31">
        <v>8143.45</v>
      </c>
    </row>
    <row r="45977" spans="2:4" ht="12.75" customHeight="1">
      <c r="B45977" s="29">
        <v>531010114244306</v>
      </c>
      <c r="C45977" s="30" t="s">
        <v>20751</v>
      </c>
      <c r="D45977" s="31">
        <v>8143.45</v>
      </c>
    </row>
    <row r="45978" spans="2:4" ht="12.75" customHeight="1">
      <c r="B45978" s="29">
        <v>531010114244316</v>
      </c>
      <c r="C45978" s="30" t="s">
        <v>20752</v>
      </c>
      <c r="D45978" s="31">
        <v>44547.62</v>
      </c>
    </row>
    <row r="45979" spans="2:4" ht="12.75" customHeight="1">
      <c r="B45979" s="29">
        <v>531010114244317</v>
      </c>
      <c r="C45979" s="30" t="s">
        <v>20753</v>
      </c>
      <c r="D45979" s="31">
        <v>7147.49</v>
      </c>
    </row>
    <row r="45980" spans="2:4" ht="12.75" customHeight="1">
      <c r="B45980" s="29">
        <v>531010114244395</v>
      </c>
      <c r="C45980" s="30" t="s">
        <v>20754</v>
      </c>
      <c r="D45980" s="31">
        <v>141648.51999999999</v>
      </c>
    </row>
    <row r="45981" spans="2:4" ht="12.75" customHeight="1">
      <c r="B45981" s="29">
        <v>531010114244396</v>
      </c>
      <c r="C45981" s="30" t="s">
        <v>20755</v>
      </c>
      <c r="D45981" s="31">
        <v>107642.46</v>
      </c>
    </row>
    <row r="45982" spans="2:4" ht="12.75" customHeight="1">
      <c r="B45982" s="29">
        <v>531010114244397</v>
      </c>
      <c r="C45982" s="30" t="s">
        <v>2088</v>
      </c>
      <c r="D45982" s="31">
        <v>331159.21999999997</v>
      </c>
    </row>
    <row r="45983" spans="2:4" ht="12.75" customHeight="1">
      <c r="B45983" s="29">
        <v>531010114244441</v>
      </c>
      <c r="C45983" s="30" t="s">
        <v>20756</v>
      </c>
      <c r="D45983" s="31">
        <v>13889.99</v>
      </c>
    </row>
    <row r="45984" spans="2:4" ht="12.75" customHeight="1">
      <c r="B45984" s="29">
        <v>531010114244552</v>
      </c>
      <c r="C45984" s="30" t="s">
        <v>20757</v>
      </c>
      <c r="D45984" s="31">
        <v>51444.800000000003</v>
      </c>
    </row>
    <row r="45985" spans="2:4" ht="12.75" customHeight="1">
      <c r="B45985" s="29">
        <v>531010114244575</v>
      </c>
      <c r="C45985" s="30" t="s">
        <v>20758</v>
      </c>
      <c r="D45985" s="31">
        <v>5322.06</v>
      </c>
    </row>
    <row r="45986" spans="2:4" ht="12.75" customHeight="1">
      <c r="B45986" s="29">
        <v>531010114244576</v>
      </c>
      <c r="C45986" s="30" t="s">
        <v>2125</v>
      </c>
      <c r="D45986" s="31">
        <v>41947.4</v>
      </c>
    </row>
    <row r="45987" spans="2:4" ht="12.75" customHeight="1">
      <c r="B45987" s="29">
        <v>531010114244586</v>
      </c>
      <c r="C45987" s="30" t="s">
        <v>1933</v>
      </c>
      <c r="D45987" s="31">
        <v>50706.37</v>
      </c>
    </row>
    <row r="45988" spans="2:4" ht="12.75" customHeight="1">
      <c r="B45988" s="29">
        <v>531010114244587</v>
      </c>
      <c r="C45988" s="30" t="s">
        <v>1933</v>
      </c>
      <c r="D45988" s="31">
        <v>50706.37</v>
      </c>
    </row>
    <row r="45989" spans="2:4" ht="12.75" customHeight="1">
      <c r="B45989" s="29">
        <v>531010114244588</v>
      </c>
      <c r="C45989" s="30" t="s">
        <v>1933</v>
      </c>
      <c r="D45989" s="31">
        <v>50706.37</v>
      </c>
    </row>
    <row r="45990" spans="2:4" ht="12.75" customHeight="1">
      <c r="B45990" s="29">
        <v>531010114244589</v>
      </c>
      <c r="C45990" s="30" t="s">
        <v>1933</v>
      </c>
      <c r="D45990" s="31">
        <v>50706.37</v>
      </c>
    </row>
    <row r="45991" spans="2:4" ht="12.75" customHeight="1">
      <c r="B45991" s="29">
        <v>531010114244590</v>
      </c>
      <c r="C45991" s="30" t="s">
        <v>1933</v>
      </c>
      <c r="D45991" s="31">
        <v>50706.37</v>
      </c>
    </row>
    <row r="45992" spans="2:4" ht="12.75" customHeight="1">
      <c r="B45992" s="29">
        <v>531010114244591</v>
      </c>
      <c r="C45992" s="30" t="s">
        <v>1933</v>
      </c>
      <c r="D45992" s="31">
        <v>50706.37</v>
      </c>
    </row>
    <row r="45993" spans="2:4" ht="12.75" customHeight="1">
      <c r="B45993" s="29">
        <v>531010114244592</v>
      </c>
      <c r="C45993" s="30" t="s">
        <v>1933</v>
      </c>
      <c r="D45993" s="31">
        <v>50706.37</v>
      </c>
    </row>
    <row r="45994" spans="2:4" ht="12.75" customHeight="1">
      <c r="B45994" s="29">
        <v>531010114244593</v>
      </c>
      <c r="C45994" s="30" t="s">
        <v>1933</v>
      </c>
      <c r="D45994" s="31">
        <v>50706.41</v>
      </c>
    </row>
    <row r="45995" spans="2:4" ht="12.75" customHeight="1">
      <c r="B45995" s="29">
        <v>531010114244594</v>
      </c>
      <c r="C45995" s="30" t="s">
        <v>20759</v>
      </c>
      <c r="D45995" s="31">
        <v>24562.58</v>
      </c>
    </row>
    <row r="45996" spans="2:4" ht="12.75" customHeight="1">
      <c r="B45996" s="29">
        <v>531010114244595</v>
      </c>
      <c r="C45996" s="30" t="s">
        <v>20759</v>
      </c>
      <c r="D45996" s="31">
        <v>24562.58</v>
      </c>
    </row>
    <row r="45997" spans="2:4" ht="12.75" customHeight="1">
      <c r="B45997" s="29">
        <v>531010114244596</v>
      </c>
      <c r="C45997" s="30" t="s">
        <v>20759</v>
      </c>
      <c r="D45997" s="31">
        <v>24562.58</v>
      </c>
    </row>
    <row r="45998" spans="2:4" ht="12.75" customHeight="1">
      <c r="B45998" s="29">
        <v>531010114244597</v>
      </c>
      <c r="C45998" s="30" t="s">
        <v>20759</v>
      </c>
      <c r="D45998" s="31">
        <v>24562.58</v>
      </c>
    </row>
    <row r="45999" spans="2:4" ht="12.75" customHeight="1">
      <c r="B45999" s="29">
        <v>531010114244598</v>
      </c>
      <c r="C45999" s="30" t="s">
        <v>20759</v>
      </c>
      <c r="D45999" s="31">
        <v>24562.58</v>
      </c>
    </row>
    <row r="46000" spans="2:4" ht="12.75" customHeight="1">
      <c r="B46000" s="29">
        <v>531010114244599</v>
      </c>
      <c r="C46000" s="30" t="s">
        <v>20759</v>
      </c>
      <c r="D46000" s="31">
        <v>24562.58</v>
      </c>
    </row>
    <row r="46001" spans="2:4" ht="12.75" customHeight="1">
      <c r="B46001" s="29">
        <v>531010114244600</v>
      </c>
      <c r="C46001" s="30" t="s">
        <v>20759</v>
      </c>
      <c r="D46001" s="31">
        <v>24562.58</v>
      </c>
    </row>
    <row r="46002" spans="2:4" ht="12.75" customHeight="1">
      <c r="B46002" s="29">
        <v>531010114244601</v>
      </c>
      <c r="C46002" s="30" t="s">
        <v>20759</v>
      </c>
      <c r="D46002" s="31">
        <v>24562.58</v>
      </c>
    </row>
    <row r="46003" spans="2:4" ht="12.75" customHeight="1">
      <c r="B46003" s="29">
        <v>531010114244610</v>
      </c>
      <c r="C46003" s="30" t="s">
        <v>2092</v>
      </c>
      <c r="D46003" s="31">
        <v>51617.55</v>
      </c>
    </row>
    <row r="46004" spans="2:4" ht="12.75" customHeight="1">
      <c r="B46004" s="29">
        <v>531010114244611</v>
      </c>
      <c r="C46004" s="30" t="s">
        <v>2092</v>
      </c>
      <c r="D46004" s="31">
        <v>51617.55</v>
      </c>
    </row>
    <row r="46005" spans="2:4" ht="12.75" customHeight="1">
      <c r="B46005" s="29">
        <v>531010114244617</v>
      </c>
      <c r="C46005" s="30" t="s">
        <v>11778</v>
      </c>
      <c r="D46005" s="31">
        <v>69286.2</v>
      </c>
    </row>
    <row r="46006" spans="2:4" ht="12.75" customHeight="1">
      <c r="B46006" s="29">
        <v>531010114244623</v>
      </c>
      <c r="C46006" s="30" t="s">
        <v>20760</v>
      </c>
      <c r="D46006" s="31">
        <v>88490.27</v>
      </c>
    </row>
    <row r="46007" spans="2:4" ht="12.75" customHeight="1">
      <c r="B46007" s="29">
        <v>531010114244627</v>
      </c>
      <c r="C46007" s="30" t="s">
        <v>11779</v>
      </c>
      <c r="D46007" s="31">
        <v>240890.56</v>
      </c>
    </row>
    <row r="46008" spans="2:4" ht="12.75" customHeight="1">
      <c r="B46008" s="29">
        <v>531010114244628</v>
      </c>
      <c r="C46008" s="30" t="s">
        <v>1895</v>
      </c>
      <c r="D46008" s="31">
        <v>11432.04</v>
      </c>
    </row>
    <row r="46009" spans="2:4" ht="12.75" customHeight="1">
      <c r="B46009" s="29">
        <v>531010114244629</v>
      </c>
      <c r="C46009" s="30" t="s">
        <v>1895</v>
      </c>
      <c r="D46009" s="31">
        <v>11432.04</v>
      </c>
    </row>
    <row r="46010" spans="2:4" ht="12.75" customHeight="1">
      <c r="B46010" s="29">
        <v>531010114244630</v>
      </c>
      <c r="C46010" s="30" t="s">
        <v>1895</v>
      </c>
      <c r="D46010" s="31">
        <v>11432.04</v>
      </c>
    </row>
    <row r="46011" spans="2:4" ht="12.75" customHeight="1">
      <c r="B46011" s="29">
        <v>531010114244631</v>
      </c>
      <c r="C46011" s="30" t="s">
        <v>1895</v>
      </c>
      <c r="D46011" s="31">
        <v>11432.04</v>
      </c>
    </row>
    <row r="46012" spans="2:4" ht="12.75" customHeight="1">
      <c r="B46012" s="29">
        <v>531010114244632</v>
      </c>
      <c r="C46012" s="30" t="s">
        <v>1895</v>
      </c>
      <c r="D46012" s="31">
        <v>11432.04</v>
      </c>
    </row>
    <row r="46013" spans="2:4" ht="12.75" customHeight="1">
      <c r="B46013" s="29">
        <v>531010114244633</v>
      </c>
      <c r="C46013" s="30" t="s">
        <v>1895</v>
      </c>
      <c r="D46013" s="31">
        <v>11432.04</v>
      </c>
    </row>
    <row r="46014" spans="2:4" ht="12.75" customHeight="1">
      <c r="B46014" s="29">
        <v>531010114244634</v>
      </c>
      <c r="C46014" s="30" t="s">
        <v>1895</v>
      </c>
      <c r="D46014" s="31">
        <v>11432.04</v>
      </c>
    </row>
    <row r="46015" spans="2:4" ht="12.75" customHeight="1">
      <c r="B46015" s="29">
        <v>531010114244635</v>
      </c>
      <c r="C46015" s="30" t="s">
        <v>1895</v>
      </c>
      <c r="D46015" s="31">
        <v>11432.04</v>
      </c>
    </row>
    <row r="46016" spans="2:4" ht="12.75" customHeight="1">
      <c r="B46016" s="29">
        <v>531010114244636</v>
      </c>
      <c r="C46016" s="30" t="s">
        <v>20761</v>
      </c>
      <c r="D46016" s="31">
        <v>21123.41</v>
      </c>
    </row>
    <row r="46017" spans="2:4" ht="12.75" customHeight="1">
      <c r="B46017" s="29">
        <v>531010114244637</v>
      </c>
      <c r="C46017" s="30" t="s">
        <v>11777</v>
      </c>
      <c r="D46017" s="31">
        <v>65850.2</v>
      </c>
    </row>
    <row r="46018" spans="2:4" ht="12.75" customHeight="1">
      <c r="B46018" s="29">
        <v>531010114244638</v>
      </c>
      <c r="C46018" s="30" t="s">
        <v>11777</v>
      </c>
      <c r="D46018" s="31">
        <v>65850.2</v>
      </c>
    </row>
    <row r="46019" spans="2:4" ht="12.75" customHeight="1">
      <c r="B46019" s="29">
        <v>531010114244712</v>
      </c>
      <c r="C46019" s="30" t="s">
        <v>2113</v>
      </c>
      <c r="D46019" s="31">
        <v>5018.97</v>
      </c>
    </row>
    <row r="46020" spans="2:4" ht="12.75" customHeight="1">
      <c r="B46020" s="29">
        <v>531010114244720</v>
      </c>
      <c r="C46020" s="30" t="s">
        <v>1974</v>
      </c>
      <c r="D46020" s="31">
        <v>9540.11</v>
      </c>
    </row>
    <row r="46021" spans="2:4" ht="12.75" customHeight="1">
      <c r="B46021" s="29">
        <v>531010114244721</v>
      </c>
      <c r="C46021" s="30" t="s">
        <v>1974</v>
      </c>
      <c r="D46021" s="31">
        <v>9540.11</v>
      </c>
    </row>
    <row r="46022" spans="2:4" ht="12.75" customHeight="1">
      <c r="B46022" s="29">
        <v>531010114244723</v>
      </c>
      <c r="C46022" s="30" t="s">
        <v>1975</v>
      </c>
      <c r="D46022" s="31">
        <v>54097.03</v>
      </c>
    </row>
    <row r="46023" spans="2:4" ht="12.75" customHeight="1">
      <c r="B46023" s="29">
        <v>531010114244757</v>
      </c>
      <c r="C46023" s="30" t="s">
        <v>1316</v>
      </c>
      <c r="D46023" s="31">
        <v>5969.32</v>
      </c>
    </row>
    <row r="46024" spans="2:4" ht="12.75" customHeight="1">
      <c r="B46024" s="29">
        <v>531010114244759</v>
      </c>
      <c r="C46024" s="30" t="s">
        <v>1316</v>
      </c>
      <c r="D46024" s="31">
        <v>5969.32</v>
      </c>
    </row>
    <row r="46025" spans="2:4" ht="12.75" customHeight="1">
      <c r="B46025" s="29">
        <v>531010114244760</v>
      </c>
      <c r="C46025" s="30" t="s">
        <v>1316</v>
      </c>
      <c r="D46025" s="31">
        <v>5969.32</v>
      </c>
    </row>
    <row r="46026" spans="2:4" ht="12.75" customHeight="1">
      <c r="B46026" s="29">
        <v>531010114244761</v>
      </c>
      <c r="C46026" s="30" t="s">
        <v>1316</v>
      </c>
      <c r="D46026" s="31">
        <v>5969.32</v>
      </c>
    </row>
    <row r="46027" spans="2:4" ht="12.75" customHeight="1">
      <c r="B46027" s="29">
        <v>531010114244762</v>
      </c>
      <c r="C46027" s="30" t="s">
        <v>1316</v>
      </c>
      <c r="D46027" s="31">
        <v>5969.32</v>
      </c>
    </row>
    <row r="46028" spans="2:4" ht="12.75" customHeight="1">
      <c r="B46028" s="29">
        <v>531010114244763</v>
      </c>
      <c r="C46028" s="30" t="s">
        <v>1316</v>
      </c>
      <c r="D46028" s="31">
        <v>5969.32</v>
      </c>
    </row>
    <row r="46029" spans="2:4" ht="12.75" customHeight="1">
      <c r="B46029" s="29">
        <v>531010114244764</v>
      </c>
      <c r="C46029" s="30" t="s">
        <v>1316</v>
      </c>
      <c r="D46029" s="31">
        <v>5969.32</v>
      </c>
    </row>
    <row r="46030" spans="2:4" ht="12.75" customHeight="1">
      <c r="B46030" s="29">
        <v>531010114244765</v>
      </c>
      <c r="C46030" s="30" t="s">
        <v>1316</v>
      </c>
      <c r="D46030" s="31">
        <v>5969.32</v>
      </c>
    </row>
    <row r="46031" spans="2:4" ht="12.75" customHeight="1">
      <c r="B46031" s="29">
        <v>531010114244766</v>
      </c>
      <c r="C46031" s="30" t="s">
        <v>1316</v>
      </c>
      <c r="D46031" s="31">
        <v>5969.32</v>
      </c>
    </row>
    <row r="46032" spans="2:4" ht="12.75" customHeight="1">
      <c r="B46032" s="29">
        <v>531010114244767</v>
      </c>
      <c r="C46032" s="30" t="s">
        <v>1973</v>
      </c>
      <c r="D46032" s="31">
        <v>18221.37</v>
      </c>
    </row>
    <row r="46033" spans="2:4" ht="12.75" customHeight="1">
      <c r="B46033" s="29">
        <v>531010114244768</v>
      </c>
      <c r="C46033" s="30" t="s">
        <v>1973</v>
      </c>
      <c r="D46033" s="31">
        <v>18221.37</v>
      </c>
    </row>
    <row r="46034" spans="2:4" ht="12.75" customHeight="1">
      <c r="B46034" s="29">
        <v>531010114244769</v>
      </c>
      <c r="C46034" s="30" t="s">
        <v>1973</v>
      </c>
      <c r="D46034" s="31">
        <v>18221.37</v>
      </c>
    </row>
    <row r="46035" spans="2:4" ht="12.75" customHeight="1">
      <c r="B46035" s="29">
        <v>531010114244770</v>
      </c>
      <c r="C46035" s="30" t="s">
        <v>1973</v>
      </c>
      <c r="D46035" s="31">
        <v>18221.37</v>
      </c>
    </row>
    <row r="46036" spans="2:4" ht="12.75" customHeight="1">
      <c r="B46036" s="29">
        <v>531010114244771</v>
      </c>
      <c r="C46036" s="30" t="s">
        <v>1973</v>
      </c>
      <c r="D46036" s="31">
        <v>18221.37</v>
      </c>
    </row>
    <row r="46037" spans="2:4" ht="12.75" customHeight="1">
      <c r="B46037" s="29">
        <v>531010114244774</v>
      </c>
      <c r="C46037" s="30" t="s">
        <v>1978</v>
      </c>
      <c r="D46037" s="31">
        <v>6031.21</v>
      </c>
    </row>
    <row r="46038" spans="2:4" ht="12.75" customHeight="1">
      <c r="B46038" s="29">
        <v>531010114244783</v>
      </c>
      <c r="C46038" s="30" t="s">
        <v>2049</v>
      </c>
      <c r="D46038" s="31">
        <v>164900.79999999999</v>
      </c>
    </row>
    <row r="46039" spans="2:4" ht="12.75" customHeight="1">
      <c r="B46039" s="29">
        <v>531010114244805</v>
      </c>
      <c r="C46039" s="30" t="s">
        <v>20762</v>
      </c>
      <c r="D46039" s="31">
        <v>35318.519999999997</v>
      </c>
    </row>
    <row r="46040" spans="2:4" ht="12.75" customHeight="1">
      <c r="B46040" s="29">
        <v>531010114244806</v>
      </c>
      <c r="C46040" s="30" t="s">
        <v>20763</v>
      </c>
      <c r="D46040" s="31">
        <v>15793.84</v>
      </c>
    </row>
    <row r="46041" spans="2:4" ht="12.75" customHeight="1">
      <c r="B46041" s="29">
        <v>531010114244808</v>
      </c>
      <c r="C46041" s="30" t="s">
        <v>20764</v>
      </c>
      <c r="D46041" s="31">
        <v>13866.25</v>
      </c>
    </row>
    <row r="46042" spans="2:4" ht="12.75" customHeight="1">
      <c r="B46042" s="29">
        <v>531010114244809</v>
      </c>
      <c r="C46042" s="30" t="s">
        <v>1996</v>
      </c>
      <c r="D46042" s="31">
        <v>65786.960000000006</v>
      </c>
    </row>
    <row r="46043" spans="2:4" ht="12.75" customHeight="1">
      <c r="B46043" s="29">
        <v>531010114244810</v>
      </c>
      <c r="C46043" s="30" t="s">
        <v>1996</v>
      </c>
      <c r="D46043" s="31">
        <v>65786.960000000006</v>
      </c>
    </row>
    <row r="46044" spans="2:4" ht="12.75" customHeight="1">
      <c r="B46044" s="29">
        <v>531010114244819</v>
      </c>
      <c r="C46044" s="30" t="s">
        <v>11772</v>
      </c>
      <c r="D46044" s="31">
        <v>141044.01999999999</v>
      </c>
    </row>
    <row r="46045" spans="2:4" ht="12.75" customHeight="1">
      <c r="B46045" s="29">
        <v>531010114244820</v>
      </c>
      <c r="C46045" s="30" t="s">
        <v>1997</v>
      </c>
      <c r="D46045" s="31">
        <v>7949.4</v>
      </c>
    </row>
    <row r="46046" spans="2:4" ht="12.75" customHeight="1">
      <c r="B46046" s="29">
        <v>531010114244821</v>
      </c>
      <c r="C46046" s="30" t="s">
        <v>11773</v>
      </c>
      <c r="D46046" s="31">
        <v>7949.4</v>
      </c>
    </row>
    <row r="46047" spans="2:4" ht="12.75" customHeight="1">
      <c r="B46047" s="29">
        <v>531010114244822</v>
      </c>
      <c r="C46047" s="30" t="s">
        <v>11773</v>
      </c>
      <c r="D46047" s="31">
        <v>7949.4</v>
      </c>
    </row>
    <row r="46048" spans="2:4" ht="12.75" customHeight="1">
      <c r="B46048" s="29">
        <v>531010114244823</v>
      </c>
      <c r="C46048" s="30" t="s">
        <v>1997</v>
      </c>
      <c r="D46048" s="31">
        <v>7949.4</v>
      </c>
    </row>
    <row r="46049" spans="2:4" ht="12.75" customHeight="1">
      <c r="B46049" s="29">
        <v>531010114244824</v>
      </c>
      <c r="C46049" s="30" t="s">
        <v>11773</v>
      </c>
      <c r="D46049" s="31">
        <v>7949.4</v>
      </c>
    </row>
    <row r="46050" spans="2:4" ht="12.75" customHeight="1">
      <c r="B46050" s="29">
        <v>531010114244825</v>
      </c>
      <c r="C46050" s="30" t="s">
        <v>11773</v>
      </c>
      <c r="D46050" s="31">
        <v>7949.4</v>
      </c>
    </row>
    <row r="46051" spans="2:4" ht="12.75" customHeight="1">
      <c r="B46051" s="29">
        <v>531010114244831</v>
      </c>
      <c r="C46051" s="30" t="s">
        <v>1998</v>
      </c>
      <c r="D46051" s="31">
        <v>5574.51</v>
      </c>
    </row>
    <row r="46052" spans="2:4" ht="12.75" customHeight="1">
      <c r="B46052" s="29">
        <v>531010114244832</v>
      </c>
      <c r="C46052" s="30" t="s">
        <v>1999</v>
      </c>
      <c r="D46052" s="31">
        <v>308002.01</v>
      </c>
    </row>
    <row r="46053" spans="2:4" ht="12.75" customHeight="1">
      <c r="B46053" s="29">
        <v>531010114244833</v>
      </c>
      <c r="C46053" s="30" t="s">
        <v>1999</v>
      </c>
      <c r="D46053" s="31">
        <v>308002.01</v>
      </c>
    </row>
    <row r="46054" spans="2:4" ht="12.75" customHeight="1">
      <c r="B46054" s="29">
        <v>531010114244834</v>
      </c>
      <c r="C46054" s="30" t="s">
        <v>1999</v>
      </c>
      <c r="D46054" s="31">
        <v>308002.01</v>
      </c>
    </row>
    <row r="46055" spans="2:4" ht="12.75" customHeight="1">
      <c r="B46055" s="29">
        <v>531010114244837</v>
      </c>
      <c r="C46055" s="30" t="s">
        <v>2016</v>
      </c>
      <c r="D46055" s="31">
        <v>9296.89</v>
      </c>
    </row>
    <row r="46056" spans="2:4" ht="12.75" customHeight="1">
      <c r="B46056" s="29">
        <v>531010114244849</v>
      </c>
      <c r="C46056" s="30" t="s">
        <v>1738</v>
      </c>
      <c r="D46056" s="31">
        <v>17410.54</v>
      </c>
    </row>
    <row r="46057" spans="2:4" ht="12.75" customHeight="1">
      <c r="B46057" s="29">
        <v>531010114244856</v>
      </c>
      <c r="C46057" s="30" t="s">
        <v>1977</v>
      </c>
      <c r="D46057" s="31">
        <v>5471.88</v>
      </c>
    </row>
    <row r="46058" spans="2:4" ht="12.75" customHeight="1">
      <c r="B46058" s="29">
        <v>531010114244857</v>
      </c>
      <c r="C46058" s="30" t="s">
        <v>1977</v>
      </c>
      <c r="D46058" s="31">
        <v>5471.88</v>
      </c>
    </row>
    <row r="46059" spans="2:4" ht="12.75" customHeight="1">
      <c r="B46059" s="29">
        <v>531010114244858</v>
      </c>
      <c r="C46059" s="30" t="s">
        <v>1977</v>
      </c>
      <c r="D46059" s="31">
        <v>5471.88</v>
      </c>
    </row>
    <row r="46060" spans="2:4" ht="12.75" customHeight="1">
      <c r="B46060" s="29">
        <v>531010114244863</v>
      </c>
      <c r="C46060" s="30" t="s">
        <v>20765</v>
      </c>
      <c r="D46060" s="31">
        <v>46282.18</v>
      </c>
    </row>
    <row r="46061" spans="2:4" ht="12.75" customHeight="1">
      <c r="B46061" s="29">
        <v>531010114244876</v>
      </c>
      <c r="C46061" s="30" t="s">
        <v>1980</v>
      </c>
      <c r="D46061" s="31">
        <v>39993.97</v>
      </c>
    </row>
    <row r="46062" spans="2:4" ht="12.75" customHeight="1">
      <c r="B46062" s="29">
        <v>531010114244877</v>
      </c>
      <c r="C46062" s="30" t="s">
        <v>1980</v>
      </c>
      <c r="D46062" s="31">
        <v>40000.53</v>
      </c>
    </row>
    <row r="46063" spans="2:4" ht="12.75" customHeight="1">
      <c r="B46063" s="29">
        <v>531010114244878</v>
      </c>
      <c r="C46063" s="30" t="s">
        <v>1980</v>
      </c>
      <c r="D46063" s="31">
        <v>40000.53</v>
      </c>
    </row>
    <row r="46064" spans="2:4" ht="12.75" customHeight="1">
      <c r="B46064" s="29">
        <v>531010114244879</v>
      </c>
      <c r="C46064" s="30" t="s">
        <v>1980</v>
      </c>
      <c r="D46064" s="31">
        <v>40000.53</v>
      </c>
    </row>
    <row r="46065" spans="2:4" ht="12.75" customHeight="1">
      <c r="B46065" s="29">
        <v>531010114244880</v>
      </c>
      <c r="C46065" s="30" t="s">
        <v>1980</v>
      </c>
      <c r="D46065" s="31">
        <v>40000.53</v>
      </c>
    </row>
    <row r="46066" spans="2:4" ht="12.75" customHeight="1">
      <c r="B46066" s="29">
        <v>531010114244881</v>
      </c>
      <c r="C46066" s="30" t="s">
        <v>1980</v>
      </c>
      <c r="D46066" s="31">
        <v>40000.53</v>
      </c>
    </row>
    <row r="46067" spans="2:4" ht="12.75" customHeight="1">
      <c r="B46067" s="29">
        <v>531010114244882</v>
      </c>
      <c r="C46067" s="30" t="s">
        <v>1980</v>
      </c>
      <c r="D46067" s="31">
        <v>40000.53</v>
      </c>
    </row>
    <row r="46068" spans="2:4" ht="12.75" customHeight="1">
      <c r="B46068" s="29">
        <v>531010114244883</v>
      </c>
      <c r="C46068" s="30" t="s">
        <v>1980</v>
      </c>
      <c r="D46068" s="31">
        <v>40000.53</v>
      </c>
    </row>
    <row r="46069" spans="2:4" ht="12.75" customHeight="1">
      <c r="B46069" s="29">
        <v>531010114244884</v>
      </c>
      <c r="C46069" s="30" t="s">
        <v>1980</v>
      </c>
      <c r="D46069" s="31">
        <v>40000.53</v>
      </c>
    </row>
    <row r="46070" spans="2:4" ht="12.75" customHeight="1">
      <c r="B46070" s="29">
        <v>531010114244885</v>
      </c>
      <c r="C46070" s="30" t="s">
        <v>1980</v>
      </c>
      <c r="D46070" s="31">
        <v>40000.53</v>
      </c>
    </row>
    <row r="46071" spans="2:4" ht="12.75" customHeight="1">
      <c r="B46071" s="29">
        <v>531010114244886</v>
      </c>
      <c r="C46071" s="30" t="s">
        <v>1980</v>
      </c>
      <c r="D46071" s="31">
        <v>40000.6</v>
      </c>
    </row>
    <row r="46072" spans="2:4" ht="12.75" customHeight="1">
      <c r="B46072" s="29">
        <v>531010114244909</v>
      </c>
      <c r="C46072" s="30" t="s">
        <v>1983</v>
      </c>
      <c r="D46072" s="31">
        <v>12479.86</v>
      </c>
    </row>
    <row r="46073" spans="2:4" ht="12.75" customHeight="1">
      <c r="B46073" s="29">
        <v>531010114244910</v>
      </c>
      <c r="C46073" s="30" t="s">
        <v>1983</v>
      </c>
      <c r="D46073" s="31">
        <v>12479.86</v>
      </c>
    </row>
    <row r="46074" spans="2:4" ht="12.75" customHeight="1">
      <c r="B46074" s="29">
        <v>531010114244911</v>
      </c>
      <c r="C46074" s="30" t="s">
        <v>1983</v>
      </c>
      <c r="D46074" s="31">
        <v>12479.86</v>
      </c>
    </row>
    <row r="46075" spans="2:4" ht="12.75" customHeight="1">
      <c r="B46075" s="29">
        <v>531010114244912</v>
      </c>
      <c r="C46075" s="30" t="s">
        <v>1983</v>
      </c>
      <c r="D46075" s="31">
        <v>12479.86</v>
      </c>
    </row>
    <row r="46076" spans="2:4" ht="12.75" customHeight="1">
      <c r="B46076" s="29">
        <v>531010114244913</v>
      </c>
      <c r="C46076" s="30" t="s">
        <v>1983</v>
      </c>
      <c r="D46076" s="31">
        <v>12479.86</v>
      </c>
    </row>
    <row r="46077" spans="2:4" ht="12.75" customHeight="1">
      <c r="B46077" s="29">
        <v>531010114244914</v>
      </c>
      <c r="C46077" s="30" t="s">
        <v>1983</v>
      </c>
      <c r="D46077" s="31">
        <v>12479.86</v>
      </c>
    </row>
    <row r="46078" spans="2:4" ht="12.75" customHeight="1">
      <c r="B46078" s="29">
        <v>531010114244915</v>
      </c>
      <c r="C46078" s="30" t="s">
        <v>1983</v>
      </c>
      <c r="D46078" s="31">
        <v>12479.86</v>
      </c>
    </row>
    <row r="46079" spans="2:4" ht="12.75" customHeight="1">
      <c r="B46079" s="29">
        <v>531010114244916</v>
      </c>
      <c r="C46079" s="30" t="s">
        <v>1983</v>
      </c>
      <c r="D46079" s="31">
        <v>12479.86</v>
      </c>
    </row>
    <row r="46080" spans="2:4" ht="12.75" customHeight="1">
      <c r="B46080" s="29">
        <v>531010114244917</v>
      </c>
      <c r="C46080" s="30" t="s">
        <v>1983</v>
      </c>
      <c r="D46080" s="31">
        <v>12479.86</v>
      </c>
    </row>
    <row r="46081" spans="2:4" ht="12.75" customHeight="1">
      <c r="B46081" s="29">
        <v>531010114244918</v>
      </c>
      <c r="C46081" s="30" t="s">
        <v>1983</v>
      </c>
      <c r="D46081" s="31">
        <v>12479.86</v>
      </c>
    </row>
    <row r="46082" spans="2:4" ht="12.75" customHeight="1">
      <c r="B46082" s="29">
        <v>531010114244919</v>
      </c>
      <c r="C46082" s="30" t="s">
        <v>1983</v>
      </c>
      <c r="D46082" s="31">
        <v>12479.86</v>
      </c>
    </row>
    <row r="46083" spans="2:4" ht="12.75" customHeight="1">
      <c r="B46083" s="29">
        <v>531010114244930</v>
      </c>
      <c r="C46083" s="30" t="s">
        <v>20766</v>
      </c>
      <c r="D46083" s="31">
        <v>29778.240000000002</v>
      </c>
    </row>
    <row r="46084" spans="2:4" ht="12.75" customHeight="1">
      <c r="B46084" s="29">
        <v>531010114244931</v>
      </c>
      <c r="C46084" s="30" t="s">
        <v>20766</v>
      </c>
      <c r="D46084" s="31">
        <v>29778.240000000002</v>
      </c>
    </row>
    <row r="46085" spans="2:4" ht="12.75" customHeight="1">
      <c r="B46085" s="29">
        <v>531010114244932</v>
      </c>
      <c r="C46085" s="30" t="s">
        <v>20766</v>
      </c>
      <c r="D46085" s="31">
        <v>29778.240000000002</v>
      </c>
    </row>
    <row r="46086" spans="2:4" ht="12.75" customHeight="1">
      <c r="B46086" s="29">
        <v>531010114244934</v>
      </c>
      <c r="C46086" s="30" t="s">
        <v>20767</v>
      </c>
      <c r="D46086" s="31">
        <v>21273.19</v>
      </c>
    </row>
    <row r="46087" spans="2:4" ht="12.75" customHeight="1">
      <c r="B46087" s="29">
        <v>531010114244976</v>
      </c>
      <c r="C46087" s="30" t="s">
        <v>20768</v>
      </c>
      <c r="D46087" s="31">
        <v>65484.77</v>
      </c>
    </row>
    <row r="46088" spans="2:4" ht="12.75" customHeight="1">
      <c r="B46088" s="29">
        <v>531010114244977</v>
      </c>
      <c r="C46088" s="30" t="s">
        <v>20769</v>
      </c>
      <c r="D46088" s="31">
        <v>20592.93</v>
      </c>
    </row>
    <row r="46089" spans="2:4" ht="12.75" customHeight="1">
      <c r="B46089" s="29">
        <v>531010114244978</v>
      </c>
      <c r="C46089" s="30" t="s">
        <v>20770</v>
      </c>
      <c r="D46089" s="31">
        <v>6561.28</v>
      </c>
    </row>
    <row r="46090" spans="2:4" ht="12.75" customHeight="1">
      <c r="B46090" s="29">
        <v>531010114244996</v>
      </c>
      <c r="C46090" s="30" t="s">
        <v>20771</v>
      </c>
      <c r="D46090" s="31">
        <v>5588.66</v>
      </c>
    </row>
    <row r="46091" spans="2:4" ht="12.75" customHeight="1">
      <c r="B46091" s="29">
        <v>531010114244998</v>
      </c>
      <c r="C46091" s="30" t="s">
        <v>20772</v>
      </c>
      <c r="D46091" s="31">
        <v>16118.87</v>
      </c>
    </row>
    <row r="46092" spans="2:4" ht="12.75" customHeight="1">
      <c r="B46092" s="29">
        <v>531010114245000</v>
      </c>
      <c r="C46092" s="30" t="s">
        <v>20772</v>
      </c>
      <c r="D46092" s="31">
        <v>16118.87</v>
      </c>
    </row>
    <row r="46093" spans="2:4" ht="12.75" customHeight="1">
      <c r="B46093" s="29">
        <v>531010114245001</v>
      </c>
      <c r="C46093" s="30" t="s">
        <v>20772</v>
      </c>
      <c r="D46093" s="31">
        <v>16118.87</v>
      </c>
    </row>
    <row r="46094" spans="2:4" ht="12.75" customHeight="1">
      <c r="B46094" s="29">
        <v>531010114245002</v>
      </c>
      <c r="C46094" s="30" t="s">
        <v>20772</v>
      </c>
      <c r="D46094" s="31">
        <v>16118.87</v>
      </c>
    </row>
    <row r="46095" spans="2:4" ht="12.75" customHeight="1">
      <c r="B46095" s="29">
        <v>531010114245003</v>
      </c>
      <c r="C46095" s="30" t="s">
        <v>20772</v>
      </c>
      <c r="D46095" s="31">
        <v>16118.87</v>
      </c>
    </row>
    <row r="46096" spans="2:4" ht="12.75" customHeight="1">
      <c r="B46096" s="29">
        <v>531010114245004</v>
      </c>
      <c r="C46096" s="30" t="s">
        <v>20772</v>
      </c>
      <c r="D46096" s="31">
        <v>16118.87</v>
      </c>
    </row>
    <row r="46097" spans="2:4" ht="12.75" customHeight="1">
      <c r="B46097" s="29">
        <v>531010114245005</v>
      </c>
      <c r="C46097" s="30" t="s">
        <v>20772</v>
      </c>
      <c r="D46097" s="31">
        <v>16118.87</v>
      </c>
    </row>
    <row r="46098" spans="2:4" ht="12.75" customHeight="1">
      <c r="B46098" s="29">
        <v>531010114245006</v>
      </c>
      <c r="C46098" s="30" t="s">
        <v>20772</v>
      </c>
      <c r="D46098" s="31">
        <v>16118.87</v>
      </c>
    </row>
    <row r="46099" spans="2:4" ht="12.75" customHeight="1">
      <c r="B46099" s="29">
        <v>531010114245007</v>
      </c>
      <c r="C46099" s="30" t="s">
        <v>20772</v>
      </c>
      <c r="D46099" s="31">
        <v>16118.87</v>
      </c>
    </row>
    <row r="46100" spans="2:4" ht="12.75" customHeight="1">
      <c r="B46100" s="29">
        <v>531010114245009</v>
      </c>
      <c r="C46100" s="30" t="s">
        <v>20772</v>
      </c>
      <c r="D46100" s="31">
        <v>16118.87</v>
      </c>
    </row>
    <row r="46101" spans="2:4" ht="12.75" customHeight="1">
      <c r="B46101" s="29">
        <v>531010114245015</v>
      </c>
      <c r="C46101" s="30" t="s">
        <v>20773</v>
      </c>
      <c r="D46101" s="31">
        <v>6588.73</v>
      </c>
    </row>
    <row r="46102" spans="2:4" ht="12.75" customHeight="1">
      <c r="B46102" s="29">
        <v>531010114245016</v>
      </c>
      <c r="C46102" s="30" t="s">
        <v>20773</v>
      </c>
      <c r="D46102" s="31">
        <v>6588.73</v>
      </c>
    </row>
    <row r="46103" spans="2:4" ht="12.75" customHeight="1">
      <c r="B46103" s="29">
        <v>531010114245017</v>
      </c>
      <c r="C46103" s="30" t="s">
        <v>20773</v>
      </c>
      <c r="D46103" s="31">
        <v>6588.73</v>
      </c>
    </row>
    <row r="46104" spans="2:4" ht="12.75" customHeight="1">
      <c r="B46104" s="29">
        <v>531010114245018</v>
      </c>
      <c r="C46104" s="30" t="s">
        <v>20774</v>
      </c>
      <c r="D46104" s="31">
        <v>8824.2000000000007</v>
      </c>
    </row>
    <row r="46105" spans="2:4" ht="12.75" customHeight="1">
      <c r="B46105" s="29">
        <v>531010114245019</v>
      </c>
      <c r="C46105" s="30" t="s">
        <v>20774</v>
      </c>
      <c r="D46105" s="31">
        <v>8824.2000000000007</v>
      </c>
    </row>
    <row r="46106" spans="2:4" ht="12.75" customHeight="1">
      <c r="B46106" s="29">
        <v>531010114245020</v>
      </c>
      <c r="C46106" s="30" t="s">
        <v>20774</v>
      </c>
      <c r="D46106" s="31">
        <v>8824.2000000000007</v>
      </c>
    </row>
    <row r="46107" spans="2:4" ht="12.75" customHeight="1">
      <c r="B46107" s="29">
        <v>531010114245024</v>
      </c>
      <c r="C46107" s="30" t="s">
        <v>20775</v>
      </c>
      <c r="D46107" s="31">
        <v>8941.85</v>
      </c>
    </row>
    <row r="46108" spans="2:4" ht="12.75" customHeight="1">
      <c r="B46108" s="29">
        <v>531010114245025</v>
      </c>
      <c r="C46108" s="30" t="s">
        <v>20775</v>
      </c>
      <c r="D46108" s="31">
        <v>8941.85</v>
      </c>
    </row>
    <row r="46109" spans="2:4" ht="12.75" customHeight="1">
      <c r="B46109" s="29">
        <v>531010114245026</v>
      </c>
      <c r="C46109" s="30" t="s">
        <v>20775</v>
      </c>
      <c r="D46109" s="31">
        <v>8941.85</v>
      </c>
    </row>
    <row r="46110" spans="2:4" ht="12.75" customHeight="1">
      <c r="B46110" s="29">
        <v>531010114245048</v>
      </c>
      <c r="C46110" s="30" t="s">
        <v>2034</v>
      </c>
      <c r="D46110" s="31">
        <v>86810.55</v>
      </c>
    </row>
    <row r="46111" spans="2:4" ht="12.75" customHeight="1">
      <c r="B46111" s="29">
        <v>531010114245050</v>
      </c>
      <c r="C46111" s="30" t="s">
        <v>20776</v>
      </c>
      <c r="D46111" s="31">
        <v>6796.32</v>
      </c>
    </row>
    <row r="46112" spans="2:4" ht="12.75" customHeight="1">
      <c r="B46112" s="29">
        <v>531010114245061</v>
      </c>
      <c r="C46112" s="30" t="s">
        <v>20777</v>
      </c>
      <c r="D46112" s="31">
        <v>21201.29</v>
      </c>
    </row>
    <row r="46113" spans="2:4" ht="12.75" customHeight="1">
      <c r="B46113" s="29">
        <v>531010114245062</v>
      </c>
      <c r="C46113" s="30" t="s">
        <v>20777</v>
      </c>
      <c r="D46113" s="31">
        <v>21201.29</v>
      </c>
    </row>
    <row r="46114" spans="2:4" ht="12.75" customHeight="1">
      <c r="B46114" s="29">
        <v>531010114245063</v>
      </c>
      <c r="C46114" s="30" t="s">
        <v>1949</v>
      </c>
      <c r="D46114" s="31">
        <v>25344.880000000001</v>
      </c>
    </row>
    <row r="46115" spans="2:4" ht="12.75" customHeight="1">
      <c r="B46115" s="29">
        <v>531010114245077</v>
      </c>
      <c r="C46115" s="30" t="s">
        <v>2062</v>
      </c>
      <c r="D46115" s="31">
        <v>110210.79</v>
      </c>
    </row>
    <row r="46116" spans="2:4" ht="12.75" customHeight="1">
      <c r="B46116" s="29">
        <v>531010114245079</v>
      </c>
      <c r="C46116" s="30" t="s">
        <v>2063</v>
      </c>
      <c r="D46116" s="31">
        <v>28879.94</v>
      </c>
    </row>
    <row r="46117" spans="2:4" ht="12.75" customHeight="1">
      <c r="B46117" s="29">
        <v>531010114245080</v>
      </c>
      <c r="C46117" s="30" t="s">
        <v>2063</v>
      </c>
      <c r="D46117" s="31">
        <v>28879.94</v>
      </c>
    </row>
    <row r="46118" spans="2:4" ht="12.75" customHeight="1">
      <c r="B46118" s="29">
        <v>531010114245081</v>
      </c>
      <c r="C46118" s="30" t="s">
        <v>2063</v>
      </c>
      <c r="D46118" s="31">
        <v>28879.94</v>
      </c>
    </row>
    <row r="46119" spans="2:4" ht="12.75" customHeight="1">
      <c r="B46119" s="29">
        <v>531010114245082</v>
      </c>
      <c r="C46119" s="30" t="s">
        <v>2063</v>
      </c>
      <c r="D46119" s="31">
        <v>28879.94</v>
      </c>
    </row>
    <row r="46120" spans="2:4" ht="12.75" customHeight="1">
      <c r="B46120" s="29">
        <v>531010114245083</v>
      </c>
      <c r="C46120" s="30" t="s">
        <v>2063</v>
      </c>
      <c r="D46120" s="31">
        <v>28879.919999999998</v>
      </c>
    </row>
    <row r="46121" spans="2:4" ht="12.75" customHeight="1">
      <c r="B46121" s="29">
        <v>531010114245085</v>
      </c>
      <c r="C46121" s="30" t="s">
        <v>20778</v>
      </c>
      <c r="D46121" s="31">
        <v>123128</v>
      </c>
    </row>
    <row r="46122" spans="2:4" ht="12.75" customHeight="1">
      <c r="B46122" s="29">
        <v>531010114245090</v>
      </c>
      <c r="C46122" s="30" t="s">
        <v>2067</v>
      </c>
      <c r="D46122" s="31">
        <v>223212.37</v>
      </c>
    </row>
    <row r="46123" spans="2:4" ht="12.75" customHeight="1">
      <c r="B46123" s="29">
        <v>531010114245096</v>
      </c>
      <c r="C46123" s="30" t="s">
        <v>20779</v>
      </c>
      <c r="D46123" s="31">
        <v>17299.57</v>
      </c>
    </row>
    <row r="46124" spans="2:4" ht="12.75" customHeight="1">
      <c r="B46124" s="29">
        <v>531010114245104</v>
      </c>
      <c r="C46124" s="30" t="s">
        <v>20780</v>
      </c>
      <c r="D46124" s="31">
        <v>58299.06</v>
      </c>
    </row>
    <row r="46125" spans="2:4" ht="12.75" customHeight="1">
      <c r="B46125" s="29">
        <v>531010114245130</v>
      </c>
      <c r="C46125" s="30" t="s">
        <v>20781</v>
      </c>
      <c r="D46125" s="31">
        <v>133055.89000000001</v>
      </c>
    </row>
    <row r="46126" spans="2:4" ht="12.75" customHeight="1">
      <c r="B46126" s="29">
        <v>531010114245139</v>
      </c>
      <c r="C46126" s="30" t="s">
        <v>20782</v>
      </c>
      <c r="D46126" s="31">
        <v>855756.85</v>
      </c>
    </row>
    <row r="46127" spans="2:4" ht="12.75" customHeight="1">
      <c r="B46127" s="29">
        <v>531010114245188</v>
      </c>
      <c r="C46127" s="30" t="s">
        <v>20783</v>
      </c>
      <c r="D46127" s="31">
        <v>39268.769999999997</v>
      </c>
    </row>
    <row r="46128" spans="2:4" ht="12.75" customHeight="1">
      <c r="B46128" s="29">
        <v>531010114245189</v>
      </c>
      <c r="C46128" s="30" t="s">
        <v>20783</v>
      </c>
      <c r="D46128" s="31">
        <v>39268.769999999997</v>
      </c>
    </row>
    <row r="46129" spans="2:4" ht="12.75" customHeight="1">
      <c r="B46129" s="29">
        <v>531010114245190</v>
      </c>
      <c r="C46129" s="30" t="s">
        <v>20783</v>
      </c>
      <c r="D46129" s="31">
        <v>39268.769999999997</v>
      </c>
    </row>
    <row r="46130" spans="2:4" ht="12.75" customHeight="1">
      <c r="B46130" s="29">
        <v>531010114245191</v>
      </c>
      <c r="C46130" s="30" t="s">
        <v>20783</v>
      </c>
      <c r="D46130" s="31">
        <v>39268.769999999997</v>
      </c>
    </row>
    <row r="46131" spans="2:4" ht="12.75" customHeight="1">
      <c r="B46131" s="29">
        <v>531010114245192</v>
      </c>
      <c r="C46131" s="30" t="s">
        <v>20783</v>
      </c>
      <c r="D46131" s="31">
        <v>39268.769999999997</v>
      </c>
    </row>
    <row r="46132" spans="2:4" ht="12.75" customHeight="1">
      <c r="B46132" s="29">
        <v>531010114245193</v>
      </c>
      <c r="C46132" s="30" t="s">
        <v>20783</v>
      </c>
      <c r="D46132" s="31">
        <v>39268.769999999997</v>
      </c>
    </row>
    <row r="46133" spans="2:4" ht="12.75" customHeight="1">
      <c r="B46133" s="29">
        <v>531010114245194</v>
      </c>
      <c r="C46133" s="30" t="s">
        <v>20783</v>
      </c>
      <c r="D46133" s="31">
        <v>39268.769999999997</v>
      </c>
    </row>
    <row r="46134" spans="2:4" ht="12.75" customHeight="1">
      <c r="B46134" s="29">
        <v>531010114245195</v>
      </c>
      <c r="C46134" s="30" t="s">
        <v>20783</v>
      </c>
      <c r="D46134" s="31">
        <v>39268.769999999997</v>
      </c>
    </row>
    <row r="46135" spans="2:4" ht="12.75" customHeight="1">
      <c r="B46135" s="29">
        <v>531010114245196</v>
      </c>
      <c r="C46135" s="30" t="s">
        <v>20783</v>
      </c>
      <c r="D46135" s="31">
        <v>39268.769999999997</v>
      </c>
    </row>
    <row r="46136" spans="2:4" ht="12.75" customHeight="1">
      <c r="B46136" s="29">
        <v>531010114245197</v>
      </c>
      <c r="C46136" s="30" t="s">
        <v>20783</v>
      </c>
      <c r="D46136" s="31">
        <v>39268.769999999997</v>
      </c>
    </row>
    <row r="46137" spans="2:4" ht="12.75" customHeight="1">
      <c r="B46137" s="29">
        <v>531010114245198</v>
      </c>
      <c r="C46137" s="30" t="s">
        <v>20783</v>
      </c>
      <c r="D46137" s="31">
        <v>39268.83</v>
      </c>
    </row>
    <row r="46138" spans="2:4" ht="12.75" customHeight="1">
      <c r="B46138" s="29">
        <v>531010114245199</v>
      </c>
      <c r="C46138" s="30" t="s">
        <v>20784</v>
      </c>
      <c r="D46138" s="31">
        <v>13777.25</v>
      </c>
    </row>
    <row r="46139" spans="2:4" ht="12.75" customHeight="1">
      <c r="B46139" s="29">
        <v>531010114245200</v>
      </c>
      <c r="C46139" s="30" t="s">
        <v>20784</v>
      </c>
      <c r="D46139" s="31">
        <v>13777.25</v>
      </c>
    </row>
    <row r="46140" spans="2:4" ht="12.75" customHeight="1">
      <c r="B46140" s="29">
        <v>531010114245201</v>
      </c>
      <c r="C46140" s="30" t="s">
        <v>20784</v>
      </c>
      <c r="D46140" s="31">
        <v>13777.25</v>
      </c>
    </row>
    <row r="46141" spans="2:4" ht="12.75" customHeight="1">
      <c r="B46141" s="29">
        <v>531010114245202</v>
      </c>
      <c r="C46141" s="30" t="s">
        <v>20784</v>
      </c>
      <c r="D46141" s="31">
        <v>13777.25</v>
      </c>
    </row>
    <row r="46142" spans="2:4" ht="12.75" customHeight="1">
      <c r="B46142" s="29">
        <v>531010114245203</v>
      </c>
      <c r="C46142" s="30" t="s">
        <v>20784</v>
      </c>
      <c r="D46142" s="31">
        <v>13777.25</v>
      </c>
    </row>
    <row r="46143" spans="2:4" ht="12.75" customHeight="1">
      <c r="B46143" s="29">
        <v>531010114245209</v>
      </c>
      <c r="C46143" s="30" t="s">
        <v>1925</v>
      </c>
      <c r="D46143" s="31">
        <v>25329.45</v>
      </c>
    </row>
    <row r="46144" spans="2:4" ht="12.75" customHeight="1">
      <c r="B46144" s="29">
        <v>531010114245210</v>
      </c>
      <c r="C46144" s="30" t="s">
        <v>1925</v>
      </c>
      <c r="D46144" s="31">
        <v>25329.45</v>
      </c>
    </row>
    <row r="46145" spans="2:4" ht="12.75" customHeight="1">
      <c r="B46145" s="29">
        <v>531010114245211</v>
      </c>
      <c r="C46145" s="30" t="s">
        <v>1925</v>
      </c>
      <c r="D46145" s="31">
        <v>25329.45</v>
      </c>
    </row>
    <row r="46146" spans="2:4" ht="12.75" customHeight="1">
      <c r="B46146" s="29">
        <v>531010114245212</v>
      </c>
      <c r="C46146" s="30" t="s">
        <v>1925</v>
      </c>
      <c r="D46146" s="31">
        <v>25329.45</v>
      </c>
    </row>
    <row r="46147" spans="2:4" ht="12.75" customHeight="1">
      <c r="B46147" s="29">
        <v>531010114245214</v>
      </c>
      <c r="C46147" s="30" t="s">
        <v>1925</v>
      </c>
      <c r="D46147" s="31">
        <v>25329.45</v>
      </c>
    </row>
    <row r="46148" spans="2:4" ht="12.75" customHeight="1">
      <c r="B46148" s="29">
        <v>531010114245215</v>
      </c>
      <c r="C46148" s="30" t="s">
        <v>1925</v>
      </c>
      <c r="D46148" s="31">
        <v>25329.45</v>
      </c>
    </row>
    <row r="46149" spans="2:4" ht="12.75" customHeight="1">
      <c r="B46149" s="29">
        <v>531010114245216</v>
      </c>
      <c r="C46149" s="30" t="s">
        <v>1925</v>
      </c>
      <c r="D46149" s="31">
        <v>25329.45</v>
      </c>
    </row>
    <row r="46150" spans="2:4" ht="12.75" customHeight="1">
      <c r="B46150" s="29">
        <v>531010114245217</v>
      </c>
      <c r="C46150" s="30" t="s">
        <v>1925</v>
      </c>
      <c r="D46150" s="31">
        <v>25329.45</v>
      </c>
    </row>
    <row r="46151" spans="2:4" ht="12.75" customHeight="1">
      <c r="B46151" s="29">
        <v>531010114245218</v>
      </c>
      <c r="C46151" s="30" t="s">
        <v>1925</v>
      </c>
      <c r="D46151" s="31">
        <v>25329.45</v>
      </c>
    </row>
    <row r="46152" spans="2:4" ht="12.75" customHeight="1">
      <c r="B46152" s="29">
        <v>531010114245219</v>
      </c>
      <c r="C46152" s="30" t="s">
        <v>1925</v>
      </c>
      <c r="D46152" s="31">
        <v>25329.45</v>
      </c>
    </row>
    <row r="46153" spans="2:4" ht="12.75" customHeight="1">
      <c r="B46153" s="29">
        <v>531010114245242</v>
      </c>
      <c r="C46153" s="30" t="s">
        <v>20785</v>
      </c>
      <c r="D46153" s="31">
        <v>21887.53</v>
      </c>
    </row>
    <row r="46154" spans="2:4" ht="12.75" customHeight="1">
      <c r="B46154" s="29">
        <v>531010114245260</v>
      </c>
      <c r="C46154" s="30" t="s">
        <v>1475</v>
      </c>
      <c r="D46154" s="31">
        <v>13723.89</v>
      </c>
    </row>
    <row r="46155" spans="2:4" ht="12.75" customHeight="1">
      <c r="B46155" s="29">
        <v>531010114245261</v>
      </c>
      <c r="C46155" s="30" t="s">
        <v>1475</v>
      </c>
      <c r="D46155" s="31">
        <v>13723.89</v>
      </c>
    </row>
    <row r="46156" spans="2:4" ht="12.75" customHeight="1">
      <c r="B46156" s="29">
        <v>531010114245262</v>
      </c>
      <c r="C46156" s="30" t="s">
        <v>1475</v>
      </c>
      <c r="D46156" s="31">
        <v>13723.89</v>
      </c>
    </row>
    <row r="46157" spans="2:4" ht="12.75" customHeight="1">
      <c r="B46157" s="29">
        <v>531010114245263</v>
      </c>
      <c r="C46157" s="30" t="s">
        <v>1475</v>
      </c>
      <c r="D46157" s="31">
        <v>13723.89</v>
      </c>
    </row>
    <row r="46158" spans="2:4" ht="12.75" customHeight="1">
      <c r="B46158" s="29">
        <v>531010114245264</v>
      </c>
      <c r="C46158" s="30" t="s">
        <v>1475</v>
      </c>
      <c r="D46158" s="31">
        <v>13723.89</v>
      </c>
    </row>
    <row r="46159" spans="2:4" ht="12.75" customHeight="1">
      <c r="B46159" s="29">
        <v>531010114245265</v>
      </c>
      <c r="C46159" s="30" t="s">
        <v>1475</v>
      </c>
      <c r="D46159" s="31">
        <v>13723.89</v>
      </c>
    </row>
    <row r="46160" spans="2:4" ht="12.75" customHeight="1">
      <c r="B46160" s="29">
        <v>531010114245266</v>
      </c>
      <c r="C46160" s="30" t="s">
        <v>1475</v>
      </c>
      <c r="D46160" s="31">
        <v>13723.89</v>
      </c>
    </row>
    <row r="46161" spans="2:4" ht="12.75" customHeight="1">
      <c r="B46161" s="29">
        <v>531010114245267</v>
      </c>
      <c r="C46161" s="30" t="s">
        <v>1475</v>
      </c>
      <c r="D46161" s="31">
        <v>13723.89</v>
      </c>
    </row>
    <row r="46162" spans="2:4" ht="12.75" customHeight="1">
      <c r="B46162" s="29">
        <v>531010114245268</v>
      </c>
      <c r="C46162" s="30" t="s">
        <v>1475</v>
      </c>
      <c r="D46162" s="31">
        <v>13723.89</v>
      </c>
    </row>
    <row r="46163" spans="2:4" ht="12.75" customHeight="1">
      <c r="B46163" s="29">
        <v>531010114245269</v>
      </c>
      <c r="C46163" s="30" t="s">
        <v>1475</v>
      </c>
      <c r="D46163" s="31">
        <v>13723.89</v>
      </c>
    </row>
    <row r="46164" spans="2:4" ht="12.75" customHeight="1">
      <c r="B46164" s="29">
        <v>531010114245324</v>
      </c>
      <c r="C46164" s="30" t="s">
        <v>20786</v>
      </c>
      <c r="D46164" s="31">
        <v>7195.92</v>
      </c>
    </row>
    <row r="46165" spans="2:4" ht="12.75" customHeight="1">
      <c r="B46165" s="29">
        <v>531010114245326</v>
      </c>
      <c r="C46165" s="30" t="s">
        <v>20786</v>
      </c>
      <c r="D46165" s="31">
        <v>7195.92</v>
      </c>
    </row>
    <row r="46166" spans="2:4" ht="12.75" customHeight="1">
      <c r="B46166" s="29">
        <v>531010114245331</v>
      </c>
      <c r="C46166" s="30" t="s">
        <v>1958</v>
      </c>
      <c r="D46166" s="31">
        <v>56602.21</v>
      </c>
    </row>
    <row r="46167" spans="2:4" ht="12.75" customHeight="1">
      <c r="B46167" s="29">
        <v>531010114245333</v>
      </c>
      <c r="C46167" s="30" t="s">
        <v>1960</v>
      </c>
      <c r="D46167" s="31">
        <v>10652.89</v>
      </c>
    </row>
    <row r="46168" spans="2:4" ht="12.75" customHeight="1">
      <c r="B46168" s="29">
        <v>531010114245334</v>
      </c>
      <c r="C46168" s="30" t="s">
        <v>20787</v>
      </c>
      <c r="D46168" s="31">
        <v>76647.899999999994</v>
      </c>
    </row>
    <row r="46169" spans="2:4" ht="12.75" customHeight="1">
      <c r="B46169" s="29">
        <v>531010114245335</v>
      </c>
      <c r="C46169" s="30" t="s">
        <v>20787</v>
      </c>
      <c r="D46169" s="31">
        <v>76647.91</v>
      </c>
    </row>
    <row r="46170" spans="2:4" ht="12.75" customHeight="1">
      <c r="B46170" s="29">
        <v>531010114245336</v>
      </c>
      <c r="C46170" s="30" t="s">
        <v>1961</v>
      </c>
      <c r="D46170" s="31">
        <v>1031940.02</v>
      </c>
    </row>
    <row r="46171" spans="2:4" ht="12.75" customHeight="1">
      <c r="B46171" s="29">
        <v>531010114245337</v>
      </c>
      <c r="C46171" s="30" t="s">
        <v>20788</v>
      </c>
      <c r="D46171" s="31">
        <v>23504.22</v>
      </c>
    </row>
    <row r="46172" spans="2:4" ht="12.75" customHeight="1">
      <c r="B46172" s="29">
        <v>531010114245339</v>
      </c>
      <c r="C46172" s="30" t="s">
        <v>20789</v>
      </c>
      <c r="D46172" s="31">
        <v>93329.68</v>
      </c>
    </row>
    <row r="46173" spans="2:4" ht="12.75" customHeight="1">
      <c r="B46173" s="29">
        <v>531010114245346</v>
      </c>
      <c r="C46173" s="30" t="s">
        <v>1355</v>
      </c>
      <c r="D46173" s="31">
        <v>7333.57</v>
      </c>
    </row>
    <row r="46174" spans="2:4" ht="12.75" customHeight="1">
      <c r="B46174" s="29">
        <v>531010114245347</v>
      </c>
      <c r="C46174" s="30" t="s">
        <v>1355</v>
      </c>
      <c r="D46174" s="31">
        <v>7333.57</v>
      </c>
    </row>
    <row r="46175" spans="2:4" ht="12.75" customHeight="1">
      <c r="B46175" s="29">
        <v>531010114245348</v>
      </c>
      <c r="C46175" s="30" t="s">
        <v>1355</v>
      </c>
      <c r="D46175" s="31">
        <v>7333.57</v>
      </c>
    </row>
    <row r="46176" spans="2:4" ht="12.75" customHeight="1">
      <c r="B46176" s="29">
        <v>531010114245349</v>
      </c>
      <c r="C46176" s="30" t="s">
        <v>1355</v>
      </c>
      <c r="D46176" s="31">
        <v>7333.57</v>
      </c>
    </row>
    <row r="46177" spans="2:4" ht="12.75" customHeight="1">
      <c r="B46177" s="29">
        <v>531010114245350</v>
      </c>
      <c r="C46177" s="30" t="s">
        <v>1355</v>
      </c>
      <c r="D46177" s="31">
        <v>7333.57</v>
      </c>
    </row>
    <row r="46178" spans="2:4" ht="12.75" customHeight="1">
      <c r="B46178" s="29">
        <v>531010114245355</v>
      </c>
      <c r="C46178" s="30" t="s">
        <v>1335</v>
      </c>
      <c r="D46178" s="31">
        <v>55873.52</v>
      </c>
    </row>
    <row r="46179" spans="2:4" ht="12.75" customHeight="1">
      <c r="B46179" s="29">
        <v>531010114245361</v>
      </c>
      <c r="C46179" s="30" t="s">
        <v>20790</v>
      </c>
      <c r="D46179" s="31">
        <v>28427.62</v>
      </c>
    </row>
    <row r="46180" spans="2:4" ht="12.75" customHeight="1">
      <c r="B46180" s="29">
        <v>531010114245362</v>
      </c>
      <c r="C46180" s="30" t="s">
        <v>1964</v>
      </c>
      <c r="D46180" s="31">
        <v>24926.81</v>
      </c>
    </row>
    <row r="46181" spans="2:4" ht="12.75" customHeight="1">
      <c r="B46181" s="29">
        <v>531010114245365</v>
      </c>
      <c r="C46181" s="30" t="s">
        <v>20791</v>
      </c>
      <c r="D46181" s="31">
        <v>43673.96</v>
      </c>
    </row>
    <row r="46182" spans="2:4" ht="12.75" customHeight="1">
      <c r="B46182" s="29">
        <v>531010114245411</v>
      </c>
      <c r="C46182" s="30" t="s">
        <v>1968</v>
      </c>
      <c r="D46182" s="31">
        <v>24872.2</v>
      </c>
    </row>
    <row r="46183" spans="2:4" ht="12.75" customHeight="1">
      <c r="B46183" s="29">
        <v>531010114245412</v>
      </c>
      <c r="C46183" s="30" t="s">
        <v>1968</v>
      </c>
      <c r="D46183" s="31">
        <v>24872.2</v>
      </c>
    </row>
    <row r="46184" spans="2:4" ht="12.75" customHeight="1">
      <c r="B46184" s="29">
        <v>531010114245413</v>
      </c>
      <c r="C46184" s="30" t="s">
        <v>1968</v>
      </c>
      <c r="D46184" s="31">
        <v>24872.2</v>
      </c>
    </row>
    <row r="46185" spans="2:4" ht="12.75" customHeight="1">
      <c r="B46185" s="29">
        <v>531010114245414</v>
      </c>
      <c r="C46185" s="30" t="s">
        <v>1969</v>
      </c>
      <c r="D46185" s="31">
        <v>43526.35</v>
      </c>
    </row>
    <row r="46186" spans="2:4" ht="12.75" customHeight="1">
      <c r="B46186" s="29">
        <v>531010114245415</v>
      </c>
      <c r="C46186" s="30" t="s">
        <v>1969</v>
      </c>
      <c r="D46186" s="31">
        <v>43526.35</v>
      </c>
    </row>
    <row r="46187" spans="2:4" ht="12.75" customHeight="1">
      <c r="B46187" s="29">
        <v>531010114245416</v>
      </c>
      <c r="C46187" s="30" t="s">
        <v>1969</v>
      </c>
      <c r="D46187" s="31">
        <v>43526.35</v>
      </c>
    </row>
    <row r="46188" spans="2:4" ht="12.75" customHeight="1">
      <c r="B46188" s="29">
        <v>531010114245429</v>
      </c>
      <c r="C46188" s="30" t="s">
        <v>20792</v>
      </c>
      <c r="D46188" s="31">
        <v>18032.34</v>
      </c>
    </row>
    <row r="46189" spans="2:4" ht="12.75" customHeight="1">
      <c r="B46189" s="29">
        <v>531010114245430</v>
      </c>
      <c r="C46189" s="30" t="s">
        <v>20792</v>
      </c>
      <c r="D46189" s="31">
        <v>17962.310000000001</v>
      </c>
    </row>
    <row r="46190" spans="2:4" ht="12.75" customHeight="1">
      <c r="B46190" s="29">
        <v>531010114245437</v>
      </c>
      <c r="C46190" s="30" t="s">
        <v>20793</v>
      </c>
      <c r="D46190" s="31">
        <v>29927.47</v>
      </c>
    </row>
    <row r="46191" spans="2:4" ht="12.75" customHeight="1">
      <c r="B46191" s="29">
        <v>531010114245438</v>
      </c>
      <c r="C46191" s="30" t="s">
        <v>20794</v>
      </c>
      <c r="D46191" s="31">
        <v>225100.6</v>
      </c>
    </row>
    <row r="46192" spans="2:4" ht="12.75" customHeight="1">
      <c r="B46192" s="29">
        <v>531010114245442</v>
      </c>
      <c r="C46192" s="30" t="s">
        <v>1966</v>
      </c>
      <c r="D46192" s="31">
        <v>13679.71</v>
      </c>
    </row>
    <row r="46193" spans="2:4" ht="12.75" customHeight="1">
      <c r="B46193" s="29">
        <v>531010114245787</v>
      </c>
      <c r="C46193" s="30" t="s">
        <v>20795</v>
      </c>
      <c r="D46193" s="31">
        <v>72671.929999999993</v>
      </c>
    </row>
    <row r="46194" spans="2:4" ht="12.75" customHeight="1">
      <c r="B46194" s="29">
        <v>531010114245788</v>
      </c>
      <c r="C46194" s="30" t="s">
        <v>20795</v>
      </c>
      <c r="D46194" s="31">
        <v>72671.929999999993</v>
      </c>
    </row>
    <row r="46195" spans="2:4" ht="12.75" customHeight="1">
      <c r="B46195" s="29">
        <v>531010114245789</v>
      </c>
      <c r="C46195" s="30" t="s">
        <v>20795</v>
      </c>
      <c r="D46195" s="31">
        <v>72671.929999999993</v>
      </c>
    </row>
    <row r="46196" spans="2:4" ht="12.75" customHeight="1">
      <c r="B46196" s="29">
        <v>531010114245790</v>
      </c>
      <c r="C46196" s="30" t="s">
        <v>20795</v>
      </c>
      <c r="D46196" s="31">
        <v>72671.929999999993</v>
      </c>
    </row>
    <row r="46197" spans="2:4" ht="12.75" customHeight="1">
      <c r="B46197" s="29">
        <v>531010114245824</v>
      </c>
      <c r="C46197" s="30" t="s">
        <v>20796</v>
      </c>
      <c r="D46197" s="31">
        <v>5788.03</v>
      </c>
    </row>
    <row r="46198" spans="2:4" ht="12.75" customHeight="1">
      <c r="B46198" s="29">
        <v>531010114245825</v>
      </c>
      <c r="C46198" s="30" t="s">
        <v>20796</v>
      </c>
      <c r="D46198" s="31">
        <v>5788.03</v>
      </c>
    </row>
    <row r="46199" spans="2:4" ht="12.75" customHeight="1">
      <c r="B46199" s="29">
        <v>531010114245826</v>
      </c>
      <c r="C46199" s="30" t="s">
        <v>20796</v>
      </c>
      <c r="D46199" s="31">
        <v>5788.03</v>
      </c>
    </row>
    <row r="46200" spans="2:4" ht="12.75" customHeight="1">
      <c r="B46200" s="29">
        <v>531010114245829</v>
      </c>
      <c r="C46200" s="30" t="s">
        <v>2015</v>
      </c>
      <c r="D46200" s="31">
        <v>60736.74</v>
      </c>
    </row>
    <row r="46201" spans="2:4" ht="12.75" customHeight="1">
      <c r="B46201" s="29">
        <v>531010114245830</v>
      </c>
      <c r="C46201" s="30" t="s">
        <v>2015</v>
      </c>
      <c r="D46201" s="31">
        <v>60736.77</v>
      </c>
    </row>
    <row r="46202" spans="2:4" ht="12.75" customHeight="1">
      <c r="B46202" s="29">
        <v>531010114245831</v>
      </c>
      <c r="C46202" s="30" t="s">
        <v>2015</v>
      </c>
      <c r="D46202" s="31">
        <v>60736.74</v>
      </c>
    </row>
    <row r="46203" spans="2:4" ht="12.75" customHeight="1">
      <c r="B46203" s="29">
        <v>531010114245832</v>
      </c>
      <c r="C46203" s="30" t="s">
        <v>2015</v>
      </c>
      <c r="D46203" s="31">
        <v>60736.74</v>
      </c>
    </row>
    <row r="46204" spans="2:4" ht="12.75" customHeight="1">
      <c r="B46204" s="29">
        <v>531010114245833</v>
      </c>
      <c r="C46204" s="30" t="s">
        <v>2015</v>
      </c>
      <c r="D46204" s="31">
        <v>60736.74</v>
      </c>
    </row>
    <row r="46205" spans="2:4" ht="12.75" customHeight="1">
      <c r="B46205" s="29">
        <v>531010114245834</v>
      </c>
      <c r="C46205" s="30" t="s">
        <v>2015</v>
      </c>
      <c r="D46205" s="31">
        <v>60736.74</v>
      </c>
    </row>
    <row r="46206" spans="2:4" ht="12.75" customHeight="1">
      <c r="B46206" s="29">
        <v>531010114245845</v>
      </c>
      <c r="C46206" s="30" t="s">
        <v>2023</v>
      </c>
      <c r="D46206" s="31">
        <v>78837.11</v>
      </c>
    </row>
    <row r="46207" spans="2:4" ht="12.75" customHeight="1">
      <c r="B46207" s="29">
        <v>531010114245847</v>
      </c>
      <c r="C46207" s="30" t="s">
        <v>20797</v>
      </c>
      <c r="D46207" s="31">
        <v>34925.07</v>
      </c>
    </row>
    <row r="46208" spans="2:4" ht="12.75" customHeight="1">
      <c r="B46208" s="29">
        <v>531010114245897</v>
      </c>
      <c r="C46208" s="30" t="s">
        <v>2037</v>
      </c>
      <c r="D46208" s="31">
        <v>15700.57</v>
      </c>
    </row>
    <row r="46209" spans="2:4" ht="12.75" customHeight="1">
      <c r="B46209" s="29">
        <v>531010114245903</v>
      </c>
      <c r="C46209" s="30" t="s">
        <v>20798</v>
      </c>
      <c r="D46209" s="31">
        <v>43340.99</v>
      </c>
    </row>
    <row r="46210" spans="2:4" ht="12.75" customHeight="1">
      <c r="B46210" s="29">
        <v>531010114245934</v>
      </c>
      <c r="C46210" s="30" t="s">
        <v>20799</v>
      </c>
      <c r="D46210" s="31">
        <v>16184.62</v>
      </c>
    </row>
    <row r="46211" spans="2:4" ht="12.75" customHeight="1">
      <c r="B46211" s="29">
        <v>531010114245935</v>
      </c>
      <c r="C46211" s="30" t="s">
        <v>20799</v>
      </c>
      <c r="D46211" s="31">
        <v>16184.62</v>
      </c>
    </row>
    <row r="46212" spans="2:4" ht="12.75" customHeight="1">
      <c r="B46212" s="29">
        <v>531010114245936</v>
      </c>
      <c r="C46212" s="30" t="s">
        <v>20799</v>
      </c>
      <c r="D46212" s="31">
        <v>16184.62</v>
      </c>
    </row>
    <row r="46213" spans="2:4" ht="12.75" customHeight="1">
      <c r="B46213" s="29">
        <v>531010114245946</v>
      </c>
      <c r="C46213" s="30" t="s">
        <v>1316</v>
      </c>
      <c r="D46213" s="31">
        <v>13935.92</v>
      </c>
    </row>
    <row r="46214" spans="2:4" ht="12.75" customHeight="1">
      <c r="B46214" s="29">
        <v>531010114245947</v>
      </c>
      <c r="C46214" s="30" t="s">
        <v>1316</v>
      </c>
      <c r="D46214" s="31">
        <v>13935.92</v>
      </c>
    </row>
    <row r="46215" spans="2:4" ht="12.75" customHeight="1">
      <c r="B46215" s="29">
        <v>531010114245948</v>
      </c>
      <c r="C46215" s="30" t="s">
        <v>20800</v>
      </c>
      <c r="D46215" s="31">
        <v>6743.33</v>
      </c>
    </row>
    <row r="46216" spans="2:4" ht="12.75" customHeight="1">
      <c r="B46216" s="29">
        <v>531010114245949</v>
      </c>
      <c r="C46216" s="30" t="s">
        <v>20800</v>
      </c>
      <c r="D46216" s="31">
        <v>6743.33</v>
      </c>
    </row>
    <row r="46217" spans="2:4" ht="12.75" customHeight="1">
      <c r="B46217" s="29">
        <v>531010114245950</v>
      </c>
      <c r="C46217" s="30" t="s">
        <v>20800</v>
      </c>
      <c r="D46217" s="31">
        <v>6743.33</v>
      </c>
    </row>
    <row r="46218" spans="2:4" ht="12.75" customHeight="1">
      <c r="B46218" s="29">
        <v>531010114245955</v>
      </c>
      <c r="C46218" s="30" t="s">
        <v>20801</v>
      </c>
      <c r="D46218" s="31">
        <v>46878.02</v>
      </c>
    </row>
    <row r="46219" spans="2:4" ht="12.75" customHeight="1">
      <c r="B46219" s="29">
        <v>531010114245956</v>
      </c>
      <c r="C46219" s="30" t="s">
        <v>20802</v>
      </c>
      <c r="D46219" s="31">
        <v>131950.54999999999</v>
      </c>
    </row>
    <row r="46220" spans="2:4" ht="12.75" customHeight="1">
      <c r="B46220" s="29">
        <v>531010114245958</v>
      </c>
      <c r="C46220" s="30" t="s">
        <v>1276</v>
      </c>
      <c r="D46220" s="31">
        <v>20230.009999999998</v>
      </c>
    </row>
    <row r="46221" spans="2:4" ht="12.75" customHeight="1">
      <c r="B46221" s="29">
        <v>531010114245962</v>
      </c>
      <c r="C46221" s="30" t="s">
        <v>20803</v>
      </c>
      <c r="D46221" s="31">
        <v>10033.219999999999</v>
      </c>
    </row>
    <row r="46222" spans="2:4" ht="12.75" customHeight="1">
      <c r="B46222" s="29">
        <v>531010114245963</v>
      </c>
      <c r="C46222" s="30" t="s">
        <v>2046</v>
      </c>
      <c r="D46222" s="31">
        <v>48756.46</v>
      </c>
    </row>
    <row r="46223" spans="2:4" ht="12.75" customHeight="1">
      <c r="B46223" s="29">
        <v>531010114245967</v>
      </c>
      <c r="C46223" s="30" t="s">
        <v>20804</v>
      </c>
      <c r="D46223" s="31">
        <v>19917.95</v>
      </c>
    </row>
    <row r="46224" spans="2:4" ht="12.75" customHeight="1">
      <c r="B46224" s="29">
        <v>531010114245984</v>
      </c>
      <c r="C46224" s="30" t="s">
        <v>2177</v>
      </c>
      <c r="D46224" s="31">
        <v>118918.8</v>
      </c>
    </row>
    <row r="46225" spans="2:4" ht="12.75" customHeight="1">
      <c r="B46225" s="29">
        <v>531010114246001</v>
      </c>
      <c r="C46225" s="30" t="s">
        <v>20805</v>
      </c>
      <c r="D46225" s="31">
        <v>51630.46</v>
      </c>
    </row>
    <row r="46226" spans="2:4" ht="12.75" customHeight="1">
      <c r="B46226" s="29">
        <v>531010114246029</v>
      </c>
      <c r="C46226" s="30" t="s">
        <v>2048</v>
      </c>
      <c r="D46226" s="31">
        <v>55205.760000000002</v>
      </c>
    </row>
    <row r="46227" spans="2:4" ht="12.75" customHeight="1">
      <c r="B46227" s="29">
        <v>531010114246040</v>
      </c>
      <c r="C46227" s="30" t="s">
        <v>20806</v>
      </c>
      <c r="D46227" s="31">
        <v>6175.5</v>
      </c>
    </row>
    <row r="46228" spans="2:4" ht="12.75" customHeight="1">
      <c r="B46228" s="29">
        <v>531010114246074</v>
      </c>
      <c r="C46228" s="30" t="s">
        <v>20807</v>
      </c>
      <c r="D46228" s="31">
        <v>9601.0499999999993</v>
      </c>
    </row>
    <row r="46229" spans="2:4" ht="12.75" customHeight="1">
      <c r="B46229" s="29">
        <v>531010114246075</v>
      </c>
      <c r="C46229" s="30" t="s">
        <v>20808</v>
      </c>
      <c r="D46229" s="31">
        <v>18246.89</v>
      </c>
    </row>
    <row r="46230" spans="2:4" ht="12.75" customHeight="1">
      <c r="B46230" s="29">
        <v>531010114246076</v>
      </c>
      <c r="C46230" s="30" t="s">
        <v>20809</v>
      </c>
      <c r="D46230" s="31">
        <v>30603.35</v>
      </c>
    </row>
    <row r="46231" spans="2:4" ht="12.75" customHeight="1">
      <c r="B46231" s="29">
        <v>531010114246079</v>
      </c>
      <c r="C46231" s="30" t="s">
        <v>20810</v>
      </c>
      <c r="D46231" s="31">
        <v>11511.46</v>
      </c>
    </row>
    <row r="46232" spans="2:4" ht="12.75" customHeight="1">
      <c r="B46232" s="29">
        <v>531010114246080</v>
      </c>
      <c r="C46232" s="30" t="s">
        <v>20811</v>
      </c>
      <c r="D46232" s="31">
        <v>7585.28</v>
      </c>
    </row>
    <row r="46233" spans="2:4" ht="12.75" customHeight="1">
      <c r="B46233" s="29">
        <v>531010114246081</v>
      </c>
      <c r="C46233" s="30" t="s">
        <v>20812</v>
      </c>
      <c r="D46233" s="31">
        <v>34159.82</v>
      </c>
    </row>
    <row r="46234" spans="2:4" ht="12.75" customHeight="1">
      <c r="B46234" s="29">
        <v>531010114246084</v>
      </c>
      <c r="C46234" s="30" t="s">
        <v>20813</v>
      </c>
      <c r="D46234" s="31">
        <v>14715.52</v>
      </c>
    </row>
    <row r="46235" spans="2:4" ht="12.75" customHeight="1">
      <c r="B46235" s="29">
        <v>531010114246085</v>
      </c>
      <c r="C46235" s="30" t="s">
        <v>20814</v>
      </c>
      <c r="D46235" s="31">
        <v>6399.06</v>
      </c>
    </row>
    <row r="46236" spans="2:4" ht="12.75" customHeight="1">
      <c r="B46236" s="29">
        <v>531010114246087</v>
      </c>
      <c r="C46236" s="30" t="s">
        <v>20815</v>
      </c>
      <c r="D46236" s="31">
        <v>27260.18</v>
      </c>
    </row>
    <row r="46237" spans="2:4" ht="12.75" customHeight="1">
      <c r="B46237" s="29">
        <v>531010114246115</v>
      </c>
      <c r="C46237" s="30" t="s">
        <v>2070</v>
      </c>
      <c r="D46237" s="31">
        <v>136279</v>
      </c>
    </row>
    <row r="46238" spans="2:4" ht="12.75" customHeight="1">
      <c r="B46238" s="29">
        <v>531010114246120</v>
      </c>
      <c r="C46238" s="30" t="s">
        <v>11776</v>
      </c>
      <c r="D46238" s="31">
        <v>9052.52</v>
      </c>
    </row>
    <row r="46239" spans="2:4" ht="12.75" customHeight="1">
      <c r="B46239" s="29">
        <v>531010114246121</v>
      </c>
      <c r="C46239" s="30" t="s">
        <v>11776</v>
      </c>
      <c r="D46239" s="31">
        <v>9052.52</v>
      </c>
    </row>
    <row r="46240" spans="2:4" ht="12.75" customHeight="1">
      <c r="B46240" s="29">
        <v>531010114246122</v>
      </c>
      <c r="C46240" s="30" t="s">
        <v>11776</v>
      </c>
      <c r="D46240" s="31">
        <v>9052.52</v>
      </c>
    </row>
    <row r="46241" spans="2:4" ht="12.75" customHeight="1">
      <c r="B46241" s="29">
        <v>531010114246123</v>
      </c>
      <c r="C46241" s="30" t="s">
        <v>11776</v>
      </c>
      <c r="D46241" s="31">
        <v>9052.52</v>
      </c>
    </row>
    <row r="46242" spans="2:4" ht="12.75" customHeight="1">
      <c r="B46242" s="29">
        <v>531010114246132</v>
      </c>
      <c r="C46242" s="30" t="s">
        <v>20816</v>
      </c>
      <c r="D46242" s="31">
        <v>12942.46</v>
      </c>
    </row>
    <row r="46243" spans="2:4" ht="12.75" customHeight="1">
      <c r="B46243" s="29">
        <v>531010114246134</v>
      </c>
      <c r="C46243" s="30" t="s">
        <v>20817</v>
      </c>
      <c r="D46243" s="31">
        <v>29009.61</v>
      </c>
    </row>
    <row r="46244" spans="2:4" ht="12.75" customHeight="1">
      <c r="B46244" s="29">
        <v>531010114246136</v>
      </c>
      <c r="C46244" s="30" t="s">
        <v>20818</v>
      </c>
      <c r="D46244" s="31">
        <v>34702.35</v>
      </c>
    </row>
    <row r="46245" spans="2:4" ht="12.75" customHeight="1">
      <c r="B46245" s="29">
        <v>531010114246137</v>
      </c>
      <c r="C46245" s="30" t="s">
        <v>20819</v>
      </c>
      <c r="D46245" s="31">
        <v>16154.54</v>
      </c>
    </row>
    <row r="46246" spans="2:4" ht="12.75" customHeight="1">
      <c r="B46246" s="29">
        <v>531010114246160</v>
      </c>
      <c r="C46246" s="30" t="s">
        <v>20820</v>
      </c>
      <c r="D46246" s="31">
        <v>447781.59</v>
      </c>
    </row>
    <row r="46247" spans="2:4" ht="12.75" customHeight="1">
      <c r="B46247" s="29">
        <v>531010114246162</v>
      </c>
      <c r="C46247" s="30" t="s">
        <v>20821</v>
      </c>
      <c r="D46247" s="31">
        <v>85786.65</v>
      </c>
    </row>
    <row r="46248" spans="2:4" ht="12.75" customHeight="1">
      <c r="B46248" s="29">
        <v>531010114246178</v>
      </c>
      <c r="C46248" s="30" t="s">
        <v>2087</v>
      </c>
      <c r="D46248" s="31">
        <v>5677.49</v>
      </c>
    </row>
    <row r="46249" spans="2:4" ht="12.75" customHeight="1">
      <c r="B46249" s="29">
        <v>531010114246179</v>
      </c>
      <c r="C46249" s="30" t="s">
        <v>2087</v>
      </c>
      <c r="D46249" s="31">
        <v>5677.49</v>
      </c>
    </row>
    <row r="46250" spans="2:4" ht="12.75" customHeight="1">
      <c r="B46250" s="29">
        <v>531010114246180</v>
      </c>
      <c r="C46250" s="30" t="s">
        <v>2087</v>
      </c>
      <c r="D46250" s="31">
        <v>5677.49</v>
      </c>
    </row>
    <row r="46251" spans="2:4" ht="12.75" customHeight="1">
      <c r="B46251" s="29">
        <v>531010114246183</v>
      </c>
      <c r="C46251" s="30" t="s">
        <v>1516</v>
      </c>
      <c r="D46251" s="31">
        <v>29345.16</v>
      </c>
    </row>
    <row r="46252" spans="2:4" ht="12.75" customHeight="1">
      <c r="B46252" s="29">
        <v>531010114246184</v>
      </c>
      <c r="C46252" s="30" t="s">
        <v>1276</v>
      </c>
      <c r="D46252" s="31">
        <v>43201.84</v>
      </c>
    </row>
    <row r="46253" spans="2:4" ht="12.75" customHeight="1">
      <c r="B46253" s="29">
        <v>531010114246188</v>
      </c>
      <c r="C46253" s="30" t="s">
        <v>20822</v>
      </c>
      <c r="D46253" s="31">
        <v>15243.7</v>
      </c>
    </row>
    <row r="46254" spans="2:4" ht="12.75" customHeight="1">
      <c r="B46254" s="29">
        <v>531010114246193</v>
      </c>
      <c r="C46254" s="30" t="s">
        <v>20823</v>
      </c>
      <c r="D46254" s="31">
        <v>6929.7</v>
      </c>
    </row>
    <row r="46255" spans="2:4" ht="12.75" customHeight="1">
      <c r="B46255" s="29">
        <v>531010114246208</v>
      </c>
      <c r="C46255" s="30" t="s">
        <v>20824</v>
      </c>
      <c r="D46255" s="31">
        <v>204057.39</v>
      </c>
    </row>
    <row r="46256" spans="2:4" ht="12.75" customHeight="1">
      <c r="B46256" s="29">
        <v>531010114246239</v>
      </c>
      <c r="C46256" s="30" t="s">
        <v>20825</v>
      </c>
      <c r="D46256" s="31">
        <v>6425.62</v>
      </c>
    </row>
    <row r="46257" spans="2:4" ht="12.75" customHeight="1">
      <c r="B46257" s="29">
        <v>531010114246243</v>
      </c>
      <c r="C46257" s="30" t="s">
        <v>20825</v>
      </c>
      <c r="D46257" s="31">
        <v>6425.62</v>
      </c>
    </row>
    <row r="46258" spans="2:4" ht="12.75" customHeight="1">
      <c r="B46258" s="29">
        <v>531010114246244</v>
      </c>
      <c r="C46258" s="30" t="s">
        <v>20825</v>
      </c>
      <c r="D46258" s="31">
        <v>6425.62</v>
      </c>
    </row>
    <row r="46259" spans="2:4" ht="12.75" customHeight="1">
      <c r="B46259" s="29">
        <v>531010114246245</v>
      </c>
      <c r="C46259" s="30" t="s">
        <v>20825</v>
      </c>
      <c r="D46259" s="31">
        <v>6425.62</v>
      </c>
    </row>
    <row r="46260" spans="2:4" ht="12.75" customHeight="1">
      <c r="B46260" s="29">
        <v>531010114246270</v>
      </c>
      <c r="C46260" s="30" t="s">
        <v>20826</v>
      </c>
      <c r="D46260" s="31">
        <v>21327.37</v>
      </c>
    </row>
    <row r="46261" spans="2:4" ht="12.75" customHeight="1">
      <c r="B46261" s="29">
        <v>531010114246271</v>
      </c>
      <c r="C46261" s="30" t="s">
        <v>20826</v>
      </c>
      <c r="D46261" s="31">
        <v>21327.37</v>
      </c>
    </row>
    <row r="46262" spans="2:4" ht="12.75" customHeight="1">
      <c r="B46262" s="29">
        <v>531010114246272</v>
      </c>
      <c r="C46262" s="30" t="s">
        <v>20826</v>
      </c>
      <c r="D46262" s="31">
        <v>21327.37</v>
      </c>
    </row>
    <row r="46263" spans="2:4" ht="12.75" customHeight="1">
      <c r="B46263" s="29">
        <v>531010114246273</v>
      </c>
      <c r="C46263" s="30" t="s">
        <v>20826</v>
      </c>
      <c r="D46263" s="31">
        <v>21327.37</v>
      </c>
    </row>
    <row r="46264" spans="2:4" ht="12.75" customHeight="1">
      <c r="B46264" s="29">
        <v>531010114246274</v>
      </c>
      <c r="C46264" s="30" t="s">
        <v>20826</v>
      </c>
      <c r="D46264" s="31">
        <v>21327.37</v>
      </c>
    </row>
    <row r="46265" spans="2:4" ht="12.75" customHeight="1">
      <c r="B46265" s="29">
        <v>531010114246275</v>
      </c>
      <c r="C46265" s="30" t="s">
        <v>20826</v>
      </c>
      <c r="D46265" s="31">
        <v>21327.37</v>
      </c>
    </row>
    <row r="46266" spans="2:4" ht="12.75" customHeight="1">
      <c r="B46266" s="29">
        <v>531010114246276</v>
      </c>
      <c r="C46266" s="30" t="s">
        <v>20826</v>
      </c>
      <c r="D46266" s="31">
        <v>21327.37</v>
      </c>
    </row>
    <row r="46267" spans="2:4" ht="12.75" customHeight="1">
      <c r="B46267" s="29">
        <v>531010114246277</v>
      </c>
      <c r="C46267" s="30" t="s">
        <v>20826</v>
      </c>
      <c r="D46267" s="31">
        <v>21327.37</v>
      </c>
    </row>
    <row r="46268" spans="2:4" ht="12.75" customHeight="1">
      <c r="B46268" s="29">
        <v>531010114246278</v>
      </c>
      <c r="C46268" s="30" t="s">
        <v>20826</v>
      </c>
      <c r="D46268" s="31">
        <v>21327.37</v>
      </c>
    </row>
    <row r="46269" spans="2:4" ht="12.75" customHeight="1">
      <c r="B46269" s="29">
        <v>531010114246279</v>
      </c>
      <c r="C46269" s="30" t="s">
        <v>20826</v>
      </c>
      <c r="D46269" s="31">
        <v>21327.37</v>
      </c>
    </row>
    <row r="46270" spans="2:4" ht="12.75" customHeight="1">
      <c r="B46270" s="29">
        <v>531010114246280</v>
      </c>
      <c r="C46270" s="30" t="s">
        <v>20826</v>
      </c>
      <c r="D46270" s="31">
        <v>21327.37</v>
      </c>
    </row>
    <row r="46271" spans="2:4" ht="12.75" customHeight="1">
      <c r="B46271" s="29">
        <v>531010114246281</v>
      </c>
      <c r="C46271" s="30" t="s">
        <v>20826</v>
      </c>
      <c r="D46271" s="31">
        <v>21327.37</v>
      </c>
    </row>
    <row r="46272" spans="2:4" ht="12.75" customHeight="1">
      <c r="B46272" s="29">
        <v>531010114246282</v>
      </c>
      <c r="C46272" s="30" t="s">
        <v>20826</v>
      </c>
      <c r="D46272" s="31">
        <v>21327.37</v>
      </c>
    </row>
    <row r="46273" spans="2:4" ht="12.75" customHeight="1">
      <c r="B46273" s="29">
        <v>531010114246283</v>
      </c>
      <c r="C46273" s="30" t="s">
        <v>20826</v>
      </c>
      <c r="D46273" s="31">
        <v>21327.37</v>
      </c>
    </row>
    <row r="46274" spans="2:4" ht="12.75" customHeight="1">
      <c r="B46274" s="29">
        <v>531010114246284</v>
      </c>
      <c r="C46274" s="30" t="s">
        <v>20826</v>
      </c>
      <c r="D46274" s="31">
        <v>21327.37</v>
      </c>
    </row>
    <row r="46275" spans="2:4" ht="12.75" customHeight="1">
      <c r="B46275" s="29">
        <v>531010114246285</v>
      </c>
      <c r="C46275" s="30" t="s">
        <v>20826</v>
      </c>
      <c r="D46275" s="31">
        <v>21327.37</v>
      </c>
    </row>
    <row r="46276" spans="2:4" ht="12.75" customHeight="1">
      <c r="B46276" s="29">
        <v>531010114246336</v>
      </c>
      <c r="C46276" s="30" t="s">
        <v>1738</v>
      </c>
      <c r="D46276" s="31">
        <v>111571.02</v>
      </c>
    </row>
    <row r="46277" spans="2:4" ht="12.75" customHeight="1">
      <c r="B46277" s="29">
        <v>531010114246375</v>
      </c>
      <c r="C46277" s="30" t="s">
        <v>20827</v>
      </c>
      <c r="D46277" s="31">
        <v>65031.12</v>
      </c>
    </row>
    <row r="46278" spans="2:4" ht="12.75" customHeight="1">
      <c r="B46278" s="29">
        <v>531010114246376</v>
      </c>
      <c r="C46278" s="30" t="s">
        <v>20828</v>
      </c>
      <c r="D46278" s="31">
        <v>52386.18</v>
      </c>
    </row>
    <row r="46279" spans="2:4" ht="12.75" customHeight="1">
      <c r="B46279" s="29">
        <v>531010114246377</v>
      </c>
      <c r="C46279" s="30" t="s">
        <v>20829</v>
      </c>
      <c r="D46279" s="31">
        <v>49038.28</v>
      </c>
    </row>
    <row r="46280" spans="2:4" ht="12.75" customHeight="1">
      <c r="B46280" s="29">
        <v>531010114246378</v>
      </c>
      <c r="C46280" s="30" t="s">
        <v>20830</v>
      </c>
      <c r="D46280" s="31">
        <v>67319.25</v>
      </c>
    </row>
    <row r="46281" spans="2:4" ht="12.75" customHeight="1">
      <c r="B46281" s="29">
        <v>531010114246381</v>
      </c>
      <c r="C46281" s="30" t="s">
        <v>20831</v>
      </c>
      <c r="D46281" s="31">
        <v>218497.55</v>
      </c>
    </row>
    <row r="46282" spans="2:4" ht="12.75" customHeight="1">
      <c r="B46282" s="29">
        <v>531010114246412</v>
      </c>
      <c r="C46282" s="30" t="s">
        <v>1932</v>
      </c>
      <c r="D46282" s="31">
        <v>124784.86</v>
      </c>
    </row>
    <row r="46283" spans="2:4" ht="12.75" customHeight="1">
      <c r="B46283" s="29">
        <v>531010114246413</v>
      </c>
      <c r="C46283" s="30" t="s">
        <v>20832</v>
      </c>
      <c r="D46283" s="31">
        <v>68476.14</v>
      </c>
    </row>
    <row r="46284" spans="2:4" ht="12.75" customHeight="1">
      <c r="B46284" s="29">
        <v>531010114246414</v>
      </c>
      <c r="C46284" s="30" t="s">
        <v>20832</v>
      </c>
      <c r="D46284" s="31">
        <v>68476.14</v>
      </c>
    </row>
    <row r="46285" spans="2:4" ht="12.75" customHeight="1">
      <c r="B46285" s="29">
        <v>531010114246415</v>
      </c>
      <c r="C46285" s="30" t="s">
        <v>20832</v>
      </c>
      <c r="D46285" s="31">
        <v>68476.14</v>
      </c>
    </row>
    <row r="46286" spans="2:4" ht="12.75" customHeight="1">
      <c r="B46286" s="29">
        <v>531010114246416</v>
      </c>
      <c r="C46286" s="30" t="s">
        <v>20832</v>
      </c>
      <c r="D46286" s="31">
        <v>68476.14</v>
      </c>
    </row>
    <row r="46287" spans="2:4" ht="12.75" customHeight="1">
      <c r="B46287" s="29">
        <v>531010114246417</v>
      </c>
      <c r="C46287" s="30" t="s">
        <v>20832</v>
      </c>
      <c r="D46287" s="31">
        <v>68476.14</v>
      </c>
    </row>
    <row r="46288" spans="2:4" ht="12.75" customHeight="1">
      <c r="B46288" s="29">
        <v>531010114246418</v>
      </c>
      <c r="C46288" s="30" t="s">
        <v>20832</v>
      </c>
      <c r="D46288" s="31">
        <v>68476.14</v>
      </c>
    </row>
    <row r="46289" spans="2:4" ht="12.75" customHeight="1">
      <c r="B46289" s="29">
        <v>531010114246419</v>
      </c>
      <c r="C46289" s="30" t="s">
        <v>20832</v>
      </c>
      <c r="D46289" s="31">
        <v>68476.14</v>
      </c>
    </row>
    <row r="46290" spans="2:4" ht="12.75" customHeight="1">
      <c r="B46290" s="29">
        <v>531010114246420</v>
      </c>
      <c r="C46290" s="30" t="s">
        <v>20832</v>
      </c>
      <c r="D46290" s="31">
        <v>68476.22</v>
      </c>
    </row>
    <row r="46291" spans="2:4" ht="12.75" customHeight="1">
      <c r="B46291" s="29">
        <v>531010114246482</v>
      </c>
      <c r="C46291" s="30" t="s">
        <v>1932</v>
      </c>
      <c r="D46291" s="31">
        <v>29223.3</v>
      </c>
    </row>
    <row r="46292" spans="2:4" ht="12.75" customHeight="1">
      <c r="B46292" s="29">
        <v>531010114246488</v>
      </c>
      <c r="C46292" s="30" t="s">
        <v>1936</v>
      </c>
      <c r="D46292" s="31">
        <v>86370.14</v>
      </c>
    </row>
    <row r="46293" spans="2:4" ht="12.75" customHeight="1">
      <c r="B46293" s="29">
        <v>531010114246501</v>
      </c>
      <c r="C46293" s="30" t="s">
        <v>1950</v>
      </c>
      <c r="D46293" s="31">
        <v>23242.61</v>
      </c>
    </row>
    <row r="46294" spans="2:4" ht="12.75" customHeight="1">
      <c r="B46294" s="29">
        <v>531010114246502</v>
      </c>
      <c r="C46294" s="30" t="s">
        <v>1951</v>
      </c>
      <c r="D46294" s="31">
        <v>90561.33</v>
      </c>
    </row>
    <row r="46295" spans="2:4" ht="12.75" customHeight="1">
      <c r="B46295" s="29">
        <v>531010114246503</v>
      </c>
      <c r="C46295" s="30" t="s">
        <v>1952</v>
      </c>
      <c r="D46295" s="31">
        <v>175415.97</v>
      </c>
    </row>
    <row r="46296" spans="2:4" ht="12.75" customHeight="1">
      <c r="B46296" s="29">
        <v>531010114246504</v>
      </c>
      <c r="C46296" s="30" t="s">
        <v>1953</v>
      </c>
      <c r="D46296" s="31">
        <v>111200.21</v>
      </c>
    </row>
    <row r="46297" spans="2:4" ht="12.75" customHeight="1">
      <c r="B46297" s="29">
        <v>531010114246514</v>
      </c>
      <c r="C46297" s="30" t="s">
        <v>1954</v>
      </c>
      <c r="D46297" s="31">
        <v>97778.51</v>
      </c>
    </row>
    <row r="46298" spans="2:4" ht="12.75" customHeight="1">
      <c r="B46298" s="29">
        <v>531010114246515</v>
      </c>
      <c r="C46298" s="30" t="s">
        <v>1955</v>
      </c>
      <c r="D46298" s="31">
        <v>22141.69</v>
      </c>
    </row>
    <row r="46299" spans="2:4" ht="12.75" customHeight="1">
      <c r="B46299" s="29">
        <v>531010114246516</v>
      </c>
      <c r="C46299" s="30" t="s">
        <v>1932</v>
      </c>
      <c r="D46299" s="31">
        <v>188490.79</v>
      </c>
    </row>
    <row r="46300" spans="2:4" ht="12.75" customHeight="1">
      <c r="B46300" s="29">
        <v>531010114246517</v>
      </c>
      <c r="C46300" s="30" t="s">
        <v>1932</v>
      </c>
      <c r="D46300" s="31">
        <v>38371.410000000003</v>
      </c>
    </row>
    <row r="46301" spans="2:4" ht="12.75" customHeight="1">
      <c r="B46301" s="29">
        <v>531010114246519</v>
      </c>
      <c r="C46301" s="30" t="s">
        <v>1956</v>
      </c>
      <c r="D46301" s="31">
        <v>71796.02</v>
      </c>
    </row>
    <row r="46302" spans="2:4" ht="12.75" customHeight="1">
      <c r="B46302" s="29">
        <v>531010114246575</v>
      </c>
      <c r="C46302" s="30" t="s">
        <v>20833</v>
      </c>
      <c r="D46302" s="31">
        <v>37255.769999999997</v>
      </c>
    </row>
    <row r="46303" spans="2:4" ht="12.75" customHeight="1">
      <c r="B46303" s="29">
        <v>531010114246655</v>
      </c>
      <c r="C46303" s="30" t="s">
        <v>20834</v>
      </c>
      <c r="D46303" s="31">
        <v>13466.39</v>
      </c>
    </row>
    <row r="46304" spans="2:4" ht="12.75" customHeight="1">
      <c r="B46304" s="29">
        <v>531010114246711</v>
      </c>
      <c r="C46304" s="30" t="s">
        <v>20835</v>
      </c>
      <c r="D46304" s="31">
        <v>12648.77</v>
      </c>
    </row>
    <row r="46305" spans="2:4" ht="12.75" customHeight="1">
      <c r="B46305" s="29">
        <v>531010114246778</v>
      </c>
      <c r="C46305" s="30" t="s">
        <v>20836</v>
      </c>
      <c r="D46305" s="31">
        <v>11887.95</v>
      </c>
    </row>
    <row r="46306" spans="2:4" ht="12.75" customHeight="1">
      <c r="B46306" s="29">
        <v>531010114246780</v>
      </c>
      <c r="C46306" s="30" t="s">
        <v>1940</v>
      </c>
      <c r="D46306" s="31">
        <v>43895.64</v>
      </c>
    </row>
    <row r="46307" spans="2:4" ht="12.75" customHeight="1">
      <c r="B46307" s="29">
        <v>531010114246781</v>
      </c>
      <c r="C46307" s="30" t="s">
        <v>1941</v>
      </c>
      <c r="D46307" s="31">
        <v>100948.2</v>
      </c>
    </row>
    <row r="46308" spans="2:4" ht="12.75" customHeight="1">
      <c r="B46308" s="29">
        <v>531010114246782</v>
      </c>
      <c r="C46308" s="30" t="s">
        <v>1942</v>
      </c>
      <c r="D46308" s="31">
        <v>16235.4</v>
      </c>
    </row>
    <row r="46309" spans="2:4" ht="12.75" customHeight="1">
      <c r="B46309" s="29">
        <v>531010114246783</v>
      </c>
      <c r="C46309" s="30" t="s">
        <v>20837</v>
      </c>
      <c r="D46309" s="31">
        <v>24046.01</v>
      </c>
    </row>
    <row r="46310" spans="2:4" ht="12.75" customHeight="1">
      <c r="B46310" s="29">
        <v>531010114246787</v>
      </c>
      <c r="C46310" s="30" t="s">
        <v>1943</v>
      </c>
      <c r="D46310" s="31">
        <v>9497.7000000000007</v>
      </c>
    </row>
    <row r="46311" spans="2:4" ht="12.75" customHeight="1">
      <c r="B46311" s="29">
        <v>531010114246807</v>
      </c>
      <c r="C46311" s="30" t="s">
        <v>20838</v>
      </c>
      <c r="D46311" s="31">
        <v>39075.31</v>
      </c>
    </row>
    <row r="46312" spans="2:4" ht="12.75" customHeight="1">
      <c r="B46312" s="29">
        <v>531010114246809</v>
      </c>
      <c r="C46312" s="30" t="s">
        <v>1946</v>
      </c>
      <c r="D46312" s="31">
        <v>67570.850000000006</v>
      </c>
    </row>
    <row r="46313" spans="2:4" ht="12.75" customHeight="1">
      <c r="B46313" s="29">
        <v>531010114246810</v>
      </c>
      <c r="C46313" s="30" t="s">
        <v>20839</v>
      </c>
      <c r="D46313" s="31">
        <v>14104.54</v>
      </c>
    </row>
    <row r="46314" spans="2:4" ht="12.75" customHeight="1">
      <c r="B46314" s="29">
        <v>531010114246815</v>
      </c>
      <c r="C46314" s="30" t="s">
        <v>2009</v>
      </c>
      <c r="D46314" s="31">
        <v>30716.36</v>
      </c>
    </row>
    <row r="46315" spans="2:4" ht="12.75" customHeight="1">
      <c r="B46315" s="29">
        <v>531010114246816</v>
      </c>
      <c r="C46315" s="30" t="s">
        <v>2009</v>
      </c>
      <c r="D46315" s="31">
        <v>30716.36</v>
      </c>
    </row>
    <row r="46316" spans="2:4" ht="12.75" customHeight="1">
      <c r="B46316" s="29">
        <v>531010114246817</v>
      </c>
      <c r="C46316" s="30" t="s">
        <v>2009</v>
      </c>
      <c r="D46316" s="31">
        <v>30716.36</v>
      </c>
    </row>
    <row r="46317" spans="2:4" ht="12.75" customHeight="1">
      <c r="B46317" s="29">
        <v>531010114246818</v>
      </c>
      <c r="C46317" s="30" t="s">
        <v>2009</v>
      </c>
      <c r="D46317" s="31">
        <v>30716.36</v>
      </c>
    </row>
    <row r="46318" spans="2:4" ht="12.75" customHeight="1">
      <c r="B46318" s="29">
        <v>531010114246819</v>
      </c>
      <c r="C46318" s="30" t="s">
        <v>2009</v>
      </c>
      <c r="D46318" s="31">
        <v>30716.36</v>
      </c>
    </row>
    <row r="46319" spans="2:4" ht="12.75" customHeight="1">
      <c r="B46319" s="29">
        <v>531010114246829</v>
      </c>
      <c r="C46319" s="30" t="s">
        <v>2019</v>
      </c>
      <c r="D46319" s="31">
        <v>28089.759999999998</v>
      </c>
    </row>
    <row r="46320" spans="2:4" ht="12.75" customHeight="1">
      <c r="B46320" s="29">
        <v>531010114246838</v>
      </c>
      <c r="C46320" s="30" t="s">
        <v>2002</v>
      </c>
      <c r="D46320" s="31">
        <v>24280.080000000002</v>
      </c>
    </row>
    <row r="46321" spans="2:4" ht="12.75" customHeight="1">
      <c r="B46321" s="29">
        <v>531010114246839</v>
      </c>
      <c r="C46321" s="30" t="s">
        <v>20840</v>
      </c>
      <c r="D46321" s="31">
        <v>9043.09</v>
      </c>
    </row>
    <row r="46322" spans="2:4" ht="12.75" customHeight="1">
      <c r="B46322" s="29">
        <v>531010114246840</v>
      </c>
      <c r="C46322" s="30" t="s">
        <v>20841</v>
      </c>
      <c r="D46322" s="31">
        <v>8671.4599999999991</v>
      </c>
    </row>
    <row r="46323" spans="2:4" ht="12.75" customHeight="1">
      <c r="B46323" s="29">
        <v>531010114246847</v>
      </c>
      <c r="C46323" s="30" t="s">
        <v>20842</v>
      </c>
      <c r="D46323" s="31">
        <v>91050.33</v>
      </c>
    </row>
    <row r="46324" spans="2:4" ht="12.75" customHeight="1">
      <c r="B46324" s="29">
        <v>531010114246848</v>
      </c>
      <c r="C46324" s="30" t="s">
        <v>20843</v>
      </c>
      <c r="D46324" s="31">
        <v>90659.6</v>
      </c>
    </row>
    <row r="46325" spans="2:4" ht="12.75" customHeight="1">
      <c r="B46325" s="29">
        <v>531010114246849</v>
      </c>
      <c r="C46325" s="30" t="s">
        <v>20844</v>
      </c>
      <c r="D46325" s="31">
        <v>124197.49</v>
      </c>
    </row>
    <row r="46326" spans="2:4" ht="12.75" customHeight="1">
      <c r="B46326" s="29">
        <v>531010114246858</v>
      </c>
      <c r="C46326" s="30" t="s">
        <v>20845</v>
      </c>
      <c r="D46326" s="31">
        <v>16073.17</v>
      </c>
    </row>
    <row r="46327" spans="2:4" ht="12.75" customHeight="1">
      <c r="B46327" s="29">
        <v>531010114246865</v>
      </c>
      <c r="C46327" s="30" t="s">
        <v>2018</v>
      </c>
      <c r="D46327" s="31">
        <v>19965.53</v>
      </c>
    </row>
    <row r="46328" spans="2:4" ht="12.75" customHeight="1">
      <c r="B46328" s="29">
        <v>531010114246874</v>
      </c>
      <c r="C46328" s="30" t="s">
        <v>20846</v>
      </c>
      <c r="D46328" s="31">
        <v>50229.9</v>
      </c>
    </row>
    <row r="46329" spans="2:4" ht="12.75" customHeight="1">
      <c r="B46329" s="29">
        <v>531010114246875</v>
      </c>
      <c r="C46329" s="30" t="s">
        <v>20846</v>
      </c>
      <c r="D46329" s="31">
        <v>50229.9</v>
      </c>
    </row>
    <row r="46330" spans="2:4" ht="12.75" customHeight="1">
      <c r="B46330" s="29">
        <v>531010114246876</v>
      </c>
      <c r="C46330" s="30" t="s">
        <v>20846</v>
      </c>
      <c r="D46330" s="31">
        <v>50229.88</v>
      </c>
    </row>
    <row r="46331" spans="2:4" ht="12.75" customHeight="1">
      <c r="B46331" s="29">
        <v>531010114246879</v>
      </c>
      <c r="C46331" s="30" t="s">
        <v>2027</v>
      </c>
      <c r="D46331" s="31">
        <v>12862.29</v>
      </c>
    </row>
    <row r="46332" spans="2:4" ht="12.75" customHeight="1">
      <c r="B46332" s="29">
        <v>531010114246880</v>
      </c>
      <c r="C46332" s="30" t="s">
        <v>2027</v>
      </c>
      <c r="D46332" s="31">
        <v>12862.29</v>
      </c>
    </row>
    <row r="46333" spans="2:4" ht="12.75" customHeight="1">
      <c r="B46333" s="29">
        <v>531010114246881</v>
      </c>
      <c r="C46333" s="30" t="s">
        <v>2028</v>
      </c>
      <c r="D46333" s="31">
        <v>186472.33</v>
      </c>
    </row>
    <row r="46334" spans="2:4" ht="12.75" customHeight="1">
      <c r="B46334" s="29">
        <v>531010114246885</v>
      </c>
      <c r="C46334" s="30" t="s">
        <v>2057</v>
      </c>
      <c r="D46334" s="31">
        <v>120736.17</v>
      </c>
    </row>
    <row r="46335" spans="2:4" ht="12.75" customHeight="1">
      <c r="B46335" s="29">
        <v>531010114246892</v>
      </c>
      <c r="C46335" s="30" t="s">
        <v>20847</v>
      </c>
      <c r="D46335" s="31">
        <v>144767.49</v>
      </c>
    </row>
    <row r="46336" spans="2:4" ht="12.75" customHeight="1">
      <c r="B46336" s="29">
        <v>531010114246896</v>
      </c>
      <c r="C46336" s="30" t="s">
        <v>20848</v>
      </c>
      <c r="D46336" s="31">
        <v>7362.84</v>
      </c>
    </row>
    <row r="46337" spans="2:4" ht="12.75" customHeight="1">
      <c r="B46337" s="29">
        <v>531010114246900</v>
      </c>
      <c r="C46337" s="30" t="s">
        <v>20849</v>
      </c>
      <c r="D46337" s="31">
        <v>12991.81</v>
      </c>
    </row>
    <row r="46338" spans="2:4" ht="12.75" customHeight="1">
      <c r="B46338" s="29">
        <v>531010114246902</v>
      </c>
      <c r="C46338" s="30" t="s">
        <v>20849</v>
      </c>
      <c r="D46338" s="31">
        <v>12991.81</v>
      </c>
    </row>
    <row r="46339" spans="2:4" ht="12.75" customHeight="1">
      <c r="B46339" s="29">
        <v>531010114246912</v>
      </c>
      <c r="C46339" s="30" t="s">
        <v>20850</v>
      </c>
      <c r="D46339" s="31">
        <v>8713.92</v>
      </c>
    </row>
    <row r="46340" spans="2:4" ht="12.75" customHeight="1">
      <c r="B46340" s="29">
        <v>531010114246913</v>
      </c>
      <c r="C46340" s="30" t="s">
        <v>20850</v>
      </c>
      <c r="D46340" s="31">
        <v>8713.92</v>
      </c>
    </row>
    <row r="46341" spans="2:4" ht="12.75" customHeight="1">
      <c r="B46341" s="29">
        <v>531010114246940</v>
      </c>
      <c r="C46341" s="30" t="s">
        <v>20851</v>
      </c>
      <c r="D46341" s="31">
        <v>602140</v>
      </c>
    </row>
    <row r="46342" spans="2:4" ht="12.75" customHeight="1">
      <c r="B46342" s="29">
        <v>531010114246941</v>
      </c>
      <c r="C46342" s="30" t="s">
        <v>2050</v>
      </c>
      <c r="D46342" s="31">
        <v>12952.11</v>
      </c>
    </row>
    <row r="46343" spans="2:4" ht="12.75" customHeight="1">
      <c r="B46343" s="29">
        <v>531010114246942</v>
      </c>
      <c r="C46343" s="30" t="s">
        <v>2050</v>
      </c>
      <c r="D46343" s="31">
        <v>12952.11</v>
      </c>
    </row>
    <row r="46344" spans="2:4" ht="12.75" customHeight="1">
      <c r="B46344" s="29">
        <v>531010114246945</v>
      </c>
      <c r="C46344" s="30" t="s">
        <v>2054</v>
      </c>
      <c r="D46344" s="31">
        <v>15767.89</v>
      </c>
    </row>
    <row r="46345" spans="2:4" ht="12.75" customHeight="1">
      <c r="B46345" s="29">
        <v>531010114246947</v>
      </c>
      <c r="C46345" s="30" t="s">
        <v>2050</v>
      </c>
      <c r="D46345" s="31">
        <v>15071.53</v>
      </c>
    </row>
    <row r="46346" spans="2:4" ht="12.75" customHeight="1">
      <c r="B46346" s="29">
        <v>531010114246948</v>
      </c>
      <c r="C46346" s="30" t="s">
        <v>2050</v>
      </c>
      <c r="D46346" s="31">
        <v>15071.53</v>
      </c>
    </row>
    <row r="46347" spans="2:4" ht="12.75" customHeight="1">
      <c r="B46347" s="29">
        <v>531010114246949</v>
      </c>
      <c r="C46347" s="30" t="s">
        <v>2050</v>
      </c>
      <c r="D46347" s="31">
        <v>15071.53</v>
      </c>
    </row>
    <row r="46348" spans="2:4" ht="12.75" customHeight="1">
      <c r="B46348" s="29">
        <v>531010114246950</v>
      </c>
      <c r="C46348" s="30" t="s">
        <v>2050</v>
      </c>
      <c r="D46348" s="31">
        <v>15071.53</v>
      </c>
    </row>
    <row r="46349" spans="2:4" ht="12.75" customHeight="1">
      <c r="B46349" s="29">
        <v>531010114246951</v>
      </c>
      <c r="C46349" s="30" t="s">
        <v>2050</v>
      </c>
      <c r="D46349" s="31">
        <v>15071.53</v>
      </c>
    </row>
    <row r="46350" spans="2:4" ht="12.75" customHeight="1">
      <c r="B46350" s="29">
        <v>531010114246952</v>
      </c>
      <c r="C46350" s="30" t="s">
        <v>2050</v>
      </c>
      <c r="D46350" s="31">
        <v>15071.53</v>
      </c>
    </row>
    <row r="46351" spans="2:4" ht="12.75" customHeight="1">
      <c r="B46351" s="29">
        <v>531010114246954</v>
      </c>
      <c r="C46351" s="30" t="s">
        <v>2050</v>
      </c>
      <c r="D46351" s="31">
        <v>15071.53</v>
      </c>
    </row>
    <row r="46352" spans="2:4" ht="12.75" customHeight="1">
      <c r="B46352" s="29">
        <v>531010114246956</v>
      </c>
      <c r="C46352" s="30" t="s">
        <v>2050</v>
      </c>
      <c r="D46352" s="31">
        <v>15071.57</v>
      </c>
    </row>
    <row r="46353" spans="2:4" ht="12.75" customHeight="1">
      <c r="B46353" s="29">
        <v>531010114246962</v>
      </c>
      <c r="C46353" s="30" t="s">
        <v>2052</v>
      </c>
      <c r="D46353" s="31">
        <v>7924.51</v>
      </c>
    </row>
    <row r="46354" spans="2:4" ht="12.75" customHeight="1">
      <c r="B46354" s="29">
        <v>531010114246964</v>
      </c>
      <c r="C46354" s="30" t="s">
        <v>2061</v>
      </c>
      <c r="D46354" s="31">
        <v>39866.83</v>
      </c>
    </row>
    <row r="46355" spans="2:4" ht="12.75" customHeight="1">
      <c r="B46355" s="29">
        <v>531010114246965</v>
      </c>
      <c r="C46355" s="30" t="s">
        <v>3347</v>
      </c>
      <c r="D46355" s="31">
        <v>31810.68</v>
      </c>
    </row>
    <row r="46356" spans="2:4" ht="12.75" customHeight="1">
      <c r="B46356" s="29">
        <v>531010114246967</v>
      </c>
      <c r="C46356" s="30" t="s">
        <v>11775</v>
      </c>
      <c r="D46356" s="31">
        <v>12991.81</v>
      </c>
    </row>
    <row r="46357" spans="2:4" ht="12.75" customHeight="1">
      <c r="B46357" s="29">
        <v>531010114246968</v>
      </c>
      <c r="C46357" s="30" t="s">
        <v>11775</v>
      </c>
      <c r="D46357" s="31">
        <v>12991.81</v>
      </c>
    </row>
    <row r="46358" spans="2:4" ht="12.75" customHeight="1">
      <c r="B46358" s="29">
        <v>531010114246969</v>
      </c>
      <c r="C46358" s="30" t="s">
        <v>11775</v>
      </c>
      <c r="D46358" s="31">
        <v>12991.81</v>
      </c>
    </row>
    <row r="46359" spans="2:4" ht="12.75" customHeight="1">
      <c r="B46359" s="29">
        <v>531010114246970</v>
      </c>
      <c r="C46359" s="30" t="s">
        <v>11775</v>
      </c>
      <c r="D46359" s="31">
        <v>12991.81</v>
      </c>
    </row>
    <row r="46360" spans="2:4" ht="12.75" customHeight="1">
      <c r="B46360" s="29">
        <v>531010114247002</v>
      </c>
      <c r="C46360" s="30" t="s">
        <v>2058</v>
      </c>
      <c r="D46360" s="31">
        <v>91017.25</v>
      </c>
    </row>
    <row r="46361" spans="2:4" ht="12.75" customHeight="1">
      <c r="B46361" s="29">
        <v>531010114247003</v>
      </c>
      <c r="C46361" s="30" t="s">
        <v>2059</v>
      </c>
      <c r="D46361" s="31">
        <v>16140.36</v>
      </c>
    </row>
    <row r="46362" spans="2:4" ht="12.75" customHeight="1">
      <c r="B46362" s="29">
        <v>531010114247033</v>
      </c>
      <c r="C46362" s="30" t="s">
        <v>1409</v>
      </c>
      <c r="D46362" s="31">
        <v>19534.02</v>
      </c>
    </row>
    <row r="46363" spans="2:4" ht="12.75" customHeight="1">
      <c r="B46363" s="29">
        <v>531010114247039</v>
      </c>
      <c r="C46363" s="30" t="s">
        <v>11774</v>
      </c>
      <c r="D46363" s="31">
        <v>26520.83</v>
      </c>
    </row>
    <row r="46364" spans="2:4" ht="12.75" customHeight="1">
      <c r="B46364" s="29">
        <v>531010114247041</v>
      </c>
      <c r="C46364" s="30" t="s">
        <v>11774</v>
      </c>
      <c r="D46364" s="31">
        <v>26520.83</v>
      </c>
    </row>
    <row r="46365" spans="2:4" ht="12.75" customHeight="1">
      <c r="B46365" s="29">
        <v>531010114247042</v>
      </c>
      <c r="C46365" s="30" t="s">
        <v>11774</v>
      </c>
      <c r="D46365" s="31">
        <v>26520.83</v>
      </c>
    </row>
    <row r="46366" spans="2:4" ht="12.75" customHeight="1">
      <c r="B46366" s="29">
        <v>531010114247043</v>
      </c>
      <c r="C46366" s="30" t="s">
        <v>2042</v>
      </c>
      <c r="D46366" s="31">
        <v>44140.15</v>
      </c>
    </row>
    <row r="46367" spans="2:4" ht="12.75" customHeight="1">
      <c r="B46367" s="29">
        <v>531010114247044</v>
      </c>
      <c r="C46367" s="30" t="s">
        <v>2042</v>
      </c>
      <c r="D46367" s="31">
        <v>44321.94</v>
      </c>
    </row>
    <row r="46368" spans="2:4" ht="12.75" customHeight="1">
      <c r="B46368" s="29">
        <v>531010114247045</v>
      </c>
      <c r="C46368" s="30" t="s">
        <v>2042</v>
      </c>
      <c r="D46368" s="31">
        <v>44321.94</v>
      </c>
    </row>
    <row r="46369" spans="2:4" ht="12.75" customHeight="1">
      <c r="B46369" s="29">
        <v>531010114247046</v>
      </c>
      <c r="C46369" s="30" t="s">
        <v>2042</v>
      </c>
      <c r="D46369" s="31">
        <v>44321.94</v>
      </c>
    </row>
    <row r="46370" spans="2:4" ht="12.75" customHeight="1">
      <c r="B46370" s="29">
        <v>531010114247047</v>
      </c>
      <c r="C46370" s="30" t="s">
        <v>2042</v>
      </c>
      <c r="D46370" s="31">
        <v>44321.94</v>
      </c>
    </row>
    <row r="46371" spans="2:4" ht="12.75" customHeight="1">
      <c r="B46371" s="29">
        <v>531010114247048</v>
      </c>
      <c r="C46371" s="30" t="s">
        <v>2042</v>
      </c>
      <c r="D46371" s="31">
        <v>44321.94</v>
      </c>
    </row>
    <row r="46372" spans="2:4" ht="12.75" customHeight="1">
      <c r="B46372" s="29">
        <v>531010114247049</v>
      </c>
      <c r="C46372" s="30" t="s">
        <v>2042</v>
      </c>
      <c r="D46372" s="31">
        <v>44321.94</v>
      </c>
    </row>
    <row r="46373" spans="2:4" ht="12.75" customHeight="1">
      <c r="B46373" s="29">
        <v>531010114247059</v>
      </c>
      <c r="C46373" s="30" t="s">
        <v>2043</v>
      </c>
      <c r="D46373" s="31">
        <v>8730.99</v>
      </c>
    </row>
    <row r="46374" spans="2:4" ht="12.75" customHeight="1">
      <c r="B46374" s="29">
        <v>531010114247060</v>
      </c>
      <c r="C46374" s="30" t="s">
        <v>2043</v>
      </c>
      <c r="D46374" s="31">
        <v>8730.99</v>
      </c>
    </row>
    <row r="46375" spans="2:4" ht="12.75" customHeight="1">
      <c r="B46375" s="29">
        <v>531010114247061</v>
      </c>
      <c r="C46375" s="30" t="s">
        <v>2043</v>
      </c>
      <c r="D46375" s="31">
        <v>8730.99</v>
      </c>
    </row>
    <row r="46376" spans="2:4" ht="12.75" customHeight="1">
      <c r="B46376" s="29">
        <v>531010114247062</v>
      </c>
      <c r="C46376" s="30" t="s">
        <v>2043</v>
      </c>
      <c r="D46376" s="31">
        <v>8730.99</v>
      </c>
    </row>
    <row r="46377" spans="2:4" ht="12.75" customHeight="1">
      <c r="B46377" s="29">
        <v>531010114247063</v>
      </c>
      <c r="C46377" s="30" t="s">
        <v>2043</v>
      </c>
      <c r="D46377" s="31">
        <v>8730.99</v>
      </c>
    </row>
    <row r="46378" spans="2:4" ht="12.75" customHeight="1">
      <c r="B46378" s="29">
        <v>531010114247064</v>
      </c>
      <c r="C46378" s="30" t="s">
        <v>2043</v>
      </c>
      <c r="D46378" s="31">
        <v>8730.98</v>
      </c>
    </row>
    <row r="46379" spans="2:4" ht="12.75" customHeight="1">
      <c r="B46379" s="29">
        <v>531010114247065</v>
      </c>
      <c r="C46379" s="30" t="s">
        <v>2043</v>
      </c>
      <c r="D46379" s="31">
        <v>8730.98</v>
      </c>
    </row>
    <row r="46380" spans="2:4" ht="12.75" customHeight="1">
      <c r="B46380" s="29">
        <v>531010114247066</v>
      </c>
      <c r="C46380" s="30" t="s">
        <v>2043</v>
      </c>
      <c r="D46380" s="31">
        <v>8730.98</v>
      </c>
    </row>
    <row r="46381" spans="2:4" ht="12.75" customHeight="1">
      <c r="B46381" s="29">
        <v>531010114247067</v>
      </c>
      <c r="C46381" s="30" t="s">
        <v>1895</v>
      </c>
      <c r="D46381" s="31">
        <v>13489.94</v>
      </c>
    </row>
    <row r="46382" spans="2:4" ht="12.75" customHeight="1">
      <c r="B46382" s="29">
        <v>531010114247068</v>
      </c>
      <c r="C46382" s="30" t="s">
        <v>1895</v>
      </c>
      <c r="D46382" s="31">
        <v>13489.94</v>
      </c>
    </row>
    <row r="46383" spans="2:4" ht="12.75" customHeight="1">
      <c r="B46383" s="29">
        <v>531010114247069</v>
      </c>
      <c r="C46383" s="30" t="s">
        <v>1895</v>
      </c>
      <c r="D46383" s="31">
        <v>13489.94</v>
      </c>
    </row>
    <row r="46384" spans="2:4" ht="12.75" customHeight="1">
      <c r="B46384" s="29">
        <v>531010114247070</v>
      </c>
      <c r="C46384" s="30" t="s">
        <v>1895</v>
      </c>
      <c r="D46384" s="31">
        <v>13489.93</v>
      </c>
    </row>
    <row r="46385" spans="2:4" ht="12.75" customHeight="1">
      <c r="B46385" s="29">
        <v>531010114247071</v>
      </c>
      <c r="C46385" s="30" t="s">
        <v>1895</v>
      </c>
      <c r="D46385" s="31">
        <v>13489.93</v>
      </c>
    </row>
    <row r="46386" spans="2:4" ht="12.75" customHeight="1">
      <c r="B46386" s="29">
        <v>531010114247072</v>
      </c>
      <c r="C46386" s="30" t="s">
        <v>1895</v>
      </c>
      <c r="D46386" s="31">
        <v>13489.93</v>
      </c>
    </row>
    <row r="46387" spans="2:4" ht="12.75" customHeight="1">
      <c r="B46387" s="29">
        <v>531010114247073</v>
      </c>
      <c r="C46387" s="30" t="s">
        <v>1895</v>
      </c>
      <c r="D46387" s="31">
        <v>13489.93</v>
      </c>
    </row>
    <row r="46388" spans="2:4" ht="12.75" customHeight="1">
      <c r="B46388" s="29">
        <v>531010114247074</v>
      </c>
      <c r="C46388" s="30" t="s">
        <v>1895</v>
      </c>
      <c r="D46388" s="31">
        <v>13489.93</v>
      </c>
    </row>
    <row r="46389" spans="2:4" ht="12.75" customHeight="1">
      <c r="B46389" s="29">
        <v>531010114247090</v>
      </c>
      <c r="C46389" s="30" t="s">
        <v>2044</v>
      </c>
      <c r="D46389" s="31">
        <v>49882.59</v>
      </c>
    </row>
    <row r="46390" spans="2:4" ht="12.75" customHeight="1">
      <c r="B46390" s="29">
        <v>531010114247091</v>
      </c>
      <c r="C46390" s="30" t="s">
        <v>2044</v>
      </c>
      <c r="D46390" s="31">
        <v>49882.59</v>
      </c>
    </row>
    <row r="46391" spans="2:4" ht="12.75" customHeight="1">
      <c r="B46391" s="29">
        <v>531010114247092</v>
      </c>
      <c r="C46391" s="30" t="s">
        <v>2044</v>
      </c>
      <c r="D46391" s="31">
        <v>49882.59</v>
      </c>
    </row>
    <row r="46392" spans="2:4" ht="12.75" customHeight="1">
      <c r="B46392" s="29">
        <v>531010114247094</v>
      </c>
      <c r="C46392" s="30" t="s">
        <v>2044</v>
      </c>
      <c r="D46392" s="31">
        <v>49882.59</v>
      </c>
    </row>
    <row r="46393" spans="2:4" ht="12.75" customHeight="1">
      <c r="B46393" s="29">
        <v>531010114247095</v>
      </c>
      <c r="C46393" s="30" t="s">
        <v>2044</v>
      </c>
      <c r="D46393" s="31">
        <v>49882.59</v>
      </c>
    </row>
    <row r="46394" spans="2:4" ht="12.75" customHeight="1">
      <c r="B46394" s="29">
        <v>531010114247107</v>
      </c>
      <c r="C46394" s="30" t="s">
        <v>2033</v>
      </c>
      <c r="D46394" s="31">
        <v>78911.69</v>
      </c>
    </row>
    <row r="46395" spans="2:4" ht="12.75" customHeight="1">
      <c r="B46395" s="29">
        <v>531010114247114</v>
      </c>
      <c r="C46395" s="30" t="s">
        <v>20852</v>
      </c>
      <c r="D46395" s="31">
        <v>6730.31</v>
      </c>
    </row>
    <row r="46396" spans="2:4" ht="12.75" customHeight="1">
      <c r="B46396" s="29">
        <v>531010114247119</v>
      </c>
      <c r="C46396" s="30" t="s">
        <v>2083</v>
      </c>
      <c r="D46396" s="31">
        <v>32669.85</v>
      </c>
    </row>
    <row r="46397" spans="2:4" ht="12.75" customHeight="1">
      <c r="B46397" s="29">
        <v>531010114247120</v>
      </c>
      <c r="C46397" s="30" t="s">
        <v>2083</v>
      </c>
      <c r="D46397" s="31">
        <v>32669.85</v>
      </c>
    </row>
    <row r="46398" spans="2:4" ht="12.75" customHeight="1">
      <c r="B46398" s="29">
        <v>531010114247121</v>
      </c>
      <c r="C46398" s="30" t="s">
        <v>2083</v>
      </c>
      <c r="D46398" s="31">
        <v>32669.85</v>
      </c>
    </row>
    <row r="46399" spans="2:4" ht="12.75" customHeight="1">
      <c r="B46399" s="29">
        <v>531010114247122</v>
      </c>
      <c r="C46399" s="30" t="s">
        <v>2083</v>
      </c>
      <c r="D46399" s="31">
        <v>32669.85</v>
      </c>
    </row>
    <row r="46400" spans="2:4" ht="12.75" customHeight="1">
      <c r="B46400" s="29">
        <v>531010114247124</v>
      </c>
      <c r="C46400" s="30" t="s">
        <v>2083</v>
      </c>
      <c r="D46400" s="31">
        <v>32669.85</v>
      </c>
    </row>
    <row r="46401" spans="2:4" ht="12.75" customHeight="1">
      <c r="B46401" s="29">
        <v>531010114247125</v>
      </c>
      <c r="C46401" s="30" t="s">
        <v>1399</v>
      </c>
      <c r="D46401" s="31">
        <v>44711.69</v>
      </c>
    </row>
    <row r="46402" spans="2:4" ht="12.75" customHeight="1">
      <c r="B46402" s="29">
        <v>531010114247126</v>
      </c>
      <c r="C46402" s="30" t="s">
        <v>1399</v>
      </c>
      <c r="D46402" s="31">
        <v>44711.69</v>
      </c>
    </row>
    <row r="46403" spans="2:4" ht="12.75" customHeight="1">
      <c r="B46403" s="29">
        <v>531010114247127</v>
      </c>
      <c r="C46403" s="30" t="s">
        <v>1399</v>
      </c>
      <c r="D46403" s="31">
        <v>44711.69</v>
      </c>
    </row>
    <row r="46404" spans="2:4" ht="12.75" customHeight="1">
      <c r="B46404" s="29">
        <v>531010114247128</v>
      </c>
      <c r="C46404" s="30" t="s">
        <v>1399</v>
      </c>
      <c r="D46404" s="31">
        <v>44711.69</v>
      </c>
    </row>
    <row r="46405" spans="2:4" ht="12.75" customHeight="1">
      <c r="B46405" s="29">
        <v>531010114247147</v>
      </c>
      <c r="C46405" s="30" t="s">
        <v>2084</v>
      </c>
      <c r="D46405" s="31">
        <v>24045.33</v>
      </c>
    </row>
    <row r="46406" spans="2:4" ht="12.75" customHeight="1">
      <c r="B46406" s="29">
        <v>531010114247149</v>
      </c>
      <c r="C46406" s="30" t="s">
        <v>2084</v>
      </c>
      <c r="D46406" s="31">
        <v>24045.33</v>
      </c>
    </row>
    <row r="46407" spans="2:4" ht="12.75" customHeight="1">
      <c r="B46407" s="29">
        <v>531010114247150</v>
      </c>
      <c r="C46407" s="30" t="s">
        <v>2084</v>
      </c>
      <c r="D46407" s="31">
        <v>24045.33</v>
      </c>
    </row>
    <row r="46408" spans="2:4" ht="12.75" customHeight="1">
      <c r="B46408" s="29">
        <v>531010114247155</v>
      </c>
      <c r="C46408" s="30" t="s">
        <v>2091</v>
      </c>
      <c r="D46408" s="31">
        <v>67375.81</v>
      </c>
    </row>
    <row r="46409" spans="2:4" ht="12.75" customHeight="1">
      <c r="B46409" s="29">
        <v>531010114247156</v>
      </c>
      <c r="C46409" s="30" t="s">
        <v>2091</v>
      </c>
      <c r="D46409" s="31">
        <v>67375.81</v>
      </c>
    </row>
    <row r="46410" spans="2:4" ht="12.75" customHeight="1">
      <c r="B46410" s="29">
        <v>531010114247160</v>
      </c>
      <c r="C46410" s="30" t="s">
        <v>20853</v>
      </c>
      <c r="D46410" s="31">
        <v>20590.78</v>
      </c>
    </row>
    <row r="46411" spans="2:4" ht="12.75" customHeight="1">
      <c r="B46411" s="29">
        <v>531010114247161</v>
      </c>
      <c r="C46411" s="30" t="s">
        <v>20854</v>
      </c>
      <c r="D46411" s="31">
        <v>20590.78</v>
      </c>
    </row>
    <row r="46412" spans="2:4" ht="12.75" customHeight="1">
      <c r="B46412" s="29">
        <v>531010114247164</v>
      </c>
      <c r="C46412" s="30" t="s">
        <v>11780</v>
      </c>
      <c r="D46412" s="31">
        <v>24360.06</v>
      </c>
    </row>
    <row r="46413" spans="2:4" ht="12.75" customHeight="1">
      <c r="B46413" s="29">
        <v>531010114247165</v>
      </c>
      <c r="C46413" s="30" t="s">
        <v>2101</v>
      </c>
      <c r="D46413" s="31">
        <v>9079.65</v>
      </c>
    </row>
    <row r="46414" spans="2:4" ht="12.75" customHeight="1">
      <c r="B46414" s="29">
        <v>531010114247166</v>
      </c>
      <c r="C46414" s="30" t="s">
        <v>2102</v>
      </c>
      <c r="D46414" s="31">
        <v>10305.040000000001</v>
      </c>
    </row>
    <row r="46415" spans="2:4" ht="12.75" customHeight="1">
      <c r="B46415" s="29">
        <v>531010114247177</v>
      </c>
      <c r="C46415" s="30" t="s">
        <v>2119</v>
      </c>
      <c r="D46415" s="31">
        <v>101004.75</v>
      </c>
    </row>
    <row r="46416" spans="2:4" ht="12.75" customHeight="1">
      <c r="B46416" s="29">
        <v>531010114247178</v>
      </c>
      <c r="C46416" s="30" t="s">
        <v>20855</v>
      </c>
      <c r="D46416" s="31">
        <v>106689</v>
      </c>
    </row>
    <row r="46417" spans="2:4" ht="12.75" customHeight="1">
      <c r="B46417" s="29">
        <v>531010114247381</v>
      </c>
      <c r="C46417" s="30" t="s">
        <v>2124</v>
      </c>
      <c r="D46417" s="31">
        <v>51393.49</v>
      </c>
    </row>
    <row r="46418" spans="2:4" ht="12.75" customHeight="1">
      <c r="B46418" s="29">
        <v>531010114247382</v>
      </c>
      <c r="C46418" s="30" t="s">
        <v>2124</v>
      </c>
      <c r="D46418" s="31">
        <v>51393.49</v>
      </c>
    </row>
    <row r="46419" spans="2:4" ht="12.75" customHeight="1">
      <c r="B46419" s="29">
        <v>531010114247383</v>
      </c>
      <c r="C46419" s="30" t="s">
        <v>2124</v>
      </c>
      <c r="D46419" s="31">
        <v>51393.49</v>
      </c>
    </row>
    <row r="46420" spans="2:4" ht="12.75" customHeight="1">
      <c r="B46420" s="29">
        <v>531010114247384</v>
      </c>
      <c r="C46420" s="30" t="s">
        <v>2124</v>
      </c>
      <c r="D46420" s="31">
        <v>51393.49</v>
      </c>
    </row>
    <row r="46421" spans="2:4" ht="12.75" customHeight="1">
      <c r="B46421" s="29">
        <v>531010114247394</v>
      </c>
      <c r="C46421" s="30" t="s">
        <v>2128</v>
      </c>
      <c r="D46421" s="31">
        <v>12663.92</v>
      </c>
    </row>
    <row r="46422" spans="2:4" ht="12.75" customHeight="1">
      <c r="B46422" s="29">
        <v>531010114247399</v>
      </c>
      <c r="C46422" s="30" t="s">
        <v>20856</v>
      </c>
      <c r="D46422" s="31">
        <v>52594.85</v>
      </c>
    </row>
    <row r="46423" spans="2:4" ht="12.75" customHeight="1">
      <c r="B46423" s="29">
        <v>531010114247400</v>
      </c>
      <c r="C46423" s="30" t="s">
        <v>20857</v>
      </c>
      <c r="D46423" s="31">
        <v>260340.85</v>
      </c>
    </row>
    <row r="46424" spans="2:4" ht="12.75" customHeight="1">
      <c r="B46424" s="29">
        <v>531010114247440</v>
      </c>
      <c r="C46424" s="30" t="s">
        <v>20858</v>
      </c>
      <c r="D46424" s="31">
        <v>50640.15</v>
      </c>
    </row>
    <row r="46425" spans="2:4" ht="12.75" customHeight="1">
      <c r="B46425" s="29">
        <v>531010114247452</v>
      </c>
      <c r="C46425" s="30" t="s">
        <v>2142</v>
      </c>
      <c r="D46425" s="31">
        <v>112345.86</v>
      </c>
    </row>
    <row r="46426" spans="2:4" ht="12.75" customHeight="1">
      <c r="B46426" s="29">
        <v>531010114247453</v>
      </c>
      <c r="C46426" s="30" t="s">
        <v>20859</v>
      </c>
      <c r="D46426" s="31">
        <v>29150</v>
      </c>
    </row>
    <row r="46427" spans="2:4" ht="12.75" customHeight="1">
      <c r="B46427" s="29">
        <v>531010114247454</v>
      </c>
      <c r="C46427" s="30" t="s">
        <v>20859</v>
      </c>
      <c r="D46427" s="31">
        <v>29150</v>
      </c>
    </row>
    <row r="46428" spans="2:4" ht="12.75" customHeight="1">
      <c r="B46428" s="29">
        <v>531010114247456</v>
      </c>
      <c r="C46428" s="30" t="s">
        <v>20860</v>
      </c>
      <c r="D46428" s="31">
        <v>32450.15</v>
      </c>
    </row>
    <row r="46429" spans="2:4" ht="12.75" customHeight="1">
      <c r="B46429" s="29">
        <v>531010114247473</v>
      </c>
      <c r="C46429" s="30" t="s">
        <v>20861</v>
      </c>
      <c r="D46429" s="31">
        <v>106883.7</v>
      </c>
    </row>
    <row r="46430" spans="2:4" ht="12.75" customHeight="1">
      <c r="B46430" s="29">
        <v>531010114247490</v>
      </c>
      <c r="C46430" s="30" t="s">
        <v>2157</v>
      </c>
      <c r="D46430" s="31">
        <v>50228.75</v>
      </c>
    </row>
    <row r="46431" spans="2:4" ht="12.75" customHeight="1">
      <c r="B46431" s="29">
        <v>531010114247491</v>
      </c>
      <c r="C46431" s="30" t="s">
        <v>20862</v>
      </c>
      <c r="D46431" s="31">
        <v>38948.26</v>
      </c>
    </row>
    <row r="46432" spans="2:4" ht="12.75" customHeight="1">
      <c r="B46432" s="29">
        <v>531010114247493</v>
      </c>
      <c r="C46432" s="30" t="s">
        <v>2158</v>
      </c>
      <c r="D46432" s="31">
        <v>11377.19</v>
      </c>
    </row>
    <row r="46433" spans="2:4" ht="12.75" customHeight="1">
      <c r="B46433" s="29">
        <v>531010114247494</v>
      </c>
      <c r="C46433" s="30" t="s">
        <v>20863</v>
      </c>
      <c r="D46433" s="31">
        <v>236000</v>
      </c>
    </row>
    <row r="46434" spans="2:4" ht="12.75" customHeight="1">
      <c r="B46434" s="29">
        <v>531010114247501</v>
      </c>
      <c r="C46434" s="30" t="s">
        <v>2159</v>
      </c>
      <c r="D46434" s="31">
        <v>6600</v>
      </c>
    </row>
    <row r="46435" spans="2:4" ht="12.75" customHeight="1">
      <c r="B46435" s="29">
        <v>531010114247503</v>
      </c>
      <c r="C46435" s="30" t="s">
        <v>20864</v>
      </c>
      <c r="D46435" s="31">
        <v>157667.4</v>
      </c>
    </row>
    <row r="46436" spans="2:4" ht="12.75" customHeight="1">
      <c r="B46436" s="29">
        <v>531010114247514</v>
      </c>
      <c r="C46436" s="30" t="s">
        <v>2162</v>
      </c>
      <c r="D46436" s="31">
        <v>54326.1</v>
      </c>
    </row>
    <row r="46437" spans="2:4" ht="12.75" customHeight="1">
      <c r="B46437" s="29">
        <v>531010114247515</v>
      </c>
      <c r="C46437" s="30" t="s">
        <v>20865</v>
      </c>
      <c r="D46437" s="31">
        <v>92133.75</v>
      </c>
    </row>
    <row r="46438" spans="2:4" ht="12.75" customHeight="1">
      <c r="B46438" s="29">
        <v>531010114247516</v>
      </c>
      <c r="C46438" s="30" t="s">
        <v>20866</v>
      </c>
      <c r="D46438" s="31">
        <v>92133.75</v>
      </c>
    </row>
    <row r="46439" spans="2:4" ht="12.75" customHeight="1">
      <c r="B46439" s="29">
        <v>531010114247519</v>
      </c>
      <c r="C46439" s="30" t="s">
        <v>20867</v>
      </c>
      <c r="D46439" s="31">
        <v>8602</v>
      </c>
    </row>
    <row r="46440" spans="2:4" ht="12.75" customHeight="1">
      <c r="B46440" s="29">
        <v>531010114247520</v>
      </c>
      <c r="C46440" s="30" t="s">
        <v>20868</v>
      </c>
      <c r="D46440" s="31">
        <v>177301.29</v>
      </c>
    </row>
    <row r="46441" spans="2:4" ht="12.75" customHeight="1">
      <c r="B46441" s="29">
        <v>531010114247521</v>
      </c>
      <c r="C46441" s="30" t="s">
        <v>2163</v>
      </c>
      <c r="D46441" s="31">
        <v>10538.39</v>
      </c>
    </row>
    <row r="46442" spans="2:4" ht="12.75" customHeight="1">
      <c r="B46442" s="29">
        <v>531010114247522</v>
      </c>
      <c r="C46442" s="30" t="s">
        <v>2164</v>
      </c>
      <c r="D46442" s="31">
        <v>52640.37</v>
      </c>
    </row>
    <row r="46443" spans="2:4" ht="12.75" customHeight="1">
      <c r="B46443" s="29">
        <v>531010114247525</v>
      </c>
      <c r="C46443" s="30" t="s">
        <v>20869</v>
      </c>
      <c r="D46443" s="31">
        <v>19166.62</v>
      </c>
    </row>
    <row r="46444" spans="2:4" ht="12.75" customHeight="1">
      <c r="B46444" s="29">
        <v>531010114247527</v>
      </c>
      <c r="C46444" s="30" t="s">
        <v>20870</v>
      </c>
      <c r="D46444" s="31">
        <v>55139.040000000001</v>
      </c>
    </row>
    <row r="46445" spans="2:4" ht="12.75" customHeight="1">
      <c r="B46445" s="29">
        <v>531010114247528</v>
      </c>
      <c r="C46445" s="30" t="s">
        <v>20871</v>
      </c>
      <c r="D46445" s="31">
        <v>34391.699999999997</v>
      </c>
    </row>
    <row r="46446" spans="2:4" ht="12.75" customHeight="1">
      <c r="B46446" s="29">
        <v>531010114247529</v>
      </c>
      <c r="C46446" s="30" t="s">
        <v>2132</v>
      </c>
      <c r="D46446" s="31">
        <v>6615.38</v>
      </c>
    </row>
    <row r="46447" spans="2:4" ht="12.75" customHeight="1">
      <c r="B46447" s="29">
        <v>531010114247530</v>
      </c>
      <c r="C46447" s="30" t="s">
        <v>2165</v>
      </c>
      <c r="D46447" s="31">
        <v>5137.28</v>
      </c>
    </row>
    <row r="46448" spans="2:4" ht="12.75" customHeight="1">
      <c r="B46448" s="29">
        <v>531010114247533</v>
      </c>
      <c r="C46448" s="30" t="s">
        <v>20872</v>
      </c>
      <c r="D46448" s="31">
        <v>35689.5</v>
      </c>
    </row>
    <row r="46449" spans="2:4" ht="12.75" customHeight="1">
      <c r="B46449" s="29">
        <v>531010114247534</v>
      </c>
      <c r="C46449" s="30" t="s">
        <v>2166</v>
      </c>
      <c r="D46449" s="31">
        <v>67725.070000000007</v>
      </c>
    </row>
    <row r="46450" spans="2:4" ht="12.75" customHeight="1">
      <c r="B46450" s="29">
        <v>531010114247536</v>
      </c>
      <c r="C46450" s="30" t="s">
        <v>20873</v>
      </c>
      <c r="D46450" s="31">
        <v>6087.3</v>
      </c>
    </row>
    <row r="46451" spans="2:4" ht="12.75" customHeight="1">
      <c r="B46451" s="29">
        <v>531010114247537</v>
      </c>
      <c r="C46451" s="30" t="s">
        <v>20874</v>
      </c>
      <c r="D46451" s="31">
        <v>9887.85</v>
      </c>
    </row>
    <row r="46452" spans="2:4" ht="12.75" customHeight="1">
      <c r="B46452" s="29">
        <v>531010114247540</v>
      </c>
      <c r="C46452" s="30" t="s">
        <v>2167</v>
      </c>
      <c r="D46452" s="31">
        <v>11414.92</v>
      </c>
    </row>
    <row r="46453" spans="2:4" ht="12.75" customHeight="1">
      <c r="B46453" s="29">
        <v>531010114247567</v>
      </c>
      <c r="C46453" s="30" t="s">
        <v>20875</v>
      </c>
      <c r="D46453" s="31">
        <v>8651.5</v>
      </c>
    </row>
    <row r="46454" spans="2:4" ht="12.75" customHeight="1">
      <c r="B46454" s="29">
        <v>531010114247569</v>
      </c>
      <c r="C46454" s="30" t="s">
        <v>20876</v>
      </c>
      <c r="D46454" s="31">
        <v>110896.5</v>
      </c>
    </row>
    <row r="46455" spans="2:4" ht="12.75" customHeight="1">
      <c r="B46455" s="29">
        <v>531010114247570</v>
      </c>
      <c r="C46455" s="30" t="s">
        <v>20877</v>
      </c>
      <c r="D46455" s="31">
        <v>11435.71</v>
      </c>
    </row>
    <row r="46456" spans="2:4" ht="12.75" customHeight="1">
      <c r="B46456" s="29">
        <v>531010114247571</v>
      </c>
      <c r="C46456" s="30" t="s">
        <v>20878</v>
      </c>
      <c r="D46456" s="31">
        <v>11168.3</v>
      </c>
    </row>
    <row r="46457" spans="2:4" ht="12.75" customHeight="1">
      <c r="B46457" s="29">
        <v>531010114247572</v>
      </c>
      <c r="C46457" s="30" t="s">
        <v>20878</v>
      </c>
      <c r="D46457" s="31">
        <v>11168.3</v>
      </c>
    </row>
    <row r="46458" spans="2:4" ht="12.75" customHeight="1">
      <c r="B46458" s="29">
        <v>531010114247573</v>
      </c>
      <c r="C46458" s="30" t="s">
        <v>2153</v>
      </c>
      <c r="D46458" s="31">
        <v>14183.81</v>
      </c>
    </row>
    <row r="46459" spans="2:4" ht="12.75" customHeight="1">
      <c r="B46459" s="29">
        <v>531010114247574</v>
      </c>
      <c r="C46459" s="30" t="s">
        <v>2153</v>
      </c>
      <c r="D46459" s="31">
        <v>14183.81</v>
      </c>
    </row>
    <row r="46460" spans="2:4" ht="12.75" customHeight="1">
      <c r="B46460" s="29">
        <v>531010114247577</v>
      </c>
      <c r="C46460" s="30" t="s">
        <v>2153</v>
      </c>
      <c r="D46460" s="31">
        <v>14183.81</v>
      </c>
    </row>
    <row r="46461" spans="2:4" ht="12.75" customHeight="1">
      <c r="B46461" s="29">
        <v>531010114247578</v>
      </c>
      <c r="C46461" s="30" t="s">
        <v>2153</v>
      </c>
      <c r="D46461" s="31">
        <v>14183.81</v>
      </c>
    </row>
    <row r="46462" spans="2:4" ht="12.75" customHeight="1">
      <c r="B46462" s="29">
        <v>531010114247579</v>
      </c>
      <c r="C46462" s="30" t="s">
        <v>2153</v>
      </c>
      <c r="D46462" s="31">
        <v>14183.81</v>
      </c>
    </row>
    <row r="46463" spans="2:4" ht="12.75" customHeight="1">
      <c r="B46463" s="29">
        <v>531010114247588</v>
      </c>
      <c r="C46463" s="30" t="s">
        <v>2171</v>
      </c>
      <c r="D46463" s="31">
        <v>14784</v>
      </c>
    </row>
    <row r="46464" spans="2:4" ht="12.75" customHeight="1">
      <c r="B46464" s="29">
        <v>531010114247590</v>
      </c>
      <c r="C46464" s="30" t="s">
        <v>20879</v>
      </c>
      <c r="D46464" s="31">
        <v>6886.52</v>
      </c>
    </row>
    <row r="46465" spans="2:4" ht="12.75" customHeight="1">
      <c r="B46465" s="29">
        <v>531010114247591</v>
      </c>
      <c r="C46465" s="30" t="s">
        <v>2175</v>
      </c>
      <c r="D46465" s="31">
        <v>20394</v>
      </c>
    </row>
    <row r="46466" spans="2:4" ht="12.75" customHeight="1">
      <c r="B46466" s="29">
        <v>531010114247592</v>
      </c>
      <c r="C46466" s="30" t="s">
        <v>2176</v>
      </c>
      <c r="D46466" s="31">
        <v>393035.5</v>
      </c>
    </row>
    <row r="46467" spans="2:4" ht="12.75" customHeight="1">
      <c r="B46467" s="29">
        <v>531010114247595</v>
      </c>
      <c r="C46467" s="30" t="s">
        <v>20880</v>
      </c>
      <c r="D46467" s="31">
        <v>44660</v>
      </c>
    </row>
    <row r="46468" spans="2:4" ht="12.75" customHeight="1">
      <c r="B46468" s="29">
        <v>531010114247600</v>
      </c>
      <c r="C46468" s="30" t="s">
        <v>20881</v>
      </c>
      <c r="D46468" s="31">
        <v>19195</v>
      </c>
    </row>
    <row r="46469" spans="2:4" ht="12.75" customHeight="1">
      <c r="B46469" s="29">
        <v>531010114247659</v>
      </c>
      <c r="C46469" s="30" t="s">
        <v>20882</v>
      </c>
      <c r="D46469" s="31">
        <v>23408</v>
      </c>
    </row>
    <row r="46470" spans="2:4" ht="12.75" customHeight="1">
      <c r="B46470" s="29">
        <v>531010114247660</v>
      </c>
      <c r="C46470" s="30" t="s">
        <v>2182</v>
      </c>
      <c r="D46470" s="31">
        <v>19659.66</v>
      </c>
    </row>
    <row r="46471" spans="2:4" ht="12.75" customHeight="1">
      <c r="B46471" s="29">
        <v>531010114247665</v>
      </c>
      <c r="C46471" s="30" t="s">
        <v>20883</v>
      </c>
      <c r="D46471" s="31">
        <v>12259.99</v>
      </c>
    </row>
    <row r="46472" spans="2:4" ht="12.75" customHeight="1">
      <c r="B46472" s="29">
        <v>531010114247666</v>
      </c>
      <c r="C46472" s="30" t="s">
        <v>20884</v>
      </c>
      <c r="D46472" s="31">
        <v>10570.63</v>
      </c>
    </row>
    <row r="46473" spans="2:4" ht="12.75" customHeight="1">
      <c r="B46473" s="29">
        <v>531010114247667</v>
      </c>
      <c r="C46473" s="30" t="s">
        <v>20884</v>
      </c>
      <c r="D46473" s="31">
        <v>10570.63</v>
      </c>
    </row>
    <row r="46474" spans="2:4" ht="12.75" customHeight="1">
      <c r="B46474" s="29">
        <v>531010114247670</v>
      </c>
      <c r="C46474" s="30" t="s">
        <v>20884</v>
      </c>
      <c r="D46474" s="31">
        <v>10570.62</v>
      </c>
    </row>
    <row r="46475" spans="2:4" ht="12.75" customHeight="1">
      <c r="B46475" s="29">
        <v>531010114247671</v>
      </c>
      <c r="C46475" s="30" t="s">
        <v>2183</v>
      </c>
      <c r="D46475" s="31">
        <v>95095</v>
      </c>
    </row>
    <row r="46476" spans="2:4" ht="12.75" customHeight="1">
      <c r="B46476" s="29">
        <v>531010114247672</v>
      </c>
      <c r="C46476" s="30" t="s">
        <v>2184</v>
      </c>
      <c r="D46476" s="31">
        <v>55390.27</v>
      </c>
    </row>
    <row r="46477" spans="2:4" ht="12.75" customHeight="1">
      <c r="B46477" s="29">
        <v>531010114247673</v>
      </c>
      <c r="C46477" s="30" t="s">
        <v>2185</v>
      </c>
      <c r="D46477" s="31">
        <v>47624.79</v>
      </c>
    </row>
    <row r="46478" spans="2:4" ht="12.75" customHeight="1">
      <c r="B46478" s="29">
        <v>531010114247674</v>
      </c>
      <c r="C46478" s="30" t="s">
        <v>2186</v>
      </c>
      <c r="D46478" s="31">
        <v>20235.52</v>
      </c>
    </row>
    <row r="46479" spans="2:4" ht="12.75" customHeight="1">
      <c r="B46479" s="29">
        <v>531010114247675</v>
      </c>
      <c r="C46479" s="30" t="s">
        <v>20885</v>
      </c>
      <c r="D46479" s="31">
        <v>57971.5</v>
      </c>
    </row>
    <row r="46480" spans="2:4" ht="12.75" customHeight="1">
      <c r="B46480" s="29">
        <v>531010114247679</v>
      </c>
      <c r="C46480" s="30" t="s">
        <v>20886</v>
      </c>
      <c r="D46480" s="31">
        <v>69809.3</v>
      </c>
    </row>
    <row r="46481" spans="2:4" ht="12.75" customHeight="1">
      <c r="B46481" s="29">
        <v>531010114247681</v>
      </c>
      <c r="C46481" s="30" t="s">
        <v>20887</v>
      </c>
      <c r="D46481" s="31">
        <v>24955</v>
      </c>
    </row>
    <row r="46482" spans="2:4" ht="12.75" customHeight="1">
      <c r="B46482" s="29">
        <v>531010114247682</v>
      </c>
      <c r="C46482" s="30" t="s">
        <v>20888</v>
      </c>
      <c r="D46482" s="31">
        <v>11495.05</v>
      </c>
    </row>
    <row r="46483" spans="2:4" ht="12.75" customHeight="1">
      <c r="B46483" s="29">
        <v>531010114247686</v>
      </c>
      <c r="C46483" s="30" t="s">
        <v>20888</v>
      </c>
      <c r="D46483" s="31">
        <v>11495.08</v>
      </c>
    </row>
    <row r="46484" spans="2:4" ht="12.75" customHeight="1">
      <c r="B46484" s="29">
        <v>531010114247687</v>
      </c>
      <c r="C46484" s="30" t="s">
        <v>20889</v>
      </c>
      <c r="D46484" s="31">
        <v>10322.629999999999</v>
      </c>
    </row>
    <row r="46485" spans="2:4" ht="12.75" customHeight="1">
      <c r="B46485" s="29">
        <v>531010114247688</v>
      </c>
      <c r="C46485" s="30" t="s">
        <v>20889</v>
      </c>
      <c r="D46485" s="31">
        <v>10322.629999999999</v>
      </c>
    </row>
    <row r="46486" spans="2:4" ht="12.75" customHeight="1">
      <c r="B46486" s="29">
        <v>531010114247694</v>
      </c>
      <c r="C46486" s="30" t="s">
        <v>20890</v>
      </c>
      <c r="D46486" s="31">
        <v>10519.3</v>
      </c>
    </row>
    <row r="46487" spans="2:4" ht="12.75" customHeight="1">
      <c r="B46487" s="29">
        <v>531010114247695</v>
      </c>
      <c r="C46487" s="30" t="s">
        <v>20891</v>
      </c>
      <c r="D46487" s="31">
        <v>5818.94</v>
      </c>
    </row>
    <row r="46488" spans="2:4" ht="12.75" customHeight="1">
      <c r="B46488" s="29">
        <v>531010114247697</v>
      </c>
      <c r="C46488" s="30" t="s">
        <v>20892</v>
      </c>
      <c r="D46488" s="31">
        <v>40376.400000000001</v>
      </c>
    </row>
    <row r="46489" spans="2:4" ht="12.75" customHeight="1">
      <c r="B46489" s="29">
        <v>531010114247701</v>
      </c>
      <c r="C46489" s="30" t="s">
        <v>20893</v>
      </c>
      <c r="D46489" s="31">
        <v>19540.400000000001</v>
      </c>
    </row>
    <row r="46490" spans="2:4" ht="12.75" customHeight="1">
      <c r="B46490" s="29">
        <v>531010114247702</v>
      </c>
      <c r="C46490" s="30" t="s">
        <v>20894</v>
      </c>
      <c r="D46490" s="31">
        <v>55450.99</v>
      </c>
    </row>
    <row r="46491" spans="2:4" ht="12.75" customHeight="1">
      <c r="B46491" s="29">
        <v>531010114247710</v>
      </c>
      <c r="C46491" s="30" t="s">
        <v>20895</v>
      </c>
      <c r="D46491" s="31">
        <v>106222.6</v>
      </c>
    </row>
    <row r="46492" spans="2:4" ht="12.75" customHeight="1">
      <c r="B46492" s="29">
        <v>531010114247721</v>
      </c>
      <c r="C46492" s="30" t="s">
        <v>20896</v>
      </c>
      <c r="D46492" s="31">
        <v>6306.74</v>
      </c>
    </row>
    <row r="46493" spans="2:4" ht="12.75" customHeight="1">
      <c r="B46493" s="29">
        <v>531010114247724</v>
      </c>
      <c r="C46493" s="30" t="s">
        <v>20897</v>
      </c>
      <c r="D46493" s="31">
        <v>11083.22</v>
      </c>
    </row>
    <row r="46494" spans="2:4" ht="12.75" customHeight="1">
      <c r="B46494" s="29">
        <v>531010114247726</v>
      </c>
      <c r="C46494" s="30" t="s">
        <v>20898</v>
      </c>
      <c r="D46494" s="31">
        <v>10420.19</v>
      </c>
    </row>
    <row r="46495" spans="2:4" ht="12.75" customHeight="1">
      <c r="B46495" s="29">
        <v>531010114247738</v>
      </c>
      <c r="C46495" s="30" t="s">
        <v>20899</v>
      </c>
      <c r="D46495" s="31">
        <v>13773.38</v>
      </c>
    </row>
    <row r="46496" spans="2:4" ht="12.75" customHeight="1">
      <c r="B46496" s="29">
        <v>531010114247739</v>
      </c>
      <c r="C46496" s="30" t="s">
        <v>20899</v>
      </c>
      <c r="D46496" s="31">
        <v>13773.38</v>
      </c>
    </row>
    <row r="46497" spans="2:4" ht="12.75" customHeight="1">
      <c r="B46497" s="29">
        <v>531010114247740</v>
      </c>
      <c r="C46497" s="30" t="s">
        <v>20899</v>
      </c>
      <c r="D46497" s="31">
        <v>13773.38</v>
      </c>
    </row>
    <row r="46498" spans="2:4" ht="12.75" customHeight="1">
      <c r="B46498" s="29">
        <v>531010114247741</v>
      </c>
      <c r="C46498" s="30" t="s">
        <v>20899</v>
      </c>
      <c r="D46498" s="31">
        <v>13773.38</v>
      </c>
    </row>
    <row r="46499" spans="2:4" ht="12.75" customHeight="1">
      <c r="B46499" s="29">
        <v>531010114247742</v>
      </c>
      <c r="C46499" s="30" t="s">
        <v>20899</v>
      </c>
      <c r="D46499" s="31">
        <v>13773.38</v>
      </c>
    </row>
    <row r="46500" spans="2:4" ht="12.75" customHeight="1">
      <c r="B46500" s="29">
        <v>531010114247744</v>
      </c>
      <c r="C46500" s="30" t="s">
        <v>20899</v>
      </c>
      <c r="D46500" s="31">
        <v>13773.38</v>
      </c>
    </row>
    <row r="46501" spans="2:4" ht="12.75" customHeight="1">
      <c r="B46501" s="29">
        <v>531010114247745</v>
      </c>
      <c r="C46501" s="30" t="s">
        <v>20899</v>
      </c>
      <c r="D46501" s="31">
        <v>13773.34</v>
      </c>
    </row>
    <row r="46502" spans="2:4" ht="12.75" customHeight="1">
      <c r="B46502" s="29">
        <v>531010114247748</v>
      </c>
      <c r="C46502" s="30" t="s">
        <v>20900</v>
      </c>
      <c r="D46502" s="31">
        <v>42845</v>
      </c>
    </row>
    <row r="46503" spans="2:4" ht="12.75" customHeight="1">
      <c r="B46503" s="29">
        <v>531010114247752</v>
      </c>
      <c r="C46503" s="30" t="s">
        <v>2191</v>
      </c>
      <c r="D46503" s="31">
        <v>48362.5</v>
      </c>
    </row>
    <row r="46504" spans="2:4" ht="12.75" customHeight="1">
      <c r="B46504" s="29">
        <v>531010114247759</v>
      </c>
      <c r="C46504" s="30" t="s">
        <v>20901</v>
      </c>
      <c r="D46504" s="31">
        <v>316825</v>
      </c>
    </row>
    <row r="46505" spans="2:4" ht="12.75" customHeight="1">
      <c r="B46505" s="29">
        <v>531010114247771</v>
      </c>
      <c r="C46505" s="30" t="s">
        <v>2207</v>
      </c>
      <c r="D46505" s="31">
        <v>20493</v>
      </c>
    </row>
    <row r="46506" spans="2:4" ht="12.75" customHeight="1">
      <c r="B46506" s="29">
        <v>531010114247773</v>
      </c>
      <c r="C46506" s="30" t="s">
        <v>20902</v>
      </c>
      <c r="D46506" s="31">
        <v>14410</v>
      </c>
    </row>
    <row r="46507" spans="2:4" ht="12.75" customHeight="1">
      <c r="B46507" s="29">
        <v>531010114247775</v>
      </c>
      <c r="C46507" s="30" t="s">
        <v>20903</v>
      </c>
      <c r="D46507" s="31">
        <v>6050</v>
      </c>
    </row>
    <row r="46508" spans="2:4" ht="12.75" customHeight="1">
      <c r="B46508" s="29">
        <v>531010114247786</v>
      </c>
      <c r="C46508" s="30" t="s">
        <v>2210</v>
      </c>
      <c r="D46508" s="31">
        <v>401498.99</v>
      </c>
    </row>
    <row r="46509" spans="2:4" ht="12.75" customHeight="1">
      <c r="B46509" s="29">
        <v>531010114247803</v>
      </c>
      <c r="C46509" s="30" t="s">
        <v>20904</v>
      </c>
      <c r="D46509" s="31">
        <v>5922.75</v>
      </c>
    </row>
    <row r="46510" spans="2:4" ht="12.75" customHeight="1">
      <c r="B46510" s="29">
        <v>531010114247883</v>
      </c>
      <c r="C46510" s="30" t="s">
        <v>20905</v>
      </c>
      <c r="D46510" s="31">
        <v>54527.44</v>
      </c>
    </row>
    <row r="46511" spans="2:4" ht="12.75" customHeight="1">
      <c r="B46511" s="29">
        <v>531010114247894</v>
      </c>
      <c r="C46511" s="30" t="s">
        <v>2220</v>
      </c>
      <c r="D46511" s="31">
        <v>19482.32</v>
      </c>
    </row>
    <row r="46512" spans="2:4" ht="12.75" customHeight="1">
      <c r="B46512" s="29">
        <v>531010114247895</v>
      </c>
      <c r="C46512" s="30" t="s">
        <v>2220</v>
      </c>
      <c r="D46512" s="31">
        <v>19482.32</v>
      </c>
    </row>
    <row r="46513" spans="2:4" ht="12.75" customHeight="1">
      <c r="B46513" s="29">
        <v>531010114247896</v>
      </c>
      <c r="C46513" s="30" t="s">
        <v>2220</v>
      </c>
      <c r="D46513" s="31">
        <v>19482.32</v>
      </c>
    </row>
    <row r="46514" spans="2:4" ht="12.75" customHeight="1">
      <c r="B46514" s="29">
        <v>531010114247897</v>
      </c>
      <c r="C46514" s="30" t="s">
        <v>20906</v>
      </c>
      <c r="D46514" s="31">
        <v>6153.07</v>
      </c>
    </row>
    <row r="46515" spans="2:4" ht="12.75" customHeight="1">
      <c r="B46515" s="29">
        <v>531010114247898</v>
      </c>
      <c r="C46515" s="30" t="s">
        <v>20906</v>
      </c>
      <c r="D46515" s="31">
        <v>6153.07</v>
      </c>
    </row>
    <row r="46516" spans="2:4" ht="12.75" customHeight="1">
      <c r="B46516" s="29">
        <v>531010114247899</v>
      </c>
      <c r="C46516" s="30" t="s">
        <v>20906</v>
      </c>
      <c r="D46516" s="31">
        <v>6153.07</v>
      </c>
    </row>
    <row r="46517" spans="2:4" ht="12.75" customHeight="1">
      <c r="B46517" s="29">
        <v>531010114247900</v>
      </c>
      <c r="C46517" s="30" t="s">
        <v>20906</v>
      </c>
      <c r="D46517" s="31">
        <v>6153.07</v>
      </c>
    </row>
    <row r="46518" spans="2:4" ht="12.75" customHeight="1">
      <c r="B46518" s="29">
        <v>531010114247901</v>
      </c>
      <c r="C46518" s="30" t="s">
        <v>20906</v>
      </c>
      <c r="D46518" s="31">
        <v>6153.07</v>
      </c>
    </row>
    <row r="46519" spans="2:4" ht="12.75" customHeight="1">
      <c r="B46519" s="29">
        <v>531010114247902</v>
      </c>
      <c r="C46519" s="30" t="s">
        <v>20906</v>
      </c>
      <c r="D46519" s="31">
        <v>6153.07</v>
      </c>
    </row>
    <row r="46520" spans="2:4" ht="12.75" customHeight="1">
      <c r="B46520" s="29">
        <v>531010114247903</v>
      </c>
      <c r="C46520" s="30" t="s">
        <v>20906</v>
      </c>
      <c r="D46520" s="31">
        <v>6153.07</v>
      </c>
    </row>
    <row r="46521" spans="2:4" ht="12.75" customHeight="1">
      <c r="B46521" s="29">
        <v>531010114247904</v>
      </c>
      <c r="C46521" s="30" t="s">
        <v>20906</v>
      </c>
      <c r="D46521" s="31">
        <v>6153.07</v>
      </c>
    </row>
    <row r="46522" spans="2:4" ht="12.75" customHeight="1">
      <c r="B46522" s="29">
        <v>531010114247905</v>
      </c>
      <c r="C46522" s="30" t="s">
        <v>20906</v>
      </c>
      <c r="D46522" s="31">
        <v>6153.07</v>
      </c>
    </row>
    <row r="46523" spans="2:4" ht="12.75" customHeight="1">
      <c r="B46523" s="29">
        <v>531010114247906</v>
      </c>
      <c r="C46523" s="30" t="s">
        <v>20906</v>
      </c>
      <c r="D46523" s="31">
        <v>6153.07</v>
      </c>
    </row>
    <row r="46524" spans="2:4" ht="12.75" customHeight="1">
      <c r="B46524" s="29">
        <v>531010114247907</v>
      </c>
      <c r="C46524" s="30" t="s">
        <v>20906</v>
      </c>
      <c r="D46524" s="31">
        <v>6153.07</v>
      </c>
    </row>
    <row r="46525" spans="2:4" ht="12.75" customHeight="1">
      <c r="B46525" s="29">
        <v>531010114247908</v>
      </c>
      <c r="C46525" s="30" t="s">
        <v>20906</v>
      </c>
      <c r="D46525" s="31">
        <v>6153.07</v>
      </c>
    </row>
    <row r="46526" spans="2:4" ht="12.75" customHeight="1">
      <c r="B46526" s="29">
        <v>531010114247909</v>
      </c>
      <c r="C46526" s="30" t="s">
        <v>20906</v>
      </c>
      <c r="D46526" s="31">
        <v>6153.07</v>
      </c>
    </row>
    <row r="46527" spans="2:4" ht="12.75" customHeight="1">
      <c r="B46527" s="29">
        <v>531010114247910</v>
      </c>
      <c r="C46527" s="30" t="s">
        <v>20906</v>
      </c>
      <c r="D46527" s="31">
        <v>6153.07</v>
      </c>
    </row>
    <row r="46528" spans="2:4" ht="12.75" customHeight="1">
      <c r="B46528" s="29">
        <v>531010114247911</v>
      </c>
      <c r="C46528" s="30" t="s">
        <v>20906</v>
      </c>
      <c r="D46528" s="31">
        <v>6153.07</v>
      </c>
    </row>
    <row r="46529" spans="2:4" ht="12.75" customHeight="1">
      <c r="B46529" s="29">
        <v>531010114247913</v>
      </c>
      <c r="C46529" s="30" t="s">
        <v>2221</v>
      </c>
      <c r="D46529" s="31">
        <v>37455.83</v>
      </c>
    </row>
    <row r="46530" spans="2:4" ht="12.75" customHeight="1">
      <c r="B46530" s="29">
        <v>531010114247934</v>
      </c>
      <c r="C46530" s="30" t="s">
        <v>2232</v>
      </c>
      <c r="D46530" s="31">
        <v>26659</v>
      </c>
    </row>
    <row r="46531" spans="2:4" ht="12.75" customHeight="1">
      <c r="B46531" s="29">
        <v>531010114247935</v>
      </c>
      <c r="C46531" s="30" t="s">
        <v>2233</v>
      </c>
      <c r="D46531" s="31">
        <v>64660</v>
      </c>
    </row>
    <row r="46532" spans="2:4" ht="12.75" customHeight="1">
      <c r="B46532" s="29">
        <v>531010114247936</v>
      </c>
      <c r="C46532" s="30" t="s">
        <v>20907</v>
      </c>
      <c r="D46532" s="31">
        <v>27597.5</v>
      </c>
    </row>
    <row r="46533" spans="2:4" ht="12.75" customHeight="1">
      <c r="B46533" s="29">
        <v>531010114247937</v>
      </c>
      <c r="C46533" s="30" t="s">
        <v>20908</v>
      </c>
      <c r="D46533" s="31">
        <v>27597.5</v>
      </c>
    </row>
    <row r="46534" spans="2:4" ht="12.75" customHeight="1">
      <c r="B46534" s="29">
        <v>531010114247938</v>
      </c>
      <c r="C46534" s="30" t="s">
        <v>20908</v>
      </c>
      <c r="D46534" s="31">
        <v>27597.5</v>
      </c>
    </row>
    <row r="46535" spans="2:4" ht="12.75" customHeight="1">
      <c r="B46535" s="29">
        <v>531010114247939</v>
      </c>
      <c r="C46535" s="30" t="s">
        <v>20908</v>
      </c>
      <c r="D46535" s="31">
        <v>27597.5</v>
      </c>
    </row>
    <row r="46536" spans="2:4" ht="12.75" customHeight="1">
      <c r="B46536" s="29">
        <v>531010114247940</v>
      </c>
      <c r="C46536" s="30" t="s">
        <v>20909</v>
      </c>
      <c r="D46536" s="31">
        <v>134821.65</v>
      </c>
    </row>
    <row r="46537" spans="2:4" ht="12.75" customHeight="1">
      <c r="B46537" s="29">
        <v>531010114247942</v>
      </c>
      <c r="C46537" s="30" t="s">
        <v>2234</v>
      </c>
      <c r="D46537" s="31">
        <v>10413</v>
      </c>
    </row>
    <row r="46538" spans="2:4" ht="12.75" customHeight="1">
      <c r="B46538" s="29">
        <v>531010114247973</v>
      </c>
      <c r="C46538" s="30" t="s">
        <v>2114</v>
      </c>
      <c r="D46538" s="31">
        <v>10570.63</v>
      </c>
    </row>
    <row r="46539" spans="2:4" ht="12.75" customHeight="1">
      <c r="B46539" s="29">
        <v>531010114247975</v>
      </c>
      <c r="C46539" s="30" t="s">
        <v>2263</v>
      </c>
      <c r="D46539" s="31">
        <v>178461.98</v>
      </c>
    </row>
    <row r="46540" spans="2:4" ht="12.75" customHeight="1">
      <c r="B46540" s="29">
        <v>531010114247976</v>
      </c>
      <c r="C46540" s="30" t="s">
        <v>2264</v>
      </c>
      <c r="D46540" s="31">
        <v>10519.29</v>
      </c>
    </row>
    <row r="46541" spans="2:4" ht="12.75" customHeight="1">
      <c r="B46541" s="29">
        <v>531010114247981</v>
      </c>
      <c r="C46541" s="30" t="s">
        <v>2266</v>
      </c>
      <c r="D46541" s="31">
        <v>38540.97</v>
      </c>
    </row>
    <row r="46542" spans="2:4" ht="12.75" customHeight="1">
      <c r="B46542" s="29">
        <v>531010114247987</v>
      </c>
      <c r="C46542" s="30" t="s">
        <v>20910</v>
      </c>
      <c r="D46542" s="31">
        <v>19910</v>
      </c>
    </row>
    <row r="46543" spans="2:4" ht="12.75" customHeight="1">
      <c r="B46543" s="29">
        <v>531010114247988</v>
      </c>
      <c r="C46543" s="30" t="s">
        <v>2267</v>
      </c>
      <c r="D46543" s="31">
        <v>73260</v>
      </c>
    </row>
    <row r="46544" spans="2:4" ht="12.75" customHeight="1">
      <c r="B46544" s="29">
        <v>531010114247989</v>
      </c>
      <c r="C46544" s="30" t="s">
        <v>2268</v>
      </c>
      <c r="D46544" s="31">
        <v>29624.92</v>
      </c>
    </row>
    <row r="46545" spans="2:4" ht="12.75" customHeight="1">
      <c r="B46545" s="29">
        <v>531010114247991</v>
      </c>
      <c r="C46545" s="30" t="s">
        <v>20911</v>
      </c>
      <c r="D46545" s="31">
        <v>6415.2</v>
      </c>
    </row>
    <row r="46546" spans="2:4" ht="12.75" customHeight="1">
      <c r="B46546" s="29">
        <v>531010114247992</v>
      </c>
      <c r="C46546" s="30" t="s">
        <v>2269</v>
      </c>
      <c r="D46546" s="31">
        <v>9947.5</v>
      </c>
    </row>
    <row r="46547" spans="2:4" ht="12.75" customHeight="1">
      <c r="B46547" s="29">
        <v>531010114247993</v>
      </c>
      <c r="C46547" s="30" t="s">
        <v>2270</v>
      </c>
      <c r="D46547" s="31">
        <v>7000</v>
      </c>
    </row>
    <row r="46548" spans="2:4" ht="12.75" customHeight="1">
      <c r="B46548" s="29">
        <v>531010114248015</v>
      </c>
      <c r="C46548" s="30" t="s">
        <v>2273</v>
      </c>
      <c r="D46548" s="31">
        <v>76607.8</v>
      </c>
    </row>
    <row r="46549" spans="2:4" ht="12.75" customHeight="1">
      <c r="B46549" s="29">
        <v>531010114248027</v>
      </c>
      <c r="C46549" s="30" t="s">
        <v>20912</v>
      </c>
      <c r="D46549" s="31">
        <v>32200</v>
      </c>
    </row>
    <row r="46550" spans="2:4" ht="12.75" customHeight="1">
      <c r="B46550" s="29">
        <v>531010114248028</v>
      </c>
      <c r="C46550" s="30" t="s">
        <v>2298</v>
      </c>
      <c r="D46550" s="31">
        <v>43350.45</v>
      </c>
    </row>
    <row r="46551" spans="2:4" ht="12.75" customHeight="1">
      <c r="B46551" s="29">
        <v>531010114248030</v>
      </c>
      <c r="C46551" s="30" t="s">
        <v>20913</v>
      </c>
      <c r="D46551" s="31">
        <v>22698.85</v>
      </c>
    </row>
    <row r="46552" spans="2:4" ht="12.75" customHeight="1">
      <c r="B46552" s="29">
        <v>531010114248040</v>
      </c>
      <c r="C46552" s="30" t="s">
        <v>20914</v>
      </c>
      <c r="D46552" s="31">
        <v>23028.75</v>
      </c>
    </row>
    <row r="46553" spans="2:4" ht="12.75" customHeight="1">
      <c r="B46553" s="29">
        <v>531010114248041</v>
      </c>
      <c r="C46553" s="30" t="s">
        <v>2133</v>
      </c>
      <c r="D46553" s="31">
        <v>21142</v>
      </c>
    </row>
    <row r="46554" spans="2:4" ht="12.75" customHeight="1">
      <c r="B46554" s="29">
        <v>531010114248045</v>
      </c>
      <c r="C46554" s="30" t="s">
        <v>20915</v>
      </c>
      <c r="D46554" s="31">
        <v>14874</v>
      </c>
    </row>
    <row r="46555" spans="2:4" ht="12.75" customHeight="1">
      <c r="B46555" s="29">
        <v>531010114248047</v>
      </c>
      <c r="C46555" s="30" t="s">
        <v>20916</v>
      </c>
      <c r="D46555" s="31">
        <v>22810.5</v>
      </c>
    </row>
    <row r="46556" spans="2:4" ht="12.75" customHeight="1">
      <c r="B46556" s="29">
        <v>531010114248048</v>
      </c>
      <c r="C46556" s="30" t="s">
        <v>20916</v>
      </c>
      <c r="D46556" s="31">
        <v>22810.5</v>
      </c>
    </row>
    <row r="46557" spans="2:4" ht="12.75" customHeight="1">
      <c r="B46557" s="29">
        <v>531010114248050</v>
      </c>
      <c r="C46557" s="30" t="s">
        <v>2140</v>
      </c>
      <c r="D46557" s="31">
        <v>6105</v>
      </c>
    </row>
    <row r="46558" spans="2:4" ht="12.75" customHeight="1">
      <c r="B46558" s="29">
        <v>531010114248055</v>
      </c>
      <c r="C46558" s="30" t="s">
        <v>2146</v>
      </c>
      <c r="D46558" s="31">
        <v>20880</v>
      </c>
    </row>
    <row r="46559" spans="2:4" ht="12.75" customHeight="1">
      <c r="B46559" s="29">
        <v>531010114248056</v>
      </c>
      <c r="C46559" s="30" t="s">
        <v>2146</v>
      </c>
      <c r="D46559" s="31">
        <v>20880</v>
      </c>
    </row>
    <row r="46560" spans="2:4" ht="12.75" customHeight="1">
      <c r="B46560" s="29">
        <v>531010114248057</v>
      </c>
      <c r="C46560" s="30" t="s">
        <v>2147</v>
      </c>
      <c r="D46560" s="31">
        <v>20880</v>
      </c>
    </row>
    <row r="46561" spans="2:4" ht="12.75" customHeight="1">
      <c r="B46561" s="29">
        <v>531010114248058</v>
      </c>
      <c r="C46561" s="30" t="s">
        <v>2147</v>
      </c>
      <c r="D46561" s="31">
        <v>20880</v>
      </c>
    </row>
    <row r="46562" spans="2:4" ht="12.75" customHeight="1">
      <c r="B46562" s="29">
        <v>531010114248059</v>
      </c>
      <c r="C46562" s="30" t="s">
        <v>2147</v>
      </c>
      <c r="D46562" s="31">
        <v>20880</v>
      </c>
    </row>
    <row r="46563" spans="2:4" ht="12.75" customHeight="1">
      <c r="B46563" s="29">
        <v>531010114248060</v>
      </c>
      <c r="C46563" s="30" t="s">
        <v>2147</v>
      </c>
      <c r="D46563" s="31">
        <v>20880</v>
      </c>
    </row>
    <row r="46564" spans="2:4" ht="12.75" customHeight="1">
      <c r="B46564" s="29">
        <v>531010114248062</v>
      </c>
      <c r="C46564" s="30" t="s">
        <v>2318</v>
      </c>
      <c r="D46564" s="31">
        <v>54080</v>
      </c>
    </row>
    <row r="46565" spans="2:4" ht="12.75" customHeight="1">
      <c r="B46565" s="29">
        <v>531010114248070</v>
      </c>
      <c r="C46565" s="30" t="s">
        <v>11793</v>
      </c>
      <c r="D46565" s="31">
        <v>42370.09</v>
      </c>
    </row>
    <row r="46566" spans="2:4" ht="12.75" customHeight="1">
      <c r="B46566" s="29">
        <v>531010114248075</v>
      </c>
      <c r="C46566" s="30" t="s">
        <v>2327</v>
      </c>
      <c r="D46566" s="31">
        <v>64960</v>
      </c>
    </row>
    <row r="46567" spans="2:4" ht="12.75" customHeight="1">
      <c r="B46567" s="29">
        <v>531010114248076</v>
      </c>
      <c r="C46567" s="30" t="s">
        <v>2328</v>
      </c>
      <c r="D46567" s="31">
        <v>64960</v>
      </c>
    </row>
    <row r="46568" spans="2:4" ht="12.75" customHeight="1">
      <c r="B46568" s="29">
        <v>531010114248078</v>
      </c>
      <c r="C46568" s="30" t="s">
        <v>20917</v>
      </c>
      <c r="D46568" s="31">
        <v>55031.68</v>
      </c>
    </row>
    <row r="46569" spans="2:4" ht="12.75" customHeight="1">
      <c r="B46569" s="29">
        <v>531010114248086</v>
      </c>
      <c r="C46569" s="30" t="s">
        <v>1285</v>
      </c>
      <c r="D46569" s="31">
        <v>33060</v>
      </c>
    </row>
    <row r="46570" spans="2:4" ht="12.75" customHeight="1">
      <c r="B46570" s="29">
        <v>531010114248087</v>
      </c>
      <c r="C46570" s="30" t="s">
        <v>2330</v>
      </c>
      <c r="D46570" s="31">
        <v>83636</v>
      </c>
    </row>
    <row r="46571" spans="2:4" ht="12.75" customHeight="1">
      <c r="B46571" s="29">
        <v>531010114248088</v>
      </c>
      <c r="C46571" s="30" t="s">
        <v>20918</v>
      </c>
      <c r="D46571" s="31">
        <v>11462.88</v>
      </c>
    </row>
    <row r="46572" spans="2:4" ht="12.75" customHeight="1">
      <c r="B46572" s="29">
        <v>531010114248089</v>
      </c>
      <c r="C46572" s="30" t="s">
        <v>20919</v>
      </c>
      <c r="D46572" s="31">
        <v>24937.05</v>
      </c>
    </row>
    <row r="46573" spans="2:4" ht="12.75" customHeight="1">
      <c r="B46573" s="29">
        <v>531010114248090</v>
      </c>
      <c r="C46573" s="30" t="s">
        <v>2331</v>
      </c>
      <c r="D46573" s="31">
        <v>19720</v>
      </c>
    </row>
    <row r="46574" spans="2:4" ht="12.75" customHeight="1">
      <c r="B46574" s="29">
        <v>531010114248096</v>
      </c>
      <c r="C46574" s="30" t="s">
        <v>2333</v>
      </c>
      <c r="D46574" s="31">
        <v>5046</v>
      </c>
    </row>
    <row r="46575" spans="2:4" ht="12.75" customHeight="1">
      <c r="B46575" s="29">
        <v>531010114248097</v>
      </c>
      <c r="C46575" s="30" t="s">
        <v>2333</v>
      </c>
      <c r="D46575" s="31">
        <v>5046</v>
      </c>
    </row>
    <row r="46576" spans="2:4" ht="12.75" customHeight="1">
      <c r="B46576" s="29">
        <v>531010114248098</v>
      </c>
      <c r="C46576" s="30" t="s">
        <v>2333</v>
      </c>
      <c r="D46576" s="31">
        <v>5046</v>
      </c>
    </row>
    <row r="46577" spans="2:4" ht="12.75" customHeight="1">
      <c r="B46577" s="29">
        <v>531010114248099</v>
      </c>
      <c r="C46577" s="30" t="s">
        <v>2333</v>
      </c>
      <c r="D46577" s="31">
        <v>5046</v>
      </c>
    </row>
    <row r="46578" spans="2:4" ht="12.75" customHeight="1">
      <c r="B46578" s="29">
        <v>531010114248132</v>
      </c>
      <c r="C46578" s="30" t="s">
        <v>2361</v>
      </c>
      <c r="D46578" s="31">
        <v>32253.94</v>
      </c>
    </row>
    <row r="46579" spans="2:4" ht="12.75" customHeight="1">
      <c r="B46579" s="29">
        <v>531010114248133</v>
      </c>
      <c r="C46579" s="30" t="s">
        <v>2362</v>
      </c>
      <c r="D46579" s="31">
        <v>77700</v>
      </c>
    </row>
    <row r="46580" spans="2:4" ht="12.75" customHeight="1">
      <c r="B46580" s="29">
        <v>531010114248144</v>
      </c>
      <c r="C46580" s="30" t="s">
        <v>20920</v>
      </c>
      <c r="D46580" s="31">
        <v>57150</v>
      </c>
    </row>
    <row r="46581" spans="2:4" ht="12.75" customHeight="1">
      <c r="B46581" s="29">
        <v>531010114248145</v>
      </c>
      <c r="C46581" s="30" t="s">
        <v>20921</v>
      </c>
      <c r="D46581" s="31">
        <v>57150</v>
      </c>
    </row>
    <row r="46582" spans="2:4" ht="12.75" customHeight="1">
      <c r="B46582" s="29">
        <v>531010114248146</v>
      </c>
      <c r="C46582" s="30" t="s">
        <v>2364</v>
      </c>
      <c r="D46582" s="31">
        <v>1499331.82</v>
      </c>
    </row>
    <row r="46583" spans="2:4" ht="12.75" customHeight="1">
      <c r="B46583" s="29">
        <v>531010114248154</v>
      </c>
      <c r="C46583" s="30" t="s">
        <v>2369</v>
      </c>
      <c r="D46583" s="31">
        <v>47135.1</v>
      </c>
    </row>
    <row r="46584" spans="2:4" ht="12.75" customHeight="1">
      <c r="B46584" s="29">
        <v>531010114248162</v>
      </c>
      <c r="C46584" s="30" t="s">
        <v>2372</v>
      </c>
      <c r="D46584" s="31">
        <v>8096.8</v>
      </c>
    </row>
    <row r="46585" spans="2:4" ht="12.75" customHeight="1">
      <c r="B46585" s="29">
        <v>531010114248164</v>
      </c>
      <c r="C46585" s="30" t="s">
        <v>2373</v>
      </c>
      <c r="D46585" s="31">
        <v>9918</v>
      </c>
    </row>
    <row r="46586" spans="2:4" ht="12.75" customHeight="1">
      <c r="B46586" s="29">
        <v>531010114248169</v>
      </c>
      <c r="C46586" s="30" t="s">
        <v>20922</v>
      </c>
      <c r="D46586" s="31">
        <v>31635.26</v>
      </c>
    </row>
    <row r="46587" spans="2:4" ht="12.75" customHeight="1">
      <c r="B46587" s="29">
        <v>531010114248170</v>
      </c>
      <c r="C46587" s="30" t="s">
        <v>20922</v>
      </c>
      <c r="D46587" s="31">
        <v>31635.27</v>
      </c>
    </row>
    <row r="46588" spans="2:4" ht="12.75" customHeight="1">
      <c r="B46588" s="29">
        <v>531010114248172</v>
      </c>
      <c r="C46588" s="30" t="s">
        <v>2375</v>
      </c>
      <c r="D46588" s="31">
        <v>30617.040000000001</v>
      </c>
    </row>
    <row r="46589" spans="2:4" ht="12.75" customHeight="1">
      <c r="B46589" s="29">
        <v>531010114248173</v>
      </c>
      <c r="C46589" s="30" t="s">
        <v>2375</v>
      </c>
      <c r="D46589" s="31">
        <v>30617.040000000001</v>
      </c>
    </row>
    <row r="46590" spans="2:4" ht="12.75" customHeight="1">
      <c r="B46590" s="29">
        <v>531010114248174</v>
      </c>
      <c r="C46590" s="30" t="s">
        <v>2375</v>
      </c>
      <c r="D46590" s="31">
        <v>30617.040000000001</v>
      </c>
    </row>
    <row r="46591" spans="2:4" ht="12.75" customHeight="1">
      <c r="B46591" s="29">
        <v>531010114248175</v>
      </c>
      <c r="C46591" s="30" t="s">
        <v>2375</v>
      </c>
      <c r="D46591" s="31">
        <v>30617.040000000001</v>
      </c>
    </row>
    <row r="46592" spans="2:4" ht="12.75" customHeight="1">
      <c r="B46592" s="29">
        <v>531010114248176</v>
      </c>
      <c r="C46592" s="30" t="s">
        <v>11797</v>
      </c>
      <c r="D46592" s="31">
        <v>12335</v>
      </c>
    </row>
    <row r="46593" spans="2:4" ht="12.75" customHeight="1">
      <c r="B46593" s="29">
        <v>531010114248180</v>
      </c>
      <c r="C46593" s="30" t="s">
        <v>20923</v>
      </c>
      <c r="D46593" s="31">
        <v>21511.8</v>
      </c>
    </row>
    <row r="46594" spans="2:4" ht="12.75" customHeight="1">
      <c r="B46594" s="29">
        <v>531010114248186</v>
      </c>
      <c r="C46594" s="30" t="s">
        <v>20924</v>
      </c>
      <c r="D46594" s="31">
        <v>9192.76</v>
      </c>
    </row>
    <row r="46595" spans="2:4" ht="12.75" customHeight="1">
      <c r="B46595" s="29">
        <v>531010114248199</v>
      </c>
      <c r="C46595" s="30" t="s">
        <v>20925</v>
      </c>
      <c r="D46595" s="31">
        <v>6471.85</v>
      </c>
    </row>
    <row r="46596" spans="2:4" ht="12.75" customHeight="1">
      <c r="B46596" s="29">
        <v>531010114248205</v>
      </c>
      <c r="C46596" s="30" t="s">
        <v>20926</v>
      </c>
      <c r="D46596" s="31">
        <v>35200.080000000002</v>
      </c>
    </row>
    <row r="46597" spans="2:4" ht="12.75" customHeight="1">
      <c r="B46597" s="29">
        <v>531010114248207</v>
      </c>
      <c r="C46597" s="30" t="s">
        <v>2106</v>
      </c>
      <c r="D46597" s="31">
        <v>8849.02</v>
      </c>
    </row>
    <row r="46598" spans="2:4" ht="12.75" customHeight="1">
      <c r="B46598" s="29">
        <v>531010114248220</v>
      </c>
      <c r="C46598" s="30" t="s">
        <v>20927</v>
      </c>
      <c r="D46598" s="31">
        <v>52795.08</v>
      </c>
    </row>
    <row r="46599" spans="2:4" ht="12.75" customHeight="1">
      <c r="B46599" s="29">
        <v>531010114248234</v>
      </c>
      <c r="C46599" s="30" t="s">
        <v>2178</v>
      </c>
      <c r="D46599" s="31">
        <v>5903.75</v>
      </c>
    </row>
    <row r="46600" spans="2:4" ht="12.75" customHeight="1">
      <c r="B46600" s="29">
        <v>531010114248235</v>
      </c>
      <c r="C46600" s="30" t="s">
        <v>20928</v>
      </c>
      <c r="D46600" s="31">
        <v>13863.14</v>
      </c>
    </row>
    <row r="46601" spans="2:4" ht="12.75" customHeight="1">
      <c r="B46601" s="29">
        <v>531010114248252</v>
      </c>
      <c r="C46601" s="30" t="s">
        <v>20929</v>
      </c>
      <c r="D46601" s="31">
        <v>45549.86</v>
      </c>
    </row>
    <row r="46602" spans="2:4" ht="12.75" customHeight="1">
      <c r="B46602" s="29">
        <v>531010114248253</v>
      </c>
      <c r="C46602" s="30" t="s">
        <v>20929</v>
      </c>
      <c r="D46602" s="31">
        <v>45549.88</v>
      </c>
    </row>
    <row r="46603" spans="2:4" ht="12.75" customHeight="1">
      <c r="B46603" s="29">
        <v>531010114248254</v>
      </c>
      <c r="C46603" s="30" t="s">
        <v>20929</v>
      </c>
      <c r="D46603" s="31">
        <v>45549.86</v>
      </c>
    </row>
    <row r="46604" spans="2:4" ht="12.75" customHeight="1">
      <c r="B46604" s="29">
        <v>531010114248255</v>
      </c>
      <c r="C46604" s="30" t="s">
        <v>20929</v>
      </c>
      <c r="D46604" s="31">
        <v>45549.86</v>
      </c>
    </row>
    <row r="46605" spans="2:4" ht="12.75" customHeight="1">
      <c r="B46605" s="29">
        <v>531010114248257</v>
      </c>
      <c r="C46605" s="30" t="s">
        <v>20930</v>
      </c>
      <c r="D46605" s="31">
        <v>271349.46000000002</v>
      </c>
    </row>
    <row r="46606" spans="2:4" ht="12.75" customHeight="1">
      <c r="B46606" s="29">
        <v>531010114248265</v>
      </c>
      <c r="C46606" s="30" t="s">
        <v>20931</v>
      </c>
      <c r="D46606" s="31">
        <v>83962.9</v>
      </c>
    </row>
    <row r="46607" spans="2:4" ht="12.75" customHeight="1">
      <c r="B46607" s="29">
        <v>531010114248275</v>
      </c>
      <c r="C46607" s="30" t="s">
        <v>20932</v>
      </c>
      <c r="D46607" s="31">
        <v>14491.68</v>
      </c>
    </row>
    <row r="46608" spans="2:4" ht="12.75" customHeight="1">
      <c r="B46608" s="29">
        <v>531010114248276</v>
      </c>
      <c r="C46608" s="30" t="s">
        <v>20933</v>
      </c>
      <c r="D46608" s="31">
        <v>18048.72</v>
      </c>
    </row>
    <row r="46609" spans="2:4" ht="12.75" customHeight="1">
      <c r="B46609" s="29">
        <v>531010114248277</v>
      </c>
      <c r="C46609" s="30" t="s">
        <v>20933</v>
      </c>
      <c r="D46609" s="31">
        <v>18048.73</v>
      </c>
    </row>
    <row r="46610" spans="2:4" ht="12.75" customHeight="1">
      <c r="B46610" s="29">
        <v>531010114248313</v>
      </c>
      <c r="C46610" s="30" t="s">
        <v>20934</v>
      </c>
      <c r="D46610" s="31">
        <v>5770.98</v>
      </c>
    </row>
    <row r="46611" spans="2:4" ht="12.75" customHeight="1">
      <c r="B46611" s="29">
        <v>531010114248314</v>
      </c>
      <c r="C46611" s="30" t="s">
        <v>20935</v>
      </c>
      <c r="D46611" s="31">
        <v>5770.98</v>
      </c>
    </row>
    <row r="46612" spans="2:4" ht="12.75" customHeight="1">
      <c r="B46612" s="29">
        <v>531010114248321</v>
      </c>
      <c r="C46612" s="30" t="s">
        <v>20936</v>
      </c>
      <c r="D46612" s="31">
        <v>562475.1</v>
      </c>
    </row>
    <row r="46613" spans="2:4" ht="12.75" customHeight="1">
      <c r="B46613" s="29">
        <v>531010114248329</v>
      </c>
      <c r="C46613" s="30" t="s">
        <v>20937</v>
      </c>
      <c r="D46613" s="31">
        <v>15751.75</v>
      </c>
    </row>
    <row r="46614" spans="2:4" ht="12.75" customHeight="1">
      <c r="B46614" s="29">
        <v>531010114248330</v>
      </c>
      <c r="C46614" s="30" t="s">
        <v>20938</v>
      </c>
      <c r="D46614" s="31">
        <v>15751.75</v>
      </c>
    </row>
    <row r="46615" spans="2:4" ht="12.75" customHeight="1">
      <c r="B46615" s="29">
        <v>531010114248360</v>
      </c>
      <c r="C46615" s="30" t="s">
        <v>2111</v>
      </c>
      <c r="D46615" s="31">
        <v>21888.51</v>
      </c>
    </row>
    <row r="46616" spans="2:4" ht="12.75" customHeight="1">
      <c r="B46616" s="29">
        <v>531010114248363</v>
      </c>
      <c r="C46616" s="30" t="s">
        <v>2112</v>
      </c>
      <c r="D46616" s="31">
        <v>97522.78</v>
      </c>
    </row>
    <row r="46617" spans="2:4" ht="12.75" customHeight="1">
      <c r="B46617" s="29">
        <v>531010114248372</v>
      </c>
      <c r="C46617" s="30" t="s">
        <v>20939</v>
      </c>
      <c r="D46617" s="31">
        <v>8860.48</v>
      </c>
    </row>
    <row r="46618" spans="2:4" ht="12.75" customHeight="1">
      <c r="B46618" s="29">
        <v>531010114248413</v>
      </c>
      <c r="C46618" s="30" t="s">
        <v>2143</v>
      </c>
      <c r="D46618" s="31">
        <v>11939.83</v>
      </c>
    </row>
    <row r="46619" spans="2:4" ht="12.75" customHeight="1">
      <c r="B46619" s="29">
        <v>531010114248415</v>
      </c>
      <c r="C46619" s="30" t="s">
        <v>20940</v>
      </c>
      <c r="D46619" s="31">
        <v>16156.23</v>
      </c>
    </row>
    <row r="46620" spans="2:4" ht="12.75" customHeight="1">
      <c r="B46620" s="29">
        <v>531010114248436</v>
      </c>
      <c r="C46620" s="30" t="s">
        <v>20941</v>
      </c>
      <c r="D46620" s="31">
        <v>10522.49</v>
      </c>
    </row>
    <row r="46621" spans="2:4" ht="12.75" customHeight="1">
      <c r="B46621" s="29">
        <v>531010114248442</v>
      </c>
      <c r="C46621" s="30" t="s">
        <v>2141</v>
      </c>
      <c r="D46621" s="31">
        <v>5563.8</v>
      </c>
    </row>
    <row r="46622" spans="2:4" ht="12.75" customHeight="1">
      <c r="B46622" s="29">
        <v>531010114248443</v>
      </c>
      <c r="C46622" s="30" t="s">
        <v>20942</v>
      </c>
      <c r="D46622" s="31">
        <v>11282.17</v>
      </c>
    </row>
    <row r="46623" spans="2:4" ht="12.75" customHeight="1">
      <c r="B46623" s="29">
        <v>531010114248511</v>
      </c>
      <c r="C46623" s="30" t="s">
        <v>20943</v>
      </c>
      <c r="D46623" s="31">
        <v>15785</v>
      </c>
    </row>
    <row r="46624" spans="2:4" ht="12.75" customHeight="1">
      <c r="B46624" s="29">
        <v>531010114248513</v>
      </c>
      <c r="C46624" s="30" t="s">
        <v>20944</v>
      </c>
      <c r="D46624" s="31">
        <v>21704.37</v>
      </c>
    </row>
    <row r="46625" spans="2:4" ht="12.75" customHeight="1">
      <c r="B46625" s="29">
        <v>531010114248522</v>
      </c>
      <c r="C46625" s="30" t="s">
        <v>20945</v>
      </c>
      <c r="D46625" s="31">
        <v>34422.300000000003</v>
      </c>
    </row>
    <row r="46626" spans="2:4" ht="12.75" customHeight="1">
      <c r="B46626" s="29">
        <v>531010114248556</v>
      </c>
      <c r="C46626" s="30" t="s">
        <v>2172</v>
      </c>
      <c r="D46626" s="31">
        <v>156646.6</v>
      </c>
    </row>
    <row r="46627" spans="2:4" ht="12.75" customHeight="1">
      <c r="B46627" s="29">
        <v>531010114248557</v>
      </c>
      <c r="C46627" s="30" t="s">
        <v>2173</v>
      </c>
      <c r="D46627" s="31">
        <v>31874.55</v>
      </c>
    </row>
    <row r="46628" spans="2:4" ht="12.75" customHeight="1">
      <c r="B46628" s="29">
        <v>531010114248558</v>
      </c>
      <c r="C46628" s="30" t="s">
        <v>2174</v>
      </c>
      <c r="D46628" s="31">
        <v>52940.25</v>
      </c>
    </row>
    <row r="46629" spans="2:4" ht="12.75" customHeight="1">
      <c r="B46629" s="29">
        <v>531010114248563</v>
      </c>
      <c r="C46629" s="30" t="s">
        <v>20946</v>
      </c>
      <c r="D46629" s="31">
        <v>13333.1</v>
      </c>
    </row>
    <row r="46630" spans="2:4" ht="12.75" customHeight="1">
      <c r="B46630" s="29">
        <v>531010114248569</v>
      </c>
      <c r="C46630" s="30" t="s">
        <v>20947</v>
      </c>
      <c r="D46630" s="31">
        <v>14819.01</v>
      </c>
    </row>
    <row r="46631" spans="2:4" ht="12.75" customHeight="1">
      <c r="B46631" s="29">
        <v>531010114248570</v>
      </c>
      <c r="C46631" s="30" t="s">
        <v>20948</v>
      </c>
      <c r="D46631" s="31">
        <v>25817.61</v>
      </c>
    </row>
    <row r="46632" spans="2:4" ht="12.75" customHeight="1">
      <c r="B46632" s="29">
        <v>531010114248571</v>
      </c>
      <c r="C46632" s="30" t="s">
        <v>20949</v>
      </c>
      <c r="D46632" s="31">
        <v>45226.05</v>
      </c>
    </row>
    <row r="46633" spans="2:4" ht="12.75" customHeight="1">
      <c r="B46633" s="29">
        <v>531010114248573</v>
      </c>
      <c r="C46633" s="30" t="s">
        <v>20950</v>
      </c>
      <c r="D46633" s="31">
        <v>213812.5</v>
      </c>
    </row>
    <row r="46634" spans="2:4" ht="12.75" customHeight="1">
      <c r="B46634" s="29">
        <v>531010114248583</v>
      </c>
      <c r="C46634" s="30" t="s">
        <v>1285</v>
      </c>
      <c r="D46634" s="31">
        <v>75788.45</v>
      </c>
    </row>
    <row r="46635" spans="2:4" ht="12.75" customHeight="1">
      <c r="B46635" s="29">
        <v>531010114248621</v>
      </c>
      <c r="C46635" s="30" t="s">
        <v>2204</v>
      </c>
      <c r="D46635" s="31">
        <v>38673.25</v>
      </c>
    </row>
    <row r="46636" spans="2:4" ht="12.75" customHeight="1">
      <c r="B46636" s="29">
        <v>531010114248623</v>
      </c>
      <c r="C46636" s="30" t="s">
        <v>20951</v>
      </c>
      <c r="D46636" s="31">
        <v>8745</v>
      </c>
    </row>
    <row r="46637" spans="2:4" ht="12.75" customHeight="1">
      <c r="B46637" s="29">
        <v>531010114248624</v>
      </c>
      <c r="C46637" s="30" t="s">
        <v>20952</v>
      </c>
      <c r="D46637" s="31">
        <v>9051.07</v>
      </c>
    </row>
    <row r="46638" spans="2:4" ht="12.75" customHeight="1">
      <c r="B46638" s="29">
        <v>531010114248625</v>
      </c>
      <c r="C46638" s="30" t="s">
        <v>20953</v>
      </c>
      <c r="D46638" s="31">
        <v>56542.12</v>
      </c>
    </row>
    <row r="46639" spans="2:4" ht="12.75" customHeight="1">
      <c r="B46639" s="29">
        <v>531010114248626</v>
      </c>
      <c r="C46639" s="30" t="s">
        <v>20954</v>
      </c>
      <c r="D46639" s="31">
        <v>10733.69</v>
      </c>
    </row>
    <row r="46640" spans="2:4" ht="12.75" customHeight="1">
      <c r="B46640" s="29">
        <v>531010114248630</v>
      </c>
      <c r="C46640" s="30" t="s">
        <v>2205</v>
      </c>
      <c r="D46640" s="31">
        <v>12325.21</v>
      </c>
    </row>
    <row r="46641" spans="2:4" ht="12.75" customHeight="1">
      <c r="B46641" s="29">
        <v>531010114248631</v>
      </c>
      <c r="C46641" s="30" t="s">
        <v>20955</v>
      </c>
      <c r="D46641" s="31">
        <v>8676.7999999999993</v>
      </c>
    </row>
    <row r="46642" spans="2:4" ht="12.75" customHeight="1">
      <c r="B46642" s="29">
        <v>531010114248637</v>
      </c>
      <c r="C46642" s="30" t="s">
        <v>20956</v>
      </c>
      <c r="D46642" s="31">
        <v>14238.71</v>
      </c>
    </row>
    <row r="46643" spans="2:4" ht="12.75" customHeight="1">
      <c r="B46643" s="29">
        <v>531010114248639</v>
      </c>
      <c r="C46643" s="30" t="s">
        <v>1285</v>
      </c>
      <c r="D46643" s="31">
        <v>104500.7</v>
      </c>
    </row>
    <row r="46644" spans="2:4" ht="12.75" customHeight="1">
      <c r="B46644" s="29">
        <v>531010114248645</v>
      </c>
      <c r="C46644" s="30" t="s">
        <v>20957</v>
      </c>
      <c r="D46644" s="31">
        <v>24750</v>
      </c>
    </row>
    <row r="46645" spans="2:4" ht="12.75" customHeight="1">
      <c r="B46645" s="29">
        <v>531010114248646</v>
      </c>
      <c r="C46645" s="30" t="s">
        <v>20958</v>
      </c>
      <c r="D46645" s="31">
        <v>6050</v>
      </c>
    </row>
    <row r="46646" spans="2:4" ht="12.75" customHeight="1">
      <c r="B46646" s="29">
        <v>531010114248649</v>
      </c>
      <c r="C46646" s="30" t="s">
        <v>2223</v>
      </c>
      <c r="D46646" s="31">
        <v>27379</v>
      </c>
    </row>
    <row r="46647" spans="2:4" ht="12.75" customHeight="1">
      <c r="B46647" s="29">
        <v>531010114248651</v>
      </c>
      <c r="C46647" s="30" t="s">
        <v>20959</v>
      </c>
      <c r="D46647" s="31">
        <v>5403.75</v>
      </c>
    </row>
    <row r="46648" spans="2:4" ht="12.75" customHeight="1">
      <c r="B46648" s="29">
        <v>531010114248653</v>
      </c>
      <c r="C46648" s="30" t="s">
        <v>20960</v>
      </c>
      <c r="D46648" s="31">
        <v>12456.82</v>
      </c>
    </row>
    <row r="46649" spans="2:4" ht="12.75" customHeight="1">
      <c r="B46649" s="29">
        <v>531010114248654</v>
      </c>
      <c r="C46649" s="30" t="s">
        <v>20960</v>
      </c>
      <c r="D46649" s="31">
        <v>12456.82</v>
      </c>
    </row>
    <row r="46650" spans="2:4" ht="12.75" customHeight="1">
      <c r="B46650" s="29">
        <v>531010114248655</v>
      </c>
      <c r="C46650" s="30" t="s">
        <v>20960</v>
      </c>
      <c r="D46650" s="31">
        <v>12456.82</v>
      </c>
    </row>
    <row r="46651" spans="2:4" ht="12.75" customHeight="1">
      <c r="B46651" s="29">
        <v>531010114248656</v>
      </c>
      <c r="C46651" s="30" t="s">
        <v>20960</v>
      </c>
      <c r="D46651" s="31">
        <v>12456.83</v>
      </c>
    </row>
    <row r="46652" spans="2:4" ht="12.75" customHeight="1">
      <c r="B46652" s="29">
        <v>531010114248686</v>
      </c>
      <c r="C46652" s="30" t="s">
        <v>2280</v>
      </c>
      <c r="D46652" s="31">
        <v>51789.1</v>
      </c>
    </row>
    <row r="46653" spans="2:4" ht="12.75" customHeight="1">
      <c r="B46653" s="29">
        <v>531010114248687</v>
      </c>
      <c r="C46653" s="30" t="s">
        <v>2280</v>
      </c>
      <c r="D46653" s="31">
        <v>51789.1</v>
      </c>
    </row>
    <row r="46654" spans="2:4" ht="12.75" customHeight="1">
      <c r="B46654" s="29">
        <v>531010114248689</v>
      </c>
      <c r="C46654" s="30" t="s">
        <v>2281</v>
      </c>
      <c r="D46654" s="31">
        <v>36268.699999999997</v>
      </c>
    </row>
    <row r="46655" spans="2:4" ht="12.75" customHeight="1">
      <c r="B46655" s="29">
        <v>531010114248690</v>
      </c>
      <c r="C46655" s="30" t="s">
        <v>20961</v>
      </c>
      <c r="D46655" s="31">
        <v>16649.7</v>
      </c>
    </row>
    <row r="46656" spans="2:4" ht="12.75" customHeight="1">
      <c r="B46656" s="29">
        <v>531010114248691</v>
      </c>
      <c r="C46656" s="30" t="s">
        <v>2282</v>
      </c>
      <c r="D46656" s="31">
        <v>18071.099999999999</v>
      </c>
    </row>
    <row r="46657" spans="2:4" ht="12.75" customHeight="1">
      <c r="B46657" s="29">
        <v>531010114248692</v>
      </c>
      <c r="C46657" s="30" t="s">
        <v>20962</v>
      </c>
      <c r="D46657" s="31">
        <v>62008</v>
      </c>
    </row>
    <row r="46658" spans="2:4" ht="12.75" customHeight="1">
      <c r="B46658" s="29">
        <v>531010114248693</v>
      </c>
      <c r="C46658" s="30" t="s">
        <v>2283</v>
      </c>
      <c r="D46658" s="31">
        <v>59675.8</v>
      </c>
    </row>
    <row r="46659" spans="2:4" ht="12.75" customHeight="1">
      <c r="B46659" s="29">
        <v>531010114248694</v>
      </c>
      <c r="C46659" s="30" t="s">
        <v>2284</v>
      </c>
      <c r="D46659" s="31">
        <v>156403.45000000001</v>
      </c>
    </row>
    <row r="46660" spans="2:4" ht="12.75" customHeight="1">
      <c r="B46660" s="29">
        <v>531010114248713</v>
      </c>
      <c r="C46660" s="30" t="s">
        <v>2285</v>
      </c>
      <c r="D46660" s="31">
        <v>36592.879999999997</v>
      </c>
    </row>
    <row r="46661" spans="2:4" ht="12.75" customHeight="1">
      <c r="B46661" s="29">
        <v>531010114248714</v>
      </c>
      <c r="C46661" s="30" t="s">
        <v>2285</v>
      </c>
      <c r="D46661" s="31">
        <v>36592.879999999997</v>
      </c>
    </row>
    <row r="46662" spans="2:4" ht="12.75" customHeight="1">
      <c r="B46662" s="29">
        <v>531010114248715</v>
      </c>
      <c r="C46662" s="30" t="s">
        <v>2285</v>
      </c>
      <c r="D46662" s="31">
        <v>36592.879999999997</v>
      </c>
    </row>
    <row r="46663" spans="2:4" ht="12.75" customHeight="1">
      <c r="B46663" s="29">
        <v>531010114248716</v>
      </c>
      <c r="C46663" s="30" t="s">
        <v>2285</v>
      </c>
      <c r="D46663" s="31">
        <v>36592.879999999997</v>
      </c>
    </row>
    <row r="46664" spans="2:4" ht="12.75" customHeight="1">
      <c r="B46664" s="29">
        <v>531010114248718</v>
      </c>
      <c r="C46664" s="30" t="s">
        <v>2134</v>
      </c>
      <c r="D46664" s="31">
        <v>35233.040000000001</v>
      </c>
    </row>
    <row r="46665" spans="2:4" ht="12.75" customHeight="1">
      <c r="B46665" s="29">
        <v>531010114248719</v>
      </c>
      <c r="C46665" s="30" t="s">
        <v>2134</v>
      </c>
      <c r="D46665" s="31">
        <v>35233.040000000001</v>
      </c>
    </row>
    <row r="46666" spans="2:4" ht="12.75" customHeight="1">
      <c r="B46666" s="29">
        <v>531010114248720</v>
      </c>
      <c r="C46666" s="30" t="s">
        <v>2134</v>
      </c>
      <c r="D46666" s="31">
        <v>35233.040000000001</v>
      </c>
    </row>
    <row r="46667" spans="2:4" ht="12.75" customHeight="1">
      <c r="B46667" s="29">
        <v>531010114248721</v>
      </c>
      <c r="C46667" s="30" t="s">
        <v>2134</v>
      </c>
      <c r="D46667" s="31">
        <v>35233.040000000001</v>
      </c>
    </row>
    <row r="46668" spans="2:4" ht="12.75" customHeight="1">
      <c r="B46668" s="29">
        <v>531010114248722</v>
      </c>
      <c r="C46668" s="30" t="s">
        <v>2134</v>
      </c>
      <c r="D46668" s="31">
        <v>35233.040000000001</v>
      </c>
    </row>
    <row r="46669" spans="2:4" ht="12.75" customHeight="1">
      <c r="B46669" s="29">
        <v>531010114248723</v>
      </c>
      <c r="C46669" s="30" t="s">
        <v>2134</v>
      </c>
      <c r="D46669" s="31">
        <v>35233.040000000001</v>
      </c>
    </row>
    <row r="46670" spans="2:4" ht="12.75" customHeight="1">
      <c r="B46670" s="29">
        <v>531010114248724</v>
      </c>
      <c r="C46670" s="30" t="s">
        <v>2134</v>
      </c>
      <c r="D46670" s="31">
        <v>35233.040000000001</v>
      </c>
    </row>
    <row r="46671" spans="2:4" ht="12.75" customHeight="1">
      <c r="B46671" s="29">
        <v>531010114248725</v>
      </c>
      <c r="C46671" s="30" t="s">
        <v>2134</v>
      </c>
      <c r="D46671" s="31">
        <v>35233.03</v>
      </c>
    </row>
    <row r="46672" spans="2:4" ht="12.75" customHeight="1">
      <c r="B46672" s="29">
        <v>531010114248726</v>
      </c>
      <c r="C46672" s="30" t="s">
        <v>20963</v>
      </c>
      <c r="D46672" s="31">
        <v>154724.10999999999</v>
      </c>
    </row>
    <row r="46673" spans="2:4" ht="12.75" customHeight="1">
      <c r="B46673" s="29">
        <v>531010114248727</v>
      </c>
      <c r="C46673" s="30" t="s">
        <v>20964</v>
      </c>
      <c r="D46673" s="31">
        <v>154724.10999999999</v>
      </c>
    </row>
    <row r="46674" spans="2:4" ht="12.75" customHeight="1">
      <c r="B46674" s="29">
        <v>531010114248728</v>
      </c>
      <c r="C46674" s="30" t="s">
        <v>20964</v>
      </c>
      <c r="D46674" s="31">
        <v>154724.10999999999</v>
      </c>
    </row>
    <row r="46675" spans="2:4" ht="12.75" customHeight="1">
      <c r="B46675" s="29">
        <v>531010114248729</v>
      </c>
      <c r="C46675" s="30" t="s">
        <v>20964</v>
      </c>
      <c r="D46675" s="31">
        <v>154724.10999999999</v>
      </c>
    </row>
    <row r="46676" spans="2:4" ht="12.75" customHeight="1">
      <c r="B46676" s="29">
        <v>531010114248730</v>
      </c>
      <c r="C46676" s="30" t="s">
        <v>20964</v>
      </c>
      <c r="D46676" s="31">
        <v>154724.10999999999</v>
      </c>
    </row>
    <row r="46677" spans="2:4" ht="12.75" customHeight="1">
      <c r="B46677" s="29">
        <v>531010114248731</v>
      </c>
      <c r="C46677" s="30" t="s">
        <v>20964</v>
      </c>
      <c r="D46677" s="31">
        <v>154724.10999999999</v>
      </c>
    </row>
    <row r="46678" spans="2:4" ht="12.75" customHeight="1">
      <c r="B46678" s="29">
        <v>531010114248732</v>
      </c>
      <c r="C46678" s="30" t="s">
        <v>20964</v>
      </c>
      <c r="D46678" s="31">
        <v>154724.10999999999</v>
      </c>
    </row>
    <row r="46679" spans="2:4" ht="12.75" customHeight="1">
      <c r="B46679" s="29">
        <v>531010114248733</v>
      </c>
      <c r="C46679" s="30" t="s">
        <v>20964</v>
      </c>
      <c r="D46679" s="31">
        <v>154724.07</v>
      </c>
    </row>
    <row r="46680" spans="2:4" ht="12.75" customHeight="1">
      <c r="B46680" s="29">
        <v>531010114248734</v>
      </c>
      <c r="C46680" s="30" t="s">
        <v>20965</v>
      </c>
      <c r="D46680" s="31">
        <v>24101.24</v>
      </c>
    </row>
    <row r="46681" spans="2:4" ht="12.75" customHeight="1">
      <c r="B46681" s="29">
        <v>531010114248735</v>
      </c>
      <c r="C46681" s="30" t="s">
        <v>20965</v>
      </c>
      <c r="D46681" s="31">
        <v>24101.24</v>
      </c>
    </row>
    <row r="46682" spans="2:4" ht="12.75" customHeight="1">
      <c r="B46682" s="29">
        <v>531010114248736</v>
      </c>
      <c r="C46682" s="30" t="s">
        <v>20965</v>
      </c>
      <c r="D46682" s="31">
        <v>24101.24</v>
      </c>
    </row>
    <row r="46683" spans="2:4" ht="12.75" customHeight="1">
      <c r="B46683" s="29">
        <v>531010114248737</v>
      </c>
      <c r="C46683" s="30" t="s">
        <v>20965</v>
      </c>
      <c r="D46683" s="31">
        <v>24101.24</v>
      </c>
    </row>
    <row r="46684" spans="2:4" ht="12.75" customHeight="1">
      <c r="B46684" s="29">
        <v>531010114248738</v>
      </c>
      <c r="C46684" s="30" t="s">
        <v>20965</v>
      </c>
      <c r="D46684" s="31">
        <v>24101.24</v>
      </c>
    </row>
    <row r="46685" spans="2:4" ht="12.75" customHeight="1">
      <c r="B46685" s="29">
        <v>531010114248739</v>
      </c>
      <c r="C46685" s="30" t="s">
        <v>20965</v>
      </c>
      <c r="D46685" s="31">
        <v>24101.24</v>
      </c>
    </row>
    <row r="46686" spans="2:4" ht="12.75" customHeight="1">
      <c r="B46686" s="29">
        <v>531010114248740</v>
      </c>
      <c r="C46686" s="30" t="s">
        <v>20965</v>
      </c>
      <c r="D46686" s="31">
        <v>24101.24</v>
      </c>
    </row>
    <row r="46687" spans="2:4" ht="12.75" customHeight="1">
      <c r="B46687" s="29">
        <v>531010114248741</v>
      </c>
      <c r="C46687" s="30" t="s">
        <v>20965</v>
      </c>
      <c r="D46687" s="31">
        <v>24101.24</v>
      </c>
    </row>
    <row r="46688" spans="2:4" ht="12.75" customHeight="1">
      <c r="B46688" s="29">
        <v>531010114248742</v>
      </c>
      <c r="C46688" s="30" t="s">
        <v>2135</v>
      </c>
      <c r="D46688" s="31">
        <v>6287.28</v>
      </c>
    </row>
    <row r="46689" spans="2:4" ht="12.75" customHeight="1">
      <c r="B46689" s="29">
        <v>531010114248743</v>
      </c>
      <c r="C46689" s="30" t="s">
        <v>2135</v>
      </c>
      <c r="D46689" s="31">
        <v>6287.28</v>
      </c>
    </row>
    <row r="46690" spans="2:4" ht="12.75" customHeight="1">
      <c r="B46690" s="29">
        <v>531010114248744</v>
      </c>
      <c r="C46690" s="30" t="s">
        <v>2135</v>
      </c>
      <c r="D46690" s="31">
        <v>6287.28</v>
      </c>
    </row>
    <row r="46691" spans="2:4" ht="12.75" customHeight="1">
      <c r="B46691" s="29">
        <v>531010114248745</v>
      </c>
      <c r="C46691" s="30" t="s">
        <v>2135</v>
      </c>
      <c r="D46691" s="31">
        <v>6287.28</v>
      </c>
    </row>
    <row r="46692" spans="2:4" ht="12.75" customHeight="1">
      <c r="B46692" s="29">
        <v>531010114248746</v>
      </c>
      <c r="C46692" s="30" t="s">
        <v>2135</v>
      </c>
      <c r="D46692" s="31">
        <v>6287.28</v>
      </c>
    </row>
    <row r="46693" spans="2:4" ht="12.75" customHeight="1">
      <c r="B46693" s="29">
        <v>531010114248747</v>
      </c>
      <c r="C46693" s="30" t="s">
        <v>2135</v>
      </c>
      <c r="D46693" s="31">
        <v>6287.28</v>
      </c>
    </row>
    <row r="46694" spans="2:4" ht="12.75" customHeight="1">
      <c r="B46694" s="29">
        <v>531010114248748</v>
      </c>
      <c r="C46694" s="30" t="s">
        <v>2135</v>
      </c>
      <c r="D46694" s="31">
        <v>6287.28</v>
      </c>
    </row>
    <row r="46695" spans="2:4" ht="12.75" customHeight="1">
      <c r="B46695" s="29">
        <v>531010114248750</v>
      </c>
      <c r="C46695" s="30" t="s">
        <v>2179</v>
      </c>
      <c r="D46695" s="31">
        <v>5794.16</v>
      </c>
    </row>
    <row r="46696" spans="2:4" ht="12.75" customHeight="1">
      <c r="B46696" s="29">
        <v>531010114248751</v>
      </c>
      <c r="C46696" s="30" t="s">
        <v>2179</v>
      </c>
      <c r="D46696" s="31">
        <v>5794.16</v>
      </c>
    </row>
    <row r="46697" spans="2:4" ht="12.75" customHeight="1">
      <c r="B46697" s="29">
        <v>531010114248752</v>
      </c>
      <c r="C46697" s="30" t="s">
        <v>2179</v>
      </c>
      <c r="D46697" s="31">
        <v>5794.16</v>
      </c>
    </row>
    <row r="46698" spans="2:4" ht="12.75" customHeight="1">
      <c r="B46698" s="29">
        <v>531010114248753</v>
      </c>
      <c r="C46698" s="30" t="s">
        <v>2179</v>
      </c>
      <c r="D46698" s="31">
        <v>5794.16</v>
      </c>
    </row>
    <row r="46699" spans="2:4" ht="12.75" customHeight="1">
      <c r="B46699" s="29">
        <v>531010114248754</v>
      </c>
      <c r="C46699" s="30" t="s">
        <v>2179</v>
      </c>
      <c r="D46699" s="31">
        <v>5794.16</v>
      </c>
    </row>
    <row r="46700" spans="2:4" ht="12.75" customHeight="1">
      <c r="B46700" s="29">
        <v>531010114248755</v>
      </c>
      <c r="C46700" s="30" t="s">
        <v>2179</v>
      </c>
      <c r="D46700" s="31">
        <v>5794.16</v>
      </c>
    </row>
    <row r="46701" spans="2:4" ht="12.75" customHeight="1">
      <c r="B46701" s="29">
        <v>531010114248756</v>
      </c>
      <c r="C46701" s="30" t="s">
        <v>2179</v>
      </c>
      <c r="D46701" s="31">
        <v>5794.16</v>
      </c>
    </row>
    <row r="46702" spans="2:4" ht="12.75" customHeight="1">
      <c r="B46702" s="29">
        <v>531010114248757</v>
      </c>
      <c r="C46702" s="30" t="s">
        <v>2179</v>
      </c>
      <c r="D46702" s="31">
        <v>5794.16</v>
      </c>
    </row>
    <row r="46703" spans="2:4" ht="12.75" customHeight="1">
      <c r="B46703" s="29">
        <v>531010114248782</v>
      </c>
      <c r="C46703" s="30" t="s">
        <v>2301</v>
      </c>
      <c r="D46703" s="31">
        <v>12189.31</v>
      </c>
    </row>
    <row r="46704" spans="2:4" ht="12.75" customHeight="1">
      <c r="B46704" s="29">
        <v>531010114248783</v>
      </c>
      <c r="C46704" s="30" t="s">
        <v>2301</v>
      </c>
      <c r="D46704" s="31">
        <v>12189.31</v>
      </c>
    </row>
    <row r="46705" spans="2:4" ht="12.75" customHeight="1">
      <c r="B46705" s="29">
        <v>531010114248784</v>
      </c>
      <c r="C46705" s="30" t="s">
        <v>2301</v>
      </c>
      <c r="D46705" s="31">
        <v>12189.31</v>
      </c>
    </row>
    <row r="46706" spans="2:4" ht="12.75" customHeight="1">
      <c r="B46706" s="29">
        <v>531010114248785</v>
      </c>
      <c r="C46706" s="30" t="s">
        <v>2301</v>
      </c>
      <c r="D46706" s="31">
        <v>12189.31</v>
      </c>
    </row>
    <row r="46707" spans="2:4" ht="12.75" customHeight="1">
      <c r="B46707" s="29">
        <v>531010114248786</v>
      </c>
      <c r="C46707" s="30" t="s">
        <v>2301</v>
      </c>
      <c r="D46707" s="31">
        <v>12189.31</v>
      </c>
    </row>
    <row r="46708" spans="2:4" ht="12.75" customHeight="1">
      <c r="B46708" s="29">
        <v>531010114248787</v>
      </c>
      <c r="C46708" s="30" t="s">
        <v>2302</v>
      </c>
      <c r="D46708" s="31">
        <v>8413.86</v>
      </c>
    </row>
    <row r="46709" spans="2:4" ht="12.75" customHeight="1">
      <c r="B46709" s="29">
        <v>531010114248788</v>
      </c>
      <c r="C46709" s="30" t="s">
        <v>2302</v>
      </c>
      <c r="D46709" s="31">
        <v>8413.86</v>
      </c>
    </row>
    <row r="46710" spans="2:4" ht="12.75" customHeight="1">
      <c r="B46710" s="29">
        <v>531010114248789</v>
      </c>
      <c r="C46710" s="30" t="s">
        <v>2302</v>
      </c>
      <c r="D46710" s="31">
        <v>8413.86</v>
      </c>
    </row>
    <row r="46711" spans="2:4" ht="12.75" customHeight="1">
      <c r="B46711" s="29">
        <v>531010114248790</v>
      </c>
      <c r="C46711" s="30" t="s">
        <v>2302</v>
      </c>
      <c r="D46711" s="31">
        <v>8413.86</v>
      </c>
    </row>
    <row r="46712" spans="2:4" ht="12.75" customHeight="1">
      <c r="B46712" s="29">
        <v>531010114248791</v>
      </c>
      <c r="C46712" s="30" t="s">
        <v>2302</v>
      </c>
      <c r="D46712" s="31">
        <v>8413.86</v>
      </c>
    </row>
    <row r="46713" spans="2:4" ht="12.75" customHeight="1">
      <c r="B46713" s="29">
        <v>531010114248792</v>
      </c>
      <c r="C46713" s="30" t="s">
        <v>2302</v>
      </c>
      <c r="D46713" s="31">
        <v>8413.86</v>
      </c>
    </row>
    <row r="46714" spans="2:4" ht="12.75" customHeight="1">
      <c r="B46714" s="29">
        <v>531010114248793</v>
      </c>
      <c r="C46714" s="30" t="s">
        <v>2303</v>
      </c>
      <c r="D46714" s="31">
        <v>8413.86</v>
      </c>
    </row>
    <row r="46715" spans="2:4" ht="12.75" customHeight="1">
      <c r="B46715" s="29">
        <v>531010114248794</v>
      </c>
      <c r="C46715" s="30" t="s">
        <v>2303</v>
      </c>
      <c r="D46715" s="31">
        <v>8413.86</v>
      </c>
    </row>
    <row r="46716" spans="2:4" ht="12.75" customHeight="1">
      <c r="B46716" s="29">
        <v>531010114248795</v>
      </c>
      <c r="C46716" s="30" t="s">
        <v>2303</v>
      </c>
      <c r="D46716" s="31">
        <v>8413.86</v>
      </c>
    </row>
    <row r="46717" spans="2:4" ht="12.75" customHeight="1">
      <c r="B46717" s="29">
        <v>531010114248797</v>
      </c>
      <c r="C46717" s="30" t="s">
        <v>2303</v>
      </c>
      <c r="D46717" s="31">
        <v>8413.86</v>
      </c>
    </row>
    <row r="46718" spans="2:4" ht="12.75" customHeight="1">
      <c r="B46718" s="29">
        <v>531010114248803</v>
      </c>
      <c r="C46718" s="30" t="s">
        <v>2304</v>
      </c>
      <c r="D46718" s="31">
        <v>17360.169999999998</v>
      </c>
    </row>
    <row r="46719" spans="2:4" ht="12.75" customHeight="1">
      <c r="B46719" s="29">
        <v>531010114248804</v>
      </c>
      <c r="C46719" s="30" t="s">
        <v>2304</v>
      </c>
      <c r="D46719" s="31">
        <v>17360.169999999998</v>
      </c>
    </row>
    <row r="46720" spans="2:4" ht="12.75" customHeight="1">
      <c r="B46720" s="29">
        <v>531010114248805</v>
      </c>
      <c r="C46720" s="30" t="s">
        <v>2304</v>
      </c>
      <c r="D46720" s="31">
        <v>17360.169999999998</v>
      </c>
    </row>
    <row r="46721" spans="2:4" ht="12.75" customHeight="1">
      <c r="B46721" s="29">
        <v>531010114248806</v>
      </c>
      <c r="C46721" s="30" t="s">
        <v>2304</v>
      </c>
      <c r="D46721" s="31">
        <v>17360.169999999998</v>
      </c>
    </row>
    <row r="46722" spans="2:4" ht="12.75" customHeight="1">
      <c r="B46722" s="29">
        <v>531010114248807</v>
      </c>
      <c r="C46722" s="30" t="s">
        <v>2304</v>
      </c>
      <c r="D46722" s="31">
        <v>17360.169999999998</v>
      </c>
    </row>
    <row r="46723" spans="2:4" ht="12.75" customHeight="1">
      <c r="B46723" s="29">
        <v>531010114248808</v>
      </c>
      <c r="C46723" s="30" t="s">
        <v>2305</v>
      </c>
      <c r="D46723" s="31">
        <v>25287.81</v>
      </c>
    </row>
    <row r="46724" spans="2:4" ht="12.75" customHeight="1">
      <c r="B46724" s="29">
        <v>531010114248809</v>
      </c>
      <c r="C46724" s="30" t="s">
        <v>2305</v>
      </c>
      <c r="D46724" s="31">
        <v>25287.81</v>
      </c>
    </row>
    <row r="46725" spans="2:4" ht="12.75" customHeight="1">
      <c r="B46725" s="29">
        <v>531010114248810</v>
      </c>
      <c r="C46725" s="30" t="s">
        <v>2305</v>
      </c>
      <c r="D46725" s="31">
        <v>25287.81</v>
      </c>
    </row>
    <row r="46726" spans="2:4" ht="12.75" customHeight="1">
      <c r="B46726" s="29">
        <v>531010114248811</v>
      </c>
      <c r="C46726" s="30" t="s">
        <v>2305</v>
      </c>
      <c r="D46726" s="31">
        <v>25287.81</v>
      </c>
    </row>
    <row r="46727" spans="2:4" ht="12.75" customHeight="1">
      <c r="B46727" s="29">
        <v>531010114248812</v>
      </c>
      <c r="C46727" s="30" t="s">
        <v>2305</v>
      </c>
      <c r="D46727" s="31">
        <v>25287.81</v>
      </c>
    </row>
    <row r="46728" spans="2:4" ht="12.75" customHeight="1">
      <c r="B46728" s="29">
        <v>531010114248813</v>
      </c>
      <c r="C46728" s="30" t="s">
        <v>20966</v>
      </c>
      <c r="D46728" s="31">
        <v>10740.77</v>
      </c>
    </row>
    <row r="46729" spans="2:4" ht="12.75" customHeight="1">
      <c r="B46729" s="29">
        <v>531010114248814</v>
      </c>
      <c r="C46729" s="30" t="s">
        <v>20966</v>
      </c>
      <c r="D46729" s="31">
        <v>10740.77</v>
      </c>
    </row>
    <row r="46730" spans="2:4" ht="12.75" customHeight="1">
      <c r="B46730" s="29">
        <v>531010114248815</v>
      </c>
      <c r="C46730" s="30" t="s">
        <v>20966</v>
      </c>
      <c r="D46730" s="31">
        <v>10740.77</v>
      </c>
    </row>
    <row r="46731" spans="2:4" ht="12.75" customHeight="1">
      <c r="B46731" s="29">
        <v>531010114248816</v>
      </c>
      <c r="C46731" s="30" t="s">
        <v>20966</v>
      </c>
      <c r="D46731" s="31">
        <v>10740.77</v>
      </c>
    </row>
    <row r="46732" spans="2:4" ht="12.75" customHeight="1">
      <c r="B46732" s="29">
        <v>531010114248817</v>
      </c>
      <c r="C46732" s="30" t="s">
        <v>20966</v>
      </c>
      <c r="D46732" s="31">
        <v>10740.77</v>
      </c>
    </row>
    <row r="46733" spans="2:4" ht="12.75" customHeight="1">
      <c r="B46733" s="29">
        <v>531010114248827</v>
      </c>
      <c r="C46733" s="30" t="s">
        <v>20967</v>
      </c>
      <c r="D46733" s="31">
        <v>54743.7</v>
      </c>
    </row>
    <row r="46734" spans="2:4" ht="12.75" customHeight="1">
      <c r="B46734" s="29">
        <v>531010114248830</v>
      </c>
      <c r="C46734" s="30" t="s">
        <v>2307</v>
      </c>
      <c r="D46734" s="31">
        <v>10538</v>
      </c>
    </row>
    <row r="46735" spans="2:4" ht="12.75" customHeight="1">
      <c r="B46735" s="29">
        <v>531010114248831</v>
      </c>
      <c r="C46735" s="30" t="s">
        <v>2307</v>
      </c>
      <c r="D46735" s="31">
        <v>10538</v>
      </c>
    </row>
    <row r="46736" spans="2:4" ht="12.75" customHeight="1">
      <c r="B46736" s="29">
        <v>531010114248832</v>
      </c>
      <c r="C46736" s="30" t="s">
        <v>2307</v>
      </c>
      <c r="D46736" s="31">
        <v>10538</v>
      </c>
    </row>
    <row r="46737" spans="2:4" ht="12.75" customHeight="1">
      <c r="B46737" s="29">
        <v>531010114248858</v>
      </c>
      <c r="C46737" s="30" t="s">
        <v>2308</v>
      </c>
      <c r="D46737" s="31">
        <v>20356.599999999999</v>
      </c>
    </row>
    <row r="46738" spans="2:4" ht="12.75" customHeight="1">
      <c r="B46738" s="29">
        <v>531010114248859</v>
      </c>
      <c r="C46738" s="30" t="s">
        <v>2308</v>
      </c>
      <c r="D46738" s="31">
        <v>20356.599999999999</v>
      </c>
    </row>
    <row r="46739" spans="2:4" ht="12.75" customHeight="1">
      <c r="B46739" s="29">
        <v>531010114248864</v>
      </c>
      <c r="C46739" s="30" t="s">
        <v>2359</v>
      </c>
      <c r="D46739" s="31">
        <v>31524</v>
      </c>
    </row>
    <row r="46740" spans="2:4" ht="12.75" customHeight="1">
      <c r="B46740" s="29">
        <v>531010114248865</v>
      </c>
      <c r="C46740" s="30" t="s">
        <v>2395</v>
      </c>
      <c r="D46740" s="31">
        <v>120013.57</v>
      </c>
    </row>
    <row r="46741" spans="2:4" ht="12.75" customHeight="1">
      <c r="B46741" s="29">
        <v>531010114248877</v>
      </c>
      <c r="C46741" s="30" t="s">
        <v>2425</v>
      </c>
      <c r="D46741" s="31">
        <v>5824.2</v>
      </c>
    </row>
    <row r="46742" spans="2:4" ht="12.75" customHeight="1">
      <c r="B46742" s="29">
        <v>531010114248878</v>
      </c>
      <c r="C46742" s="30" t="s">
        <v>2426</v>
      </c>
      <c r="D46742" s="31">
        <v>5980.8</v>
      </c>
    </row>
    <row r="46743" spans="2:4" ht="12.75" customHeight="1">
      <c r="B46743" s="29">
        <v>531010114248879</v>
      </c>
      <c r="C46743" s="30" t="s">
        <v>2446</v>
      </c>
      <c r="D46743" s="31">
        <v>7985.3</v>
      </c>
    </row>
    <row r="46744" spans="2:4" ht="12.75" customHeight="1">
      <c r="B46744" s="29">
        <v>531010114248884</v>
      </c>
      <c r="C46744" s="30" t="s">
        <v>2452</v>
      </c>
      <c r="D46744" s="31">
        <v>32977.4</v>
      </c>
    </row>
    <row r="46745" spans="2:4" ht="12.75" customHeight="1">
      <c r="B46745" s="29">
        <v>531010114248885</v>
      </c>
      <c r="C46745" s="30" t="s">
        <v>2453</v>
      </c>
      <c r="D46745" s="31">
        <v>19924.900000000001</v>
      </c>
    </row>
    <row r="46746" spans="2:4" ht="12.75" customHeight="1">
      <c r="B46746" s="29">
        <v>531010114248886</v>
      </c>
      <c r="C46746" s="30" t="s">
        <v>2454</v>
      </c>
      <c r="D46746" s="31">
        <v>6934.5</v>
      </c>
    </row>
    <row r="46747" spans="2:4" ht="12.75" customHeight="1">
      <c r="B46747" s="29">
        <v>531010114248888</v>
      </c>
      <c r="C46747" s="30" t="s">
        <v>2456</v>
      </c>
      <c r="D46747" s="31">
        <v>182901.75</v>
      </c>
    </row>
    <row r="46748" spans="2:4" ht="12.75" customHeight="1">
      <c r="B46748" s="29">
        <v>531010114248889</v>
      </c>
      <c r="C46748" s="30" t="s">
        <v>2457</v>
      </c>
      <c r="D46748" s="31">
        <v>13298.6</v>
      </c>
    </row>
    <row r="46749" spans="2:4" ht="12.75" customHeight="1">
      <c r="B46749" s="29">
        <v>531010114248893</v>
      </c>
      <c r="C46749" s="30" t="s">
        <v>2458</v>
      </c>
      <c r="D46749" s="31">
        <v>37261.15</v>
      </c>
    </row>
    <row r="46750" spans="2:4" ht="12.75" customHeight="1">
      <c r="B46750" s="29">
        <v>531010114248894</v>
      </c>
      <c r="C46750" s="30" t="s">
        <v>2459</v>
      </c>
      <c r="D46750" s="31">
        <v>158585</v>
      </c>
    </row>
    <row r="46751" spans="2:4" ht="12.75" customHeight="1">
      <c r="B46751" s="29">
        <v>531010114248896</v>
      </c>
      <c r="C46751" s="30" t="s">
        <v>2461</v>
      </c>
      <c r="D46751" s="31">
        <v>27583.9</v>
      </c>
    </row>
    <row r="46752" spans="2:4" ht="12.75" customHeight="1">
      <c r="B46752" s="29">
        <v>531010114248897</v>
      </c>
      <c r="C46752" s="30" t="s">
        <v>2462</v>
      </c>
      <c r="D46752" s="31">
        <v>16164.98</v>
      </c>
    </row>
    <row r="46753" spans="2:4" ht="12.75" customHeight="1">
      <c r="B46753" s="29">
        <v>531010114248898</v>
      </c>
      <c r="C46753" s="30" t="s">
        <v>2462</v>
      </c>
      <c r="D46753" s="31">
        <v>16164.98</v>
      </c>
    </row>
    <row r="46754" spans="2:4" ht="12.75" customHeight="1">
      <c r="B46754" s="29">
        <v>531010114248901</v>
      </c>
      <c r="C46754" s="30" t="s">
        <v>2464</v>
      </c>
      <c r="D46754" s="31">
        <v>14839.6</v>
      </c>
    </row>
    <row r="46755" spans="2:4" ht="12.75" customHeight="1">
      <c r="B46755" s="29">
        <v>531010114248904</v>
      </c>
      <c r="C46755" s="30" t="s">
        <v>2467</v>
      </c>
      <c r="D46755" s="31">
        <v>103251.6</v>
      </c>
    </row>
    <row r="46756" spans="2:4" ht="12.75" customHeight="1">
      <c r="B46756" s="29">
        <v>531010114248905</v>
      </c>
      <c r="C46756" s="30" t="s">
        <v>2468</v>
      </c>
      <c r="D46756" s="31">
        <v>48726.65</v>
      </c>
    </row>
    <row r="46757" spans="2:4" ht="12.75" customHeight="1">
      <c r="B46757" s="29">
        <v>531010114248906</v>
      </c>
      <c r="C46757" s="30" t="s">
        <v>2469</v>
      </c>
      <c r="D46757" s="31">
        <v>24994.87</v>
      </c>
    </row>
    <row r="46758" spans="2:4" ht="12.75" customHeight="1">
      <c r="B46758" s="29">
        <v>531010114248907</v>
      </c>
      <c r="C46758" s="30" t="s">
        <v>2469</v>
      </c>
      <c r="D46758" s="31">
        <v>24994.87</v>
      </c>
    </row>
    <row r="46759" spans="2:4" ht="12.75" customHeight="1">
      <c r="B46759" s="29">
        <v>531010114248908</v>
      </c>
      <c r="C46759" s="30" t="s">
        <v>2469</v>
      </c>
      <c r="D46759" s="31">
        <v>24994.87</v>
      </c>
    </row>
    <row r="46760" spans="2:4" ht="12.75" customHeight="1">
      <c r="B46760" s="29">
        <v>531010114248909</v>
      </c>
      <c r="C46760" s="30" t="s">
        <v>20968</v>
      </c>
      <c r="D46760" s="31">
        <v>164714.5</v>
      </c>
    </row>
    <row r="46761" spans="2:4" ht="12.75" customHeight="1">
      <c r="B46761" s="29">
        <v>531010114248910</v>
      </c>
      <c r="C46761" s="30" t="s">
        <v>2470</v>
      </c>
      <c r="D46761" s="31">
        <v>25441.45</v>
      </c>
    </row>
    <row r="46762" spans="2:4" ht="12.75" customHeight="1">
      <c r="B46762" s="29">
        <v>531010114248911</v>
      </c>
      <c r="C46762" s="30" t="s">
        <v>2471</v>
      </c>
      <c r="D46762" s="31">
        <v>16704.900000000001</v>
      </c>
    </row>
    <row r="46763" spans="2:4" ht="12.75" customHeight="1">
      <c r="B46763" s="29">
        <v>531010114248912</v>
      </c>
      <c r="C46763" s="30" t="s">
        <v>2472</v>
      </c>
      <c r="D46763" s="31">
        <v>51931.7</v>
      </c>
    </row>
    <row r="46764" spans="2:4" ht="12.75" customHeight="1">
      <c r="B46764" s="29">
        <v>531010114248913</v>
      </c>
      <c r="C46764" s="30" t="s">
        <v>2473</v>
      </c>
      <c r="D46764" s="31">
        <v>104896.1</v>
      </c>
    </row>
    <row r="46765" spans="2:4" ht="12.75" customHeight="1">
      <c r="B46765" s="29">
        <v>531010114248914</v>
      </c>
      <c r="C46765" s="30" t="s">
        <v>2474</v>
      </c>
      <c r="D46765" s="31">
        <v>16257.55</v>
      </c>
    </row>
    <row r="46766" spans="2:4" ht="12.75" customHeight="1">
      <c r="B46766" s="29">
        <v>531010114248916</v>
      </c>
      <c r="C46766" s="30" t="s">
        <v>2475</v>
      </c>
      <c r="D46766" s="31">
        <v>36321.599999999999</v>
      </c>
    </row>
    <row r="46767" spans="2:4" ht="12.75" customHeight="1">
      <c r="B46767" s="29">
        <v>531010114248917</v>
      </c>
      <c r="C46767" s="30" t="s">
        <v>20969</v>
      </c>
      <c r="D46767" s="31">
        <v>554864.85</v>
      </c>
    </row>
    <row r="46768" spans="2:4" ht="12.75" customHeight="1">
      <c r="B46768" s="29">
        <v>531010114248922</v>
      </c>
      <c r="C46768" s="30" t="s">
        <v>2554</v>
      </c>
      <c r="D46768" s="31">
        <v>12548.44</v>
      </c>
    </row>
    <row r="46769" spans="2:4" ht="12.75" customHeight="1">
      <c r="B46769" s="29">
        <v>531010114248923</v>
      </c>
      <c r="C46769" s="30" t="s">
        <v>2554</v>
      </c>
      <c r="D46769" s="31">
        <v>12548.44</v>
      </c>
    </row>
    <row r="46770" spans="2:4" ht="12.75" customHeight="1">
      <c r="B46770" s="29">
        <v>531010114248924</v>
      </c>
      <c r="C46770" s="30" t="s">
        <v>11816</v>
      </c>
      <c r="D46770" s="31">
        <v>6920.85</v>
      </c>
    </row>
    <row r="46771" spans="2:4" ht="12.75" customHeight="1">
      <c r="B46771" s="29">
        <v>531010114248928</v>
      </c>
      <c r="C46771" s="30" t="s">
        <v>20970</v>
      </c>
      <c r="D46771" s="31">
        <v>10472.52</v>
      </c>
    </row>
    <row r="46772" spans="2:4" ht="12.75" customHeight="1">
      <c r="B46772" s="29">
        <v>531010114248929</v>
      </c>
      <c r="C46772" s="30" t="s">
        <v>2556</v>
      </c>
      <c r="D46772" s="31">
        <v>39111.120000000003</v>
      </c>
    </row>
    <row r="46773" spans="2:4" ht="12.75" customHeight="1">
      <c r="B46773" s="29">
        <v>531010114248930</v>
      </c>
      <c r="C46773" s="30" t="s">
        <v>20971</v>
      </c>
      <c r="D46773" s="31">
        <v>8841.15</v>
      </c>
    </row>
    <row r="46774" spans="2:4" ht="12.75" customHeight="1">
      <c r="B46774" s="29">
        <v>531010114248931</v>
      </c>
      <c r="C46774" s="30" t="s">
        <v>20972</v>
      </c>
      <c r="D46774" s="31">
        <v>5616.6</v>
      </c>
    </row>
    <row r="46775" spans="2:4" ht="12.75" customHeight="1">
      <c r="B46775" s="29">
        <v>531010114248932</v>
      </c>
      <c r="C46775" s="30" t="s">
        <v>1276</v>
      </c>
      <c r="D46775" s="31">
        <v>35370.15</v>
      </c>
    </row>
    <row r="46776" spans="2:4" ht="12.75" customHeight="1">
      <c r="B46776" s="29">
        <v>531010114248933</v>
      </c>
      <c r="C46776" s="30" t="s">
        <v>2569</v>
      </c>
      <c r="D46776" s="31">
        <v>163061.82999999999</v>
      </c>
    </row>
    <row r="46777" spans="2:4" ht="12.75" customHeight="1">
      <c r="B46777" s="29">
        <v>531010114248934</v>
      </c>
      <c r="C46777" s="30" t="s">
        <v>2568</v>
      </c>
      <c r="D46777" s="31">
        <v>119601.36</v>
      </c>
    </row>
    <row r="46778" spans="2:4" ht="12.75" customHeight="1">
      <c r="B46778" s="29">
        <v>531010114248935</v>
      </c>
      <c r="C46778" s="30" t="s">
        <v>2567</v>
      </c>
      <c r="D46778" s="31">
        <v>35187.4</v>
      </c>
    </row>
    <row r="46779" spans="2:4" ht="12.75" customHeight="1">
      <c r="B46779" s="29">
        <v>531010114248936</v>
      </c>
      <c r="C46779" s="30" t="s">
        <v>2567</v>
      </c>
      <c r="D46779" s="31">
        <v>35187.4</v>
      </c>
    </row>
    <row r="46780" spans="2:4" ht="12.75" customHeight="1">
      <c r="B46780" s="29">
        <v>531010114248938</v>
      </c>
      <c r="C46780" s="30" t="s">
        <v>20973</v>
      </c>
      <c r="D46780" s="31">
        <v>6771</v>
      </c>
    </row>
    <row r="46781" spans="2:4" ht="12.75" customHeight="1">
      <c r="B46781" s="29">
        <v>531010114248939</v>
      </c>
      <c r="C46781" s="30" t="s">
        <v>20973</v>
      </c>
      <c r="D46781" s="31">
        <v>6771</v>
      </c>
    </row>
    <row r="46782" spans="2:4" ht="12.75" customHeight="1">
      <c r="B46782" s="29">
        <v>531010114248940</v>
      </c>
      <c r="C46782" s="30" t="s">
        <v>20973</v>
      </c>
      <c r="D46782" s="31">
        <v>6771</v>
      </c>
    </row>
    <row r="46783" spans="2:4" ht="12.75" customHeight="1">
      <c r="B46783" s="29">
        <v>531010114248941</v>
      </c>
      <c r="C46783" s="30" t="s">
        <v>20974</v>
      </c>
      <c r="D46783" s="31">
        <v>138416.01</v>
      </c>
    </row>
    <row r="46784" spans="2:4" ht="12.75" customHeight="1">
      <c r="B46784" s="29">
        <v>531010114248943</v>
      </c>
      <c r="C46784" s="30" t="s">
        <v>2599</v>
      </c>
      <c r="D46784" s="31">
        <v>17065.439999999999</v>
      </c>
    </row>
    <row r="46785" spans="2:4" ht="12.75" customHeight="1">
      <c r="B46785" s="29">
        <v>531010114248945</v>
      </c>
      <c r="C46785" s="30" t="s">
        <v>2602</v>
      </c>
      <c r="D46785" s="31">
        <v>11782.86</v>
      </c>
    </row>
    <row r="46786" spans="2:4" ht="12.75" customHeight="1">
      <c r="B46786" s="29">
        <v>531010114248946</v>
      </c>
      <c r="C46786" s="30" t="s">
        <v>2603</v>
      </c>
      <c r="D46786" s="31">
        <v>11782.86</v>
      </c>
    </row>
    <row r="46787" spans="2:4" ht="12.75" customHeight="1">
      <c r="B46787" s="29">
        <v>531010114248947</v>
      </c>
      <c r="C46787" s="30" t="s">
        <v>20975</v>
      </c>
      <c r="D46787" s="31">
        <v>8469.2999999999993</v>
      </c>
    </row>
    <row r="46788" spans="2:4" ht="12.75" customHeight="1">
      <c r="B46788" s="29">
        <v>531010114248948</v>
      </c>
      <c r="C46788" s="30" t="s">
        <v>20976</v>
      </c>
      <c r="D46788" s="31">
        <v>19232.349999999999</v>
      </c>
    </row>
    <row r="46789" spans="2:4" ht="12.75" customHeight="1">
      <c r="B46789" s="29">
        <v>531010114248949</v>
      </c>
      <c r="C46789" s="30" t="s">
        <v>20977</v>
      </c>
      <c r="D46789" s="31">
        <v>19232.060000000001</v>
      </c>
    </row>
    <row r="46790" spans="2:4" ht="12.75" customHeight="1">
      <c r="B46790" s="29">
        <v>531010114248950</v>
      </c>
      <c r="C46790" s="30" t="s">
        <v>2588</v>
      </c>
      <c r="D46790" s="31">
        <v>15059.85</v>
      </c>
    </row>
    <row r="46791" spans="2:4" ht="12.75" customHeight="1">
      <c r="B46791" s="29">
        <v>531010114248951</v>
      </c>
      <c r="C46791" s="30" t="s">
        <v>2590</v>
      </c>
      <c r="D46791" s="31">
        <v>9490.76</v>
      </c>
    </row>
    <row r="46792" spans="2:4" ht="12.75" customHeight="1">
      <c r="B46792" s="29">
        <v>531010114248954</v>
      </c>
      <c r="C46792" s="30" t="s">
        <v>2558</v>
      </c>
      <c r="D46792" s="31">
        <v>39682.5</v>
      </c>
    </row>
    <row r="46793" spans="2:4" ht="12.75" customHeight="1">
      <c r="B46793" s="29">
        <v>531010114248955</v>
      </c>
      <c r="C46793" s="30" t="s">
        <v>2558</v>
      </c>
      <c r="D46793" s="31">
        <v>39682.5</v>
      </c>
    </row>
    <row r="46794" spans="2:4" ht="12.75" customHeight="1">
      <c r="B46794" s="29">
        <v>531010114248956</v>
      </c>
      <c r="C46794" s="30" t="s">
        <v>2560</v>
      </c>
      <c r="D46794" s="31">
        <v>33189</v>
      </c>
    </row>
    <row r="46795" spans="2:4" ht="12.75" customHeight="1">
      <c r="B46795" s="29">
        <v>531010114248957</v>
      </c>
      <c r="C46795" s="30" t="s">
        <v>2559</v>
      </c>
      <c r="D46795" s="31">
        <v>35353.5</v>
      </c>
    </row>
    <row r="46796" spans="2:4" ht="12.75" customHeight="1">
      <c r="B46796" s="29">
        <v>531010114248961</v>
      </c>
      <c r="C46796" s="30" t="s">
        <v>2565</v>
      </c>
      <c r="D46796" s="31">
        <v>18037.5</v>
      </c>
    </row>
    <row r="46797" spans="2:4" ht="12.75" customHeight="1">
      <c r="B46797" s="29">
        <v>531010114248962</v>
      </c>
      <c r="C46797" s="30" t="s">
        <v>2565</v>
      </c>
      <c r="D46797" s="31">
        <v>18037.5</v>
      </c>
    </row>
    <row r="46798" spans="2:4" ht="12.75" customHeight="1">
      <c r="B46798" s="29">
        <v>531010114248963</v>
      </c>
      <c r="C46798" s="30" t="s">
        <v>2565</v>
      </c>
      <c r="D46798" s="31">
        <v>18037.5</v>
      </c>
    </row>
    <row r="46799" spans="2:4" ht="12.75" customHeight="1">
      <c r="B46799" s="29">
        <v>531010114248964</v>
      </c>
      <c r="C46799" s="30" t="s">
        <v>2565</v>
      </c>
      <c r="D46799" s="31">
        <v>18037.5</v>
      </c>
    </row>
    <row r="46800" spans="2:4" ht="12.75" customHeight="1">
      <c r="B46800" s="29">
        <v>531010114248965</v>
      </c>
      <c r="C46800" s="30" t="s">
        <v>2565</v>
      </c>
      <c r="D46800" s="31">
        <v>18037.5</v>
      </c>
    </row>
    <row r="46801" spans="2:4" ht="12.75" customHeight="1">
      <c r="B46801" s="29">
        <v>531010114248966</v>
      </c>
      <c r="C46801" s="30" t="s">
        <v>2565</v>
      </c>
      <c r="D46801" s="31">
        <v>18037.5</v>
      </c>
    </row>
    <row r="46802" spans="2:4" ht="12.75" customHeight="1">
      <c r="B46802" s="29">
        <v>531010114248967</v>
      </c>
      <c r="C46802" s="30" t="s">
        <v>2565</v>
      </c>
      <c r="D46802" s="31">
        <v>18037.5</v>
      </c>
    </row>
    <row r="46803" spans="2:4" ht="12.75" customHeight="1">
      <c r="B46803" s="29">
        <v>531010114248968</v>
      </c>
      <c r="C46803" s="30" t="s">
        <v>2565</v>
      </c>
      <c r="D46803" s="31">
        <v>18037.5</v>
      </c>
    </row>
    <row r="46804" spans="2:4" ht="12.75" customHeight="1">
      <c r="B46804" s="29">
        <v>531010114248969</v>
      </c>
      <c r="C46804" s="30" t="s">
        <v>2565</v>
      </c>
      <c r="D46804" s="31">
        <v>18037.5</v>
      </c>
    </row>
    <row r="46805" spans="2:4" ht="12.75" customHeight="1">
      <c r="B46805" s="29">
        <v>531010114248970</v>
      </c>
      <c r="C46805" s="30" t="s">
        <v>2565</v>
      </c>
      <c r="D46805" s="31">
        <v>18037.5</v>
      </c>
    </row>
    <row r="46806" spans="2:4" ht="12.75" customHeight="1">
      <c r="B46806" s="29">
        <v>531010114248971</v>
      </c>
      <c r="C46806" s="30" t="s">
        <v>2565</v>
      </c>
      <c r="D46806" s="31">
        <v>18037.5</v>
      </c>
    </row>
    <row r="46807" spans="2:4" ht="12.75" customHeight="1">
      <c r="B46807" s="29">
        <v>531010114248972</v>
      </c>
      <c r="C46807" s="30" t="s">
        <v>2565</v>
      </c>
      <c r="D46807" s="31">
        <v>18037.5</v>
      </c>
    </row>
    <row r="46808" spans="2:4" ht="12.75" customHeight="1">
      <c r="B46808" s="29">
        <v>531010114248973</v>
      </c>
      <c r="C46808" s="30" t="s">
        <v>2565</v>
      </c>
      <c r="D46808" s="31">
        <v>18037.5</v>
      </c>
    </row>
    <row r="46809" spans="2:4" ht="12.75" customHeight="1">
      <c r="B46809" s="29">
        <v>531010114248974</v>
      </c>
      <c r="C46809" s="30" t="s">
        <v>2565</v>
      </c>
      <c r="D46809" s="31">
        <v>18037.5</v>
      </c>
    </row>
    <row r="46810" spans="2:4" ht="12.75" customHeight="1">
      <c r="B46810" s="29">
        <v>531010114248975</v>
      </c>
      <c r="C46810" s="30" t="s">
        <v>2565</v>
      </c>
      <c r="D46810" s="31">
        <v>18037.5</v>
      </c>
    </row>
    <row r="46811" spans="2:4" ht="12.75" customHeight="1">
      <c r="B46811" s="29">
        <v>531010114248976</v>
      </c>
      <c r="C46811" s="30" t="s">
        <v>20978</v>
      </c>
      <c r="D46811" s="31">
        <v>37004</v>
      </c>
    </row>
    <row r="46812" spans="2:4" ht="12.75" customHeight="1">
      <c r="B46812" s="29">
        <v>531010114248977</v>
      </c>
      <c r="C46812" s="30" t="s">
        <v>20978</v>
      </c>
      <c r="D46812" s="31">
        <v>37004</v>
      </c>
    </row>
    <row r="46813" spans="2:4" ht="12.75" customHeight="1">
      <c r="B46813" s="29">
        <v>531010114248982</v>
      </c>
      <c r="C46813" s="30" t="s">
        <v>20979</v>
      </c>
      <c r="D46813" s="31">
        <v>227360</v>
      </c>
    </row>
    <row r="46814" spans="2:4" ht="12.75" customHeight="1">
      <c r="B46814" s="29">
        <v>531010114248983</v>
      </c>
      <c r="C46814" s="30" t="s">
        <v>2564</v>
      </c>
      <c r="D46814" s="31">
        <v>17760</v>
      </c>
    </row>
    <row r="46815" spans="2:4" ht="12.75" customHeight="1">
      <c r="B46815" s="29">
        <v>531010114248984</v>
      </c>
      <c r="C46815" s="30" t="s">
        <v>2563</v>
      </c>
      <c r="D46815" s="31">
        <v>17760</v>
      </c>
    </row>
    <row r="46816" spans="2:4" ht="12.75" customHeight="1">
      <c r="B46816" s="29">
        <v>531010114248997</v>
      </c>
      <c r="C46816" s="30" t="s">
        <v>20980</v>
      </c>
      <c r="D46816" s="31">
        <v>6230.3</v>
      </c>
    </row>
    <row r="46817" spans="2:4" ht="12.75" customHeight="1">
      <c r="B46817" s="29">
        <v>531010114249066</v>
      </c>
      <c r="C46817" s="30" t="s">
        <v>20981</v>
      </c>
      <c r="D46817" s="31">
        <v>55398.64</v>
      </c>
    </row>
    <row r="46818" spans="2:4" ht="12.75" customHeight="1">
      <c r="B46818" s="29">
        <v>531010114249072</v>
      </c>
      <c r="C46818" s="30" t="s">
        <v>2600</v>
      </c>
      <c r="D46818" s="31">
        <v>6518.18</v>
      </c>
    </row>
    <row r="46819" spans="2:4" ht="12.75" customHeight="1">
      <c r="B46819" s="29">
        <v>531010114249073</v>
      </c>
      <c r="C46819" s="30" t="s">
        <v>2600</v>
      </c>
      <c r="D46819" s="31">
        <v>6518.17</v>
      </c>
    </row>
    <row r="46820" spans="2:4" ht="12.75" customHeight="1">
      <c r="B46820" s="29">
        <v>531010114249086</v>
      </c>
      <c r="C46820" s="30" t="s">
        <v>2506</v>
      </c>
      <c r="D46820" s="31">
        <v>23296.15</v>
      </c>
    </row>
    <row r="46821" spans="2:4" ht="12.75" customHeight="1">
      <c r="B46821" s="29">
        <v>531010114249087</v>
      </c>
      <c r="C46821" s="30" t="s">
        <v>2507</v>
      </c>
      <c r="D46821" s="31">
        <v>23296.15</v>
      </c>
    </row>
    <row r="46822" spans="2:4" ht="12.75" customHeight="1">
      <c r="B46822" s="29">
        <v>531010114249098</v>
      </c>
      <c r="C46822" s="30" t="s">
        <v>2316</v>
      </c>
      <c r="D46822" s="31">
        <v>9061.61</v>
      </c>
    </row>
    <row r="46823" spans="2:4" ht="12.75" customHeight="1">
      <c r="B46823" s="29">
        <v>531010114249099</v>
      </c>
      <c r="C46823" s="30" t="s">
        <v>2317</v>
      </c>
      <c r="D46823" s="31">
        <v>9061.02</v>
      </c>
    </row>
    <row r="46824" spans="2:4" ht="12.75" customHeight="1">
      <c r="B46824" s="29">
        <v>531010114249105</v>
      </c>
      <c r="C46824" s="30" t="s">
        <v>1738</v>
      </c>
      <c r="D46824" s="31">
        <v>42997.5</v>
      </c>
    </row>
    <row r="46825" spans="2:4" ht="12.75" customHeight="1">
      <c r="B46825" s="29">
        <v>531010114249118</v>
      </c>
      <c r="C46825" s="30" t="s">
        <v>2434</v>
      </c>
      <c r="D46825" s="31">
        <v>15330.01</v>
      </c>
    </row>
    <row r="46826" spans="2:4" ht="12.75" customHeight="1">
      <c r="B46826" s="29">
        <v>531010114249119</v>
      </c>
      <c r="C46826" s="30" t="s">
        <v>2434</v>
      </c>
      <c r="D46826" s="31">
        <v>15330</v>
      </c>
    </row>
    <row r="46827" spans="2:4" ht="12.75" customHeight="1">
      <c r="B46827" s="29">
        <v>531010114249120</v>
      </c>
      <c r="C46827" s="30" t="s">
        <v>2434</v>
      </c>
      <c r="D46827" s="31">
        <v>15330</v>
      </c>
    </row>
    <row r="46828" spans="2:4" ht="12.75" customHeight="1">
      <c r="B46828" s="29">
        <v>531010114249121</v>
      </c>
      <c r="C46828" s="30" t="s">
        <v>2434</v>
      </c>
      <c r="D46828" s="31">
        <v>15330</v>
      </c>
    </row>
    <row r="46829" spans="2:4" ht="12.75" customHeight="1">
      <c r="B46829" s="29">
        <v>531010114249122</v>
      </c>
      <c r="C46829" s="30" t="s">
        <v>2595</v>
      </c>
      <c r="D46829" s="31">
        <v>6825</v>
      </c>
    </row>
    <row r="46830" spans="2:4" ht="12.75" customHeight="1">
      <c r="B46830" s="29">
        <v>531010114249123</v>
      </c>
      <c r="C46830" s="30" t="s">
        <v>2595</v>
      </c>
      <c r="D46830" s="31">
        <v>6825</v>
      </c>
    </row>
    <row r="46831" spans="2:4" ht="12.75" customHeight="1">
      <c r="B46831" s="29">
        <v>531010114249125</v>
      </c>
      <c r="C46831" s="30" t="s">
        <v>20982</v>
      </c>
      <c r="D46831" s="31">
        <v>54076.56</v>
      </c>
    </row>
    <row r="46832" spans="2:4" ht="12.75" customHeight="1">
      <c r="B46832" s="29">
        <v>531010114249126</v>
      </c>
      <c r="C46832" s="30" t="s">
        <v>20982</v>
      </c>
      <c r="D46832" s="31">
        <v>54076.51</v>
      </c>
    </row>
    <row r="46833" spans="2:4" ht="12.75" customHeight="1">
      <c r="B46833" s="29">
        <v>531010114249127</v>
      </c>
      <c r="C46833" s="30" t="s">
        <v>20983</v>
      </c>
      <c r="D46833" s="31">
        <v>54076.51</v>
      </c>
    </row>
    <row r="46834" spans="2:4" ht="12.75" customHeight="1">
      <c r="B46834" s="29">
        <v>531010114249128</v>
      </c>
      <c r="C46834" s="30" t="s">
        <v>20983</v>
      </c>
      <c r="D46834" s="31">
        <v>54076.51</v>
      </c>
    </row>
    <row r="46835" spans="2:4" ht="12.75" customHeight="1">
      <c r="B46835" s="29">
        <v>531010114249129</v>
      </c>
      <c r="C46835" s="30" t="s">
        <v>20983</v>
      </c>
      <c r="D46835" s="31">
        <v>54076.51</v>
      </c>
    </row>
    <row r="46836" spans="2:4" ht="12.75" customHeight="1">
      <c r="B46836" s="29">
        <v>531010114249130</v>
      </c>
      <c r="C46836" s="30" t="s">
        <v>20982</v>
      </c>
      <c r="D46836" s="31">
        <v>54076.51</v>
      </c>
    </row>
    <row r="46837" spans="2:4" ht="12.75" customHeight="1">
      <c r="B46837" s="29">
        <v>531010114249131</v>
      </c>
      <c r="C46837" s="30" t="s">
        <v>20983</v>
      </c>
      <c r="D46837" s="31">
        <v>54076.51</v>
      </c>
    </row>
    <row r="46838" spans="2:4" ht="12.75" customHeight="1">
      <c r="B46838" s="29">
        <v>531010114249132</v>
      </c>
      <c r="C46838" s="30" t="s">
        <v>20984</v>
      </c>
      <c r="D46838" s="31">
        <v>54076.51</v>
      </c>
    </row>
    <row r="46839" spans="2:4" ht="12.75" customHeight="1">
      <c r="B46839" s="29">
        <v>531010114249133</v>
      </c>
      <c r="C46839" s="30" t="s">
        <v>20984</v>
      </c>
      <c r="D46839" s="31">
        <v>54076.51</v>
      </c>
    </row>
    <row r="46840" spans="2:4" ht="12.75" customHeight="1">
      <c r="B46840" s="29">
        <v>531010114249134</v>
      </c>
      <c r="C46840" s="30" t="s">
        <v>20984</v>
      </c>
      <c r="D46840" s="31">
        <v>54076.51</v>
      </c>
    </row>
    <row r="46841" spans="2:4" ht="12.75" customHeight="1">
      <c r="B46841" s="29">
        <v>531010114249135</v>
      </c>
      <c r="C46841" s="30" t="s">
        <v>20984</v>
      </c>
      <c r="D46841" s="31">
        <v>54076.51</v>
      </c>
    </row>
    <row r="46842" spans="2:4" ht="12.75" customHeight="1">
      <c r="B46842" s="29">
        <v>531010114249136</v>
      </c>
      <c r="C46842" s="30" t="s">
        <v>20984</v>
      </c>
      <c r="D46842" s="31">
        <v>54076.51</v>
      </c>
    </row>
    <row r="46843" spans="2:4" ht="12.75" customHeight="1">
      <c r="B46843" s="29">
        <v>531010114249137</v>
      </c>
      <c r="C46843" s="30" t="s">
        <v>20985</v>
      </c>
      <c r="D46843" s="31">
        <v>34093.31</v>
      </c>
    </row>
    <row r="46844" spans="2:4" ht="12.75" customHeight="1">
      <c r="B46844" s="29">
        <v>531010114249138</v>
      </c>
      <c r="C46844" s="30" t="s">
        <v>20985</v>
      </c>
      <c r="D46844" s="31">
        <v>34093.33</v>
      </c>
    </row>
    <row r="46845" spans="2:4" ht="12.75" customHeight="1">
      <c r="B46845" s="29">
        <v>531010114249139</v>
      </c>
      <c r="C46845" s="30" t="s">
        <v>20985</v>
      </c>
      <c r="D46845" s="31">
        <v>34093.33</v>
      </c>
    </row>
    <row r="46846" spans="2:4" ht="12.75" customHeight="1">
      <c r="B46846" s="29">
        <v>531010114249140</v>
      </c>
      <c r="C46846" s="30" t="s">
        <v>20985</v>
      </c>
      <c r="D46846" s="31">
        <v>34093.33</v>
      </c>
    </row>
    <row r="46847" spans="2:4" ht="12.75" customHeight="1">
      <c r="B46847" s="29">
        <v>531010114249141</v>
      </c>
      <c r="C46847" s="30" t="s">
        <v>20985</v>
      </c>
      <c r="D46847" s="31">
        <v>34093.33</v>
      </c>
    </row>
    <row r="46848" spans="2:4" ht="12.75" customHeight="1">
      <c r="B46848" s="29">
        <v>531010114249142</v>
      </c>
      <c r="C46848" s="30" t="s">
        <v>20985</v>
      </c>
      <c r="D46848" s="31">
        <v>34093.33</v>
      </c>
    </row>
    <row r="46849" spans="2:4" ht="12.75" customHeight="1">
      <c r="B46849" s="29">
        <v>531010114249143</v>
      </c>
      <c r="C46849" s="30" t="s">
        <v>20985</v>
      </c>
      <c r="D46849" s="31">
        <v>34093.33</v>
      </c>
    </row>
    <row r="46850" spans="2:4" ht="12.75" customHeight="1">
      <c r="B46850" s="29">
        <v>531010114249144</v>
      </c>
      <c r="C46850" s="30" t="s">
        <v>20985</v>
      </c>
      <c r="D46850" s="31">
        <v>34093.33</v>
      </c>
    </row>
    <row r="46851" spans="2:4" ht="12.75" customHeight="1">
      <c r="B46851" s="29">
        <v>531010114249145</v>
      </c>
      <c r="C46851" s="30" t="s">
        <v>20985</v>
      </c>
      <c r="D46851" s="31">
        <v>34093.33</v>
      </c>
    </row>
    <row r="46852" spans="2:4" ht="12.75" customHeight="1">
      <c r="B46852" s="29">
        <v>531010114249146</v>
      </c>
      <c r="C46852" s="30" t="s">
        <v>20985</v>
      </c>
      <c r="D46852" s="31">
        <v>34093.33</v>
      </c>
    </row>
    <row r="46853" spans="2:4" ht="12.75" customHeight="1">
      <c r="B46853" s="29">
        <v>531010114249147</v>
      </c>
      <c r="C46853" s="30" t="s">
        <v>20985</v>
      </c>
      <c r="D46853" s="31">
        <v>34093.33</v>
      </c>
    </row>
    <row r="46854" spans="2:4" ht="12.75" customHeight="1">
      <c r="B46854" s="29">
        <v>531010114249148</v>
      </c>
      <c r="C46854" s="30" t="s">
        <v>20985</v>
      </c>
      <c r="D46854" s="31">
        <v>34093.33</v>
      </c>
    </row>
    <row r="46855" spans="2:4" ht="12.75" customHeight="1">
      <c r="B46855" s="29">
        <v>531010114249149</v>
      </c>
      <c r="C46855" s="30" t="s">
        <v>20986</v>
      </c>
      <c r="D46855" s="31">
        <v>15450.48</v>
      </c>
    </row>
    <row r="46856" spans="2:4" ht="12.75" customHeight="1">
      <c r="B46856" s="29">
        <v>531010114249150</v>
      </c>
      <c r="C46856" s="30" t="s">
        <v>20986</v>
      </c>
      <c r="D46856" s="31">
        <v>15450.43</v>
      </c>
    </row>
    <row r="46857" spans="2:4" ht="12.75" customHeight="1">
      <c r="B46857" s="29">
        <v>531010114249151</v>
      </c>
      <c r="C46857" s="30" t="s">
        <v>20986</v>
      </c>
      <c r="D46857" s="31">
        <v>15450.43</v>
      </c>
    </row>
    <row r="46858" spans="2:4" ht="12.75" customHeight="1">
      <c r="B46858" s="29">
        <v>531010114249152</v>
      </c>
      <c r="C46858" s="30" t="s">
        <v>20986</v>
      </c>
      <c r="D46858" s="31">
        <v>15450.43</v>
      </c>
    </row>
    <row r="46859" spans="2:4" ht="12.75" customHeight="1">
      <c r="B46859" s="29">
        <v>531010114249153</v>
      </c>
      <c r="C46859" s="30" t="s">
        <v>20986</v>
      </c>
      <c r="D46859" s="31">
        <v>15450.43</v>
      </c>
    </row>
    <row r="46860" spans="2:4" ht="12.75" customHeight="1">
      <c r="B46860" s="29">
        <v>531010114249154</v>
      </c>
      <c r="C46860" s="30" t="s">
        <v>20986</v>
      </c>
      <c r="D46860" s="31">
        <v>15450.43</v>
      </c>
    </row>
    <row r="46861" spans="2:4" ht="12.75" customHeight="1">
      <c r="B46861" s="29">
        <v>531010114249155</v>
      </c>
      <c r="C46861" s="30" t="s">
        <v>20986</v>
      </c>
      <c r="D46861" s="31">
        <v>15450.43</v>
      </c>
    </row>
    <row r="46862" spans="2:4" ht="12.75" customHeight="1">
      <c r="B46862" s="29">
        <v>531010114249156</v>
      </c>
      <c r="C46862" s="30" t="s">
        <v>20986</v>
      </c>
      <c r="D46862" s="31">
        <v>15450.43</v>
      </c>
    </row>
    <row r="46863" spans="2:4" ht="12.75" customHeight="1">
      <c r="B46863" s="29">
        <v>531010114249157</v>
      </c>
      <c r="C46863" s="30" t="s">
        <v>20986</v>
      </c>
      <c r="D46863" s="31">
        <v>15450.43</v>
      </c>
    </row>
    <row r="46864" spans="2:4" ht="12.75" customHeight="1">
      <c r="B46864" s="29">
        <v>531010114249158</v>
      </c>
      <c r="C46864" s="30" t="s">
        <v>20986</v>
      </c>
      <c r="D46864" s="31">
        <v>15450.43</v>
      </c>
    </row>
    <row r="46865" spans="2:4" ht="12.75" customHeight="1">
      <c r="B46865" s="29">
        <v>531010114249159</v>
      </c>
      <c r="C46865" s="30" t="s">
        <v>20986</v>
      </c>
      <c r="D46865" s="31">
        <v>15450.43</v>
      </c>
    </row>
    <row r="46866" spans="2:4" ht="12.75" customHeight="1">
      <c r="B46866" s="29">
        <v>531010114249160</v>
      </c>
      <c r="C46866" s="30" t="s">
        <v>20986</v>
      </c>
      <c r="D46866" s="31">
        <v>15450.43</v>
      </c>
    </row>
    <row r="46867" spans="2:4" ht="12.75" customHeight="1">
      <c r="B46867" s="29">
        <v>531010114249161</v>
      </c>
      <c r="C46867" s="30" t="s">
        <v>2592</v>
      </c>
      <c r="D46867" s="31">
        <v>5412.64</v>
      </c>
    </row>
    <row r="46868" spans="2:4" ht="12.75" customHeight="1">
      <c r="B46868" s="29">
        <v>531010114249164</v>
      </c>
      <c r="C46868" s="30" t="s">
        <v>2593</v>
      </c>
      <c r="D46868" s="31">
        <v>53476</v>
      </c>
    </row>
    <row r="46869" spans="2:4" ht="12.75" customHeight="1">
      <c r="B46869" s="29">
        <v>531010114249165</v>
      </c>
      <c r="C46869" s="30" t="s">
        <v>2591</v>
      </c>
      <c r="D46869" s="31">
        <v>66004</v>
      </c>
    </row>
    <row r="46870" spans="2:4" ht="12.75" customHeight="1">
      <c r="B46870" s="29">
        <v>531010114249170</v>
      </c>
      <c r="C46870" s="30" t="s">
        <v>20987</v>
      </c>
      <c r="D46870" s="31">
        <v>301920</v>
      </c>
    </row>
    <row r="46871" spans="2:4" ht="12.75" customHeight="1">
      <c r="B46871" s="29">
        <v>531010114249171</v>
      </c>
      <c r="C46871" s="30" t="s">
        <v>2579</v>
      </c>
      <c r="D46871" s="31">
        <v>12210</v>
      </c>
    </row>
    <row r="46872" spans="2:4" ht="12.75" customHeight="1">
      <c r="B46872" s="29">
        <v>531010114249182</v>
      </c>
      <c r="C46872" s="30" t="s">
        <v>2261</v>
      </c>
      <c r="D46872" s="31">
        <v>117271.19</v>
      </c>
    </row>
    <row r="46873" spans="2:4" ht="12.75" customHeight="1">
      <c r="B46873" s="29">
        <v>531010114249204</v>
      </c>
      <c r="C46873" s="30" t="s">
        <v>2160</v>
      </c>
      <c r="D46873" s="31">
        <v>59999.79</v>
      </c>
    </row>
    <row r="46874" spans="2:4" ht="12.75" customHeight="1">
      <c r="B46874" s="29">
        <v>531010114249206</v>
      </c>
      <c r="C46874" s="30" t="s">
        <v>20988</v>
      </c>
      <c r="D46874" s="31">
        <v>7938.86</v>
      </c>
    </row>
    <row r="46875" spans="2:4" ht="12.75" customHeight="1">
      <c r="B46875" s="29">
        <v>531010114249207</v>
      </c>
      <c r="C46875" s="30" t="s">
        <v>20989</v>
      </c>
      <c r="D46875" s="31">
        <v>57410.76</v>
      </c>
    </row>
    <row r="46876" spans="2:4" ht="12.75" customHeight="1">
      <c r="B46876" s="29">
        <v>531010114249209</v>
      </c>
      <c r="C46876" s="30" t="s">
        <v>2168</v>
      </c>
      <c r="D46876" s="31">
        <v>124999.98</v>
      </c>
    </row>
    <row r="46877" spans="2:4" ht="12.75" customHeight="1">
      <c r="B46877" s="29">
        <v>531010114249210</v>
      </c>
      <c r="C46877" s="30" t="s">
        <v>2168</v>
      </c>
      <c r="D46877" s="31">
        <v>124999.99</v>
      </c>
    </row>
    <row r="46878" spans="2:4" ht="12.75" customHeight="1">
      <c r="B46878" s="29">
        <v>531010114249211</v>
      </c>
      <c r="C46878" s="30" t="s">
        <v>11784</v>
      </c>
      <c r="D46878" s="31">
        <v>10766.25</v>
      </c>
    </row>
    <row r="46879" spans="2:4" ht="12.75" customHeight="1">
      <c r="B46879" s="29">
        <v>531010114249214</v>
      </c>
      <c r="C46879" s="30" t="s">
        <v>2169</v>
      </c>
      <c r="D46879" s="31">
        <v>10766.25</v>
      </c>
    </row>
    <row r="46880" spans="2:4" ht="12.75" customHeight="1">
      <c r="B46880" s="29">
        <v>531010114249215</v>
      </c>
      <c r="C46880" s="30" t="s">
        <v>2169</v>
      </c>
      <c r="D46880" s="31">
        <v>10766.25</v>
      </c>
    </row>
    <row r="46881" spans="2:4" ht="12.75" customHeight="1">
      <c r="B46881" s="29">
        <v>531010114249246</v>
      </c>
      <c r="C46881" s="30" t="s">
        <v>2181</v>
      </c>
      <c r="D46881" s="31">
        <v>10726.15</v>
      </c>
    </row>
    <row r="46882" spans="2:4" ht="12.75" customHeight="1">
      <c r="B46882" s="29">
        <v>531010114249268</v>
      </c>
      <c r="C46882" s="30" t="s">
        <v>11786</v>
      </c>
      <c r="D46882" s="31">
        <v>26418.12</v>
      </c>
    </row>
    <row r="46883" spans="2:4" ht="12.75" customHeight="1">
      <c r="B46883" s="29">
        <v>531010114249269</v>
      </c>
      <c r="C46883" s="30" t="s">
        <v>2193</v>
      </c>
      <c r="D46883" s="31">
        <v>26418.12</v>
      </c>
    </row>
    <row r="46884" spans="2:4" ht="12.75" customHeight="1">
      <c r="B46884" s="29">
        <v>531010114249270</v>
      </c>
      <c r="C46884" s="30" t="s">
        <v>2193</v>
      </c>
      <c r="D46884" s="31">
        <v>26418.12</v>
      </c>
    </row>
    <row r="46885" spans="2:4" ht="12.75" customHeight="1">
      <c r="B46885" s="29">
        <v>531010114249271</v>
      </c>
      <c r="C46885" s="30" t="s">
        <v>2193</v>
      </c>
      <c r="D46885" s="31">
        <v>26418.12</v>
      </c>
    </row>
    <row r="46886" spans="2:4" ht="12.75" customHeight="1">
      <c r="B46886" s="29">
        <v>531010114249273</v>
      </c>
      <c r="C46886" s="30" t="s">
        <v>2193</v>
      </c>
      <c r="D46886" s="31">
        <v>26418.12</v>
      </c>
    </row>
    <row r="46887" spans="2:4" ht="12.75" customHeight="1">
      <c r="B46887" s="29">
        <v>531010114249275</v>
      </c>
      <c r="C46887" s="30" t="s">
        <v>2193</v>
      </c>
      <c r="D46887" s="31">
        <v>26418.12</v>
      </c>
    </row>
    <row r="46888" spans="2:4" ht="12.75" customHeight="1">
      <c r="B46888" s="29">
        <v>531010114249276</v>
      </c>
      <c r="C46888" s="30" t="s">
        <v>2194</v>
      </c>
      <c r="D46888" s="31">
        <v>26418.06</v>
      </c>
    </row>
    <row r="46889" spans="2:4" ht="12.75" customHeight="1">
      <c r="B46889" s="29">
        <v>531010114249277</v>
      </c>
      <c r="C46889" s="30" t="s">
        <v>2192</v>
      </c>
      <c r="D46889" s="31">
        <v>10236.6</v>
      </c>
    </row>
    <row r="46890" spans="2:4" ht="12.75" customHeight="1">
      <c r="B46890" s="29">
        <v>531010114249299</v>
      </c>
      <c r="C46890" s="30" t="s">
        <v>2203</v>
      </c>
      <c r="D46890" s="31">
        <v>59999.99</v>
      </c>
    </row>
    <row r="46891" spans="2:4" ht="12.75" customHeight="1">
      <c r="B46891" s="29">
        <v>531010114249300</v>
      </c>
      <c r="C46891" s="30" t="s">
        <v>20990</v>
      </c>
      <c r="D46891" s="31">
        <v>20720.7</v>
      </c>
    </row>
    <row r="46892" spans="2:4" ht="12.75" customHeight="1">
      <c r="B46892" s="29">
        <v>531010114249301</v>
      </c>
      <c r="C46892" s="30" t="s">
        <v>20990</v>
      </c>
      <c r="D46892" s="31">
        <v>20720.7</v>
      </c>
    </row>
    <row r="46893" spans="2:4" ht="12.75" customHeight="1">
      <c r="B46893" s="29">
        <v>531010114249302</v>
      </c>
      <c r="C46893" s="30" t="s">
        <v>20991</v>
      </c>
      <c r="D46893" s="31">
        <v>5632.27</v>
      </c>
    </row>
    <row r="46894" spans="2:4" ht="12.75" customHeight="1">
      <c r="B46894" s="29">
        <v>531010114249303</v>
      </c>
      <c r="C46894" s="30" t="s">
        <v>20991</v>
      </c>
      <c r="D46894" s="31">
        <v>5632.27</v>
      </c>
    </row>
    <row r="46895" spans="2:4" ht="12.75" customHeight="1">
      <c r="B46895" s="29">
        <v>531010114249304</v>
      </c>
      <c r="C46895" s="30" t="s">
        <v>20991</v>
      </c>
      <c r="D46895" s="31">
        <v>5632.27</v>
      </c>
    </row>
    <row r="46896" spans="2:4" ht="12.75" customHeight="1">
      <c r="B46896" s="29">
        <v>531010114249306</v>
      </c>
      <c r="C46896" s="30" t="s">
        <v>20992</v>
      </c>
      <c r="D46896" s="31">
        <v>14900.17</v>
      </c>
    </row>
    <row r="46897" spans="2:4" ht="12.75" customHeight="1">
      <c r="B46897" s="29">
        <v>531010114249307</v>
      </c>
      <c r="C46897" s="30" t="s">
        <v>20992</v>
      </c>
      <c r="D46897" s="31">
        <v>14900.17</v>
      </c>
    </row>
    <row r="46898" spans="2:4" ht="12.75" customHeight="1">
      <c r="B46898" s="29">
        <v>531010114249308</v>
      </c>
      <c r="C46898" s="30" t="s">
        <v>20993</v>
      </c>
      <c r="D46898" s="31">
        <v>5519.25</v>
      </c>
    </row>
    <row r="46899" spans="2:4" ht="12.75" customHeight="1">
      <c r="B46899" s="29">
        <v>531010114249309</v>
      </c>
      <c r="C46899" s="30" t="s">
        <v>20993</v>
      </c>
      <c r="D46899" s="31">
        <v>5519.25</v>
      </c>
    </row>
    <row r="46900" spans="2:4" ht="12.75" customHeight="1">
      <c r="B46900" s="29">
        <v>531010114249311</v>
      </c>
      <c r="C46900" s="30" t="s">
        <v>20994</v>
      </c>
      <c r="D46900" s="31">
        <v>8646.19</v>
      </c>
    </row>
    <row r="46901" spans="2:4" ht="12.75" customHeight="1">
      <c r="B46901" s="29">
        <v>531010114249321</v>
      </c>
      <c r="C46901" s="30" t="s">
        <v>20995</v>
      </c>
      <c r="D46901" s="31">
        <v>339429.55</v>
      </c>
    </row>
    <row r="46902" spans="2:4" ht="12.75" customHeight="1">
      <c r="B46902" s="29">
        <v>531010114249322</v>
      </c>
      <c r="C46902" s="30" t="s">
        <v>20996</v>
      </c>
      <c r="D46902" s="31">
        <v>475200</v>
      </c>
    </row>
    <row r="46903" spans="2:4" ht="12.75" customHeight="1">
      <c r="B46903" s="29">
        <v>531010114249323</v>
      </c>
      <c r="C46903" s="30" t="s">
        <v>20997</v>
      </c>
      <c r="D46903" s="31">
        <v>81675</v>
      </c>
    </row>
    <row r="46904" spans="2:4" ht="12.75" customHeight="1">
      <c r="B46904" s="29">
        <v>531010114249324</v>
      </c>
      <c r="C46904" s="30" t="s">
        <v>20998</v>
      </c>
      <c r="D46904" s="31">
        <v>891000</v>
      </c>
    </row>
    <row r="46905" spans="2:4" ht="12.75" customHeight="1">
      <c r="B46905" s="29">
        <v>531010114249325</v>
      </c>
      <c r="C46905" s="30" t="s">
        <v>20999</v>
      </c>
      <c r="D46905" s="31">
        <v>77242.28</v>
      </c>
    </row>
    <row r="46906" spans="2:4" ht="12.75" customHeight="1">
      <c r="B46906" s="29">
        <v>531010114249326</v>
      </c>
      <c r="C46906" s="30" t="s">
        <v>2212</v>
      </c>
      <c r="D46906" s="31">
        <v>25457.15</v>
      </c>
    </row>
    <row r="46907" spans="2:4" ht="12.75" customHeight="1">
      <c r="B46907" s="29">
        <v>531010114249330</v>
      </c>
      <c r="C46907" s="30" t="s">
        <v>21000</v>
      </c>
      <c r="D46907" s="31">
        <v>18562.5</v>
      </c>
    </row>
    <row r="46908" spans="2:4" ht="12.75" customHeight="1">
      <c r="B46908" s="29">
        <v>531010114249331</v>
      </c>
      <c r="C46908" s="30" t="s">
        <v>21001</v>
      </c>
      <c r="D46908" s="31">
        <v>59088.15</v>
      </c>
    </row>
    <row r="46909" spans="2:4" ht="12.75" customHeight="1">
      <c r="B46909" s="29">
        <v>531010114249341</v>
      </c>
      <c r="C46909" s="30" t="s">
        <v>2195</v>
      </c>
      <c r="D46909" s="31">
        <v>13864.4</v>
      </c>
    </row>
    <row r="46910" spans="2:4" ht="12.75" customHeight="1">
      <c r="B46910" s="29">
        <v>531010114249347</v>
      </c>
      <c r="C46910" s="30" t="s">
        <v>21002</v>
      </c>
      <c r="D46910" s="31">
        <v>70955.5</v>
      </c>
    </row>
    <row r="46911" spans="2:4" ht="12.75" customHeight="1">
      <c r="B46911" s="29">
        <v>531010114249353</v>
      </c>
      <c r="C46911" s="30" t="s">
        <v>21003</v>
      </c>
      <c r="D46911" s="31">
        <v>12826</v>
      </c>
    </row>
    <row r="46912" spans="2:4" ht="12.75" customHeight="1">
      <c r="B46912" s="29">
        <v>531010114249358</v>
      </c>
      <c r="C46912" s="30" t="s">
        <v>21004</v>
      </c>
      <c r="D46912" s="31">
        <v>52827.92</v>
      </c>
    </row>
    <row r="46913" spans="2:4" ht="12.75" customHeight="1">
      <c r="B46913" s="29">
        <v>531010114249376</v>
      </c>
      <c r="C46913" s="30" t="s">
        <v>2197</v>
      </c>
      <c r="D46913" s="31">
        <v>84243.5</v>
      </c>
    </row>
    <row r="46914" spans="2:4" ht="12.75" customHeight="1">
      <c r="B46914" s="29">
        <v>531010114249378</v>
      </c>
      <c r="C46914" s="30" t="s">
        <v>21005</v>
      </c>
      <c r="D46914" s="31">
        <v>12579.82</v>
      </c>
    </row>
    <row r="46915" spans="2:4" ht="12.75" customHeight="1">
      <c r="B46915" s="29">
        <v>531010114249381</v>
      </c>
      <c r="C46915" s="30" t="s">
        <v>21006</v>
      </c>
      <c r="D46915" s="31">
        <v>418332.92</v>
      </c>
    </row>
    <row r="46916" spans="2:4" ht="12.75" customHeight="1">
      <c r="B46916" s="29">
        <v>531010114249386</v>
      </c>
      <c r="C46916" s="30" t="s">
        <v>2198</v>
      </c>
      <c r="D46916" s="31">
        <v>30869.3</v>
      </c>
    </row>
    <row r="46917" spans="2:4" ht="12.75" customHeight="1">
      <c r="B46917" s="29">
        <v>531010114249402</v>
      </c>
      <c r="C46917" s="30" t="s">
        <v>21007</v>
      </c>
      <c r="D46917" s="31">
        <v>1119763.31</v>
      </c>
    </row>
    <row r="46918" spans="2:4" ht="12.75" customHeight="1">
      <c r="B46918" s="29">
        <v>531010114249403</v>
      </c>
      <c r="C46918" s="30" t="s">
        <v>21008</v>
      </c>
      <c r="D46918" s="31">
        <v>357820.2</v>
      </c>
    </row>
    <row r="46919" spans="2:4" ht="12.75" customHeight="1">
      <c r="B46919" s="29">
        <v>531010114249405</v>
      </c>
      <c r="C46919" s="30" t="s">
        <v>21009</v>
      </c>
      <c r="D46919" s="31">
        <v>198783.64</v>
      </c>
    </row>
    <row r="46920" spans="2:4" ht="12.75" customHeight="1">
      <c r="B46920" s="29">
        <v>531010114249410</v>
      </c>
      <c r="C46920" s="30" t="s">
        <v>21010</v>
      </c>
      <c r="D46920" s="31">
        <v>70240.5</v>
      </c>
    </row>
    <row r="46921" spans="2:4" ht="12.75" customHeight="1">
      <c r="B46921" s="29">
        <v>531010114249411</v>
      </c>
      <c r="C46921" s="30" t="s">
        <v>21011</v>
      </c>
      <c r="D46921" s="31">
        <v>53900</v>
      </c>
    </row>
    <row r="46922" spans="2:4" ht="12.75" customHeight="1">
      <c r="B46922" s="29">
        <v>531010114249414</v>
      </c>
      <c r="C46922" s="30" t="s">
        <v>21012</v>
      </c>
      <c r="D46922" s="31">
        <v>36432</v>
      </c>
    </row>
    <row r="46923" spans="2:4" ht="12.75" customHeight="1">
      <c r="B46923" s="29">
        <v>531010114249417</v>
      </c>
      <c r="C46923" s="30" t="s">
        <v>21013</v>
      </c>
      <c r="D46923" s="31">
        <v>205811.76</v>
      </c>
    </row>
    <row r="46924" spans="2:4" ht="12.75" customHeight="1">
      <c r="B46924" s="29">
        <v>531010114249422</v>
      </c>
      <c r="C46924" s="30" t="s">
        <v>2230</v>
      </c>
      <c r="D46924" s="31">
        <v>57743.4</v>
      </c>
    </row>
    <row r="46925" spans="2:4" ht="12.75" customHeight="1">
      <c r="B46925" s="29">
        <v>531010114249424</v>
      </c>
      <c r="C46925" s="30" t="s">
        <v>21014</v>
      </c>
      <c r="D46925" s="31">
        <v>617689.59999999998</v>
      </c>
    </row>
    <row r="46926" spans="2:4" ht="12.75" customHeight="1">
      <c r="B46926" s="29">
        <v>531010114249431</v>
      </c>
      <c r="C46926" s="30" t="s">
        <v>21015</v>
      </c>
      <c r="D46926" s="31">
        <v>11568.09</v>
      </c>
    </row>
    <row r="46927" spans="2:4" ht="12.75" customHeight="1">
      <c r="B46927" s="29">
        <v>531010114249432</v>
      </c>
      <c r="C46927" s="30" t="s">
        <v>21015</v>
      </c>
      <c r="D46927" s="31">
        <v>11568.09</v>
      </c>
    </row>
    <row r="46928" spans="2:4" ht="12.75" customHeight="1">
      <c r="B46928" s="29">
        <v>531010114249436</v>
      </c>
      <c r="C46928" s="30" t="s">
        <v>21016</v>
      </c>
      <c r="D46928" s="31">
        <v>8800</v>
      </c>
    </row>
    <row r="46929" spans="2:4" ht="12.75" customHeight="1">
      <c r="B46929" s="29">
        <v>531010114249437</v>
      </c>
      <c r="C46929" s="30" t="s">
        <v>21016</v>
      </c>
      <c r="D46929" s="31">
        <v>8800</v>
      </c>
    </row>
    <row r="46930" spans="2:4" ht="12.75" customHeight="1">
      <c r="B46930" s="29">
        <v>531010114249438</v>
      </c>
      <c r="C46930" s="30" t="s">
        <v>21016</v>
      </c>
      <c r="D46930" s="31">
        <v>8800</v>
      </c>
    </row>
    <row r="46931" spans="2:4" ht="12.75" customHeight="1">
      <c r="B46931" s="29">
        <v>531010114249445</v>
      </c>
      <c r="C46931" s="30" t="s">
        <v>2226</v>
      </c>
      <c r="D46931" s="31">
        <v>74959.5</v>
      </c>
    </row>
    <row r="46932" spans="2:4" ht="12.75" customHeight="1">
      <c r="B46932" s="29">
        <v>531010114249446</v>
      </c>
      <c r="C46932" s="30" t="s">
        <v>21017</v>
      </c>
      <c r="D46932" s="31">
        <v>7922.47</v>
      </c>
    </row>
    <row r="46933" spans="2:4" ht="12.75" customHeight="1">
      <c r="B46933" s="29">
        <v>531010114249447</v>
      </c>
      <c r="C46933" s="30" t="s">
        <v>2227</v>
      </c>
      <c r="D46933" s="31">
        <v>10703.07</v>
      </c>
    </row>
    <row r="46934" spans="2:4" ht="12.75" customHeight="1">
      <c r="B46934" s="29">
        <v>531010114249448</v>
      </c>
      <c r="C46934" s="30" t="s">
        <v>2228</v>
      </c>
      <c r="D46934" s="31">
        <v>11616</v>
      </c>
    </row>
    <row r="46935" spans="2:4" ht="12.75" customHeight="1">
      <c r="B46935" s="29">
        <v>531010114249449</v>
      </c>
      <c r="C46935" s="30" t="s">
        <v>21018</v>
      </c>
      <c r="D46935" s="31">
        <v>34167.370000000003</v>
      </c>
    </row>
    <row r="46936" spans="2:4" ht="12.75" customHeight="1">
      <c r="B46936" s="29">
        <v>531010114249457</v>
      </c>
      <c r="C46936" s="30" t="s">
        <v>21019</v>
      </c>
      <c r="D46936" s="31">
        <v>11343.75</v>
      </c>
    </row>
    <row r="46937" spans="2:4" ht="12.75" customHeight="1">
      <c r="B46937" s="29">
        <v>531010114249458</v>
      </c>
      <c r="C46937" s="30" t="s">
        <v>21019</v>
      </c>
      <c r="D46937" s="31">
        <v>11343.75</v>
      </c>
    </row>
    <row r="46938" spans="2:4" ht="12.75" customHeight="1">
      <c r="B46938" s="29">
        <v>531010114249459</v>
      </c>
      <c r="C46938" s="30" t="s">
        <v>21019</v>
      </c>
      <c r="D46938" s="31">
        <v>11343.75</v>
      </c>
    </row>
    <row r="46939" spans="2:4" ht="12.75" customHeight="1">
      <c r="B46939" s="29">
        <v>531010114249460</v>
      </c>
      <c r="C46939" s="30" t="s">
        <v>21019</v>
      </c>
      <c r="D46939" s="31">
        <v>11343.75</v>
      </c>
    </row>
    <row r="46940" spans="2:4" ht="12.75" customHeight="1">
      <c r="B46940" s="29">
        <v>531010114249462</v>
      </c>
      <c r="C46940" s="30" t="s">
        <v>21020</v>
      </c>
      <c r="D46940" s="31">
        <v>40686.25</v>
      </c>
    </row>
    <row r="46941" spans="2:4" ht="12.75" customHeight="1">
      <c r="B46941" s="29">
        <v>531010114249464</v>
      </c>
      <c r="C46941" s="30" t="s">
        <v>21021</v>
      </c>
      <c r="D46941" s="31">
        <v>18789.650000000001</v>
      </c>
    </row>
    <row r="46942" spans="2:4" ht="12.75" customHeight="1">
      <c r="B46942" s="29">
        <v>531010114249468</v>
      </c>
      <c r="C46942" s="30" t="s">
        <v>21022</v>
      </c>
      <c r="D46942" s="31">
        <v>14993.38</v>
      </c>
    </row>
    <row r="46943" spans="2:4" ht="12.75" customHeight="1">
      <c r="B46943" s="29">
        <v>531010114249470</v>
      </c>
      <c r="C46943" s="30" t="s">
        <v>21023</v>
      </c>
      <c r="D46943" s="31">
        <v>17754</v>
      </c>
    </row>
    <row r="46944" spans="2:4" ht="12.75" customHeight="1">
      <c r="B46944" s="29">
        <v>531010114249471</v>
      </c>
      <c r="C46944" s="30" t="s">
        <v>21024</v>
      </c>
      <c r="D46944" s="31">
        <v>14293.53</v>
      </c>
    </row>
    <row r="46945" spans="2:4" ht="12.75" customHeight="1">
      <c r="B46945" s="29">
        <v>531010114249475</v>
      </c>
      <c r="C46945" s="30" t="s">
        <v>21025</v>
      </c>
      <c r="D46945" s="31">
        <v>61546.48</v>
      </c>
    </row>
    <row r="46946" spans="2:4" ht="12.75" customHeight="1">
      <c r="B46946" s="29">
        <v>531010114249477</v>
      </c>
      <c r="C46946" s="30" t="s">
        <v>21026</v>
      </c>
      <c r="D46946" s="31">
        <v>98448.62</v>
      </c>
    </row>
    <row r="46947" spans="2:4" ht="12.75" customHeight="1">
      <c r="B46947" s="29">
        <v>531010114249478</v>
      </c>
      <c r="C46947" s="30" t="s">
        <v>21027</v>
      </c>
      <c r="D46947" s="31">
        <v>226118.75</v>
      </c>
    </row>
    <row r="46948" spans="2:4" ht="12.75" customHeight="1">
      <c r="B46948" s="29">
        <v>531010114249479</v>
      </c>
      <c r="C46948" s="30" t="s">
        <v>21028</v>
      </c>
      <c r="D46948" s="31">
        <v>6073.76</v>
      </c>
    </row>
    <row r="46949" spans="2:4" ht="12.75" customHeight="1">
      <c r="B46949" s="29">
        <v>531010114249480</v>
      </c>
      <c r="C46949" s="30" t="s">
        <v>21029</v>
      </c>
      <c r="D46949" s="31">
        <v>8228</v>
      </c>
    </row>
    <row r="46950" spans="2:4" ht="12.75" customHeight="1">
      <c r="B46950" s="29">
        <v>531010114249502</v>
      </c>
      <c r="C46950" s="30" t="s">
        <v>2260</v>
      </c>
      <c r="D46950" s="31">
        <v>154893.20000000001</v>
      </c>
    </row>
    <row r="46951" spans="2:4" ht="12.75" customHeight="1">
      <c r="B46951" s="29">
        <v>531010114249503</v>
      </c>
      <c r="C46951" s="30" t="s">
        <v>1330</v>
      </c>
      <c r="D46951" s="31">
        <v>8360.5499999999993</v>
      </c>
    </row>
    <row r="46952" spans="2:4" ht="12.75" customHeight="1">
      <c r="B46952" s="29">
        <v>531010114249507</v>
      </c>
      <c r="C46952" s="30" t="s">
        <v>21030</v>
      </c>
      <c r="D46952" s="31">
        <v>5140.72</v>
      </c>
    </row>
    <row r="46953" spans="2:4" ht="12.75" customHeight="1">
      <c r="B46953" s="29">
        <v>531010114249508</v>
      </c>
      <c r="C46953" s="30" t="s">
        <v>21030</v>
      </c>
      <c r="D46953" s="31">
        <v>5140.72</v>
      </c>
    </row>
    <row r="46954" spans="2:4" ht="12.75" customHeight="1">
      <c r="B46954" s="29">
        <v>531010114249509</v>
      </c>
      <c r="C46954" s="30" t="s">
        <v>21030</v>
      </c>
      <c r="D46954" s="31">
        <v>5140.72</v>
      </c>
    </row>
    <row r="46955" spans="2:4" ht="12.75" customHeight="1">
      <c r="B46955" s="29">
        <v>531010114249510</v>
      </c>
      <c r="C46955" s="30" t="s">
        <v>21030</v>
      </c>
      <c r="D46955" s="31">
        <v>5140.7299999999996</v>
      </c>
    </row>
    <row r="46956" spans="2:4" ht="12.75" customHeight="1">
      <c r="B46956" s="29">
        <v>531010114249511</v>
      </c>
      <c r="C46956" s="30" t="s">
        <v>21030</v>
      </c>
      <c r="D46956" s="31">
        <v>5140.7299999999996</v>
      </c>
    </row>
    <row r="46957" spans="2:4" ht="12.75" customHeight="1">
      <c r="B46957" s="29">
        <v>531010114249512</v>
      </c>
      <c r="C46957" s="30" t="s">
        <v>21030</v>
      </c>
      <c r="D46957" s="31">
        <v>5140.7299999999996</v>
      </c>
    </row>
    <row r="46958" spans="2:4" ht="12.75" customHeight="1">
      <c r="B46958" s="29">
        <v>531010114249513</v>
      </c>
      <c r="C46958" s="30" t="s">
        <v>21030</v>
      </c>
      <c r="D46958" s="31">
        <v>5140.7299999999996</v>
      </c>
    </row>
    <row r="46959" spans="2:4" ht="12.75" customHeight="1">
      <c r="B46959" s="29">
        <v>531010114249514</v>
      </c>
      <c r="C46959" s="30" t="s">
        <v>21030</v>
      </c>
      <c r="D46959" s="31">
        <v>5140.7299999999996</v>
      </c>
    </row>
    <row r="46960" spans="2:4" ht="12.75" customHeight="1">
      <c r="B46960" s="29">
        <v>531010114249515</v>
      </c>
      <c r="C46960" s="30" t="s">
        <v>21030</v>
      </c>
      <c r="D46960" s="31">
        <v>5140.7299999999996</v>
      </c>
    </row>
    <row r="46961" spans="2:4" ht="12.75" customHeight="1">
      <c r="B46961" s="29">
        <v>531010114249517</v>
      </c>
      <c r="C46961" s="30" t="s">
        <v>21030</v>
      </c>
      <c r="D46961" s="31">
        <v>5140.7299999999996</v>
      </c>
    </row>
    <row r="46962" spans="2:4" ht="12.75" customHeight="1">
      <c r="B46962" s="29">
        <v>531010114249551</v>
      </c>
      <c r="C46962" s="30" t="s">
        <v>21031</v>
      </c>
      <c r="D46962" s="31">
        <v>35298.120000000003</v>
      </c>
    </row>
    <row r="46963" spans="2:4" ht="12.75" customHeight="1">
      <c r="B46963" s="29">
        <v>531010114249552</v>
      </c>
      <c r="C46963" s="30" t="s">
        <v>21032</v>
      </c>
      <c r="D46963" s="31">
        <v>12632.4</v>
      </c>
    </row>
    <row r="46964" spans="2:4" ht="12.75" customHeight="1">
      <c r="B46964" s="29">
        <v>531010114249553</v>
      </c>
      <c r="C46964" s="30" t="s">
        <v>21033</v>
      </c>
      <c r="D46964" s="31">
        <v>29331.5</v>
      </c>
    </row>
    <row r="46965" spans="2:4" ht="12.75" customHeight="1">
      <c r="B46965" s="29">
        <v>531010114249555</v>
      </c>
      <c r="C46965" s="30" t="s">
        <v>2215</v>
      </c>
      <c r="D46965" s="31">
        <v>17479</v>
      </c>
    </row>
    <row r="46966" spans="2:4" ht="12.75" customHeight="1">
      <c r="B46966" s="29">
        <v>531010114249556</v>
      </c>
      <c r="C46966" s="30" t="s">
        <v>11787</v>
      </c>
      <c r="D46966" s="31">
        <v>11805.2</v>
      </c>
    </row>
    <row r="46967" spans="2:4" ht="12.75" customHeight="1">
      <c r="B46967" s="29">
        <v>531010114249557</v>
      </c>
      <c r="C46967" s="30" t="s">
        <v>1276</v>
      </c>
      <c r="D46967" s="31">
        <v>27473.599999999999</v>
      </c>
    </row>
    <row r="46968" spans="2:4" ht="12.75" customHeight="1">
      <c r="B46968" s="29">
        <v>531010114249558</v>
      </c>
      <c r="C46968" s="30" t="s">
        <v>21034</v>
      </c>
      <c r="D46968" s="31">
        <v>7187.4</v>
      </c>
    </row>
    <row r="46969" spans="2:4" ht="12.75" customHeight="1">
      <c r="B46969" s="29">
        <v>531010114249561</v>
      </c>
      <c r="C46969" s="30" t="s">
        <v>21035</v>
      </c>
      <c r="D46969" s="31">
        <v>22572</v>
      </c>
    </row>
    <row r="46970" spans="2:4" ht="12.75" customHeight="1">
      <c r="B46970" s="29">
        <v>531010114249562</v>
      </c>
      <c r="C46970" s="30" t="s">
        <v>2216</v>
      </c>
      <c r="D46970" s="31">
        <v>52479.9</v>
      </c>
    </row>
    <row r="46971" spans="2:4" ht="12.75" customHeight="1">
      <c r="B46971" s="29">
        <v>531010114249563</v>
      </c>
      <c r="C46971" s="30" t="s">
        <v>21036</v>
      </c>
      <c r="D46971" s="31">
        <v>10395</v>
      </c>
    </row>
    <row r="46972" spans="2:4" ht="12.75" customHeight="1">
      <c r="B46972" s="29">
        <v>531010114249564</v>
      </c>
      <c r="C46972" s="30" t="s">
        <v>21037</v>
      </c>
      <c r="D46972" s="31">
        <v>11146.3</v>
      </c>
    </row>
    <row r="46973" spans="2:4" ht="12.75" customHeight="1">
      <c r="B46973" s="29">
        <v>531010114249566</v>
      </c>
      <c r="C46973" s="30" t="s">
        <v>2217</v>
      </c>
      <c r="D46973" s="31">
        <v>124234.8</v>
      </c>
    </row>
    <row r="46974" spans="2:4" ht="12.75" customHeight="1">
      <c r="B46974" s="29">
        <v>531010114249567</v>
      </c>
      <c r="C46974" s="30" t="s">
        <v>21038</v>
      </c>
      <c r="D46974" s="31">
        <v>193762.8</v>
      </c>
    </row>
    <row r="46975" spans="2:4" ht="12.75" customHeight="1">
      <c r="B46975" s="29">
        <v>531010114249568</v>
      </c>
      <c r="C46975" s="30" t="s">
        <v>21039</v>
      </c>
      <c r="D46975" s="31">
        <v>26165.7</v>
      </c>
    </row>
    <row r="46976" spans="2:4" ht="12.75" customHeight="1">
      <c r="B46976" s="29">
        <v>531010114249569</v>
      </c>
      <c r="C46976" s="30" t="s">
        <v>2218</v>
      </c>
      <c r="D46976" s="31">
        <v>29016.9</v>
      </c>
    </row>
    <row r="46977" spans="2:4" ht="12.75" customHeight="1">
      <c r="B46977" s="29">
        <v>531010114249570</v>
      </c>
      <c r="C46977" s="30" t="s">
        <v>21040</v>
      </c>
      <c r="D46977" s="31">
        <v>92382.399999999994</v>
      </c>
    </row>
    <row r="46978" spans="2:4" ht="12.75" customHeight="1">
      <c r="B46978" s="29">
        <v>531010114249571</v>
      </c>
      <c r="C46978" s="30" t="s">
        <v>21041</v>
      </c>
      <c r="D46978" s="31">
        <v>92382.399999999994</v>
      </c>
    </row>
    <row r="46979" spans="2:4" ht="12.75" customHeight="1">
      <c r="B46979" s="29">
        <v>531010114249592</v>
      </c>
      <c r="C46979" s="30" t="s">
        <v>2244</v>
      </c>
      <c r="D46979" s="31">
        <v>14520</v>
      </c>
    </row>
    <row r="46980" spans="2:4" ht="12.75" customHeight="1">
      <c r="B46980" s="29">
        <v>531010114249594</v>
      </c>
      <c r="C46980" s="30" t="s">
        <v>2244</v>
      </c>
      <c r="D46980" s="31">
        <v>14520</v>
      </c>
    </row>
    <row r="46981" spans="2:4" ht="12.75" customHeight="1">
      <c r="B46981" s="29">
        <v>531010114249595</v>
      </c>
      <c r="C46981" s="30" t="s">
        <v>2244</v>
      </c>
      <c r="D46981" s="31">
        <v>14520</v>
      </c>
    </row>
    <row r="46982" spans="2:4" ht="12.75" customHeight="1">
      <c r="B46982" s="29">
        <v>531010114249596</v>
      </c>
      <c r="C46982" s="30" t="s">
        <v>2244</v>
      </c>
      <c r="D46982" s="31">
        <v>14520</v>
      </c>
    </row>
    <row r="46983" spans="2:4" ht="12.75" customHeight="1">
      <c r="B46983" s="29">
        <v>531010114249597</v>
      </c>
      <c r="C46983" s="30" t="s">
        <v>2244</v>
      </c>
      <c r="D46983" s="31">
        <v>14520</v>
      </c>
    </row>
    <row r="46984" spans="2:4" ht="12.75" customHeight="1">
      <c r="B46984" s="29">
        <v>531010114249598</v>
      </c>
      <c r="C46984" s="30" t="s">
        <v>2244</v>
      </c>
      <c r="D46984" s="31">
        <v>14520</v>
      </c>
    </row>
    <row r="46985" spans="2:4" ht="12.75" customHeight="1">
      <c r="B46985" s="29">
        <v>531010114249599</v>
      </c>
      <c r="C46985" s="30" t="s">
        <v>2244</v>
      </c>
      <c r="D46985" s="31">
        <v>14520</v>
      </c>
    </row>
    <row r="46986" spans="2:4" ht="12.75" customHeight="1">
      <c r="B46986" s="29">
        <v>531010114249600</v>
      </c>
      <c r="C46986" s="30" t="s">
        <v>2244</v>
      </c>
      <c r="D46986" s="31">
        <v>14520</v>
      </c>
    </row>
    <row r="46987" spans="2:4" ht="12.75" customHeight="1">
      <c r="B46987" s="29">
        <v>531010114249601</v>
      </c>
      <c r="C46987" s="30" t="s">
        <v>2244</v>
      </c>
      <c r="D46987" s="31">
        <v>14520</v>
      </c>
    </row>
    <row r="46988" spans="2:4" ht="12.75" customHeight="1">
      <c r="B46988" s="29">
        <v>531010114249602</v>
      </c>
      <c r="C46988" s="30" t="s">
        <v>2244</v>
      </c>
      <c r="D46988" s="31">
        <v>14520</v>
      </c>
    </row>
    <row r="46989" spans="2:4" ht="12.75" customHeight="1">
      <c r="B46989" s="29">
        <v>531010114249603</v>
      </c>
      <c r="C46989" s="30" t="s">
        <v>2244</v>
      </c>
      <c r="D46989" s="31">
        <v>14520</v>
      </c>
    </row>
    <row r="46990" spans="2:4" ht="12.75" customHeight="1">
      <c r="B46990" s="29">
        <v>531010114249604</v>
      </c>
      <c r="C46990" s="30" t="s">
        <v>2244</v>
      </c>
      <c r="D46990" s="31">
        <v>14520</v>
      </c>
    </row>
    <row r="46991" spans="2:4" ht="12.75" customHeight="1">
      <c r="B46991" s="29">
        <v>531010114249605</v>
      </c>
      <c r="C46991" s="30" t="s">
        <v>2244</v>
      </c>
      <c r="D46991" s="31">
        <v>14520</v>
      </c>
    </row>
    <row r="46992" spans="2:4" ht="12.75" customHeight="1">
      <c r="B46992" s="29">
        <v>531010114249606</v>
      </c>
      <c r="C46992" s="30" t="s">
        <v>2244</v>
      </c>
      <c r="D46992" s="31">
        <v>14520</v>
      </c>
    </row>
    <row r="46993" spans="2:4" ht="12.75" customHeight="1">
      <c r="B46993" s="29">
        <v>531010114249607</v>
      </c>
      <c r="C46993" s="30" t="s">
        <v>2244</v>
      </c>
      <c r="D46993" s="31">
        <v>14520</v>
      </c>
    </row>
    <row r="46994" spans="2:4" ht="12.75" customHeight="1">
      <c r="B46994" s="29">
        <v>531010114249608</v>
      </c>
      <c r="C46994" s="30" t="s">
        <v>2244</v>
      </c>
      <c r="D46994" s="31">
        <v>14520</v>
      </c>
    </row>
    <row r="46995" spans="2:4" ht="12.75" customHeight="1">
      <c r="B46995" s="29">
        <v>531010114249609</v>
      </c>
      <c r="C46995" s="30" t="s">
        <v>2244</v>
      </c>
      <c r="D46995" s="31">
        <v>14520</v>
      </c>
    </row>
    <row r="46996" spans="2:4" ht="12.75" customHeight="1">
      <c r="B46996" s="29">
        <v>531010114249610</v>
      </c>
      <c r="C46996" s="30" t="s">
        <v>2244</v>
      </c>
      <c r="D46996" s="31">
        <v>14520</v>
      </c>
    </row>
    <row r="46997" spans="2:4" ht="12.75" customHeight="1">
      <c r="B46997" s="29">
        <v>531010114249611</v>
      </c>
      <c r="C46997" s="30" t="s">
        <v>2244</v>
      </c>
      <c r="D46997" s="31">
        <v>14520</v>
      </c>
    </row>
    <row r="46998" spans="2:4" ht="12.75" customHeight="1">
      <c r="B46998" s="29">
        <v>531010114249612</v>
      </c>
      <c r="C46998" s="30" t="s">
        <v>2244</v>
      </c>
      <c r="D46998" s="31">
        <v>14520</v>
      </c>
    </row>
    <row r="46999" spans="2:4" ht="12.75" customHeight="1">
      <c r="B46999" s="29">
        <v>531010114249614</v>
      </c>
      <c r="C46999" s="30" t="s">
        <v>2244</v>
      </c>
      <c r="D46999" s="31">
        <v>14520</v>
      </c>
    </row>
    <row r="47000" spans="2:4" ht="12.75" customHeight="1">
      <c r="B47000" s="29">
        <v>531010114249615</v>
      </c>
      <c r="C47000" s="30" t="s">
        <v>2244</v>
      </c>
      <c r="D47000" s="31">
        <v>14520</v>
      </c>
    </row>
    <row r="47001" spans="2:4" ht="12.75" customHeight="1">
      <c r="B47001" s="29">
        <v>531010114249616</v>
      </c>
      <c r="C47001" s="30" t="s">
        <v>2244</v>
      </c>
      <c r="D47001" s="31">
        <v>14520</v>
      </c>
    </row>
    <row r="47002" spans="2:4" ht="12.75" customHeight="1">
      <c r="B47002" s="29">
        <v>531010114249617</v>
      </c>
      <c r="C47002" s="30" t="s">
        <v>2244</v>
      </c>
      <c r="D47002" s="31">
        <v>14520</v>
      </c>
    </row>
    <row r="47003" spans="2:4" ht="12.75" customHeight="1">
      <c r="B47003" s="29">
        <v>531010114249618</v>
      </c>
      <c r="C47003" s="30" t="s">
        <v>2244</v>
      </c>
      <c r="D47003" s="31">
        <v>14520</v>
      </c>
    </row>
    <row r="47004" spans="2:4" ht="12.75" customHeight="1">
      <c r="B47004" s="29">
        <v>531010114249619</v>
      </c>
      <c r="C47004" s="30" t="s">
        <v>2244</v>
      </c>
      <c r="D47004" s="31">
        <v>14520</v>
      </c>
    </row>
    <row r="47005" spans="2:4" ht="12.75" customHeight="1">
      <c r="B47005" s="29">
        <v>531010114249620</v>
      </c>
      <c r="C47005" s="30" t="s">
        <v>2244</v>
      </c>
      <c r="D47005" s="31">
        <v>14520</v>
      </c>
    </row>
    <row r="47006" spans="2:4" ht="12.75" customHeight="1">
      <c r="B47006" s="29">
        <v>531010114249621</v>
      </c>
      <c r="C47006" s="30" t="s">
        <v>2244</v>
      </c>
      <c r="D47006" s="31">
        <v>14520</v>
      </c>
    </row>
    <row r="47007" spans="2:4" ht="12.75" customHeight="1">
      <c r="B47007" s="29">
        <v>531010114249622</v>
      </c>
      <c r="C47007" s="30" t="s">
        <v>2244</v>
      </c>
      <c r="D47007" s="31">
        <v>14520</v>
      </c>
    </row>
    <row r="47008" spans="2:4" ht="12.75" customHeight="1">
      <c r="B47008" s="29">
        <v>531010114249623</v>
      </c>
      <c r="C47008" s="30" t="s">
        <v>2244</v>
      </c>
      <c r="D47008" s="31">
        <v>14520</v>
      </c>
    </row>
    <row r="47009" spans="2:4" ht="12.75" customHeight="1">
      <c r="B47009" s="29">
        <v>531010114249624</v>
      </c>
      <c r="C47009" s="30" t="s">
        <v>2244</v>
      </c>
      <c r="D47009" s="31">
        <v>14520</v>
      </c>
    </row>
    <row r="47010" spans="2:4" ht="12.75" customHeight="1">
      <c r="B47010" s="29">
        <v>531010114249625</v>
      </c>
      <c r="C47010" s="30" t="s">
        <v>2244</v>
      </c>
      <c r="D47010" s="31">
        <v>14520</v>
      </c>
    </row>
    <row r="47011" spans="2:4" ht="12.75" customHeight="1">
      <c r="B47011" s="29">
        <v>531010114249626</v>
      </c>
      <c r="C47011" s="30" t="s">
        <v>2244</v>
      </c>
      <c r="D47011" s="31">
        <v>14520</v>
      </c>
    </row>
    <row r="47012" spans="2:4" ht="12.75" customHeight="1">
      <c r="B47012" s="29">
        <v>531010114249627</v>
      </c>
      <c r="C47012" s="30" t="s">
        <v>2244</v>
      </c>
      <c r="D47012" s="31">
        <v>14520</v>
      </c>
    </row>
    <row r="47013" spans="2:4" ht="12.75" customHeight="1">
      <c r="B47013" s="29">
        <v>531010114249628</v>
      </c>
      <c r="C47013" s="30" t="s">
        <v>2244</v>
      </c>
      <c r="D47013" s="31">
        <v>14520</v>
      </c>
    </row>
    <row r="47014" spans="2:4" ht="12.75" customHeight="1">
      <c r="B47014" s="29">
        <v>531010114249629</v>
      </c>
      <c r="C47014" s="30" t="s">
        <v>2244</v>
      </c>
      <c r="D47014" s="31">
        <v>14520</v>
      </c>
    </row>
    <row r="47015" spans="2:4" ht="12.75" customHeight="1">
      <c r="B47015" s="29">
        <v>531010114249630</v>
      </c>
      <c r="C47015" s="30" t="s">
        <v>2244</v>
      </c>
      <c r="D47015" s="31">
        <v>14520</v>
      </c>
    </row>
    <row r="47016" spans="2:4" ht="12.75" customHeight="1">
      <c r="B47016" s="29">
        <v>531010114249631</v>
      </c>
      <c r="C47016" s="30" t="s">
        <v>2244</v>
      </c>
      <c r="D47016" s="31">
        <v>14520</v>
      </c>
    </row>
    <row r="47017" spans="2:4" ht="12.75" customHeight="1">
      <c r="B47017" s="29">
        <v>531010114249632</v>
      </c>
      <c r="C47017" s="30" t="s">
        <v>2244</v>
      </c>
      <c r="D47017" s="31">
        <v>14520</v>
      </c>
    </row>
    <row r="47018" spans="2:4" ht="12.75" customHeight="1">
      <c r="B47018" s="29">
        <v>531010114249633</v>
      </c>
      <c r="C47018" s="30" t="s">
        <v>2244</v>
      </c>
      <c r="D47018" s="31">
        <v>14520</v>
      </c>
    </row>
    <row r="47019" spans="2:4" ht="12.75" customHeight="1">
      <c r="B47019" s="29">
        <v>531010114249634</v>
      </c>
      <c r="C47019" s="30" t="s">
        <v>2244</v>
      </c>
      <c r="D47019" s="31">
        <v>14520</v>
      </c>
    </row>
    <row r="47020" spans="2:4" ht="12.75" customHeight="1">
      <c r="B47020" s="29">
        <v>531010114249635</v>
      </c>
      <c r="C47020" s="30" t="s">
        <v>2244</v>
      </c>
      <c r="D47020" s="31">
        <v>14520</v>
      </c>
    </row>
    <row r="47021" spans="2:4" ht="12.75" customHeight="1">
      <c r="B47021" s="29">
        <v>531010114249636</v>
      </c>
      <c r="C47021" s="30" t="s">
        <v>2244</v>
      </c>
      <c r="D47021" s="31">
        <v>14520</v>
      </c>
    </row>
    <row r="47022" spans="2:4" ht="12.75" customHeight="1">
      <c r="B47022" s="29">
        <v>531010114249637</v>
      </c>
      <c r="C47022" s="30" t="s">
        <v>2244</v>
      </c>
      <c r="D47022" s="31">
        <v>14520</v>
      </c>
    </row>
    <row r="47023" spans="2:4" ht="12.75" customHeight="1">
      <c r="B47023" s="29">
        <v>531010114249638</v>
      </c>
      <c r="C47023" s="30" t="s">
        <v>2244</v>
      </c>
      <c r="D47023" s="31">
        <v>14520</v>
      </c>
    </row>
    <row r="47024" spans="2:4" ht="12.75" customHeight="1">
      <c r="B47024" s="29">
        <v>531010114249639</v>
      </c>
      <c r="C47024" s="30" t="s">
        <v>2244</v>
      </c>
      <c r="D47024" s="31">
        <v>14520</v>
      </c>
    </row>
    <row r="47025" spans="2:4" ht="12.75" customHeight="1">
      <c r="B47025" s="29">
        <v>531010114249641</v>
      </c>
      <c r="C47025" s="30" t="s">
        <v>2244</v>
      </c>
      <c r="D47025" s="31">
        <v>14520</v>
      </c>
    </row>
    <row r="47026" spans="2:4" ht="12.75" customHeight="1">
      <c r="B47026" s="29">
        <v>531010114249642</v>
      </c>
      <c r="C47026" s="30" t="s">
        <v>2244</v>
      </c>
      <c r="D47026" s="31">
        <v>14520</v>
      </c>
    </row>
    <row r="47027" spans="2:4" ht="12.75" customHeight="1">
      <c r="B47027" s="29">
        <v>531010114249643</v>
      </c>
      <c r="C47027" s="30" t="s">
        <v>2244</v>
      </c>
      <c r="D47027" s="31">
        <v>14520</v>
      </c>
    </row>
    <row r="47028" spans="2:4" ht="12.75" customHeight="1">
      <c r="B47028" s="29">
        <v>531010114249644</v>
      </c>
      <c r="C47028" s="30" t="s">
        <v>2244</v>
      </c>
      <c r="D47028" s="31">
        <v>14520</v>
      </c>
    </row>
    <row r="47029" spans="2:4" ht="12.75" customHeight="1">
      <c r="B47029" s="29">
        <v>531010114249645</v>
      </c>
      <c r="C47029" s="30" t="s">
        <v>2244</v>
      </c>
      <c r="D47029" s="31">
        <v>14520</v>
      </c>
    </row>
    <row r="47030" spans="2:4" ht="12.75" customHeight="1">
      <c r="B47030" s="29">
        <v>531010114249646</v>
      </c>
      <c r="C47030" s="30" t="s">
        <v>2244</v>
      </c>
      <c r="D47030" s="31">
        <v>14520</v>
      </c>
    </row>
    <row r="47031" spans="2:4" ht="12.75" customHeight="1">
      <c r="B47031" s="29">
        <v>531010114249647</v>
      </c>
      <c r="C47031" s="30" t="s">
        <v>2244</v>
      </c>
      <c r="D47031" s="31">
        <v>14520</v>
      </c>
    </row>
    <row r="47032" spans="2:4" ht="12.75" customHeight="1">
      <c r="B47032" s="29">
        <v>531010114249648</v>
      </c>
      <c r="C47032" s="30" t="s">
        <v>2244</v>
      </c>
      <c r="D47032" s="31">
        <v>14520</v>
      </c>
    </row>
    <row r="47033" spans="2:4" ht="12.75" customHeight="1">
      <c r="B47033" s="29">
        <v>531010114249649</v>
      </c>
      <c r="C47033" s="30" t="s">
        <v>2244</v>
      </c>
      <c r="D47033" s="31">
        <v>14520</v>
      </c>
    </row>
    <row r="47034" spans="2:4" ht="12.75" customHeight="1">
      <c r="B47034" s="29">
        <v>531010114249650</v>
      </c>
      <c r="C47034" s="30" t="s">
        <v>2244</v>
      </c>
      <c r="D47034" s="31">
        <v>14520</v>
      </c>
    </row>
    <row r="47035" spans="2:4" ht="12.75" customHeight="1">
      <c r="B47035" s="29">
        <v>531010114249651</v>
      </c>
      <c r="C47035" s="30" t="s">
        <v>2244</v>
      </c>
      <c r="D47035" s="31">
        <v>14520</v>
      </c>
    </row>
    <row r="47036" spans="2:4" ht="12.75" customHeight="1">
      <c r="B47036" s="29">
        <v>531010114249653</v>
      </c>
      <c r="C47036" s="30" t="s">
        <v>21042</v>
      </c>
      <c r="D47036" s="31">
        <v>193979.04</v>
      </c>
    </row>
    <row r="47037" spans="2:4" ht="12.75" customHeight="1">
      <c r="B47037" s="29">
        <v>531010114249658</v>
      </c>
      <c r="C47037" s="30" t="s">
        <v>2252</v>
      </c>
      <c r="D47037" s="31">
        <v>58415.77</v>
      </c>
    </row>
    <row r="47038" spans="2:4" ht="12.75" customHeight="1">
      <c r="B47038" s="29">
        <v>531010114249659</v>
      </c>
      <c r="C47038" s="30" t="s">
        <v>2252</v>
      </c>
      <c r="D47038" s="31">
        <v>58415.77</v>
      </c>
    </row>
    <row r="47039" spans="2:4" ht="12.75" customHeight="1">
      <c r="B47039" s="29">
        <v>531010114249660</v>
      </c>
      <c r="C47039" s="30" t="s">
        <v>2252</v>
      </c>
      <c r="D47039" s="31">
        <v>58415.77</v>
      </c>
    </row>
    <row r="47040" spans="2:4" ht="12.75" customHeight="1">
      <c r="B47040" s="29">
        <v>531010114249661</v>
      </c>
      <c r="C47040" s="30" t="s">
        <v>2252</v>
      </c>
      <c r="D47040" s="31">
        <v>58415.77</v>
      </c>
    </row>
    <row r="47041" spans="2:4" ht="12.75" customHeight="1">
      <c r="B47041" s="29">
        <v>531010114249662</v>
      </c>
      <c r="C47041" s="30" t="s">
        <v>21043</v>
      </c>
      <c r="D47041" s="31">
        <v>32052.57</v>
      </c>
    </row>
    <row r="47042" spans="2:4" ht="12.75" customHeight="1">
      <c r="B47042" s="29">
        <v>531010114249672</v>
      </c>
      <c r="C47042" s="30" t="s">
        <v>21044</v>
      </c>
      <c r="D47042" s="31">
        <v>5131.28</v>
      </c>
    </row>
    <row r="47043" spans="2:4" ht="12.75" customHeight="1">
      <c r="B47043" s="29">
        <v>531010114249676</v>
      </c>
      <c r="C47043" s="30" t="s">
        <v>2238</v>
      </c>
      <c r="D47043" s="31">
        <v>99905.3</v>
      </c>
    </row>
    <row r="47044" spans="2:4" ht="12.75" customHeight="1">
      <c r="B47044" s="29">
        <v>531010114249680</v>
      </c>
      <c r="C47044" s="30" t="s">
        <v>2238</v>
      </c>
      <c r="D47044" s="31">
        <v>63148.800000000003</v>
      </c>
    </row>
    <row r="47045" spans="2:4" ht="12.75" customHeight="1">
      <c r="B47045" s="29">
        <v>531010114249683</v>
      </c>
      <c r="C47045" s="30" t="s">
        <v>2243</v>
      </c>
      <c r="D47045" s="31">
        <v>7425</v>
      </c>
    </row>
    <row r="47046" spans="2:4" ht="12.75" customHeight="1">
      <c r="B47046" s="29">
        <v>531010114249696</v>
      </c>
      <c r="C47046" s="30" t="s">
        <v>2245</v>
      </c>
      <c r="D47046" s="31">
        <v>8761.5</v>
      </c>
    </row>
    <row r="47047" spans="2:4" ht="12.75" customHeight="1">
      <c r="B47047" s="29">
        <v>531010114249697</v>
      </c>
      <c r="C47047" s="30" t="s">
        <v>2251</v>
      </c>
      <c r="D47047" s="31">
        <v>53719.6</v>
      </c>
    </row>
    <row r="47048" spans="2:4" ht="12.75" customHeight="1">
      <c r="B47048" s="29">
        <v>531010114249698</v>
      </c>
      <c r="C47048" s="30" t="s">
        <v>2251</v>
      </c>
      <c r="D47048" s="31">
        <v>53719.6</v>
      </c>
    </row>
    <row r="47049" spans="2:4" ht="12.75" customHeight="1">
      <c r="B47049" s="29">
        <v>531010114249699</v>
      </c>
      <c r="C47049" s="30" t="s">
        <v>2250</v>
      </c>
      <c r="D47049" s="31">
        <v>19855</v>
      </c>
    </row>
    <row r="47050" spans="2:4" ht="12.75" customHeight="1">
      <c r="B47050" s="29">
        <v>531010114249700</v>
      </c>
      <c r="C47050" s="30" t="s">
        <v>21045</v>
      </c>
      <c r="D47050" s="31">
        <v>19855</v>
      </c>
    </row>
    <row r="47051" spans="2:4" ht="12.75" customHeight="1">
      <c r="B47051" s="29">
        <v>531010114249701</v>
      </c>
      <c r="C47051" s="30" t="s">
        <v>2249</v>
      </c>
      <c r="D47051" s="31">
        <v>87945</v>
      </c>
    </row>
    <row r="47052" spans="2:4" ht="12.75" customHeight="1">
      <c r="B47052" s="29">
        <v>531010114249702</v>
      </c>
      <c r="C47052" s="30" t="s">
        <v>2246</v>
      </c>
      <c r="D47052" s="31">
        <v>8140</v>
      </c>
    </row>
    <row r="47053" spans="2:4" ht="12.75" customHeight="1">
      <c r="B47053" s="29">
        <v>531010114249705</v>
      </c>
      <c r="C47053" s="30" t="s">
        <v>21046</v>
      </c>
      <c r="D47053" s="31">
        <v>8965</v>
      </c>
    </row>
    <row r="47054" spans="2:4" ht="12.75" customHeight="1">
      <c r="B47054" s="29">
        <v>531010114249706</v>
      </c>
      <c r="C47054" s="30" t="s">
        <v>21047</v>
      </c>
      <c r="D47054" s="31">
        <v>5011.6000000000004</v>
      </c>
    </row>
    <row r="47055" spans="2:4" ht="12.75" customHeight="1">
      <c r="B47055" s="29">
        <v>531010114249707</v>
      </c>
      <c r="C47055" s="30" t="s">
        <v>2247</v>
      </c>
      <c r="D47055" s="31">
        <v>77495</v>
      </c>
    </row>
    <row r="47056" spans="2:4" ht="12.75" customHeight="1">
      <c r="B47056" s="29">
        <v>531010114249708</v>
      </c>
      <c r="C47056" s="30" t="s">
        <v>2248</v>
      </c>
      <c r="D47056" s="31">
        <v>47300</v>
      </c>
    </row>
    <row r="47057" spans="2:4" ht="12.75" customHeight="1">
      <c r="B47057" s="29">
        <v>531010114249710</v>
      </c>
      <c r="C47057" s="30" t="s">
        <v>21048</v>
      </c>
      <c r="D47057" s="31">
        <v>48777.91</v>
      </c>
    </row>
    <row r="47058" spans="2:4" ht="12.75" customHeight="1">
      <c r="B47058" s="29">
        <v>531010114249808</v>
      </c>
      <c r="C47058" s="30" t="s">
        <v>21049</v>
      </c>
      <c r="D47058" s="31">
        <v>473477.4</v>
      </c>
    </row>
    <row r="47059" spans="2:4" ht="12.75" customHeight="1">
      <c r="B47059" s="29">
        <v>531010114249810</v>
      </c>
      <c r="C47059" s="30" t="s">
        <v>2241</v>
      </c>
      <c r="D47059" s="31">
        <v>17490</v>
      </c>
    </row>
    <row r="47060" spans="2:4" ht="12.75" customHeight="1">
      <c r="B47060" s="29">
        <v>531010114249812</v>
      </c>
      <c r="C47060" s="30" t="s">
        <v>21050</v>
      </c>
      <c r="D47060" s="31">
        <v>5623.29</v>
      </c>
    </row>
    <row r="47061" spans="2:4" ht="12.75" customHeight="1">
      <c r="B47061" s="29">
        <v>531010114249814</v>
      </c>
      <c r="C47061" s="30" t="s">
        <v>2271</v>
      </c>
      <c r="D47061" s="31">
        <v>7895.25</v>
      </c>
    </row>
    <row r="47062" spans="2:4" ht="12.75" customHeight="1">
      <c r="B47062" s="29">
        <v>531010114249815</v>
      </c>
      <c r="C47062" s="30" t="s">
        <v>2271</v>
      </c>
      <c r="D47062" s="31">
        <v>7895.25</v>
      </c>
    </row>
    <row r="47063" spans="2:4" ht="12.75" customHeight="1">
      <c r="B47063" s="29">
        <v>531010114249821</v>
      </c>
      <c r="C47063" s="30" t="s">
        <v>2274</v>
      </c>
      <c r="D47063" s="31">
        <v>19319.36</v>
      </c>
    </row>
    <row r="47064" spans="2:4" ht="12.75" customHeight="1">
      <c r="B47064" s="29">
        <v>531010114249822</v>
      </c>
      <c r="C47064" s="30" t="s">
        <v>2275</v>
      </c>
      <c r="D47064" s="31">
        <v>10596.3</v>
      </c>
    </row>
    <row r="47065" spans="2:4" ht="12.75" customHeight="1">
      <c r="B47065" s="29">
        <v>531010114249824</v>
      </c>
      <c r="C47065" s="30" t="s">
        <v>21051</v>
      </c>
      <c r="D47065" s="31">
        <v>11152.57</v>
      </c>
    </row>
    <row r="47066" spans="2:4" ht="12.75" customHeight="1">
      <c r="B47066" s="29">
        <v>531010114249825</v>
      </c>
      <c r="C47066" s="30" t="s">
        <v>21051</v>
      </c>
      <c r="D47066" s="31">
        <v>11152.57</v>
      </c>
    </row>
    <row r="47067" spans="2:4" ht="12.75" customHeight="1">
      <c r="B47067" s="29">
        <v>531010114249826</v>
      </c>
      <c r="C47067" s="30" t="s">
        <v>21052</v>
      </c>
      <c r="D47067" s="31">
        <v>35200</v>
      </c>
    </row>
    <row r="47068" spans="2:4" ht="12.75" customHeight="1">
      <c r="B47068" s="29">
        <v>531010114249827</v>
      </c>
      <c r="C47068" s="30" t="s">
        <v>2278</v>
      </c>
      <c r="D47068" s="31">
        <v>11440</v>
      </c>
    </row>
    <row r="47069" spans="2:4" ht="12.75" customHeight="1">
      <c r="B47069" s="29">
        <v>531010114249832</v>
      </c>
      <c r="C47069" s="30" t="s">
        <v>2286</v>
      </c>
      <c r="D47069" s="31">
        <v>13924.35</v>
      </c>
    </row>
    <row r="47070" spans="2:4" ht="12.75" customHeight="1">
      <c r="B47070" s="29">
        <v>531010114249833</v>
      </c>
      <c r="C47070" s="30" t="s">
        <v>21053</v>
      </c>
      <c r="D47070" s="31">
        <v>80801.27</v>
      </c>
    </row>
    <row r="47071" spans="2:4" ht="12.75" customHeight="1">
      <c r="B47071" s="29">
        <v>531010114249834</v>
      </c>
      <c r="C47071" s="30" t="s">
        <v>2287</v>
      </c>
      <c r="D47071" s="31">
        <v>9867</v>
      </c>
    </row>
    <row r="47072" spans="2:4" ht="12.75" customHeight="1">
      <c r="B47072" s="29">
        <v>531010114249835</v>
      </c>
      <c r="C47072" s="30" t="s">
        <v>21054</v>
      </c>
      <c r="D47072" s="31">
        <v>79365</v>
      </c>
    </row>
    <row r="47073" spans="2:4" ht="12.75" customHeight="1">
      <c r="B47073" s="29">
        <v>531010114249836</v>
      </c>
      <c r="C47073" s="30" t="s">
        <v>21055</v>
      </c>
      <c r="D47073" s="31">
        <v>5236</v>
      </c>
    </row>
    <row r="47074" spans="2:4" ht="12.75" customHeight="1">
      <c r="B47074" s="29">
        <v>531010114249839</v>
      </c>
      <c r="C47074" s="30" t="s">
        <v>21056</v>
      </c>
      <c r="D47074" s="31">
        <v>15950</v>
      </c>
    </row>
    <row r="47075" spans="2:4" ht="12.75" customHeight="1">
      <c r="B47075" s="29">
        <v>531010114249840</v>
      </c>
      <c r="C47075" s="30" t="s">
        <v>21056</v>
      </c>
      <c r="D47075" s="31">
        <v>15950</v>
      </c>
    </row>
    <row r="47076" spans="2:4" ht="12.75" customHeight="1">
      <c r="B47076" s="29">
        <v>531010114249841</v>
      </c>
      <c r="C47076" s="30" t="s">
        <v>21057</v>
      </c>
      <c r="D47076" s="31">
        <v>15950</v>
      </c>
    </row>
    <row r="47077" spans="2:4" ht="12.75" customHeight="1">
      <c r="B47077" s="29">
        <v>531010114249842</v>
      </c>
      <c r="C47077" s="30" t="s">
        <v>21057</v>
      </c>
      <c r="D47077" s="31">
        <v>15950</v>
      </c>
    </row>
    <row r="47078" spans="2:4" ht="12.75" customHeight="1">
      <c r="B47078" s="29">
        <v>531010114249843</v>
      </c>
      <c r="C47078" s="30" t="s">
        <v>21057</v>
      </c>
      <c r="D47078" s="31">
        <v>15950</v>
      </c>
    </row>
    <row r="47079" spans="2:4" ht="12.75" customHeight="1">
      <c r="B47079" s="29">
        <v>531010114249844</v>
      </c>
      <c r="C47079" s="30" t="s">
        <v>21058</v>
      </c>
      <c r="D47079" s="31">
        <v>15950</v>
      </c>
    </row>
    <row r="47080" spans="2:4" ht="12.75" customHeight="1">
      <c r="B47080" s="29">
        <v>531010114249845</v>
      </c>
      <c r="C47080" s="30" t="s">
        <v>21057</v>
      </c>
      <c r="D47080" s="31">
        <v>15950</v>
      </c>
    </row>
    <row r="47081" spans="2:4" ht="12.75" customHeight="1">
      <c r="B47081" s="29">
        <v>531010114249846</v>
      </c>
      <c r="C47081" s="30" t="s">
        <v>21057</v>
      </c>
      <c r="D47081" s="31">
        <v>15950</v>
      </c>
    </row>
    <row r="47082" spans="2:4" ht="12.75" customHeight="1">
      <c r="B47082" s="29">
        <v>531010114249847</v>
      </c>
      <c r="C47082" s="30" t="s">
        <v>21057</v>
      </c>
      <c r="D47082" s="31">
        <v>15950</v>
      </c>
    </row>
    <row r="47083" spans="2:4" ht="12.75" customHeight="1">
      <c r="B47083" s="29">
        <v>531010114249848</v>
      </c>
      <c r="C47083" s="30" t="s">
        <v>21057</v>
      </c>
      <c r="D47083" s="31">
        <v>15950</v>
      </c>
    </row>
    <row r="47084" spans="2:4" ht="12.75" customHeight="1">
      <c r="B47084" s="29">
        <v>531010114249849</v>
      </c>
      <c r="C47084" s="30" t="s">
        <v>21057</v>
      </c>
      <c r="D47084" s="31">
        <v>15950</v>
      </c>
    </row>
    <row r="47085" spans="2:4" ht="12.75" customHeight="1">
      <c r="B47085" s="29">
        <v>531010114249850</v>
      </c>
      <c r="C47085" s="30" t="s">
        <v>21057</v>
      </c>
      <c r="D47085" s="31">
        <v>15950</v>
      </c>
    </row>
    <row r="47086" spans="2:4" ht="12.75" customHeight="1">
      <c r="B47086" s="29">
        <v>531010114249853</v>
      </c>
      <c r="C47086" s="30" t="s">
        <v>2288</v>
      </c>
      <c r="D47086" s="31">
        <v>9632.2099999999991</v>
      </c>
    </row>
    <row r="47087" spans="2:4" ht="12.75" customHeight="1">
      <c r="B47087" s="29">
        <v>531010114249854</v>
      </c>
      <c r="C47087" s="30" t="s">
        <v>2289</v>
      </c>
      <c r="D47087" s="31">
        <v>50098.95</v>
      </c>
    </row>
    <row r="47088" spans="2:4" ht="12.75" customHeight="1">
      <c r="B47088" s="29">
        <v>531010114249855</v>
      </c>
      <c r="C47088" s="30" t="s">
        <v>2290</v>
      </c>
      <c r="D47088" s="31">
        <v>30145.5</v>
      </c>
    </row>
    <row r="47089" spans="2:4" ht="12.75" customHeight="1">
      <c r="B47089" s="29">
        <v>531010114249856</v>
      </c>
      <c r="C47089" s="30" t="s">
        <v>2291</v>
      </c>
      <c r="D47089" s="31">
        <v>27949.19</v>
      </c>
    </row>
    <row r="47090" spans="2:4" ht="12.75" customHeight="1">
      <c r="B47090" s="29">
        <v>531010114249858</v>
      </c>
      <c r="C47090" s="30" t="s">
        <v>2292</v>
      </c>
      <c r="D47090" s="31">
        <v>55166.27</v>
      </c>
    </row>
    <row r="47091" spans="2:4" ht="12.75" customHeight="1">
      <c r="B47091" s="29">
        <v>531010114249861</v>
      </c>
      <c r="C47091" s="30" t="s">
        <v>21059</v>
      </c>
      <c r="D47091" s="31">
        <v>50600</v>
      </c>
    </row>
    <row r="47092" spans="2:4" ht="12.75" customHeight="1">
      <c r="B47092" s="29">
        <v>531010114249862</v>
      </c>
      <c r="C47092" s="30" t="s">
        <v>2293</v>
      </c>
      <c r="D47092" s="31">
        <v>7562.5</v>
      </c>
    </row>
    <row r="47093" spans="2:4" ht="12.75" customHeight="1">
      <c r="B47093" s="29">
        <v>531010114249863</v>
      </c>
      <c r="C47093" s="30" t="s">
        <v>2293</v>
      </c>
      <c r="D47093" s="31">
        <v>7562.5</v>
      </c>
    </row>
    <row r="47094" spans="2:4" ht="12.75" customHeight="1">
      <c r="B47094" s="29">
        <v>531010114249864</v>
      </c>
      <c r="C47094" s="30" t="s">
        <v>21060</v>
      </c>
      <c r="D47094" s="31">
        <v>15661.31</v>
      </c>
    </row>
    <row r="47095" spans="2:4" ht="12.75" customHeight="1">
      <c r="B47095" s="29">
        <v>531010114249865</v>
      </c>
      <c r="C47095" s="30" t="s">
        <v>21061</v>
      </c>
      <c r="D47095" s="31">
        <v>17814.560000000001</v>
      </c>
    </row>
    <row r="47096" spans="2:4" ht="12.75" customHeight="1">
      <c r="B47096" s="29">
        <v>531010114249867</v>
      </c>
      <c r="C47096" s="30" t="s">
        <v>21062</v>
      </c>
      <c r="D47096" s="31">
        <v>145861.16</v>
      </c>
    </row>
    <row r="47097" spans="2:4" ht="12.75" customHeight="1">
      <c r="B47097" s="29">
        <v>531010114249868</v>
      </c>
      <c r="C47097" s="30" t="s">
        <v>21063</v>
      </c>
      <c r="D47097" s="31">
        <v>6582.4</v>
      </c>
    </row>
    <row r="47098" spans="2:4" ht="12.75" customHeight="1">
      <c r="B47098" s="29">
        <v>531010114249872</v>
      </c>
      <c r="C47098" s="30" t="s">
        <v>21064</v>
      </c>
      <c r="D47098" s="31">
        <v>63800</v>
      </c>
    </row>
    <row r="47099" spans="2:4" ht="12.75" customHeight="1">
      <c r="B47099" s="29">
        <v>531010114249879</v>
      </c>
      <c r="C47099" s="30" t="s">
        <v>2295</v>
      </c>
      <c r="D47099" s="31">
        <v>10587.5</v>
      </c>
    </row>
    <row r="47100" spans="2:4" ht="12.75" customHeight="1">
      <c r="B47100" s="29">
        <v>531010114249880</v>
      </c>
      <c r="C47100" s="30" t="s">
        <v>2296</v>
      </c>
      <c r="D47100" s="31">
        <v>9826.58</v>
      </c>
    </row>
    <row r="47101" spans="2:4" ht="12.75" customHeight="1">
      <c r="B47101" s="29">
        <v>531010114249881</v>
      </c>
      <c r="C47101" s="30" t="s">
        <v>2296</v>
      </c>
      <c r="D47101" s="31">
        <v>9826.58</v>
      </c>
    </row>
    <row r="47102" spans="2:4" ht="12.75" customHeight="1">
      <c r="B47102" s="29">
        <v>531010114249883</v>
      </c>
      <c r="C47102" s="30" t="s">
        <v>21065</v>
      </c>
      <c r="D47102" s="31">
        <v>5122.01</v>
      </c>
    </row>
    <row r="47103" spans="2:4" ht="12.75" customHeight="1">
      <c r="B47103" s="29">
        <v>531010114249884</v>
      </c>
      <c r="C47103" s="30" t="s">
        <v>21065</v>
      </c>
      <c r="D47103" s="31">
        <v>5122.01</v>
      </c>
    </row>
    <row r="47104" spans="2:4" ht="12.75" customHeight="1">
      <c r="B47104" s="29">
        <v>531010114249885</v>
      </c>
      <c r="C47104" s="30" t="s">
        <v>21066</v>
      </c>
      <c r="D47104" s="31">
        <v>5122</v>
      </c>
    </row>
    <row r="47105" spans="2:4" ht="12.75" customHeight="1">
      <c r="B47105" s="29">
        <v>531010114249886</v>
      </c>
      <c r="C47105" s="30" t="s">
        <v>2297</v>
      </c>
      <c r="D47105" s="31">
        <v>7661.37</v>
      </c>
    </row>
    <row r="47106" spans="2:4" ht="12.75" customHeight="1">
      <c r="B47106" s="29">
        <v>531010114249887</v>
      </c>
      <c r="C47106" s="30" t="s">
        <v>2297</v>
      </c>
      <c r="D47106" s="31">
        <v>7661.37</v>
      </c>
    </row>
    <row r="47107" spans="2:4" ht="12.75" customHeight="1">
      <c r="B47107" s="29">
        <v>531010114249888</v>
      </c>
      <c r="C47107" s="30" t="s">
        <v>2297</v>
      </c>
      <c r="D47107" s="31">
        <v>7661.37</v>
      </c>
    </row>
    <row r="47108" spans="2:4" ht="12.75" customHeight="1">
      <c r="B47108" s="29">
        <v>531010114249889</v>
      </c>
      <c r="C47108" s="30" t="s">
        <v>2297</v>
      </c>
      <c r="D47108" s="31">
        <v>7661.37</v>
      </c>
    </row>
    <row r="47109" spans="2:4" ht="12.75" customHeight="1">
      <c r="B47109" s="29">
        <v>531010114249896</v>
      </c>
      <c r="C47109" s="30" t="s">
        <v>2300</v>
      </c>
      <c r="D47109" s="31">
        <v>11190.08</v>
      </c>
    </row>
    <row r="47110" spans="2:4" ht="12.75" customHeight="1">
      <c r="B47110" s="29">
        <v>531010114249897</v>
      </c>
      <c r="C47110" s="30" t="s">
        <v>21067</v>
      </c>
      <c r="D47110" s="31">
        <v>9383.2000000000007</v>
      </c>
    </row>
    <row r="47111" spans="2:4" ht="12.75" customHeight="1">
      <c r="B47111" s="29">
        <v>531010114249898</v>
      </c>
      <c r="C47111" s="30" t="s">
        <v>21067</v>
      </c>
      <c r="D47111" s="31">
        <v>9383.2000000000007</v>
      </c>
    </row>
    <row r="47112" spans="2:4" ht="12.75" customHeight="1">
      <c r="B47112" s="29">
        <v>531010114249899</v>
      </c>
      <c r="C47112" s="30" t="s">
        <v>21067</v>
      </c>
      <c r="D47112" s="31">
        <v>9383.2000000000007</v>
      </c>
    </row>
    <row r="47113" spans="2:4" ht="12.75" customHeight="1">
      <c r="B47113" s="29">
        <v>531010114249900</v>
      </c>
      <c r="C47113" s="30" t="s">
        <v>21067</v>
      </c>
      <c r="D47113" s="31">
        <v>9383.2000000000007</v>
      </c>
    </row>
    <row r="47114" spans="2:4" ht="12.75" customHeight="1">
      <c r="B47114" s="29">
        <v>531010114249901</v>
      </c>
      <c r="C47114" s="30" t="s">
        <v>21067</v>
      </c>
      <c r="D47114" s="31">
        <v>9383.2000000000007</v>
      </c>
    </row>
    <row r="47115" spans="2:4" ht="12.75" customHeight="1">
      <c r="B47115" s="29">
        <v>531010114249902</v>
      </c>
      <c r="C47115" s="30" t="s">
        <v>21067</v>
      </c>
      <c r="D47115" s="31">
        <v>9383.2000000000007</v>
      </c>
    </row>
    <row r="47116" spans="2:4" ht="12.75" customHeight="1">
      <c r="B47116" s="29">
        <v>531010114249903</v>
      </c>
      <c r="C47116" s="30" t="s">
        <v>21067</v>
      </c>
      <c r="D47116" s="31">
        <v>9383.2000000000007</v>
      </c>
    </row>
    <row r="47117" spans="2:4" ht="12.75" customHeight="1">
      <c r="B47117" s="29">
        <v>531010114249919</v>
      </c>
      <c r="C47117" s="30" t="s">
        <v>2155</v>
      </c>
      <c r="D47117" s="31">
        <v>89393.27</v>
      </c>
    </row>
    <row r="47118" spans="2:4" ht="12.75" customHeight="1">
      <c r="B47118" s="29">
        <v>531010114249936</v>
      </c>
      <c r="C47118" s="30" t="s">
        <v>2152</v>
      </c>
      <c r="D47118" s="31">
        <v>232307.4</v>
      </c>
    </row>
    <row r="47119" spans="2:4" ht="12.75" customHeight="1">
      <c r="B47119" s="29">
        <v>531010114249941</v>
      </c>
      <c r="C47119" s="30" t="s">
        <v>2311</v>
      </c>
      <c r="D47119" s="31">
        <v>143733.9</v>
      </c>
    </row>
    <row r="47120" spans="2:4" ht="12.75" customHeight="1">
      <c r="B47120" s="29">
        <v>531010114249943</v>
      </c>
      <c r="C47120" s="30" t="s">
        <v>2313</v>
      </c>
      <c r="D47120" s="31">
        <v>13429</v>
      </c>
    </row>
    <row r="47121" spans="2:4" ht="12.75" customHeight="1">
      <c r="B47121" s="29">
        <v>531010114249944</v>
      </c>
      <c r="C47121" s="30" t="s">
        <v>2313</v>
      </c>
      <c r="D47121" s="31">
        <v>13429</v>
      </c>
    </row>
    <row r="47122" spans="2:4" ht="12.75" customHeight="1">
      <c r="B47122" s="29">
        <v>531010114249946</v>
      </c>
      <c r="C47122" s="30" t="s">
        <v>21068</v>
      </c>
      <c r="D47122" s="31">
        <v>30291.25</v>
      </c>
    </row>
    <row r="47123" spans="2:4" ht="12.75" customHeight="1">
      <c r="B47123" s="29">
        <v>531010114249952</v>
      </c>
      <c r="C47123" s="30" t="s">
        <v>21069</v>
      </c>
      <c r="D47123" s="31">
        <v>13986</v>
      </c>
    </row>
    <row r="47124" spans="2:4" ht="12.75" customHeight="1">
      <c r="B47124" s="29">
        <v>531010114249953</v>
      </c>
      <c r="C47124" s="30" t="s">
        <v>21070</v>
      </c>
      <c r="D47124" s="31">
        <v>181260.44</v>
      </c>
    </row>
    <row r="47125" spans="2:4" ht="12.75" customHeight="1">
      <c r="B47125" s="29">
        <v>531010114249954</v>
      </c>
      <c r="C47125" s="30" t="s">
        <v>2319</v>
      </c>
      <c r="D47125" s="31">
        <v>9037.56</v>
      </c>
    </row>
    <row r="47126" spans="2:4" ht="12.75" customHeight="1">
      <c r="B47126" s="29">
        <v>531010114249956</v>
      </c>
      <c r="C47126" s="30" t="s">
        <v>21071</v>
      </c>
      <c r="D47126" s="31">
        <v>6609.68</v>
      </c>
    </row>
    <row r="47127" spans="2:4" ht="12.75" customHeight="1">
      <c r="B47127" s="29">
        <v>531010114249957</v>
      </c>
      <c r="C47127" s="30" t="s">
        <v>21072</v>
      </c>
      <c r="D47127" s="31">
        <v>46579.8</v>
      </c>
    </row>
    <row r="47128" spans="2:4" ht="12.75" customHeight="1">
      <c r="B47128" s="29">
        <v>531010114249965</v>
      </c>
      <c r="C47128" s="30" t="s">
        <v>2321</v>
      </c>
      <c r="D47128" s="31">
        <v>7552.44</v>
      </c>
    </row>
    <row r="47129" spans="2:4" ht="12.75" customHeight="1">
      <c r="B47129" s="29">
        <v>531010114249980</v>
      </c>
      <c r="C47129" s="30" t="s">
        <v>21073</v>
      </c>
      <c r="D47129" s="31">
        <v>23807.17</v>
      </c>
    </row>
    <row r="47130" spans="2:4" ht="12.75" customHeight="1">
      <c r="B47130" s="29">
        <v>531010114249982</v>
      </c>
      <c r="C47130" s="30" t="s">
        <v>21074</v>
      </c>
      <c r="D47130" s="31">
        <v>63899.32</v>
      </c>
    </row>
    <row r="47131" spans="2:4" ht="12.75" customHeight="1">
      <c r="B47131" s="29">
        <v>531010114249983</v>
      </c>
      <c r="C47131" s="30" t="s">
        <v>21075</v>
      </c>
      <c r="D47131" s="31">
        <v>33292.400000000001</v>
      </c>
    </row>
    <row r="47132" spans="2:4" ht="12.75" customHeight="1">
      <c r="B47132" s="29">
        <v>531010114249984</v>
      </c>
      <c r="C47132" s="30" t="s">
        <v>2322</v>
      </c>
      <c r="D47132" s="31">
        <v>75523.399999999994</v>
      </c>
    </row>
    <row r="47133" spans="2:4" ht="12.75" customHeight="1">
      <c r="B47133" s="29">
        <v>531010114249985</v>
      </c>
      <c r="C47133" s="30" t="s">
        <v>2323</v>
      </c>
      <c r="D47133" s="31">
        <v>151046.81</v>
      </c>
    </row>
    <row r="47134" spans="2:4" ht="12.75" customHeight="1">
      <c r="B47134" s="29">
        <v>531010114249986</v>
      </c>
      <c r="C47134" s="30" t="s">
        <v>2324</v>
      </c>
      <c r="D47134" s="31">
        <v>114312.24</v>
      </c>
    </row>
    <row r="47135" spans="2:4" ht="12.75" customHeight="1">
      <c r="B47135" s="29">
        <v>531010114249987</v>
      </c>
      <c r="C47135" s="30" t="s">
        <v>2323</v>
      </c>
      <c r="D47135" s="31">
        <v>169414.09</v>
      </c>
    </row>
    <row r="47136" spans="2:4" ht="12.75" customHeight="1">
      <c r="B47136" s="29">
        <v>531010114249988</v>
      </c>
      <c r="C47136" s="30" t="s">
        <v>2323</v>
      </c>
      <c r="D47136" s="31">
        <v>169414.1</v>
      </c>
    </row>
    <row r="47137" spans="2:4" ht="12.75" customHeight="1">
      <c r="B47137" s="29">
        <v>531010114249989</v>
      </c>
      <c r="C47137" s="30" t="s">
        <v>2323</v>
      </c>
      <c r="D47137" s="31">
        <v>151046.81</v>
      </c>
    </row>
    <row r="47138" spans="2:4" ht="12.75" customHeight="1">
      <c r="B47138" s="29">
        <v>531010114249990</v>
      </c>
      <c r="C47138" s="30" t="s">
        <v>2325</v>
      </c>
      <c r="D47138" s="31">
        <v>75523.399999999994</v>
      </c>
    </row>
    <row r="47139" spans="2:4" ht="12.75" customHeight="1">
      <c r="B47139" s="29">
        <v>531010114249991</v>
      </c>
      <c r="C47139" s="30" t="s">
        <v>2323</v>
      </c>
      <c r="D47139" s="31">
        <v>151046.81</v>
      </c>
    </row>
    <row r="47140" spans="2:4" ht="12.75" customHeight="1">
      <c r="B47140" s="29">
        <v>531010114249992</v>
      </c>
      <c r="C47140" s="30" t="s">
        <v>2323</v>
      </c>
      <c r="D47140" s="31">
        <v>151046.81</v>
      </c>
    </row>
    <row r="47141" spans="2:4" ht="12.75" customHeight="1">
      <c r="B47141" s="29">
        <v>531010114249993</v>
      </c>
      <c r="C47141" s="30" t="s">
        <v>2326</v>
      </c>
      <c r="D47141" s="31">
        <v>81928.820000000007</v>
      </c>
    </row>
    <row r="47142" spans="2:4" ht="12.75" customHeight="1">
      <c r="B47142" s="29">
        <v>531010114249994</v>
      </c>
      <c r="C47142" s="30" t="s">
        <v>21076</v>
      </c>
      <c r="D47142" s="31">
        <v>159749.49</v>
      </c>
    </row>
    <row r="47143" spans="2:4" ht="12.75" customHeight="1">
      <c r="B47143" s="29">
        <v>531010114250007</v>
      </c>
      <c r="C47143" s="30" t="s">
        <v>2334</v>
      </c>
      <c r="D47143" s="31">
        <v>8273.7199999999993</v>
      </c>
    </row>
    <row r="47144" spans="2:4" ht="12.75" customHeight="1">
      <c r="B47144" s="29">
        <v>531010114250023</v>
      </c>
      <c r="C47144" s="30" t="s">
        <v>21077</v>
      </c>
      <c r="D47144" s="31">
        <v>9171.25</v>
      </c>
    </row>
    <row r="47145" spans="2:4" ht="12.75" customHeight="1">
      <c r="B47145" s="29">
        <v>531010114250025</v>
      </c>
      <c r="C47145" s="30" t="s">
        <v>21078</v>
      </c>
      <c r="D47145" s="31">
        <v>11486.2</v>
      </c>
    </row>
    <row r="47146" spans="2:4" ht="12.75" customHeight="1">
      <c r="B47146" s="29">
        <v>531010114250039</v>
      </c>
      <c r="C47146" s="30" t="s">
        <v>2343</v>
      </c>
      <c r="D47146" s="31">
        <v>54076.51</v>
      </c>
    </row>
    <row r="47147" spans="2:4" ht="12.75" customHeight="1">
      <c r="B47147" s="29">
        <v>531010114250040</v>
      </c>
      <c r="C47147" s="30" t="s">
        <v>2343</v>
      </c>
      <c r="D47147" s="31">
        <v>54076.51</v>
      </c>
    </row>
    <row r="47148" spans="2:4" ht="12.75" customHeight="1">
      <c r="B47148" s="29">
        <v>531010114250041</v>
      </c>
      <c r="C47148" s="30" t="s">
        <v>2343</v>
      </c>
      <c r="D47148" s="31">
        <v>54076.51</v>
      </c>
    </row>
    <row r="47149" spans="2:4" ht="12.75" customHeight="1">
      <c r="B47149" s="29">
        <v>531010114250042</v>
      </c>
      <c r="C47149" s="30" t="s">
        <v>2343</v>
      </c>
      <c r="D47149" s="31">
        <v>54076.51</v>
      </c>
    </row>
    <row r="47150" spans="2:4" ht="12.75" customHeight="1">
      <c r="B47150" s="29">
        <v>531010114250043</v>
      </c>
      <c r="C47150" s="30" t="s">
        <v>2343</v>
      </c>
      <c r="D47150" s="31">
        <v>54076.51</v>
      </c>
    </row>
    <row r="47151" spans="2:4" ht="12.75" customHeight="1">
      <c r="B47151" s="29">
        <v>531010114250044</v>
      </c>
      <c r="C47151" s="30" t="s">
        <v>2343</v>
      </c>
      <c r="D47151" s="31">
        <v>54076.51</v>
      </c>
    </row>
    <row r="47152" spans="2:4" ht="12.75" customHeight="1">
      <c r="B47152" s="29">
        <v>531010114250045</v>
      </c>
      <c r="C47152" s="30" t="s">
        <v>2343</v>
      </c>
      <c r="D47152" s="31">
        <v>54076.51</v>
      </c>
    </row>
    <row r="47153" spans="2:4" ht="12.75" customHeight="1">
      <c r="B47153" s="29">
        <v>531010114250046</v>
      </c>
      <c r="C47153" s="30" t="s">
        <v>2343</v>
      </c>
      <c r="D47153" s="31">
        <v>54076.51</v>
      </c>
    </row>
    <row r="47154" spans="2:4" ht="12.75" customHeight="1">
      <c r="B47154" s="29">
        <v>531010114250047</v>
      </c>
      <c r="C47154" s="30" t="s">
        <v>2343</v>
      </c>
      <c r="D47154" s="31">
        <v>54076.51</v>
      </c>
    </row>
    <row r="47155" spans="2:4" ht="12.75" customHeight="1">
      <c r="B47155" s="29">
        <v>531010114250048</v>
      </c>
      <c r="C47155" s="30" t="s">
        <v>2343</v>
      </c>
      <c r="D47155" s="31">
        <v>54076.51</v>
      </c>
    </row>
    <row r="47156" spans="2:4" ht="12.75" customHeight="1">
      <c r="B47156" s="29">
        <v>531010114250049</v>
      </c>
      <c r="C47156" s="30" t="s">
        <v>2343</v>
      </c>
      <c r="D47156" s="31">
        <v>54076.51</v>
      </c>
    </row>
    <row r="47157" spans="2:4" ht="12.75" customHeight="1">
      <c r="B47157" s="29">
        <v>531010114250050</v>
      </c>
      <c r="C47157" s="30" t="s">
        <v>2343</v>
      </c>
      <c r="D47157" s="31">
        <v>54076.51</v>
      </c>
    </row>
    <row r="47158" spans="2:4" ht="12.75" customHeight="1">
      <c r="B47158" s="29">
        <v>531010114250051</v>
      </c>
      <c r="C47158" s="30" t="s">
        <v>2343</v>
      </c>
      <c r="D47158" s="31">
        <v>54076.51</v>
      </c>
    </row>
    <row r="47159" spans="2:4" ht="12.75" customHeight="1">
      <c r="B47159" s="29">
        <v>531010114250052</v>
      </c>
      <c r="C47159" s="30" t="s">
        <v>2343</v>
      </c>
      <c r="D47159" s="31">
        <v>54076.51</v>
      </c>
    </row>
    <row r="47160" spans="2:4" ht="12.75" customHeight="1">
      <c r="B47160" s="29">
        <v>531010114250053</v>
      </c>
      <c r="C47160" s="30" t="s">
        <v>2343</v>
      </c>
      <c r="D47160" s="31">
        <v>54076.51</v>
      </c>
    </row>
    <row r="47161" spans="2:4" ht="12.75" customHeight="1">
      <c r="B47161" s="29">
        <v>531010114250054</v>
      </c>
      <c r="C47161" s="30" t="s">
        <v>2343</v>
      </c>
      <c r="D47161" s="31">
        <v>54076.51</v>
      </c>
    </row>
    <row r="47162" spans="2:4" ht="12.75" customHeight="1">
      <c r="B47162" s="29">
        <v>531010114250055</v>
      </c>
      <c r="C47162" s="30" t="s">
        <v>2343</v>
      </c>
      <c r="D47162" s="31">
        <v>54076.51</v>
      </c>
    </row>
    <row r="47163" spans="2:4" ht="12.75" customHeight="1">
      <c r="B47163" s="29">
        <v>531010114250056</v>
      </c>
      <c r="C47163" s="30" t="s">
        <v>2343</v>
      </c>
      <c r="D47163" s="31">
        <v>54076.51</v>
      </c>
    </row>
    <row r="47164" spans="2:4" ht="12.75" customHeight="1">
      <c r="B47164" s="29">
        <v>531010114250057</v>
      </c>
      <c r="C47164" s="30" t="s">
        <v>2343</v>
      </c>
      <c r="D47164" s="31">
        <v>54076.51</v>
      </c>
    </row>
    <row r="47165" spans="2:4" ht="12.75" customHeight="1">
      <c r="B47165" s="29">
        <v>531010114250058</v>
      </c>
      <c r="C47165" s="30" t="s">
        <v>2343</v>
      </c>
      <c r="D47165" s="31">
        <v>54076.51</v>
      </c>
    </row>
    <row r="47166" spans="2:4" ht="12.75" customHeight="1">
      <c r="B47166" s="29">
        <v>531010114250059</v>
      </c>
      <c r="C47166" s="30" t="s">
        <v>2343</v>
      </c>
      <c r="D47166" s="31">
        <v>54076.51</v>
      </c>
    </row>
    <row r="47167" spans="2:4" ht="12.75" customHeight="1">
      <c r="B47167" s="29">
        <v>531010114250060</v>
      </c>
      <c r="C47167" s="30" t="s">
        <v>2343</v>
      </c>
      <c r="D47167" s="31">
        <v>54076.51</v>
      </c>
    </row>
    <row r="47168" spans="2:4" ht="12.75" customHeight="1">
      <c r="B47168" s="29">
        <v>531010114250061</v>
      </c>
      <c r="C47168" s="30" t="s">
        <v>2343</v>
      </c>
      <c r="D47168" s="31">
        <v>54076.51</v>
      </c>
    </row>
    <row r="47169" spans="2:4" ht="12.75" customHeight="1">
      <c r="B47169" s="29">
        <v>531010114250062</v>
      </c>
      <c r="C47169" s="30" t="s">
        <v>2343</v>
      </c>
      <c r="D47169" s="31">
        <v>54076.51</v>
      </c>
    </row>
    <row r="47170" spans="2:4" ht="12.75" customHeight="1">
      <c r="B47170" s="29">
        <v>531010114250063</v>
      </c>
      <c r="C47170" s="30" t="s">
        <v>2343</v>
      </c>
      <c r="D47170" s="31">
        <v>54076.51</v>
      </c>
    </row>
    <row r="47171" spans="2:4" ht="12.75" customHeight="1">
      <c r="B47171" s="29">
        <v>531010114250064</v>
      </c>
      <c r="C47171" s="30" t="s">
        <v>2343</v>
      </c>
      <c r="D47171" s="31">
        <v>54076.51</v>
      </c>
    </row>
    <row r="47172" spans="2:4" ht="12.75" customHeight="1">
      <c r="B47172" s="29">
        <v>531010114250065</v>
      </c>
      <c r="C47172" s="30" t="s">
        <v>2343</v>
      </c>
      <c r="D47172" s="31">
        <v>54076.51</v>
      </c>
    </row>
    <row r="47173" spans="2:4" ht="12.75" customHeight="1">
      <c r="B47173" s="29">
        <v>531010114250066</v>
      </c>
      <c r="C47173" s="30" t="s">
        <v>2343</v>
      </c>
      <c r="D47173" s="31">
        <v>54076.51</v>
      </c>
    </row>
    <row r="47174" spans="2:4" ht="12.75" customHeight="1">
      <c r="B47174" s="29">
        <v>531010114250067</v>
      </c>
      <c r="C47174" s="30" t="s">
        <v>2343</v>
      </c>
      <c r="D47174" s="31">
        <v>54076.51</v>
      </c>
    </row>
    <row r="47175" spans="2:4" ht="12.75" customHeight="1">
      <c r="B47175" s="29">
        <v>531010114250068</v>
      </c>
      <c r="C47175" s="30" t="s">
        <v>2343</v>
      </c>
      <c r="D47175" s="31">
        <v>54076.51</v>
      </c>
    </row>
    <row r="47176" spans="2:4" ht="12.75" customHeight="1">
      <c r="B47176" s="29">
        <v>531010114250069</v>
      </c>
      <c r="C47176" s="30" t="s">
        <v>2343</v>
      </c>
      <c r="D47176" s="31">
        <v>54076.51</v>
      </c>
    </row>
    <row r="47177" spans="2:4" ht="12.75" customHeight="1">
      <c r="B47177" s="29">
        <v>531010114250070</v>
      </c>
      <c r="C47177" s="30" t="s">
        <v>2343</v>
      </c>
      <c r="D47177" s="31">
        <v>54076.51</v>
      </c>
    </row>
    <row r="47178" spans="2:4" ht="12.75" customHeight="1">
      <c r="B47178" s="29">
        <v>531010114250135</v>
      </c>
      <c r="C47178" s="30" t="s">
        <v>2347</v>
      </c>
      <c r="D47178" s="31">
        <v>34093.32</v>
      </c>
    </row>
    <row r="47179" spans="2:4" ht="12.75" customHeight="1">
      <c r="B47179" s="29">
        <v>531010114250136</v>
      </c>
      <c r="C47179" s="30" t="s">
        <v>2347</v>
      </c>
      <c r="D47179" s="31">
        <v>34093.32</v>
      </c>
    </row>
    <row r="47180" spans="2:4" ht="12.75" customHeight="1">
      <c r="B47180" s="29">
        <v>531010114250137</v>
      </c>
      <c r="C47180" s="30" t="s">
        <v>2347</v>
      </c>
      <c r="D47180" s="31">
        <v>34093.32</v>
      </c>
    </row>
    <row r="47181" spans="2:4" ht="12.75" customHeight="1">
      <c r="B47181" s="29">
        <v>531010114250138</v>
      </c>
      <c r="C47181" s="30" t="s">
        <v>2347</v>
      </c>
      <c r="D47181" s="31">
        <v>34093.32</v>
      </c>
    </row>
    <row r="47182" spans="2:4" ht="12.75" customHeight="1">
      <c r="B47182" s="29">
        <v>531010114250139</v>
      </c>
      <c r="C47182" s="30" t="s">
        <v>2347</v>
      </c>
      <c r="D47182" s="31">
        <v>34093.32</v>
      </c>
    </row>
    <row r="47183" spans="2:4" ht="12.75" customHeight="1">
      <c r="B47183" s="29">
        <v>531010114250140</v>
      </c>
      <c r="C47183" s="30" t="s">
        <v>2347</v>
      </c>
      <c r="D47183" s="31">
        <v>34093.32</v>
      </c>
    </row>
    <row r="47184" spans="2:4" ht="12.75" customHeight="1">
      <c r="B47184" s="29">
        <v>531010114250141</v>
      </c>
      <c r="C47184" s="30" t="s">
        <v>2347</v>
      </c>
      <c r="D47184" s="31">
        <v>34093.32</v>
      </c>
    </row>
    <row r="47185" spans="2:4" ht="12.75" customHeight="1">
      <c r="B47185" s="29">
        <v>531010114250142</v>
      </c>
      <c r="C47185" s="30" t="s">
        <v>2347</v>
      </c>
      <c r="D47185" s="31">
        <v>34093.32</v>
      </c>
    </row>
    <row r="47186" spans="2:4" ht="12.75" customHeight="1">
      <c r="B47186" s="29">
        <v>531010114250143</v>
      </c>
      <c r="C47186" s="30" t="s">
        <v>2347</v>
      </c>
      <c r="D47186" s="31">
        <v>34093.32</v>
      </c>
    </row>
    <row r="47187" spans="2:4" ht="12.75" customHeight="1">
      <c r="B47187" s="29">
        <v>531010114250144</v>
      </c>
      <c r="C47187" s="30" t="s">
        <v>2347</v>
      </c>
      <c r="D47187" s="31">
        <v>34093.32</v>
      </c>
    </row>
    <row r="47188" spans="2:4" ht="12.75" customHeight="1">
      <c r="B47188" s="29">
        <v>531010114250145</v>
      </c>
      <c r="C47188" s="30" t="s">
        <v>2347</v>
      </c>
      <c r="D47188" s="31">
        <v>34093.32</v>
      </c>
    </row>
    <row r="47189" spans="2:4" ht="12.75" customHeight="1">
      <c r="B47189" s="29">
        <v>531010114250146</v>
      </c>
      <c r="C47189" s="30" t="s">
        <v>2347</v>
      </c>
      <c r="D47189" s="31">
        <v>34093.32</v>
      </c>
    </row>
    <row r="47190" spans="2:4" ht="12.75" customHeight="1">
      <c r="B47190" s="29">
        <v>531010114250147</v>
      </c>
      <c r="C47190" s="30" t="s">
        <v>2347</v>
      </c>
      <c r="D47190" s="31">
        <v>34093.32</v>
      </c>
    </row>
    <row r="47191" spans="2:4" ht="12.75" customHeight="1">
      <c r="B47191" s="29">
        <v>531010114250148</v>
      </c>
      <c r="C47191" s="30" t="s">
        <v>2347</v>
      </c>
      <c r="D47191" s="31">
        <v>34093.32</v>
      </c>
    </row>
    <row r="47192" spans="2:4" ht="12.75" customHeight="1">
      <c r="B47192" s="29">
        <v>531010114250149</v>
      </c>
      <c r="C47192" s="30" t="s">
        <v>2347</v>
      </c>
      <c r="D47192" s="31">
        <v>34093.32</v>
      </c>
    </row>
    <row r="47193" spans="2:4" ht="12.75" customHeight="1">
      <c r="B47193" s="29">
        <v>531010114250150</v>
      </c>
      <c r="C47193" s="30" t="s">
        <v>2347</v>
      </c>
      <c r="D47193" s="31">
        <v>34093.32</v>
      </c>
    </row>
    <row r="47194" spans="2:4" ht="12.75" customHeight="1">
      <c r="B47194" s="29">
        <v>531010114250151</v>
      </c>
      <c r="C47194" s="30" t="s">
        <v>2347</v>
      </c>
      <c r="D47194" s="31">
        <v>34093.32</v>
      </c>
    </row>
    <row r="47195" spans="2:4" ht="12.75" customHeight="1">
      <c r="B47195" s="29">
        <v>531010114250152</v>
      </c>
      <c r="C47195" s="30" t="s">
        <v>2347</v>
      </c>
      <c r="D47195" s="31">
        <v>34093.32</v>
      </c>
    </row>
    <row r="47196" spans="2:4" ht="12.75" customHeight="1">
      <c r="B47196" s="29">
        <v>531010114250153</v>
      </c>
      <c r="C47196" s="30" t="s">
        <v>2347</v>
      </c>
      <c r="D47196" s="31">
        <v>34093.32</v>
      </c>
    </row>
    <row r="47197" spans="2:4" ht="12.75" customHeight="1">
      <c r="B47197" s="29">
        <v>531010114250154</v>
      </c>
      <c r="C47197" s="30" t="s">
        <v>2347</v>
      </c>
      <c r="D47197" s="31">
        <v>34093.32</v>
      </c>
    </row>
    <row r="47198" spans="2:4" ht="12.75" customHeight="1">
      <c r="B47198" s="29">
        <v>531010114250155</v>
      </c>
      <c r="C47198" s="30" t="s">
        <v>2347</v>
      </c>
      <c r="D47198" s="31">
        <v>34093.32</v>
      </c>
    </row>
    <row r="47199" spans="2:4" ht="12.75" customHeight="1">
      <c r="B47199" s="29">
        <v>531010114250156</v>
      </c>
      <c r="C47199" s="30" t="s">
        <v>2347</v>
      </c>
      <c r="D47199" s="31">
        <v>34093.32</v>
      </c>
    </row>
    <row r="47200" spans="2:4" ht="12.75" customHeight="1">
      <c r="B47200" s="29">
        <v>531010114250157</v>
      </c>
      <c r="C47200" s="30" t="s">
        <v>2347</v>
      </c>
      <c r="D47200" s="31">
        <v>34093.32</v>
      </c>
    </row>
    <row r="47201" spans="2:4" ht="12.75" customHeight="1">
      <c r="B47201" s="29">
        <v>531010114250158</v>
      </c>
      <c r="C47201" s="30" t="s">
        <v>2347</v>
      </c>
      <c r="D47201" s="31">
        <v>34093.32</v>
      </c>
    </row>
    <row r="47202" spans="2:4" ht="12.75" customHeight="1">
      <c r="B47202" s="29">
        <v>531010114250159</v>
      </c>
      <c r="C47202" s="30" t="s">
        <v>2347</v>
      </c>
      <c r="D47202" s="31">
        <v>34093.32</v>
      </c>
    </row>
    <row r="47203" spans="2:4" ht="12.75" customHeight="1">
      <c r="B47203" s="29">
        <v>531010114250160</v>
      </c>
      <c r="C47203" s="30" t="s">
        <v>2347</v>
      </c>
      <c r="D47203" s="31">
        <v>34093.32</v>
      </c>
    </row>
    <row r="47204" spans="2:4" ht="12.75" customHeight="1">
      <c r="B47204" s="29">
        <v>531010114250161</v>
      </c>
      <c r="C47204" s="30" t="s">
        <v>2347</v>
      </c>
      <c r="D47204" s="31">
        <v>34093.32</v>
      </c>
    </row>
    <row r="47205" spans="2:4" ht="12.75" customHeight="1">
      <c r="B47205" s="29">
        <v>531010114250162</v>
      </c>
      <c r="C47205" s="30" t="s">
        <v>2347</v>
      </c>
      <c r="D47205" s="31">
        <v>34093.32</v>
      </c>
    </row>
    <row r="47206" spans="2:4" ht="12.75" customHeight="1">
      <c r="B47206" s="29">
        <v>531010114250163</v>
      </c>
      <c r="C47206" s="30" t="s">
        <v>2347</v>
      </c>
      <c r="D47206" s="31">
        <v>34093.32</v>
      </c>
    </row>
    <row r="47207" spans="2:4" ht="12.75" customHeight="1">
      <c r="B47207" s="29">
        <v>531010114250164</v>
      </c>
      <c r="C47207" s="30" t="s">
        <v>2347</v>
      </c>
      <c r="D47207" s="31">
        <v>34093.32</v>
      </c>
    </row>
    <row r="47208" spans="2:4" ht="12.75" customHeight="1">
      <c r="B47208" s="29">
        <v>531010114250165</v>
      </c>
      <c r="C47208" s="30" t="s">
        <v>2347</v>
      </c>
      <c r="D47208" s="31">
        <v>34093.32</v>
      </c>
    </row>
    <row r="47209" spans="2:4" ht="12.75" customHeight="1">
      <c r="B47209" s="29">
        <v>531010114250166</v>
      </c>
      <c r="C47209" s="30" t="s">
        <v>2347</v>
      </c>
      <c r="D47209" s="31">
        <v>34093.58</v>
      </c>
    </row>
    <row r="47210" spans="2:4" ht="12.75" customHeight="1">
      <c r="B47210" s="29">
        <v>531010114250167</v>
      </c>
      <c r="C47210" s="30" t="s">
        <v>2349</v>
      </c>
      <c r="D47210" s="31">
        <v>15450.43</v>
      </c>
    </row>
    <row r="47211" spans="2:4" ht="12.75" customHeight="1">
      <c r="B47211" s="29">
        <v>531010114250168</v>
      </c>
      <c r="C47211" s="30" t="s">
        <v>2350</v>
      </c>
      <c r="D47211" s="31">
        <v>15450.43</v>
      </c>
    </row>
    <row r="47212" spans="2:4" ht="12.75" customHeight="1">
      <c r="B47212" s="29">
        <v>531010114250169</v>
      </c>
      <c r="C47212" s="30" t="s">
        <v>2349</v>
      </c>
      <c r="D47212" s="31">
        <v>15450.43</v>
      </c>
    </row>
    <row r="47213" spans="2:4" ht="12.75" customHeight="1">
      <c r="B47213" s="29">
        <v>531010114250170</v>
      </c>
      <c r="C47213" s="30" t="s">
        <v>2351</v>
      </c>
      <c r="D47213" s="31">
        <v>15450.43</v>
      </c>
    </row>
    <row r="47214" spans="2:4" ht="12.75" customHeight="1">
      <c r="B47214" s="29">
        <v>531010114250171</v>
      </c>
      <c r="C47214" s="30" t="s">
        <v>2352</v>
      </c>
      <c r="D47214" s="31">
        <v>15450.43</v>
      </c>
    </row>
    <row r="47215" spans="2:4" ht="12.75" customHeight="1">
      <c r="B47215" s="29">
        <v>531010114250172</v>
      </c>
      <c r="C47215" s="30" t="s">
        <v>2353</v>
      </c>
      <c r="D47215" s="31">
        <v>15450.43</v>
      </c>
    </row>
    <row r="47216" spans="2:4" ht="12.75" customHeight="1">
      <c r="B47216" s="29">
        <v>531010114250173</v>
      </c>
      <c r="C47216" s="30" t="s">
        <v>2354</v>
      </c>
      <c r="D47216" s="31">
        <v>15450.43</v>
      </c>
    </row>
    <row r="47217" spans="2:4" ht="12.75" customHeight="1">
      <c r="B47217" s="29">
        <v>531010114250174</v>
      </c>
      <c r="C47217" s="30" t="s">
        <v>2354</v>
      </c>
      <c r="D47217" s="31">
        <v>15450.43</v>
      </c>
    </row>
    <row r="47218" spans="2:4" ht="12.75" customHeight="1">
      <c r="B47218" s="29">
        <v>531010114250175</v>
      </c>
      <c r="C47218" s="30" t="s">
        <v>2354</v>
      </c>
      <c r="D47218" s="31">
        <v>15450.43</v>
      </c>
    </row>
    <row r="47219" spans="2:4" ht="12.75" customHeight="1">
      <c r="B47219" s="29">
        <v>531010114250176</v>
      </c>
      <c r="C47219" s="30" t="s">
        <v>2354</v>
      </c>
      <c r="D47219" s="31">
        <v>15450.43</v>
      </c>
    </row>
    <row r="47220" spans="2:4" ht="12.75" customHeight="1">
      <c r="B47220" s="29">
        <v>531010114250177</v>
      </c>
      <c r="C47220" s="30" t="s">
        <v>2354</v>
      </c>
      <c r="D47220" s="31">
        <v>15450.43</v>
      </c>
    </row>
    <row r="47221" spans="2:4" ht="12.75" customHeight="1">
      <c r="B47221" s="29">
        <v>531010114250178</v>
      </c>
      <c r="C47221" s="30" t="s">
        <v>2354</v>
      </c>
      <c r="D47221" s="31">
        <v>15450.43</v>
      </c>
    </row>
    <row r="47222" spans="2:4" ht="12.75" customHeight="1">
      <c r="B47222" s="29">
        <v>531010114250179</v>
      </c>
      <c r="C47222" s="30" t="s">
        <v>2354</v>
      </c>
      <c r="D47222" s="31">
        <v>15450.43</v>
      </c>
    </row>
    <row r="47223" spans="2:4" ht="12.75" customHeight="1">
      <c r="B47223" s="29">
        <v>531010114250180</v>
      </c>
      <c r="C47223" s="30" t="s">
        <v>2354</v>
      </c>
      <c r="D47223" s="31">
        <v>15450.43</v>
      </c>
    </row>
    <row r="47224" spans="2:4" ht="12.75" customHeight="1">
      <c r="B47224" s="29">
        <v>531010114250181</v>
      </c>
      <c r="C47224" s="30" t="s">
        <v>2354</v>
      </c>
      <c r="D47224" s="31">
        <v>15450.43</v>
      </c>
    </row>
    <row r="47225" spans="2:4" ht="12.75" customHeight="1">
      <c r="B47225" s="29">
        <v>531010114250182</v>
      </c>
      <c r="C47225" s="30" t="s">
        <v>2354</v>
      </c>
      <c r="D47225" s="31">
        <v>15450.43</v>
      </c>
    </row>
    <row r="47226" spans="2:4" ht="12.75" customHeight="1">
      <c r="B47226" s="29">
        <v>531010114250183</v>
      </c>
      <c r="C47226" s="30" t="s">
        <v>2354</v>
      </c>
      <c r="D47226" s="31">
        <v>15450.43</v>
      </c>
    </row>
    <row r="47227" spans="2:4" ht="12.75" customHeight="1">
      <c r="B47227" s="29">
        <v>531010114250184</v>
      </c>
      <c r="C47227" s="30" t="s">
        <v>2354</v>
      </c>
      <c r="D47227" s="31">
        <v>15450.43</v>
      </c>
    </row>
    <row r="47228" spans="2:4" ht="12.75" customHeight="1">
      <c r="B47228" s="29">
        <v>531010114250185</v>
      </c>
      <c r="C47228" s="30" t="s">
        <v>2354</v>
      </c>
      <c r="D47228" s="31">
        <v>15450.43</v>
      </c>
    </row>
    <row r="47229" spans="2:4" ht="12.75" customHeight="1">
      <c r="B47229" s="29">
        <v>531010114250186</v>
      </c>
      <c r="C47229" s="30" t="s">
        <v>2354</v>
      </c>
      <c r="D47229" s="31">
        <v>15450.43</v>
      </c>
    </row>
    <row r="47230" spans="2:4" ht="12.75" customHeight="1">
      <c r="B47230" s="29">
        <v>531010114250187</v>
      </c>
      <c r="C47230" s="30" t="s">
        <v>2354</v>
      </c>
      <c r="D47230" s="31">
        <v>15450.43</v>
      </c>
    </row>
    <row r="47231" spans="2:4" ht="12.75" customHeight="1">
      <c r="B47231" s="29">
        <v>531010114250188</v>
      </c>
      <c r="C47231" s="30" t="s">
        <v>2354</v>
      </c>
      <c r="D47231" s="31">
        <v>15450.43</v>
      </c>
    </row>
    <row r="47232" spans="2:4" ht="12.75" customHeight="1">
      <c r="B47232" s="29">
        <v>531010114250189</v>
      </c>
      <c r="C47232" s="30" t="s">
        <v>2354</v>
      </c>
      <c r="D47232" s="31">
        <v>15450.43</v>
      </c>
    </row>
    <row r="47233" spans="2:4" ht="12.75" customHeight="1">
      <c r="B47233" s="29">
        <v>531010114250190</v>
      </c>
      <c r="C47233" s="30" t="s">
        <v>2354</v>
      </c>
      <c r="D47233" s="31">
        <v>15450.43</v>
      </c>
    </row>
    <row r="47234" spans="2:4" ht="12.75" customHeight="1">
      <c r="B47234" s="29">
        <v>531010114250191</v>
      </c>
      <c r="C47234" s="30" t="s">
        <v>2354</v>
      </c>
      <c r="D47234" s="31">
        <v>15450.43</v>
      </c>
    </row>
    <row r="47235" spans="2:4" ht="12.75" customHeight="1">
      <c r="B47235" s="29">
        <v>531010114250192</v>
      </c>
      <c r="C47235" s="30" t="s">
        <v>2354</v>
      </c>
      <c r="D47235" s="31">
        <v>15450.43</v>
      </c>
    </row>
    <row r="47236" spans="2:4" ht="12.75" customHeight="1">
      <c r="B47236" s="29">
        <v>531010114250193</v>
      </c>
      <c r="C47236" s="30" t="s">
        <v>2354</v>
      </c>
      <c r="D47236" s="31">
        <v>15450.43</v>
      </c>
    </row>
    <row r="47237" spans="2:4" ht="12.75" customHeight="1">
      <c r="B47237" s="29">
        <v>531010114250194</v>
      </c>
      <c r="C47237" s="30" t="s">
        <v>2354</v>
      </c>
      <c r="D47237" s="31">
        <v>15450.43</v>
      </c>
    </row>
    <row r="47238" spans="2:4" ht="12.75" customHeight="1">
      <c r="B47238" s="29">
        <v>531010114250195</v>
      </c>
      <c r="C47238" s="30" t="s">
        <v>2354</v>
      </c>
      <c r="D47238" s="31">
        <v>15450.43</v>
      </c>
    </row>
    <row r="47239" spans="2:4" ht="12.75" customHeight="1">
      <c r="B47239" s="29">
        <v>531010114250196</v>
      </c>
      <c r="C47239" s="30" t="s">
        <v>2354</v>
      </c>
      <c r="D47239" s="31">
        <v>15450.43</v>
      </c>
    </row>
    <row r="47240" spans="2:4" ht="12.75" customHeight="1">
      <c r="B47240" s="29">
        <v>531010114250197</v>
      </c>
      <c r="C47240" s="30" t="s">
        <v>2354</v>
      </c>
      <c r="D47240" s="31">
        <v>15450.43</v>
      </c>
    </row>
    <row r="47241" spans="2:4" ht="12.75" customHeight="1">
      <c r="B47241" s="29">
        <v>531010114250198</v>
      </c>
      <c r="C47241" s="30" t="s">
        <v>2354</v>
      </c>
      <c r="D47241" s="31">
        <v>15450.73</v>
      </c>
    </row>
    <row r="47242" spans="2:4" ht="12.75" customHeight="1">
      <c r="B47242" s="29">
        <v>531010114250199</v>
      </c>
      <c r="C47242" s="30" t="s">
        <v>2348</v>
      </c>
      <c r="D47242" s="31">
        <v>16753.48</v>
      </c>
    </row>
    <row r="47243" spans="2:4" ht="12.75" customHeight="1">
      <c r="B47243" s="29">
        <v>531010114250200</v>
      </c>
      <c r="C47243" s="30" t="s">
        <v>2348</v>
      </c>
      <c r="D47243" s="31">
        <v>16753.48</v>
      </c>
    </row>
    <row r="47244" spans="2:4" ht="12.75" customHeight="1">
      <c r="B47244" s="29">
        <v>531010114250201</v>
      </c>
      <c r="C47244" s="30" t="s">
        <v>2348</v>
      </c>
      <c r="D47244" s="31">
        <v>16753.48</v>
      </c>
    </row>
    <row r="47245" spans="2:4" ht="12.75" customHeight="1">
      <c r="B47245" s="29">
        <v>531010114250202</v>
      </c>
      <c r="C47245" s="30" t="s">
        <v>2348</v>
      </c>
      <c r="D47245" s="31">
        <v>16753.48</v>
      </c>
    </row>
    <row r="47246" spans="2:4" ht="12.75" customHeight="1">
      <c r="B47246" s="29">
        <v>531010114250203</v>
      </c>
      <c r="C47246" s="30" t="s">
        <v>2348</v>
      </c>
      <c r="D47246" s="31">
        <v>16753.48</v>
      </c>
    </row>
    <row r="47247" spans="2:4" ht="12.75" customHeight="1">
      <c r="B47247" s="29">
        <v>531010114250204</v>
      </c>
      <c r="C47247" s="30" t="s">
        <v>2348</v>
      </c>
      <c r="D47247" s="31">
        <v>16753.48</v>
      </c>
    </row>
    <row r="47248" spans="2:4" ht="12.75" customHeight="1">
      <c r="B47248" s="29">
        <v>531010114250205</v>
      </c>
      <c r="C47248" s="30" t="s">
        <v>2348</v>
      </c>
      <c r="D47248" s="31">
        <v>16753.48</v>
      </c>
    </row>
    <row r="47249" spans="2:4" ht="12.75" customHeight="1">
      <c r="B47249" s="29">
        <v>531010114250206</v>
      </c>
      <c r="C47249" s="30" t="s">
        <v>2348</v>
      </c>
      <c r="D47249" s="31">
        <v>16753.48</v>
      </c>
    </row>
    <row r="47250" spans="2:4" ht="12.75" customHeight="1">
      <c r="B47250" s="29">
        <v>531010114250207</v>
      </c>
      <c r="C47250" s="30" t="s">
        <v>2348</v>
      </c>
      <c r="D47250" s="31">
        <v>16753.48</v>
      </c>
    </row>
    <row r="47251" spans="2:4" ht="12.75" customHeight="1">
      <c r="B47251" s="29">
        <v>531010114250208</v>
      </c>
      <c r="C47251" s="30" t="s">
        <v>2348</v>
      </c>
      <c r="D47251" s="31">
        <v>16753.48</v>
      </c>
    </row>
    <row r="47252" spans="2:4" ht="12.75" customHeight="1">
      <c r="B47252" s="29">
        <v>531010114250209</v>
      </c>
      <c r="C47252" s="30" t="s">
        <v>2348</v>
      </c>
      <c r="D47252" s="31">
        <v>16753.48</v>
      </c>
    </row>
    <row r="47253" spans="2:4" ht="12.75" customHeight="1">
      <c r="B47253" s="29">
        <v>531010114250210</v>
      </c>
      <c r="C47253" s="30" t="s">
        <v>2348</v>
      </c>
      <c r="D47253" s="31">
        <v>16753.48</v>
      </c>
    </row>
    <row r="47254" spans="2:4" ht="12.75" customHeight="1">
      <c r="B47254" s="29">
        <v>531010114250211</v>
      </c>
      <c r="C47254" s="30" t="s">
        <v>2348</v>
      </c>
      <c r="D47254" s="31">
        <v>16753.48</v>
      </c>
    </row>
    <row r="47255" spans="2:4" ht="12.75" customHeight="1">
      <c r="B47255" s="29">
        <v>531010114250212</v>
      </c>
      <c r="C47255" s="30" t="s">
        <v>2348</v>
      </c>
      <c r="D47255" s="31">
        <v>16753.48</v>
      </c>
    </row>
    <row r="47256" spans="2:4" ht="12.75" customHeight="1">
      <c r="B47256" s="29">
        <v>531010114250213</v>
      </c>
      <c r="C47256" s="30" t="s">
        <v>2348</v>
      </c>
      <c r="D47256" s="31">
        <v>16753.48</v>
      </c>
    </row>
    <row r="47257" spans="2:4" ht="12.75" customHeight="1">
      <c r="B47257" s="29">
        <v>531010114250214</v>
      </c>
      <c r="C47257" s="30" t="s">
        <v>2348</v>
      </c>
      <c r="D47257" s="31">
        <v>16753.48</v>
      </c>
    </row>
    <row r="47258" spans="2:4" ht="12.75" customHeight="1">
      <c r="B47258" s="29">
        <v>531010114250215</v>
      </c>
      <c r="C47258" s="30" t="s">
        <v>2348</v>
      </c>
      <c r="D47258" s="31">
        <v>16753.48</v>
      </c>
    </row>
    <row r="47259" spans="2:4" ht="12.75" customHeight="1">
      <c r="B47259" s="29">
        <v>531010114250216</v>
      </c>
      <c r="C47259" s="30" t="s">
        <v>2348</v>
      </c>
      <c r="D47259" s="31">
        <v>16753.48</v>
      </c>
    </row>
    <row r="47260" spans="2:4" ht="12.75" customHeight="1">
      <c r="B47260" s="29">
        <v>531010114250217</v>
      </c>
      <c r="C47260" s="30" t="s">
        <v>2348</v>
      </c>
      <c r="D47260" s="31">
        <v>16753.48</v>
      </c>
    </row>
    <row r="47261" spans="2:4" ht="12.75" customHeight="1">
      <c r="B47261" s="29">
        <v>531010114250218</v>
      </c>
      <c r="C47261" s="30" t="s">
        <v>2348</v>
      </c>
      <c r="D47261" s="31">
        <v>16753.48</v>
      </c>
    </row>
    <row r="47262" spans="2:4" ht="12.75" customHeight="1">
      <c r="B47262" s="29">
        <v>531010114250219</v>
      </c>
      <c r="C47262" s="30" t="s">
        <v>2348</v>
      </c>
      <c r="D47262" s="31">
        <v>16753.48</v>
      </c>
    </row>
    <row r="47263" spans="2:4" ht="12.75" customHeight="1">
      <c r="B47263" s="29">
        <v>531010114250220</v>
      </c>
      <c r="C47263" s="30" t="s">
        <v>2348</v>
      </c>
      <c r="D47263" s="31">
        <v>16753.48</v>
      </c>
    </row>
    <row r="47264" spans="2:4" ht="12.75" customHeight="1">
      <c r="B47264" s="29">
        <v>531010114250221</v>
      </c>
      <c r="C47264" s="30" t="s">
        <v>2348</v>
      </c>
      <c r="D47264" s="31">
        <v>16753.48</v>
      </c>
    </row>
    <row r="47265" spans="2:4" ht="12.75" customHeight="1">
      <c r="B47265" s="29">
        <v>531010114250222</v>
      </c>
      <c r="C47265" s="30" t="s">
        <v>2348</v>
      </c>
      <c r="D47265" s="31">
        <v>16753.48</v>
      </c>
    </row>
    <row r="47266" spans="2:4" ht="12.75" customHeight="1">
      <c r="B47266" s="29">
        <v>531010114250223</v>
      </c>
      <c r="C47266" s="30" t="s">
        <v>2348</v>
      </c>
      <c r="D47266" s="31">
        <v>16753.48</v>
      </c>
    </row>
    <row r="47267" spans="2:4" ht="12.75" customHeight="1">
      <c r="B47267" s="29">
        <v>531010114250224</v>
      </c>
      <c r="C47267" s="30" t="s">
        <v>2348</v>
      </c>
      <c r="D47267" s="31">
        <v>16753.48</v>
      </c>
    </row>
    <row r="47268" spans="2:4" ht="12.75" customHeight="1">
      <c r="B47268" s="29">
        <v>531010114250225</v>
      </c>
      <c r="C47268" s="30" t="s">
        <v>2348</v>
      </c>
      <c r="D47268" s="31">
        <v>16753.48</v>
      </c>
    </row>
    <row r="47269" spans="2:4" ht="12.75" customHeight="1">
      <c r="B47269" s="29">
        <v>531010114250226</v>
      </c>
      <c r="C47269" s="30" t="s">
        <v>2348</v>
      </c>
      <c r="D47269" s="31">
        <v>16753.48</v>
      </c>
    </row>
    <row r="47270" spans="2:4" ht="12.75" customHeight="1">
      <c r="B47270" s="29">
        <v>531010114250227</v>
      </c>
      <c r="C47270" s="30" t="s">
        <v>2348</v>
      </c>
      <c r="D47270" s="31">
        <v>16753.48</v>
      </c>
    </row>
    <row r="47271" spans="2:4" ht="12.75" customHeight="1">
      <c r="B47271" s="29">
        <v>531010114250228</v>
      </c>
      <c r="C47271" s="30" t="s">
        <v>2348</v>
      </c>
      <c r="D47271" s="31">
        <v>16753.48</v>
      </c>
    </row>
    <row r="47272" spans="2:4" ht="12.75" customHeight="1">
      <c r="B47272" s="29">
        <v>531010114250229</v>
      </c>
      <c r="C47272" s="30" t="s">
        <v>2348</v>
      </c>
      <c r="D47272" s="31">
        <v>16753.48</v>
      </c>
    </row>
    <row r="47273" spans="2:4" ht="12.75" customHeight="1">
      <c r="B47273" s="29">
        <v>531010114250230</v>
      </c>
      <c r="C47273" s="30" t="s">
        <v>2348</v>
      </c>
      <c r="D47273" s="31">
        <v>16753.48</v>
      </c>
    </row>
    <row r="47274" spans="2:4" ht="12.75" customHeight="1">
      <c r="B47274" s="29">
        <v>531010114250231</v>
      </c>
      <c r="C47274" s="30" t="s">
        <v>2355</v>
      </c>
      <c r="D47274" s="31">
        <v>54076.43</v>
      </c>
    </row>
    <row r="47275" spans="2:4" ht="12.75" customHeight="1">
      <c r="B47275" s="29">
        <v>531010114250232</v>
      </c>
      <c r="C47275" s="30" t="s">
        <v>2355</v>
      </c>
      <c r="D47275" s="31">
        <v>54076.43</v>
      </c>
    </row>
    <row r="47276" spans="2:4" ht="12.75" customHeight="1">
      <c r="B47276" s="29">
        <v>531010114250233</v>
      </c>
      <c r="C47276" s="30" t="s">
        <v>2355</v>
      </c>
      <c r="D47276" s="31">
        <v>54076.43</v>
      </c>
    </row>
    <row r="47277" spans="2:4" ht="12.75" customHeight="1">
      <c r="B47277" s="29">
        <v>531010114250234</v>
      </c>
      <c r="C47277" s="30" t="s">
        <v>2355</v>
      </c>
      <c r="D47277" s="31">
        <v>54076.43</v>
      </c>
    </row>
    <row r="47278" spans="2:4" ht="12.75" customHeight="1">
      <c r="B47278" s="29">
        <v>531010114250235</v>
      </c>
      <c r="C47278" s="30" t="s">
        <v>2355</v>
      </c>
      <c r="D47278" s="31">
        <v>54076.43</v>
      </c>
    </row>
    <row r="47279" spans="2:4" ht="12.75" customHeight="1">
      <c r="B47279" s="29">
        <v>531010114250236</v>
      </c>
      <c r="C47279" s="30" t="s">
        <v>2355</v>
      </c>
      <c r="D47279" s="31">
        <v>54076.43</v>
      </c>
    </row>
    <row r="47280" spans="2:4" ht="12.75" customHeight="1">
      <c r="B47280" s="29">
        <v>531010114250237</v>
      </c>
      <c r="C47280" s="30" t="s">
        <v>2355</v>
      </c>
      <c r="D47280" s="31">
        <v>54076.43</v>
      </c>
    </row>
    <row r="47281" spans="2:4" ht="12.75" customHeight="1">
      <c r="B47281" s="29">
        <v>531010114250238</v>
      </c>
      <c r="C47281" s="30" t="s">
        <v>2355</v>
      </c>
      <c r="D47281" s="31">
        <v>54076.43</v>
      </c>
    </row>
    <row r="47282" spans="2:4" ht="12.75" customHeight="1">
      <c r="B47282" s="29">
        <v>531010114250239</v>
      </c>
      <c r="C47282" s="30" t="s">
        <v>2355</v>
      </c>
      <c r="D47282" s="31">
        <v>54076.43</v>
      </c>
    </row>
    <row r="47283" spans="2:4" ht="12.75" customHeight="1">
      <c r="B47283" s="29">
        <v>531010114250240</v>
      </c>
      <c r="C47283" s="30" t="s">
        <v>2355</v>
      </c>
      <c r="D47283" s="31">
        <v>54076.43</v>
      </c>
    </row>
    <row r="47284" spans="2:4" ht="12.75" customHeight="1">
      <c r="B47284" s="29">
        <v>531010114250241</v>
      </c>
      <c r="C47284" s="30" t="s">
        <v>2355</v>
      </c>
      <c r="D47284" s="31">
        <v>54076.43</v>
      </c>
    </row>
    <row r="47285" spans="2:4" ht="12.75" customHeight="1">
      <c r="B47285" s="29">
        <v>531010114250242</v>
      </c>
      <c r="C47285" s="30" t="s">
        <v>2355</v>
      </c>
      <c r="D47285" s="31">
        <v>54077.440000000002</v>
      </c>
    </row>
    <row r="47286" spans="2:4" ht="12.75" customHeight="1">
      <c r="B47286" s="29">
        <v>531010114250246</v>
      </c>
      <c r="C47286" s="30" t="s">
        <v>11795</v>
      </c>
      <c r="D47286" s="31">
        <v>39960</v>
      </c>
    </row>
    <row r="47287" spans="2:4" ht="12.75" customHeight="1">
      <c r="B47287" s="29">
        <v>531010114250258</v>
      </c>
      <c r="C47287" s="30" t="s">
        <v>2358</v>
      </c>
      <c r="D47287" s="31">
        <v>134887.20000000001</v>
      </c>
    </row>
    <row r="47288" spans="2:4" ht="12.75" customHeight="1">
      <c r="B47288" s="29">
        <v>531010114250276</v>
      </c>
      <c r="C47288" s="30" t="s">
        <v>21079</v>
      </c>
      <c r="D47288" s="31">
        <v>10389.6</v>
      </c>
    </row>
    <row r="47289" spans="2:4" ht="12.75" customHeight="1">
      <c r="B47289" s="29">
        <v>531010114250277</v>
      </c>
      <c r="C47289" s="30" t="s">
        <v>2367</v>
      </c>
      <c r="D47289" s="31">
        <v>76085.259999999995</v>
      </c>
    </row>
    <row r="47290" spans="2:4" ht="12.75" customHeight="1">
      <c r="B47290" s="29">
        <v>531010114250282</v>
      </c>
      <c r="C47290" s="30" t="s">
        <v>2445</v>
      </c>
      <c r="D47290" s="31">
        <v>328000</v>
      </c>
    </row>
    <row r="47291" spans="2:4" ht="12.75" customHeight="1">
      <c r="B47291" s="29">
        <v>531010114250285</v>
      </c>
      <c r="C47291" s="30" t="s">
        <v>21080</v>
      </c>
      <c r="D47291" s="31">
        <v>20535</v>
      </c>
    </row>
    <row r="47292" spans="2:4" ht="12.75" customHeight="1">
      <c r="B47292" s="29">
        <v>531010114250286</v>
      </c>
      <c r="C47292" s="30" t="s">
        <v>2433</v>
      </c>
      <c r="D47292" s="31">
        <v>59589.06</v>
      </c>
    </row>
    <row r="47293" spans="2:4" ht="12.75" customHeight="1">
      <c r="B47293" s="29">
        <v>531010114250287</v>
      </c>
      <c r="C47293" s="30" t="s">
        <v>21081</v>
      </c>
      <c r="D47293" s="31">
        <v>19160.86</v>
      </c>
    </row>
    <row r="47294" spans="2:4" ht="12.75" customHeight="1">
      <c r="B47294" s="29">
        <v>531010114250288</v>
      </c>
      <c r="C47294" s="30" t="s">
        <v>21081</v>
      </c>
      <c r="D47294" s="31">
        <v>19160.86</v>
      </c>
    </row>
    <row r="47295" spans="2:4" ht="12.75" customHeight="1">
      <c r="B47295" s="29">
        <v>531010114250289</v>
      </c>
      <c r="C47295" s="30" t="s">
        <v>21081</v>
      </c>
      <c r="D47295" s="31">
        <v>19160.88</v>
      </c>
    </row>
    <row r="47296" spans="2:4" ht="12.75" customHeight="1">
      <c r="B47296" s="29">
        <v>531010114250295</v>
      </c>
      <c r="C47296" s="30" t="s">
        <v>21082</v>
      </c>
      <c r="D47296" s="31">
        <v>22164.48</v>
      </c>
    </row>
    <row r="47297" spans="2:4" ht="12.75" customHeight="1">
      <c r="B47297" s="29">
        <v>531010114250316</v>
      </c>
      <c r="C47297" s="30" t="s">
        <v>2431</v>
      </c>
      <c r="D47297" s="31">
        <v>151046.82</v>
      </c>
    </row>
    <row r="47298" spans="2:4" ht="12.75" customHeight="1">
      <c r="B47298" s="29">
        <v>531010114250317</v>
      </c>
      <c r="C47298" s="30" t="s">
        <v>2431</v>
      </c>
      <c r="D47298" s="31">
        <v>151046.82</v>
      </c>
    </row>
    <row r="47299" spans="2:4" ht="12.75" customHeight="1">
      <c r="B47299" s="29">
        <v>531010114250318</v>
      </c>
      <c r="C47299" s="30" t="s">
        <v>2431</v>
      </c>
      <c r="D47299" s="31">
        <v>151046.82</v>
      </c>
    </row>
    <row r="47300" spans="2:4" ht="12.75" customHeight="1">
      <c r="B47300" s="29">
        <v>531010114250319</v>
      </c>
      <c r="C47300" s="30" t="s">
        <v>2431</v>
      </c>
      <c r="D47300" s="31">
        <v>151046.82</v>
      </c>
    </row>
    <row r="47301" spans="2:4" ht="12.75" customHeight="1">
      <c r="B47301" s="29">
        <v>531010114250320</v>
      </c>
      <c r="C47301" s="30" t="s">
        <v>2431</v>
      </c>
      <c r="D47301" s="31">
        <v>151046.82</v>
      </c>
    </row>
    <row r="47302" spans="2:4" ht="12.75" customHeight="1">
      <c r="B47302" s="29">
        <v>531010114250321</v>
      </c>
      <c r="C47302" s="30" t="s">
        <v>2431</v>
      </c>
      <c r="D47302" s="31">
        <v>151046.82</v>
      </c>
    </row>
    <row r="47303" spans="2:4" ht="12.75" customHeight="1">
      <c r="B47303" s="29">
        <v>531010114250322</v>
      </c>
      <c r="C47303" s="30" t="s">
        <v>2431</v>
      </c>
      <c r="D47303" s="31">
        <v>151046.82</v>
      </c>
    </row>
    <row r="47304" spans="2:4" ht="12.75" customHeight="1">
      <c r="B47304" s="29">
        <v>531010114250323</v>
      </c>
      <c r="C47304" s="30" t="s">
        <v>2431</v>
      </c>
      <c r="D47304" s="31">
        <v>151046.76</v>
      </c>
    </row>
    <row r="47305" spans="2:4" ht="12.75" customHeight="1">
      <c r="B47305" s="29">
        <v>531010114250324</v>
      </c>
      <c r="C47305" s="30" t="s">
        <v>21083</v>
      </c>
      <c r="D47305" s="31">
        <v>67432.5</v>
      </c>
    </row>
    <row r="47306" spans="2:4" ht="12.75" customHeight="1">
      <c r="B47306" s="29">
        <v>531010114250325</v>
      </c>
      <c r="C47306" s="30" t="s">
        <v>21083</v>
      </c>
      <c r="D47306" s="31">
        <v>67432.5</v>
      </c>
    </row>
    <row r="47307" spans="2:4" ht="12.75" customHeight="1">
      <c r="B47307" s="29">
        <v>531010114250326</v>
      </c>
      <c r="C47307" s="30" t="s">
        <v>21083</v>
      </c>
      <c r="D47307" s="31">
        <v>67432.5</v>
      </c>
    </row>
    <row r="47308" spans="2:4" ht="12.75" customHeight="1">
      <c r="B47308" s="29">
        <v>531010114250327</v>
      </c>
      <c r="C47308" s="30" t="s">
        <v>21083</v>
      </c>
      <c r="D47308" s="31">
        <v>67432.5</v>
      </c>
    </row>
    <row r="47309" spans="2:4" ht="12.75" customHeight="1">
      <c r="B47309" s="29">
        <v>531010114250328</v>
      </c>
      <c r="C47309" s="30" t="s">
        <v>21083</v>
      </c>
      <c r="D47309" s="31">
        <v>67432.5</v>
      </c>
    </row>
    <row r="47310" spans="2:4" ht="12.75" customHeight="1">
      <c r="B47310" s="29">
        <v>531010114250329</v>
      </c>
      <c r="C47310" s="30" t="s">
        <v>21083</v>
      </c>
      <c r="D47310" s="31">
        <v>67432.5</v>
      </c>
    </row>
    <row r="47311" spans="2:4" ht="12.75" customHeight="1">
      <c r="B47311" s="29">
        <v>531010114250330</v>
      </c>
      <c r="C47311" s="30" t="s">
        <v>21083</v>
      </c>
      <c r="D47311" s="31">
        <v>67432.5</v>
      </c>
    </row>
    <row r="47312" spans="2:4" ht="12.75" customHeight="1">
      <c r="B47312" s="29">
        <v>531010114250331</v>
      </c>
      <c r="C47312" s="30" t="s">
        <v>21083</v>
      </c>
      <c r="D47312" s="31">
        <v>67432.5</v>
      </c>
    </row>
    <row r="47313" spans="2:4" ht="12.75" customHeight="1">
      <c r="B47313" s="29">
        <v>531010114250332</v>
      </c>
      <c r="C47313" s="30" t="s">
        <v>21083</v>
      </c>
      <c r="D47313" s="31">
        <v>67432.5</v>
      </c>
    </row>
    <row r="47314" spans="2:4" ht="12.75" customHeight="1">
      <c r="B47314" s="29">
        <v>531010114250333</v>
      </c>
      <c r="C47314" s="30" t="s">
        <v>21083</v>
      </c>
      <c r="D47314" s="31">
        <v>67432.5</v>
      </c>
    </row>
    <row r="47315" spans="2:4" ht="12.75" customHeight="1">
      <c r="B47315" s="29">
        <v>531010114250334</v>
      </c>
      <c r="C47315" s="30" t="s">
        <v>21083</v>
      </c>
      <c r="D47315" s="31">
        <v>67432.5</v>
      </c>
    </row>
    <row r="47316" spans="2:4" ht="12.75" customHeight="1">
      <c r="B47316" s="29">
        <v>531010114250336</v>
      </c>
      <c r="C47316" s="30" t="s">
        <v>2434</v>
      </c>
      <c r="D47316" s="31">
        <v>15843.42</v>
      </c>
    </row>
    <row r="47317" spans="2:4" ht="12.75" customHeight="1">
      <c r="B47317" s="29">
        <v>531010114250337</v>
      </c>
      <c r="C47317" s="30" t="s">
        <v>2434</v>
      </c>
      <c r="D47317" s="31">
        <v>15843.42</v>
      </c>
    </row>
    <row r="47318" spans="2:4" ht="12.75" customHeight="1">
      <c r="B47318" s="29">
        <v>531010114250338</v>
      </c>
      <c r="C47318" s="30" t="s">
        <v>2435</v>
      </c>
      <c r="D47318" s="31">
        <v>6926.4</v>
      </c>
    </row>
    <row r="47319" spans="2:4" ht="12.75" customHeight="1">
      <c r="B47319" s="29">
        <v>531010114250340</v>
      </c>
      <c r="C47319" s="30" t="s">
        <v>2435</v>
      </c>
      <c r="D47319" s="31">
        <v>6926.4</v>
      </c>
    </row>
    <row r="47320" spans="2:4" ht="12.75" customHeight="1">
      <c r="B47320" s="29">
        <v>531010114250343</v>
      </c>
      <c r="C47320" s="30" t="s">
        <v>2435</v>
      </c>
      <c r="D47320" s="31">
        <v>6926.4</v>
      </c>
    </row>
    <row r="47321" spans="2:4" ht="12.75" customHeight="1">
      <c r="B47321" s="29">
        <v>531010114250344</v>
      </c>
      <c r="C47321" s="30" t="s">
        <v>2435</v>
      </c>
      <c r="D47321" s="31">
        <v>6926.4</v>
      </c>
    </row>
    <row r="47322" spans="2:4" ht="12.75" customHeight="1">
      <c r="B47322" s="29">
        <v>531010114250345</v>
      </c>
      <c r="C47322" s="30" t="s">
        <v>2435</v>
      </c>
      <c r="D47322" s="31">
        <v>6926.4</v>
      </c>
    </row>
    <row r="47323" spans="2:4" ht="12.75" customHeight="1">
      <c r="B47323" s="29">
        <v>531010114250346</v>
      </c>
      <c r="C47323" s="30" t="s">
        <v>2436</v>
      </c>
      <c r="D47323" s="31">
        <v>5824.65</v>
      </c>
    </row>
    <row r="47324" spans="2:4" ht="12.75" customHeight="1">
      <c r="B47324" s="29">
        <v>531010114250347</v>
      </c>
      <c r="C47324" s="30" t="s">
        <v>2437</v>
      </c>
      <c r="D47324" s="31">
        <v>5824.65</v>
      </c>
    </row>
    <row r="47325" spans="2:4" ht="12.75" customHeight="1">
      <c r="B47325" s="29">
        <v>531010114250348</v>
      </c>
      <c r="C47325" s="30" t="s">
        <v>2437</v>
      </c>
      <c r="D47325" s="31">
        <v>5824.65</v>
      </c>
    </row>
    <row r="47326" spans="2:4" ht="12.75" customHeight="1">
      <c r="B47326" s="29">
        <v>531010114250349</v>
      </c>
      <c r="C47326" s="30" t="s">
        <v>2437</v>
      </c>
      <c r="D47326" s="31">
        <v>5824.65</v>
      </c>
    </row>
    <row r="47327" spans="2:4" ht="12.75" customHeight="1">
      <c r="B47327" s="29">
        <v>531010114250350</v>
      </c>
      <c r="C47327" s="30" t="s">
        <v>2438</v>
      </c>
      <c r="D47327" s="31">
        <v>7630.99</v>
      </c>
    </row>
    <row r="47328" spans="2:4" ht="12.75" customHeight="1">
      <c r="B47328" s="29">
        <v>531010114250351</v>
      </c>
      <c r="C47328" s="30" t="s">
        <v>2439</v>
      </c>
      <c r="D47328" s="31">
        <v>7630.99</v>
      </c>
    </row>
    <row r="47329" spans="2:4" ht="12.75" customHeight="1">
      <c r="B47329" s="29">
        <v>531010114250352</v>
      </c>
      <c r="C47329" s="30" t="s">
        <v>2440</v>
      </c>
      <c r="D47329" s="31">
        <v>7630.99</v>
      </c>
    </row>
    <row r="47330" spans="2:4" ht="12.75" customHeight="1">
      <c r="B47330" s="29">
        <v>531010114250353</v>
      </c>
      <c r="C47330" s="30" t="s">
        <v>2438</v>
      </c>
      <c r="D47330" s="31">
        <v>7630.99</v>
      </c>
    </row>
    <row r="47331" spans="2:4" ht="12.75" customHeight="1">
      <c r="B47331" s="29">
        <v>531010114250354</v>
      </c>
      <c r="C47331" s="30" t="s">
        <v>2438</v>
      </c>
      <c r="D47331" s="31">
        <v>7630.99</v>
      </c>
    </row>
    <row r="47332" spans="2:4" ht="12.75" customHeight="1">
      <c r="B47332" s="29">
        <v>531010114250355</v>
      </c>
      <c r="C47332" s="30" t="s">
        <v>2441</v>
      </c>
      <c r="D47332" s="31">
        <v>12548.44</v>
      </c>
    </row>
    <row r="47333" spans="2:4" ht="12.75" customHeight="1">
      <c r="B47333" s="29">
        <v>531010114250356</v>
      </c>
      <c r="C47333" s="30" t="s">
        <v>2441</v>
      </c>
      <c r="D47333" s="31">
        <v>12548.44</v>
      </c>
    </row>
    <row r="47334" spans="2:4" ht="12.75" customHeight="1">
      <c r="B47334" s="29">
        <v>531010114250357</v>
      </c>
      <c r="C47334" s="30" t="s">
        <v>2441</v>
      </c>
      <c r="D47334" s="31">
        <v>12548.44</v>
      </c>
    </row>
    <row r="47335" spans="2:4" ht="12.75" customHeight="1">
      <c r="B47335" s="29">
        <v>531010114250358</v>
      </c>
      <c r="C47335" s="30" t="s">
        <v>2441</v>
      </c>
      <c r="D47335" s="31">
        <v>12548.44</v>
      </c>
    </row>
    <row r="47336" spans="2:4" ht="12.75" customHeight="1">
      <c r="B47336" s="29">
        <v>531010114250359</v>
      </c>
      <c r="C47336" s="30" t="s">
        <v>2441</v>
      </c>
      <c r="D47336" s="31">
        <v>12548.44</v>
      </c>
    </row>
    <row r="47337" spans="2:4" ht="12.75" customHeight="1">
      <c r="B47337" s="29">
        <v>531010114250360</v>
      </c>
      <c r="C47337" s="30" t="s">
        <v>2441</v>
      </c>
      <c r="D47337" s="31">
        <v>12548.45</v>
      </c>
    </row>
    <row r="47338" spans="2:4" ht="12.75" customHeight="1">
      <c r="B47338" s="29">
        <v>531010114250361</v>
      </c>
      <c r="C47338" s="30" t="s">
        <v>21084</v>
      </c>
      <c r="D47338" s="31">
        <v>13583.74</v>
      </c>
    </row>
    <row r="47339" spans="2:4" ht="12.75" customHeight="1">
      <c r="B47339" s="29">
        <v>531010114250364</v>
      </c>
      <c r="C47339" s="30" t="s">
        <v>21084</v>
      </c>
      <c r="D47339" s="31">
        <v>13583.74</v>
      </c>
    </row>
    <row r="47340" spans="2:4" ht="12.75" customHeight="1">
      <c r="B47340" s="29">
        <v>531010114250365</v>
      </c>
      <c r="C47340" s="30" t="s">
        <v>21084</v>
      </c>
      <c r="D47340" s="31">
        <v>13583.74</v>
      </c>
    </row>
    <row r="47341" spans="2:4" ht="12.75" customHeight="1">
      <c r="B47341" s="29">
        <v>531010114250366</v>
      </c>
      <c r="C47341" s="30" t="s">
        <v>21084</v>
      </c>
      <c r="D47341" s="31">
        <v>13583.74</v>
      </c>
    </row>
    <row r="47342" spans="2:4" ht="12.75" customHeight="1">
      <c r="B47342" s="29">
        <v>531010114250368</v>
      </c>
      <c r="C47342" s="30" t="s">
        <v>21084</v>
      </c>
      <c r="D47342" s="31">
        <v>13583.73</v>
      </c>
    </row>
    <row r="47343" spans="2:4" ht="12.75" customHeight="1">
      <c r="B47343" s="29">
        <v>531010114250369</v>
      </c>
      <c r="C47343" s="30" t="s">
        <v>21084</v>
      </c>
      <c r="D47343" s="31">
        <v>13583.73</v>
      </c>
    </row>
    <row r="47344" spans="2:4" ht="12.75" customHeight="1">
      <c r="B47344" s="29">
        <v>531010114250371</v>
      </c>
      <c r="C47344" s="30" t="s">
        <v>11807</v>
      </c>
      <c r="D47344" s="31">
        <v>12210</v>
      </c>
    </row>
    <row r="47345" spans="2:4" ht="12.75" customHeight="1">
      <c r="B47345" s="29">
        <v>531010114250372</v>
      </c>
      <c r="C47345" s="30" t="s">
        <v>11807</v>
      </c>
      <c r="D47345" s="31">
        <v>12210</v>
      </c>
    </row>
    <row r="47346" spans="2:4" ht="12.75" customHeight="1">
      <c r="B47346" s="29">
        <v>531010114250373</v>
      </c>
      <c r="C47346" s="30" t="s">
        <v>21085</v>
      </c>
      <c r="D47346" s="31">
        <v>14174.7</v>
      </c>
    </row>
    <row r="47347" spans="2:4" ht="12.75" customHeight="1">
      <c r="B47347" s="29">
        <v>531010114250374</v>
      </c>
      <c r="C47347" s="30" t="s">
        <v>2444</v>
      </c>
      <c r="D47347" s="31">
        <v>15944.53</v>
      </c>
    </row>
    <row r="47348" spans="2:4" ht="12.75" customHeight="1">
      <c r="B47348" s="29">
        <v>531010114250375</v>
      </c>
      <c r="C47348" s="30" t="s">
        <v>2444</v>
      </c>
      <c r="D47348" s="31">
        <v>15944.53</v>
      </c>
    </row>
    <row r="47349" spans="2:4" ht="12.75" customHeight="1">
      <c r="B47349" s="29">
        <v>531010114250377</v>
      </c>
      <c r="C47349" s="30" t="s">
        <v>21086</v>
      </c>
      <c r="D47349" s="31">
        <v>19232.79</v>
      </c>
    </row>
    <row r="47350" spans="2:4" ht="12.75" customHeight="1">
      <c r="B47350" s="29">
        <v>531010114250380</v>
      </c>
      <c r="C47350" s="30" t="s">
        <v>21087</v>
      </c>
      <c r="D47350" s="31">
        <v>6510</v>
      </c>
    </row>
    <row r="47351" spans="2:4" ht="12.75" customHeight="1">
      <c r="B47351" s="29">
        <v>531010114250381</v>
      </c>
      <c r="C47351" s="30" t="s">
        <v>21087</v>
      </c>
      <c r="D47351" s="31">
        <v>6510</v>
      </c>
    </row>
    <row r="47352" spans="2:4" ht="12.75" customHeight="1">
      <c r="B47352" s="29">
        <v>531010114250382</v>
      </c>
      <c r="C47352" s="30" t="s">
        <v>21087</v>
      </c>
      <c r="D47352" s="31">
        <v>6510</v>
      </c>
    </row>
    <row r="47353" spans="2:4" ht="12.75" customHeight="1">
      <c r="B47353" s="29">
        <v>531010114250383</v>
      </c>
      <c r="C47353" s="30" t="s">
        <v>21087</v>
      </c>
      <c r="D47353" s="31">
        <v>6510.01</v>
      </c>
    </row>
    <row r="47354" spans="2:4" ht="12.75" customHeight="1">
      <c r="B47354" s="29">
        <v>531010114250404</v>
      </c>
      <c r="C47354" s="30" t="s">
        <v>2442</v>
      </c>
      <c r="D47354" s="31">
        <v>416250</v>
      </c>
    </row>
    <row r="47355" spans="2:4" ht="12.75" customHeight="1">
      <c r="B47355" s="29">
        <v>531010114250405</v>
      </c>
      <c r="C47355" s="30" t="s">
        <v>2443</v>
      </c>
      <c r="D47355" s="31">
        <v>7647.9</v>
      </c>
    </row>
    <row r="47356" spans="2:4" ht="12.75" customHeight="1">
      <c r="B47356" s="29">
        <v>531010114250406</v>
      </c>
      <c r="C47356" s="30" t="s">
        <v>2443</v>
      </c>
      <c r="D47356" s="31">
        <v>7647.9</v>
      </c>
    </row>
    <row r="47357" spans="2:4" ht="12.75" customHeight="1">
      <c r="B47357" s="29">
        <v>531010114250407</v>
      </c>
      <c r="C47357" s="30" t="s">
        <v>2443</v>
      </c>
      <c r="D47357" s="31">
        <v>7647.9</v>
      </c>
    </row>
    <row r="47358" spans="2:4" ht="12.75" customHeight="1">
      <c r="B47358" s="29">
        <v>531010114250413</v>
      </c>
      <c r="C47358" s="30" t="s">
        <v>2420</v>
      </c>
      <c r="D47358" s="31">
        <v>5100.8100000000004</v>
      </c>
    </row>
    <row r="47359" spans="2:4" ht="12.75" customHeight="1">
      <c r="B47359" s="29">
        <v>531010114250414</v>
      </c>
      <c r="C47359" s="30" t="s">
        <v>2420</v>
      </c>
      <c r="D47359" s="31">
        <v>5100.8100000000004</v>
      </c>
    </row>
    <row r="47360" spans="2:4" ht="12.75" customHeight="1">
      <c r="B47360" s="29">
        <v>531010114250416</v>
      </c>
      <c r="C47360" s="30" t="s">
        <v>2420</v>
      </c>
      <c r="D47360" s="31">
        <v>5100.8100000000004</v>
      </c>
    </row>
    <row r="47361" spans="2:4" ht="12.75" customHeight="1">
      <c r="B47361" s="29">
        <v>531010114250421</v>
      </c>
      <c r="C47361" s="30" t="s">
        <v>11804</v>
      </c>
      <c r="D47361" s="31">
        <v>5100.8100000000004</v>
      </c>
    </row>
    <row r="47362" spans="2:4" ht="12.75" customHeight="1">
      <c r="B47362" s="29">
        <v>531010114250422</v>
      </c>
      <c r="C47362" s="30" t="s">
        <v>2421</v>
      </c>
      <c r="D47362" s="31">
        <v>5100.8100000000004</v>
      </c>
    </row>
    <row r="47363" spans="2:4" ht="12.75" customHeight="1">
      <c r="B47363" s="29">
        <v>531010114250423</v>
      </c>
      <c r="C47363" s="30" t="s">
        <v>2422</v>
      </c>
      <c r="D47363" s="31">
        <v>5100.8100000000004</v>
      </c>
    </row>
    <row r="47364" spans="2:4" ht="12.75" customHeight="1">
      <c r="B47364" s="29">
        <v>531010114250424</v>
      </c>
      <c r="C47364" s="30" t="s">
        <v>2422</v>
      </c>
      <c r="D47364" s="31">
        <v>5100.79</v>
      </c>
    </row>
    <row r="47365" spans="2:4" ht="12.75" customHeight="1">
      <c r="B47365" s="29">
        <v>531010114250448</v>
      </c>
      <c r="C47365" s="30" t="s">
        <v>21088</v>
      </c>
      <c r="D47365" s="31">
        <v>13966.46</v>
      </c>
    </row>
    <row r="47366" spans="2:4" ht="12.75" customHeight="1">
      <c r="B47366" s="29">
        <v>531010114250455</v>
      </c>
      <c r="C47366" s="30" t="s">
        <v>2476</v>
      </c>
      <c r="D47366" s="31">
        <v>9607.06</v>
      </c>
    </row>
    <row r="47367" spans="2:4" ht="12.75" customHeight="1">
      <c r="B47367" s="29">
        <v>531010114250456</v>
      </c>
      <c r="C47367" s="30" t="s">
        <v>2478</v>
      </c>
      <c r="D47367" s="31">
        <v>6207.64</v>
      </c>
    </row>
    <row r="47368" spans="2:4" ht="12.75" customHeight="1">
      <c r="B47368" s="29">
        <v>531010114250457</v>
      </c>
      <c r="C47368" s="30" t="s">
        <v>2478</v>
      </c>
      <c r="D47368" s="31">
        <v>6207.65</v>
      </c>
    </row>
    <row r="47369" spans="2:4" ht="12.75" customHeight="1">
      <c r="B47369" s="29">
        <v>531010114250458</v>
      </c>
      <c r="C47369" s="30" t="s">
        <v>2479</v>
      </c>
      <c r="D47369" s="31">
        <v>7784.32</v>
      </c>
    </row>
    <row r="47370" spans="2:4" ht="12.75" customHeight="1">
      <c r="B47370" s="29">
        <v>531010114250462</v>
      </c>
      <c r="C47370" s="30" t="s">
        <v>2480</v>
      </c>
      <c r="D47370" s="31">
        <v>1427034.46</v>
      </c>
    </row>
    <row r="47371" spans="2:4" ht="12.75" customHeight="1">
      <c r="B47371" s="29">
        <v>531010114250463</v>
      </c>
      <c r="C47371" s="30" t="s">
        <v>11809</v>
      </c>
      <c r="D47371" s="31">
        <v>964426.46</v>
      </c>
    </row>
    <row r="47372" spans="2:4" ht="12.75" customHeight="1">
      <c r="B47372" s="29">
        <v>531010114250464</v>
      </c>
      <c r="C47372" s="30" t="s">
        <v>11810</v>
      </c>
      <c r="D47372" s="31">
        <v>65556.5</v>
      </c>
    </row>
    <row r="47373" spans="2:4" ht="12.75" customHeight="1">
      <c r="B47373" s="29">
        <v>531010114250465</v>
      </c>
      <c r="C47373" s="30" t="s">
        <v>2481</v>
      </c>
      <c r="D47373" s="31">
        <v>9660.0400000000009</v>
      </c>
    </row>
    <row r="47374" spans="2:4" ht="12.75" customHeight="1">
      <c r="B47374" s="29">
        <v>531010114250466</v>
      </c>
      <c r="C47374" s="30" t="s">
        <v>2481</v>
      </c>
      <c r="D47374" s="31">
        <v>9660.0400000000009</v>
      </c>
    </row>
    <row r="47375" spans="2:4" ht="12.75" customHeight="1">
      <c r="B47375" s="29">
        <v>531010114250467</v>
      </c>
      <c r="C47375" s="30" t="s">
        <v>2481</v>
      </c>
      <c r="D47375" s="31">
        <v>9660.0400000000009</v>
      </c>
    </row>
    <row r="47376" spans="2:4" ht="12.75" customHeight="1">
      <c r="B47376" s="29">
        <v>531010114250468</v>
      </c>
      <c r="C47376" s="30" t="s">
        <v>2481</v>
      </c>
      <c r="D47376" s="31">
        <v>9660.0400000000009</v>
      </c>
    </row>
    <row r="47377" spans="2:4" ht="12.75" customHeight="1">
      <c r="B47377" s="29">
        <v>531010114250469</v>
      </c>
      <c r="C47377" s="30" t="s">
        <v>2477</v>
      </c>
      <c r="D47377" s="31">
        <v>45384.77</v>
      </c>
    </row>
    <row r="47378" spans="2:4" ht="12.75" customHeight="1">
      <c r="B47378" s="29">
        <v>531010114250471</v>
      </c>
      <c r="C47378" s="30" t="s">
        <v>2482</v>
      </c>
      <c r="D47378" s="31">
        <v>5894.67</v>
      </c>
    </row>
    <row r="47379" spans="2:4" ht="12.75" customHeight="1">
      <c r="B47379" s="29">
        <v>531010114250472</v>
      </c>
      <c r="C47379" s="30" t="s">
        <v>2483</v>
      </c>
      <c r="D47379" s="31">
        <v>12236.58</v>
      </c>
    </row>
    <row r="47380" spans="2:4" ht="12.75" customHeight="1">
      <c r="B47380" s="29">
        <v>531010114250473</v>
      </c>
      <c r="C47380" s="30" t="s">
        <v>2484</v>
      </c>
      <c r="D47380" s="31">
        <v>16790.54</v>
      </c>
    </row>
    <row r="47381" spans="2:4" ht="12.75" customHeight="1">
      <c r="B47381" s="29">
        <v>531010114250474</v>
      </c>
      <c r="C47381" s="30" t="s">
        <v>2485</v>
      </c>
      <c r="D47381" s="31">
        <v>86652.9</v>
      </c>
    </row>
    <row r="47382" spans="2:4" ht="12.75" customHeight="1">
      <c r="B47382" s="29">
        <v>531010114250475</v>
      </c>
      <c r="C47382" s="30" t="s">
        <v>2486</v>
      </c>
      <c r="D47382" s="31">
        <v>65458.8</v>
      </c>
    </row>
    <row r="47383" spans="2:4" ht="12.75" customHeight="1">
      <c r="B47383" s="29">
        <v>531010114250476</v>
      </c>
      <c r="C47383" s="30" t="s">
        <v>2487</v>
      </c>
      <c r="D47383" s="31">
        <v>47304.89</v>
      </c>
    </row>
    <row r="47384" spans="2:4" ht="12.75" customHeight="1">
      <c r="B47384" s="29">
        <v>531010114250477</v>
      </c>
      <c r="C47384" s="30" t="s">
        <v>2488</v>
      </c>
      <c r="D47384" s="31">
        <v>9914.52</v>
      </c>
    </row>
    <row r="47385" spans="2:4" ht="12.75" customHeight="1">
      <c r="B47385" s="29">
        <v>531010114250478</v>
      </c>
      <c r="C47385" s="30" t="s">
        <v>2489</v>
      </c>
      <c r="D47385" s="31">
        <v>12593.82</v>
      </c>
    </row>
    <row r="47386" spans="2:4" ht="12.75" customHeight="1">
      <c r="B47386" s="29">
        <v>531010114250479</v>
      </c>
      <c r="C47386" s="30" t="s">
        <v>21089</v>
      </c>
      <c r="D47386" s="31">
        <v>32002.080000000002</v>
      </c>
    </row>
    <row r="47387" spans="2:4" ht="12.75" customHeight="1">
      <c r="B47387" s="29">
        <v>531010114250481</v>
      </c>
      <c r="C47387" s="30" t="s">
        <v>11811</v>
      </c>
      <c r="D47387" s="31">
        <v>63925.48</v>
      </c>
    </row>
    <row r="47388" spans="2:4" ht="12.75" customHeight="1">
      <c r="B47388" s="29">
        <v>531010114250483</v>
      </c>
      <c r="C47388" s="30" t="s">
        <v>21090</v>
      </c>
      <c r="D47388" s="31">
        <v>5488.84</v>
      </c>
    </row>
    <row r="47389" spans="2:4" ht="12.75" customHeight="1">
      <c r="B47389" s="29">
        <v>531010114250484</v>
      </c>
      <c r="C47389" s="30" t="s">
        <v>21090</v>
      </c>
      <c r="D47389" s="31">
        <v>5488.82</v>
      </c>
    </row>
    <row r="47390" spans="2:4" ht="12.75" customHeight="1">
      <c r="B47390" s="29">
        <v>531010114250485</v>
      </c>
      <c r="C47390" s="30" t="s">
        <v>21090</v>
      </c>
      <c r="D47390" s="31">
        <v>5488.82</v>
      </c>
    </row>
    <row r="47391" spans="2:4" ht="12.75" customHeight="1">
      <c r="B47391" s="29">
        <v>531010114250487</v>
      </c>
      <c r="C47391" s="30" t="s">
        <v>21091</v>
      </c>
      <c r="D47391" s="31">
        <v>14283.06</v>
      </c>
    </row>
    <row r="47392" spans="2:4" ht="12.75" customHeight="1">
      <c r="B47392" s="29">
        <v>531010114250491</v>
      </c>
      <c r="C47392" s="30" t="s">
        <v>21092</v>
      </c>
      <c r="D47392" s="31">
        <v>11996.6</v>
      </c>
    </row>
    <row r="47393" spans="2:4" ht="12.75" customHeight="1">
      <c r="B47393" s="29">
        <v>531010114250492</v>
      </c>
      <c r="C47393" s="30" t="s">
        <v>2256</v>
      </c>
      <c r="D47393" s="31">
        <v>20328</v>
      </c>
    </row>
    <row r="47394" spans="2:4" ht="12.75" customHeight="1">
      <c r="B47394" s="29">
        <v>531010114250493</v>
      </c>
      <c r="C47394" s="30" t="s">
        <v>21093</v>
      </c>
      <c r="D47394" s="31">
        <v>7797.24</v>
      </c>
    </row>
    <row r="47395" spans="2:4" ht="12.75" customHeight="1">
      <c r="B47395" s="29">
        <v>531010114250494</v>
      </c>
      <c r="C47395" s="30" t="s">
        <v>21093</v>
      </c>
      <c r="D47395" s="31">
        <v>7797.24</v>
      </c>
    </row>
    <row r="47396" spans="2:4" ht="12.75" customHeight="1">
      <c r="B47396" s="29">
        <v>531010114250495</v>
      </c>
      <c r="C47396" s="30" t="s">
        <v>21093</v>
      </c>
      <c r="D47396" s="31">
        <v>7797.24</v>
      </c>
    </row>
    <row r="47397" spans="2:4" ht="12.75" customHeight="1">
      <c r="B47397" s="29">
        <v>531010114250496</v>
      </c>
      <c r="C47397" s="30" t="s">
        <v>21094</v>
      </c>
      <c r="D47397" s="31">
        <v>35501.4</v>
      </c>
    </row>
    <row r="47398" spans="2:4" ht="12.75" customHeight="1">
      <c r="B47398" s="29">
        <v>531010114250501</v>
      </c>
      <c r="C47398" s="30" t="s">
        <v>21095</v>
      </c>
      <c r="D47398" s="31">
        <v>178581.48</v>
      </c>
    </row>
    <row r="47399" spans="2:4" ht="12.75" customHeight="1">
      <c r="B47399" s="29">
        <v>531010114250510</v>
      </c>
      <c r="C47399" s="30" t="s">
        <v>2259</v>
      </c>
      <c r="D47399" s="31">
        <v>8176.1</v>
      </c>
    </row>
    <row r="47400" spans="2:4" ht="12.75" customHeight="1">
      <c r="B47400" s="29">
        <v>531010114250511</v>
      </c>
      <c r="C47400" s="30" t="s">
        <v>21096</v>
      </c>
      <c r="D47400" s="31">
        <v>16516.490000000002</v>
      </c>
    </row>
    <row r="47401" spans="2:4" ht="12.75" customHeight="1">
      <c r="B47401" s="29">
        <v>531010114250512</v>
      </c>
      <c r="C47401" s="30" t="s">
        <v>21096</v>
      </c>
      <c r="D47401" s="31">
        <v>16516.5</v>
      </c>
    </row>
    <row r="47402" spans="2:4" ht="12.75" customHeight="1">
      <c r="B47402" s="29">
        <v>531010114250536</v>
      </c>
      <c r="C47402" s="30" t="s">
        <v>21097</v>
      </c>
      <c r="D47402" s="31">
        <v>13188.78</v>
      </c>
    </row>
    <row r="47403" spans="2:4" ht="12.75" customHeight="1">
      <c r="B47403" s="29">
        <v>531010114250540</v>
      </c>
      <c r="C47403" s="30" t="s">
        <v>21098</v>
      </c>
      <c r="D47403" s="31">
        <v>13315.5</v>
      </c>
    </row>
    <row r="47404" spans="2:4" ht="12.75" customHeight="1">
      <c r="B47404" s="29">
        <v>531010114250542</v>
      </c>
      <c r="C47404" s="30" t="s">
        <v>21099</v>
      </c>
      <c r="D47404" s="31">
        <v>14215.84</v>
      </c>
    </row>
    <row r="47405" spans="2:4" ht="12.75" customHeight="1">
      <c r="B47405" s="29">
        <v>531010114250543</v>
      </c>
      <c r="C47405" s="30" t="s">
        <v>21099</v>
      </c>
      <c r="D47405" s="31">
        <v>13813.34</v>
      </c>
    </row>
    <row r="47406" spans="2:4" ht="12.75" customHeight="1">
      <c r="B47406" s="29">
        <v>531010114250545</v>
      </c>
      <c r="C47406" s="30" t="s">
        <v>21100</v>
      </c>
      <c r="D47406" s="31">
        <v>6349.61</v>
      </c>
    </row>
    <row r="47407" spans="2:4" ht="12.75" customHeight="1">
      <c r="B47407" s="29">
        <v>531010114250550</v>
      </c>
      <c r="C47407" s="30" t="s">
        <v>21101</v>
      </c>
      <c r="D47407" s="31">
        <v>5440.85</v>
      </c>
    </row>
    <row r="47408" spans="2:4" ht="12.75" customHeight="1">
      <c r="B47408" s="29">
        <v>531010114250552</v>
      </c>
      <c r="C47408" s="30" t="s">
        <v>21102</v>
      </c>
      <c r="D47408" s="31">
        <v>29684.6</v>
      </c>
    </row>
    <row r="47409" spans="2:4" ht="12.75" customHeight="1">
      <c r="B47409" s="29">
        <v>531010114250553</v>
      </c>
      <c r="C47409" s="30" t="s">
        <v>21103</v>
      </c>
      <c r="D47409" s="31">
        <v>17565.79</v>
      </c>
    </row>
    <row r="47410" spans="2:4" ht="12.75" customHeight="1">
      <c r="B47410" s="29">
        <v>531010114250560</v>
      </c>
      <c r="C47410" s="30" t="s">
        <v>21104</v>
      </c>
      <c r="D47410" s="31">
        <v>7256</v>
      </c>
    </row>
    <row r="47411" spans="2:4" ht="12.75" customHeight="1">
      <c r="B47411" s="29">
        <v>531010114250571</v>
      </c>
      <c r="C47411" s="30" t="s">
        <v>21105</v>
      </c>
      <c r="D47411" s="31">
        <v>43181</v>
      </c>
    </row>
    <row r="47412" spans="2:4" ht="12.75" customHeight="1">
      <c r="B47412" s="29">
        <v>531010114250574</v>
      </c>
      <c r="C47412" s="30" t="s">
        <v>11790</v>
      </c>
      <c r="D47412" s="31">
        <v>6130.53</v>
      </c>
    </row>
    <row r="47413" spans="2:4" ht="12.75" customHeight="1">
      <c r="B47413" s="29">
        <v>531010114250578</v>
      </c>
      <c r="C47413" s="30" t="s">
        <v>21106</v>
      </c>
      <c r="D47413" s="31">
        <v>45339.62</v>
      </c>
    </row>
    <row r="47414" spans="2:4" ht="12.75" customHeight="1">
      <c r="B47414" s="29">
        <v>531010114250580</v>
      </c>
      <c r="C47414" s="30" t="s">
        <v>21107</v>
      </c>
      <c r="D47414" s="31">
        <v>19926.72</v>
      </c>
    </row>
    <row r="47415" spans="2:4" ht="12.75" customHeight="1">
      <c r="B47415" s="29">
        <v>531010114250581</v>
      </c>
      <c r="C47415" s="30" t="s">
        <v>21108</v>
      </c>
      <c r="D47415" s="31">
        <v>36615.35</v>
      </c>
    </row>
    <row r="47416" spans="2:4" ht="12.75" customHeight="1">
      <c r="B47416" s="29">
        <v>531010114250583</v>
      </c>
      <c r="C47416" s="30" t="s">
        <v>21109</v>
      </c>
      <c r="D47416" s="31">
        <v>13250.92</v>
      </c>
    </row>
    <row r="47417" spans="2:4" ht="12.75" customHeight="1">
      <c r="B47417" s="29">
        <v>531010114250584</v>
      </c>
      <c r="C47417" s="30" t="s">
        <v>21110</v>
      </c>
      <c r="D47417" s="31">
        <v>21215.32</v>
      </c>
    </row>
    <row r="47418" spans="2:4" ht="12.75" customHeight="1">
      <c r="B47418" s="29">
        <v>531010114250619</v>
      </c>
      <c r="C47418" s="30" t="s">
        <v>21111</v>
      </c>
      <c r="D47418" s="31">
        <v>935339.93</v>
      </c>
    </row>
    <row r="47419" spans="2:4" ht="12.75" customHeight="1">
      <c r="B47419" s="29">
        <v>531010114250620</v>
      </c>
      <c r="C47419" s="30" t="s">
        <v>21112</v>
      </c>
      <c r="D47419" s="31">
        <v>125829.6</v>
      </c>
    </row>
    <row r="47420" spans="2:4" ht="12.75" customHeight="1">
      <c r="B47420" s="29">
        <v>531010114250647</v>
      </c>
      <c r="C47420" s="30" t="s">
        <v>21113</v>
      </c>
      <c r="D47420" s="31">
        <v>30312.49</v>
      </c>
    </row>
    <row r="47421" spans="2:4" ht="12.75" customHeight="1">
      <c r="B47421" s="29">
        <v>531010114250648</v>
      </c>
      <c r="C47421" s="30" t="s">
        <v>21114</v>
      </c>
      <c r="D47421" s="31">
        <v>151230.01</v>
      </c>
    </row>
    <row r="47422" spans="2:4" ht="12.75" customHeight="1">
      <c r="B47422" s="29">
        <v>531010114250649</v>
      </c>
      <c r="C47422" s="30" t="s">
        <v>21115</v>
      </c>
      <c r="D47422" s="31">
        <v>9562.5</v>
      </c>
    </row>
    <row r="47423" spans="2:4" ht="12.75" customHeight="1">
      <c r="B47423" s="29">
        <v>531010114250658</v>
      </c>
      <c r="C47423" s="30" t="s">
        <v>21116</v>
      </c>
      <c r="D47423" s="31">
        <v>37931.03</v>
      </c>
    </row>
    <row r="47424" spans="2:4" ht="12.75" customHeight="1">
      <c r="B47424" s="29">
        <v>531010114250659</v>
      </c>
      <c r="C47424" s="30" t="s">
        <v>11796</v>
      </c>
      <c r="D47424" s="31">
        <v>198318.15</v>
      </c>
    </row>
    <row r="47425" spans="2:4" ht="12.75" customHeight="1">
      <c r="B47425" s="29">
        <v>531010114250660</v>
      </c>
      <c r="C47425" s="30" t="s">
        <v>21117</v>
      </c>
      <c r="D47425" s="31">
        <v>112499.35</v>
      </c>
    </row>
    <row r="47426" spans="2:4" ht="12.75" customHeight="1">
      <c r="B47426" s="29">
        <v>531010114250678</v>
      </c>
      <c r="C47426" s="30" t="s">
        <v>2374</v>
      </c>
      <c r="D47426" s="31">
        <v>6113.88</v>
      </c>
    </row>
    <row r="47427" spans="2:4" ht="12.75" customHeight="1">
      <c r="B47427" s="29">
        <v>531010114250679</v>
      </c>
      <c r="C47427" s="30" t="s">
        <v>21118</v>
      </c>
      <c r="D47427" s="31">
        <v>19043.16</v>
      </c>
    </row>
    <row r="47428" spans="2:4" ht="12.75" customHeight="1">
      <c r="B47428" s="29">
        <v>531010114250685</v>
      </c>
      <c r="C47428" s="30" t="s">
        <v>21119</v>
      </c>
      <c r="D47428" s="31">
        <v>280670</v>
      </c>
    </row>
    <row r="47429" spans="2:4" ht="12.75" customHeight="1">
      <c r="B47429" s="29">
        <v>531010114250686</v>
      </c>
      <c r="C47429" s="30" t="s">
        <v>21120</v>
      </c>
      <c r="D47429" s="31">
        <v>383262.35</v>
      </c>
    </row>
    <row r="47430" spans="2:4" ht="12.75" customHeight="1">
      <c r="B47430" s="29">
        <v>531010114250689</v>
      </c>
      <c r="C47430" s="30" t="s">
        <v>21121</v>
      </c>
      <c r="D47430" s="31">
        <v>5362.14</v>
      </c>
    </row>
    <row r="47431" spans="2:4" ht="12.75" customHeight="1">
      <c r="B47431" s="29">
        <v>531010114250691</v>
      </c>
      <c r="C47431" s="30" t="s">
        <v>21122</v>
      </c>
      <c r="D47431" s="31">
        <v>8139.63</v>
      </c>
    </row>
    <row r="47432" spans="2:4" ht="12.75" customHeight="1">
      <c r="B47432" s="29">
        <v>531010114250692</v>
      </c>
      <c r="C47432" s="30" t="s">
        <v>2391</v>
      </c>
      <c r="D47432" s="31">
        <v>6451.5</v>
      </c>
    </row>
    <row r="47433" spans="2:4" ht="12.75" customHeight="1">
      <c r="B47433" s="29">
        <v>531010114250693</v>
      </c>
      <c r="C47433" s="30" t="s">
        <v>2392</v>
      </c>
      <c r="D47433" s="31">
        <v>39237.89</v>
      </c>
    </row>
    <row r="47434" spans="2:4" ht="12.75" customHeight="1">
      <c r="B47434" s="29">
        <v>531010114250695</v>
      </c>
      <c r="C47434" s="30" t="s">
        <v>21123</v>
      </c>
      <c r="D47434" s="31">
        <v>18467.07</v>
      </c>
    </row>
    <row r="47435" spans="2:4" ht="12.75" customHeight="1">
      <c r="B47435" s="29">
        <v>531010114250701</v>
      </c>
      <c r="C47435" s="30" t="s">
        <v>21124</v>
      </c>
      <c r="D47435" s="31">
        <v>136202.54999999999</v>
      </c>
    </row>
    <row r="47436" spans="2:4" ht="12.75" customHeight="1">
      <c r="B47436" s="29">
        <v>531010114250704</v>
      </c>
      <c r="C47436" s="30" t="s">
        <v>21125</v>
      </c>
      <c r="D47436" s="31">
        <v>47039.03</v>
      </c>
    </row>
    <row r="47437" spans="2:4" ht="12.75" customHeight="1">
      <c r="B47437" s="29">
        <v>531010114250738</v>
      </c>
      <c r="C47437" s="30" t="s">
        <v>21126</v>
      </c>
      <c r="D47437" s="31">
        <v>10878</v>
      </c>
    </row>
    <row r="47438" spans="2:4" ht="12.75" customHeight="1">
      <c r="B47438" s="29">
        <v>531010114250741</v>
      </c>
      <c r="C47438" s="30" t="s">
        <v>21127</v>
      </c>
      <c r="D47438" s="31">
        <v>12496.93</v>
      </c>
    </row>
    <row r="47439" spans="2:4" ht="12.75" customHeight="1">
      <c r="B47439" s="29">
        <v>531010114250742</v>
      </c>
      <c r="C47439" s="30" t="s">
        <v>21127</v>
      </c>
      <c r="D47439" s="31">
        <v>12496.94</v>
      </c>
    </row>
    <row r="47440" spans="2:4" ht="12.75" customHeight="1">
      <c r="B47440" s="29">
        <v>531010114250743</v>
      </c>
      <c r="C47440" s="30" t="s">
        <v>2406</v>
      </c>
      <c r="D47440" s="31">
        <v>7992.48</v>
      </c>
    </row>
    <row r="47441" spans="2:4" ht="12.75" customHeight="1">
      <c r="B47441" s="29">
        <v>531010114250746</v>
      </c>
      <c r="C47441" s="30" t="s">
        <v>2408</v>
      </c>
      <c r="D47441" s="31">
        <v>5987.97</v>
      </c>
    </row>
    <row r="47442" spans="2:4" ht="12.75" customHeight="1">
      <c r="B47442" s="29">
        <v>531010114250772</v>
      </c>
      <c r="C47442" s="30" t="s">
        <v>2413</v>
      </c>
      <c r="D47442" s="31">
        <v>236911.05</v>
      </c>
    </row>
    <row r="47443" spans="2:4" ht="12.75" customHeight="1">
      <c r="B47443" s="29">
        <v>531010114250781</v>
      </c>
      <c r="C47443" s="30" t="s">
        <v>2427</v>
      </c>
      <c r="D47443" s="31">
        <v>14744.57</v>
      </c>
    </row>
    <row r="47444" spans="2:4" ht="12.75" customHeight="1">
      <c r="B47444" s="29">
        <v>531010114250805</v>
      </c>
      <c r="C47444" s="30" t="s">
        <v>21128</v>
      </c>
      <c r="D47444" s="31">
        <v>6496</v>
      </c>
    </row>
    <row r="47445" spans="2:4" ht="12.75" customHeight="1">
      <c r="B47445" s="29">
        <v>531010114250806</v>
      </c>
      <c r="C47445" s="30" t="s">
        <v>21128</v>
      </c>
      <c r="D47445" s="31">
        <v>6496</v>
      </c>
    </row>
    <row r="47446" spans="2:4" ht="12.75" customHeight="1">
      <c r="B47446" s="29">
        <v>531010114250807</v>
      </c>
      <c r="C47446" s="30" t="s">
        <v>21128</v>
      </c>
      <c r="D47446" s="31">
        <v>6496</v>
      </c>
    </row>
    <row r="47447" spans="2:4" ht="12.75" customHeight="1">
      <c r="B47447" s="29">
        <v>531010114250809</v>
      </c>
      <c r="C47447" s="30" t="s">
        <v>21129</v>
      </c>
      <c r="D47447" s="31">
        <v>45008.23</v>
      </c>
    </row>
    <row r="47448" spans="2:4" ht="12.75" customHeight="1">
      <c r="B47448" s="29">
        <v>531010114250810</v>
      </c>
      <c r="C47448" s="30" t="s">
        <v>21130</v>
      </c>
      <c r="D47448" s="31">
        <v>33669</v>
      </c>
    </row>
    <row r="47449" spans="2:4" ht="12.75" customHeight="1">
      <c r="B47449" s="29">
        <v>531010114250812</v>
      </c>
      <c r="C47449" s="30" t="s">
        <v>2147</v>
      </c>
      <c r="D47449" s="31">
        <v>27982.68</v>
      </c>
    </row>
    <row r="47450" spans="2:4" ht="12.75" customHeight="1">
      <c r="B47450" s="29">
        <v>531010114250813</v>
      </c>
      <c r="C47450" s="30" t="s">
        <v>2147</v>
      </c>
      <c r="D47450" s="31">
        <v>27982.68</v>
      </c>
    </row>
    <row r="47451" spans="2:4" ht="12.75" customHeight="1">
      <c r="B47451" s="29">
        <v>531010114250815</v>
      </c>
      <c r="C47451" s="30" t="s">
        <v>2522</v>
      </c>
      <c r="D47451" s="31">
        <v>34271.25</v>
      </c>
    </row>
    <row r="47452" spans="2:4" ht="12.75" customHeight="1">
      <c r="B47452" s="29">
        <v>531010114250817</v>
      </c>
      <c r="C47452" s="30" t="s">
        <v>21131</v>
      </c>
      <c r="D47452" s="31">
        <v>62471.8</v>
      </c>
    </row>
    <row r="47453" spans="2:4" ht="12.75" customHeight="1">
      <c r="B47453" s="29">
        <v>531010114250818</v>
      </c>
      <c r="C47453" s="30" t="s">
        <v>2505</v>
      </c>
      <c r="D47453" s="31">
        <v>36363.599999999999</v>
      </c>
    </row>
    <row r="47454" spans="2:4" ht="12.75" customHeight="1">
      <c r="B47454" s="29">
        <v>531010114250820</v>
      </c>
      <c r="C47454" s="30" t="s">
        <v>21132</v>
      </c>
      <c r="D47454" s="31">
        <v>19553.3</v>
      </c>
    </row>
    <row r="47455" spans="2:4" ht="12.75" customHeight="1">
      <c r="B47455" s="29">
        <v>531010114250821</v>
      </c>
      <c r="C47455" s="30" t="s">
        <v>2087</v>
      </c>
      <c r="D47455" s="31">
        <v>8542.69</v>
      </c>
    </row>
    <row r="47456" spans="2:4" ht="12.75" customHeight="1">
      <c r="B47456" s="29">
        <v>531010114250824</v>
      </c>
      <c r="C47456" s="30" t="s">
        <v>21133</v>
      </c>
      <c r="D47456" s="31">
        <v>57684.480000000003</v>
      </c>
    </row>
    <row r="47457" spans="2:4" ht="12.75" customHeight="1">
      <c r="B47457" s="29">
        <v>531010114250831</v>
      </c>
      <c r="C47457" s="30" t="s">
        <v>21134</v>
      </c>
      <c r="D47457" s="31">
        <v>44659.33</v>
      </c>
    </row>
    <row r="47458" spans="2:4" ht="12.75" customHeight="1">
      <c r="B47458" s="29">
        <v>531010114250833</v>
      </c>
      <c r="C47458" s="30" t="s">
        <v>21135</v>
      </c>
      <c r="D47458" s="31">
        <v>97470.21</v>
      </c>
    </row>
    <row r="47459" spans="2:4" ht="12.75" customHeight="1">
      <c r="B47459" s="29">
        <v>531010114250834</v>
      </c>
      <c r="C47459" s="30" t="s">
        <v>21136</v>
      </c>
      <c r="D47459" s="31">
        <v>72705</v>
      </c>
    </row>
    <row r="47460" spans="2:4" ht="12.75" customHeight="1">
      <c r="B47460" s="29">
        <v>531010114250835</v>
      </c>
      <c r="C47460" s="30" t="s">
        <v>21137</v>
      </c>
      <c r="D47460" s="31">
        <v>761171.4</v>
      </c>
    </row>
    <row r="47461" spans="2:4" ht="12.75" customHeight="1">
      <c r="B47461" s="29">
        <v>531010114250840</v>
      </c>
      <c r="C47461" s="30" t="s">
        <v>2519</v>
      </c>
      <c r="D47461" s="31">
        <v>12095.23</v>
      </c>
    </row>
    <row r="47462" spans="2:4" ht="12.75" customHeight="1">
      <c r="B47462" s="29">
        <v>531010114250841</v>
      </c>
      <c r="C47462" s="30" t="s">
        <v>2520</v>
      </c>
      <c r="D47462" s="31">
        <v>62471.8</v>
      </c>
    </row>
    <row r="47463" spans="2:4" ht="12.75" customHeight="1">
      <c r="B47463" s="29">
        <v>531010114250848</v>
      </c>
      <c r="C47463" s="30" t="s">
        <v>2521</v>
      </c>
      <c r="D47463" s="31">
        <v>915240.24</v>
      </c>
    </row>
    <row r="47464" spans="2:4" ht="12.75" customHeight="1">
      <c r="B47464" s="29">
        <v>531010114250850</v>
      </c>
      <c r="C47464" s="30" t="s">
        <v>21138</v>
      </c>
      <c r="D47464" s="31">
        <v>38118.269999999997</v>
      </c>
    </row>
    <row r="47465" spans="2:4" ht="12.75" customHeight="1">
      <c r="B47465" s="29">
        <v>531010114250855</v>
      </c>
      <c r="C47465" s="30" t="s">
        <v>21139</v>
      </c>
      <c r="D47465" s="31">
        <v>132162.82</v>
      </c>
    </row>
    <row r="47466" spans="2:4" ht="12.75" customHeight="1">
      <c r="B47466" s="29">
        <v>531010114250856</v>
      </c>
      <c r="C47466" s="30" t="s">
        <v>21140</v>
      </c>
      <c r="D47466" s="31">
        <v>14507.14</v>
      </c>
    </row>
    <row r="47467" spans="2:4" ht="12.75" customHeight="1">
      <c r="B47467" s="29">
        <v>531010114250858</v>
      </c>
      <c r="C47467" s="30" t="s">
        <v>21141</v>
      </c>
      <c r="D47467" s="31">
        <v>44590.71</v>
      </c>
    </row>
    <row r="47468" spans="2:4" ht="12.75" customHeight="1">
      <c r="B47468" s="29">
        <v>531010114250859</v>
      </c>
      <c r="C47468" s="30" t="s">
        <v>21142</v>
      </c>
      <c r="D47468" s="31">
        <v>30314.27</v>
      </c>
    </row>
    <row r="47469" spans="2:4" ht="12.75" customHeight="1">
      <c r="B47469" s="29">
        <v>531010114250860</v>
      </c>
      <c r="C47469" s="30" t="s">
        <v>21143</v>
      </c>
      <c r="D47469" s="31">
        <v>30252.16</v>
      </c>
    </row>
    <row r="47470" spans="2:4" ht="12.75" customHeight="1">
      <c r="B47470" s="29">
        <v>531010114250862</v>
      </c>
      <c r="C47470" s="30" t="s">
        <v>21144</v>
      </c>
      <c r="D47470" s="31">
        <v>32416.27</v>
      </c>
    </row>
    <row r="47471" spans="2:4" ht="12.75" customHeight="1">
      <c r="B47471" s="29">
        <v>531010114250894</v>
      </c>
      <c r="C47471" s="30" t="s">
        <v>21145</v>
      </c>
      <c r="D47471" s="31">
        <v>142080</v>
      </c>
    </row>
    <row r="47472" spans="2:4" ht="12.75" customHeight="1">
      <c r="B47472" s="29">
        <v>531010114250910</v>
      </c>
      <c r="C47472" s="30" t="s">
        <v>21146</v>
      </c>
      <c r="D47472" s="31">
        <v>157398</v>
      </c>
    </row>
    <row r="47473" spans="2:4" ht="12.75" customHeight="1">
      <c r="B47473" s="29">
        <v>531010114250912</v>
      </c>
      <c r="C47473" s="30" t="s">
        <v>21147</v>
      </c>
      <c r="D47473" s="31">
        <v>9304.02</v>
      </c>
    </row>
    <row r="47474" spans="2:4" ht="12.75" customHeight="1">
      <c r="B47474" s="29">
        <v>531010114250913</v>
      </c>
      <c r="C47474" s="30" t="s">
        <v>21147</v>
      </c>
      <c r="D47474" s="31">
        <v>9304.02</v>
      </c>
    </row>
    <row r="47475" spans="2:4" ht="12.75" customHeight="1">
      <c r="B47475" s="29">
        <v>531010114250914</v>
      </c>
      <c r="C47475" s="30" t="s">
        <v>21147</v>
      </c>
      <c r="D47475" s="31">
        <v>9304.02</v>
      </c>
    </row>
    <row r="47476" spans="2:4" ht="12.75" customHeight="1">
      <c r="B47476" s="29">
        <v>531010114250917</v>
      </c>
      <c r="C47476" s="30" t="s">
        <v>21148</v>
      </c>
      <c r="D47476" s="31">
        <v>119832.05</v>
      </c>
    </row>
    <row r="47477" spans="2:4" ht="12.75" customHeight="1">
      <c r="B47477" s="29">
        <v>531010114250918</v>
      </c>
      <c r="C47477" s="30" t="s">
        <v>21149</v>
      </c>
      <c r="D47477" s="31">
        <v>88712.42</v>
      </c>
    </row>
    <row r="47478" spans="2:4" ht="12.75" customHeight="1">
      <c r="B47478" s="29">
        <v>531010114250919</v>
      </c>
      <c r="C47478" s="30" t="s">
        <v>21149</v>
      </c>
      <c r="D47478" s="31">
        <v>88712.42</v>
      </c>
    </row>
    <row r="47479" spans="2:4" ht="12.75" customHeight="1">
      <c r="B47479" s="29">
        <v>531010114250930</v>
      </c>
      <c r="C47479" s="30" t="s">
        <v>2545</v>
      </c>
      <c r="D47479" s="31">
        <v>43775.63</v>
      </c>
    </row>
    <row r="47480" spans="2:4" ht="12.75" customHeight="1">
      <c r="B47480" s="29">
        <v>531010114250931</v>
      </c>
      <c r="C47480" s="30" t="s">
        <v>21150</v>
      </c>
      <c r="D47480" s="31">
        <v>882064.83</v>
      </c>
    </row>
    <row r="47481" spans="2:4" ht="12.75" customHeight="1">
      <c r="B47481" s="29">
        <v>531010114250937</v>
      </c>
      <c r="C47481" s="30" t="s">
        <v>21151</v>
      </c>
      <c r="D47481" s="31">
        <v>5883</v>
      </c>
    </row>
    <row r="47482" spans="2:4" ht="12.75" customHeight="1">
      <c r="B47482" s="29">
        <v>531010114250940</v>
      </c>
      <c r="C47482" s="30" t="s">
        <v>21152</v>
      </c>
      <c r="D47482" s="31">
        <v>28188.45</v>
      </c>
    </row>
    <row r="47483" spans="2:4" ht="12.75" customHeight="1">
      <c r="B47483" s="29">
        <v>531010114250951</v>
      </c>
      <c r="C47483" s="30" t="s">
        <v>2548</v>
      </c>
      <c r="D47483" s="31">
        <v>83250</v>
      </c>
    </row>
    <row r="47484" spans="2:4" ht="12.75" customHeight="1">
      <c r="B47484" s="29">
        <v>531010114250952</v>
      </c>
      <c r="C47484" s="30" t="s">
        <v>21153</v>
      </c>
      <c r="D47484" s="31">
        <v>5346.37</v>
      </c>
    </row>
    <row r="47485" spans="2:4" ht="12.75" customHeight="1">
      <c r="B47485" s="29">
        <v>531010114250953</v>
      </c>
      <c r="C47485" s="30" t="s">
        <v>21154</v>
      </c>
      <c r="D47485" s="31">
        <v>7059.6</v>
      </c>
    </row>
    <row r="47486" spans="2:4" ht="12.75" customHeight="1">
      <c r="B47486" s="29">
        <v>531010114250965</v>
      </c>
      <c r="C47486" s="30" t="s">
        <v>2550</v>
      </c>
      <c r="D47486" s="31">
        <v>7201.13</v>
      </c>
    </row>
    <row r="47487" spans="2:4" ht="12.75" customHeight="1">
      <c r="B47487" s="29">
        <v>531010114250966</v>
      </c>
      <c r="C47487" s="30" t="s">
        <v>2550</v>
      </c>
      <c r="D47487" s="31">
        <v>7201.1</v>
      </c>
    </row>
    <row r="47488" spans="2:4" ht="12.75" customHeight="1">
      <c r="B47488" s="29">
        <v>531010114250967</v>
      </c>
      <c r="C47488" s="30" t="s">
        <v>2550</v>
      </c>
      <c r="D47488" s="31">
        <v>7201.13</v>
      </c>
    </row>
    <row r="47489" spans="2:4" ht="12.75" customHeight="1">
      <c r="B47489" s="29">
        <v>531010114250968</v>
      </c>
      <c r="C47489" s="30" t="s">
        <v>2550</v>
      </c>
      <c r="D47489" s="31">
        <v>7201.13</v>
      </c>
    </row>
    <row r="47490" spans="2:4" ht="12.75" customHeight="1">
      <c r="B47490" s="29">
        <v>531010114250969</v>
      </c>
      <c r="C47490" s="30" t="s">
        <v>2550</v>
      </c>
      <c r="D47490" s="31">
        <v>7201.13</v>
      </c>
    </row>
    <row r="47491" spans="2:4" ht="12.75" customHeight="1">
      <c r="B47491" s="29">
        <v>531010114250970</v>
      </c>
      <c r="C47491" s="30" t="s">
        <v>2550</v>
      </c>
      <c r="D47491" s="31">
        <v>7201.13</v>
      </c>
    </row>
    <row r="47492" spans="2:4" ht="12.75" customHeight="1">
      <c r="B47492" s="29">
        <v>531010114250971</v>
      </c>
      <c r="C47492" s="30" t="s">
        <v>2550</v>
      </c>
      <c r="D47492" s="31">
        <v>7201.13</v>
      </c>
    </row>
    <row r="47493" spans="2:4" ht="12.75" customHeight="1">
      <c r="B47493" s="29">
        <v>531010114250972</v>
      </c>
      <c r="C47493" s="30" t="s">
        <v>2551</v>
      </c>
      <c r="D47493" s="31">
        <v>7201.13</v>
      </c>
    </row>
    <row r="47494" spans="2:4" ht="12.75" customHeight="1">
      <c r="B47494" s="29">
        <v>531010114250976</v>
      </c>
      <c r="C47494" s="30" t="s">
        <v>21155</v>
      </c>
      <c r="D47494" s="31">
        <v>21794.85</v>
      </c>
    </row>
    <row r="47495" spans="2:4" ht="12.75" customHeight="1">
      <c r="B47495" s="29">
        <v>531010114250977</v>
      </c>
      <c r="C47495" s="30" t="s">
        <v>21156</v>
      </c>
      <c r="D47495" s="31">
        <v>8009.76</v>
      </c>
    </row>
    <row r="47496" spans="2:4" ht="12.75" customHeight="1">
      <c r="B47496" s="29">
        <v>531010114250981</v>
      </c>
      <c r="C47496" s="30" t="s">
        <v>21157</v>
      </c>
      <c r="D47496" s="31">
        <v>101925.7</v>
      </c>
    </row>
    <row r="47497" spans="2:4" ht="12.75" customHeight="1">
      <c r="B47497" s="29">
        <v>531010114250984</v>
      </c>
      <c r="C47497" s="30" t="s">
        <v>2403</v>
      </c>
      <c r="D47497" s="31">
        <v>32486.76</v>
      </c>
    </row>
    <row r="47498" spans="2:4" ht="12.75" customHeight="1">
      <c r="B47498" s="29">
        <v>531010114250986</v>
      </c>
      <c r="C47498" s="30" t="s">
        <v>2377</v>
      </c>
      <c r="D47498" s="31">
        <v>22776.37</v>
      </c>
    </row>
    <row r="47499" spans="2:4" ht="12.75" customHeight="1">
      <c r="B47499" s="29">
        <v>531010114250988</v>
      </c>
      <c r="C47499" s="30" t="s">
        <v>21158</v>
      </c>
      <c r="D47499" s="31">
        <v>67614.25</v>
      </c>
    </row>
    <row r="47500" spans="2:4" ht="12.75" customHeight="1">
      <c r="B47500" s="29">
        <v>531010114250989</v>
      </c>
      <c r="C47500" s="30" t="s">
        <v>21159</v>
      </c>
      <c r="D47500" s="31">
        <v>92800.27</v>
      </c>
    </row>
    <row r="47501" spans="2:4" ht="12.75" customHeight="1">
      <c r="B47501" s="29">
        <v>531010114250990</v>
      </c>
      <c r="C47501" s="30" t="s">
        <v>2378</v>
      </c>
      <c r="D47501" s="31">
        <v>67562.929999999993</v>
      </c>
    </row>
    <row r="47502" spans="2:4" ht="12.75" customHeight="1">
      <c r="B47502" s="29">
        <v>531010114250992</v>
      </c>
      <c r="C47502" s="30" t="s">
        <v>21160</v>
      </c>
      <c r="D47502" s="31">
        <v>31635.26</v>
      </c>
    </row>
    <row r="47503" spans="2:4" ht="12.75" customHeight="1">
      <c r="B47503" s="29">
        <v>531010114250993</v>
      </c>
      <c r="C47503" s="30" t="s">
        <v>2379</v>
      </c>
      <c r="D47503" s="31">
        <v>72665.649999999994</v>
      </c>
    </row>
    <row r="47504" spans="2:4" ht="12.75" customHeight="1">
      <c r="B47504" s="29">
        <v>531010114250994</v>
      </c>
      <c r="C47504" s="30" t="s">
        <v>21161</v>
      </c>
      <c r="D47504" s="31">
        <v>146717.99</v>
      </c>
    </row>
    <row r="47505" spans="2:4" ht="12.75" customHeight="1">
      <c r="B47505" s="29">
        <v>531010114250995</v>
      </c>
      <c r="C47505" s="30" t="s">
        <v>1285</v>
      </c>
      <c r="D47505" s="31">
        <v>211575.3</v>
      </c>
    </row>
    <row r="47506" spans="2:4" ht="12.75" customHeight="1">
      <c r="B47506" s="29">
        <v>531010114250996</v>
      </c>
      <c r="C47506" s="30" t="s">
        <v>2380</v>
      </c>
      <c r="D47506" s="31">
        <v>29699.83</v>
      </c>
    </row>
    <row r="47507" spans="2:4" ht="12.75" customHeight="1">
      <c r="B47507" s="29">
        <v>531010114250998</v>
      </c>
      <c r="C47507" s="30" t="s">
        <v>2387</v>
      </c>
      <c r="D47507" s="31">
        <v>74167.5</v>
      </c>
    </row>
    <row r="47508" spans="2:4" ht="12.75" customHeight="1">
      <c r="B47508" s="29">
        <v>531010114250999</v>
      </c>
      <c r="C47508" s="30" t="s">
        <v>2388</v>
      </c>
      <c r="D47508" s="31">
        <v>26040</v>
      </c>
    </row>
    <row r="47509" spans="2:4" ht="12.75" customHeight="1">
      <c r="B47509" s="29">
        <v>531010114251001</v>
      </c>
      <c r="C47509" s="30" t="s">
        <v>2389</v>
      </c>
      <c r="D47509" s="31">
        <v>9634.6</v>
      </c>
    </row>
    <row r="47510" spans="2:4" ht="12.75" customHeight="1">
      <c r="B47510" s="29">
        <v>531010114251022</v>
      </c>
      <c r="C47510" s="30" t="s">
        <v>21162</v>
      </c>
      <c r="D47510" s="31">
        <v>126196.4</v>
      </c>
    </row>
    <row r="47511" spans="2:4" ht="12.75" customHeight="1">
      <c r="B47511" s="29">
        <v>531010114251023</v>
      </c>
      <c r="C47511" s="30" t="s">
        <v>21163</v>
      </c>
      <c r="D47511" s="31">
        <v>59868.4</v>
      </c>
    </row>
    <row r="47512" spans="2:4" ht="12.75" customHeight="1">
      <c r="B47512" s="29">
        <v>531010114251024</v>
      </c>
      <c r="C47512" s="30" t="s">
        <v>2382</v>
      </c>
      <c r="D47512" s="31">
        <v>81883.48</v>
      </c>
    </row>
    <row r="47513" spans="2:4" ht="12.75" customHeight="1">
      <c r="B47513" s="29">
        <v>531010114251025</v>
      </c>
      <c r="C47513" s="30" t="s">
        <v>2383</v>
      </c>
      <c r="D47513" s="31">
        <v>72661.490000000005</v>
      </c>
    </row>
    <row r="47514" spans="2:4" ht="12.75" customHeight="1">
      <c r="B47514" s="29">
        <v>531010114251027</v>
      </c>
      <c r="C47514" s="30" t="s">
        <v>2385</v>
      </c>
      <c r="D47514" s="31">
        <v>29815.15</v>
      </c>
    </row>
    <row r="47515" spans="2:4" ht="12.75" customHeight="1">
      <c r="B47515" s="29">
        <v>531010114251028</v>
      </c>
      <c r="C47515" s="30" t="s">
        <v>2385</v>
      </c>
      <c r="D47515" s="31">
        <v>29815.16</v>
      </c>
    </row>
    <row r="47516" spans="2:4" ht="12.75" customHeight="1">
      <c r="B47516" s="29">
        <v>531010114251030</v>
      </c>
      <c r="C47516" s="30" t="s">
        <v>2386</v>
      </c>
      <c r="D47516" s="31">
        <v>5855.5</v>
      </c>
    </row>
    <row r="47517" spans="2:4" ht="12.75" customHeight="1">
      <c r="B47517" s="29">
        <v>531010114251032</v>
      </c>
      <c r="C47517" s="30" t="s">
        <v>2386</v>
      </c>
      <c r="D47517" s="31">
        <v>5855.5</v>
      </c>
    </row>
    <row r="47518" spans="2:4" ht="12.75" customHeight="1">
      <c r="B47518" s="29">
        <v>531010114251033</v>
      </c>
      <c r="C47518" s="30" t="s">
        <v>2386</v>
      </c>
      <c r="D47518" s="31">
        <v>5855.5</v>
      </c>
    </row>
    <row r="47519" spans="2:4" ht="12.75" customHeight="1">
      <c r="B47519" s="29">
        <v>531010114251034</v>
      </c>
      <c r="C47519" s="30" t="s">
        <v>2386</v>
      </c>
      <c r="D47519" s="31">
        <v>5855.5</v>
      </c>
    </row>
    <row r="47520" spans="2:4" ht="12.75" customHeight="1">
      <c r="B47520" s="29">
        <v>531010114251037</v>
      </c>
      <c r="C47520" s="30" t="s">
        <v>2386</v>
      </c>
      <c r="D47520" s="31">
        <v>5855.5</v>
      </c>
    </row>
    <row r="47521" spans="2:4" ht="12.75" customHeight="1">
      <c r="B47521" s="29">
        <v>531010114251038</v>
      </c>
      <c r="C47521" s="30" t="s">
        <v>2386</v>
      </c>
      <c r="D47521" s="31">
        <v>5855.5</v>
      </c>
    </row>
    <row r="47522" spans="2:4" ht="12.75" customHeight="1">
      <c r="B47522" s="29">
        <v>531010114251039</v>
      </c>
      <c r="C47522" s="30" t="s">
        <v>2386</v>
      </c>
      <c r="D47522" s="31">
        <v>5855.5</v>
      </c>
    </row>
    <row r="47523" spans="2:4" ht="12.75" customHeight="1">
      <c r="B47523" s="29">
        <v>531010114251062</v>
      </c>
      <c r="C47523" s="30" t="s">
        <v>2390</v>
      </c>
      <c r="D47523" s="31">
        <v>20872.169999999998</v>
      </c>
    </row>
    <row r="47524" spans="2:4" ht="12.75" customHeight="1">
      <c r="B47524" s="29">
        <v>531010114251063</v>
      </c>
      <c r="C47524" s="30" t="s">
        <v>2390</v>
      </c>
      <c r="D47524" s="31">
        <v>20872.169999999998</v>
      </c>
    </row>
    <row r="47525" spans="2:4" ht="12.75" customHeight="1">
      <c r="B47525" s="29">
        <v>531010114251064</v>
      </c>
      <c r="C47525" s="30" t="s">
        <v>2390</v>
      </c>
      <c r="D47525" s="31">
        <v>20872.169999999998</v>
      </c>
    </row>
    <row r="47526" spans="2:4" ht="12.75" customHeight="1">
      <c r="B47526" s="29">
        <v>531010114251066</v>
      </c>
      <c r="C47526" s="30" t="s">
        <v>2390</v>
      </c>
      <c r="D47526" s="31">
        <v>20872.169999999998</v>
      </c>
    </row>
    <row r="47527" spans="2:4" ht="12.75" customHeight="1">
      <c r="B47527" s="29">
        <v>531010114251067</v>
      </c>
      <c r="C47527" s="30" t="s">
        <v>2390</v>
      </c>
      <c r="D47527" s="31">
        <v>20872.169999999998</v>
      </c>
    </row>
    <row r="47528" spans="2:4" ht="12.75" customHeight="1">
      <c r="B47528" s="29">
        <v>531010114251068</v>
      </c>
      <c r="C47528" s="30" t="s">
        <v>2390</v>
      </c>
      <c r="D47528" s="31">
        <v>20872.169999999998</v>
      </c>
    </row>
    <row r="47529" spans="2:4" ht="12.75" customHeight="1">
      <c r="B47529" s="29">
        <v>531010114251069</v>
      </c>
      <c r="C47529" s="30" t="s">
        <v>2390</v>
      </c>
      <c r="D47529" s="31">
        <v>20872.169999999998</v>
      </c>
    </row>
    <row r="47530" spans="2:4" ht="12.75" customHeight="1">
      <c r="B47530" s="29">
        <v>531010114251070</v>
      </c>
      <c r="C47530" s="30" t="s">
        <v>2390</v>
      </c>
      <c r="D47530" s="31">
        <v>20872.169999999998</v>
      </c>
    </row>
    <row r="47531" spans="2:4" ht="12.75" customHeight="1">
      <c r="B47531" s="29">
        <v>531010114251071</v>
      </c>
      <c r="C47531" s="30" t="s">
        <v>2390</v>
      </c>
      <c r="D47531" s="31">
        <v>20872.099999999999</v>
      </c>
    </row>
    <row r="47532" spans="2:4" ht="12.75" customHeight="1">
      <c r="B47532" s="29">
        <v>531010114251074</v>
      </c>
      <c r="C47532" s="30" t="s">
        <v>21164</v>
      </c>
      <c r="D47532" s="31">
        <v>116897.71</v>
      </c>
    </row>
    <row r="47533" spans="2:4" ht="12.75" customHeight="1">
      <c r="B47533" s="29">
        <v>531010114251079</v>
      </c>
      <c r="C47533" s="30" t="s">
        <v>21165</v>
      </c>
      <c r="D47533" s="31">
        <v>22514.080000000002</v>
      </c>
    </row>
    <row r="47534" spans="2:4" ht="12.75" customHeight="1">
      <c r="B47534" s="29">
        <v>531010114251091</v>
      </c>
      <c r="C47534" s="30" t="s">
        <v>21166</v>
      </c>
      <c r="D47534" s="31">
        <v>19966.68</v>
      </c>
    </row>
    <row r="47535" spans="2:4" ht="12.75" customHeight="1">
      <c r="B47535" s="29">
        <v>531010114251098</v>
      </c>
      <c r="C47535" s="30" t="s">
        <v>2401</v>
      </c>
      <c r="D47535" s="31">
        <v>78787.8</v>
      </c>
    </row>
    <row r="47536" spans="2:4" ht="12.75" customHeight="1">
      <c r="B47536" s="29">
        <v>531010114251099</v>
      </c>
      <c r="C47536" s="30" t="s">
        <v>2402</v>
      </c>
      <c r="D47536" s="31">
        <v>7215</v>
      </c>
    </row>
    <row r="47537" spans="2:4" ht="12.75" customHeight="1">
      <c r="B47537" s="29">
        <v>531010114251101</v>
      </c>
      <c r="C47537" s="30" t="s">
        <v>21167</v>
      </c>
      <c r="D47537" s="31">
        <v>14621.62</v>
      </c>
    </row>
    <row r="47538" spans="2:4" ht="12.75" customHeight="1">
      <c r="B47538" s="29">
        <v>531010114251104</v>
      </c>
      <c r="C47538" s="30" t="s">
        <v>21168</v>
      </c>
      <c r="D47538" s="31">
        <v>25861.89</v>
      </c>
    </row>
    <row r="47539" spans="2:4" ht="12.75" customHeight="1">
      <c r="B47539" s="29">
        <v>531010114251105</v>
      </c>
      <c r="C47539" s="30" t="s">
        <v>21168</v>
      </c>
      <c r="D47539" s="31">
        <v>25861.89</v>
      </c>
    </row>
    <row r="47540" spans="2:4" ht="12.75" customHeight="1">
      <c r="B47540" s="29">
        <v>531010114251106</v>
      </c>
      <c r="C47540" s="30" t="s">
        <v>21168</v>
      </c>
      <c r="D47540" s="31">
        <v>25861.89</v>
      </c>
    </row>
    <row r="47541" spans="2:4" ht="12.75" customHeight="1">
      <c r="B47541" s="29">
        <v>531010114251109</v>
      </c>
      <c r="C47541" s="30" t="s">
        <v>11800</v>
      </c>
      <c r="D47541" s="31">
        <v>13503.19</v>
      </c>
    </row>
    <row r="47542" spans="2:4" ht="12.75" customHeight="1">
      <c r="B47542" s="29">
        <v>531010114251120</v>
      </c>
      <c r="C47542" s="30" t="s">
        <v>21169</v>
      </c>
      <c r="D47542" s="31">
        <v>8909.2999999999993</v>
      </c>
    </row>
    <row r="47543" spans="2:4" ht="12.75" customHeight="1">
      <c r="B47543" s="29">
        <v>531010114251125</v>
      </c>
      <c r="C47543" s="30" t="s">
        <v>2405</v>
      </c>
      <c r="D47543" s="31">
        <v>5207.01</v>
      </c>
    </row>
    <row r="47544" spans="2:4" ht="12.75" customHeight="1">
      <c r="B47544" s="29">
        <v>531010114251138</v>
      </c>
      <c r="C47544" s="30" t="s">
        <v>21170</v>
      </c>
      <c r="D47544" s="31">
        <v>35988.97</v>
      </c>
    </row>
    <row r="47545" spans="2:4" ht="12.75" customHeight="1">
      <c r="B47545" s="29">
        <v>531010114251142</v>
      </c>
      <c r="C47545" s="30" t="s">
        <v>2409</v>
      </c>
      <c r="D47545" s="31">
        <v>8457.09</v>
      </c>
    </row>
    <row r="47546" spans="2:4" ht="12.75" customHeight="1">
      <c r="B47546" s="29">
        <v>531010114251143</v>
      </c>
      <c r="C47546" s="30" t="s">
        <v>21171</v>
      </c>
      <c r="D47546" s="31">
        <v>9311.7900000000009</v>
      </c>
    </row>
    <row r="47547" spans="2:4" ht="12.75" customHeight="1">
      <c r="B47547" s="29">
        <v>531010114251144</v>
      </c>
      <c r="C47547" s="30" t="s">
        <v>21171</v>
      </c>
      <c r="D47547" s="31">
        <v>9311.7900000000009</v>
      </c>
    </row>
    <row r="47548" spans="2:4" ht="12.75" customHeight="1">
      <c r="B47548" s="29">
        <v>531010114251147</v>
      </c>
      <c r="C47548" s="30" t="s">
        <v>21172</v>
      </c>
      <c r="D47548" s="31">
        <v>41795</v>
      </c>
    </row>
    <row r="47549" spans="2:4" ht="12.75" customHeight="1">
      <c r="B47549" s="29">
        <v>531010114251151</v>
      </c>
      <c r="C47549" s="30" t="s">
        <v>2410</v>
      </c>
      <c r="D47549" s="31">
        <v>44951.98</v>
      </c>
    </row>
    <row r="47550" spans="2:4" ht="12.75" customHeight="1">
      <c r="B47550" s="29">
        <v>531010114251152</v>
      </c>
      <c r="C47550" s="30" t="s">
        <v>2411</v>
      </c>
      <c r="D47550" s="31">
        <v>51999.99</v>
      </c>
    </row>
    <row r="47551" spans="2:4" ht="12.75" customHeight="1">
      <c r="B47551" s="29">
        <v>531010114251155</v>
      </c>
      <c r="C47551" s="30" t="s">
        <v>21173</v>
      </c>
      <c r="D47551" s="31">
        <v>5236.2700000000004</v>
      </c>
    </row>
    <row r="47552" spans="2:4" ht="12.75" customHeight="1">
      <c r="B47552" s="29">
        <v>531010114251156</v>
      </c>
      <c r="C47552" s="30" t="s">
        <v>21174</v>
      </c>
      <c r="D47552" s="31">
        <v>42984.34</v>
      </c>
    </row>
    <row r="47553" spans="2:4" ht="12.75" customHeight="1">
      <c r="B47553" s="29">
        <v>531010114251158</v>
      </c>
      <c r="C47553" s="30" t="s">
        <v>2414</v>
      </c>
      <c r="D47553" s="31">
        <v>67737.899999999994</v>
      </c>
    </row>
    <row r="47554" spans="2:4" ht="12.75" customHeight="1">
      <c r="B47554" s="29">
        <v>531010114251161</v>
      </c>
      <c r="C47554" s="30" t="s">
        <v>2416</v>
      </c>
      <c r="D47554" s="31">
        <v>205280.96</v>
      </c>
    </row>
    <row r="47555" spans="2:4" ht="12.75" customHeight="1">
      <c r="B47555" s="29">
        <v>531010114251167</v>
      </c>
      <c r="C47555" s="30" t="s">
        <v>2417</v>
      </c>
      <c r="D47555" s="31">
        <v>69575.009999999995</v>
      </c>
    </row>
    <row r="47556" spans="2:4" ht="12.75" customHeight="1">
      <c r="B47556" s="29">
        <v>531010114251197</v>
      </c>
      <c r="C47556" s="30" t="s">
        <v>2429</v>
      </c>
      <c r="D47556" s="31">
        <v>140809.5</v>
      </c>
    </row>
    <row r="47557" spans="2:4" ht="12.75" customHeight="1">
      <c r="B47557" s="29">
        <v>531010114251199</v>
      </c>
      <c r="C47557" s="30" t="s">
        <v>2430</v>
      </c>
      <c r="D47557" s="31">
        <v>9954.67</v>
      </c>
    </row>
    <row r="47558" spans="2:4" ht="12.75" customHeight="1">
      <c r="B47558" s="29">
        <v>531010114251200</v>
      </c>
      <c r="C47558" s="30" t="s">
        <v>2430</v>
      </c>
      <c r="D47558" s="31">
        <v>9954.67</v>
      </c>
    </row>
    <row r="47559" spans="2:4" ht="12.75" customHeight="1">
      <c r="B47559" s="29">
        <v>531010114251201</v>
      </c>
      <c r="C47559" s="30" t="s">
        <v>2430</v>
      </c>
      <c r="D47559" s="31">
        <v>9954.67</v>
      </c>
    </row>
    <row r="47560" spans="2:4" ht="12.75" customHeight="1">
      <c r="B47560" s="29">
        <v>531010114251202</v>
      </c>
      <c r="C47560" s="30" t="s">
        <v>2430</v>
      </c>
      <c r="D47560" s="31">
        <v>9954.66</v>
      </c>
    </row>
    <row r="47561" spans="2:4" ht="12.75" customHeight="1">
      <c r="B47561" s="29">
        <v>531010114251224</v>
      </c>
      <c r="C47561" s="30" t="s">
        <v>21175</v>
      </c>
      <c r="D47561" s="31">
        <v>15606.6</v>
      </c>
    </row>
    <row r="47562" spans="2:4" ht="12.75" customHeight="1">
      <c r="B47562" s="29">
        <v>531010114251226</v>
      </c>
      <c r="C47562" s="30" t="s">
        <v>2340</v>
      </c>
      <c r="D47562" s="31">
        <v>10101</v>
      </c>
    </row>
    <row r="47563" spans="2:4" ht="12.75" customHeight="1">
      <c r="B47563" s="29">
        <v>531010114251227</v>
      </c>
      <c r="C47563" s="30" t="s">
        <v>2341</v>
      </c>
      <c r="D47563" s="31">
        <v>69393.87</v>
      </c>
    </row>
    <row r="47564" spans="2:4" ht="12.75" customHeight="1">
      <c r="B47564" s="29">
        <v>531010114251233</v>
      </c>
      <c r="C47564" s="30" t="s">
        <v>2342</v>
      </c>
      <c r="D47564" s="31">
        <v>39700.699999999997</v>
      </c>
    </row>
    <row r="47565" spans="2:4" ht="12.75" customHeight="1">
      <c r="B47565" s="29">
        <v>531010114251273</v>
      </c>
      <c r="C47565" s="30" t="s">
        <v>21176</v>
      </c>
      <c r="D47565" s="31">
        <v>5470.08</v>
      </c>
    </row>
    <row r="47566" spans="2:4" ht="12.75" customHeight="1">
      <c r="B47566" s="29">
        <v>531010114251346</v>
      </c>
      <c r="C47566" s="30" t="s">
        <v>2516</v>
      </c>
      <c r="D47566" s="31">
        <v>20845.8</v>
      </c>
    </row>
    <row r="47567" spans="2:4" ht="12.75" customHeight="1">
      <c r="B47567" s="29">
        <v>531010114251349</v>
      </c>
      <c r="C47567" s="30" t="s">
        <v>2518</v>
      </c>
      <c r="D47567" s="31">
        <v>117892.75</v>
      </c>
    </row>
    <row r="47568" spans="2:4" ht="12.75" customHeight="1">
      <c r="B47568" s="29">
        <v>531010114251356</v>
      </c>
      <c r="C47568" s="30" t="s">
        <v>2528</v>
      </c>
      <c r="D47568" s="31">
        <v>89851.73</v>
      </c>
    </row>
    <row r="47569" spans="2:4" ht="12.75" customHeight="1">
      <c r="B47569" s="29">
        <v>531010114251390</v>
      </c>
      <c r="C47569" s="30" t="s">
        <v>21177</v>
      </c>
      <c r="D47569" s="31">
        <v>11420.9</v>
      </c>
    </row>
    <row r="47570" spans="2:4" ht="12.75" customHeight="1">
      <c r="B47570" s="29">
        <v>531010114251417</v>
      </c>
      <c r="C47570" s="30" t="s">
        <v>21178</v>
      </c>
      <c r="D47570" s="31">
        <v>121114.88</v>
      </c>
    </row>
    <row r="47571" spans="2:4" ht="12.75" customHeight="1">
      <c r="B47571" s="29">
        <v>531010114251432</v>
      </c>
      <c r="C47571" s="30" t="s">
        <v>11814</v>
      </c>
      <c r="D47571" s="31">
        <v>7992</v>
      </c>
    </row>
    <row r="47572" spans="2:4" ht="12.75" customHeight="1">
      <c r="B47572" s="29">
        <v>531010114251433</v>
      </c>
      <c r="C47572" s="30" t="s">
        <v>11814</v>
      </c>
      <c r="D47572" s="31">
        <v>7992</v>
      </c>
    </row>
    <row r="47573" spans="2:4" ht="12.75" customHeight="1">
      <c r="B47573" s="29">
        <v>531010114251434</v>
      </c>
      <c r="C47573" s="30" t="s">
        <v>11814</v>
      </c>
      <c r="D47573" s="31">
        <v>7992</v>
      </c>
    </row>
    <row r="47574" spans="2:4" ht="12.75" customHeight="1">
      <c r="B47574" s="29">
        <v>531010114251435</v>
      </c>
      <c r="C47574" s="30" t="s">
        <v>11814</v>
      </c>
      <c r="D47574" s="31">
        <v>7992</v>
      </c>
    </row>
    <row r="47575" spans="2:4" ht="12.75" customHeight="1">
      <c r="B47575" s="29">
        <v>531010114251436</v>
      </c>
      <c r="C47575" s="30" t="s">
        <v>11814</v>
      </c>
      <c r="D47575" s="31">
        <v>7992</v>
      </c>
    </row>
    <row r="47576" spans="2:4" ht="12.75" customHeight="1">
      <c r="B47576" s="29">
        <v>531010114251452</v>
      </c>
      <c r="C47576" s="30" t="s">
        <v>21179</v>
      </c>
      <c r="D47576" s="31">
        <v>23920.5</v>
      </c>
    </row>
    <row r="47577" spans="2:4" ht="12.75" customHeight="1">
      <c r="B47577" s="29">
        <v>531010114251465</v>
      </c>
      <c r="C47577" s="30" t="s">
        <v>21180</v>
      </c>
      <c r="D47577" s="31">
        <v>17621.25</v>
      </c>
    </row>
    <row r="47578" spans="2:4" ht="12.75" customHeight="1">
      <c r="B47578" s="29">
        <v>531010114251466</v>
      </c>
      <c r="C47578" s="30" t="s">
        <v>21180</v>
      </c>
      <c r="D47578" s="31">
        <v>17621.25</v>
      </c>
    </row>
    <row r="47579" spans="2:4" ht="12.75" customHeight="1">
      <c r="B47579" s="29">
        <v>531010114251467</v>
      </c>
      <c r="C47579" s="30" t="s">
        <v>21180</v>
      </c>
      <c r="D47579" s="31">
        <v>17621.25</v>
      </c>
    </row>
    <row r="47580" spans="2:4" ht="12.75" customHeight="1">
      <c r="B47580" s="29">
        <v>531010114251468</v>
      </c>
      <c r="C47580" s="30" t="s">
        <v>21180</v>
      </c>
      <c r="D47580" s="31">
        <v>17621.25</v>
      </c>
    </row>
    <row r="47581" spans="2:4" ht="12.75" customHeight="1">
      <c r="B47581" s="29">
        <v>531010114251469</v>
      </c>
      <c r="C47581" s="30" t="s">
        <v>21180</v>
      </c>
      <c r="D47581" s="31">
        <v>17621.25</v>
      </c>
    </row>
    <row r="47582" spans="2:4" ht="12.75" customHeight="1">
      <c r="B47582" s="29">
        <v>531010114251470</v>
      </c>
      <c r="C47582" s="30" t="s">
        <v>21180</v>
      </c>
      <c r="D47582" s="31">
        <v>17621.25</v>
      </c>
    </row>
    <row r="47583" spans="2:4" ht="12.75" customHeight="1">
      <c r="B47583" s="29">
        <v>531010114251471</v>
      </c>
      <c r="C47583" s="30" t="s">
        <v>21180</v>
      </c>
      <c r="D47583" s="31">
        <v>17621.25</v>
      </c>
    </row>
    <row r="47584" spans="2:4" ht="12.75" customHeight="1">
      <c r="B47584" s="29">
        <v>531010114251474</v>
      </c>
      <c r="C47584" s="30" t="s">
        <v>21181</v>
      </c>
      <c r="D47584" s="31">
        <v>28275</v>
      </c>
    </row>
    <row r="47585" spans="2:4" ht="12.75" customHeight="1">
      <c r="B47585" s="29">
        <v>531010114251482</v>
      </c>
      <c r="C47585" s="30" t="s">
        <v>21182</v>
      </c>
      <c r="D47585" s="31">
        <v>8559.59</v>
      </c>
    </row>
    <row r="47586" spans="2:4" ht="12.75" customHeight="1">
      <c r="B47586" s="29">
        <v>531010114251483</v>
      </c>
      <c r="C47586" s="30" t="s">
        <v>2666</v>
      </c>
      <c r="D47586" s="31">
        <v>20760.330000000002</v>
      </c>
    </row>
    <row r="47587" spans="2:4" ht="12.75" customHeight="1">
      <c r="B47587" s="29">
        <v>531010114251484</v>
      </c>
      <c r="C47587" s="30" t="s">
        <v>2667</v>
      </c>
      <c r="D47587" s="31">
        <v>15546.66</v>
      </c>
    </row>
    <row r="47588" spans="2:4" ht="12.75" customHeight="1">
      <c r="B47588" s="29">
        <v>531010114251485</v>
      </c>
      <c r="C47588" s="30" t="s">
        <v>2668</v>
      </c>
      <c r="D47588" s="31">
        <v>149259.48000000001</v>
      </c>
    </row>
    <row r="47589" spans="2:4" ht="12.75" customHeight="1">
      <c r="B47589" s="29">
        <v>531010114251486</v>
      </c>
      <c r="C47589" s="30" t="s">
        <v>2668</v>
      </c>
      <c r="D47589" s="31">
        <v>149259.48000000001</v>
      </c>
    </row>
    <row r="47590" spans="2:4" ht="12.75" customHeight="1">
      <c r="B47590" s="29">
        <v>531010114251487</v>
      </c>
      <c r="C47590" s="30" t="s">
        <v>2669</v>
      </c>
      <c r="D47590" s="31">
        <v>18646.89</v>
      </c>
    </row>
    <row r="47591" spans="2:4" ht="12.75" customHeight="1">
      <c r="B47591" s="29">
        <v>531010114251491</v>
      </c>
      <c r="C47591" s="30" t="s">
        <v>21183</v>
      </c>
      <c r="D47591" s="31">
        <v>13948.26</v>
      </c>
    </row>
    <row r="47592" spans="2:4" ht="12.75" customHeight="1">
      <c r="B47592" s="29">
        <v>531010114251508</v>
      </c>
      <c r="C47592" s="30" t="s">
        <v>21184</v>
      </c>
      <c r="D47592" s="31">
        <v>7619.87</v>
      </c>
    </row>
    <row r="47593" spans="2:4" ht="12.75" customHeight="1">
      <c r="B47593" s="29">
        <v>531010114251509</v>
      </c>
      <c r="C47593" s="30" t="s">
        <v>21184</v>
      </c>
      <c r="D47593" s="31">
        <v>7619.87</v>
      </c>
    </row>
    <row r="47594" spans="2:4" ht="12.75" customHeight="1">
      <c r="B47594" s="29">
        <v>531010114251510</v>
      </c>
      <c r="C47594" s="30" t="s">
        <v>21184</v>
      </c>
      <c r="D47594" s="31">
        <v>7619.87</v>
      </c>
    </row>
    <row r="47595" spans="2:4" ht="12.75" customHeight="1">
      <c r="B47595" s="29">
        <v>531010114251511</v>
      </c>
      <c r="C47595" s="30" t="s">
        <v>21184</v>
      </c>
      <c r="D47595" s="31">
        <v>7619.88</v>
      </c>
    </row>
    <row r="47596" spans="2:4" ht="12.75" customHeight="1">
      <c r="B47596" s="29">
        <v>531010114251513</v>
      </c>
      <c r="C47596" s="30" t="s">
        <v>2733</v>
      </c>
      <c r="D47596" s="31">
        <v>15151.5</v>
      </c>
    </row>
    <row r="47597" spans="2:4" ht="12.75" customHeight="1">
      <c r="B47597" s="29">
        <v>531010114251514</v>
      </c>
      <c r="C47597" s="30" t="s">
        <v>2731</v>
      </c>
      <c r="D47597" s="31">
        <v>28860</v>
      </c>
    </row>
    <row r="47598" spans="2:4" ht="12.75" customHeight="1">
      <c r="B47598" s="29">
        <v>531010114251516</v>
      </c>
      <c r="C47598" s="30" t="s">
        <v>11832</v>
      </c>
      <c r="D47598" s="31">
        <v>11978.42</v>
      </c>
    </row>
    <row r="47599" spans="2:4" ht="12.75" customHeight="1">
      <c r="B47599" s="29">
        <v>531010114251517</v>
      </c>
      <c r="C47599" s="30" t="s">
        <v>2723</v>
      </c>
      <c r="D47599" s="31">
        <v>11978.42</v>
      </c>
    </row>
    <row r="47600" spans="2:4" ht="12.75" customHeight="1">
      <c r="B47600" s="29">
        <v>531010114251518</v>
      </c>
      <c r="C47600" s="30" t="s">
        <v>2724</v>
      </c>
      <c r="D47600" s="31">
        <v>11978.42</v>
      </c>
    </row>
    <row r="47601" spans="2:4" ht="12.75" customHeight="1">
      <c r="B47601" s="29">
        <v>531010114251519</v>
      </c>
      <c r="C47601" s="30" t="s">
        <v>11832</v>
      </c>
      <c r="D47601" s="31">
        <v>11978.42</v>
      </c>
    </row>
    <row r="47602" spans="2:4" ht="12.75" customHeight="1">
      <c r="B47602" s="29">
        <v>531010114251520</v>
      </c>
      <c r="C47602" s="30" t="s">
        <v>2723</v>
      </c>
      <c r="D47602" s="31">
        <v>11978.42</v>
      </c>
    </row>
    <row r="47603" spans="2:4" ht="12.75" customHeight="1">
      <c r="B47603" s="29">
        <v>531010114251521</v>
      </c>
      <c r="C47603" s="30" t="s">
        <v>2723</v>
      </c>
      <c r="D47603" s="31">
        <v>11978.39</v>
      </c>
    </row>
    <row r="47604" spans="2:4" ht="12.75" customHeight="1">
      <c r="B47604" s="29">
        <v>531010114251522</v>
      </c>
      <c r="C47604" s="30" t="s">
        <v>2732</v>
      </c>
      <c r="D47604" s="31">
        <v>31857</v>
      </c>
    </row>
    <row r="47605" spans="2:4" ht="12.75" customHeight="1">
      <c r="B47605" s="29">
        <v>531010114251523</v>
      </c>
      <c r="C47605" s="30" t="s">
        <v>11833</v>
      </c>
      <c r="D47605" s="31">
        <v>13974.9</v>
      </c>
    </row>
    <row r="47606" spans="2:4" ht="12.75" customHeight="1">
      <c r="B47606" s="29">
        <v>531010114251524</v>
      </c>
      <c r="C47606" s="30" t="s">
        <v>2737</v>
      </c>
      <c r="D47606" s="31">
        <v>481642.32</v>
      </c>
    </row>
    <row r="47607" spans="2:4" ht="12.75" customHeight="1">
      <c r="B47607" s="29">
        <v>531010114251525</v>
      </c>
      <c r="C47607" s="30" t="s">
        <v>11837</v>
      </c>
      <c r="D47607" s="31">
        <v>154845</v>
      </c>
    </row>
    <row r="47608" spans="2:4" ht="12.75" customHeight="1">
      <c r="B47608" s="29">
        <v>531010114251526</v>
      </c>
      <c r="C47608" s="30" t="s">
        <v>2741</v>
      </c>
      <c r="D47608" s="31">
        <v>229215</v>
      </c>
    </row>
    <row r="47609" spans="2:4" ht="12.75" customHeight="1">
      <c r="B47609" s="29">
        <v>531010114251528</v>
      </c>
      <c r="C47609" s="30" t="s">
        <v>2749</v>
      </c>
      <c r="D47609" s="31">
        <v>99900</v>
      </c>
    </row>
    <row r="47610" spans="2:4" ht="12.75" customHeight="1">
      <c r="B47610" s="29">
        <v>531010114251531</v>
      </c>
      <c r="C47610" s="30" t="s">
        <v>2747</v>
      </c>
      <c r="D47610" s="31">
        <v>16772.38</v>
      </c>
    </row>
    <row r="47611" spans="2:4" ht="12.75" customHeight="1">
      <c r="B47611" s="29">
        <v>531010114251532</v>
      </c>
      <c r="C47611" s="30" t="s">
        <v>2752</v>
      </c>
      <c r="D47611" s="31">
        <v>31699.99</v>
      </c>
    </row>
    <row r="47612" spans="2:4" ht="12.75" customHeight="1">
      <c r="B47612" s="29">
        <v>531010114251533</v>
      </c>
      <c r="C47612" s="30" t="s">
        <v>21185</v>
      </c>
      <c r="D47612" s="31">
        <v>94096.25</v>
      </c>
    </row>
    <row r="47613" spans="2:4" ht="12.75" customHeight="1">
      <c r="B47613" s="29">
        <v>531010114251534</v>
      </c>
      <c r="C47613" s="30" t="s">
        <v>21186</v>
      </c>
      <c r="D47613" s="31">
        <v>235480</v>
      </c>
    </row>
    <row r="47614" spans="2:4" ht="12.75" customHeight="1">
      <c r="B47614" s="29">
        <v>531010114251535</v>
      </c>
      <c r="C47614" s="30" t="s">
        <v>21187</v>
      </c>
      <c r="D47614" s="31">
        <v>83410.960000000006</v>
      </c>
    </row>
    <row r="47615" spans="2:4" ht="12.75" customHeight="1">
      <c r="B47615" s="29">
        <v>531010114251536</v>
      </c>
      <c r="C47615" s="30" t="s">
        <v>21188</v>
      </c>
      <c r="D47615" s="31">
        <v>17044.349999999999</v>
      </c>
    </row>
    <row r="47616" spans="2:4" ht="12.75" customHeight="1">
      <c r="B47616" s="29">
        <v>531010114251537</v>
      </c>
      <c r="C47616" s="30" t="s">
        <v>2726</v>
      </c>
      <c r="D47616" s="31">
        <v>28105.98</v>
      </c>
    </row>
    <row r="47617" spans="2:4" ht="12.75" customHeight="1">
      <c r="B47617" s="29">
        <v>531010114251538</v>
      </c>
      <c r="C47617" s="30" t="s">
        <v>21189</v>
      </c>
      <c r="D47617" s="31">
        <v>78945.850000000006</v>
      </c>
    </row>
    <row r="47618" spans="2:4" ht="12.75" customHeight="1">
      <c r="B47618" s="29">
        <v>531010114251539</v>
      </c>
      <c r="C47618" s="30" t="s">
        <v>21190</v>
      </c>
      <c r="D47618" s="31">
        <v>44469.83</v>
      </c>
    </row>
    <row r="47619" spans="2:4" ht="12.75" customHeight="1">
      <c r="B47619" s="29">
        <v>531010114251540</v>
      </c>
      <c r="C47619" s="30" t="s">
        <v>2730</v>
      </c>
      <c r="D47619" s="31">
        <v>17044.349999999999</v>
      </c>
    </row>
    <row r="47620" spans="2:4" ht="12.75" customHeight="1">
      <c r="B47620" s="29">
        <v>531010114251541</v>
      </c>
      <c r="C47620" s="30" t="s">
        <v>2729</v>
      </c>
      <c r="D47620" s="31">
        <v>28708.82</v>
      </c>
    </row>
    <row r="47621" spans="2:4" ht="12.75" customHeight="1">
      <c r="B47621" s="29">
        <v>531010114251542</v>
      </c>
      <c r="C47621" s="30" t="s">
        <v>2728</v>
      </c>
      <c r="D47621" s="31">
        <v>8989.6</v>
      </c>
    </row>
    <row r="47622" spans="2:4" ht="12.75" customHeight="1">
      <c r="B47622" s="29">
        <v>531010114251543</v>
      </c>
      <c r="C47622" s="30" t="s">
        <v>2727</v>
      </c>
      <c r="D47622" s="31">
        <v>12533.24</v>
      </c>
    </row>
    <row r="47623" spans="2:4" ht="12.75" customHeight="1">
      <c r="B47623" s="29">
        <v>531010114251544</v>
      </c>
      <c r="C47623" s="30" t="s">
        <v>2725</v>
      </c>
      <c r="D47623" s="31">
        <v>41070</v>
      </c>
    </row>
    <row r="47624" spans="2:4" ht="12.75" customHeight="1">
      <c r="B47624" s="29">
        <v>531010114251546</v>
      </c>
      <c r="C47624" s="30" t="s">
        <v>2734</v>
      </c>
      <c r="D47624" s="31">
        <v>117937.5</v>
      </c>
    </row>
    <row r="47625" spans="2:4" ht="12.75" customHeight="1">
      <c r="B47625" s="29">
        <v>531010114251547</v>
      </c>
      <c r="C47625" s="30" t="s">
        <v>2735</v>
      </c>
      <c r="D47625" s="31">
        <v>32190</v>
      </c>
    </row>
    <row r="47626" spans="2:4" ht="12.75" customHeight="1">
      <c r="B47626" s="29">
        <v>531010114251550</v>
      </c>
      <c r="C47626" s="30" t="s">
        <v>2738</v>
      </c>
      <c r="D47626" s="31">
        <v>56268.44</v>
      </c>
    </row>
    <row r="47627" spans="2:4" ht="12.75" customHeight="1">
      <c r="B47627" s="29">
        <v>531010114251556</v>
      </c>
      <c r="C47627" s="30" t="s">
        <v>21191</v>
      </c>
      <c r="D47627" s="31">
        <v>53320</v>
      </c>
    </row>
    <row r="47628" spans="2:4" ht="12.75" customHeight="1">
      <c r="B47628" s="29">
        <v>531010114251563</v>
      </c>
      <c r="C47628" s="30" t="s">
        <v>21192</v>
      </c>
      <c r="D47628" s="31">
        <v>862743.06</v>
      </c>
    </row>
    <row r="47629" spans="2:4" ht="12.75" customHeight="1">
      <c r="B47629" s="29">
        <v>531010114251564</v>
      </c>
      <c r="C47629" s="30" t="s">
        <v>2925</v>
      </c>
      <c r="D47629" s="31">
        <v>39822</v>
      </c>
    </row>
    <row r="47630" spans="2:4" ht="12.75" customHeight="1">
      <c r="B47630" s="29">
        <v>531010114251566</v>
      </c>
      <c r="C47630" s="30" t="s">
        <v>21193</v>
      </c>
      <c r="D47630" s="31">
        <v>15584.4</v>
      </c>
    </row>
    <row r="47631" spans="2:4" ht="12.75" customHeight="1">
      <c r="B47631" s="29">
        <v>531010114251567</v>
      </c>
      <c r="C47631" s="30" t="s">
        <v>2739</v>
      </c>
      <c r="D47631" s="31">
        <v>647726.06999999995</v>
      </c>
    </row>
    <row r="47632" spans="2:4" ht="12.75" customHeight="1">
      <c r="B47632" s="29">
        <v>531010114251568</v>
      </c>
      <c r="C47632" s="30" t="s">
        <v>2736</v>
      </c>
      <c r="D47632" s="31">
        <v>647726.06999999995</v>
      </c>
    </row>
    <row r="47633" spans="2:4" ht="12.75" customHeight="1">
      <c r="B47633" s="29">
        <v>531010114251569</v>
      </c>
      <c r="C47633" s="30" t="s">
        <v>2754</v>
      </c>
      <c r="D47633" s="31">
        <v>138021.57</v>
      </c>
    </row>
    <row r="47634" spans="2:4" ht="12.75" customHeight="1">
      <c r="B47634" s="29">
        <v>531010114251570</v>
      </c>
      <c r="C47634" s="30" t="s">
        <v>2924</v>
      </c>
      <c r="D47634" s="31">
        <v>76187</v>
      </c>
    </row>
    <row r="47635" spans="2:4" ht="12.75" customHeight="1">
      <c r="B47635" s="29">
        <v>531010114251571</v>
      </c>
      <c r="C47635" s="30" t="s">
        <v>21194</v>
      </c>
      <c r="D47635" s="31">
        <v>54790.1</v>
      </c>
    </row>
    <row r="47636" spans="2:4" ht="12.75" customHeight="1">
      <c r="B47636" s="29">
        <v>531010114251573</v>
      </c>
      <c r="C47636" s="30" t="s">
        <v>2745</v>
      </c>
      <c r="D47636" s="31">
        <v>20346.3</v>
      </c>
    </row>
    <row r="47637" spans="2:4" ht="12.75" customHeight="1">
      <c r="B47637" s="29">
        <v>531010114251574</v>
      </c>
      <c r="C47637" s="30" t="s">
        <v>21195</v>
      </c>
      <c r="D47637" s="31">
        <v>107352.54</v>
      </c>
    </row>
    <row r="47638" spans="2:4" ht="12.75" customHeight="1">
      <c r="B47638" s="29">
        <v>531010114251577</v>
      </c>
      <c r="C47638" s="30" t="s">
        <v>2757</v>
      </c>
      <c r="D47638" s="31">
        <v>138021.56</v>
      </c>
    </row>
    <row r="47639" spans="2:4" ht="12.75" customHeight="1">
      <c r="B47639" s="29">
        <v>531010114251581</v>
      </c>
      <c r="C47639" s="30" t="s">
        <v>21196</v>
      </c>
      <c r="D47639" s="31">
        <v>402819</v>
      </c>
    </row>
    <row r="47640" spans="2:4" ht="12.75" customHeight="1">
      <c r="B47640" s="29">
        <v>531010114251583</v>
      </c>
      <c r="C47640" s="30" t="s">
        <v>11836</v>
      </c>
      <c r="D47640" s="31">
        <v>71595</v>
      </c>
    </row>
    <row r="47641" spans="2:4" ht="12.75" customHeight="1">
      <c r="B47641" s="29">
        <v>531010114251584</v>
      </c>
      <c r="C47641" s="30" t="s">
        <v>2750</v>
      </c>
      <c r="D47641" s="31">
        <v>126318</v>
      </c>
    </row>
    <row r="47642" spans="2:4" ht="12.75" customHeight="1">
      <c r="B47642" s="29">
        <v>531010114251585</v>
      </c>
      <c r="C47642" s="30" t="s">
        <v>2748</v>
      </c>
      <c r="D47642" s="31">
        <v>39960</v>
      </c>
    </row>
    <row r="47643" spans="2:4" ht="12.75" customHeight="1">
      <c r="B47643" s="29">
        <v>531010114251586</v>
      </c>
      <c r="C47643" s="30" t="s">
        <v>2746</v>
      </c>
      <c r="D47643" s="31">
        <v>61482.2</v>
      </c>
    </row>
    <row r="47644" spans="2:4" ht="12.75" customHeight="1">
      <c r="B47644" s="29">
        <v>531010114251588</v>
      </c>
      <c r="C47644" s="30" t="s">
        <v>2490</v>
      </c>
      <c r="D47644" s="31">
        <v>12098.48</v>
      </c>
    </row>
    <row r="47645" spans="2:4" ht="12.75" customHeight="1">
      <c r="B47645" s="29">
        <v>531010114251589</v>
      </c>
      <c r="C47645" s="30" t="s">
        <v>21197</v>
      </c>
      <c r="D47645" s="31">
        <v>18006.91</v>
      </c>
    </row>
    <row r="47646" spans="2:4" ht="12.75" customHeight="1">
      <c r="B47646" s="29">
        <v>531010114251590</v>
      </c>
      <c r="C47646" s="30" t="s">
        <v>2491</v>
      </c>
      <c r="D47646" s="31">
        <v>10035.18</v>
      </c>
    </row>
    <row r="47647" spans="2:4" ht="12.75" customHeight="1">
      <c r="B47647" s="29">
        <v>531010114251591</v>
      </c>
      <c r="C47647" s="30" t="s">
        <v>2492</v>
      </c>
      <c r="D47647" s="31">
        <v>28208.23</v>
      </c>
    </row>
    <row r="47648" spans="2:4" ht="12.75" customHeight="1">
      <c r="B47648" s="29">
        <v>531010114251592</v>
      </c>
      <c r="C47648" s="30" t="s">
        <v>2493</v>
      </c>
      <c r="D47648" s="31">
        <v>5916</v>
      </c>
    </row>
    <row r="47649" spans="2:4" ht="12.75" customHeight="1">
      <c r="B47649" s="29">
        <v>531010114251599</v>
      </c>
      <c r="C47649" s="30" t="s">
        <v>2493</v>
      </c>
      <c r="D47649" s="31">
        <v>5916</v>
      </c>
    </row>
    <row r="47650" spans="2:4" ht="12.75" customHeight="1">
      <c r="B47650" s="29">
        <v>531010114251601</v>
      </c>
      <c r="C47650" s="30" t="s">
        <v>2493</v>
      </c>
      <c r="D47650" s="31">
        <v>5916</v>
      </c>
    </row>
    <row r="47651" spans="2:4" ht="12.75" customHeight="1">
      <c r="B47651" s="29">
        <v>531010114251602</v>
      </c>
      <c r="C47651" s="30" t="s">
        <v>2497</v>
      </c>
      <c r="D47651" s="31">
        <v>12760</v>
      </c>
    </row>
    <row r="47652" spans="2:4" ht="12.75" customHeight="1">
      <c r="B47652" s="29">
        <v>531010114251606</v>
      </c>
      <c r="C47652" s="30" t="s">
        <v>2497</v>
      </c>
      <c r="D47652" s="31">
        <v>12760</v>
      </c>
    </row>
    <row r="47653" spans="2:4" ht="12.75" customHeight="1">
      <c r="B47653" s="29">
        <v>531010114251617</v>
      </c>
      <c r="C47653" s="30" t="s">
        <v>2498</v>
      </c>
      <c r="D47653" s="31">
        <v>7424</v>
      </c>
    </row>
    <row r="47654" spans="2:4" ht="12.75" customHeight="1">
      <c r="B47654" s="29">
        <v>531010114251618</v>
      </c>
      <c r="C47654" s="30" t="s">
        <v>2498</v>
      </c>
      <c r="D47654" s="31">
        <v>7424</v>
      </c>
    </row>
    <row r="47655" spans="2:4" ht="12.75" customHeight="1">
      <c r="B47655" s="29">
        <v>531010114251619</v>
      </c>
      <c r="C47655" s="30" t="s">
        <v>21198</v>
      </c>
      <c r="D47655" s="31">
        <v>6032</v>
      </c>
    </row>
    <row r="47656" spans="2:4" ht="12.75" customHeight="1">
      <c r="B47656" s="29">
        <v>531010114251620</v>
      </c>
      <c r="C47656" s="30" t="s">
        <v>21198</v>
      </c>
      <c r="D47656" s="31">
        <v>6032</v>
      </c>
    </row>
    <row r="47657" spans="2:4" ht="12.75" customHeight="1">
      <c r="B47657" s="29">
        <v>531010114251623</v>
      </c>
      <c r="C47657" s="30" t="s">
        <v>21199</v>
      </c>
      <c r="D47657" s="31">
        <v>12760</v>
      </c>
    </row>
    <row r="47658" spans="2:4" ht="12.75" customHeight="1">
      <c r="B47658" s="29">
        <v>531010114251627</v>
      </c>
      <c r="C47658" s="30" t="s">
        <v>2499</v>
      </c>
      <c r="D47658" s="31">
        <v>37410</v>
      </c>
    </row>
    <row r="47659" spans="2:4" ht="12.75" customHeight="1">
      <c r="B47659" s="29">
        <v>531010114251629</v>
      </c>
      <c r="C47659" s="30" t="s">
        <v>21200</v>
      </c>
      <c r="D47659" s="31">
        <v>33060</v>
      </c>
    </row>
    <row r="47660" spans="2:4" ht="12.75" customHeight="1">
      <c r="B47660" s="29">
        <v>531010114251630</v>
      </c>
      <c r="C47660" s="30" t="s">
        <v>21200</v>
      </c>
      <c r="D47660" s="31">
        <v>33060</v>
      </c>
    </row>
    <row r="47661" spans="2:4" ht="12.75" customHeight="1">
      <c r="B47661" s="29">
        <v>531010114251631</v>
      </c>
      <c r="C47661" s="30" t="s">
        <v>21200</v>
      </c>
      <c r="D47661" s="31">
        <v>33060</v>
      </c>
    </row>
    <row r="47662" spans="2:4" ht="12.75" customHeight="1">
      <c r="B47662" s="29">
        <v>531010114251632</v>
      </c>
      <c r="C47662" s="30" t="s">
        <v>21200</v>
      </c>
      <c r="D47662" s="31">
        <v>33060</v>
      </c>
    </row>
    <row r="47663" spans="2:4" ht="12.75" customHeight="1">
      <c r="B47663" s="29">
        <v>531010114251633</v>
      </c>
      <c r="C47663" s="30" t="s">
        <v>21200</v>
      </c>
      <c r="D47663" s="31">
        <v>33060</v>
      </c>
    </row>
    <row r="47664" spans="2:4" ht="12.75" customHeight="1">
      <c r="B47664" s="29">
        <v>531010114251634</v>
      </c>
      <c r="C47664" s="30" t="s">
        <v>21200</v>
      </c>
      <c r="D47664" s="31">
        <v>33060</v>
      </c>
    </row>
    <row r="47665" spans="2:4" ht="12.75" customHeight="1">
      <c r="B47665" s="29">
        <v>531010114251637</v>
      </c>
      <c r="C47665" s="30" t="s">
        <v>2500</v>
      </c>
      <c r="D47665" s="31">
        <v>53476</v>
      </c>
    </row>
    <row r="47666" spans="2:4" ht="12.75" customHeight="1">
      <c r="B47666" s="29">
        <v>531010114251638</v>
      </c>
      <c r="C47666" s="30" t="s">
        <v>2500</v>
      </c>
      <c r="D47666" s="31">
        <v>53476</v>
      </c>
    </row>
    <row r="47667" spans="2:4" ht="12.75" customHeight="1">
      <c r="B47667" s="29">
        <v>531010114251640</v>
      </c>
      <c r="C47667" s="30" t="s">
        <v>2500</v>
      </c>
      <c r="D47667" s="31">
        <v>53476</v>
      </c>
    </row>
    <row r="47668" spans="2:4" ht="12.75" customHeight="1">
      <c r="B47668" s="29">
        <v>531010114251641</v>
      </c>
      <c r="C47668" s="30" t="s">
        <v>2500</v>
      </c>
      <c r="D47668" s="31">
        <v>53476</v>
      </c>
    </row>
    <row r="47669" spans="2:4" ht="12.75" customHeight="1">
      <c r="B47669" s="29">
        <v>531010114251642</v>
      </c>
      <c r="C47669" s="30" t="s">
        <v>21201</v>
      </c>
      <c r="D47669" s="31">
        <v>51620</v>
      </c>
    </row>
    <row r="47670" spans="2:4" ht="12.75" customHeight="1">
      <c r="B47670" s="29">
        <v>531010114251658</v>
      </c>
      <c r="C47670" s="30" t="s">
        <v>2501</v>
      </c>
      <c r="D47670" s="31">
        <v>382881.2</v>
      </c>
    </row>
    <row r="47671" spans="2:4" ht="12.75" customHeight="1">
      <c r="B47671" s="29">
        <v>531010114251659</v>
      </c>
      <c r="C47671" s="30" t="s">
        <v>21202</v>
      </c>
      <c r="D47671" s="31">
        <v>471010.65</v>
      </c>
    </row>
    <row r="47672" spans="2:4" ht="12.75" customHeight="1">
      <c r="B47672" s="29">
        <v>531010114251669</v>
      </c>
      <c r="C47672" s="30" t="s">
        <v>2504</v>
      </c>
      <c r="D47672" s="31">
        <v>6153.34</v>
      </c>
    </row>
    <row r="47673" spans="2:4" ht="12.75" customHeight="1">
      <c r="B47673" s="29">
        <v>531010114251670</v>
      </c>
      <c r="C47673" s="30" t="s">
        <v>2504</v>
      </c>
      <c r="D47673" s="31">
        <v>6153.34</v>
      </c>
    </row>
    <row r="47674" spans="2:4" ht="12.75" customHeight="1">
      <c r="B47674" s="29">
        <v>531010114251671</v>
      </c>
      <c r="C47674" s="30" t="s">
        <v>2504</v>
      </c>
      <c r="D47674" s="31">
        <v>6153.34</v>
      </c>
    </row>
    <row r="47675" spans="2:4" ht="12.75" customHeight="1">
      <c r="B47675" s="29">
        <v>531010114251672</v>
      </c>
      <c r="C47675" s="30" t="s">
        <v>2504</v>
      </c>
      <c r="D47675" s="31">
        <v>6153.34</v>
      </c>
    </row>
    <row r="47676" spans="2:4" ht="12.75" customHeight="1">
      <c r="B47676" s="29">
        <v>531010114251676</v>
      </c>
      <c r="C47676" s="30" t="s">
        <v>13786</v>
      </c>
      <c r="D47676" s="31">
        <v>16650</v>
      </c>
    </row>
    <row r="47677" spans="2:4" ht="12.75" customHeight="1">
      <c r="B47677" s="29">
        <v>531010114251677</v>
      </c>
      <c r="C47677" s="30" t="s">
        <v>13786</v>
      </c>
      <c r="D47677" s="31">
        <v>16650</v>
      </c>
    </row>
    <row r="47678" spans="2:4" ht="12.75" customHeight="1">
      <c r="B47678" s="29">
        <v>531010114251678</v>
      </c>
      <c r="C47678" s="30" t="s">
        <v>13786</v>
      </c>
      <c r="D47678" s="31">
        <v>16650</v>
      </c>
    </row>
    <row r="47679" spans="2:4" ht="12.75" customHeight="1">
      <c r="B47679" s="29">
        <v>531010114251679</v>
      </c>
      <c r="C47679" s="30" t="s">
        <v>13786</v>
      </c>
      <c r="D47679" s="31">
        <v>16650</v>
      </c>
    </row>
    <row r="47680" spans="2:4" ht="12.75" customHeight="1">
      <c r="B47680" s="29">
        <v>531010114251680</v>
      </c>
      <c r="C47680" s="30" t="s">
        <v>13786</v>
      </c>
      <c r="D47680" s="31">
        <v>16650</v>
      </c>
    </row>
    <row r="47681" spans="2:4" ht="12.75" customHeight="1">
      <c r="B47681" s="29">
        <v>531010114251692</v>
      </c>
      <c r="C47681" s="30" t="s">
        <v>2512</v>
      </c>
      <c r="D47681" s="31">
        <v>68681.25</v>
      </c>
    </row>
    <row r="47682" spans="2:4" ht="12.75" customHeight="1">
      <c r="B47682" s="29">
        <v>531010114251694</v>
      </c>
      <c r="C47682" s="30" t="s">
        <v>2513</v>
      </c>
      <c r="D47682" s="31">
        <v>15734.25</v>
      </c>
    </row>
    <row r="47683" spans="2:4" ht="12.75" customHeight="1">
      <c r="B47683" s="29">
        <v>531010114251695</v>
      </c>
      <c r="C47683" s="30" t="s">
        <v>2513</v>
      </c>
      <c r="D47683" s="31">
        <v>15734.25</v>
      </c>
    </row>
    <row r="47684" spans="2:4" ht="12.75" customHeight="1">
      <c r="B47684" s="29">
        <v>531010114251697</v>
      </c>
      <c r="C47684" s="30" t="s">
        <v>2514</v>
      </c>
      <c r="D47684" s="31">
        <v>47482.29</v>
      </c>
    </row>
    <row r="47685" spans="2:4" ht="12.75" customHeight="1">
      <c r="B47685" s="29">
        <v>531010114251701</v>
      </c>
      <c r="C47685" s="30" t="s">
        <v>2525</v>
      </c>
      <c r="D47685" s="31">
        <v>121822.5</v>
      </c>
    </row>
    <row r="47686" spans="2:4" ht="12.75" customHeight="1">
      <c r="B47686" s="29">
        <v>531010114251702</v>
      </c>
      <c r="C47686" s="30" t="s">
        <v>2529</v>
      </c>
      <c r="D47686" s="31">
        <v>1014455</v>
      </c>
    </row>
    <row r="47687" spans="2:4" ht="12.75" customHeight="1">
      <c r="B47687" s="29">
        <v>531010114251703</v>
      </c>
      <c r="C47687" s="30" t="s">
        <v>2527</v>
      </c>
      <c r="D47687" s="31">
        <v>46398</v>
      </c>
    </row>
    <row r="47688" spans="2:4" ht="12.75" customHeight="1">
      <c r="B47688" s="29">
        <v>531010114251704</v>
      </c>
      <c r="C47688" s="30" t="s">
        <v>2526</v>
      </c>
      <c r="D47688" s="31">
        <v>8191.8</v>
      </c>
    </row>
    <row r="47689" spans="2:4" ht="12.75" customHeight="1">
      <c r="B47689" s="29">
        <v>531010114251705</v>
      </c>
      <c r="C47689" s="30" t="s">
        <v>2526</v>
      </c>
      <c r="D47689" s="31">
        <v>8191.8</v>
      </c>
    </row>
    <row r="47690" spans="2:4" ht="12.75" customHeight="1">
      <c r="B47690" s="29">
        <v>531010114251706</v>
      </c>
      <c r="C47690" s="30" t="s">
        <v>2526</v>
      </c>
      <c r="D47690" s="31">
        <v>8191.8</v>
      </c>
    </row>
    <row r="47691" spans="2:4" ht="12.75" customHeight="1">
      <c r="B47691" s="29">
        <v>531010114251707</v>
      </c>
      <c r="C47691" s="30" t="s">
        <v>2526</v>
      </c>
      <c r="D47691" s="31">
        <v>8191.8</v>
      </c>
    </row>
    <row r="47692" spans="2:4" ht="12.75" customHeight="1">
      <c r="B47692" s="29">
        <v>531010114251708</v>
      </c>
      <c r="C47692" s="30" t="s">
        <v>2526</v>
      </c>
      <c r="D47692" s="31">
        <v>8191.8</v>
      </c>
    </row>
    <row r="47693" spans="2:4" ht="12.75" customHeight="1">
      <c r="B47693" s="29">
        <v>531010114251712</v>
      </c>
      <c r="C47693" s="30" t="s">
        <v>2531</v>
      </c>
      <c r="D47693" s="31">
        <v>41635.25</v>
      </c>
    </row>
    <row r="47694" spans="2:4" ht="12.75" customHeight="1">
      <c r="B47694" s="29">
        <v>531010114251713</v>
      </c>
      <c r="C47694" s="30" t="s">
        <v>11813</v>
      </c>
      <c r="D47694" s="31">
        <v>12246.63</v>
      </c>
    </row>
    <row r="47695" spans="2:4" ht="12.75" customHeight="1">
      <c r="B47695" s="29">
        <v>531010114251715</v>
      </c>
      <c r="C47695" s="30" t="s">
        <v>21203</v>
      </c>
      <c r="D47695" s="31">
        <v>26638</v>
      </c>
    </row>
    <row r="47696" spans="2:4" ht="12.75" customHeight="1">
      <c r="B47696" s="29">
        <v>531010114251716</v>
      </c>
      <c r="C47696" s="30" t="s">
        <v>21204</v>
      </c>
      <c r="D47696" s="31">
        <v>12436.5</v>
      </c>
    </row>
    <row r="47697" spans="2:4" ht="12.75" customHeight="1">
      <c r="B47697" s="29">
        <v>531010114251720</v>
      </c>
      <c r="C47697" s="30" t="s">
        <v>2532</v>
      </c>
      <c r="D47697" s="31">
        <v>45679.25</v>
      </c>
    </row>
    <row r="47698" spans="2:4" ht="12.75" customHeight="1">
      <c r="B47698" s="29">
        <v>531010114251730</v>
      </c>
      <c r="C47698" s="30" t="s">
        <v>21205</v>
      </c>
      <c r="D47698" s="31">
        <v>121156.5</v>
      </c>
    </row>
    <row r="47699" spans="2:4" ht="12.75" customHeight="1">
      <c r="B47699" s="29">
        <v>531010114251731</v>
      </c>
      <c r="C47699" s="30" t="s">
        <v>21206</v>
      </c>
      <c r="D47699" s="31">
        <v>5822</v>
      </c>
    </row>
    <row r="47700" spans="2:4" ht="12.75" customHeight="1">
      <c r="B47700" s="29">
        <v>531010114251734</v>
      </c>
      <c r="C47700" s="30" t="s">
        <v>21207</v>
      </c>
      <c r="D47700" s="31">
        <v>56423.519999999997</v>
      </c>
    </row>
    <row r="47701" spans="2:4" ht="12.75" customHeight="1">
      <c r="B47701" s="29">
        <v>531010114251735</v>
      </c>
      <c r="C47701" s="30" t="s">
        <v>1276</v>
      </c>
      <c r="D47701" s="31">
        <v>72682.47</v>
      </c>
    </row>
    <row r="47702" spans="2:4" ht="12.75" customHeight="1">
      <c r="B47702" s="29">
        <v>531010114251737</v>
      </c>
      <c r="C47702" s="30" t="s">
        <v>21208</v>
      </c>
      <c r="D47702" s="31">
        <v>6167.83</v>
      </c>
    </row>
    <row r="47703" spans="2:4" ht="12.75" customHeight="1">
      <c r="B47703" s="29">
        <v>531010114251738</v>
      </c>
      <c r="C47703" s="30" t="s">
        <v>2537</v>
      </c>
      <c r="D47703" s="31">
        <v>47286.67</v>
      </c>
    </row>
    <row r="47704" spans="2:4" ht="12.75" customHeight="1">
      <c r="B47704" s="29">
        <v>531010114251740</v>
      </c>
      <c r="C47704" s="30" t="s">
        <v>2539</v>
      </c>
      <c r="D47704" s="31">
        <v>13258.73</v>
      </c>
    </row>
    <row r="47705" spans="2:4" ht="12.75" customHeight="1">
      <c r="B47705" s="29">
        <v>531010114251741</v>
      </c>
      <c r="C47705" s="30" t="s">
        <v>2539</v>
      </c>
      <c r="D47705" s="31">
        <v>13258.73</v>
      </c>
    </row>
    <row r="47706" spans="2:4" ht="12.75" customHeight="1">
      <c r="B47706" s="29">
        <v>531010114251748</v>
      </c>
      <c r="C47706" s="30" t="s">
        <v>2536</v>
      </c>
      <c r="D47706" s="31">
        <v>39132.83</v>
      </c>
    </row>
    <row r="47707" spans="2:4" ht="12.75" customHeight="1">
      <c r="B47707" s="29">
        <v>531010114251749</v>
      </c>
      <c r="C47707" s="30" t="s">
        <v>21209</v>
      </c>
      <c r="D47707" s="31">
        <v>15104.88</v>
      </c>
    </row>
    <row r="47708" spans="2:4" ht="12.75" customHeight="1">
      <c r="B47708" s="29">
        <v>531010114251756</v>
      </c>
      <c r="C47708" s="30" t="s">
        <v>2541</v>
      </c>
      <c r="D47708" s="31">
        <v>11609.28</v>
      </c>
    </row>
    <row r="47709" spans="2:4" ht="12.75" customHeight="1">
      <c r="B47709" s="29">
        <v>531010114251757</v>
      </c>
      <c r="C47709" s="30" t="s">
        <v>2541</v>
      </c>
      <c r="D47709" s="31">
        <v>11609.28</v>
      </c>
    </row>
    <row r="47710" spans="2:4" ht="12.75" customHeight="1">
      <c r="B47710" s="29">
        <v>531010114251758</v>
      </c>
      <c r="C47710" s="30" t="s">
        <v>2542</v>
      </c>
      <c r="D47710" s="31">
        <v>27823.759999999998</v>
      </c>
    </row>
    <row r="47711" spans="2:4" ht="12.75" customHeight="1">
      <c r="B47711" s="29">
        <v>531010114251759</v>
      </c>
      <c r="C47711" s="30" t="s">
        <v>2533</v>
      </c>
      <c r="D47711" s="31">
        <v>10771.43</v>
      </c>
    </row>
    <row r="47712" spans="2:4" ht="12.75" customHeight="1">
      <c r="B47712" s="29">
        <v>531010114251760</v>
      </c>
      <c r="C47712" s="30" t="s">
        <v>2533</v>
      </c>
      <c r="D47712" s="31">
        <v>10771.42</v>
      </c>
    </row>
    <row r="47713" spans="2:4" ht="12.75" customHeight="1">
      <c r="B47713" s="29">
        <v>531010114251761</v>
      </c>
      <c r="C47713" s="30" t="s">
        <v>2534</v>
      </c>
      <c r="D47713" s="31">
        <v>8229.0499999999993</v>
      </c>
    </row>
    <row r="47714" spans="2:4" ht="12.75" customHeight="1">
      <c r="B47714" s="29">
        <v>531010114251762</v>
      </c>
      <c r="C47714" s="30" t="s">
        <v>2534</v>
      </c>
      <c r="D47714" s="31">
        <v>8229.0499999999993</v>
      </c>
    </row>
    <row r="47715" spans="2:4" ht="12.75" customHeight="1">
      <c r="B47715" s="29">
        <v>531010114251763</v>
      </c>
      <c r="C47715" s="30" t="s">
        <v>2535</v>
      </c>
      <c r="D47715" s="31">
        <v>86755.16</v>
      </c>
    </row>
    <row r="47716" spans="2:4" ht="12.75" customHeight="1">
      <c r="B47716" s="29">
        <v>531010114251765</v>
      </c>
      <c r="C47716" s="30" t="s">
        <v>2543</v>
      </c>
      <c r="D47716" s="31">
        <v>5551.28</v>
      </c>
    </row>
    <row r="47717" spans="2:4" ht="12.75" customHeight="1">
      <c r="B47717" s="29">
        <v>531010114251766</v>
      </c>
      <c r="C47717" s="30" t="s">
        <v>2544</v>
      </c>
      <c r="D47717" s="31">
        <v>14675.38</v>
      </c>
    </row>
    <row r="47718" spans="2:4" ht="12.75" customHeight="1">
      <c r="B47718" s="29">
        <v>531010114251770</v>
      </c>
      <c r="C47718" s="30" t="s">
        <v>2544</v>
      </c>
      <c r="D47718" s="31">
        <v>14675.38</v>
      </c>
    </row>
    <row r="47719" spans="2:4" ht="12.75" customHeight="1">
      <c r="B47719" s="29">
        <v>531010114251772</v>
      </c>
      <c r="C47719" s="30" t="s">
        <v>21210</v>
      </c>
      <c r="D47719" s="31">
        <v>5928.89</v>
      </c>
    </row>
    <row r="47720" spans="2:4" ht="12.75" customHeight="1">
      <c r="B47720" s="29">
        <v>531010114251773</v>
      </c>
      <c r="C47720" s="30" t="s">
        <v>21211</v>
      </c>
      <c r="D47720" s="31">
        <v>56920.25</v>
      </c>
    </row>
    <row r="47721" spans="2:4" ht="12.75" customHeight="1">
      <c r="B47721" s="29">
        <v>531010114251777</v>
      </c>
      <c r="C47721" s="30" t="s">
        <v>2450</v>
      </c>
      <c r="D47721" s="31">
        <v>43057.34</v>
      </c>
    </row>
    <row r="47722" spans="2:4" ht="12.75" customHeight="1">
      <c r="B47722" s="29">
        <v>531010114251778</v>
      </c>
      <c r="C47722" s="30" t="s">
        <v>21212</v>
      </c>
      <c r="D47722" s="31">
        <v>95772.13</v>
      </c>
    </row>
    <row r="47723" spans="2:4" ht="12.75" customHeight="1">
      <c r="B47723" s="29">
        <v>531010114251780</v>
      </c>
      <c r="C47723" s="30" t="s">
        <v>2621</v>
      </c>
      <c r="D47723" s="31">
        <v>56206.87</v>
      </c>
    </row>
    <row r="47724" spans="2:4" ht="12.75" customHeight="1">
      <c r="B47724" s="29">
        <v>531010114251782</v>
      </c>
      <c r="C47724" s="30" t="s">
        <v>2622</v>
      </c>
      <c r="D47724" s="31">
        <v>48076.88</v>
      </c>
    </row>
    <row r="47725" spans="2:4" ht="12.75" customHeight="1">
      <c r="B47725" s="29">
        <v>531010114251783</v>
      </c>
      <c r="C47725" s="30" t="s">
        <v>2623</v>
      </c>
      <c r="D47725" s="31">
        <v>63825</v>
      </c>
    </row>
    <row r="47726" spans="2:4" ht="12.75" customHeight="1">
      <c r="B47726" s="29">
        <v>531010114251791</v>
      </c>
      <c r="C47726" s="30" t="s">
        <v>11822</v>
      </c>
      <c r="D47726" s="31">
        <v>10367.780000000001</v>
      </c>
    </row>
    <row r="47727" spans="2:4" ht="12.75" customHeight="1">
      <c r="B47727" s="29">
        <v>531010114251793</v>
      </c>
      <c r="C47727" s="30" t="s">
        <v>2626</v>
      </c>
      <c r="D47727" s="31">
        <v>25076.51</v>
      </c>
    </row>
    <row r="47728" spans="2:4" ht="12.75" customHeight="1">
      <c r="B47728" s="29">
        <v>531010114251794</v>
      </c>
      <c r="C47728" s="30" t="s">
        <v>21213</v>
      </c>
      <c r="D47728" s="31">
        <v>46367.47</v>
      </c>
    </row>
    <row r="47729" spans="2:4" ht="12.75" customHeight="1">
      <c r="B47729" s="29">
        <v>531010114251809</v>
      </c>
      <c r="C47729" s="30" t="s">
        <v>11824</v>
      </c>
      <c r="D47729" s="31">
        <v>8660.92</v>
      </c>
    </row>
    <row r="47730" spans="2:4" ht="12.75" customHeight="1">
      <c r="B47730" s="29">
        <v>531010114251810</v>
      </c>
      <c r="C47730" s="30" t="s">
        <v>2630</v>
      </c>
      <c r="D47730" s="31">
        <v>8660.92</v>
      </c>
    </row>
    <row r="47731" spans="2:4" ht="12.75" customHeight="1">
      <c r="B47731" s="29">
        <v>531010114251811</v>
      </c>
      <c r="C47731" s="30" t="s">
        <v>2630</v>
      </c>
      <c r="D47731" s="31">
        <v>8660.92</v>
      </c>
    </row>
    <row r="47732" spans="2:4" ht="12.75" customHeight="1">
      <c r="B47732" s="29">
        <v>531010114251812</v>
      </c>
      <c r="C47732" s="30" t="s">
        <v>2630</v>
      </c>
      <c r="D47732" s="31">
        <v>8660.92</v>
      </c>
    </row>
    <row r="47733" spans="2:4" ht="12.75" customHeight="1">
      <c r="B47733" s="29">
        <v>531010114251813</v>
      </c>
      <c r="C47733" s="30" t="s">
        <v>2630</v>
      </c>
      <c r="D47733" s="31">
        <v>8660.92</v>
      </c>
    </row>
    <row r="47734" spans="2:4" ht="12.75" customHeight="1">
      <c r="B47734" s="29">
        <v>531010114251814</v>
      </c>
      <c r="C47734" s="30" t="s">
        <v>2630</v>
      </c>
      <c r="D47734" s="31">
        <v>8660.93</v>
      </c>
    </row>
    <row r="47735" spans="2:4" ht="12.75" customHeight="1">
      <c r="B47735" s="29">
        <v>531010114251815</v>
      </c>
      <c r="C47735" s="30" t="s">
        <v>2631</v>
      </c>
      <c r="D47735" s="31">
        <v>15538.89</v>
      </c>
    </row>
    <row r="47736" spans="2:4" ht="12.75" customHeight="1">
      <c r="B47736" s="29">
        <v>531010114251817</v>
      </c>
      <c r="C47736" s="30" t="s">
        <v>2627</v>
      </c>
      <c r="D47736" s="31">
        <v>70884.600000000006</v>
      </c>
    </row>
    <row r="47737" spans="2:4" ht="12.75" customHeight="1">
      <c r="B47737" s="29">
        <v>531010114251818</v>
      </c>
      <c r="C47737" s="30" t="s">
        <v>2624</v>
      </c>
      <c r="D47737" s="31">
        <v>86985.15</v>
      </c>
    </row>
    <row r="47738" spans="2:4" ht="12.75" customHeight="1">
      <c r="B47738" s="29">
        <v>531010114251819</v>
      </c>
      <c r="C47738" s="30" t="s">
        <v>2722</v>
      </c>
      <c r="D47738" s="31">
        <v>68333.3</v>
      </c>
    </row>
    <row r="47739" spans="2:4" ht="12.75" customHeight="1">
      <c r="B47739" s="29">
        <v>531010114251821</v>
      </c>
      <c r="C47739" s="30" t="s">
        <v>2628</v>
      </c>
      <c r="D47739" s="31">
        <v>7231.92</v>
      </c>
    </row>
    <row r="47740" spans="2:4" ht="12.75" customHeight="1">
      <c r="B47740" s="29">
        <v>531010114251823</v>
      </c>
      <c r="C47740" s="30" t="s">
        <v>11821</v>
      </c>
      <c r="D47740" s="31">
        <v>48076.87</v>
      </c>
    </row>
    <row r="47741" spans="2:4" ht="12.75" customHeight="1">
      <c r="B47741" s="29">
        <v>531010114251825</v>
      </c>
      <c r="C47741" s="30" t="s">
        <v>11825</v>
      </c>
      <c r="D47741" s="31">
        <v>29589.27</v>
      </c>
    </row>
    <row r="47742" spans="2:4" ht="12.75" customHeight="1">
      <c r="B47742" s="29">
        <v>531010114251841</v>
      </c>
      <c r="C47742" s="30" t="s">
        <v>2652</v>
      </c>
      <c r="D47742" s="31">
        <v>8352.75</v>
      </c>
    </row>
    <row r="47743" spans="2:4" ht="12.75" customHeight="1">
      <c r="B47743" s="29">
        <v>531010114251843</v>
      </c>
      <c r="C47743" s="30" t="s">
        <v>2652</v>
      </c>
      <c r="D47743" s="31">
        <v>8352.75</v>
      </c>
    </row>
    <row r="47744" spans="2:4" ht="12.75" customHeight="1">
      <c r="B47744" s="29">
        <v>531010114251844</v>
      </c>
      <c r="C47744" s="30" t="s">
        <v>2652</v>
      </c>
      <c r="D47744" s="31">
        <v>8352.75</v>
      </c>
    </row>
    <row r="47745" spans="2:4" ht="12.75" customHeight="1">
      <c r="B47745" s="29">
        <v>531010114251845</v>
      </c>
      <c r="C47745" s="30" t="s">
        <v>2652</v>
      </c>
      <c r="D47745" s="31">
        <v>8352.75</v>
      </c>
    </row>
    <row r="47746" spans="2:4" ht="12.75" customHeight="1">
      <c r="B47746" s="29">
        <v>531010114251846</v>
      </c>
      <c r="C47746" s="30" t="s">
        <v>2652</v>
      </c>
      <c r="D47746" s="31">
        <v>8352.75</v>
      </c>
    </row>
    <row r="47747" spans="2:4" ht="12.75" customHeight="1">
      <c r="B47747" s="29">
        <v>531010114251847</v>
      </c>
      <c r="C47747" s="30" t="s">
        <v>2652</v>
      </c>
      <c r="D47747" s="31">
        <v>8352.75</v>
      </c>
    </row>
    <row r="47748" spans="2:4" ht="12.75" customHeight="1">
      <c r="B47748" s="29">
        <v>531010114251849</v>
      </c>
      <c r="C47748" s="30" t="s">
        <v>2652</v>
      </c>
      <c r="D47748" s="31">
        <v>8352.75</v>
      </c>
    </row>
    <row r="47749" spans="2:4" ht="12.75" customHeight="1">
      <c r="B47749" s="29">
        <v>531010114251850</v>
      </c>
      <c r="C47749" s="30" t="s">
        <v>2652</v>
      </c>
      <c r="D47749" s="31">
        <v>8352.75</v>
      </c>
    </row>
    <row r="47750" spans="2:4" ht="12.75" customHeight="1">
      <c r="B47750" s="29">
        <v>531010114251851</v>
      </c>
      <c r="C47750" s="30" t="s">
        <v>2652</v>
      </c>
      <c r="D47750" s="31">
        <v>8352.75</v>
      </c>
    </row>
    <row r="47751" spans="2:4" ht="12.75" customHeight="1">
      <c r="B47751" s="29">
        <v>531010114251852</v>
      </c>
      <c r="C47751" s="30" t="s">
        <v>2652</v>
      </c>
      <c r="D47751" s="31">
        <v>8352.75</v>
      </c>
    </row>
    <row r="47752" spans="2:4" ht="12.75" customHeight="1">
      <c r="B47752" s="29">
        <v>531010114251893</v>
      </c>
      <c r="C47752" s="30" t="s">
        <v>2653</v>
      </c>
      <c r="D47752" s="31">
        <v>10833.6</v>
      </c>
    </row>
    <row r="47753" spans="2:4" ht="12.75" customHeight="1">
      <c r="B47753" s="29">
        <v>531010114251894</v>
      </c>
      <c r="C47753" s="30" t="s">
        <v>2653</v>
      </c>
      <c r="D47753" s="31">
        <v>10833.6</v>
      </c>
    </row>
    <row r="47754" spans="2:4" ht="12.75" customHeight="1">
      <c r="B47754" s="29">
        <v>531010114251898</v>
      </c>
      <c r="C47754" s="30" t="s">
        <v>2651</v>
      </c>
      <c r="D47754" s="31">
        <v>11824.83</v>
      </c>
    </row>
    <row r="47755" spans="2:4" ht="12.75" customHeight="1">
      <c r="B47755" s="29">
        <v>531010114251902</v>
      </c>
      <c r="C47755" s="30" t="s">
        <v>11829</v>
      </c>
      <c r="D47755" s="31">
        <v>37606.800000000003</v>
      </c>
    </row>
    <row r="47756" spans="2:4" ht="12.75" customHeight="1">
      <c r="B47756" s="29">
        <v>531010114251903</v>
      </c>
      <c r="C47756" s="30" t="s">
        <v>2649</v>
      </c>
      <c r="D47756" s="31">
        <v>15480</v>
      </c>
    </row>
    <row r="47757" spans="2:4" ht="12.75" customHeight="1">
      <c r="B47757" s="29">
        <v>531010114251904</v>
      </c>
      <c r="C47757" s="30" t="s">
        <v>2648</v>
      </c>
      <c r="D47757" s="31">
        <v>15792.88</v>
      </c>
    </row>
    <row r="47758" spans="2:4" ht="12.75" customHeight="1">
      <c r="B47758" s="29">
        <v>531010114251905</v>
      </c>
      <c r="C47758" s="30" t="s">
        <v>2648</v>
      </c>
      <c r="D47758" s="31">
        <v>15792.88</v>
      </c>
    </row>
    <row r="47759" spans="2:4" ht="12.75" customHeight="1">
      <c r="B47759" s="29">
        <v>531010114251906</v>
      </c>
      <c r="C47759" s="30" t="s">
        <v>2648</v>
      </c>
      <c r="D47759" s="31">
        <v>15792.88</v>
      </c>
    </row>
    <row r="47760" spans="2:4" ht="12.75" customHeight="1">
      <c r="B47760" s="29">
        <v>531010114251907</v>
      </c>
      <c r="C47760" s="30" t="s">
        <v>2648</v>
      </c>
      <c r="D47760" s="31">
        <v>15792.88</v>
      </c>
    </row>
    <row r="47761" spans="2:4" ht="12.75" customHeight="1">
      <c r="B47761" s="29">
        <v>531010114251908</v>
      </c>
      <c r="C47761" s="30" t="s">
        <v>2648</v>
      </c>
      <c r="D47761" s="31">
        <v>15792.88</v>
      </c>
    </row>
    <row r="47762" spans="2:4" ht="12.75" customHeight="1">
      <c r="B47762" s="29">
        <v>531010114251909</v>
      </c>
      <c r="C47762" s="30" t="s">
        <v>2648</v>
      </c>
      <c r="D47762" s="31">
        <v>15792.88</v>
      </c>
    </row>
    <row r="47763" spans="2:4" ht="12.75" customHeight="1">
      <c r="B47763" s="29">
        <v>531010114251910</v>
      </c>
      <c r="C47763" s="30" t="s">
        <v>2648</v>
      </c>
      <c r="D47763" s="31">
        <v>15792.88</v>
      </c>
    </row>
    <row r="47764" spans="2:4" ht="12.75" customHeight="1">
      <c r="B47764" s="29">
        <v>531010114251911</v>
      </c>
      <c r="C47764" s="30" t="s">
        <v>2647</v>
      </c>
      <c r="D47764" s="31">
        <v>60509.2</v>
      </c>
    </row>
    <row r="47765" spans="2:4" ht="12.75" customHeight="1">
      <c r="B47765" s="29">
        <v>531010114251912</v>
      </c>
      <c r="C47765" s="30" t="s">
        <v>2626</v>
      </c>
      <c r="D47765" s="31">
        <v>24465.11</v>
      </c>
    </row>
    <row r="47766" spans="2:4" ht="12.75" customHeight="1">
      <c r="B47766" s="29">
        <v>531010114251913</v>
      </c>
      <c r="C47766" s="30" t="s">
        <v>2626</v>
      </c>
      <c r="D47766" s="31">
        <v>24465.11</v>
      </c>
    </row>
    <row r="47767" spans="2:4" ht="12.75" customHeight="1">
      <c r="B47767" s="29">
        <v>531010114251914</v>
      </c>
      <c r="C47767" s="30" t="s">
        <v>11827</v>
      </c>
      <c r="D47767" s="31">
        <v>44593.81</v>
      </c>
    </row>
    <row r="47768" spans="2:4" ht="12.75" customHeight="1">
      <c r="B47768" s="29">
        <v>531010114251916</v>
      </c>
      <c r="C47768" s="30" t="s">
        <v>2931</v>
      </c>
      <c r="D47768" s="31">
        <v>449373.1</v>
      </c>
    </row>
    <row r="47769" spans="2:4" ht="12.75" customHeight="1">
      <c r="B47769" s="29">
        <v>531010114251917</v>
      </c>
      <c r="C47769" s="30" t="s">
        <v>21214</v>
      </c>
      <c r="D47769" s="31">
        <v>96868.800000000003</v>
      </c>
    </row>
    <row r="47770" spans="2:4" ht="12.75" customHeight="1">
      <c r="B47770" s="29">
        <v>531010114251918</v>
      </c>
      <c r="C47770" s="30" t="s">
        <v>21215</v>
      </c>
      <c r="D47770" s="31">
        <v>198000.25</v>
      </c>
    </row>
    <row r="47771" spans="2:4" ht="12.75" customHeight="1">
      <c r="B47771" s="29">
        <v>531010114251920</v>
      </c>
      <c r="C47771" s="30" t="s">
        <v>2646</v>
      </c>
      <c r="D47771" s="31">
        <v>103447.34</v>
      </c>
    </row>
    <row r="47772" spans="2:4" ht="12.75" customHeight="1">
      <c r="B47772" s="29">
        <v>531010114251946</v>
      </c>
      <c r="C47772" s="30" t="s">
        <v>2674</v>
      </c>
      <c r="D47772" s="31">
        <v>9162.99</v>
      </c>
    </row>
    <row r="47773" spans="2:4" ht="12.75" customHeight="1">
      <c r="B47773" s="29">
        <v>531010114251947</v>
      </c>
      <c r="C47773" s="30" t="s">
        <v>2673</v>
      </c>
      <c r="D47773" s="31">
        <v>8573.64</v>
      </c>
    </row>
    <row r="47774" spans="2:4" ht="12.75" customHeight="1">
      <c r="B47774" s="29">
        <v>531010114251958</v>
      </c>
      <c r="C47774" s="30" t="s">
        <v>2759</v>
      </c>
      <c r="D47774" s="31">
        <v>16282.56</v>
      </c>
    </row>
    <row r="47775" spans="2:4" ht="12.75" customHeight="1">
      <c r="B47775" s="29">
        <v>531010114251966</v>
      </c>
      <c r="C47775" s="30" t="s">
        <v>21216</v>
      </c>
      <c r="D47775" s="31">
        <v>63727.26</v>
      </c>
    </row>
    <row r="47776" spans="2:4" ht="12.75" customHeight="1">
      <c r="B47776" s="29">
        <v>531010114251967</v>
      </c>
      <c r="C47776" s="30" t="s">
        <v>2760</v>
      </c>
      <c r="D47776" s="31">
        <v>63727.25</v>
      </c>
    </row>
    <row r="47777" spans="2:4" ht="12.75" customHeight="1">
      <c r="B47777" s="29">
        <v>531010114251982</v>
      </c>
      <c r="C47777" s="30" t="s">
        <v>2575</v>
      </c>
      <c r="D47777" s="31">
        <v>87000</v>
      </c>
    </row>
    <row r="47778" spans="2:4" ht="12.75" customHeight="1">
      <c r="B47778" s="29">
        <v>531010114251983</v>
      </c>
      <c r="C47778" s="30" t="s">
        <v>2575</v>
      </c>
      <c r="D47778" s="31">
        <v>87000</v>
      </c>
    </row>
    <row r="47779" spans="2:4" ht="12.75" customHeight="1">
      <c r="B47779" s="29">
        <v>531010114251986</v>
      </c>
      <c r="C47779" s="30" t="s">
        <v>2574</v>
      </c>
      <c r="D47779" s="31">
        <v>12760</v>
      </c>
    </row>
    <row r="47780" spans="2:4" ht="12.75" customHeight="1">
      <c r="B47780" s="29">
        <v>531010114251987</v>
      </c>
      <c r="C47780" s="30" t="s">
        <v>2574</v>
      </c>
      <c r="D47780" s="31">
        <v>12760</v>
      </c>
    </row>
    <row r="47781" spans="2:4" ht="12.75" customHeight="1">
      <c r="B47781" s="29">
        <v>531010114252000</v>
      </c>
      <c r="C47781" s="30" t="s">
        <v>2587</v>
      </c>
      <c r="D47781" s="31">
        <v>8120</v>
      </c>
    </row>
    <row r="47782" spans="2:4" ht="12.75" customHeight="1">
      <c r="B47782" s="29">
        <v>531010114252003</v>
      </c>
      <c r="C47782" s="30" t="s">
        <v>2586</v>
      </c>
      <c r="D47782" s="31">
        <v>150829.57999999999</v>
      </c>
    </row>
    <row r="47783" spans="2:4" ht="12.75" customHeight="1">
      <c r="B47783" s="29">
        <v>531010114252005</v>
      </c>
      <c r="C47783" s="30" t="s">
        <v>21217</v>
      </c>
      <c r="D47783" s="31">
        <v>58291.65</v>
      </c>
    </row>
    <row r="47784" spans="2:4" ht="12.75" customHeight="1">
      <c r="B47784" s="29">
        <v>531010114252006</v>
      </c>
      <c r="C47784" s="30" t="s">
        <v>2585</v>
      </c>
      <c r="D47784" s="31">
        <v>193741.07</v>
      </c>
    </row>
    <row r="47785" spans="2:4" ht="12.75" customHeight="1">
      <c r="B47785" s="29">
        <v>531010114252007</v>
      </c>
      <c r="C47785" s="30" t="s">
        <v>2589</v>
      </c>
      <c r="D47785" s="31">
        <v>7837.15</v>
      </c>
    </row>
    <row r="47786" spans="2:4" ht="12.75" customHeight="1">
      <c r="B47786" s="29">
        <v>531010114252008</v>
      </c>
      <c r="C47786" s="30" t="s">
        <v>21218</v>
      </c>
      <c r="D47786" s="31">
        <v>7837.16</v>
      </c>
    </row>
    <row r="47787" spans="2:4" ht="12.75" customHeight="1">
      <c r="B47787" s="29">
        <v>531010114252011</v>
      </c>
      <c r="C47787" s="30" t="s">
        <v>2583</v>
      </c>
      <c r="D47787" s="31">
        <v>27195</v>
      </c>
    </row>
    <row r="47788" spans="2:4" ht="12.75" customHeight="1">
      <c r="B47788" s="29">
        <v>531010114252019</v>
      </c>
      <c r="C47788" s="30" t="s">
        <v>21219</v>
      </c>
      <c r="D47788" s="31">
        <v>432900</v>
      </c>
    </row>
    <row r="47789" spans="2:4" ht="12.75" customHeight="1">
      <c r="B47789" s="29">
        <v>531010114252020</v>
      </c>
      <c r="C47789" s="30" t="s">
        <v>21220</v>
      </c>
      <c r="D47789" s="31">
        <v>14036</v>
      </c>
    </row>
    <row r="47790" spans="2:4" ht="12.75" customHeight="1">
      <c r="B47790" s="29">
        <v>531010114252027</v>
      </c>
      <c r="C47790" s="30" t="s">
        <v>11818</v>
      </c>
      <c r="D47790" s="31">
        <v>20498.099999999999</v>
      </c>
    </row>
    <row r="47791" spans="2:4" ht="12.75" customHeight="1">
      <c r="B47791" s="29">
        <v>531010114252028</v>
      </c>
      <c r="C47791" s="30" t="s">
        <v>2582</v>
      </c>
      <c r="D47791" s="31">
        <v>20488.099999999999</v>
      </c>
    </row>
    <row r="47792" spans="2:4" ht="12.75" customHeight="1">
      <c r="B47792" s="29">
        <v>531010114252029</v>
      </c>
      <c r="C47792" s="30" t="s">
        <v>21221</v>
      </c>
      <c r="D47792" s="31">
        <v>20488.099999999999</v>
      </c>
    </row>
    <row r="47793" spans="2:4" ht="12.75" customHeight="1">
      <c r="B47793" s="29">
        <v>531010114252030</v>
      </c>
      <c r="C47793" s="30" t="s">
        <v>21221</v>
      </c>
      <c r="D47793" s="31">
        <v>20488.099999999999</v>
      </c>
    </row>
    <row r="47794" spans="2:4" ht="12.75" customHeight="1">
      <c r="B47794" s="29">
        <v>531010114252032</v>
      </c>
      <c r="C47794" s="30" t="s">
        <v>2581</v>
      </c>
      <c r="D47794" s="31">
        <v>7159.5</v>
      </c>
    </row>
    <row r="47795" spans="2:4" ht="12.75" customHeight="1">
      <c r="B47795" s="29">
        <v>531010114252033</v>
      </c>
      <c r="C47795" s="30" t="s">
        <v>2581</v>
      </c>
      <c r="D47795" s="31">
        <v>7159.5</v>
      </c>
    </row>
    <row r="47796" spans="2:4" ht="12.75" customHeight="1">
      <c r="B47796" s="29">
        <v>531010114252034</v>
      </c>
      <c r="C47796" s="30" t="s">
        <v>2581</v>
      </c>
      <c r="D47796" s="31">
        <v>7159.5</v>
      </c>
    </row>
    <row r="47797" spans="2:4" ht="12.75" customHeight="1">
      <c r="B47797" s="29">
        <v>531010114252035</v>
      </c>
      <c r="C47797" s="30" t="s">
        <v>21222</v>
      </c>
      <c r="D47797" s="31">
        <v>65490</v>
      </c>
    </row>
    <row r="47798" spans="2:4" ht="12.75" customHeight="1">
      <c r="B47798" s="29">
        <v>531010114252037</v>
      </c>
      <c r="C47798" s="30" t="s">
        <v>2578</v>
      </c>
      <c r="D47798" s="31">
        <v>98457</v>
      </c>
    </row>
    <row r="47799" spans="2:4" ht="12.75" customHeight="1">
      <c r="B47799" s="29">
        <v>531010114252039</v>
      </c>
      <c r="C47799" s="30" t="s">
        <v>2577</v>
      </c>
      <c r="D47799" s="31">
        <v>30902.400000000001</v>
      </c>
    </row>
    <row r="47800" spans="2:4" ht="12.75" customHeight="1">
      <c r="B47800" s="29">
        <v>531010114252040</v>
      </c>
      <c r="C47800" s="30" t="s">
        <v>2577</v>
      </c>
      <c r="D47800" s="31">
        <v>30902.400000000001</v>
      </c>
    </row>
    <row r="47801" spans="2:4" ht="12.75" customHeight="1">
      <c r="B47801" s="29">
        <v>531010114252041</v>
      </c>
      <c r="C47801" s="30" t="s">
        <v>2576</v>
      </c>
      <c r="D47801" s="31">
        <v>21645</v>
      </c>
    </row>
    <row r="47802" spans="2:4" ht="12.75" customHeight="1">
      <c r="B47802" s="29">
        <v>531010114252050</v>
      </c>
      <c r="C47802" s="30" t="s">
        <v>21223</v>
      </c>
      <c r="D47802" s="31">
        <v>30148.400000000001</v>
      </c>
    </row>
    <row r="47803" spans="2:4" ht="12.75" customHeight="1">
      <c r="B47803" s="29">
        <v>531010114252051</v>
      </c>
      <c r="C47803" s="30" t="s">
        <v>21223</v>
      </c>
      <c r="D47803" s="31">
        <v>30148.400000000001</v>
      </c>
    </row>
    <row r="47804" spans="2:4" ht="12.75" customHeight="1">
      <c r="B47804" s="29">
        <v>531010114252054</v>
      </c>
      <c r="C47804" s="30" t="s">
        <v>21224</v>
      </c>
      <c r="D47804" s="31">
        <v>41847</v>
      </c>
    </row>
    <row r="47805" spans="2:4" ht="12.75" customHeight="1">
      <c r="B47805" s="29">
        <v>531010114252056</v>
      </c>
      <c r="C47805" s="30" t="s">
        <v>21225</v>
      </c>
      <c r="D47805" s="31">
        <v>20202</v>
      </c>
    </row>
    <row r="47806" spans="2:4" ht="12.75" customHeight="1">
      <c r="B47806" s="29">
        <v>531010114252060</v>
      </c>
      <c r="C47806" s="30" t="s">
        <v>21226</v>
      </c>
      <c r="D47806" s="31">
        <v>39962</v>
      </c>
    </row>
    <row r="47807" spans="2:4" ht="12.75" customHeight="1">
      <c r="B47807" s="29">
        <v>531010114252061</v>
      </c>
      <c r="C47807" s="30" t="s">
        <v>2608</v>
      </c>
      <c r="D47807" s="31">
        <v>10909.08</v>
      </c>
    </row>
    <row r="47808" spans="2:4" ht="12.75" customHeight="1">
      <c r="B47808" s="29">
        <v>531010114252062</v>
      </c>
      <c r="C47808" s="30" t="s">
        <v>21227</v>
      </c>
      <c r="D47808" s="31">
        <v>12554.1</v>
      </c>
    </row>
    <row r="47809" spans="2:4" ht="12.75" customHeight="1">
      <c r="B47809" s="29">
        <v>531010114252063</v>
      </c>
      <c r="C47809" s="30" t="s">
        <v>2607</v>
      </c>
      <c r="D47809" s="31">
        <v>10909.08</v>
      </c>
    </row>
    <row r="47810" spans="2:4" ht="12.75" customHeight="1">
      <c r="B47810" s="29">
        <v>531010114252064</v>
      </c>
      <c r="C47810" s="30" t="s">
        <v>2606</v>
      </c>
      <c r="D47810" s="31">
        <v>28138.5</v>
      </c>
    </row>
    <row r="47811" spans="2:4" ht="12.75" customHeight="1">
      <c r="B47811" s="29">
        <v>531010114252065</v>
      </c>
      <c r="C47811" s="30" t="s">
        <v>2598</v>
      </c>
      <c r="D47811" s="31">
        <v>93210.64</v>
      </c>
    </row>
    <row r="47812" spans="2:4" ht="12.75" customHeight="1">
      <c r="B47812" s="29">
        <v>531010114252066</v>
      </c>
      <c r="C47812" s="30" t="s">
        <v>2597</v>
      </c>
      <c r="D47812" s="31">
        <v>83404</v>
      </c>
    </row>
    <row r="47813" spans="2:4" ht="12.75" customHeight="1">
      <c r="B47813" s="29">
        <v>531010114252069</v>
      </c>
      <c r="C47813" s="30" t="s">
        <v>2610</v>
      </c>
      <c r="D47813" s="31">
        <v>13043.57</v>
      </c>
    </row>
    <row r="47814" spans="2:4" ht="12.75" customHeight="1">
      <c r="B47814" s="29">
        <v>531010114252070</v>
      </c>
      <c r="C47814" s="30" t="s">
        <v>2609</v>
      </c>
      <c r="D47814" s="31">
        <v>18217.2</v>
      </c>
    </row>
    <row r="47815" spans="2:4" ht="12.75" customHeight="1">
      <c r="B47815" s="29">
        <v>531010114252072</v>
      </c>
      <c r="C47815" s="30" t="s">
        <v>2244</v>
      </c>
      <c r="D47815" s="31">
        <v>13021.38</v>
      </c>
    </row>
    <row r="47816" spans="2:4" ht="12.75" customHeight="1">
      <c r="B47816" s="29">
        <v>531010114252073</v>
      </c>
      <c r="C47816" s="30" t="s">
        <v>2244</v>
      </c>
      <c r="D47816" s="31">
        <v>13021.4</v>
      </c>
    </row>
    <row r="47817" spans="2:4" ht="12.75" customHeight="1">
      <c r="B47817" s="29">
        <v>531010114252074</v>
      </c>
      <c r="C47817" s="30" t="s">
        <v>2244</v>
      </c>
      <c r="D47817" s="31">
        <v>13021.4</v>
      </c>
    </row>
    <row r="47818" spans="2:4" ht="12.75" customHeight="1">
      <c r="B47818" s="29">
        <v>531010114252075</v>
      </c>
      <c r="C47818" s="30" t="s">
        <v>2244</v>
      </c>
      <c r="D47818" s="31">
        <v>13021.4</v>
      </c>
    </row>
    <row r="47819" spans="2:4" ht="12.75" customHeight="1">
      <c r="B47819" s="29">
        <v>531010114252076</v>
      </c>
      <c r="C47819" s="30" t="s">
        <v>2244</v>
      </c>
      <c r="D47819" s="31">
        <v>13021.4</v>
      </c>
    </row>
    <row r="47820" spans="2:4" ht="12.75" customHeight="1">
      <c r="B47820" s="29">
        <v>531010114252077</v>
      </c>
      <c r="C47820" s="30" t="s">
        <v>2244</v>
      </c>
      <c r="D47820" s="31">
        <v>13021.4</v>
      </c>
    </row>
    <row r="47821" spans="2:4" ht="12.75" customHeight="1">
      <c r="B47821" s="29">
        <v>531010114252078</v>
      </c>
      <c r="C47821" s="30" t="s">
        <v>2244</v>
      </c>
      <c r="D47821" s="31">
        <v>13021.4</v>
      </c>
    </row>
    <row r="47822" spans="2:4" ht="12.75" customHeight="1">
      <c r="B47822" s="29">
        <v>531010114252079</v>
      </c>
      <c r="C47822" s="30" t="s">
        <v>2244</v>
      </c>
      <c r="D47822" s="31">
        <v>13021.4</v>
      </c>
    </row>
    <row r="47823" spans="2:4" ht="12.75" customHeight="1">
      <c r="B47823" s="29">
        <v>531010114252080</v>
      </c>
      <c r="C47823" s="30" t="s">
        <v>2244</v>
      </c>
      <c r="D47823" s="31">
        <v>13021.4</v>
      </c>
    </row>
    <row r="47824" spans="2:4" ht="12.75" customHeight="1">
      <c r="B47824" s="29">
        <v>531010114252081</v>
      </c>
      <c r="C47824" s="30" t="s">
        <v>2244</v>
      </c>
      <c r="D47824" s="31">
        <v>13021.4</v>
      </c>
    </row>
    <row r="47825" spans="2:4" ht="12.75" customHeight="1">
      <c r="B47825" s="29">
        <v>531010114252082</v>
      </c>
      <c r="C47825" s="30" t="s">
        <v>2244</v>
      </c>
      <c r="D47825" s="31">
        <v>13021.4</v>
      </c>
    </row>
    <row r="47826" spans="2:4" ht="12.75" customHeight="1">
      <c r="B47826" s="29">
        <v>531010114252083</v>
      </c>
      <c r="C47826" s="30" t="s">
        <v>2244</v>
      </c>
      <c r="D47826" s="31">
        <v>13021.4</v>
      </c>
    </row>
    <row r="47827" spans="2:4" ht="12.75" customHeight="1">
      <c r="B47827" s="29">
        <v>531010114252084</v>
      </c>
      <c r="C47827" s="30" t="s">
        <v>2244</v>
      </c>
      <c r="D47827" s="31">
        <v>13021.4</v>
      </c>
    </row>
    <row r="47828" spans="2:4" ht="12.75" customHeight="1">
      <c r="B47828" s="29">
        <v>531010114252085</v>
      </c>
      <c r="C47828" s="30" t="s">
        <v>2244</v>
      </c>
      <c r="D47828" s="31">
        <v>13021.4</v>
      </c>
    </row>
    <row r="47829" spans="2:4" ht="12.75" customHeight="1">
      <c r="B47829" s="29">
        <v>531010114252086</v>
      </c>
      <c r="C47829" s="30" t="s">
        <v>2244</v>
      </c>
      <c r="D47829" s="31">
        <v>13021.4</v>
      </c>
    </row>
    <row r="47830" spans="2:4" ht="12.75" customHeight="1">
      <c r="B47830" s="29">
        <v>531010114252128</v>
      </c>
      <c r="C47830" s="30" t="s">
        <v>2451</v>
      </c>
      <c r="D47830" s="31">
        <v>6105</v>
      </c>
    </row>
    <row r="47831" spans="2:4" ht="12.75" customHeight="1">
      <c r="B47831" s="29">
        <v>531010114252145</v>
      </c>
      <c r="C47831" s="30" t="s">
        <v>21228</v>
      </c>
      <c r="D47831" s="31">
        <v>24235.24</v>
      </c>
    </row>
    <row r="47832" spans="2:4" ht="12.75" customHeight="1">
      <c r="B47832" s="29">
        <v>531010114252146</v>
      </c>
      <c r="C47832" s="30" t="s">
        <v>21228</v>
      </c>
      <c r="D47832" s="31">
        <v>24235.24</v>
      </c>
    </row>
    <row r="47833" spans="2:4" ht="12.75" customHeight="1">
      <c r="B47833" s="29">
        <v>531010114252149</v>
      </c>
      <c r="C47833" s="30" t="s">
        <v>21229</v>
      </c>
      <c r="D47833" s="31">
        <v>8724.6</v>
      </c>
    </row>
    <row r="47834" spans="2:4" ht="12.75" customHeight="1">
      <c r="B47834" s="29">
        <v>531010114252150</v>
      </c>
      <c r="C47834" s="30" t="s">
        <v>21229</v>
      </c>
      <c r="D47834" s="31">
        <v>8724.6</v>
      </c>
    </row>
    <row r="47835" spans="2:4" ht="12.75" customHeight="1">
      <c r="B47835" s="29">
        <v>531010114252151</v>
      </c>
      <c r="C47835" s="30" t="s">
        <v>21229</v>
      </c>
      <c r="D47835" s="31">
        <v>8724.6</v>
      </c>
    </row>
    <row r="47836" spans="2:4" ht="12.75" customHeight="1">
      <c r="B47836" s="29">
        <v>531010114252152</v>
      </c>
      <c r="C47836" s="30" t="s">
        <v>21229</v>
      </c>
      <c r="D47836" s="31">
        <v>8724.6</v>
      </c>
    </row>
    <row r="47837" spans="2:4" ht="12.75" customHeight="1">
      <c r="B47837" s="29">
        <v>531010114252153</v>
      </c>
      <c r="C47837" s="30" t="s">
        <v>2641</v>
      </c>
      <c r="D47837" s="31">
        <v>19983.32</v>
      </c>
    </row>
    <row r="47838" spans="2:4" ht="12.75" customHeight="1">
      <c r="B47838" s="29">
        <v>531010114252154</v>
      </c>
      <c r="C47838" s="30" t="s">
        <v>2641</v>
      </c>
      <c r="D47838" s="31">
        <v>19983.32</v>
      </c>
    </row>
    <row r="47839" spans="2:4" ht="12.75" customHeight="1">
      <c r="B47839" s="29">
        <v>531010114252155</v>
      </c>
      <c r="C47839" s="30" t="s">
        <v>2641</v>
      </c>
      <c r="D47839" s="31">
        <v>19983.32</v>
      </c>
    </row>
    <row r="47840" spans="2:4" ht="12.75" customHeight="1">
      <c r="B47840" s="29">
        <v>531010114252156</v>
      </c>
      <c r="C47840" s="30" t="s">
        <v>2641</v>
      </c>
      <c r="D47840" s="31">
        <v>19983.32</v>
      </c>
    </row>
    <row r="47841" spans="2:4" ht="12.75" customHeight="1">
      <c r="B47841" s="29">
        <v>531010114252157</v>
      </c>
      <c r="C47841" s="30" t="s">
        <v>2641</v>
      </c>
      <c r="D47841" s="31">
        <v>19983.32</v>
      </c>
    </row>
    <row r="47842" spans="2:4" ht="12.75" customHeight="1">
      <c r="B47842" s="29">
        <v>531010114252159</v>
      </c>
      <c r="C47842" s="30" t="s">
        <v>2656</v>
      </c>
      <c r="D47842" s="31">
        <v>44491.02</v>
      </c>
    </row>
    <row r="47843" spans="2:4" ht="12.75" customHeight="1">
      <c r="B47843" s="29">
        <v>531010114252184</v>
      </c>
      <c r="C47843" s="30" t="s">
        <v>2663</v>
      </c>
      <c r="D47843" s="31">
        <v>84908.01</v>
      </c>
    </row>
    <row r="47844" spans="2:4" ht="12.75" customHeight="1">
      <c r="B47844" s="29">
        <v>531010114252201</v>
      </c>
      <c r="C47844" s="30" t="s">
        <v>2672</v>
      </c>
      <c r="D47844" s="31">
        <v>24874.7</v>
      </c>
    </row>
    <row r="47845" spans="2:4" ht="12.75" customHeight="1">
      <c r="B47845" s="29">
        <v>531010114252202</v>
      </c>
      <c r="C47845" s="30" t="s">
        <v>21230</v>
      </c>
      <c r="D47845" s="31">
        <v>31857</v>
      </c>
    </row>
    <row r="47846" spans="2:4" ht="12.75" customHeight="1">
      <c r="B47846" s="29">
        <v>531010114252203</v>
      </c>
      <c r="C47846" s="30" t="s">
        <v>21231</v>
      </c>
      <c r="D47846" s="31">
        <v>31857</v>
      </c>
    </row>
    <row r="47847" spans="2:4" ht="12.75" customHeight="1">
      <c r="B47847" s="29">
        <v>531010114252216</v>
      </c>
      <c r="C47847" s="30" t="s">
        <v>21232</v>
      </c>
      <c r="D47847" s="31">
        <v>8937.7199999999993</v>
      </c>
    </row>
    <row r="47848" spans="2:4" ht="12.75" customHeight="1">
      <c r="B47848" s="29">
        <v>531010114252217</v>
      </c>
      <c r="C47848" s="30" t="s">
        <v>21232</v>
      </c>
      <c r="D47848" s="31">
        <v>8937.7199999999993</v>
      </c>
    </row>
    <row r="47849" spans="2:4" ht="12.75" customHeight="1">
      <c r="B47849" s="29">
        <v>531010114252218</v>
      </c>
      <c r="C47849" s="30" t="s">
        <v>21232</v>
      </c>
      <c r="D47849" s="31">
        <v>8937.7199999999993</v>
      </c>
    </row>
    <row r="47850" spans="2:4" ht="12.75" customHeight="1">
      <c r="B47850" s="29">
        <v>531010114252219</v>
      </c>
      <c r="C47850" s="30" t="s">
        <v>21232</v>
      </c>
      <c r="D47850" s="31">
        <v>8937.7199999999993</v>
      </c>
    </row>
    <row r="47851" spans="2:4" ht="12.75" customHeight="1">
      <c r="B47851" s="29">
        <v>531010114252220</v>
      </c>
      <c r="C47851" s="30" t="s">
        <v>21232</v>
      </c>
      <c r="D47851" s="31">
        <v>8937.7199999999993</v>
      </c>
    </row>
    <row r="47852" spans="2:4" ht="12.75" customHeight="1">
      <c r="B47852" s="29">
        <v>531010114252225</v>
      </c>
      <c r="C47852" s="30" t="s">
        <v>2679</v>
      </c>
      <c r="D47852" s="31">
        <v>12213.18</v>
      </c>
    </row>
    <row r="47853" spans="2:4" ht="12.75" customHeight="1">
      <c r="B47853" s="29">
        <v>531010114252226</v>
      </c>
      <c r="C47853" s="30" t="s">
        <v>2680</v>
      </c>
      <c r="D47853" s="31">
        <v>65184.11</v>
      </c>
    </row>
    <row r="47854" spans="2:4" ht="12.75" customHeight="1">
      <c r="B47854" s="29">
        <v>531010114252227</v>
      </c>
      <c r="C47854" s="30" t="s">
        <v>2680</v>
      </c>
      <c r="D47854" s="31">
        <v>26011.38</v>
      </c>
    </row>
    <row r="47855" spans="2:4" ht="12.75" customHeight="1">
      <c r="B47855" s="29">
        <v>531010114252230</v>
      </c>
      <c r="C47855" s="30" t="s">
        <v>2681</v>
      </c>
      <c r="D47855" s="31">
        <v>13819.5</v>
      </c>
    </row>
    <row r="47856" spans="2:4" ht="12.75" customHeight="1">
      <c r="B47856" s="29">
        <v>531010114252231</v>
      </c>
      <c r="C47856" s="30" t="s">
        <v>2681</v>
      </c>
      <c r="D47856" s="31">
        <v>13819.5</v>
      </c>
    </row>
    <row r="47857" spans="2:4" ht="12.75" customHeight="1">
      <c r="B47857" s="29">
        <v>531010114252232</v>
      </c>
      <c r="C47857" s="30" t="s">
        <v>21233</v>
      </c>
      <c r="D47857" s="31">
        <v>18963.68</v>
      </c>
    </row>
    <row r="47858" spans="2:4" ht="12.75" customHeight="1">
      <c r="B47858" s="29">
        <v>531010114252238</v>
      </c>
      <c r="C47858" s="30" t="s">
        <v>2451</v>
      </c>
      <c r="D47858" s="31">
        <v>6271.5</v>
      </c>
    </row>
    <row r="47859" spans="2:4" ht="12.75" customHeight="1">
      <c r="B47859" s="29">
        <v>531010114252239</v>
      </c>
      <c r="C47859" s="30" t="s">
        <v>2451</v>
      </c>
      <c r="D47859" s="31">
        <v>6271.5</v>
      </c>
    </row>
    <row r="47860" spans="2:4" ht="12.75" customHeight="1">
      <c r="B47860" s="29">
        <v>531010114252243</v>
      </c>
      <c r="C47860" s="30" t="s">
        <v>2315</v>
      </c>
      <c r="D47860" s="31">
        <v>18197.78</v>
      </c>
    </row>
    <row r="47861" spans="2:4" ht="12.75" customHeight="1">
      <c r="B47861" s="29">
        <v>531010114252244</v>
      </c>
      <c r="C47861" s="30" t="s">
        <v>2665</v>
      </c>
      <c r="D47861" s="31">
        <v>26464.2</v>
      </c>
    </row>
    <row r="47862" spans="2:4" ht="12.75" customHeight="1">
      <c r="B47862" s="29">
        <v>531010114252254</v>
      </c>
      <c r="C47862" s="30" t="s">
        <v>2696</v>
      </c>
      <c r="D47862" s="31">
        <v>18900.53</v>
      </c>
    </row>
    <row r="47863" spans="2:4" ht="12.75" customHeight="1">
      <c r="B47863" s="29">
        <v>531010114252270</v>
      </c>
      <c r="C47863" s="30" t="s">
        <v>2697</v>
      </c>
      <c r="D47863" s="31">
        <v>9465.86</v>
      </c>
    </row>
    <row r="47864" spans="2:4" ht="12.75" customHeight="1">
      <c r="B47864" s="29">
        <v>531010114252271</v>
      </c>
      <c r="C47864" s="30" t="s">
        <v>2698</v>
      </c>
      <c r="D47864" s="31">
        <v>63484.9</v>
      </c>
    </row>
    <row r="47865" spans="2:4" ht="12.75" customHeight="1">
      <c r="B47865" s="29">
        <v>531010114252273</v>
      </c>
      <c r="C47865" s="30" t="s">
        <v>2699</v>
      </c>
      <c r="D47865" s="31">
        <v>10924.07</v>
      </c>
    </row>
    <row r="47866" spans="2:4" ht="12.75" customHeight="1">
      <c r="B47866" s="29">
        <v>531010114252275</v>
      </c>
      <c r="C47866" s="30" t="s">
        <v>21234</v>
      </c>
      <c r="D47866" s="31">
        <v>9427.06</v>
      </c>
    </row>
    <row r="47867" spans="2:4" ht="12.75" customHeight="1">
      <c r="B47867" s="29">
        <v>531010114252279</v>
      </c>
      <c r="C47867" s="30" t="s">
        <v>21235</v>
      </c>
      <c r="D47867" s="31">
        <v>12654</v>
      </c>
    </row>
    <row r="47868" spans="2:4" ht="12.75" customHeight="1">
      <c r="B47868" s="29">
        <v>531010114252281</v>
      </c>
      <c r="C47868" s="30" t="s">
        <v>2703</v>
      </c>
      <c r="D47868" s="31">
        <v>195598.72</v>
      </c>
    </row>
    <row r="47869" spans="2:4" ht="12.75" customHeight="1">
      <c r="B47869" s="29">
        <v>531010114252283</v>
      </c>
      <c r="C47869" s="30" t="s">
        <v>2704</v>
      </c>
      <c r="D47869" s="31">
        <v>9818.17</v>
      </c>
    </row>
    <row r="47870" spans="2:4" ht="12.75" customHeight="1">
      <c r="B47870" s="29">
        <v>531010114252311</v>
      </c>
      <c r="C47870" s="30" t="s">
        <v>21236</v>
      </c>
      <c r="D47870" s="31">
        <v>21076.48</v>
      </c>
    </row>
    <row r="47871" spans="2:4" ht="12.75" customHeight="1">
      <c r="B47871" s="29">
        <v>531010114252313</v>
      </c>
      <c r="C47871" s="30" t="s">
        <v>21237</v>
      </c>
      <c r="D47871" s="31">
        <v>48832.45</v>
      </c>
    </row>
    <row r="47872" spans="2:4" ht="12.75" customHeight="1">
      <c r="B47872" s="29">
        <v>531010114252314</v>
      </c>
      <c r="C47872" s="30" t="s">
        <v>2705</v>
      </c>
      <c r="D47872" s="31">
        <v>57100</v>
      </c>
    </row>
    <row r="47873" spans="2:4" ht="12.75" customHeight="1">
      <c r="B47873" s="29">
        <v>531010114252315</v>
      </c>
      <c r="C47873" s="30" t="s">
        <v>2706</v>
      </c>
      <c r="D47873" s="31">
        <v>61000</v>
      </c>
    </row>
    <row r="47874" spans="2:4" ht="12.75" customHeight="1">
      <c r="B47874" s="29">
        <v>531010114252325</v>
      </c>
      <c r="C47874" s="30" t="s">
        <v>21238</v>
      </c>
      <c r="D47874" s="31">
        <v>8684.8799999999992</v>
      </c>
    </row>
    <row r="47875" spans="2:4" ht="12.75" customHeight="1">
      <c r="B47875" s="29">
        <v>531010114252326</v>
      </c>
      <c r="C47875" s="30" t="s">
        <v>21238</v>
      </c>
      <c r="D47875" s="31">
        <v>8684.82</v>
      </c>
    </row>
    <row r="47876" spans="2:4" ht="12.75" customHeight="1">
      <c r="B47876" s="29">
        <v>531010114252327</v>
      </c>
      <c r="C47876" s="30" t="s">
        <v>21238</v>
      </c>
      <c r="D47876" s="31">
        <v>8684.8799999999992</v>
      </c>
    </row>
    <row r="47877" spans="2:4" ht="12.75" customHeight="1">
      <c r="B47877" s="29">
        <v>531010114252328</v>
      </c>
      <c r="C47877" s="30" t="s">
        <v>21238</v>
      </c>
      <c r="D47877" s="31">
        <v>8684.8799999999992</v>
      </c>
    </row>
    <row r="47878" spans="2:4" ht="12.75" customHeight="1">
      <c r="B47878" s="29">
        <v>531010114252329</v>
      </c>
      <c r="C47878" s="30" t="s">
        <v>21238</v>
      </c>
      <c r="D47878" s="31">
        <v>8684.8799999999992</v>
      </c>
    </row>
    <row r="47879" spans="2:4" ht="12.75" customHeight="1">
      <c r="B47879" s="29">
        <v>531010114252330</v>
      </c>
      <c r="C47879" s="30" t="s">
        <v>21238</v>
      </c>
      <c r="D47879" s="31">
        <v>8684.8799999999992</v>
      </c>
    </row>
    <row r="47880" spans="2:4" ht="12.75" customHeight="1">
      <c r="B47880" s="29">
        <v>531010114252331</v>
      </c>
      <c r="C47880" s="30" t="s">
        <v>21238</v>
      </c>
      <c r="D47880" s="31">
        <v>8684.8799999999992</v>
      </c>
    </row>
    <row r="47881" spans="2:4" ht="12.75" customHeight="1">
      <c r="B47881" s="29">
        <v>531010114252332</v>
      </c>
      <c r="C47881" s="30" t="s">
        <v>21238</v>
      </c>
      <c r="D47881" s="31">
        <v>8684.8799999999992</v>
      </c>
    </row>
    <row r="47882" spans="2:4" ht="12.75" customHeight="1">
      <c r="B47882" s="29">
        <v>531010114252333</v>
      </c>
      <c r="C47882" s="30" t="s">
        <v>2707</v>
      </c>
      <c r="D47882" s="31">
        <v>184570.02</v>
      </c>
    </row>
    <row r="47883" spans="2:4" ht="12.75" customHeight="1">
      <c r="B47883" s="29">
        <v>531010114252335</v>
      </c>
      <c r="C47883" s="30" t="s">
        <v>2708</v>
      </c>
      <c r="D47883" s="31">
        <v>7649.74</v>
      </c>
    </row>
    <row r="47884" spans="2:4" ht="12.75" customHeight="1">
      <c r="B47884" s="29">
        <v>531010114252339</v>
      </c>
      <c r="C47884" s="30" t="s">
        <v>2709</v>
      </c>
      <c r="D47884" s="31">
        <v>12569.74</v>
      </c>
    </row>
    <row r="47885" spans="2:4" ht="12.75" customHeight="1">
      <c r="B47885" s="29">
        <v>531010114252353</v>
      </c>
      <c r="C47885" s="30" t="s">
        <v>21239</v>
      </c>
      <c r="D47885" s="31">
        <v>6468.94</v>
      </c>
    </row>
    <row r="47886" spans="2:4" ht="12.75" customHeight="1">
      <c r="B47886" s="29">
        <v>531010114252354</v>
      </c>
      <c r="C47886" s="30" t="s">
        <v>2710</v>
      </c>
      <c r="D47886" s="31">
        <v>6013.84</v>
      </c>
    </row>
    <row r="47887" spans="2:4" ht="12.75" customHeight="1">
      <c r="B47887" s="29">
        <v>531010114252359</v>
      </c>
      <c r="C47887" s="30" t="s">
        <v>1330</v>
      </c>
      <c r="D47887" s="31">
        <v>24720.26</v>
      </c>
    </row>
    <row r="47888" spans="2:4" ht="12.75" customHeight="1">
      <c r="B47888" s="29">
        <v>531010114252361</v>
      </c>
      <c r="C47888" s="30" t="s">
        <v>21240</v>
      </c>
      <c r="D47888" s="31">
        <v>30091.26</v>
      </c>
    </row>
    <row r="47889" spans="2:4" ht="12.75" customHeight="1">
      <c r="B47889" s="29">
        <v>531010114252363</v>
      </c>
      <c r="C47889" s="30" t="s">
        <v>1335</v>
      </c>
      <c r="D47889" s="31">
        <v>13760.67</v>
      </c>
    </row>
    <row r="47890" spans="2:4" ht="12.75" customHeight="1">
      <c r="B47890" s="29">
        <v>531010114252364</v>
      </c>
      <c r="C47890" s="30" t="s">
        <v>2718</v>
      </c>
      <c r="D47890" s="31">
        <v>42350.59</v>
      </c>
    </row>
    <row r="47891" spans="2:4" ht="12.75" customHeight="1">
      <c r="B47891" s="29">
        <v>531010114252365</v>
      </c>
      <c r="C47891" s="30" t="s">
        <v>2712</v>
      </c>
      <c r="D47891" s="31">
        <v>123081.03</v>
      </c>
    </row>
    <row r="47892" spans="2:4" ht="12.75" customHeight="1">
      <c r="B47892" s="29">
        <v>531010114252366</v>
      </c>
      <c r="C47892" s="30" t="s">
        <v>2713</v>
      </c>
      <c r="D47892" s="31">
        <v>155828.93</v>
      </c>
    </row>
    <row r="47893" spans="2:4" ht="12.75" customHeight="1">
      <c r="B47893" s="29">
        <v>531010114252368</v>
      </c>
      <c r="C47893" s="30" t="s">
        <v>21241</v>
      </c>
      <c r="D47893" s="31">
        <v>106303.56</v>
      </c>
    </row>
    <row r="47894" spans="2:4" ht="12.75" customHeight="1">
      <c r="B47894" s="29">
        <v>531010114252369</v>
      </c>
      <c r="C47894" s="30" t="s">
        <v>21242</v>
      </c>
      <c r="D47894" s="31">
        <v>10248.6</v>
      </c>
    </row>
    <row r="47895" spans="2:4" ht="12.75" customHeight="1">
      <c r="B47895" s="29">
        <v>531010114252371</v>
      </c>
      <c r="C47895" s="30" t="s">
        <v>2715</v>
      </c>
      <c r="D47895" s="31">
        <v>6264.24</v>
      </c>
    </row>
    <row r="47896" spans="2:4" ht="12.75" customHeight="1">
      <c r="B47896" s="29">
        <v>531010114252373</v>
      </c>
      <c r="C47896" s="30" t="s">
        <v>2715</v>
      </c>
      <c r="D47896" s="31">
        <v>6264.24</v>
      </c>
    </row>
    <row r="47897" spans="2:4" ht="12.75" customHeight="1">
      <c r="B47897" s="29">
        <v>531010114252375</v>
      </c>
      <c r="C47897" s="30" t="s">
        <v>2715</v>
      </c>
      <c r="D47897" s="31">
        <v>6264.24</v>
      </c>
    </row>
    <row r="47898" spans="2:4" ht="12.75" customHeight="1">
      <c r="B47898" s="29">
        <v>531010114252376</v>
      </c>
      <c r="C47898" s="30" t="s">
        <v>2715</v>
      </c>
      <c r="D47898" s="31">
        <v>6264.24</v>
      </c>
    </row>
    <row r="47899" spans="2:4" ht="12.75" customHeight="1">
      <c r="B47899" s="29">
        <v>531010114252377</v>
      </c>
      <c r="C47899" s="30" t="s">
        <v>2715</v>
      </c>
      <c r="D47899" s="31">
        <v>6264.24</v>
      </c>
    </row>
    <row r="47900" spans="2:4" ht="12.75" customHeight="1">
      <c r="B47900" s="29">
        <v>531010114252379</v>
      </c>
      <c r="C47900" s="30" t="s">
        <v>11831</v>
      </c>
      <c r="D47900" s="31">
        <v>64740.75</v>
      </c>
    </row>
    <row r="47901" spans="2:4" ht="12.75" customHeight="1">
      <c r="B47901" s="29">
        <v>531010114252380</v>
      </c>
      <c r="C47901" s="30" t="s">
        <v>2716</v>
      </c>
      <c r="D47901" s="31">
        <v>12654</v>
      </c>
    </row>
    <row r="47902" spans="2:4" ht="12.75" customHeight="1">
      <c r="B47902" s="29">
        <v>531010114252381</v>
      </c>
      <c r="C47902" s="30" t="s">
        <v>2717</v>
      </c>
      <c r="D47902" s="31">
        <v>78525.039999999994</v>
      </c>
    </row>
    <row r="47903" spans="2:4" ht="12.75" customHeight="1">
      <c r="B47903" s="29">
        <v>531010114252386</v>
      </c>
      <c r="C47903" s="30" t="s">
        <v>21243</v>
      </c>
      <c r="D47903" s="31">
        <v>131596.60999999999</v>
      </c>
    </row>
    <row r="47904" spans="2:4" ht="12.75" customHeight="1">
      <c r="B47904" s="29">
        <v>531010114252387</v>
      </c>
      <c r="C47904" s="30" t="s">
        <v>2719</v>
      </c>
      <c r="D47904" s="31">
        <v>11829.83</v>
      </c>
    </row>
    <row r="47905" spans="2:4" ht="12.75" customHeight="1">
      <c r="B47905" s="29">
        <v>531010114252388</v>
      </c>
      <c r="C47905" s="30" t="s">
        <v>2719</v>
      </c>
      <c r="D47905" s="31">
        <v>11829.83</v>
      </c>
    </row>
    <row r="47906" spans="2:4" ht="12.75" customHeight="1">
      <c r="B47906" s="29">
        <v>531010114252389</v>
      </c>
      <c r="C47906" s="30" t="s">
        <v>2719</v>
      </c>
      <c r="D47906" s="31">
        <v>11829.81</v>
      </c>
    </row>
    <row r="47907" spans="2:4" ht="12.75" customHeight="1">
      <c r="B47907" s="29">
        <v>531010114252390</v>
      </c>
      <c r="C47907" s="30" t="s">
        <v>2720</v>
      </c>
      <c r="D47907" s="31">
        <v>5827.5</v>
      </c>
    </row>
    <row r="47908" spans="2:4" ht="12.75" customHeight="1">
      <c r="B47908" s="29">
        <v>531010114252391</v>
      </c>
      <c r="C47908" s="30" t="s">
        <v>2720</v>
      </c>
      <c r="D47908" s="31">
        <v>5827.5</v>
      </c>
    </row>
    <row r="47909" spans="2:4" ht="12.75" customHeight="1">
      <c r="B47909" s="29">
        <v>531010114252392</v>
      </c>
      <c r="C47909" s="30" t="s">
        <v>2720</v>
      </c>
      <c r="D47909" s="31">
        <v>5827.5</v>
      </c>
    </row>
    <row r="47910" spans="2:4" ht="12.75" customHeight="1">
      <c r="B47910" s="29">
        <v>531010114252393</v>
      </c>
      <c r="C47910" s="30" t="s">
        <v>2720</v>
      </c>
      <c r="D47910" s="31">
        <v>5827.5</v>
      </c>
    </row>
    <row r="47911" spans="2:4" ht="12.75" customHeight="1">
      <c r="B47911" s="29">
        <v>531010114252395</v>
      </c>
      <c r="C47911" s="30" t="s">
        <v>21244</v>
      </c>
      <c r="D47911" s="31">
        <v>17604.599999999999</v>
      </c>
    </row>
    <row r="47912" spans="2:4" ht="12.75" customHeight="1">
      <c r="B47912" s="29">
        <v>531010114252396</v>
      </c>
      <c r="C47912" s="30" t="s">
        <v>21245</v>
      </c>
      <c r="D47912" s="31">
        <v>7111.26</v>
      </c>
    </row>
    <row r="47913" spans="2:4" ht="12.75" customHeight="1">
      <c r="B47913" s="29">
        <v>531010114252397</v>
      </c>
      <c r="C47913" s="30" t="s">
        <v>21246</v>
      </c>
      <c r="D47913" s="31">
        <v>7177.26</v>
      </c>
    </row>
    <row r="47914" spans="2:4" ht="12.75" customHeight="1">
      <c r="B47914" s="29">
        <v>531010114252398</v>
      </c>
      <c r="C47914" s="30" t="s">
        <v>2721</v>
      </c>
      <c r="D47914" s="31">
        <v>13704.5</v>
      </c>
    </row>
    <row r="47915" spans="2:4" ht="12.75" customHeight="1">
      <c r="B47915" s="29">
        <v>531010114252427</v>
      </c>
      <c r="C47915" s="30" t="s">
        <v>21247</v>
      </c>
      <c r="D47915" s="31">
        <v>17695.28</v>
      </c>
    </row>
    <row r="47916" spans="2:4" ht="12.75" customHeight="1">
      <c r="B47916" s="29">
        <v>531010114252430</v>
      </c>
      <c r="C47916" s="30" t="s">
        <v>2794</v>
      </c>
      <c r="D47916" s="31">
        <v>111304.75</v>
      </c>
    </row>
    <row r="47917" spans="2:4" ht="12.75" customHeight="1">
      <c r="B47917" s="29">
        <v>531010114252437</v>
      </c>
      <c r="C47917" s="30" t="s">
        <v>2795</v>
      </c>
      <c r="D47917" s="31">
        <v>11346.9</v>
      </c>
    </row>
    <row r="47918" spans="2:4" ht="12.75" customHeight="1">
      <c r="B47918" s="29">
        <v>531010114252439</v>
      </c>
      <c r="C47918" s="30" t="s">
        <v>2796</v>
      </c>
      <c r="D47918" s="31">
        <v>11346.92</v>
      </c>
    </row>
    <row r="47919" spans="2:4" ht="12.75" customHeight="1">
      <c r="B47919" s="29">
        <v>531010114252441</v>
      </c>
      <c r="C47919" s="30" t="s">
        <v>2796</v>
      </c>
      <c r="D47919" s="31">
        <v>11346.92</v>
      </c>
    </row>
    <row r="47920" spans="2:4" ht="12.75" customHeight="1">
      <c r="B47920" s="29">
        <v>531010114252443</v>
      </c>
      <c r="C47920" s="30" t="s">
        <v>2796</v>
      </c>
      <c r="D47920" s="31">
        <v>11346.92</v>
      </c>
    </row>
    <row r="47921" spans="2:4" ht="12.75" customHeight="1">
      <c r="B47921" s="29">
        <v>531010114252445</v>
      </c>
      <c r="C47921" s="30" t="s">
        <v>2797</v>
      </c>
      <c r="D47921" s="31">
        <v>6234.22</v>
      </c>
    </row>
    <row r="47922" spans="2:4" ht="12.75" customHeight="1">
      <c r="B47922" s="29">
        <v>531010114252446</v>
      </c>
      <c r="C47922" s="30" t="s">
        <v>2797</v>
      </c>
      <c r="D47922" s="31">
        <v>6234.21</v>
      </c>
    </row>
    <row r="47923" spans="2:4" ht="12.75" customHeight="1">
      <c r="B47923" s="29">
        <v>531010114252447</v>
      </c>
      <c r="C47923" s="30" t="s">
        <v>2798</v>
      </c>
      <c r="D47923" s="31">
        <v>6234.22</v>
      </c>
    </row>
    <row r="47924" spans="2:4" ht="12.75" customHeight="1">
      <c r="B47924" s="29">
        <v>531010114252448</v>
      </c>
      <c r="C47924" s="30" t="s">
        <v>2798</v>
      </c>
      <c r="D47924" s="31">
        <v>6234.21</v>
      </c>
    </row>
    <row r="47925" spans="2:4" ht="12.75" customHeight="1">
      <c r="B47925" s="29">
        <v>531010114252449</v>
      </c>
      <c r="C47925" s="30" t="s">
        <v>11843</v>
      </c>
      <c r="D47925" s="31">
        <v>14740.75</v>
      </c>
    </row>
    <row r="47926" spans="2:4" ht="12.75" customHeight="1">
      <c r="B47926" s="29">
        <v>531010114252450</v>
      </c>
      <c r="C47926" s="30" t="s">
        <v>11843</v>
      </c>
      <c r="D47926" s="31">
        <v>14740.73</v>
      </c>
    </row>
    <row r="47927" spans="2:4" ht="12.75" customHeight="1">
      <c r="B47927" s="29">
        <v>531010114252451</v>
      </c>
      <c r="C47927" s="30" t="s">
        <v>11843</v>
      </c>
      <c r="D47927" s="31">
        <v>14740.75</v>
      </c>
    </row>
    <row r="47928" spans="2:4" ht="12.75" customHeight="1">
      <c r="B47928" s="29">
        <v>531010114252452</v>
      </c>
      <c r="C47928" s="30" t="s">
        <v>11843</v>
      </c>
      <c r="D47928" s="31">
        <v>14740.75</v>
      </c>
    </row>
    <row r="47929" spans="2:4" ht="12.75" customHeight="1">
      <c r="B47929" s="29">
        <v>531010114252453</v>
      </c>
      <c r="C47929" s="30" t="s">
        <v>2799</v>
      </c>
      <c r="D47929" s="31">
        <v>20391.59</v>
      </c>
    </row>
    <row r="47930" spans="2:4" ht="12.75" customHeight="1">
      <c r="B47930" s="29">
        <v>531010114252468</v>
      </c>
      <c r="C47930" s="30" t="s">
        <v>21248</v>
      </c>
      <c r="D47930" s="31">
        <v>48238.9</v>
      </c>
    </row>
    <row r="47931" spans="2:4" ht="12.75" customHeight="1">
      <c r="B47931" s="29">
        <v>531010114252470</v>
      </c>
      <c r="C47931" s="30" t="s">
        <v>11844</v>
      </c>
      <c r="D47931" s="31">
        <v>248076.09</v>
      </c>
    </row>
    <row r="47932" spans="2:4" ht="12.75" customHeight="1">
      <c r="B47932" s="29">
        <v>531010114252486</v>
      </c>
      <c r="C47932" s="30" t="s">
        <v>21249</v>
      </c>
      <c r="D47932" s="31">
        <v>14557.37</v>
      </c>
    </row>
    <row r="47933" spans="2:4" ht="12.75" customHeight="1">
      <c r="B47933" s="29">
        <v>531010114252490</v>
      </c>
      <c r="C47933" s="30" t="s">
        <v>21250</v>
      </c>
      <c r="D47933" s="31">
        <v>24653.17</v>
      </c>
    </row>
    <row r="47934" spans="2:4" ht="12.75" customHeight="1">
      <c r="B47934" s="29">
        <v>531010114252498</v>
      </c>
      <c r="C47934" s="30" t="s">
        <v>2617</v>
      </c>
      <c r="D47934" s="31">
        <v>96355.6</v>
      </c>
    </row>
    <row r="47935" spans="2:4" ht="12.75" customHeight="1">
      <c r="B47935" s="29">
        <v>531010114252505</v>
      </c>
      <c r="C47935" s="30" t="s">
        <v>2618</v>
      </c>
      <c r="D47935" s="31">
        <v>45949.56</v>
      </c>
    </row>
    <row r="47936" spans="2:4" ht="12.75" customHeight="1">
      <c r="B47936" s="29">
        <v>531010114252506</v>
      </c>
      <c r="C47936" s="30" t="s">
        <v>2620</v>
      </c>
      <c r="D47936" s="31">
        <v>25513.97</v>
      </c>
    </row>
    <row r="47937" spans="2:4" ht="12.75" customHeight="1">
      <c r="B47937" s="29">
        <v>531010114252507</v>
      </c>
      <c r="C47937" s="30" t="s">
        <v>2620</v>
      </c>
      <c r="D47937" s="31">
        <v>25513.97</v>
      </c>
    </row>
    <row r="47938" spans="2:4" ht="12.75" customHeight="1">
      <c r="B47938" s="29">
        <v>531010114252508</v>
      </c>
      <c r="C47938" s="30" t="s">
        <v>2620</v>
      </c>
      <c r="D47938" s="31">
        <v>25513.97</v>
      </c>
    </row>
    <row r="47939" spans="2:4" ht="12.75" customHeight="1">
      <c r="B47939" s="29">
        <v>531010114252509</v>
      </c>
      <c r="C47939" s="30" t="s">
        <v>2620</v>
      </c>
      <c r="D47939" s="31">
        <v>25513.96</v>
      </c>
    </row>
    <row r="47940" spans="2:4" ht="12.75" customHeight="1">
      <c r="B47940" s="29">
        <v>531010114252517</v>
      </c>
      <c r="C47940" s="30" t="s">
        <v>2633</v>
      </c>
      <c r="D47940" s="31">
        <v>65272.44</v>
      </c>
    </row>
    <row r="47941" spans="2:4" ht="12.75" customHeight="1">
      <c r="B47941" s="29">
        <v>531010114252518</v>
      </c>
      <c r="C47941" s="30" t="s">
        <v>2634</v>
      </c>
      <c r="D47941" s="31">
        <v>25513.97</v>
      </c>
    </row>
    <row r="47942" spans="2:4" ht="12.75" customHeight="1">
      <c r="B47942" s="29">
        <v>531010114252519</v>
      </c>
      <c r="C47942" s="30" t="s">
        <v>2635</v>
      </c>
      <c r="D47942" s="31">
        <v>25513.97</v>
      </c>
    </row>
    <row r="47943" spans="2:4" ht="12.75" customHeight="1">
      <c r="B47943" s="29">
        <v>531010114252520</v>
      </c>
      <c r="C47943" s="30" t="s">
        <v>2636</v>
      </c>
      <c r="D47943" s="31">
        <v>25513.97</v>
      </c>
    </row>
    <row r="47944" spans="2:4" ht="12.75" customHeight="1">
      <c r="B47944" s="29">
        <v>531010114252534</v>
      </c>
      <c r="C47944" s="30" t="s">
        <v>2637</v>
      </c>
      <c r="D47944" s="31">
        <v>15392.37</v>
      </c>
    </row>
    <row r="47945" spans="2:4" ht="12.75" customHeight="1">
      <c r="B47945" s="29">
        <v>531010114252552</v>
      </c>
      <c r="C47945" s="30" t="s">
        <v>2365</v>
      </c>
      <c r="D47945" s="31">
        <v>56487.9</v>
      </c>
    </row>
    <row r="47946" spans="2:4" ht="12.75" customHeight="1">
      <c r="B47946" s="29">
        <v>531010114252565</v>
      </c>
      <c r="C47946" s="30" t="s">
        <v>2654</v>
      </c>
      <c r="D47946" s="31">
        <v>6184.07</v>
      </c>
    </row>
    <row r="47947" spans="2:4" ht="12.75" customHeight="1">
      <c r="B47947" s="29">
        <v>531010114252567</v>
      </c>
      <c r="C47947" s="30" t="s">
        <v>21251</v>
      </c>
      <c r="D47947" s="31">
        <v>66163.89</v>
      </c>
    </row>
    <row r="47948" spans="2:4" ht="12.75" customHeight="1">
      <c r="B47948" s="29">
        <v>531010114252568</v>
      </c>
      <c r="C47948" s="30" t="s">
        <v>2366</v>
      </c>
      <c r="D47948" s="31">
        <v>6438</v>
      </c>
    </row>
    <row r="47949" spans="2:4" ht="12.75" customHeight="1">
      <c r="B47949" s="29">
        <v>531010114252570</v>
      </c>
      <c r="C47949" s="30" t="s">
        <v>2659</v>
      </c>
      <c r="D47949" s="31">
        <v>8469.2999999999993</v>
      </c>
    </row>
    <row r="47950" spans="2:4" ht="12.75" customHeight="1">
      <c r="B47950" s="29">
        <v>531010114252571</v>
      </c>
      <c r="C47950" s="30" t="s">
        <v>2659</v>
      </c>
      <c r="D47950" s="31">
        <v>8469.2999999999993</v>
      </c>
    </row>
    <row r="47951" spans="2:4" ht="12.75" customHeight="1">
      <c r="B47951" s="29">
        <v>531010114252572</v>
      </c>
      <c r="C47951" s="30" t="s">
        <v>2659</v>
      </c>
      <c r="D47951" s="31">
        <v>8469.2999999999993</v>
      </c>
    </row>
    <row r="47952" spans="2:4" ht="12.75" customHeight="1">
      <c r="B47952" s="29">
        <v>531010114252586</v>
      </c>
      <c r="C47952" s="30" t="s">
        <v>2660</v>
      </c>
      <c r="D47952" s="31">
        <v>61563.93</v>
      </c>
    </row>
    <row r="47953" spans="2:4" ht="12.75" customHeight="1">
      <c r="B47953" s="29">
        <v>531010114252587</v>
      </c>
      <c r="C47953" s="30" t="s">
        <v>2662</v>
      </c>
      <c r="D47953" s="31">
        <v>19836.580000000002</v>
      </c>
    </row>
    <row r="47954" spans="2:4" ht="12.75" customHeight="1">
      <c r="B47954" s="29">
        <v>531010114252610</v>
      </c>
      <c r="C47954" s="30" t="s">
        <v>11830</v>
      </c>
      <c r="D47954" s="31">
        <v>48790</v>
      </c>
    </row>
    <row r="47955" spans="2:4" ht="12.75" customHeight="1">
      <c r="B47955" s="29">
        <v>531010114252611</v>
      </c>
      <c r="C47955" s="30" t="s">
        <v>2690</v>
      </c>
      <c r="D47955" s="31">
        <v>51387.45</v>
      </c>
    </row>
    <row r="47956" spans="2:4" ht="12.75" customHeight="1">
      <c r="B47956" s="29">
        <v>531010114252612</v>
      </c>
      <c r="C47956" s="30" t="s">
        <v>2689</v>
      </c>
      <c r="D47956" s="31">
        <v>114618.89</v>
      </c>
    </row>
    <row r="47957" spans="2:4" ht="12.75" customHeight="1">
      <c r="B47957" s="29">
        <v>531010114252613</v>
      </c>
      <c r="C47957" s="30" t="s">
        <v>2688</v>
      </c>
      <c r="D47957" s="31">
        <v>9680.26</v>
      </c>
    </row>
    <row r="47958" spans="2:4" ht="12.75" customHeight="1">
      <c r="B47958" s="29">
        <v>531010114252652</v>
      </c>
      <c r="C47958" s="30" t="s">
        <v>2786</v>
      </c>
      <c r="D47958" s="31">
        <v>10368.790000000001</v>
      </c>
    </row>
    <row r="47959" spans="2:4" ht="12.75" customHeight="1">
      <c r="B47959" s="29">
        <v>531010114252655</v>
      </c>
      <c r="C47959" s="30" t="s">
        <v>21252</v>
      </c>
      <c r="D47959" s="31">
        <v>6327</v>
      </c>
    </row>
    <row r="47960" spans="2:4" ht="12.75" customHeight="1">
      <c r="B47960" s="29">
        <v>531010114252656</v>
      </c>
      <c r="C47960" s="30" t="s">
        <v>21252</v>
      </c>
      <c r="D47960" s="31">
        <v>6327</v>
      </c>
    </row>
    <row r="47961" spans="2:4" ht="12.75" customHeight="1">
      <c r="B47961" s="29">
        <v>531010114252660</v>
      </c>
      <c r="C47961" s="30" t="s">
        <v>2787</v>
      </c>
      <c r="D47961" s="31">
        <v>6216</v>
      </c>
    </row>
    <row r="47962" spans="2:4" ht="12.75" customHeight="1">
      <c r="B47962" s="29">
        <v>531010114252661</v>
      </c>
      <c r="C47962" s="30" t="s">
        <v>2787</v>
      </c>
      <c r="D47962" s="31">
        <v>6216</v>
      </c>
    </row>
    <row r="47963" spans="2:4" ht="12.75" customHeight="1">
      <c r="B47963" s="29">
        <v>531010114252673</v>
      </c>
      <c r="C47963" s="30" t="s">
        <v>21253</v>
      </c>
      <c r="D47963" s="31">
        <v>16983</v>
      </c>
    </row>
    <row r="47964" spans="2:4" ht="12.75" customHeight="1">
      <c r="B47964" s="29">
        <v>531010114252674</v>
      </c>
      <c r="C47964" s="30" t="s">
        <v>21254</v>
      </c>
      <c r="D47964" s="31">
        <v>15373.5</v>
      </c>
    </row>
    <row r="47965" spans="2:4" ht="12.75" customHeight="1">
      <c r="B47965" s="29">
        <v>531010114252675</v>
      </c>
      <c r="C47965" s="30" t="s">
        <v>21255</v>
      </c>
      <c r="D47965" s="31">
        <v>21811.5</v>
      </c>
    </row>
    <row r="47966" spans="2:4" ht="12.75" customHeight="1">
      <c r="B47966" s="29">
        <v>531010114252676</v>
      </c>
      <c r="C47966" s="30" t="s">
        <v>21256</v>
      </c>
      <c r="D47966" s="31">
        <v>467147.46</v>
      </c>
    </row>
    <row r="47967" spans="2:4" ht="12.75" customHeight="1">
      <c r="B47967" s="29">
        <v>531010114252677</v>
      </c>
      <c r="C47967" s="30" t="s">
        <v>11842</v>
      </c>
      <c r="D47967" s="31">
        <v>21262.27</v>
      </c>
    </row>
    <row r="47968" spans="2:4" ht="12.75" customHeight="1">
      <c r="B47968" s="29">
        <v>531010114252679</v>
      </c>
      <c r="C47968" s="30" t="s">
        <v>2784</v>
      </c>
      <c r="D47968" s="31">
        <v>9906.0400000000009</v>
      </c>
    </row>
    <row r="47969" spans="2:4" ht="12.75" customHeight="1">
      <c r="B47969" s="29">
        <v>531010114252680</v>
      </c>
      <c r="C47969" s="30" t="s">
        <v>2785</v>
      </c>
      <c r="D47969" s="31">
        <v>23775.49</v>
      </c>
    </row>
    <row r="47970" spans="2:4" ht="12.75" customHeight="1">
      <c r="B47970" s="29">
        <v>531010114252685</v>
      </c>
      <c r="C47970" s="30" t="s">
        <v>2791</v>
      </c>
      <c r="D47970" s="31">
        <v>85580.7</v>
      </c>
    </row>
    <row r="47971" spans="2:4" ht="12.75" customHeight="1">
      <c r="B47971" s="29">
        <v>531010114252686</v>
      </c>
      <c r="C47971" s="30" t="s">
        <v>2792</v>
      </c>
      <c r="D47971" s="31">
        <v>8771.11</v>
      </c>
    </row>
    <row r="47972" spans="2:4" ht="12.75" customHeight="1">
      <c r="B47972" s="29">
        <v>531010114252693</v>
      </c>
      <c r="C47972" s="30" t="s">
        <v>21257</v>
      </c>
      <c r="D47972" s="31">
        <v>546120</v>
      </c>
    </row>
    <row r="47973" spans="2:4" ht="12.75" customHeight="1">
      <c r="B47973" s="29">
        <v>531010114252705</v>
      </c>
      <c r="C47973" s="30" t="s">
        <v>2885</v>
      </c>
      <c r="D47973" s="31">
        <v>6936.8</v>
      </c>
    </row>
    <row r="47974" spans="2:4" ht="12.75" customHeight="1">
      <c r="B47974" s="29">
        <v>531010114252722</v>
      </c>
      <c r="C47974" s="30" t="s">
        <v>2848</v>
      </c>
      <c r="D47974" s="31">
        <v>83520</v>
      </c>
    </row>
    <row r="47975" spans="2:4" ht="12.75" customHeight="1">
      <c r="B47975" s="29">
        <v>531010114252723</v>
      </c>
      <c r="C47975" s="30" t="s">
        <v>2848</v>
      </c>
      <c r="D47975" s="31">
        <v>83520</v>
      </c>
    </row>
    <row r="47976" spans="2:4" ht="12.75" customHeight="1">
      <c r="B47976" s="29">
        <v>531010114252726</v>
      </c>
      <c r="C47976" s="30" t="s">
        <v>21258</v>
      </c>
      <c r="D47976" s="31">
        <v>8151.57</v>
      </c>
    </row>
    <row r="47977" spans="2:4" ht="12.75" customHeight="1">
      <c r="B47977" s="29">
        <v>531010114252727</v>
      </c>
      <c r="C47977" s="30" t="s">
        <v>21258</v>
      </c>
      <c r="D47977" s="31">
        <v>8151.56</v>
      </c>
    </row>
    <row r="47978" spans="2:4" ht="12.75" customHeight="1">
      <c r="B47978" s="29">
        <v>531010114252733</v>
      </c>
      <c r="C47978" s="30" t="s">
        <v>21259</v>
      </c>
      <c r="D47978" s="31">
        <v>145696.51999999999</v>
      </c>
    </row>
    <row r="47979" spans="2:4" ht="12.75" customHeight="1">
      <c r="B47979" s="29">
        <v>531010114252735</v>
      </c>
      <c r="C47979" s="30" t="s">
        <v>21260</v>
      </c>
      <c r="D47979" s="31">
        <v>39276.910000000003</v>
      </c>
    </row>
    <row r="47980" spans="2:4" ht="12.75" customHeight="1">
      <c r="B47980" s="29">
        <v>531010114252737</v>
      </c>
      <c r="C47980" s="30" t="s">
        <v>2844</v>
      </c>
      <c r="D47980" s="31">
        <v>14885.1</v>
      </c>
    </row>
    <row r="47981" spans="2:4" ht="12.75" customHeight="1">
      <c r="B47981" s="29">
        <v>531010114252738</v>
      </c>
      <c r="C47981" s="30" t="s">
        <v>2843</v>
      </c>
      <c r="D47981" s="31">
        <v>28067.46</v>
      </c>
    </row>
    <row r="47982" spans="2:4" ht="12.75" customHeight="1">
      <c r="B47982" s="29">
        <v>531010114252739</v>
      </c>
      <c r="C47982" s="30" t="s">
        <v>2851</v>
      </c>
      <c r="D47982" s="31">
        <v>7219.23</v>
      </c>
    </row>
    <row r="47983" spans="2:4" ht="12.75" customHeight="1">
      <c r="B47983" s="29">
        <v>531010114252740</v>
      </c>
      <c r="C47983" s="30" t="s">
        <v>2884</v>
      </c>
      <c r="D47983" s="31">
        <v>16034.1</v>
      </c>
    </row>
    <row r="47984" spans="2:4" ht="12.75" customHeight="1">
      <c r="B47984" s="29">
        <v>531010114252741</v>
      </c>
      <c r="C47984" s="30" t="s">
        <v>21261</v>
      </c>
      <c r="D47984" s="31">
        <v>14879.61</v>
      </c>
    </row>
    <row r="47985" spans="2:4" ht="12.75" customHeight="1">
      <c r="B47985" s="29">
        <v>531010114252743</v>
      </c>
      <c r="C47985" s="30" t="s">
        <v>2842</v>
      </c>
      <c r="D47985" s="31">
        <v>10955.7</v>
      </c>
    </row>
    <row r="47986" spans="2:4" ht="12.75" customHeight="1">
      <c r="B47986" s="29">
        <v>531010114252744</v>
      </c>
      <c r="C47986" s="30" t="s">
        <v>2842</v>
      </c>
      <c r="D47986" s="31">
        <v>10955.7</v>
      </c>
    </row>
    <row r="47987" spans="2:4" ht="12.75" customHeight="1">
      <c r="B47987" s="29">
        <v>531010114252745</v>
      </c>
      <c r="C47987" s="30" t="s">
        <v>2842</v>
      </c>
      <c r="D47987" s="31">
        <v>10955.7</v>
      </c>
    </row>
    <row r="47988" spans="2:4" ht="12.75" customHeight="1">
      <c r="B47988" s="29">
        <v>531010114252746</v>
      </c>
      <c r="C47988" s="30" t="s">
        <v>2842</v>
      </c>
      <c r="D47988" s="31">
        <v>10955.7</v>
      </c>
    </row>
    <row r="47989" spans="2:4" ht="12.75" customHeight="1">
      <c r="B47989" s="29">
        <v>531010114252747</v>
      </c>
      <c r="C47989" s="30" t="s">
        <v>2842</v>
      </c>
      <c r="D47989" s="31">
        <v>10955.7</v>
      </c>
    </row>
    <row r="47990" spans="2:4" ht="12.75" customHeight="1">
      <c r="B47990" s="29">
        <v>531010114252748</v>
      </c>
      <c r="C47990" s="30" t="s">
        <v>2842</v>
      </c>
      <c r="D47990" s="31">
        <v>10955.7</v>
      </c>
    </row>
    <row r="47991" spans="2:4" ht="12.75" customHeight="1">
      <c r="B47991" s="29">
        <v>531010114252755</v>
      </c>
      <c r="C47991" s="30" t="s">
        <v>2840</v>
      </c>
      <c r="D47991" s="31">
        <v>16850.91</v>
      </c>
    </row>
    <row r="47992" spans="2:4" ht="12.75" customHeight="1">
      <c r="B47992" s="29">
        <v>531010114252756</v>
      </c>
      <c r="C47992" s="30" t="s">
        <v>2840</v>
      </c>
      <c r="D47992" s="31">
        <v>16850.91</v>
      </c>
    </row>
    <row r="47993" spans="2:4" ht="12.75" customHeight="1">
      <c r="B47993" s="29">
        <v>531010114252759</v>
      </c>
      <c r="C47993" s="30" t="s">
        <v>2840</v>
      </c>
      <c r="D47993" s="31">
        <v>16850.91</v>
      </c>
    </row>
    <row r="47994" spans="2:4" ht="12.75" customHeight="1">
      <c r="B47994" s="29">
        <v>531010114252760</v>
      </c>
      <c r="C47994" s="30" t="s">
        <v>2840</v>
      </c>
      <c r="D47994" s="31">
        <v>16850.91</v>
      </c>
    </row>
    <row r="47995" spans="2:4" ht="12.75" customHeight="1">
      <c r="B47995" s="29">
        <v>531010114252774</v>
      </c>
      <c r="C47995" s="30" t="s">
        <v>2839</v>
      </c>
      <c r="D47995" s="31">
        <v>75849.22</v>
      </c>
    </row>
    <row r="47996" spans="2:4" ht="12.75" customHeight="1">
      <c r="B47996" s="29">
        <v>531010114252775</v>
      </c>
      <c r="C47996" s="30" t="s">
        <v>11845</v>
      </c>
      <c r="D47996" s="31">
        <v>325723.59000000003</v>
      </c>
    </row>
    <row r="47997" spans="2:4" ht="12.75" customHeight="1">
      <c r="B47997" s="29">
        <v>531010114252778</v>
      </c>
      <c r="C47997" s="30" t="s">
        <v>2955</v>
      </c>
      <c r="D47997" s="31">
        <v>68054.100000000006</v>
      </c>
    </row>
    <row r="47998" spans="2:4" ht="12.75" customHeight="1">
      <c r="B47998" s="29">
        <v>531010114252792</v>
      </c>
      <c r="C47998" s="30" t="s">
        <v>2836</v>
      </c>
      <c r="D47998" s="31">
        <v>14473.02</v>
      </c>
    </row>
    <row r="47999" spans="2:4" ht="12.75" customHeight="1">
      <c r="B47999" s="29">
        <v>531010114252794</v>
      </c>
      <c r="C47999" s="30" t="s">
        <v>2835</v>
      </c>
      <c r="D47999" s="31">
        <v>6577.42</v>
      </c>
    </row>
    <row r="48000" spans="2:4" ht="12.75" customHeight="1">
      <c r="B48000" s="29">
        <v>531010114252797</v>
      </c>
      <c r="C48000" s="30" t="s">
        <v>2832</v>
      </c>
      <c r="D48000" s="31">
        <v>14024.85</v>
      </c>
    </row>
    <row r="48001" spans="2:4" ht="12.75" customHeight="1">
      <c r="B48001" s="29">
        <v>531010114252798</v>
      </c>
      <c r="C48001" s="30" t="s">
        <v>2831</v>
      </c>
      <c r="D48001" s="31">
        <v>47313.75</v>
      </c>
    </row>
    <row r="48002" spans="2:4" ht="12.75" customHeight="1">
      <c r="B48002" s="29">
        <v>531010114252803</v>
      </c>
      <c r="C48002" s="30" t="s">
        <v>2829</v>
      </c>
      <c r="D48002" s="31">
        <v>9581.31</v>
      </c>
    </row>
    <row r="48003" spans="2:4" ht="12.75" customHeight="1">
      <c r="B48003" s="29">
        <v>531010114252808</v>
      </c>
      <c r="C48003" s="30" t="s">
        <v>2827</v>
      </c>
      <c r="D48003" s="31">
        <v>12227.69</v>
      </c>
    </row>
    <row r="48004" spans="2:4" ht="12.75" customHeight="1">
      <c r="B48004" s="29">
        <v>531010114252809</v>
      </c>
      <c r="C48004" s="30" t="s">
        <v>2827</v>
      </c>
      <c r="D48004" s="31">
        <v>12227.69</v>
      </c>
    </row>
    <row r="48005" spans="2:4" ht="12.75" customHeight="1">
      <c r="B48005" s="29">
        <v>531010114252810</v>
      </c>
      <c r="C48005" s="30" t="s">
        <v>2828</v>
      </c>
      <c r="D48005" s="31">
        <v>11275.32</v>
      </c>
    </row>
    <row r="48006" spans="2:4" ht="12.75" customHeight="1">
      <c r="B48006" s="29">
        <v>531010114252811</v>
      </c>
      <c r="C48006" s="30" t="s">
        <v>2828</v>
      </c>
      <c r="D48006" s="31">
        <v>11275.32</v>
      </c>
    </row>
    <row r="48007" spans="2:4" ht="12.75" customHeight="1">
      <c r="B48007" s="29">
        <v>531010114252812</v>
      </c>
      <c r="C48007" s="30" t="s">
        <v>2828</v>
      </c>
      <c r="D48007" s="31">
        <v>11275.32</v>
      </c>
    </row>
    <row r="48008" spans="2:4" ht="12.75" customHeight="1">
      <c r="B48008" s="29">
        <v>531010114252813</v>
      </c>
      <c r="C48008" s="30" t="s">
        <v>2828</v>
      </c>
      <c r="D48008" s="31">
        <v>11275.3</v>
      </c>
    </row>
    <row r="48009" spans="2:4" ht="12.75" customHeight="1">
      <c r="B48009" s="29">
        <v>531010114252842</v>
      </c>
      <c r="C48009" s="30" t="s">
        <v>21262</v>
      </c>
      <c r="D48009" s="31">
        <v>17028.8</v>
      </c>
    </row>
    <row r="48010" spans="2:4" ht="12.75" customHeight="1">
      <c r="B48010" s="29">
        <v>531010114252843</v>
      </c>
      <c r="C48010" s="30" t="s">
        <v>21263</v>
      </c>
      <c r="D48010" s="31">
        <v>11887.68</v>
      </c>
    </row>
    <row r="48011" spans="2:4" ht="12.75" customHeight="1">
      <c r="B48011" s="29">
        <v>531010114252855</v>
      </c>
      <c r="C48011" s="30" t="s">
        <v>2866</v>
      </c>
      <c r="D48011" s="31">
        <v>80140.759999999995</v>
      </c>
    </row>
    <row r="48012" spans="2:4" ht="12.75" customHeight="1">
      <c r="B48012" s="29">
        <v>531010114252857</v>
      </c>
      <c r="C48012" s="30" t="s">
        <v>2867</v>
      </c>
      <c r="D48012" s="31">
        <v>40699.26</v>
      </c>
    </row>
    <row r="48013" spans="2:4" ht="12.75" customHeight="1">
      <c r="B48013" s="29">
        <v>531010114252858</v>
      </c>
      <c r="C48013" s="30" t="s">
        <v>2880</v>
      </c>
      <c r="D48013" s="31">
        <v>14639.85</v>
      </c>
    </row>
    <row r="48014" spans="2:4" ht="12.75" customHeight="1">
      <c r="B48014" s="29">
        <v>531010114252859</v>
      </c>
      <c r="C48014" s="30" t="s">
        <v>2881</v>
      </c>
      <c r="D48014" s="31">
        <v>14639.85</v>
      </c>
    </row>
    <row r="48015" spans="2:4" ht="12.75" customHeight="1">
      <c r="B48015" s="29">
        <v>531010114252860</v>
      </c>
      <c r="C48015" s="30" t="s">
        <v>2882</v>
      </c>
      <c r="D48015" s="31">
        <v>10720.1</v>
      </c>
    </row>
    <row r="48016" spans="2:4" ht="12.75" customHeight="1">
      <c r="B48016" s="29">
        <v>531010114252862</v>
      </c>
      <c r="C48016" s="30" t="s">
        <v>2883</v>
      </c>
      <c r="D48016" s="31">
        <v>20466.84</v>
      </c>
    </row>
    <row r="48017" spans="2:4" ht="12.75" customHeight="1">
      <c r="B48017" s="29">
        <v>531010114252874</v>
      </c>
      <c r="C48017" s="30" t="s">
        <v>2869</v>
      </c>
      <c r="D48017" s="31">
        <v>21756</v>
      </c>
    </row>
    <row r="48018" spans="2:4" ht="12.75" customHeight="1">
      <c r="B48018" s="29">
        <v>531010114252881</v>
      </c>
      <c r="C48018" s="30" t="s">
        <v>2872</v>
      </c>
      <c r="D48018" s="31">
        <v>10589.67</v>
      </c>
    </row>
    <row r="48019" spans="2:4" ht="12.75" customHeight="1">
      <c r="B48019" s="29">
        <v>531010114252882</v>
      </c>
      <c r="C48019" s="30" t="s">
        <v>21264</v>
      </c>
      <c r="D48019" s="31">
        <v>203057.85</v>
      </c>
    </row>
    <row r="48020" spans="2:4" ht="12.75" customHeight="1">
      <c r="B48020" s="29">
        <v>531010114252895</v>
      </c>
      <c r="C48020" s="30" t="s">
        <v>2877</v>
      </c>
      <c r="D48020" s="31">
        <v>35700</v>
      </c>
    </row>
    <row r="48021" spans="2:4" ht="12.75" customHeight="1">
      <c r="B48021" s="29">
        <v>531010114252897</v>
      </c>
      <c r="C48021" s="30" t="s">
        <v>2879</v>
      </c>
      <c r="D48021" s="31">
        <v>34075</v>
      </c>
    </row>
    <row r="48022" spans="2:4" ht="12.75" customHeight="1">
      <c r="B48022" s="29">
        <v>531010114252900</v>
      </c>
      <c r="C48022" s="30" t="s">
        <v>2891</v>
      </c>
      <c r="D48022" s="31">
        <v>15016.2</v>
      </c>
    </row>
    <row r="48023" spans="2:4" ht="12.75" customHeight="1">
      <c r="B48023" s="29">
        <v>531010114252909</v>
      </c>
      <c r="C48023" s="30" t="s">
        <v>21265</v>
      </c>
      <c r="D48023" s="31">
        <v>135000</v>
      </c>
    </row>
    <row r="48024" spans="2:4" ht="12.75" customHeight="1">
      <c r="B48024" s="29">
        <v>531010114252914</v>
      </c>
      <c r="C48024" s="30" t="s">
        <v>2911</v>
      </c>
      <c r="D48024" s="31">
        <v>14780.2</v>
      </c>
    </row>
    <row r="48025" spans="2:4" ht="12.75" customHeight="1">
      <c r="B48025" s="29">
        <v>531010114252925</v>
      </c>
      <c r="C48025" s="30" t="s">
        <v>21266</v>
      </c>
      <c r="D48025" s="31">
        <v>36473.93</v>
      </c>
    </row>
    <row r="48026" spans="2:4" ht="12.75" customHeight="1">
      <c r="B48026" s="29">
        <v>531010114252942</v>
      </c>
      <c r="C48026" s="30" t="s">
        <v>2941</v>
      </c>
      <c r="D48026" s="31">
        <v>376344.51</v>
      </c>
    </row>
    <row r="48027" spans="2:4" ht="12.75" customHeight="1">
      <c r="B48027" s="29">
        <v>531010114252943</v>
      </c>
      <c r="C48027" s="30" t="s">
        <v>2940</v>
      </c>
      <c r="D48027" s="31">
        <v>476860.4</v>
      </c>
    </row>
    <row r="48028" spans="2:4" ht="12.75" customHeight="1">
      <c r="B48028" s="29">
        <v>531010114252944</v>
      </c>
      <c r="C48028" s="30" t="s">
        <v>2939</v>
      </c>
      <c r="D48028" s="31">
        <v>27888.75</v>
      </c>
    </row>
    <row r="48029" spans="2:4" ht="12.75" customHeight="1">
      <c r="B48029" s="29">
        <v>531010114252945</v>
      </c>
      <c r="C48029" s="30" t="s">
        <v>2939</v>
      </c>
      <c r="D48029" s="31">
        <v>27888.75</v>
      </c>
    </row>
    <row r="48030" spans="2:4" ht="12.75" customHeight="1">
      <c r="B48030" s="29">
        <v>531010114252947</v>
      </c>
      <c r="C48030" s="30" t="s">
        <v>2939</v>
      </c>
      <c r="D48030" s="31">
        <v>27888.75</v>
      </c>
    </row>
    <row r="48031" spans="2:4" ht="12.75" customHeight="1">
      <c r="B48031" s="29">
        <v>531010114252953</v>
      </c>
      <c r="C48031" s="30" t="s">
        <v>2661</v>
      </c>
      <c r="D48031" s="31">
        <v>23985.99</v>
      </c>
    </row>
    <row r="48032" spans="2:4" ht="12.75" customHeight="1">
      <c r="B48032" s="29">
        <v>531010114252955</v>
      </c>
      <c r="C48032" s="30" t="s">
        <v>2942</v>
      </c>
      <c r="D48032" s="31">
        <v>62271</v>
      </c>
    </row>
    <row r="48033" spans="2:4" ht="12.75" customHeight="1">
      <c r="B48033" s="29">
        <v>531010114252956</v>
      </c>
      <c r="C48033" s="30" t="s">
        <v>2943</v>
      </c>
      <c r="D48033" s="31">
        <v>116333.55</v>
      </c>
    </row>
    <row r="48034" spans="2:4" ht="12.75" customHeight="1">
      <c r="B48034" s="29">
        <v>531010114252958</v>
      </c>
      <c r="C48034" s="30" t="s">
        <v>2950</v>
      </c>
      <c r="D48034" s="31">
        <v>20286.36</v>
      </c>
    </row>
    <row r="48035" spans="2:4" ht="12.75" customHeight="1">
      <c r="B48035" s="29">
        <v>531010114252959</v>
      </c>
      <c r="C48035" s="30" t="s">
        <v>21267</v>
      </c>
      <c r="D48035" s="31">
        <v>7564.65</v>
      </c>
    </row>
    <row r="48036" spans="2:4" ht="12.75" customHeight="1">
      <c r="B48036" s="29">
        <v>531010114252962</v>
      </c>
      <c r="C48036" s="30" t="s">
        <v>2946</v>
      </c>
      <c r="D48036" s="31">
        <v>7681.2</v>
      </c>
    </row>
    <row r="48037" spans="2:4" ht="12.75" customHeight="1">
      <c r="B48037" s="29">
        <v>531010114252963</v>
      </c>
      <c r="C48037" s="30" t="s">
        <v>2945</v>
      </c>
      <c r="D48037" s="31">
        <v>48396</v>
      </c>
    </row>
    <row r="48038" spans="2:4" ht="12.75" customHeight="1">
      <c r="B48038" s="29">
        <v>531010114252964</v>
      </c>
      <c r="C48038" s="30" t="s">
        <v>2944</v>
      </c>
      <c r="D48038" s="31">
        <v>6216</v>
      </c>
    </row>
    <row r="48039" spans="2:4" ht="12.75" customHeight="1">
      <c r="B48039" s="29">
        <v>531010114252965</v>
      </c>
      <c r="C48039" s="30" t="s">
        <v>2951</v>
      </c>
      <c r="D48039" s="31">
        <v>91613.78</v>
      </c>
    </row>
    <row r="48040" spans="2:4" ht="12.75" customHeight="1">
      <c r="B48040" s="29">
        <v>531010114252966</v>
      </c>
      <c r="C48040" s="30" t="s">
        <v>21268</v>
      </c>
      <c r="D48040" s="31">
        <v>41320.65</v>
      </c>
    </row>
    <row r="48041" spans="2:4" ht="12.75" customHeight="1">
      <c r="B48041" s="29">
        <v>531010114252970</v>
      </c>
      <c r="C48041" s="30" t="s">
        <v>21269</v>
      </c>
      <c r="D48041" s="31">
        <v>14395.53</v>
      </c>
    </row>
    <row r="48042" spans="2:4" ht="12.75" customHeight="1">
      <c r="B48042" s="29">
        <v>531010114252971</v>
      </c>
      <c r="C48042" s="30" t="s">
        <v>2954</v>
      </c>
      <c r="D48042" s="31">
        <v>64599.99</v>
      </c>
    </row>
    <row r="48043" spans="2:4" ht="12.75" customHeight="1">
      <c r="B48043" s="29">
        <v>531010114252975</v>
      </c>
      <c r="C48043" s="30" t="s">
        <v>2952</v>
      </c>
      <c r="D48043" s="31">
        <v>14395.53</v>
      </c>
    </row>
    <row r="48044" spans="2:4" ht="12.75" customHeight="1">
      <c r="B48044" s="29">
        <v>531010114253017</v>
      </c>
      <c r="C48044" s="30" t="s">
        <v>2805</v>
      </c>
      <c r="D48044" s="31">
        <v>537240</v>
      </c>
    </row>
    <row r="48045" spans="2:4" ht="12.75" customHeight="1">
      <c r="B48045" s="29">
        <v>531010114253018</v>
      </c>
      <c r="C48045" s="30" t="s">
        <v>2806</v>
      </c>
      <c r="D48045" s="31">
        <v>1844400</v>
      </c>
    </row>
    <row r="48046" spans="2:4" ht="12.75" customHeight="1">
      <c r="B48046" s="29">
        <v>531010114253028</v>
      </c>
      <c r="C48046" s="30" t="s">
        <v>2808</v>
      </c>
      <c r="D48046" s="31">
        <v>12206.46</v>
      </c>
    </row>
    <row r="48047" spans="2:4" ht="12.75" customHeight="1">
      <c r="B48047" s="29">
        <v>531010114253029</v>
      </c>
      <c r="C48047" s="30" t="s">
        <v>2808</v>
      </c>
      <c r="D48047" s="31">
        <v>12206.46</v>
      </c>
    </row>
    <row r="48048" spans="2:4" ht="12.75" customHeight="1">
      <c r="B48048" s="29">
        <v>531010114253030</v>
      </c>
      <c r="C48048" s="30" t="s">
        <v>2809</v>
      </c>
      <c r="D48048" s="31">
        <v>75872.7</v>
      </c>
    </row>
    <row r="48049" spans="2:4" ht="12.75" customHeight="1">
      <c r="B48049" s="29">
        <v>531010114253031</v>
      </c>
      <c r="C48049" s="30" t="s">
        <v>2809</v>
      </c>
      <c r="D48049" s="31">
        <v>75872.7</v>
      </c>
    </row>
    <row r="48050" spans="2:4" ht="12.75" customHeight="1">
      <c r="B48050" s="29">
        <v>531010114253038</v>
      </c>
      <c r="C48050" s="30" t="s">
        <v>2810</v>
      </c>
      <c r="D48050" s="31">
        <v>39230.26</v>
      </c>
    </row>
    <row r="48051" spans="2:4" ht="12.75" customHeight="1">
      <c r="B48051" s="29">
        <v>531010114253039</v>
      </c>
      <c r="C48051" s="30" t="s">
        <v>2810</v>
      </c>
      <c r="D48051" s="31">
        <v>39230.26</v>
      </c>
    </row>
    <row r="48052" spans="2:4" ht="12.75" customHeight="1">
      <c r="B48052" s="29">
        <v>531010114253040</v>
      </c>
      <c r="C48052" s="30" t="s">
        <v>2811</v>
      </c>
      <c r="D48052" s="31">
        <v>9591.75</v>
      </c>
    </row>
    <row r="48053" spans="2:4" ht="12.75" customHeight="1">
      <c r="B48053" s="29">
        <v>531010114253041</v>
      </c>
      <c r="C48053" s="30" t="s">
        <v>2811</v>
      </c>
      <c r="D48053" s="31">
        <v>9591.75</v>
      </c>
    </row>
    <row r="48054" spans="2:4" ht="12.75" customHeight="1">
      <c r="B48054" s="29">
        <v>531010114253042</v>
      </c>
      <c r="C48054" s="30" t="s">
        <v>2811</v>
      </c>
      <c r="D48054" s="31">
        <v>9591.75</v>
      </c>
    </row>
    <row r="48055" spans="2:4" ht="12.75" customHeight="1">
      <c r="B48055" s="29">
        <v>531010114253043</v>
      </c>
      <c r="C48055" s="30" t="s">
        <v>2811</v>
      </c>
      <c r="D48055" s="31">
        <v>9591.75</v>
      </c>
    </row>
    <row r="48056" spans="2:4" ht="12.75" customHeight="1">
      <c r="B48056" s="29">
        <v>531010114253044</v>
      </c>
      <c r="C48056" s="30" t="s">
        <v>2812</v>
      </c>
      <c r="D48056" s="31">
        <v>74448.429999999993</v>
      </c>
    </row>
    <row r="48057" spans="2:4" ht="12.75" customHeight="1">
      <c r="B48057" s="29">
        <v>531010114253045</v>
      </c>
      <c r="C48057" s="30" t="s">
        <v>2813</v>
      </c>
      <c r="D48057" s="31">
        <v>9879.5</v>
      </c>
    </row>
    <row r="48058" spans="2:4" ht="12.75" customHeight="1">
      <c r="B48058" s="29">
        <v>531010114253046</v>
      </c>
      <c r="C48058" s="30" t="s">
        <v>21270</v>
      </c>
      <c r="D48058" s="31">
        <v>543185.88</v>
      </c>
    </row>
    <row r="48059" spans="2:4" ht="12.75" customHeight="1">
      <c r="B48059" s="29">
        <v>531010114253047</v>
      </c>
      <c r="C48059" s="30" t="s">
        <v>21271</v>
      </c>
      <c r="D48059" s="31">
        <v>32745</v>
      </c>
    </row>
    <row r="48060" spans="2:4" ht="12.75" customHeight="1">
      <c r="B48060" s="29">
        <v>531010114253049</v>
      </c>
      <c r="C48060" s="30" t="s">
        <v>21272</v>
      </c>
      <c r="D48060" s="31">
        <v>12272.72</v>
      </c>
    </row>
    <row r="48061" spans="2:4" ht="12.75" customHeight="1">
      <c r="B48061" s="29">
        <v>531010114253052</v>
      </c>
      <c r="C48061" s="30" t="s">
        <v>2815</v>
      </c>
      <c r="D48061" s="31">
        <v>7319.9</v>
      </c>
    </row>
    <row r="48062" spans="2:4" ht="12.75" customHeight="1">
      <c r="B48062" s="29">
        <v>531010114253054</v>
      </c>
      <c r="C48062" s="30" t="s">
        <v>2817</v>
      </c>
      <c r="D48062" s="31">
        <v>118761.62</v>
      </c>
    </row>
    <row r="48063" spans="2:4" ht="12.75" customHeight="1">
      <c r="B48063" s="29">
        <v>531010114253055</v>
      </c>
      <c r="C48063" s="30" t="s">
        <v>2251</v>
      </c>
      <c r="D48063" s="31">
        <v>41565.19</v>
      </c>
    </row>
    <row r="48064" spans="2:4" ht="12.75" customHeight="1">
      <c r="B48064" s="29">
        <v>531010114253057</v>
      </c>
      <c r="C48064" s="30" t="s">
        <v>2712</v>
      </c>
      <c r="D48064" s="31">
        <v>43595.81</v>
      </c>
    </row>
    <row r="48065" spans="2:4" ht="12.75" customHeight="1">
      <c r="B48065" s="29">
        <v>531010114253069</v>
      </c>
      <c r="C48065" s="30" t="s">
        <v>2857</v>
      </c>
      <c r="D48065" s="31">
        <v>39800.160000000003</v>
      </c>
    </row>
    <row r="48066" spans="2:4" ht="12.75" customHeight="1">
      <c r="B48066" s="29">
        <v>531010114253080</v>
      </c>
      <c r="C48066" s="30" t="s">
        <v>21273</v>
      </c>
      <c r="D48066" s="31">
        <v>1820475</v>
      </c>
    </row>
    <row r="48067" spans="2:4" ht="12.75" customHeight="1">
      <c r="B48067" s="29">
        <v>531010114253084</v>
      </c>
      <c r="C48067" s="30" t="s">
        <v>21274</v>
      </c>
      <c r="D48067" s="31">
        <v>78299.199999999997</v>
      </c>
    </row>
    <row r="48068" spans="2:4" ht="12.75" customHeight="1">
      <c r="B48068" s="29">
        <v>531010114253086</v>
      </c>
      <c r="C48068" s="30" t="s">
        <v>2895</v>
      </c>
      <c r="D48068" s="31">
        <v>5734.26</v>
      </c>
    </row>
    <row r="48069" spans="2:4" ht="12.75" customHeight="1">
      <c r="B48069" s="29">
        <v>531010114253089</v>
      </c>
      <c r="C48069" s="30" t="s">
        <v>2897</v>
      </c>
      <c r="D48069" s="31">
        <v>25983.919999999998</v>
      </c>
    </row>
    <row r="48070" spans="2:4" ht="12.75" customHeight="1">
      <c r="B48070" s="29">
        <v>531010114253092</v>
      </c>
      <c r="C48070" s="30" t="s">
        <v>2899</v>
      </c>
      <c r="D48070" s="31">
        <v>149999.99</v>
      </c>
    </row>
    <row r="48071" spans="2:4" ht="12.75" customHeight="1">
      <c r="B48071" s="29">
        <v>531010114253093</v>
      </c>
      <c r="C48071" s="30" t="s">
        <v>2900</v>
      </c>
      <c r="D48071" s="31">
        <v>113586.3</v>
      </c>
    </row>
    <row r="48072" spans="2:4" ht="12.75" customHeight="1">
      <c r="B48072" s="29">
        <v>531010114253094</v>
      </c>
      <c r="C48072" s="30" t="s">
        <v>2901</v>
      </c>
      <c r="D48072" s="31">
        <v>31671.41</v>
      </c>
    </row>
    <row r="48073" spans="2:4" ht="12.75" customHeight="1">
      <c r="B48073" s="29">
        <v>531010114253095</v>
      </c>
      <c r="C48073" s="30" t="s">
        <v>2901</v>
      </c>
      <c r="D48073" s="31">
        <v>31671.41</v>
      </c>
    </row>
    <row r="48074" spans="2:4" ht="12.75" customHeight="1">
      <c r="B48074" s="29">
        <v>531010114253096</v>
      </c>
      <c r="C48074" s="30" t="s">
        <v>2902</v>
      </c>
      <c r="D48074" s="31">
        <v>31294.01</v>
      </c>
    </row>
    <row r="48075" spans="2:4" ht="12.75" customHeight="1">
      <c r="B48075" s="29">
        <v>531010114253097</v>
      </c>
      <c r="C48075" s="30" t="s">
        <v>2903</v>
      </c>
      <c r="D48075" s="31">
        <v>125402.47</v>
      </c>
    </row>
    <row r="48076" spans="2:4" ht="12.75" customHeight="1">
      <c r="B48076" s="29">
        <v>531010114253098</v>
      </c>
      <c r="C48076" s="30" t="s">
        <v>2897</v>
      </c>
      <c r="D48076" s="31">
        <v>26273.7</v>
      </c>
    </row>
    <row r="48077" spans="2:4" ht="12.75" customHeight="1">
      <c r="B48077" s="29">
        <v>531010114253099</v>
      </c>
      <c r="C48077" s="30" t="s">
        <v>2904</v>
      </c>
      <c r="D48077" s="31">
        <v>32114.98</v>
      </c>
    </row>
    <row r="48078" spans="2:4" ht="12.75" customHeight="1">
      <c r="B48078" s="29">
        <v>531010114253100</v>
      </c>
      <c r="C48078" s="30" t="s">
        <v>21275</v>
      </c>
      <c r="D48078" s="31">
        <v>78533.61</v>
      </c>
    </row>
    <row r="48079" spans="2:4" ht="12.75" customHeight="1">
      <c r="B48079" s="29">
        <v>531010114253101</v>
      </c>
      <c r="C48079" s="30" t="s">
        <v>21275</v>
      </c>
      <c r="D48079" s="31">
        <v>78533.61</v>
      </c>
    </row>
    <row r="48080" spans="2:4" ht="12.75" customHeight="1">
      <c r="B48080" s="29">
        <v>531010114253102</v>
      </c>
      <c r="C48080" s="30" t="s">
        <v>2905</v>
      </c>
      <c r="D48080" s="31">
        <v>123154.5</v>
      </c>
    </row>
    <row r="48081" spans="2:4" ht="12.75" customHeight="1">
      <c r="B48081" s="29">
        <v>531010114253103</v>
      </c>
      <c r="C48081" s="30" t="s">
        <v>2905</v>
      </c>
      <c r="D48081" s="31">
        <v>123154.5</v>
      </c>
    </row>
    <row r="48082" spans="2:4" ht="12.75" customHeight="1">
      <c r="B48082" s="29">
        <v>531010114253108</v>
      </c>
      <c r="C48082" s="30" t="s">
        <v>2908</v>
      </c>
      <c r="D48082" s="31">
        <v>89320.26</v>
      </c>
    </row>
    <row r="48083" spans="2:4" ht="12.75" customHeight="1">
      <c r="B48083" s="29">
        <v>531010114253109</v>
      </c>
      <c r="C48083" s="30" t="s">
        <v>21276</v>
      </c>
      <c r="D48083" s="31">
        <v>28923.47</v>
      </c>
    </row>
    <row r="48084" spans="2:4" ht="12.75" customHeight="1">
      <c r="B48084" s="29">
        <v>531010114253110</v>
      </c>
      <c r="C48084" s="30" t="s">
        <v>21276</v>
      </c>
      <c r="D48084" s="31">
        <v>28923.47</v>
      </c>
    </row>
    <row r="48085" spans="2:4" ht="12.75" customHeight="1">
      <c r="B48085" s="29">
        <v>531010114253111</v>
      </c>
      <c r="C48085" s="30" t="s">
        <v>21276</v>
      </c>
      <c r="D48085" s="31">
        <v>28923.47</v>
      </c>
    </row>
    <row r="48086" spans="2:4" ht="12.75" customHeight="1">
      <c r="B48086" s="29">
        <v>531010114253112</v>
      </c>
      <c r="C48086" s="30" t="s">
        <v>21276</v>
      </c>
      <c r="D48086" s="31">
        <v>28923.47</v>
      </c>
    </row>
    <row r="48087" spans="2:4" ht="12.75" customHeight="1">
      <c r="B48087" s="29">
        <v>531010114253113</v>
      </c>
      <c r="C48087" s="30" t="s">
        <v>21276</v>
      </c>
      <c r="D48087" s="31">
        <v>28923.47</v>
      </c>
    </row>
    <row r="48088" spans="2:4" ht="12.75" customHeight="1">
      <c r="B48088" s="29">
        <v>531010114253114</v>
      </c>
      <c r="C48088" s="30" t="s">
        <v>2908</v>
      </c>
      <c r="D48088" s="31">
        <v>87419.83</v>
      </c>
    </row>
    <row r="48089" spans="2:4" ht="12.75" customHeight="1">
      <c r="B48089" s="29">
        <v>531010114253115</v>
      </c>
      <c r="C48089" s="30" t="s">
        <v>21277</v>
      </c>
      <c r="D48089" s="31">
        <v>114578.64</v>
      </c>
    </row>
    <row r="48090" spans="2:4" ht="12.75" customHeight="1">
      <c r="B48090" s="29">
        <v>531010114253117</v>
      </c>
      <c r="C48090" s="30" t="s">
        <v>2912</v>
      </c>
      <c r="D48090" s="31">
        <v>37125</v>
      </c>
    </row>
    <row r="48091" spans="2:4" ht="12.75" customHeight="1">
      <c r="B48091" s="29">
        <v>531010114253118</v>
      </c>
      <c r="C48091" s="30" t="s">
        <v>2632</v>
      </c>
      <c r="D48091" s="31">
        <v>77429.87</v>
      </c>
    </row>
    <row r="48092" spans="2:4" ht="12.75" customHeight="1">
      <c r="B48092" s="29">
        <v>531010114253119</v>
      </c>
      <c r="C48092" s="30" t="s">
        <v>21278</v>
      </c>
      <c r="D48092" s="31">
        <v>108915.97</v>
      </c>
    </row>
    <row r="48093" spans="2:4" ht="12.75" customHeight="1">
      <c r="B48093" s="29">
        <v>531010114253120</v>
      </c>
      <c r="C48093" s="30" t="s">
        <v>2640</v>
      </c>
      <c r="D48093" s="31">
        <v>228486.45</v>
      </c>
    </row>
    <row r="48094" spans="2:4" ht="12.75" customHeight="1">
      <c r="B48094" s="29">
        <v>531010114253121</v>
      </c>
      <c r="C48094" s="30" t="s">
        <v>2914</v>
      </c>
      <c r="D48094" s="31">
        <v>57309.53</v>
      </c>
    </row>
    <row r="48095" spans="2:4" ht="12.75" customHeight="1">
      <c r="B48095" s="29">
        <v>531010114253122</v>
      </c>
      <c r="C48095" s="30" t="s">
        <v>2914</v>
      </c>
      <c r="D48095" s="31">
        <v>57309.51</v>
      </c>
    </row>
    <row r="48096" spans="2:4" ht="12.75" customHeight="1">
      <c r="B48096" s="29">
        <v>531010114253123</v>
      </c>
      <c r="C48096" s="30" t="s">
        <v>2914</v>
      </c>
      <c r="D48096" s="31">
        <v>57309.53</v>
      </c>
    </row>
    <row r="48097" spans="2:4" ht="12.75" customHeight="1">
      <c r="B48097" s="29">
        <v>531010114253125</v>
      </c>
      <c r="C48097" s="30" t="s">
        <v>21279</v>
      </c>
      <c r="D48097" s="31">
        <v>6544.85</v>
      </c>
    </row>
    <row r="48098" spans="2:4" ht="12.75" customHeight="1">
      <c r="B48098" s="29">
        <v>531010114253127</v>
      </c>
      <c r="C48098" s="30" t="s">
        <v>21279</v>
      </c>
      <c r="D48098" s="31">
        <v>6544.87</v>
      </c>
    </row>
    <row r="48099" spans="2:4" ht="12.75" customHeight="1">
      <c r="B48099" s="29">
        <v>531010114253128</v>
      </c>
      <c r="C48099" s="30" t="s">
        <v>2508</v>
      </c>
      <c r="D48099" s="31">
        <v>26312.73</v>
      </c>
    </row>
    <row r="48100" spans="2:4" ht="12.75" customHeight="1">
      <c r="B48100" s="29">
        <v>531010114253129</v>
      </c>
      <c r="C48100" s="30" t="s">
        <v>2601</v>
      </c>
      <c r="D48100" s="31">
        <v>26699.69</v>
      </c>
    </row>
    <row r="48101" spans="2:4" ht="12.75" customHeight="1">
      <c r="B48101" s="29">
        <v>531010114253130</v>
      </c>
      <c r="C48101" s="30" t="s">
        <v>2601</v>
      </c>
      <c r="D48101" s="31">
        <v>26699.69</v>
      </c>
    </row>
    <row r="48102" spans="2:4" ht="12.75" customHeight="1">
      <c r="B48102" s="29">
        <v>531010114253131</v>
      </c>
      <c r="C48102" s="30" t="s">
        <v>3548</v>
      </c>
      <c r="D48102" s="31">
        <v>9768</v>
      </c>
    </row>
    <row r="48103" spans="2:4" ht="12.75" customHeight="1">
      <c r="B48103" s="29">
        <v>531010114253133</v>
      </c>
      <c r="C48103" s="30" t="s">
        <v>3419</v>
      </c>
      <c r="D48103" s="31">
        <v>339110.02</v>
      </c>
    </row>
    <row r="48104" spans="2:4" ht="12.75" customHeight="1">
      <c r="B48104" s="29">
        <v>531010114253134</v>
      </c>
      <c r="C48104" s="30" t="s">
        <v>21280</v>
      </c>
      <c r="D48104" s="31">
        <v>364082.42</v>
      </c>
    </row>
    <row r="48105" spans="2:4" ht="12.75" customHeight="1">
      <c r="B48105" s="29">
        <v>531010114253136</v>
      </c>
      <c r="C48105" s="30" t="s">
        <v>21281</v>
      </c>
      <c r="D48105" s="31">
        <v>14944</v>
      </c>
    </row>
    <row r="48106" spans="2:4" ht="12.75" customHeight="1">
      <c r="B48106" s="29">
        <v>531010114253137</v>
      </c>
      <c r="C48106" s="30" t="s">
        <v>21282</v>
      </c>
      <c r="D48106" s="31">
        <v>11118.87</v>
      </c>
    </row>
    <row r="48107" spans="2:4" ht="12.75" customHeight="1">
      <c r="B48107" s="29">
        <v>531010114253138</v>
      </c>
      <c r="C48107" s="30" t="s">
        <v>21282</v>
      </c>
      <c r="D48107" s="31">
        <v>11118.85</v>
      </c>
    </row>
    <row r="48108" spans="2:4" ht="12.75" customHeight="1">
      <c r="B48108" s="29">
        <v>531010114253139</v>
      </c>
      <c r="C48108" s="30" t="s">
        <v>21282</v>
      </c>
      <c r="D48108" s="31">
        <v>11118.87</v>
      </c>
    </row>
    <row r="48109" spans="2:4" ht="12.75" customHeight="1">
      <c r="B48109" s="29">
        <v>531010114253140</v>
      </c>
      <c r="C48109" s="30" t="s">
        <v>21282</v>
      </c>
      <c r="D48109" s="31">
        <v>11118.87</v>
      </c>
    </row>
    <row r="48110" spans="2:4" ht="12.75" customHeight="1">
      <c r="B48110" s="29">
        <v>531010114253141</v>
      </c>
      <c r="C48110" s="30" t="s">
        <v>21282</v>
      </c>
      <c r="D48110" s="31">
        <v>11118.87</v>
      </c>
    </row>
    <row r="48111" spans="2:4" ht="12.75" customHeight="1">
      <c r="B48111" s="29">
        <v>531010114253142</v>
      </c>
      <c r="C48111" s="30" t="s">
        <v>2918</v>
      </c>
      <c r="D48111" s="31">
        <v>93351</v>
      </c>
    </row>
    <row r="48112" spans="2:4" ht="12.75" customHeight="1">
      <c r="B48112" s="29">
        <v>531010114253143</v>
      </c>
      <c r="C48112" s="30" t="s">
        <v>2918</v>
      </c>
      <c r="D48112" s="31">
        <v>93351</v>
      </c>
    </row>
    <row r="48113" spans="2:4" ht="12.75" customHeight="1">
      <c r="B48113" s="29">
        <v>531010114253144</v>
      </c>
      <c r="C48113" s="30" t="s">
        <v>2918</v>
      </c>
      <c r="D48113" s="31">
        <v>93351</v>
      </c>
    </row>
    <row r="48114" spans="2:4" ht="12.75" customHeight="1">
      <c r="B48114" s="29">
        <v>531010114253145</v>
      </c>
      <c r="C48114" s="30" t="s">
        <v>21283</v>
      </c>
      <c r="D48114" s="31">
        <v>11709.25</v>
      </c>
    </row>
    <row r="48115" spans="2:4" ht="12.75" customHeight="1">
      <c r="B48115" s="29">
        <v>531010114253146</v>
      </c>
      <c r="C48115" s="30" t="s">
        <v>21283</v>
      </c>
      <c r="D48115" s="31">
        <v>11709.24</v>
      </c>
    </row>
    <row r="48116" spans="2:4" ht="12.75" customHeight="1">
      <c r="B48116" s="29">
        <v>531010114253147</v>
      </c>
      <c r="C48116" s="30" t="s">
        <v>21283</v>
      </c>
      <c r="D48116" s="31">
        <v>11709.25</v>
      </c>
    </row>
    <row r="48117" spans="2:4" ht="12.75" customHeight="1">
      <c r="B48117" s="29">
        <v>531010114253148</v>
      </c>
      <c r="C48117" s="30" t="s">
        <v>21283</v>
      </c>
      <c r="D48117" s="31">
        <v>11709.25</v>
      </c>
    </row>
    <row r="48118" spans="2:4" ht="12.75" customHeight="1">
      <c r="B48118" s="29">
        <v>531010114253149</v>
      </c>
      <c r="C48118" s="30" t="s">
        <v>21283</v>
      </c>
      <c r="D48118" s="31">
        <v>11709.25</v>
      </c>
    </row>
    <row r="48119" spans="2:4" ht="12.75" customHeight="1">
      <c r="B48119" s="29">
        <v>531010114253150</v>
      </c>
      <c r="C48119" s="30" t="s">
        <v>2919</v>
      </c>
      <c r="D48119" s="31">
        <v>39468.129999999997</v>
      </c>
    </row>
    <row r="48120" spans="2:4" ht="12.75" customHeight="1">
      <c r="B48120" s="29">
        <v>531010114253151</v>
      </c>
      <c r="C48120" s="30" t="s">
        <v>2919</v>
      </c>
      <c r="D48120" s="31">
        <v>39468.129999999997</v>
      </c>
    </row>
    <row r="48121" spans="2:4" ht="12.75" customHeight="1">
      <c r="B48121" s="29">
        <v>531010114253152</v>
      </c>
      <c r="C48121" s="30" t="s">
        <v>2919</v>
      </c>
      <c r="D48121" s="31">
        <v>39468.129999999997</v>
      </c>
    </row>
    <row r="48122" spans="2:4" ht="12.75" customHeight="1">
      <c r="B48122" s="29">
        <v>531010114253153</v>
      </c>
      <c r="C48122" s="30" t="s">
        <v>2920</v>
      </c>
      <c r="D48122" s="31">
        <v>18187.89</v>
      </c>
    </row>
    <row r="48123" spans="2:4" ht="12.75" customHeight="1">
      <c r="B48123" s="29">
        <v>531010114253154</v>
      </c>
      <c r="C48123" s="30" t="s">
        <v>2920</v>
      </c>
      <c r="D48123" s="31">
        <v>18187.87</v>
      </c>
    </row>
    <row r="48124" spans="2:4" ht="12.75" customHeight="1">
      <c r="B48124" s="29">
        <v>531010114253155</v>
      </c>
      <c r="C48124" s="30" t="s">
        <v>2920</v>
      </c>
      <c r="D48124" s="31">
        <v>18187.89</v>
      </c>
    </row>
    <row r="48125" spans="2:4" ht="12.75" customHeight="1">
      <c r="B48125" s="29">
        <v>531010114253157</v>
      </c>
      <c r="C48125" s="30" t="s">
        <v>2927</v>
      </c>
      <c r="D48125" s="31">
        <v>35876.089999999997</v>
      </c>
    </row>
    <row r="48126" spans="2:4" ht="12.75" customHeight="1">
      <c r="B48126" s="29">
        <v>531010114253158</v>
      </c>
      <c r="C48126" s="30" t="s">
        <v>2927</v>
      </c>
      <c r="D48126" s="31">
        <v>35876.07</v>
      </c>
    </row>
    <row r="48127" spans="2:4" ht="12.75" customHeight="1">
      <c r="B48127" s="29">
        <v>531010114253159</v>
      </c>
      <c r="C48127" s="30" t="s">
        <v>2927</v>
      </c>
      <c r="D48127" s="31">
        <v>35876.089999999997</v>
      </c>
    </row>
    <row r="48128" spans="2:4" ht="12.75" customHeight="1">
      <c r="B48128" s="29">
        <v>531010114253160</v>
      </c>
      <c r="C48128" s="30" t="s">
        <v>2927</v>
      </c>
      <c r="D48128" s="31">
        <v>35876.089999999997</v>
      </c>
    </row>
    <row r="48129" spans="2:4" ht="12.75" customHeight="1">
      <c r="B48129" s="29">
        <v>531010114253161</v>
      </c>
      <c r="C48129" s="30" t="s">
        <v>2928</v>
      </c>
      <c r="D48129" s="31">
        <v>56431.57</v>
      </c>
    </row>
    <row r="48130" spans="2:4" ht="12.75" customHeight="1">
      <c r="B48130" s="29">
        <v>531010114253166</v>
      </c>
      <c r="C48130" s="30" t="s">
        <v>2932</v>
      </c>
      <c r="D48130" s="31">
        <v>7809.12</v>
      </c>
    </row>
    <row r="48131" spans="2:4" ht="12.75" customHeight="1">
      <c r="B48131" s="29">
        <v>531010114253167</v>
      </c>
      <c r="C48131" s="30" t="s">
        <v>2932</v>
      </c>
      <c r="D48131" s="31">
        <v>7809.12</v>
      </c>
    </row>
    <row r="48132" spans="2:4" ht="12.75" customHeight="1">
      <c r="B48132" s="29">
        <v>531010114253168</v>
      </c>
      <c r="C48132" s="30" t="s">
        <v>2932</v>
      </c>
      <c r="D48132" s="31">
        <v>7809.12</v>
      </c>
    </row>
    <row r="48133" spans="2:4" ht="12.75" customHeight="1">
      <c r="B48133" s="29">
        <v>531010114253169</v>
      </c>
      <c r="C48133" s="30" t="s">
        <v>2933</v>
      </c>
      <c r="D48133" s="31">
        <v>32920.57</v>
      </c>
    </row>
    <row r="48134" spans="2:4" ht="12.75" customHeight="1">
      <c r="B48134" s="29">
        <v>531010114253170</v>
      </c>
      <c r="C48134" s="30" t="s">
        <v>2933</v>
      </c>
      <c r="D48134" s="31">
        <v>39787.839999999997</v>
      </c>
    </row>
    <row r="48135" spans="2:4" ht="12.75" customHeight="1">
      <c r="B48135" s="29">
        <v>531010114253171</v>
      </c>
      <c r="C48135" s="30" t="s">
        <v>2961</v>
      </c>
      <c r="D48135" s="31">
        <v>10441.35</v>
      </c>
    </row>
    <row r="48136" spans="2:4" ht="12.75" customHeight="1">
      <c r="B48136" s="29">
        <v>531010114253183</v>
      </c>
      <c r="C48136" s="30" t="s">
        <v>2974</v>
      </c>
      <c r="D48136" s="31">
        <v>581000</v>
      </c>
    </row>
    <row r="48137" spans="2:4" ht="12.75" customHeight="1">
      <c r="B48137" s="29">
        <v>531010114253186</v>
      </c>
      <c r="C48137" s="30" t="s">
        <v>2978</v>
      </c>
      <c r="D48137" s="31">
        <v>6602.78</v>
      </c>
    </row>
    <row r="48138" spans="2:4" ht="12.75" customHeight="1">
      <c r="B48138" s="29">
        <v>531010114253187</v>
      </c>
      <c r="C48138" s="30" t="s">
        <v>2978</v>
      </c>
      <c r="D48138" s="31">
        <v>6602.78</v>
      </c>
    </row>
    <row r="48139" spans="2:4" ht="12.75" customHeight="1">
      <c r="B48139" s="29">
        <v>531010114253188</v>
      </c>
      <c r="C48139" s="30" t="s">
        <v>2978</v>
      </c>
      <c r="D48139" s="31">
        <v>6602.78</v>
      </c>
    </row>
    <row r="48140" spans="2:4" ht="12.75" customHeight="1">
      <c r="B48140" s="29">
        <v>531010114253189</v>
      </c>
      <c r="C48140" s="30" t="s">
        <v>2978</v>
      </c>
      <c r="D48140" s="31">
        <v>6602.78</v>
      </c>
    </row>
    <row r="48141" spans="2:4" ht="12.75" customHeight="1">
      <c r="B48141" s="29">
        <v>531010114253204</v>
      </c>
      <c r="C48141" s="30" t="s">
        <v>3014</v>
      </c>
      <c r="D48141" s="31">
        <v>19930.63</v>
      </c>
    </row>
    <row r="48142" spans="2:4" ht="12.75" customHeight="1">
      <c r="B48142" s="29">
        <v>531010114253205</v>
      </c>
      <c r="C48142" s="30" t="s">
        <v>21284</v>
      </c>
      <c r="D48142" s="31">
        <v>24983.17</v>
      </c>
    </row>
    <row r="48143" spans="2:4" ht="12.75" customHeight="1">
      <c r="B48143" s="29">
        <v>531010114253206</v>
      </c>
      <c r="C48143" s="30" t="s">
        <v>21285</v>
      </c>
      <c r="D48143" s="31">
        <v>4923.46</v>
      </c>
    </row>
    <row r="48144" spans="2:4" ht="12.75" customHeight="1">
      <c r="B48144" s="29">
        <v>531010114253207</v>
      </c>
      <c r="C48144" s="30" t="s">
        <v>21285</v>
      </c>
      <c r="D48144" s="31">
        <v>4923.45</v>
      </c>
    </row>
    <row r="48145" spans="2:4" ht="12.75" customHeight="1">
      <c r="B48145" s="29">
        <v>531010114253208</v>
      </c>
      <c r="C48145" s="30" t="s">
        <v>21285</v>
      </c>
      <c r="D48145" s="31">
        <v>4923.46</v>
      </c>
    </row>
    <row r="48146" spans="2:4" ht="12.75" customHeight="1">
      <c r="B48146" s="29">
        <v>531010114253209</v>
      </c>
      <c r="C48146" s="30" t="s">
        <v>3020</v>
      </c>
      <c r="D48146" s="31">
        <v>6756.02</v>
      </c>
    </row>
    <row r="48147" spans="2:4" ht="12.75" customHeight="1">
      <c r="B48147" s="29">
        <v>531010114253216</v>
      </c>
      <c r="C48147" s="30" t="s">
        <v>3025</v>
      </c>
      <c r="D48147" s="31">
        <v>28989.25</v>
      </c>
    </row>
    <row r="48148" spans="2:4" ht="12.75" customHeight="1">
      <c r="B48148" s="29">
        <v>531010114253217</v>
      </c>
      <c r="C48148" s="30" t="s">
        <v>3026</v>
      </c>
      <c r="D48148" s="31">
        <v>6137.91</v>
      </c>
    </row>
    <row r="48149" spans="2:4" ht="12.75" customHeight="1">
      <c r="B48149" s="29">
        <v>531010114253218</v>
      </c>
      <c r="C48149" s="30" t="s">
        <v>3026</v>
      </c>
      <c r="D48149" s="31">
        <v>6137.91</v>
      </c>
    </row>
    <row r="48150" spans="2:4" ht="12.75" customHeight="1">
      <c r="B48150" s="29">
        <v>531010114253230</v>
      </c>
      <c r="C48150" s="30" t="s">
        <v>3030</v>
      </c>
      <c r="D48150" s="31">
        <v>45593.47</v>
      </c>
    </row>
    <row r="48151" spans="2:4" ht="12.75" customHeight="1">
      <c r="B48151" s="29">
        <v>531010114253236</v>
      </c>
      <c r="C48151" s="30" t="s">
        <v>3032</v>
      </c>
      <c r="D48151" s="31">
        <v>15501.15</v>
      </c>
    </row>
    <row r="48152" spans="2:4" ht="12.75" customHeight="1">
      <c r="B48152" s="29">
        <v>531010114253248</v>
      </c>
      <c r="C48152" s="30" t="s">
        <v>11851</v>
      </c>
      <c r="D48152" s="31">
        <v>3754.92</v>
      </c>
    </row>
    <row r="48153" spans="2:4" ht="12.75" customHeight="1">
      <c r="B48153" s="29">
        <v>531010114253257</v>
      </c>
      <c r="C48153" s="30" t="s">
        <v>3047</v>
      </c>
      <c r="D48153" s="31">
        <v>44636.800000000003</v>
      </c>
    </row>
    <row r="48154" spans="2:4" ht="12.75" customHeight="1">
      <c r="B48154" s="29">
        <v>531010114253265</v>
      </c>
      <c r="C48154" s="30" t="s">
        <v>3051</v>
      </c>
      <c r="D48154" s="31">
        <v>34798.5</v>
      </c>
    </row>
    <row r="48155" spans="2:4" ht="12.75" customHeight="1">
      <c r="B48155" s="29">
        <v>531010114253266</v>
      </c>
      <c r="C48155" s="30" t="s">
        <v>21286</v>
      </c>
      <c r="D48155" s="31">
        <v>35325.97</v>
      </c>
    </row>
    <row r="48156" spans="2:4" ht="12.75" customHeight="1">
      <c r="B48156" s="29">
        <v>531010114253267</v>
      </c>
      <c r="C48156" s="30" t="s">
        <v>3052</v>
      </c>
      <c r="D48156" s="31">
        <v>36518.980000000003</v>
      </c>
    </row>
    <row r="48157" spans="2:4" ht="12.75" customHeight="1">
      <c r="B48157" s="29">
        <v>531010114253269</v>
      </c>
      <c r="C48157" s="30" t="s">
        <v>3053</v>
      </c>
      <c r="D48157" s="31">
        <v>8074.99</v>
      </c>
    </row>
    <row r="48158" spans="2:4" ht="12.75" customHeight="1">
      <c r="B48158" s="29">
        <v>531010114253270</v>
      </c>
      <c r="C48158" s="30" t="s">
        <v>3064</v>
      </c>
      <c r="D48158" s="31">
        <v>10767</v>
      </c>
    </row>
    <row r="48159" spans="2:4" ht="12.75" customHeight="1">
      <c r="B48159" s="29">
        <v>531010114253271</v>
      </c>
      <c r="C48159" s="30" t="s">
        <v>3064</v>
      </c>
      <c r="D48159" s="31">
        <v>10767</v>
      </c>
    </row>
    <row r="48160" spans="2:4" ht="12.75" customHeight="1">
      <c r="B48160" s="29">
        <v>531010114253272</v>
      </c>
      <c r="C48160" s="30" t="s">
        <v>3065</v>
      </c>
      <c r="D48160" s="31">
        <v>6828.8</v>
      </c>
    </row>
    <row r="48161" spans="2:4" ht="12.75" customHeight="1">
      <c r="B48161" s="29">
        <v>531010114253278</v>
      </c>
      <c r="C48161" s="30" t="s">
        <v>3069</v>
      </c>
      <c r="D48161" s="31">
        <v>30084.6</v>
      </c>
    </row>
    <row r="48162" spans="2:4" ht="12.75" customHeight="1">
      <c r="B48162" s="29">
        <v>531010114253280</v>
      </c>
      <c r="C48162" s="30" t="s">
        <v>3083</v>
      </c>
      <c r="D48162" s="31">
        <v>4241.3100000000004</v>
      </c>
    </row>
    <row r="48163" spans="2:4" ht="12.75" customHeight="1">
      <c r="B48163" s="29">
        <v>531010114253283</v>
      </c>
      <c r="C48163" s="30" t="s">
        <v>3090</v>
      </c>
      <c r="D48163" s="31">
        <v>8001.94</v>
      </c>
    </row>
    <row r="48164" spans="2:4" ht="12.75" customHeight="1">
      <c r="B48164" s="29">
        <v>531010114253286</v>
      </c>
      <c r="C48164" s="30" t="s">
        <v>3103</v>
      </c>
      <c r="D48164" s="31">
        <v>4218806.32</v>
      </c>
    </row>
    <row r="48165" spans="2:4" ht="12.75" customHeight="1">
      <c r="B48165" s="29">
        <v>531010114253287</v>
      </c>
      <c r="C48165" s="30" t="s">
        <v>3104</v>
      </c>
      <c r="D48165" s="31">
        <v>281193.40000000002</v>
      </c>
    </row>
    <row r="48166" spans="2:4" ht="12.75" customHeight="1">
      <c r="B48166" s="29">
        <v>531010114253291</v>
      </c>
      <c r="C48166" s="30" t="s">
        <v>3108</v>
      </c>
      <c r="D48166" s="31">
        <v>23989.96</v>
      </c>
    </row>
    <row r="48167" spans="2:4" ht="12.75" customHeight="1">
      <c r="B48167" s="29">
        <v>531010114253298</v>
      </c>
      <c r="C48167" s="30" t="s">
        <v>21287</v>
      </c>
      <c r="D48167" s="31">
        <v>15811.95</v>
      </c>
    </row>
    <row r="48168" spans="2:4" ht="12.75" customHeight="1">
      <c r="B48168" s="29">
        <v>531010114253315</v>
      </c>
      <c r="C48168" s="30" t="s">
        <v>21288</v>
      </c>
      <c r="D48168" s="31">
        <v>13000</v>
      </c>
    </row>
    <row r="48169" spans="2:4" ht="12.75" customHeight="1">
      <c r="B48169" s="29">
        <v>531010114253316</v>
      </c>
      <c r="C48169" s="30" t="s">
        <v>3135</v>
      </c>
      <c r="D48169" s="31">
        <v>60283.55</v>
      </c>
    </row>
    <row r="48170" spans="2:4" ht="12.75" customHeight="1">
      <c r="B48170" s="29">
        <v>531010114253317</v>
      </c>
      <c r="C48170" s="30" t="s">
        <v>21289</v>
      </c>
      <c r="D48170" s="31">
        <v>245072.46</v>
      </c>
    </row>
    <row r="48171" spans="2:4" ht="12.75" customHeight="1">
      <c r="B48171" s="29">
        <v>531010114253320</v>
      </c>
      <c r="C48171" s="30" t="s">
        <v>3141</v>
      </c>
      <c r="D48171" s="31">
        <v>196624.06</v>
      </c>
    </row>
    <row r="48172" spans="2:4" ht="12.75" customHeight="1">
      <c r="B48172" s="29">
        <v>531010114253321</v>
      </c>
      <c r="C48172" s="30" t="s">
        <v>3142</v>
      </c>
      <c r="D48172" s="31">
        <v>251691</v>
      </c>
    </row>
    <row r="48173" spans="2:4" ht="12.75" customHeight="1">
      <c r="B48173" s="29">
        <v>531010114253322</v>
      </c>
      <c r="C48173" s="30" t="s">
        <v>3143</v>
      </c>
      <c r="D48173" s="31">
        <v>4343.91</v>
      </c>
    </row>
    <row r="48174" spans="2:4" ht="12.75" customHeight="1">
      <c r="B48174" s="29">
        <v>531010114253323</v>
      </c>
      <c r="C48174" s="30" t="s">
        <v>21290</v>
      </c>
      <c r="D48174" s="31">
        <v>20372.939999999999</v>
      </c>
    </row>
    <row r="48175" spans="2:4" ht="12.75" customHeight="1">
      <c r="B48175" s="29">
        <v>531010114253324</v>
      </c>
      <c r="C48175" s="30" t="s">
        <v>21291</v>
      </c>
      <c r="D48175" s="31">
        <v>4343.91</v>
      </c>
    </row>
    <row r="48176" spans="2:4" ht="12.75" customHeight="1">
      <c r="B48176" s="29">
        <v>531010114253329</v>
      </c>
      <c r="C48176" s="30" t="s">
        <v>21292</v>
      </c>
      <c r="D48176" s="31">
        <v>119793.52</v>
      </c>
    </row>
    <row r="48177" spans="2:4" ht="12.75" customHeight="1">
      <c r="B48177" s="29">
        <v>531010114253331</v>
      </c>
      <c r="C48177" s="30" t="s">
        <v>21293</v>
      </c>
      <c r="D48177" s="31">
        <v>6553.58</v>
      </c>
    </row>
    <row r="48178" spans="2:4" ht="12.75" customHeight="1">
      <c r="B48178" s="29">
        <v>531010114253332</v>
      </c>
      <c r="C48178" s="30" t="s">
        <v>3179</v>
      </c>
      <c r="D48178" s="31">
        <v>95939.68</v>
      </c>
    </row>
    <row r="48179" spans="2:4" ht="12.75" customHeight="1">
      <c r="B48179" s="29">
        <v>531010114253334</v>
      </c>
      <c r="C48179" s="30" t="s">
        <v>21294</v>
      </c>
      <c r="D48179" s="31">
        <v>139340.47</v>
      </c>
    </row>
    <row r="48180" spans="2:4" ht="12.75" customHeight="1">
      <c r="B48180" s="29">
        <v>531010114253335</v>
      </c>
      <c r="C48180" s="30" t="s">
        <v>3193</v>
      </c>
      <c r="D48180" s="31">
        <v>36310.699999999997</v>
      </c>
    </row>
    <row r="48181" spans="2:4" ht="12.75" customHeight="1">
      <c r="B48181" s="29">
        <v>531010114253338</v>
      </c>
      <c r="C48181" s="30" t="s">
        <v>3194</v>
      </c>
      <c r="D48181" s="31">
        <v>1434453.28</v>
      </c>
    </row>
    <row r="48182" spans="2:4" ht="12.75" customHeight="1">
      <c r="B48182" s="29">
        <v>531010114253345</v>
      </c>
      <c r="C48182" s="30" t="s">
        <v>3195</v>
      </c>
      <c r="D48182" s="31">
        <v>39405</v>
      </c>
    </row>
    <row r="48183" spans="2:4" ht="12.75" customHeight="1">
      <c r="B48183" s="29">
        <v>531010114253352</v>
      </c>
      <c r="C48183" s="30" t="s">
        <v>3201</v>
      </c>
      <c r="D48183" s="31">
        <v>21241.4</v>
      </c>
    </row>
    <row r="48184" spans="2:4" ht="12.75" customHeight="1">
      <c r="B48184" s="29">
        <v>531010114253353</v>
      </c>
      <c r="C48184" s="30" t="s">
        <v>21295</v>
      </c>
      <c r="D48184" s="31">
        <v>8813.0300000000007</v>
      </c>
    </row>
    <row r="48185" spans="2:4" ht="12.75" customHeight="1">
      <c r="B48185" s="29">
        <v>531010114253354</v>
      </c>
      <c r="C48185" s="30" t="s">
        <v>21296</v>
      </c>
      <c r="D48185" s="31">
        <v>6478.26</v>
      </c>
    </row>
    <row r="48186" spans="2:4" ht="12.75" customHeight="1">
      <c r="B48186" s="29">
        <v>531010114253355</v>
      </c>
      <c r="C48186" s="30" t="s">
        <v>21297</v>
      </c>
      <c r="D48186" s="31">
        <v>62745.71</v>
      </c>
    </row>
    <row r="48187" spans="2:4" ht="12.75" customHeight="1">
      <c r="B48187" s="29">
        <v>531010114253362</v>
      </c>
      <c r="C48187" s="30" t="s">
        <v>3204</v>
      </c>
      <c r="D48187" s="31">
        <v>4842.1499999999996</v>
      </c>
    </row>
    <row r="48188" spans="2:4" ht="12.75" customHeight="1">
      <c r="B48188" s="29">
        <v>531010114253368</v>
      </c>
      <c r="C48188" s="30" t="s">
        <v>3220</v>
      </c>
      <c r="D48188" s="31">
        <v>24247.95</v>
      </c>
    </row>
    <row r="48189" spans="2:4" ht="12.75" customHeight="1">
      <c r="B48189" s="29">
        <v>531010114253370</v>
      </c>
      <c r="C48189" s="30" t="s">
        <v>21298</v>
      </c>
      <c r="D48189" s="31">
        <v>194073.8</v>
      </c>
    </row>
    <row r="48190" spans="2:4" ht="12.75" customHeight="1">
      <c r="B48190" s="29">
        <v>531010114253375</v>
      </c>
      <c r="C48190" s="30" t="s">
        <v>20706</v>
      </c>
      <c r="D48190" s="31">
        <v>112400</v>
      </c>
    </row>
    <row r="48191" spans="2:4" ht="12.75" customHeight="1">
      <c r="B48191" s="29">
        <v>531010114253387</v>
      </c>
      <c r="C48191" s="30" t="s">
        <v>21299</v>
      </c>
      <c r="D48191" s="31">
        <v>2433.17</v>
      </c>
    </row>
    <row r="48192" spans="2:4" ht="12.75" customHeight="1">
      <c r="B48192" s="29">
        <v>531010114253388</v>
      </c>
      <c r="C48192" s="30" t="s">
        <v>21299</v>
      </c>
      <c r="D48192" s="31">
        <v>2433.17</v>
      </c>
    </row>
    <row r="48193" spans="2:4" ht="12.75" customHeight="1">
      <c r="B48193" s="29">
        <v>531010114253389</v>
      </c>
      <c r="C48193" s="30" t="s">
        <v>21300</v>
      </c>
      <c r="D48193" s="31">
        <v>3850.28</v>
      </c>
    </row>
    <row r="48194" spans="2:4" ht="12.75" customHeight="1">
      <c r="B48194" s="29">
        <v>531010114253390</v>
      </c>
      <c r="C48194" s="30" t="s">
        <v>21300</v>
      </c>
      <c r="D48194" s="31">
        <v>3850.27</v>
      </c>
    </row>
    <row r="48195" spans="2:4" ht="12.75" customHeight="1">
      <c r="B48195" s="29">
        <v>531010114253391</v>
      </c>
      <c r="C48195" s="30" t="s">
        <v>21301</v>
      </c>
      <c r="D48195" s="31">
        <v>5859.46</v>
      </c>
    </row>
    <row r="48196" spans="2:4" ht="12.75" customHeight="1">
      <c r="B48196" s="29">
        <v>531010114253395</v>
      </c>
      <c r="C48196" s="30" t="s">
        <v>3248</v>
      </c>
      <c r="D48196" s="31">
        <v>13912.89</v>
      </c>
    </row>
    <row r="48197" spans="2:4" ht="12.75" customHeight="1">
      <c r="B48197" s="29">
        <v>531010114253396</v>
      </c>
      <c r="C48197" s="30" t="s">
        <v>3248</v>
      </c>
      <c r="D48197" s="31">
        <v>13912.89</v>
      </c>
    </row>
    <row r="48198" spans="2:4" ht="12.75" customHeight="1">
      <c r="B48198" s="29">
        <v>531010114253398</v>
      </c>
      <c r="C48198" s="30" t="s">
        <v>21285</v>
      </c>
      <c r="D48198" s="31">
        <v>6838.21</v>
      </c>
    </row>
    <row r="48199" spans="2:4" ht="12.75" customHeight="1">
      <c r="B48199" s="29">
        <v>531010114253399</v>
      </c>
      <c r="C48199" s="30" t="s">
        <v>21285</v>
      </c>
      <c r="D48199" s="31">
        <v>6838.21</v>
      </c>
    </row>
    <row r="48200" spans="2:4" ht="12.75" customHeight="1">
      <c r="B48200" s="29">
        <v>531010114253400</v>
      </c>
      <c r="C48200" s="30" t="s">
        <v>21285</v>
      </c>
      <c r="D48200" s="31">
        <v>6838.21</v>
      </c>
    </row>
    <row r="48201" spans="2:4" ht="12.75" customHeight="1">
      <c r="B48201" s="29">
        <v>531010114253402</v>
      </c>
      <c r="C48201" s="30" t="s">
        <v>21302</v>
      </c>
      <c r="D48201" s="31">
        <v>10057.83</v>
      </c>
    </row>
    <row r="48202" spans="2:4" ht="12.75" customHeight="1">
      <c r="B48202" s="29">
        <v>531010114253406</v>
      </c>
      <c r="C48202" s="30" t="s">
        <v>21303</v>
      </c>
      <c r="D48202" s="31">
        <v>5952.71</v>
      </c>
    </row>
    <row r="48203" spans="2:4" ht="12.75" customHeight="1">
      <c r="B48203" s="29">
        <v>531010114253407</v>
      </c>
      <c r="C48203" s="30" t="s">
        <v>3259</v>
      </c>
      <c r="D48203" s="31">
        <v>26788.74</v>
      </c>
    </row>
    <row r="48204" spans="2:4" ht="12.75" customHeight="1">
      <c r="B48204" s="29">
        <v>531010114253408</v>
      </c>
      <c r="C48204" s="30" t="s">
        <v>21304</v>
      </c>
      <c r="D48204" s="31">
        <v>76340.990000000005</v>
      </c>
    </row>
    <row r="48205" spans="2:4" ht="12.75" customHeight="1">
      <c r="B48205" s="29">
        <v>531010114253419</v>
      </c>
      <c r="C48205" s="30" t="s">
        <v>11860</v>
      </c>
      <c r="D48205" s="31">
        <v>11999.87</v>
      </c>
    </row>
    <row r="48206" spans="2:4" ht="12.75" customHeight="1">
      <c r="B48206" s="29">
        <v>531010114253421</v>
      </c>
      <c r="C48206" s="30" t="s">
        <v>3259</v>
      </c>
      <c r="D48206" s="31">
        <v>26835.439999999999</v>
      </c>
    </row>
    <row r="48207" spans="2:4" ht="12.75" customHeight="1">
      <c r="B48207" s="29">
        <v>531010114253422</v>
      </c>
      <c r="C48207" s="30" t="s">
        <v>3259</v>
      </c>
      <c r="D48207" s="31">
        <v>26835.439999999999</v>
      </c>
    </row>
    <row r="48208" spans="2:4" ht="12.75" customHeight="1">
      <c r="B48208" s="29">
        <v>531010114253423</v>
      </c>
      <c r="C48208" s="30" t="s">
        <v>3259</v>
      </c>
      <c r="D48208" s="31">
        <v>26835.439999999999</v>
      </c>
    </row>
    <row r="48209" spans="2:4" ht="12.75" customHeight="1">
      <c r="B48209" s="29">
        <v>531010114253428</v>
      </c>
      <c r="C48209" s="30" t="s">
        <v>3266</v>
      </c>
      <c r="D48209" s="31">
        <v>34909.5</v>
      </c>
    </row>
    <row r="48210" spans="2:4" ht="12.75" customHeight="1">
      <c r="B48210" s="29">
        <v>531010114253434</v>
      </c>
      <c r="C48210" s="30" t="s">
        <v>21305</v>
      </c>
      <c r="D48210" s="31">
        <v>96803.3</v>
      </c>
    </row>
    <row r="48211" spans="2:4" ht="12.75" customHeight="1">
      <c r="B48211" s="29">
        <v>531010114253435</v>
      </c>
      <c r="C48211" s="30" t="s">
        <v>21306</v>
      </c>
      <c r="D48211" s="31">
        <v>5439</v>
      </c>
    </row>
    <row r="48212" spans="2:4" ht="12.75" customHeight="1">
      <c r="B48212" s="29">
        <v>531010114253439</v>
      </c>
      <c r="C48212" s="30" t="s">
        <v>3271</v>
      </c>
      <c r="D48212" s="31">
        <v>77684.02</v>
      </c>
    </row>
    <row r="48213" spans="2:4" ht="12.75" customHeight="1">
      <c r="B48213" s="29">
        <v>531010114253441</v>
      </c>
      <c r="C48213" s="30" t="s">
        <v>3273</v>
      </c>
      <c r="D48213" s="31">
        <v>4031.08</v>
      </c>
    </row>
    <row r="48214" spans="2:4" ht="12.75" customHeight="1">
      <c r="B48214" s="29">
        <v>531010114253444</v>
      </c>
      <c r="C48214" s="30" t="s">
        <v>3275</v>
      </c>
      <c r="D48214" s="31">
        <v>571811.56000000006</v>
      </c>
    </row>
    <row r="48215" spans="2:4" ht="12.75" customHeight="1">
      <c r="B48215" s="29">
        <v>531010114253449</v>
      </c>
      <c r="C48215" s="30" t="s">
        <v>3276</v>
      </c>
      <c r="D48215" s="31">
        <v>24348.52</v>
      </c>
    </row>
    <row r="48216" spans="2:4" ht="12.75" customHeight="1">
      <c r="B48216" s="29">
        <v>531010114253460</v>
      </c>
      <c r="C48216" s="30" t="s">
        <v>3297</v>
      </c>
      <c r="D48216" s="31">
        <v>28830.63</v>
      </c>
    </row>
    <row r="48217" spans="2:4" ht="12.75" customHeight="1">
      <c r="B48217" s="29">
        <v>531010114253462</v>
      </c>
      <c r="C48217" s="30" t="s">
        <v>3317</v>
      </c>
      <c r="D48217" s="31">
        <v>5439</v>
      </c>
    </row>
    <row r="48218" spans="2:4" ht="12.75" customHeight="1">
      <c r="B48218" s="29">
        <v>531010114253479</v>
      </c>
      <c r="C48218" s="30" t="s">
        <v>5077</v>
      </c>
      <c r="D48218" s="31">
        <v>153986.53</v>
      </c>
    </row>
    <row r="48219" spans="2:4" ht="12.75" customHeight="1">
      <c r="B48219" s="29">
        <v>531010114253481</v>
      </c>
      <c r="C48219" s="30" t="s">
        <v>21307</v>
      </c>
      <c r="D48219" s="31">
        <v>59718</v>
      </c>
    </row>
    <row r="48220" spans="2:4" ht="12.75" customHeight="1">
      <c r="B48220" s="29">
        <v>531010114253485</v>
      </c>
      <c r="C48220" s="30" t="s">
        <v>2677</v>
      </c>
      <c r="D48220" s="31">
        <v>8396.0400000000009</v>
      </c>
    </row>
    <row r="48221" spans="2:4" ht="12.75" customHeight="1">
      <c r="B48221" s="29">
        <v>531010114253489</v>
      </c>
      <c r="C48221" s="30" t="s">
        <v>2678</v>
      </c>
      <c r="D48221" s="31">
        <v>21520.14</v>
      </c>
    </row>
    <row r="48222" spans="2:4" ht="12.75" customHeight="1">
      <c r="B48222" s="29">
        <v>531010114253492</v>
      </c>
      <c r="C48222" s="30" t="s">
        <v>21308</v>
      </c>
      <c r="D48222" s="31">
        <v>110861.83</v>
      </c>
    </row>
    <row r="48223" spans="2:4" ht="12.75" customHeight="1">
      <c r="B48223" s="29">
        <v>531010114253493</v>
      </c>
      <c r="C48223" s="30" t="s">
        <v>21308</v>
      </c>
      <c r="D48223" s="31">
        <v>110861.83</v>
      </c>
    </row>
    <row r="48224" spans="2:4" ht="12.75" customHeight="1">
      <c r="B48224" s="29">
        <v>531010114253494</v>
      </c>
      <c r="C48224" s="30" t="s">
        <v>21308</v>
      </c>
      <c r="D48224" s="31">
        <v>110861.82</v>
      </c>
    </row>
    <row r="48225" spans="2:4" ht="12.75" customHeight="1">
      <c r="B48225" s="29">
        <v>531010114253495</v>
      </c>
      <c r="C48225" s="30" t="s">
        <v>2682</v>
      </c>
      <c r="D48225" s="31">
        <v>30254.25</v>
      </c>
    </row>
    <row r="48226" spans="2:4" ht="12.75" customHeight="1">
      <c r="B48226" s="29">
        <v>531010114253496</v>
      </c>
      <c r="C48226" s="30" t="s">
        <v>2683</v>
      </c>
      <c r="D48226" s="31">
        <v>129524.48</v>
      </c>
    </row>
    <row r="48227" spans="2:4" ht="12.75" customHeight="1">
      <c r="B48227" s="29">
        <v>531010114253505</v>
      </c>
      <c r="C48227" s="30" t="s">
        <v>21309</v>
      </c>
      <c r="D48227" s="31">
        <v>71115.820000000007</v>
      </c>
    </row>
    <row r="48228" spans="2:4" ht="12.75" customHeight="1">
      <c r="B48228" s="29">
        <v>531010114253515</v>
      </c>
      <c r="C48228" s="30" t="s">
        <v>21310</v>
      </c>
      <c r="D48228" s="31">
        <v>11025.86</v>
      </c>
    </row>
    <row r="48229" spans="2:4" ht="12.75" customHeight="1">
      <c r="B48229" s="29">
        <v>531010114253516</v>
      </c>
      <c r="C48229" s="30" t="s">
        <v>21311</v>
      </c>
      <c r="D48229" s="31">
        <v>11386.45</v>
      </c>
    </row>
    <row r="48230" spans="2:4" ht="12.75" customHeight="1">
      <c r="B48230" s="29">
        <v>531010114253517</v>
      </c>
      <c r="C48230" s="30" t="s">
        <v>21311</v>
      </c>
      <c r="D48230" s="31">
        <v>11386.44</v>
      </c>
    </row>
    <row r="48231" spans="2:4" ht="12.75" customHeight="1">
      <c r="B48231" s="29">
        <v>531010114253531</v>
      </c>
      <c r="C48231" s="30" t="s">
        <v>2684</v>
      </c>
      <c r="D48231" s="31">
        <v>25741.83</v>
      </c>
    </row>
    <row r="48232" spans="2:4" ht="12.75" customHeight="1">
      <c r="B48232" s="29">
        <v>531010114253532</v>
      </c>
      <c r="C48232" s="30" t="s">
        <v>21312</v>
      </c>
      <c r="D48232" s="31">
        <v>21150.42</v>
      </c>
    </row>
    <row r="48233" spans="2:4" ht="12.75" customHeight="1">
      <c r="B48233" s="29">
        <v>531010114253533</v>
      </c>
      <c r="C48233" s="30" t="s">
        <v>21312</v>
      </c>
      <c r="D48233" s="31">
        <v>21150.41</v>
      </c>
    </row>
    <row r="48234" spans="2:4" ht="12.75" customHeight="1">
      <c r="B48234" s="29">
        <v>531010114253534</v>
      </c>
      <c r="C48234" s="30" t="s">
        <v>2685</v>
      </c>
      <c r="D48234" s="31">
        <v>17067.650000000001</v>
      </c>
    </row>
    <row r="48235" spans="2:4" ht="12.75" customHeight="1">
      <c r="B48235" s="29">
        <v>531010114253535</v>
      </c>
      <c r="C48235" s="30" t="s">
        <v>2685</v>
      </c>
      <c r="D48235" s="31">
        <v>17067.650000000001</v>
      </c>
    </row>
    <row r="48236" spans="2:4" ht="12.75" customHeight="1">
      <c r="B48236" s="29">
        <v>531010114253536</v>
      </c>
      <c r="C48236" s="30" t="s">
        <v>2686</v>
      </c>
      <c r="D48236" s="31">
        <v>8714.11</v>
      </c>
    </row>
    <row r="48237" spans="2:4" ht="12.75" customHeight="1">
      <c r="B48237" s="29">
        <v>531010114253537</v>
      </c>
      <c r="C48237" s="30" t="s">
        <v>2686</v>
      </c>
      <c r="D48237" s="31">
        <v>8714.11</v>
      </c>
    </row>
    <row r="48238" spans="2:4" ht="12.75" customHeight="1">
      <c r="B48238" s="29">
        <v>531010114253538</v>
      </c>
      <c r="C48238" s="30" t="s">
        <v>21313</v>
      </c>
      <c r="D48238" s="31">
        <v>66267.33</v>
      </c>
    </row>
    <row r="48239" spans="2:4" ht="12.75" customHeight="1">
      <c r="B48239" s="29">
        <v>531010114253539</v>
      </c>
      <c r="C48239" s="30" t="s">
        <v>2890</v>
      </c>
      <c r="D48239" s="31">
        <v>7215</v>
      </c>
    </row>
    <row r="48240" spans="2:4" ht="12.75" customHeight="1">
      <c r="B48240" s="29">
        <v>531010114253540</v>
      </c>
      <c r="C48240" s="30" t="s">
        <v>21314</v>
      </c>
      <c r="D48240" s="31">
        <v>43007.89</v>
      </c>
    </row>
    <row r="48241" spans="2:4" ht="12.75" customHeight="1">
      <c r="B48241" s="29">
        <v>531010114253541</v>
      </c>
      <c r="C48241" s="30" t="s">
        <v>21315</v>
      </c>
      <c r="D48241" s="31">
        <v>109142.19</v>
      </c>
    </row>
    <row r="48242" spans="2:4" ht="12.75" customHeight="1">
      <c r="B48242" s="29">
        <v>531010114253543</v>
      </c>
      <c r="C48242" s="30" t="s">
        <v>21316</v>
      </c>
      <c r="D48242" s="31">
        <v>10897.43</v>
      </c>
    </row>
    <row r="48243" spans="2:4" ht="12.75" customHeight="1">
      <c r="B48243" s="29">
        <v>531010114253551</v>
      </c>
      <c r="C48243" s="30" t="s">
        <v>2692</v>
      </c>
      <c r="D48243" s="31">
        <v>10811.68</v>
      </c>
    </row>
    <row r="48244" spans="2:4" ht="12.75" customHeight="1">
      <c r="B48244" s="29">
        <v>531010114253552</v>
      </c>
      <c r="C48244" s="30" t="s">
        <v>2692</v>
      </c>
      <c r="D48244" s="31">
        <v>10811.67</v>
      </c>
    </row>
    <row r="48245" spans="2:4" ht="12.75" customHeight="1">
      <c r="B48245" s="29">
        <v>531010114253586</v>
      </c>
      <c r="C48245" s="30" t="s">
        <v>21317</v>
      </c>
      <c r="D48245" s="31">
        <v>113869.35</v>
      </c>
    </row>
    <row r="48246" spans="2:4" ht="12.75" customHeight="1">
      <c r="B48246" s="29">
        <v>531010114253588</v>
      </c>
      <c r="C48246" s="30" t="s">
        <v>21318</v>
      </c>
      <c r="D48246" s="31">
        <v>44126.97</v>
      </c>
    </row>
    <row r="48247" spans="2:4" ht="12.75" customHeight="1">
      <c r="B48247" s="29">
        <v>531010114253591</v>
      </c>
      <c r="C48247" s="30" t="s">
        <v>21319</v>
      </c>
      <c r="D48247" s="31">
        <v>183149.45</v>
      </c>
    </row>
    <row r="48248" spans="2:4" ht="12.75" customHeight="1">
      <c r="B48248" s="29">
        <v>531010114253592</v>
      </c>
      <c r="C48248" s="30" t="s">
        <v>2753</v>
      </c>
      <c r="D48248" s="31">
        <v>183149.44</v>
      </c>
    </row>
    <row r="48249" spans="2:4" ht="12.75" customHeight="1">
      <c r="B48249" s="29">
        <v>531010114253593</v>
      </c>
      <c r="C48249" s="30" t="s">
        <v>11838</v>
      </c>
      <c r="D48249" s="31">
        <v>133965.9</v>
      </c>
    </row>
    <row r="48250" spans="2:4" ht="12.75" customHeight="1">
      <c r="B48250" s="29">
        <v>531010114253594</v>
      </c>
      <c r="C48250" s="30" t="s">
        <v>11839</v>
      </c>
      <c r="D48250" s="31">
        <v>133965.9</v>
      </c>
    </row>
    <row r="48251" spans="2:4" ht="12.75" customHeight="1">
      <c r="B48251" s="29">
        <v>531010114253595</v>
      </c>
      <c r="C48251" s="30" t="s">
        <v>2761</v>
      </c>
      <c r="D48251" s="31">
        <v>86158.2</v>
      </c>
    </row>
    <row r="48252" spans="2:4" ht="12.75" customHeight="1">
      <c r="B48252" s="29">
        <v>531010114253596</v>
      </c>
      <c r="C48252" s="30" t="s">
        <v>2761</v>
      </c>
      <c r="D48252" s="31">
        <v>86158.2</v>
      </c>
    </row>
    <row r="48253" spans="2:4" ht="12.75" customHeight="1">
      <c r="B48253" s="29">
        <v>531010114253597</v>
      </c>
      <c r="C48253" s="30" t="s">
        <v>2761</v>
      </c>
      <c r="D48253" s="31">
        <v>86158.2</v>
      </c>
    </row>
    <row r="48254" spans="2:4" ht="12.75" customHeight="1">
      <c r="B48254" s="29">
        <v>531010114253598</v>
      </c>
      <c r="C48254" s="30" t="s">
        <v>2761</v>
      </c>
      <c r="D48254" s="31">
        <v>86158.2</v>
      </c>
    </row>
    <row r="48255" spans="2:4" ht="12.75" customHeight="1">
      <c r="B48255" s="29">
        <v>531010114253611</v>
      </c>
      <c r="C48255" s="30" t="s">
        <v>2896</v>
      </c>
      <c r="D48255" s="31">
        <v>12600.72</v>
      </c>
    </row>
    <row r="48256" spans="2:4" ht="12.75" customHeight="1">
      <c r="B48256" s="29">
        <v>531010114253612</v>
      </c>
      <c r="C48256" s="30" t="s">
        <v>2896</v>
      </c>
      <c r="D48256" s="31">
        <v>12600.72</v>
      </c>
    </row>
    <row r="48257" spans="2:4" ht="12.75" customHeight="1">
      <c r="B48257" s="29">
        <v>531010114253620</v>
      </c>
      <c r="C48257" s="30" t="s">
        <v>21320</v>
      </c>
      <c r="D48257" s="31">
        <v>421719.86</v>
      </c>
    </row>
    <row r="48258" spans="2:4" ht="12.75" customHeight="1">
      <c r="B48258" s="29">
        <v>531010114253621</v>
      </c>
      <c r="C48258" s="30" t="s">
        <v>21321</v>
      </c>
      <c r="D48258" s="31">
        <v>156300.03</v>
      </c>
    </row>
    <row r="48259" spans="2:4" ht="12.75" customHeight="1">
      <c r="B48259" s="29">
        <v>531010114253624</v>
      </c>
      <c r="C48259" s="30" t="s">
        <v>21322</v>
      </c>
      <c r="D48259" s="31">
        <v>84566.83</v>
      </c>
    </row>
    <row r="48260" spans="2:4" ht="12.75" customHeight="1">
      <c r="B48260" s="29">
        <v>531010114253649</v>
      </c>
      <c r="C48260" s="30" t="s">
        <v>2763</v>
      </c>
      <c r="D48260" s="31">
        <v>66060.539999999994</v>
      </c>
    </row>
    <row r="48261" spans="2:4" ht="12.75" customHeight="1">
      <c r="B48261" s="29">
        <v>531010114253650</v>
      </c>
      <c r="C48261" s="30" t="s">
        <v>21323</v>
      </c>
      <c r="D48261" s="31">
        <v>66060.539999999994</v>
      </c>
    </row>
    <row r="48262" spans="2:4" ht="12.75" customHeight="1">
      <c r="B48262" s="29">
        <v>531010114253651</v>
      </c>
      <c r="C48262" s="30" t="s">
        <v>21324</v>
      </c>
      <c r="D48262" s="31">
        <v>16969.68</v>
      </c>
    </row>
    <row r="48263" spans="2:4" ht="12.75" customHeight="1">
      <c r="B48263" s="29">
        <v>531010114253652</v>
      </c>
      <c r="C48263" s="30" t="s">
        <v>11840</v>
      </c>
      <c r="D48263" s="31">
        <v>16969.68</v>
      </c>
    </row>
    <row r="48264" spans="2:4" ht="12.75" customHeight="1">
      <c r="B48264" s="29">
        <v>531010114253653</v>
      </c>
      <c r="C48264" s="30" t="s">
        <v>2764</v>
      </c>
      <c r="D48264" s="31">
        <v>24155.82</v>
      </c>
    </row>
    <row r="48265" spans="2:4" ht="12.75" customHeight="1">
      <c r="B48265" s="29">
        <v>531010114253684</v>
      </c>
      <c r="C48265" s="30" t="s">
        <v>2889</v>
      </c>
      <c r="D48265" s="31">
        <v>6243.75</v>
      </c>
    </row>
    <row r="48266" spans="2:4" ht="12.75" customHeight="1">
      <c r="B48266" s="29">
        <v>531010114253685</v>
      </c>
      <c r="C48266" s="30" t="s">
        <v>2889</v>
      </c>
      <c r="D48266" s="31">
        <v>6243.75</v>
      </c>
    </row>
    <row r="48267" spans="2:4" ht="12.75" customHeight="1">
      <c r="B48267" s="29">
        <v>531010114253686</v>
      </c>
      <c r="C48267" s="30" t="s">
        <v>2889</v>
      </c>
      <c r="D48267" s="31">
        <v>6243.75</v>
      </c>
    </row>
    <row r="48268" spans="2:4" ht="12.75" customHeight="1">
      <c r="B48268" s="29">
        <v>531010114253687</v>
      </c>
      <c r="C48268" s="30" t="s">
        <v>2889</v>
      </c>
      <c r="D48268" s="31">
        <v>6243.75</v>
      </c>
    </row>
    <row r="48269" spans="2:4" ht="12.75" customHeight="1">
      <c r="B48269" s="29">
        <v>531010114253688</v>
      </c>
      <c r="C48269" s="30" t="s">
        <v>2889</v>
      </c>
      <c r="D48269" s="31">
        <v>6243.75</v>
      </c>
    </row>
    <row r="48270" spans="2:4" ht="12.75" customHeight="1">
      <c r="B48270" s="29">
        <v>531010114253689</v>
      </c>
      <c r="C48270" s="30" t="s">
        <v>11753</v>
      </c>
      <c r="D48270" s="31">
        <v>96254.25</v>
      </c>
    </row>
    <row r="48271" spans="2:4" ht="12.75" customHeight="1">
      <c r="B48271" s="29">
        <v>531010114253698</v>
      </c>
      <c r="C48271" s="30" t="s">
        <v>2766</v>
      </c>
      <c r="D48271" s="31">
        <v>12936.47</v>
      </c>
    </row>
    <row r="48272" spans="2:4" ht="12.75" customHeight="1">
      <c r="B48272" s="29">
        <v>531010114253700</v>
      </c>
      <c r="C48272" s="30" t="s">
        <v>21325</v>
      </c>
      <c r="D48272" s="31">
        <v>337681.89</v>
      </c>
    </row>
    <row r="48273" spans="2:4" ht="12.75" customHeight="1">
      <c r="B48273" s="29">
        <v>531010114253702</v>
      </c>
      <c r="C48273" s="30" t="s">
        <v>2768</v>
      </c>
      <c r="D48273" s="31">
        <v>46865.919999999998</v>
      </c>
    </row>
    <row r="48274" spans="2:4" ht="12.75" customHeight="1">
      <c r="B48274" s="29">
        <v>531010114253713</v>
      </c>
      <c r="C48274" s="30" t="s">
        <v>2769</v>
      </c>
      <c r="D48274" s="31">
        <v>261763.53</v>
      </c>
    </row>
    <row r="48275" spans="2:4" ht="12.75" customHeight="1">
      <c r="B48275" s="29">
        <v>531010114253725</v>
      </c>
      <c r="C48275" s="30" t="s">
        <v>2922</v>
      </c>
      <c r="D48275" s="31">
        <v>562540.26</v>
      </c>
    </row>
    <row r="48276" spans="2:4" ht="12.75" customHeight="1">
      <c r="B48276" s="29">
        <v>531010114253730</v>
      </c>
      <c r="C48276" s="30" t="s">
        <v>2776</v>
      </c>
      <c r="D48276" s="31">
        <v>14826.94</v>
      </c>
    </row>
    <row r="48277" spans="2:4" ht="12.75" customHeight="1">
      <c r="B48277" s="29">
        <v>531010114253731</v>
      </c>
      <c r="C48277" s="30" t="s">
        <v>2776</v>
      </c>
      <c r="D48277" s="31">
        <v>14826.94</v>
      </c>
    </row>
    <row r="48278" spans="2:4" ht="12.75" customHeight="1">
      <c r="B48278" s="29">
        <v>531010114253732</v>
      </c>
      <c r="C48278" s="30" t="s">
        <v>2776</v>
      </c>
      <c r="D48278" s="31">
        <v>14826.93</v>
      </c>
    </row>
    <row r="48279" spans="2:4" ht="12.75" customHeight="1">
      <c r="B48279" s="29">
        <v>531010114253741</v>
      </c>
      <c r="C48279" s="30" t="s">
        <v>2775</v>
      </c>
      <c r="D48279" s="31">
        <v>17315.560000000001</v>
      </c>
    </row>
    <row r="48280" spans="2:4" ht="12.75" customHeight="1">
      <c r="B48280" s="29">
        <v>531010114253742</v>
      </c>
      <c r="C48280" s="30" t="s">
        <v>2775</v>
      </c>
      <c r="D48280" s="31">
        <v>17315.560000000001</v>
      </c>
    </row>
    <row r="48281" spans="2:4" ht="12.75" customHeight="1">
      <c r="B48281" s="29">
        <v>531010114253743</v>
      </c>
      <c r="C48281" s="30" t="s">
        <v>2775</v>
      </c>
      <c r="D48281" s="31">
        <v>17315.55</v>
      </c>
    </row>
    <row r="48282" spans="2:4" ht="12.75" customHeight="1">
      <c r="B48282" s="29">
        <v>531010114253745</v>
      </c>
      <c r="C48282" s="30" t="s">
        <v>2777</v>
      </c>
      <c r="D48282" s="31">
        <v>349847.58</v>
      </c>
    </row>
    <row r="48283" spans="2:4" ht="12.75" customHeight="1">
      <c r="B48283" s="29">
        <v>531010114253746</v>
      </c>
      <c r="C48283" s="30" t="s">
        <v>2778</v>
      </c>
      <c r="D48283" s="31">
        <v>129932.16</v>
      </c>
    </row>
    <row r="48284" spans="2:4" ht="12.75" customHeight="1">
      <c r="B48284" s="29">
        <v>531010114253748</v>
      </c>
      <c r="C48284" s="30" t="s">
        <v>11849</v>
      </c>
      <c r="D48284" s="31">
        <v>374534.83</v>
      </c>
    </row>
    <row r="48285" spans="2:4" ht="12.75" customHeight="1">
      <c r="B48285" s="29">
        <v>531010114253751</v>
      </c>
      <c r="C48285" s="30" t="s">
        <v>21326</v>
      </c>
      <c r="D48285" s="31">
        <v>42306.54</v>
      </c>
    </row>
    <row r="48286" spans="2:4" ht="12.75" customHeight="1">
      <c r="B48286" s="29">
        <v>531010114253752</v>
      </c>
      <c r="C48286" s="30" t="s">
        <v>21327</v>
      </c>
      <c r="D48286" s="31">
        <v>42306.54</v>
      </c>
    </row>
    <row r="48287" spans="2:4" ht="12.75" customHeight="1">
      <c r="B48287" s="29">
        <v>531010114253753</v>
      </c>
      <c r="C48287" s="30" t="s">
        <v>2780</v>
      </c>
      <c r="D48287" s="31">
        <v>45829.9</v>
      </c>
    </row>
    <row r="48288" spans="2:4" ht="12.75" customHeight="1">
      <c r="B48288" s="29">
        <v>531010114253754</v>
      </c>
      <c r="C48288" s="30" t="s">
        <v>2781</v>
      </c>
      <c r="D48288" s="31">
        <v>54998.5</v>
      </c>
    </row>
    <row r="48289" spans="2:4" ht="12.75" customHeight="1">
      <c r="B48289" s="29">
        <v>531010114253756</v>
      </c>
      <c r="C48289" s="30" t="s">
        <v>2774</v>
      </c>
      <c r="D48289" s="31">
        <v>14001.76</v>
      </c>
    </row>
    <row r="48290" spans="2:4" ht="12.75" customHeight="1">
      <c r="B48290" s="29">
        <v>531010114253758</v>
      </c>
      <c r="C48290" s="30" t="s">
        <v>21328</v>
      </c>
      <c r="D48290" s="31">
        <v>32090.1</v>
      </c>
    </row>
    <row r="48291" spans="2:4" ht="12.75" customHeight="1">
      <c r="B48291" s="29">
        <v>531010114253759</v>
      </c>
      <c r="C48291" s="30" t="s">
        <v>2773</v>
      </c>
      <c r="D48291" s="31">
        <v>44140.26</v>
      </c>
    </row>
    <row r="48292" spans="2:4" ht="12.75" customHeight="1">
      <c r="B48292" s="29">
        <v>531010114253763</v>
      </c>
      <c r="C48292" s="30" t="s">
        <v>21329</v>
      </c>
      <c r="D48292" s="31">
        <v>45057.120000000003</v>
      </c>
    </row>
    <row r="48293" spans="2:4" ht="12.75" customHeight="1">
      <c r="B48293" s="29">
        <v>531010114253765</v>
      </c>
      <c r="C48293" s="30" t="s">
        <v>21330</v>
      </c>
      <c r="D48293" s="31">
        <v>54993.31</v>
      </c>
    </row>
    <row r="48294" spans="2:4" ht="12.75" customHeight="1">
      <c r="B48294" s="29">
        <v>531010114253766</v>
      </c>
      <c r="C48294" s="30" t="s">
        <v>21331</v>
      </c>
      <c r="D48294" s="31">
        <v>43878.3</v>
      </c>
    </row>
    <row r="48295" spans="2:4" ht="12.75" customHeight="1">
      <c r="B48295" s="29">
        <v>531010114253767</v>
      </c>
      <c r="C48295" s="30" t="s">
        <v>11841</v>
      </c>
      <c r="D48295" s="31">
        <v>392219.63</v>
      </c>
    </row>
    <row r="48296" spans="2:4" ht="12.75" customHeight="1">
      <c r="B48296" s="29">
        <v>531010114253769</v>
      </c>
      <c r="C48296" s="30" t="s">
        <v>2819</v>
      </c>
      <c r="D48296" s="31">
        <v>7659</v>
      </c>
    </row>
    <row r="48297" spans="2:4" ht="12.75" customHeight="1">
      <c r="B48297" s="29">
        <v>531010114253776</v>
      </c>
      <c r="C48297" s="30" t="s">
        <v>21332</v>
      </c>
      <c r="D48297" s="31">
        <v>67945.929999999993</v>
      </c>
    </row>
    <row r="48298" spans="2:4" ht="12.75" customHeight="1">
      <c r="B48298" s="29">
        <v>531010114253784</v>
      </c>
      <c r="C48298" s="30" t="s">
        <v>2800</v>
      </c>
      <c r="D48298" s="31">
        <v>32091.52</v>
      </c>
    </row>
    <row r="48299" spans="2:4" ht="12.75" customHeight="1">
      <c r="B48299" s="29">
        <v>531010114253787</v>
      </c>
      <c r="C48299" s="30" t="s">
        <v>2801</v>
      </c>
      <c r="D48299" s="31">
        <v>133174.49</v>
      </c>
    </row>
    <row r="48300" spans="2:4" ht="12.75" customHeight="1">
      <c r="B48300" s="29">
        <v>531010114253798</v>
      </c>
      <c r="C48300" s="30" t="s">
        <v>2823</v>
      </c>
      <c r="D48300" s="31">
        <v>47619</v>
      </c>
    </row>
    <row r="48301" spans="2:4" ht="12.75" customHeight="1">
      <c r="B48301" s="29">
        <v>531010114253804</v>
      </c>
      <c r="C48301" s="30" t="s">
        <v>2824</v>
      </c>
      <c r="D48301" s="31">
        <v>38095.199999999997</v>
      </c>
    </row>
    <row r="48302" spans="2:4" ht="12.75" customHeight="1">
      <c r="B48302" s="29">
        <v>531010114253808</v>
      </c>
      <c r="C48302" s="30" t="s">
        <v>1904</v>
      </c>
      <c r="D48302" s="31">
        <v>73626.3</v>
      </c>
    </row>
    <row r="48303" spans="2:4" ht="12.75" customHeight="1">
      <c r="B48303" s="29">
        <v>531010114253809</v>
      </c>
      <c r="C48303" s="30" t="s">
        <v>2822</v>
      </c>
      <c r="D48303" s="31">
        <v>20346.3</v>
      </c>
    </row>
    <row r="48304" spans="2:4" ht="12.75" customHeight="1">
      <c r="B48304" s="29">
        <v>531010114253818</v>
      </c>
      <c r="C48304" s="30" t="s">
        <v>21333</v>
      </c>
      <c r="D48304" s="31">
        <v>51515.1</v>
      </c>
    </row>
    <row r="48305" spans="2:4" ht="12.75" customHeight="1">
      <c r="B48305" s="29">
        <v>531010114253819</v>
      </c>
      <c r="C48305" s="30" t="s">
        <v>21334</v>
      </c>
      <c r="D48305" s="31">
        <v>77099.710000000006</v>
      </c>
    </row>
    <row r="48306" spans="2:4" ht="12.75" customHeight="1">
      <c r="B48306" s="29">
        <v>531010114253820</v>
      </c>
      <c r="C48306" s="30" t="s">
        <v>21335</v>
      </c>
      <c r="D48306" s="31">
        <v>70666.61</v>
      </c>
    </row>
    <row r="48307" spans="2:4" ht="12.75" customHeight="1">
      <c r="B48307" s="29">
        <v>531010114253821</v>
      </c>
      <c r="C48307" s="30" t="s">
        <v>2825</v>
      </c>
      <c r="D48307" s="31">
        <v>81818.14</v>
      </c>
    </row>
    <row r="48308" spans="2:4" ht="12.75" customHeight="1">
      <c r="B48308" s="29">
        <v>531010114253822</v>
      </c>
      <c r="C48308" s="30" t="s">
        <v>2825</v>
      </c>
      <c r="D48308" s="31">
        <v>81818.14</v>
      </c>
    </row>
    <row r="48309" spans="2:4" ht="12.75" customHeight="1">
      <c r="B48309" s="29">
        <v>531010114253830</v>
      </c>
      <c r="C48309" s="30" t="s">
        <v>21336</v>
      </c>
      <c r="D48309" s="31">
        <v>9561.34</v>
      </c>
    </row>
    <row r="48310" spans="2:4" ht="12.75" customHeight="1">
      <c r="B48310" s="29">
        <v>531010114253831</v>
      </c>
      <c r="C48310" s="30" t="s">
        <v>21336</v>
      </c>
      <c r="D48310" s="31">
        <v>9561.34</v>
      </c>
    </row>
    <row r="48311" spans="2:4" ht="12.75" customHeight="1">
      <c r="B48311" s="29">
        <v>531010114253832</v>
      </c>
      <c r="C48311" s="30" t="s">
        <v>21336</v>
      </c>
      <c r="D48311" s="31">
        <v>9561.34</v>
      </c>
    </row>
    <row r="48312" spans="2:4" ht="12.75" customHeight="1">
      <c r="B48312" s="29">
        <v>531010114253833</v>
      </c>
      <c r="C48312" s="30" t="s">
        <v>21336</v>
      </c>
      <c r="D48312" s="31">
        <v>9561.34</v>
      </c>
    </row>
    <row r="48313" spans="2:4" ht="12.75" customHeight="1">
      <c r="B48313" s="29">
        <v>531010114253834</v>
      </c>
      <c r="C48313" s="30" t="s">
        <v>21336</v>
      </c>
      <c r="D48313" s="31">
        <v>9561.34</v>
      </c>
    </row>
    <row r="48314" spans="2:4" ht="12.75" customHeight="1">
      <c r="B48314" s="29">
        <v>531010114253835</v>
      </c>
      <c r="C48314" s="30" t="s">
        <v>21336</v>
      </c>
      <c r="D48314" s="31">
        <v>9561.34</v>
      </c>
    </row>
    <row r="48315" spans="2:4" ht="12.75" customHeight="1">
      <c r="B48315" s="29">
        <v>531010114253836</v>
      </c>
      <c r="C48315" s="30" t="s">
        <v>21336</v>
      </c>
      <c r="D48315" s="31">
        <v>9561.31</v>
      </c>
    </row>
    <row r="48316" spans="2:4" ht="12.75" customHeight="1">
      <c r="B48316" s="29">
        <v>531010114253838</v>
      </c>
      <c r="C48316" s="30" t="s">
        <v>2926</v>
      </c>
      <c r="D48316" s="31">
        <v>8212.11</v>
      </c>
    </row>
    <row r="48317" spans="2:4" ht="12.75" customHeight="1">
      <c r="B48317" s="29">
        <v>531010114253839</v>
      </c>
      <c r="C48317" s="30" t="s">
        <v>2926</v>
      </c>
      <c r="D48317" s="31">
        <v>8212.11</v>
      </c>
    </row>
    <row r="48318" spans="2:4" ht="12.75" customHeight="1">
      <c r="B48318" s="29">
        <v>531010114253841</v>
      </c>
      <c r="C48318" s="30" t="s">
        <v>2930</v>
      </c>
      <c r="D48318" s="31">
        <v>6230.4</v>
      </c>
    </row>
    <row r="48319" spans="2:4" ht="12.75" customHeight="1">
      <c r="B48319" s="29">
        <v>531010114253842</v>
      </c>
      <c r="C48319" s="30" t="s">
        <v>2930</v>
      </c>
      <c r="D48319" s="31">
        <v>6230.4</v>
      </c>
    </row>
    <row r="48320" spans="2:4" ht="12.75" customHeight="1">
      <c r="B48320" s="29">
        <v>531010114253843</v>
      </c>
      <c r="C48320" s="30" t="s">
        <v>2930</v>
      </c>
      <c r="D48320" s="31">
        <v>6230.4</v>
      </c>
    </row>
    <row r="48321" spans="2:4" ht="12.75" customHeight="1">
      <c r="B48321" s="29">
        <v>531010114253844</v>
      </c>
      <c r="C48321" s="30" t="s">
        <v>2930</v>
      </c>
      <c r="D48321" s="31">
        <v>6230.4</v>
      </c>
    </row>
    <row r="48322" spans="2:4" ht="12.75" customHeight="1">
      <c r="B48322" s="29">
        <v>531010114253846</v>
      </c>
      <c r="C48322" s="30" t="s">
        <v>2935</v>
      </c>
      <c r="D48322" s="31">
        <v>100400</v>
      </c>
    </row>
    <row r="48323" spans="2:4" ht="12.75" customHeight="1">
      <c r="B48323" s="29">
        <v>531010114253847</v>
      </c>
      <c r="C48323" s="30" t="s">
        <v>21337</v>
      </c>
      <c r="D48323" s="31">
        <v>23031</v>
      </c>
    </row>
    <row r="48324" spans="2:4" ht="12.75" customHeight="1">
      <c r="B48324" s="29">
        <v>531010114253848</v>
      </c>
      <c r="C48324" s="30" t="s">
        <v>2936</v>
      </c>
      <c r="D48324" s="31">
        <v>34438.949999999997</v>
      </c>
    </row>
    <row r="48325" spans="2:4" ht="12.75" customHeight="1">
      <c r="B48325" s="29">
        <v>531010114253855</v>
      </c>
      <c r="C48325" s="30" t="s">
        <v>2957</v>
      </c>
      <c r="D48325" s="31">
        <v>21130.81</v>
      </c>
    </row>
    <row r="48326" spans="2:4" ht="12.75" customHeight="1">
      <c r="B48326" s="29">
        <v>531010114253856</v>
      </c>
      <c r="C48326" s="30" t="s">
        <v>21338</v>
      </c>
      <c r="D48326" s="31">
        <v>12282.88</v>
      </c>
    </row>
    <row r="48327" spans="2:4" ht="12.75" customHeight="1">
      <c r="B48327" s="29">
        <v>531010114253857</v>
      </c>
      <c r="C48327" s="30" t="s">
        <v>21339</v>
      </c>
      <c r="D48327" s="31">
        <v>14440.4</v>
      </c>
    </row>
    <row r="48328" spans="2:4" ht="12.75" customHeight="1">
      <c r="B48328" s="29">
        <v>531010114253860</v>
      </c>
      <c r="C48328" s="30" t="s">
        <v>2894</v>
      </c>
      <c r="D48328" s="31">
        <v>10933.5</v>
      </c>
    </row>
    <row r="48329" spans="2:4" ht="12.75" customHeight="1">
      <c r="B48329" s="29">
        <v>531010114253862</v>
      </c>
      <c r="C48329" s="30" t="s">
        <v>2967</v>
      </c>
      <c r="D48329" s="31">
        <v>9768</v>
      </c>
    </row>
    <row r="48330" spans="2:4" ht="12.75" customHeight="1">
      <c r="B48330" s="29">
        <v>531010114253863</v>
      </c>
      <c r="C48330" s="30" t="s">
        <v>21340</v>
      </c>
      <c r="D48330" s="31">
        <v>15909.08</v>
      </c>
    </row>
    <row r="48331" spans="2:4" ht="12.75" customHeight="1">
      <c r="B48331" s="29">
        <v>531010114253864</v>
      </c>
      <c r="C48331" s="30" t="s">
        <v>21340</v>
      </c>
      <c r="D48331" s="31">
        <v>15909.07</v>
      </c>
    </row>
    <row r="48332" spans="2:4" ht="12.75" customHeight="1">
      <c r="B48332" s="29">
        <v>531010114253865</v>
      </c>
      <c r="C48332" s="30" t="s">
        <v>21341</v>
      </c>
      <c r="D48332" s="31">
        <v>7437</v>
      </c>
    </row>
    <row r="48333" spans="2:4" ht="12.75" customHeight="1">
      <c r="B48333" s="29">
        <v>531010114253866</v>
      </c>
      <c r="C48333" s="30" t="s">
        <v>2971</v>
      </c>
      <c r="D48333" s="31">
        <v>62950.01</v>
      </c>
    </row>
    <row r="48334" spans="2:4" ht="12.75" customHeight="1">
      <c r="B48334" s="29">
        <v>531010114253867</v>
      </c>
      <c r="C48334" s="30" t="s">
        <v>21342</v>
      </c>
      <c r="D48334" s="31">
        <v>26865.61</v>
      </c>
    </row>
    <row r="48335" spans="2:4" ht="12.75" customHeight="1">
      <c r="B48335" s="29">
        <v>531010114253868</v>
      </c>
      <c r="C48335" s="30" t="s">
        <v>2970</v>
      </c>
      <c r="D48335" s="31">
        <v>10323</v>
      </c>
    </row>
    <row r="48336" spans="2:4" ht="12.75" customHeight="1">
      <c r="B48336" s="29">
        <v>531010114253869</v>
      </c>
      <c r="C48336" s="30" t="s">
        <v>2969</v>
      </c>
      <c r="D48336" s="31">
        <v>7437</v>
      </c>
    </row>
    <row r="48337" spans="2:4" ht="12.75" customHeight="1">
      <c r="B48337" s="29">
        <v>531010114253870</v>
      </c>
      <c r="C48337" s="30" t="s">
        <v>21343</v>
      </c>
      <c r="D48337" s="31">
        <v>12049.05</v>
      </c>
    </row>
    <row r="48338" spans="2:4" ht="12.75" customHeight="1">
      <c r="B48338" s="29">
        <v>531010114253871</v>
      </c>
      <c r="C48338" s="30" t="s">
        <v>21343</v>
      </c>
      <c r="D48338" s="31">
        <v>12049.05</v>
      </c>
    </row>
    <row r="48339" spans="2:4" ht="12.75" customHeight="1">
      <c r="B48339" s="29">
        <v>531010114253876</v>
      </c>
      <c r="C48339" s="30" t="s">
        <v>21344</v>
      </c>
      <c r="D48339" s="31">
        <v>33620.36</v>
      </c>
    </row>
    <row r="48340" spans="2:4" ht="12.75" customHeight="1">
      <c r="B48340" s="29">
        <v>531010114253879</v>
      </c>
      <c r="C48340" s="30" t="s">
        <v>3018</v>
      </c>
      <c r="D48340" s="31">
        <v>37090.47</v>
      </c>
    </row>
    <row r="48341" spans="2:4" ht="12.75" customHeight="1">
      <c r="B48341" s="29">
        <v>531010114253880</v>
      </c>
      <c r="C48341" s="30" t="s">
        <v>3019</v>
      </c>
      <c r="D48341" s="31">
        <v>131535</v>
      </c>
    </row>
    <row r="48342" spans="2:4" ht="12.75" customHeight="1">
      <c r="B48342" s="29">
        <v>531010114253881</v>
      </c>
      <c r="C48342" s="30" t="s">
        <v>2995</v>
      </c>
      <c r="D48342" s="31">
        <v>11104.23</v>
      </c>
    </row>
    <row r="48343" spans="2:4" ht="12.75" customHeight="1">
      <c r="B48343" s="29">
        <v>531010114253882</v>
      </c>
      <c r="C48343" s="30" t="s">
        <v>2995</v>
      </c>
      <c r="D48343" s="31">
        <v>11104.23</v>
      </c>
    </row>
    <row r="48344" spans="2:4" ht="12.75" customHeight="1">
      <c r="B48344" s="29">
        <v>531010114253883</v>
      </c>
      <c r="C48344" s="30" t="s">
        <v>2995</v>
      </c>
      <c r="D48344" s="31">
        <v>11104.23</v>
      </c>
    </row>
    <row r="48345" spans="2:4" ht="12.75" customHeight="1">
      <c r="B48345" s="29">
        <v>531010114253885</v>
      </c>
      <c r="C48345" s="30" t="s">
        <v>21345</v>
      </c>
      <c r="D48345" s="31">
        <v>12366.45</v>
      </c>
    </row>
    <row r="48346" spans="2:4" ht="12.75" customHeight="1">
      <c r="B48346" s="29">
        <v>531010114253893</v>
      </c>
      <c r="C48346" s="30" t="s">
        <v>21346</v>
      </c>
      <c r="D48346" s="31">
        <v>14499.81</v>
      </c>
    </row>
    <row r="48347" spans="2:4" ht="12.75" customHeight="1">
      <c r="B48347" s="29">
        <v>531010114253895</v>
      </c>
      <c r="C48347" s="30" t="s">
        <v>21347</v>
      </c>
      <c r="D48347" s="31">
        <v>22162.26</v>
      </c>
    </row>
    <row r="48348" spans="2:4" ht="12.75" customHeight="1">
      <c r="B48348" s="29">
        <v>531010114253896</v>
      </c>
      <c r="C48348" s="30" t="s">
        <v>21348</v>
      </c>
      <c r="D48348" s="31">
        <v>6623.37</v>
      </c>
    </row>
    <row r="48349" spans="2:4" ht="12.75" customHeight="1">
      <c r="B48349" s="29">
        <v>531010114253898</v>
      </c>
      <c r="C48349" s="30" t="s">
        <v>21349</v>
      </c>
      <c r="D48349" s="31">
        <v>6216</v>
      </c>
    </row>
    <row r="48350" spans="2:4" ht="12.75" customHeight="1">
      <c r="B48350" s="29">
        <v>531010114253899</v>
      </c>
      <c r="C48350" s="30" t="s">
        <v>21349</v>
      </c>
      <c r="D48350" s="31">
        <v>6216</v>
      </c>
    </row>
    <row r="48351" spans="2:4" ht="12.75" customHeight="1">
      <c r="B48351" s="29">
        <v>531010114253900</v>
      </c>
      <c r="C48351" s="30" t="s">
        <v>21349</v>
      </c>
      <c r="D48351" s="31">
        <v>6216</v>
      </c>
    </row>
    <row r="48352" spans="2:4" ht="12.75" customHeight="1">
      <c r="B48352" s="29">
        <v>531010114253905</v>
      </c>
      <c r="C48352" s="30" t="s">
        <v>21350</v>
      </c>
      <c r="D48352" s="31">
        <v>14985</v>
      </c>
    </row>
    <row r="48353" spans="2:4" ht="12.75" customHeight="1">
      <c r="B48353" s="29">
        <v>531010114253906</v>
      </c>
      <c r="C48353" s="30" t="s">
        <v>21351</v>
      </c>
      <c r="D48353" s="31">
        <v>51351.59</v>
      </c>
    </row>
    <row r="48354" spans="2:4" ht="12.75" customHeight="1">
      <c r="B48354" s="29">
        <v>531010114253907</v>
      </c>
      <c r="C48354" s="30" t="s">
        <v>21351</v>
      </c>
      <c r="D48354" s="31">
        <v>51351.59</v>
      </c>
    </row>
    <row r="48355" spans="2:4" ht="12.75" customHeight="1">
      <c r="B48355" s="29">
        <v>531010114253908</v>
      </c>
      <c r="C48355" s="30" t="s">
        <v>21351</v>
      </c>
      <c r="D48355" s="31">
        <v>51351.59</v>
      </c>
    </row>
    <row r="48356" spans="2:4" ht="12.75" customHeight="1">
      <c r="B48356" s="29">
        <v>531010114253909</v>
      </c>
      <c r="C48356" s="30" t="s">
        <v>21351</v>
      </c>
      <c r="D48356" s="31">
        <v>51351.59</v>
      </c>
    </row>
    <row r="48357" spans="2:4" ht="12.75" customHeight="1">
      <c r="B48357" s="29">
        <v>531010114253910</v>
      </c>
      <c r="C48357" s="30" t="s">
        <v>21351</v>
      </c>
      <c r="D48357" s="31">
        <v>51351.59</v>
      </c>
    </row>
    <row r="48358" spans="2:4" ht="12.75" customHeight="1">
      <c r="B48358" s="29">
        <v>531010114253911</v>
      </c>
      <c r="C48358" s="30" t="s">
        <v>21351</v>
      </c>
      <c r="D48358" s="31">
        <v>51351.59</v>
      </c>
    </row>
    <row r="48359" spans="2:4" ht="12.75" customHeight="1">
      <c r="B48359" s="29">
        <v>531010114253912</v>
      </c>
      <c r="C48359" s="30" t="s">
        <v>21351</v>
      </c>
      <c r="D48359" s="31">
        <v>51351.59</v>
      </c>
    </row>
    <row r="48360" spans="2:4" ht="12.75" customHeight="1">
      <c r="B48360" s="29">
        <v>531010114253913</v>
      </c>
      <c r="C48360" s="30" t="s">
        <v>21351</v>
      </c>
      <c r="D48360" s="31">
        <v>51351.56</v>
      </c>
    </row>
    <row r="48361" spans="2:4" ht="12.75" customHeight="1">
      <c r="B48361" s="29">
        <v>531010114253914</v>
      </c>
      <c r="C48361" s="30" t="s">
        <v>2997</v>
      </c>
      <c r="D48361" s="31">
        <v>16766.07</v>
      </c>
    </row>
    <row r="48362" spans="2:4" ht="12.75" customHeight="1">
      <c r="B48362" s="29">
        <v>531010114253915</v>
      </c>
      <c r="C48362" s="30" t="s">
        <v>2997</v>
      </c>
      <c r="D48362" s="31">
        <v>16766.07</v>
      </c>
    </row>
    <row r="48363" spans="2:4" ht="12.75" customHeight="1">
      <c r="B48363" s="29">
        <v>531010114253916</v>
      </c>
      <c r="C48363" s="30" t="s">
        <v>2997</v>
      </c>
      <c r="D48363" s="31">
        <v>16766.07</v>
      </c>
    </row>
    <row r="48364" spans="2:4" ht="12.75" customHeight="1">
      <c r="B48364" s="29">
        <v>531010114253917</v>
      </c>
      <c r="C48364" s="30" t="s">
        <v>2997</v>
      </c>
      <c r="D48364" s="31">
        <v>16766.07</v>
      </c>
    </row>
    <row r="48365" spans="2:4" ht="12.75" customHeight="1">
      <c r="B48365" s="29">
        <v>531010114253918</v>
      </c>
      <c r="C48365" s="30" t="s">
        <v>2997</v>
      </c>
      <c r="D48365" s="31">
        <v>16766.07</v>
      </c>
    </row>
    <row r="48366" spans="2:4" ht="12.75" customHeight="1">
      <c r="B48366" s="29">
        <v>531010114253919</v>
      </c>
      <c r="C48366" s="30" t="s">
        <v>2997</v>
      </c>
      <c r="D48366" s="31">
        <v>16766.07</v>
      </c>
    </row>
    <row r="48367" spans="2:4" ht="12.75" customHeight="1">
      <c r="B48367" s="29">
        <v>531010114253920</v>
      </c>
      <c r="C48367" s="30" t="s">
        <v>2997</v>
      </c>
      <c r="D48367" s="31">
        <v>16766.07</v>
      </c>
    </row>
    <row r="48368" spans="2:4" ht="12.75" customHeight="1">
      <c r="B48368" s="29">
        <v>531010114253921</v>
      </c>
      <c r="C48368" s="30" t="s">
        <v>2997</v>
      </c>
      <c r="D48368" s="31">
        <v>16766.09</v>
      </c>
    </row>
    <row r="48369" spans="2:4" ht="12.75" customHeight="1">
      <c r="B48369" s="29">
        <v>531010114253924</v>
      </c>
      <c r="C48369" s="30" t="s">
        <v>3004</v>
      </c>
      <c r="D48369" s="31">
        <v>4605.0600000000004</v>
      </c>
    </row>
    <row r="48370" spans="2:4" ht="12.75" customHeight="1">
      <c r="B48370" s="29">
        <v>531010114253925</v>
      </c>
      <c r="C48370" s="30" t="s">
        <v>3005</v>
      </c>
      <c r="D48370" s="31">
        <v>14208.42</v>
      </c>
    </row>
    <row r="48371" spans="2:4" ht="12.75" customHeight="1">
      <c r="B48371" s="29">
        <v>531010114253927</v>
      </c>
      <c r="C48371" s="30" t="s">
        <v>21352</v>
      </c>
      <c r="D48371" s="31">
        <v>3178.49</v>
      </c>
    </row>
    <row r="48372" spans="2:4" ht="12.75" customHeight="1">
      <c r="B48372" s="29">
        <v>531010114253928</v>
      </c>
      <c r="C48372" s="30" t="s">
        <v>3013</v>
      </c>
      <c r="D48372" s="31">
        <v>3496.5</v>
      </c>
    </row>
    <row r="48373" spans="2:4" ht="12.75" customHeight="1">
      <c r="B48373" s="29">
        <v>531010114253931</v>
      </c>
      <c r="C48373" s="30" t="s">
        <v>21353</v>
      </c>
      <c r="D48373" s="31">
        <v>3870.57</v>
      </c>
    </row>
    <row r="48374" spans="2:4" ht="12.75" customHeight="1">
      <c r="B48374" s="29">
        <v>531010114253932</v>
      </c>
      <c r="C48374" s="30" t="s">
        <v>21353</v>
      </c>
      <c r="D48374" s="31">
        <v>3870.57</v>
      </c>
    </row>
    <row r="48375" spans="2:4" ht="12.75" customHeight="1">
      <c r="B48375" s="29">
        <v>531010114253935</v>
      </c>
      <c r="C48375" s="30" t="s">
        <v>3006</v>
      </c>
      <c r="D48375" s="31">
        <v>44999.96</v>
      </c>
    </row>
    <row r="48376" spans="2:4" ht="12.75" customHeight="1">
      <c r="B48376" s="29">
        <v>531010114253936</v>
      </c>
      <c r="C48376" s="30" t="s">
        <v>3006</v>
      </c>
      <c r="D48376" s="31">
        <v>34750.22</v>
      </c>
    </row>
    <row r="48377" spans="2:4" ht="12.75" customHeight="1">
      <c r="B48377" s="29">
        <v>531010114253937</v>
      </c>
      <c r="C48377" s="30" t="s">
        <v>3007</v>
      </c>
      <c r="D48377" s="31">
        <v>49750.2</v>
      </c>
    </row>
    <row r="48378" spans="2:4" ht="12.75" customHeight="1">
      <c r="B48378" s="29">
        <v>531010114253959</v>
      </c>
      <c r="C48378" s="30" t="s">
        <v>21354</v>
      </c>
      <c r="D48378" s="31">
        <v>3809.52</v>
      </c>
    </row>
    <row r="48379" spans="2:4" ht="12.75" customHeight="1">
      <c r="B48379" s="29">
        <v>531010114253963</v>
      </c>
      <c r="C48379" s="30" t="s">
        <v>3049</v>
      </c>
      <c r="D48379" s="31">
        <v>2775</v>
      </c>
    </row>
    <row r="48380" spans="2:4" ht="12.75" customHeight="1">
      <c r="B48380" s="29">
        <v>531010114253964</v>
      </c>
      <c r="C48380" s="30" t="s">
        <v>21355</v>
      </c>
      <c r="D48380" s="31">
        <v>3006.99</v>
      </c>
    </row>
    <row r="48381" spans="2:4" ht="12.75" customHeight="1">
      <c r="B48381" s="29">
        <v>531010114253965</v>
      </c>
      <c r="C48381" s="30" t="s">
        <v>3063</v>
      </c>
      <c r="D48381" s="31">
        <v>12490.44</v>
      </c>
    </row>
    <row r="48382" spans="2:4" ht="12.75" customHeight="1">
      <c r="B48382" s="29">
        <v>531010114253968</v>
      </c>
      <c r="C48382" s="30" t="s">
        <v>3063</v>
      </c>
      <c r="D48382" s="31">
        <v>12490.44</v>
      </c>
    </row>
    <row r="48383" spans="2:4" ht="12.75" customHeight="1">
      <c r="B48383" s="29">
        <v>531010114253969</v>
      </c>
      <c r="C48383" s="30" t="s">
        <v>3063</v>
      </c>
      <c r="D48383" s="31">
        <v>12490.43</v>
      </c>
    </row>
    <row r="48384" spans="2:4" ht="12.75" customHeight="1">
      <c r="B48384" s="29">
        <v>531010114253970</v>
      </c>
      <c r="C48384" s="30" t="s">
        <v>3059</v>
      </c>
      <c r="D48384" s="31">
        <v>79065.600000000006</v>
      </c>
    </row>
    <row r="48385" spans="2:4" ht="12.75" customHeight="1">
      <c r="B48385" s="29">
        <v>531010114253974</v>
      </c>
      <c r="C48385" s="30" t="s">
        <v>3058</v>
      </c>
      <c r="D48385" s="31">
        <v>471977.99</v>
      </c>
    </row>
    <row r="48386" spans="2:4" ht="12.75" customHeight="1">
      <c r="B48386" s="29">
        <v>531010114253975</v>
      </c>
      <c r="C48386" s="30" t="s">
        <v>3066</v>
      </c>
      <c r="D48386" s="31">
        <v>37185</v>
      </c>
    </row>
    <row r="48387" spans="2:4" ht="12.75" customHeight="1">
      <c r="B48387" s="29">
        <v>531010114253976</v>
      </c>
      <c r="C48387" s="30" t="s">
        <v>3067</v>
      </c>
      <c r="D48387" s="31">
        <v>211405.53</v>
      </c>
    </row>
    <row r="48388" spans="2:4" ht="12.75" customHeight="1">
      <c r="B48388" s="29">
        <v>531010114253977</v>
      </c>
      <c r="C48388" s="30" t="s">
        <v>3070</v>
      </c>
      <c r="D48388" s="31">
        <v>16206</v>
      </c>
    </row>
    <row r="48389" spans="2:4" ht="12.75" customHeight="1">
      <c r="B48389" s="29">
        <v>531010114253978</v>
      </c>
      <c r="C48389" s="30" t="s">
        <v>3071</v>
      </c>
      <c r="D48389" s="31">
        <v>85000</v>
      </c>
    </row>
    <row r="48390" spans="2:4" ht="12.75" customHeight="1">
      <c r="B48390" s="29">
        <v>531010114253979</v>
      </c>
      <c r="C48390" s="30" t="s">
        <v>21356</v>
      </c>
      <c r="D48390" s="31">
        <v>15817.5</v>
      </c>
    </row>
    <row r="48391" spans="2:4" ht="12.75" customHeight="1">
      <c r="B48391" s="29">
        <v>531010114253981</v>
      </c>
      <c r="C48391" s="30" t="s">
        <v>21356</v>
      </c>
      <c r="D48391" s="31">
        <v>15817.5</v>
      </c>
    </row>
    <row r="48392" spans="2:4" ht="12.75" customHeight="1">
      <c r="B48392" s="29">
        <v>531010114253982</v>
      </c>
      <c r="C48392" s="30" t="s">
        <v>2850</v>
      </c>
      <c r="D48392" s="31">
        <v>35121.279999999999</v>
      </c>
    </row>
    <row r="48393" spans="2:4" ht="12.75" customHeight="1">
      <c r="B48393" s="29">
        <v>531010114253984</v>
      </c>
      <c r="C48393" s="30" t="s">
        <v>2850</v>
      </c>
      <c r="D48393" s="31">
        <v>28132.84</v>
      </c>
    </row>
    <row r="48394" spans="2:4" ht="12.75" customHeight="1">
      <c r="B48394" s="29">
        <v>531010114253986</v>
      </c>
      <c r="C48394" s="30" t="s">
        <v>2850</v>
      </c>
      <c r="D48394" s="31">
        <v>59583.360000000001</v>
      </c>
    </row>
    <row r="48395" spans="2:4" ht="12.75" customHeight="1">
      <c r="B48395" s="29">
        <v>531010114253998</v>
      </c>
      <c r="C48395" s="30" t="s">
        <v>2855</v>
      </c>
      <c r="D48395" s="31">
        <v>19980</v>
      </c>
    </row>
    <row r="48396" spans="2:4" ht="12.75" customHeight="1">
      <c r="B48396" s="29">
        <v>531010114254001</v>
      </c>
      <c r="C48396" s="30" t="s">
        <v>11835</v>
      </c>
      <c r="D48396" s="31">
        <v>59552.82</v>
      </c>
    </row>
    <row r="48397" spans="2:4" ht="12.75" customHeight="1">
      <c r="B48397" s="29">
        <v>531010114254002</v>
      </c>
      <c r="C48397" s="30" t="s">
        <v>2751</v>
      </c>
      <c r="D48397" s="31">
        <v>59552.83</v>
      </c>
    </row>
    <row r="48398" spans="2:4" ht="12.75" customHeight="1">
      <c r="B48398" s="29">
        <v>531010114254044</v>
      </c>
      <c r="C48398" s="30" t="s">
        <v>21357</v>
      </c>
      <c r="D48398" s="31">
        <v>11799.3</v>
      </c>
    </row>
    <row r="48399" spans="2:4" ht="12.75" customHeight="1">
      <c r="B48399" s="29">
        <v>531010114254045</v>
      </c>
      <c r="C48399" s="30" t="s">
        <v>2960</v>
      </c>
      <c r="D48399" s="31">
        <v>13416.04</v>
      </c>
    </row>
    <row r="48400" spans="2:4" ht="12.75" customHeight="1">
      <c r="B48400" s="29">
        <v>531010114254046</v>
      </c>
      <c r="C48400" s="30" t="s">
        <v>2960</v>
      </c>
      <c r="D48400" s="31">
        <v>13416.04</v>
      </c>
    </row>
    <row r="48401" spans="2:4" ht="12.75" customHeight="1">
      <c r="B48401" s="29">
        <v>531010114254047</v>
      </c>
      <c r="C48401" s="30" t="s">
        <v>2960</v>
      </c>
      <c r="D48401" s="31">
        <v>13416.04</v>
      </c>
    </row>
    <row r="48402" spans="2:4" ht="12.75" customHeight="1">
      <c r="B48402" s="29">
        <v>531010114254048</v>
      </c>
      <c r="C48402" s="30" t="s">
        <v>2960</v>
      </c>
      <c r="D48402" s="31">
        <v>13416.04</v>
      </c>
    </row>
    <row r="48403" spans="2:4" ht="12.75" customHeight="1">
      <c r="B48403" s="29">
        <v>531010114254049</v>
      </c>
      <c r="C48403" s="30" t="s">
        <v>2960</v>
      </c>
      <c r="D48403" s="31">
        <v>13416.04</v>
      </c>
    </row>
    <row r="48404" spans="2:4" ht="12.75" customHeight="1">
      <c r="B48404" s="29">
        <v>531010114254050</v>
      </c>
      <c r="C48404" s="30" t="s">
        <v>2960</v>
      </c>
      <c r="D48404" s="31">
        <v>13416.04</v>
      </c>
    </row>
    <row r="48405" spans="2:4" ht="12.75" customHeight="1">
      <c r="B48405" s="29">
        <v>531010114254051</v>
      </c>
      <c r="C48405" s="30" t="s">
        <v>2960</v>
      </c>
      <c r="D48405" s="31">
        <v>13416.03</v>
      </c>
    </row>
    <row r="48406" spans="2:4" ht="12.75" customHeight="1">
      <c r="B48406" s="29">
        <v>531010114254058</v>
      </c>
      <c r="C48406" s="30" t="s">
        <v>2962</v>
      </c>
      <c r="D48406" s="31">
        <v>19602.98</v>
      </c>
    </row>
    <row r="48407" spans="2:4" ht="12.75" customHeight="1">
      <c r="B48407" s="29">
        <v>531010114254077</v>
      </c>
      <c r="C48407" s="30" t="s">
        <v>21358</v>
      </c>
      <c r="D48407" s="31">
        <v>61932.45</v>
      </c>
    </row>
    <row r="48408" spans="2:4" ht="12.75" customHeight="1">
      <c r="B48408" s="29">
        <v>531010114254078</v>
      </c>
      <c r="C48408" s="30" t="s">
        <v>2982</v>
      </c>
      <c r="D48408" s="31">
        <v>51097.74</v>
      </c>
    </row>
    <row r="48409" spans="2:4" ht="12.75" customHeight="1">
      <c r="B48409" s="29">
        <v>531010114254079</v>
      </c>
      <c r="C48409" s="30" t="s">
        <v>2981</v>
      </c>
      <c r="D48409" s="31">
        <v>107210</v>
      </c>
    </row>
    <row r="48410" spans="2:4" ht="12.75" customHeight="1">
      <c r="B48410" s="29">
        <v>531010114254081</v>
      </c>
      <c r="C48410" s="30" t="s">
        <v>21359</v>
      </c>
      <c r="D48410" s="31">
        <v>17532.45</v>
      </c>
    </row>
    <row r="48411" spans="2:4" ht="12.75" customHeight="1">
      <c r="B48411" s="29">
        <v>531010114254082</v>
      </c>
      <c r="C48411" s="30" t="s">
        <v>2980</v>
      </c>
      <c r="D48411" s="31">
        <v>71817</v>
      </c>
    </row>
    <row r="48412" spans="2:4" ht="12.75" customHeight="1">
      <c r="B48412" s="29">
        <v>531010114254084</v>
      </c>
      <c r="C48412" s="30" t="s">
        <v>2993</v>
      </c>
      <c r="D48412" s="31">
        <v>193701.24</v>
      </c>
    </row>
    <row r="48413" spans="2:4" ht="12.75" customHeight="1">
      <c r="B48413" s="29">
        <v>531010114254085</v>
      </c>
      <c r="C48413" s="30" t="s">
        <v>2992</v>
      </c>
      <c r="D48413" s="31">
        <v>50556.4</v>
      </c>
    </row>
    <row r="48414" spans="2:4" ht="12.75" customHeight="1">
      <c r="B48414" s="29">
        <v>531010114254086</v>
      </c>
      <c r="C48414" s="30" t="s">
        <v>21360</v>
      </c>
      <c r="D48414" s="31">
        <v>11734.56</v>
      </c>
    </row>
    <row r="48415" spans="2:4" ht="12.75" customHeight="1">
      <c r="B48415" s="29">
        <v>531010114254087</v>
      </c>
      <c r="C48415" s="30" t="s">
        <v>2991</v>
      </c>
      <c r="D48415" s="31">
        <v>8125.13</v>
      </c>
    </row>
    <row r="48416" spans="2:4" ht="12.75" customHeight="1">
      <c r="B48416" s="29">
        <v>531010114254091</v>
      </c>
      <c r="C48416" s="30" t="s">
        <v>2988</v>
      </c>
      <c r="D48416" s="31">
        <v>5958.49</v>
      </c>
    </row>
    <row r="48417" spans="2:4" ht="12.75" customHeight="1">
      <c r="B48417" s="29">
        <v>531010114254092</v>
      </c>
      <c r="C48417" s="30" t="s">
        <v>2988</v>
      </c>
      <c r="D48417" s="31">
        <v>5958.49</v>
      </c>
    </row>
    <row r="48418" spans="2:4" ht="12.75" customHeight="1">
      <c r="B48418" s="29">
        <v>531010114254093</v>
      </c>
      <c r="C48418" s="30" t="s">
        <v>2988</v>
      </c>
      <c r="D48418" s="31">
        <v>5958.49</v>
      </c>
    </row>
    <row r="48419" spans="2:4" ht="12.75" customHeight="1">
      <c r="B48419" s="29">
        <v>531010114254098</v>
      </c>
      <c r="C48419" s="30" t="s">
        <v>2985</v>
      </c>
      <c r="D48419" s="31">
        <v>26689.14</v>
      </c>
    </row>
    <row r="48420" spans="2:4" ht="12.75" customHeight="1">
      <c r="B48420" s="29">
        <v>531010114254100</v>
      </c>
      <c r="C48420" s="30" t="s">
        <v>2983</v>
      </c>
      <c r="D48420" s="31">
        <v>821150.14</v>
      </c>
    </row>
    <row r="48421" spans="2:4" ht="12.75" customHeight="1">
      <c r="B48421" s="29">
        <v>531010114254101</v>
      </c>
      <c r="C48421" s="30" t="s">
        <v>2994</v>
      </c>
      <c r="D48421" s="31">
        <v>123771.17</v>
      </c>
    </row>
    <row r="48422" spans="2:4" ht="12.75" customHeight="1">
      <c r="B48422" s="29">
        <v>531010114254109</v>
      </c>
      <c r="C48422" s="30" t="s">
        <v>3002</v>
      </c>
      <c r="D48422" s="31">
        <v>3076.15</v>
      </c>
    </row>
    <row r="48423" spans="2:4" ht="12.75" customHeight="1">
      <c r="B48423" s="29">
        <v>531010114254111</v>
      </c>
      <c r="C48423" s="30" t="s">
        <v>3001</v>
      </c>
      <c r="D48423" s="31">
        <v>12205.45</v>
      </c>
    </row>
    <row r="48424" spans="2:4" ht="12.75" customHeight="1">
      <c r="B48424" s="29">
        <v>531010114254112</v>
      </c>
      <c r="C48424" s="30" t="s">
        <v>3001</v>
      </c>
      <c r="D48424" s="31">
        <v>12205.45</v>
      </c>
    </row>
    <row r="48425" spans="2:4" ht="12.75" customHeight="1">
      <c r="B48425" s="29">
        <v>531010114254113</v>
      </c>
      <c r="C48425" s="30" t="s">
        <v>3000</v>
      </c>
      <c r="D48425" s="31">
        <v>46890.84</v>
      </c>
    </row>
    <row r="48426" spans="2:4" ht="12.75" customHeight="1">
      <c r="B48426" s="29">
        <v>531010114254114</v>
      </c>
      <c r="C48426" s="30" t="s">
        <v>3003</v>
      </c>
      <c r="D48426" s="31">
        <v>19469.400000000001</v>
      </c>
    </row>
    <row r="48427" spans="2:4" ht="12.75" customHeight="1">
      <c r="B48427" s="29">
        <v>531010114254115</v>
      </c>
      <c r="C48427" s="30" t="s">
        <v>3011</v>
      </c>
      <c r="D48427" s="31">
        <v>27725.3</v>
      </c>
    </row>
    <row r="48428" spans="2:4" ht="12.75" customHeight="1">
      <c r="B48428" s="29">
        <v>531010114254117</v>
      </c>
      <c r="C48428" s="30" t="s">
        <v>3011</v>
      </c>
      <c r="D48428" s="31">
        <v>27725.31</v>
      </c>
    </row>
    <row r="48429" spans="2:4" ht="12.75" customHeight="1">
      <c r="B48429" s="29">
        <v>531010114254120</v>
      </c>
      <c r="C48429" s="30" t="s">
        <v>3015</v>
      </c>
      <c r="D48429" s="31">
        <v>49822.91</v>
      </c>
    </row>
    <row r="48430" spans="2:4" ht="12.75" customHeight="1">
      <c r="B48430" s="29">
        <v>531010114254121</v>
      </c>
      <c r="C48430" s="30" t="s">
        <v>3016</v>
      </c>
      <c r="D48430" s="31">
        <v>4191.6400000000003</v>
      </c>
    </row>
    <row r="48431" spans="2:4" ht="12.75" customHeight="1">
      <c r="B48431" s="29">
        <v>531010114254122</v>
      </c>
      <c r="C48431" s="30" t="s">
        <v>3017</v>
      </c>
      <c r="D48431" s="31">
        <v>9559.8799999999992</v>
      </c>
    </row>
    <row r="48432" spans="2:4" ht="12.75" customHeight="1">
      <c r="B48432" s="29">
        <v>531010114254126</v>
      </c>
      <c r="C48432" s="30" t="s">
        <v>3027</v>
      </c>
      <c r="D48432" s="31">
        <v>13000</v>
      </c>
    </row>
    <row r="48433" spans="2:4" ht="12.75" customHeight="1">
      <c r="B48433" s="29">
        <v>531010114254127</v>
      </c>
      <c r="C48433" s="30" t="s">
        <v>3031</v>
      </c>
      <c r="D48433" s="31">
        <v>17219.75</v>
      </c>
    </row>
    <row r="48434" spans="2:4" ht="12.75" customHeight="1">
      <c r="B48434" s="29">
        <v>531010114254129</v>
      </c>
      <c r="C48434" s="30" t="s">
        <v>3033</v>
      </c>
      <c r="D48434" s="31">
        <v>29555.01</v>
      </c>
    </row>
    <row r="48435" spans="2:4" ht="12.75" customHeight="1">
      <c r="B48435" s="29">
        <v>531010114254132</v>
      </c>
      <c r="C48435" s="30" t="s">
        <v>3039</v>
      </c>
      <c r="D48435" s="31">
        <v>142573.28</v>
      </c>
    </row>
    <row r="48436" spans="2:4" ht="12.75" customHeight="1">
      <c r="B48436" s="29">
        <v>531010114254133</v>
      </c>
      <c r="C48436" s="30" t="s">
        <v>3038</v>
      </c>
      <c r="D48436" s="31">
        <v>142573.28</v>
      </c>
    </row>
    <row r="48437" spans="2:4" ht="12.75" customHeight="1">
      <c r="B48437" s="29">
        <v>531010114254136</v>
      </c>
      <c r="C48437" s="30" t="s">
        <v>3040</v>
      </c>
      <c r="D48437" s="31">
        <v>36089.360000000001</v>
      </c>
    </row>
    <row r="48438" spans="2:4" ht="12.75" customHeight="1">
      <c r="B48438" s="29">
        <v>531010114254139</v>
      </c>
      <c r="C48438" s="30" t="s">
        <v>3009</v>
      </c>
      <c r="D48438" s="31">
        <v>942572</v>
      </c>
    </row>
    <row r="48439" spans="2:4" ht="12.75" customHeight="1">
      <c r="B48439" s="29">
        <v>531010114254140</v>
      </c>
      <c r="C48439" s="30" t="s">
        <v>3010</v>
      </c>
      <c r="D48439" s="31">
        <v>462840</v>
      </c>
    </row>
    <row r="48440" spans="2:4" ht="12.75" customHeight="1">
      <c r="B48440" s="29">
        <v>531010114254142</v>
      </c>
      <c r="C48440" s="30" t="s">
        <v>3054</v>
      </c>
      <c r="D48440" s="31">
        <v>6893.88</v>
      </c>
    </row>
    <row r="48441" spans="2:4" ht="12.75" customHeight="1">
      <c r="B48441" s="29">
        <v>531010114254144</v>
      </c>
      <c r="C48441" s="30" t="s">
        <v>3057</v>
      </c>
      <c r="D48441" s="31">
        <v>4672.74</v>
      </c>
    </row>
    <row r="48442" spans="2:4" ht="12.75" customHeight="1">
      <c r="B48442" s="29">
        <v>531010114254145</v>
      </c>
      <c r="C48442" s="30" t="s">
        <v>3056</v>
      </c>
      <c r="D48442" s="31">
        <v>341583.07</v>
      </c>
    </row>
    <row r="48443" spans="2:4" ht="12.75" customHeight="1">
      <c r="B48443" s="29">
        <v>531010114254146</v>
      </c>
      <c r="C48443" s="30" t="s">
        <v>3055</v>
      </c>
      <c r="D48443" s="31">
        <v>56665</v>
      </c>
    </row>
    <row r="48444" spans="2:4" ht="12.75" customHeight="1">
      <c r="B48444" s="29">
        <v>531010114254147</v>
      </c>
      <c r="C48444" s="30" t="s">
        <v>21361</v>
      </c>
      <c r="D48444" s="31">
        <v>76541.5</v>
      </c>
    </row>
    <row r="48445" spans="2:4" ht="12.75" customHeight="1">
      <c r="B48445" s="29">
        <v>531010114254154</v>
      </c>
      <c r="C48445" s="30" t="s">
        <v>11853</v>
      </c>
      <c r="D48445" s="31">
        <v>24080.06</v>
      </c>
    </row>
    <row r="48446" spans="2:4" ht="12.75" customHeight="1">
      <c r="B48446" s="29">
        <v>531010114254156</v>
      </c>
      <c r="C48446" s="30" t="s">
        <v>21362</v>
      </c>
      <c r="D48446" s="31">
        <v>7754.46</v>
      </c>
    </row>
    <row r="48447" spans="2:4" ht="12.75" customHeight="1">
      <c r="B48447" s="29">
        <v>531010114254157</v>
      </c>
      <c r="C48447" s="30" t="s">
        <v>21362</v>
      </c>
      <c r="D48447" s="31">
        <v>7754.46</v>
      </c>
    </row>
    <row r="48448" spans="2:4" ht="12.75" customHeight="1">
      <c r="B48448" s="29">
        <v>531010114254158</v>
      </c>
      <c r="C48448" s="30" t="s">
        <v>21362</v>
      </c>
      <c r="D48448" s="31">
        <v>7754.46</v>
      </c>
    </row>
    <row r="48449" spans="2:4" ht="12.75" customHeight="1">
      <c r="B48449" s="29">
        <v>531010114254159</v>
      </c>
      <c r="C48449" s="30" t="s">
        <v>21362</v>
      </c>
      <c r="D48449" s="31">
        <v>7754.46</v>
      </c>
    </row>
    <row r="48450" spans="2:4" ht="12.75" customHeight="1">
      <c r="B48450" s="29">
        <v>531010114254160</v>
      </c>
      <c r="C48450" s="30" t="s">
        <v>21362</v>
      </c>
      <c r="D48450" s="31">
        <v>7754.46</v>
      </c>
    </row>
    <row r="48451" spans="2:4" ht="12.75" customHeight="1">
      <c r="B48451" s="29">
        <v>531010114254181</v>
      </c>
      <c r="C48451" s="30" t="s">
        <v>21363</v>
      </c>
      <c r="D48451" s="31">
        <v>99944.09</v>
      </c>
    </row>
    <row r="48452" spans="2:4" ht="12.75" customHeight="1">
      <c r="B48452" s="29">
        <v>531010114254182</v>
      </c>
      <c r="C48452" s="30" t="s">
        <v>3155</v>
      </c>
      <c r="D48452" s="31">
        <v>113903.76</v>
      </c>
    </row>
    <row r="48453" spans="2:4" ht="12.75" customHeight="1">
      <c r="B48453" s="29">
        <v>531010114254188</v>
      </c>
      <c r="C48453" s="30" t="s">
        <v>3091</v>
      </c>
      <c r="D48453" s="31">
        <v>12447.44</v>
      </c>
    </row>
    <row r="48454" spans="2:4" ht="12.75" customHeight="1">
      <c r="B48454" s="29">
        <v>531010114254189</v>
      </c>
      <c r="C48454" s="30" t="s">
        <v>21364</v>
      </c>
      <c r="D48454" s="31">
        <v>19208.89</v>
      </c>
    </row>
    <row r="48455" spans="2:4" ht="12.75" customHeight="1">
      <c r="B48455" s="29">
        <v>531010114254190</v>
      </c>
      <c r="C48455" s="30" t="s">
        <v>3154</v>
      </c>
      <c r="D48455" s="31">
        <v>9341.76</v>
      </c>
    </row>
    <row r="48456" spans="2:4" ht="12.75" customHeight="1">
      <c r="B48456" s="29">
        <v>531010114254195</v>
      </c>
      <c r="C48456" s="30" t="s">
        <v>21365</v>
      </c>
      <c r="D48456" s="31">
        <v>9487.73</v>
      </c>
    </row>
    <row r="48457" spans="2:4" ht="12.75" customHeight="1">
      <c r="B48457" s="29">
        <v>531010114254197</v>
      </c>
      <c r="C48457" s="30" t="s">
        <v>3093</v>
      </c>
      <c r="D48457" s="31">
        <v>3590.99</v>
      </c>
    </row>
    <row r="48458" spans="2:4" ht="12.75" customHeight="1">
      <c r="B48458" s="29">
        <v>531010114254201</v>
      </c>
      <c r="C48458" s="30" t="s">
        <v>3094</v>
      </c>
      <c r="D48458" s="31">
        <v>24893.599999999999</v>
      </c>
    </row>
    <row r="48459" spans="2:4" ht="12.75" customHeight="1">
      <c r="B48459" s="29">
        <v>531010114254208</v>
      </c>
      <c r="C48459" s="30" t="s">
        <v>3099</v>
      </c>
      <c r="D48459" s="31">
        <v>20550.099999999999</v>
      </c>
    </row>
    <row r="48460" spans="2:4" ht="12.75" customHeight="1">
      <c r="B48460" s="29">
        <v>531010114254209</v>
      </c>
      <c r="C48460" s="30" t="s">
        <v>3099</v>
      </c>
      <c r="D48460" s="31">
        <v>20550.099999999999</v>
      </c>
    </row>
    <row r="48461" spans="2:4" ht="12.75" customHeight="1">
      <c r="B48461" s="29">
        <v>531010114254212</v>
      </c>
      <c r="C48461" s="30" t="s">
        <v>3098</v>
      </c>
      <c r="D48461" s="31">
        <v>7766.85</v>
      </c>
    </row>
    <row r="48462" spans="2:4" ht="12.75" customHeight="1">
      <c r="B48462" s="29">
        <v>531010114254213</v>
      </c>
      <c r="C48462" s="30" t="s">
        <v>3098</v>
      </c>
      <c r="D48462" s="31">
        <v>7766.85</v>
      </c>
    </row>
    <row r="48463" spans="2:4" ht="12.75" customHeight="1">
      <c r="B48463" s="29">
        <v>531010114254216</v>
      </c>
      <c r="C48463" s="30" t="s">
        <v>3096</v>
      </c>
      <c r="D48463" s="31">
        <v>31635</v>
      </c>
    </row>
    <row r="48464" spans="2:4" ht="12.75" customHeight="1">
      <c r="B48464" s="29">
        <v>531010114254219</v>
      </c>
      <c r="C48464" s="30" t="s">
        <v>3095</v>
      </c>
      <c r="D48464" s="31">
        <v>123930.39</v>
      </c>
    </row>
    <row r="48465" spans="2:4" ht="12.75" customHeight="1">
      <c r="B48465" s="29">
        <v>531010114254220</v>
      </c>
      <c r="C48465" s="30" t="s">
        <v>3095</v>
      </c>
      <c r="D48465" s="31">
        <v>123930.39</v>
      </c>
    </row>
    <row r="48466" spans="2:4" ht="12.75" customHeight="1">
      <c r="B48466" s="29">
        <v>531010114254221</v>
      </c>
      <c r="C48466" s="30" t="s">
        <v>3095</v>
      </c>
      <c r="D48466" s="31">
        <v>123930.39</v>
      </c>
    </row>
    <row r="48467" spans="2:4" ht="12.75" customHeight="1">
      <c r="B48467" s="29">
        <v>531010114254222</v>
      </c>
      <c r="C48467" s="30" t="s">
        <v>3095</v>
      </c>
      <c r="D48467" s="31">
        <v>123930.39</v>
      </c>
    </row>
    <row r="48468" spans="2:4" ht="12.75" customHeight="1">
      <c r="B48468" s="29">
        <v>531010114254223</v>
      </c>
      <c r="C48468" s="30" t="s">
        <v>3095</v>
      </c>
      <c r="D48468" s="31">
        <v>123930.39</v>
      </c>
    </row>
    <row r="48469" spans="2:4" ht="12.75" customHeight="1">
      <c r="B48469" s="29">
        <v>531010114254224</v>
      </c>
      <c r="C48469" s="30" t="s">
        <v>3095</v>
      </c>
      <c r="D48469" s="31">
        <v>123930.39</v>
      </c>
    </row>
    <row r="48470" spans="2:4" ht="12.75" customHeight="1">
      <c r="B48470" s="29">
        <v>531010114254225</v>
      </c>
      <c r="C48470" s="30" t="s">
        <v>3095</v>
      </c>
      <c r="D48470" s="31">
        <v>123930.39</v>
      </c>
    </row>
    <row r="48471" spans="2:4" ht="12.75" customHeight="1">
      <c r="B48471" s="29">
        <v>531010114254226</v>
      </c>
      <c r="C48471" s="30" t="s">
        <v>3095</v>
      </c>
      <c r="D48471" s="31">
        <v>123930.39</v>
      </c>
    </row>
    <row r="48472" spans="2:4" ht="12.75" customHeight="1">
      <c r="B48472" s="29">
        <v>531010114254238</v>
      </c>
      <c r="C48472" s="30" t="s">
        <v>2988</v>
      </c>
      <c r="D48472" s="31">
        <v>5958.49</v>
      </c>
    </row>
    <row r="48473" spans="2:4" ht="12.75" customHeight="1">
      <c r="B48473" s="29">
        <v>531010114254239</v>
      </c>
      <c r="C48473" s="30" t="s">
        <v>2988</v>
      </c>
      <c r="D48473" s="31">
        <v>5958.49</v>
      </c>
    </row>
    <row r="48474" spans="2:4" ht="12.75" customHeight="1">
      <c r="B48474" s="29">
        <v>531010114254240</v>
      </c>
      <c r="C48474" s="30" t="s">
        <v>2988</v>
      </c>
      <c r="D48474" s="31">
        <v>5958.49</v>
      </c>
    </row>
    <row r="48475" spans="2:4" ht="12.75" customHeight="1">
      <c r="B48475" s="29">
        <v>531010114254249</v>
      </c>
      <c r="C48475" s="30" t="s">
        <v>3075</v>
      </c>
      <c r="D48475" s="31">
        <v>9349.8700000000008</v>
      </c>
    </row>
    <row r="48476" spans="2:4" ht="12.75" customHeight="1">
      <c r="B48476" s="29">
        <v>531010114254250</v>
      </c>
      <c r="C48476" s="30" t="s">
        <v>3075</v>
      </c>
      <c r="D48476" s="31">
        <v>9349.8700000000008</v>
      </c>
    </row>
    <row r="48477" spans="2:4" ht="12.75" customHeight="1">
      <c r="B48477" s="29">
        <v>531010114254252</v>
      </c>
      <c r="C48477" s="30" t="s">
        <v>3075</v>
      </c>
      <c r="D48477" s="31">
        <v>9349.8700000000008</v>
      </c>
    </row>
    <row r="48478" spans="2:4" ht="12.75" customHeight="1">
      <c r="B48478" s="29">
        <v>531010114254253</v>
      </c>
      <c r="C48478" s="30" t="s">
        <v>3075</v>
      </c>
      <c r="D48478" s="31">
        <v>9349.85</v>
      </c>
    </row>
    <row r="48479" spans="2:4" ht="12.75" customHeight="1">
      <c r="B48479" s="29">
        <v>531010114254255</v>
      </c>
      <c r="C48479" s="30" t="s">
        <v>21366</v>
      </c>
      <c r="D48479" s="31">
        <v>10989</v>
      </c>
    </row>
    <row r="48480" spans="2:4" ht="12.75" customHeight="1">
      <c r="B48480" s="29">
        <v>531010114254257</v>
      </c>
      <c r="C48480" s="30" t="s">
        <v>3078</v>
      </c>
      <c r="D48480" s="31">
        <v>23332.2</v>
      </c>
    </row>
    <row r="48481" spans="2:4" ht="12.75" customHeight="1">
      <c r="B48481" s="29">
        <v>531010114254258</v>
      </c>
      <c r="C48481" s="30" t="s">
        <v>3078</v>
      </c>
      <c r="D48481" s="31">
        <v>23332.2</v>
      </c>
    </row>
    <row r="48482" spans="2:4" ht="12.75" customHeight="1">
      <c r="B48482" s="29">
        <v>531010114254259</v>
      </c>
      <c r="C48482" s="30" t="s">
        <v>3079</v>
      </c>
      <c r="D48482" s="31">
        <v>5661</v>
      </c>
    </row>
    <row r="48483" spans="2:4" ht="12.75" customHeight="1">
      <c r="B48483" s="29">
        <v>531010114254260</v>
      </c>
      <c r="C48483" s="30" t="s">
        <v>3079</v>
      </c>
      <c r="D48483" s="31">
        <v>5661</v>
      </c>
    </row>
    <row r="48484" spans="2:4" ht="12.75" customHeight="1">
      <c r="B48484" s="29">
        <v>531010114254261</v>
      </c>
      <c r="C48484" s="30" t="s">
        <v>3079</v>
      </c>
      <c r="D48484" s="31">
        <v>5661</v>
      </c>
    </row>
    <row r="48485" spans="2:4" ht="12.75" customHeight="1">
      <c r="B48485" s="29">
        <v>531010114254262</v>
      </c>
      <c r="C48485" s="30" t="s">
        <v>3079</v>
      </c>
      <c r="D48485" s="31">
        <v>5661</v>
      </c>
    </row>
    <row r="48486" spans="2:4" ht="12.75" customHeight="1">
      <c r="B48486" s="29">
        <v>531010114254263</v>
      </c>
      <c r="C48486" s="30" t="s">
        <v>3079</v>
      </c>
      <c r="D48486" s="31">
        <v>5661</v>
      </c>
    </row>
    <row r="48487" spans="2:4" ht="12.75" customHeight="1">
      <c r="B48487" s="29">
        <v>531010114254264</v>
      </c>
      <c r="C48487" s="30" t="s">
        <v>3079</v>
      </c>
      <c r="D48487" s="31">
        <v>5661</v>
      </c>
    </row>
    <row r="48488" spans="2:4" ht="12.75" customHeight="1">
      <c r="B48488" s="29">
        <v>531010114254265</v>
      </c>
      <c r="C48488" s="30" t="s">
        <v>11854</v>
      </c>
      <c r="D48488" s="31">
        <v>45610.29</v>
      </c>
    </row>
    <row r="48489" spans="2:4" ht="12.75" customHeight="1">
      <c r="B48489" s="29">
        <v>531010114254266</v>
      </c>
      <c r="C48489" s="30" t="s">
        <v>21367</v>
      </c>
      <c r="D48489" s="31">
        <v>12693.59</v>
      </c>
    </row>
    <row r="48490" spans="2:4" ht="12.75" customHeight="1">
      <c r="B48490" s="29">
        <v>531010114254267</v>
      </c>
      <c r="C48490" s="30" t="s">
        <v>21367</v>
      </c>
      <c r="D48490" s="31">
        <v>12693.59</v>
      </c>
    </row>
    <row r="48491" spans="2:4" ht="12.75" customHeight="1">
      <c r="B48491" s="29">
        <v>531010114254268</v>
      </c>
      <c r="C48491" s="30" t="s">
        <v>21367</v>
      </c>
      <c r="D48491" s="31">
        <v>12693.59</v>
      </c>
    </row>
    <row r="48492" spans="2:4" ht="12.75" customHeight="1">
      <c r="B48492" s="29">
        <v>531010114254274</v>
      </c>
      <c r="C48492" s="30" t="s">
        <v>21368</v>
      </c>
      <c r="D48492" s="31">
        <v>140113.07999999999</v>
      </c>
    </row>
    <row r="48493" spans="2:4" ht="12.75" customHeight="1">
      <c r="B48493" s="29">
        <v>531010114254276</v>
      </c>
      <c r="C48493" s="30" t="s">
        <v>3085</v>
      </c>
      <c r="D48493" s="31">
        <v>179922.68</v>
      </c>
    </row>
    <row r="48494" spans="2:4" ht="12.75" customHeight="1">
      <c r="B48494" s="29">
        <v>531010114254277</v>
      </c>
      <c r="C48494" s="30" t="s">
        <v>3086</v>
      </c>
      <c r="D48494" s="31">
        <v>231082.02</v>
      </c>
    </row>
    <row r="48495" spans="2:4" ht="12.75" customHeight="1">
      <c r="B48495" s="29">
        <v>531010114254279</v>
      </c>
      <c r="C48495" s="30" t="s">
        <v>3045</v>
      </c>
      <c r="D48495" s="31">
        <v>45000.01</v>
      </c>
    </row>
    <row r="48496" spans="2:4" ht="12.75" customHeight="1">
      <c r="B48496" s="29">
        <v>531010114254280</v>
      </c>
      <c r="C48496" s="30" t="s">
        <v>3044</v>
      </c>
      <c r="D48496" s="31">
        <v>172769.28</v>
      </c>
    </row>
    <row r="48497" spans="2:4" ht="12.75" customHeight="1">
      <c r="B48497" s="29">
        <v>531010114254281</v>
      </c>
      <c r="C48497" s="30" t="s">
        <v>3043</v>
      </c>
      <c r="D48497" s="31">
        <v>41070</v>
      </c>
    </row>
    <row r="48498" spans="2:4" ht="12.75" customHeight="1">
      <c r="B48498" s="29">
        <v>531010114254282</v>
      </c>
      <c r="C48498" s="30" t="s">
        <v>3043</v>
      </c>
      <c r="D48498" s="31">
        <v>41070</v>
      </c>
    </row>
    <row r="48499" spans="2:4" ht="12.75" customHeight="1">
      <c r="B48499" s="29">
        <v>531010114254283</v>
      </c>
      <c r="C48499" s="30" t="s">
        <v>3042</v>
      </c>
      <c r="D48499" s="31">
        <v>74733</v>
      </c>
    </row>
    <row r="48500" spans="2:4" ht="12.75" customHeight="1">
      <c r="B48500" s="29">
        <v>531010114254284</v>
      </c>
      <c r="C48500" s="30" t="s">
        <v>3037</v>
      </c>
      <c r="D48500" s="31">
        <v>49000</v>
      </c>
    </row>
    <row r="48501" spans="2:4" ht="12.75" customHeight="1">
      <c r="B48501" s="29">
        <v>531010114254285</v>
      </c>
      <c r="C48501" s="30" t="s">
        <v>3046</v>
      </c>
      <c r="D48501" s="31">
        <v>11098.89</v>
      </c>
    </row>
    <row r="48502" spans="2:4" ht="12.75" customHeight="1">
      <c r="B48502" s="29">
        <v>531010114254286</v>
      </c>
      <c r="C48502" s="30" t="s">
        <v>21369</v>
      </c>
      <c r="D48502" s="31">
        <v>18264.72</v>
      </c>
    </row>
    <row r="48503" spans="2:4" ht="12.75" customHeight="1">
      <c r="B48503" s="29">
        <v>531010114254287</v>
      </c>
      <c r="C48503" s="30" t="s">
        <v>21369</v>
      </c>
      <c r="D48503" s="31">
        <v>18264.72</v>
      </c>
    </row>
    <row r="48504" spans="2:4" ht="12.75" customHeight="1">
      <c r="B48504" s="29">
        <v>531010114254288</v>
      </c>
      <c r="C48504" s="30" t="s">
        <v>21369</v>
      </c>
      <c r="D48504" s="31">
        <v>18264.72</v>
      </c>
    </row>
    <row r="48505" spans="2:4" ht="12.75" customHeight="1">
      <c r="B48505" s="29">
        <v>531010114254289</v>
      </c>
      <c r="C48505" s="30" t="s">
        <v>21369</v>
      </c>
      <c r="D48505" s="31">
        <v>18264.72</v>
      </c>
    </row>
    <row r="48506" spans="2:4" ht="12.75" customHeight="1">
      <c r="B48506" s="29">
        <v>531010114254290</v>
      </c>
      <c r="C48506" s="30" t="s">
        <v>21369</v>
      </c>
      <c r="D48506" s="31">
        <v>18264.72</v>
      </c>
    </row>
    <row r="48507" spans="2:4" ht="12.75" customHeight="1">
      <c r="B48507" s="29">
        <v>531010114254291</v>
      </c>
      <c r="C48507" s="30" t="s">
        <v>21369</v>
      </c>
      <c r="D48507" s="31">
        <v>18264.72</v>
      </c>
    </row>
    <row r="48508" spans="2:4" ht="12.75" customHeight="1">
      <c r="B48508" s="29">
        <v>531010114254292</v>
      </c>
      <c r="C48508" s="30" t="s">
        <v>21369</v>
      </c>
      <c r="D48508" s="31">
        <v>18264.72</v>
      </c>
    </row>
    <row r="48509" spans="2:4" ht="12.75" customHeight="1">
      <c r="B48509" s="29">
        <v>531010114254293</v>
      </c>
      <c r="C48509" s="30" t="s">
        <v>21369</v>
      </c>
      <c r="D48509" s="31">
        <v>18264.72</v>
      </c>
    </row>
    <row r="48510" spans="2:4" ht="12.75" customHeight="1">
      <c r="B48510" s="29">
        <v>531010114254294</v>
      </c>
      <c r="C48510" s="30" t="s">
        <v>21369</v>
      </c>
      <c r="D48510" s="31">
        <v>18264.72</v>
      </c>
    </row>
    <row r="48511" spans="2:4" ht="12.75" customHeight="1">
      <c r="B48511" s="29">
        <v>531010114254295</v>
      </c>
      <c r="C48511" s="30" t="s">
        <v>21369</v>
      </c>
      <c r="D48511" s="31">
        <v>18264.689999999999</v>
      </c>
    </row>
    <row r="48512" spans="2:4" ht="12.75" customHeight="1">
      <c r="B48512" s="29">
        <v>531010114254296</v>
      </c>
      <c r="C48512" s="30" t="s">
        <v>3087</v>
      </c>
      <c r="D48512" s="31">
        <v>103991.46</v>
      </c>
    </row>
    <row r="48513" spans="2:4" ht="12.75" customHeight="1">
      <c r="B48513" s="29">
        <v>531010114254309</v>
      </c>
      <c r="C48513" s="30" t="s">
        <v>3122</v>
      </c>
      <c r="D48513" s="31">
        <v>15518.69</v>
      </c>
    </row>
    <row r="48514" spans="2:4" ht="12.75" customHeight="1">
      <c r="B48514" s="29">
        <v>531010114254317</v>
      </c>
      <c r="C48514" s="30" t="s">
        <v>3122</v>
      </c>
      <c r="D48514" s="31">
        <v>15518.69</v>
      </c>
    </row>
    <row r="48515" spans="2:4" ht="12.75" customHeight="1">
      <c r="B48515" s="29">
        <v>531010114254318</v>
      </c>
      <c r="C48515" s="30" t="s">
        <v>3122</v>
      </c>
      <c r="D48515" s="31">
        <v>15518.67</v>
      </c>
    </row>
    <row r="48516" spans="2:4" ht="12.75" customHeight="1">
      <c r="B48516" s="29">
        <v>531010114254332</v>
      </c>
      <c r="C48516" s="30" t="s">
        <v>21370</v>
      </c>
      <c r="D48516" s="31">
        <v>7992.22</v>
      </c>
    </row>
    <row r="48517" spans="2:4" ht="12.75" customHeight="1">
      <c r="B48517" s="29">
        <v>531010114254333</v>
      </c>
      <c r="C48517" s="30" t="s">
        <v>21370</v>
      </c>
      <c r="D48517" s="31">
        <v>7992.22</v>
      </c>
    </row>
    <row r="48518" spans="2:4" ht="12.75" customHeight="1">
      <c r="B48518" s="29">
        <v>531010114254334</v>
      </c>
      <c r="C48518" s="30" t="s">
        <v>21371</v>
      </c>
      <c r="D48518" s="31">
        <v>7331</v>
      </c>
    </row>
    <row r="48519" spans="2:4" ht="12.75" customHeight="1">
      <c r="B48519" s="29">
        <v>531010114254335</v>
      </c>
      <c r="C48519" s="30" t="s">
        <v>21371</v>
      </c>
      <c r="D48519" s="31">
        <v>7331</v>
      </c>
    </row>
    <row r="48520" spans="2:4" ht="12.75" customHeight="1">
      <c r="B48520" s="29">
        <v>531010114254336</v>
      </c>
      <c r="C48520" s="30" t="s">
        <v>21371</v>
      </c>
      <c r="D48520" s="31">
        <v>7331</v>
      </c>
    </row>
    <row r="48521" spans="2:4" ht="12.75" customHeight="1">
      <c r="B48521" s="29">
        <v>531010114254338</v>
      </c>
      <c r="C48521" s="30" t="s">
        <v>21372</v>
      </c>
      <c r="D48521" s="31">
        <v>6468.52</v>
      </c>
    </row>
    <row r="48522" spans="2:4" ht="12.75" customHeight="1">
      <c r="B48522" s="29">
        <v>531010114254339</v>
      </c>
      <c r="C48522" s="30" t="s">
        <v>21372</v>
      </c>
      <c r="D48522" s="31">
        <v>6468.52</v>
      </c>
    </row>
    <row r="48523" spans="2:4" ht="12.75" customHeight="1">
      <c r="B48523" s="29">
        <v>531010114254340</v>
      </c>
      <c r="C48523" s="30" t="s">
        <v>3124</v>
      </c>
      <c r="D48523" s="31">
        <v>48043.1</v>
      </c>
    </row>
    <row r="48524" spans="2:4" ht="12.75" customHeight="1">
      <c r="B48524" s="29">
        <v>531010114254341</v>
      </c>
      <c r="C48524" s="30" t="s">
        <v>3125</v>
      </c>
      <c r="D48524" s="31">
        <v>10933.5</v>
      </c>
    </row>
    <row r="48525" spans="2:4" ht="12.75" customHeight="1">
      <c r="B48525" s="29">
        <v>531010114254343</v>
      </c>
      <c r="C48525" s="30" t="s">
        <v>21373</v>
      </c>
      <c r="D48525" s="31">
        <v>6534.06</v>
      </c>
    </row>
    <row r="48526" spans="2:4" ht="12.75" customHeight="1">
      <c r="B48526" s="29">
        <v>531010114254344</v>
      </c>
      <c r="C48526" s="30" t="s">
        <v>3136</v>
      </c>
      <c r="D48526" s="31">
        <v>85714.2</v>
      </c>
    </row>
    <row r="48527" spans="2:4" ht="12.75" customHeight="1">
      <c r="B48527" s="29">
        <v>531010114254345</v>
      </c>
      <c r="C48527" s="30" t="s">
        <v>3137</v>
      </c>
      <c r="D48527" s="31">
        <v>8761.9</v>
      </c>
    </row>
    <row r="48528" spans="2:4" ht="12.75" customHeight="1">
      <c r="B48528" s="29">
        <v>531010114254346</v>
      </c>
      <c r="C48528" s="30" t="s">
        <v>3137</v>
      </c>
      <c r="D48528" s="31">
        <v>8761.89</v>
      </c>
    </row>
    <row r="48529" spans="2:4" ht="12.75" customHeight="1">
      <c r="B48529" s="29">
        <v>531010114254347</v>
      </c>
      <c r="C48529" s="30" t="s">
        <v>3138</v>
      </c>
      <c r="D48529" s="31">
        <v>2331</v>
      </c>
    </row>
    <row r="48530" spans="2:4" ht="12.75" customHeight="1">
      <c r="B48530" s="29">
        <v>531010114254348</v>
      </c>
      <c r="C48530" s="30" t="s">
        <v>3138</v>
      </c>
      <c r="D48530" s="31">
        <v>2331</v>
      </c>
    </row>
    <row r="48531" spans="2:4" ht="12.75" customHeight="1">
      <c r="B48531" s="29">
        <v>531010114254349</v>
      </c>
      <c r="C48531" s="30" t="s">
        <v>3144</v>
      </c>
      <c r="D48531" s="31">
        <v>74370</v>
      </c>
    </row>
    <row r="48532" spans="2:4" ht="12.75" customHeight="1">
      <c r="B48532" s="29">
        <v>531010114254351</v>
      </c>
      <c r="C48532" s="30" t="s">
        <v>21374</v>
      </c>
      <c r="D48532" s="31">
        <v>15207</v>
      </c>
    </row>
    <row r="48533" spans="2:4" ht="12.75" customHeight="1">
      <c r="B48533" s="29">
        <v>531010114254352</v>
      </c>
      <c r="C48533" s="30" t="s">
        <v>21374</v>
      </c>
      <c r="D48533" s="31">
        <v>15207</v>
      </c>
    </row>
    <row r="48534" spans="2:4" ht="12.75" customHeight="1">
      <c r="B48534" s="29">
        <v>531010114254353</v>
      </c>
      <c r="C48534" s="30" t="s">
        <v>21375</v>
      </c>
      <c r="D48534" s="31">
        <v>37740</v>
      </c>
    </row>
    <row r="48535" spans="2:4" ht="12.75" customHeight="1">
      <c r="B48535" s="29">
        <v>531010114254356</v>
      </c>
      <c r="C48535" s="30" t="s">
        <v>21376</v>
      </c>
      <c r="D48535" s="31">
        <v>8658</v>
      </c>
    </row>
    <row r="48536" spans="2:4" ht="12.75" customHeight="1">
      <c r="B48536" s="29">
        <v>531010114254357</v>
      </c>
      <c r="C48536" s="30" t="s">
        <v>21376</v>
      </c>
      <c r="D48536" s="31">
        <v>8658</v>
      </c>
    </row>
    <row r="48537" spans="2:4" ht="12.75" customHeight="1">
      <c r="B48537" s="29">
        <v>531010114254358</v>
      </c>
      <c r="C48537" s="30" t="s">
        <v>21376</v>
      </c>
      <c r="D48537" s="31">
        <v>8658</v>
      </c>
    </row>
    <row r="48538" spans="2:4" ht="12.75" customHeight="1">
      <c r="B48538" s="29">
        <v>531010114254359</v>
      </c>
      <c r="C48538" s="30" t="s">
        <v>21376</v>
      </c>
      <c r="D48538" s="31">
        <v>8658</v>
      </c>
    </row>
    <row r="48539" spans="2:4" ht="12.75" customHeight="1">
      <c r="B48539" s="29">
        <v>531010114254360</v>
      </c>
      <c r="C48539" s="30" t="s">
        <v>21376</v>
      </c>
      <c r="D48539" s="31">
        <v>8658</v>
      </c>
    </row>
    <row r="48540" spans="2:4" ht="12.75" customHeight="1">
      <c r="B48540" s="29">
        <v>531010114254362</v>
      </c>
      <c r="C48540" s="30" t="s">
        <v>21377</v>
      </c>
      <c r="D48540" s="31">
        <v>47404.38</v>
      </c>
    </row>
    <row r="48541" spans="2:4" ht="12.75" customHeight="1">
      <c r="B48541" s="29">
        <v>531010114254363</v>
      </c>
      <c r="C48541" s="30" t="s">
        <v>21378</v>
      </c>
      <c r="D48541" s="31">
        <v>11999.82</v>
      </c>
    </row>
    <row r="48542" spans="2:4" ht="12.75" customHeight="1">
      <c r="B48542" s="29">
        <v>531010114254364</v>
      </c>
      <c r="C48542" s="30" t="s">
        <v>21378</v>
      </c>
      <c r="D48542" s="31">
        <v>11999.82</v>
      </c>
    </row>
    <row r="48543" spans="2:4" ht="12.75" customHeight="1">
      <c r="B48543" s="29">
        <v>531010114254365</v>
      </c>
      <c r="C48543" s="30" t="s">
        <v>21378</v>
      </c>
      <c r="D48543" s="31">
        <v>11999.82</v>
      </c>
    </row>
    <row r="48544" spans="2:4" ht="12.75" customHeight="1">
      <c r="B48544" s="29">
        <v>531010114254366</v>
      </c>
      <c r="C48544" s="30" t="s">
        <v>21378</v>
      </c>
      <c r="D48544" s="31">
        <v>11999.82</v>
      </c>
    </row>
    <row r="48545" spans="2:4" ht="12.75" customHeight="1">
      <c r="B48545" s="29">
        <v>531010114254367</v>
      </c>
      <c r="C48545" s="30" t="s">
        <v>21378</v>
      </c>
      <c r="D48545" s="31">
        <v>11999.83</v>
      </c>
    </row>
    <row r="48546" spans="2:4" ht="12.75" customHeight="1">
      <c r="B48546" s="29">
        <v>531010114254368</v>
      </c>
      <c r="C48546" s="30" t="s">
        <v>3152</v>
      </c>
      <c r="D48546" s="31">
        <v>34188.92</v>
      </c>
    </row>
    <row r="48547" spans="2:4" ht="12.75" customHeight="1">
      <c r="B48547" s="29">
        <v>531010114254369</v>
      </c>
      <c r="C48547" s="30" t="s">
        <v>3152</v>
      </c>
      <c r="D48547" s="31">
        <v>34188.92</v>
      </c>
    </row>
    <row r="48548" spans="2:4" ht="12.75" customHeight="1">
      <c r="B48548" s="29">
        <v>531010114254370</v>
      </c>
      <c r="C48548" s="30" t="s">
        <v>21379</v>
      </c>
      <c r="D48548" s="31">
        <v>12780.47</v>
      </c>
    </row>
    <row r="48549" spans="2:4" ht="12.75" customHeight="1">
      <c r="B48549" s="29">
        <v>531010114254371</v>
      </c>
      <c r="C48549" s="30" t="s">
        <v>21379</v>
      </c>
      <c r="D48549" s="31">
        <v>12780.47</v>
      </c>
    </row>
    <row r="48550" spans="2:4" ht="12.75" customHeight="1">
      <c r="B48550" s="29">
        <v>531010114254372</v>
      </c>
      <c r="C48550" s="30" t="s">
        <v>21379</v>
      </c>
      <c r="D48550" s="31">
        <v>12780.47</v>
      </c>
    </row>
    <row r="48551" spans="2:4" ht="12.75" customHeight="1">
      <c r="B48551" s="29">
        <v>531010114254373</v>
      </c>
      <c r="C48551" s="30" t="s">
        <v>21379</v>
      </c>
      <c r="D48551" s="31">
        <v>12780.48</v>
      </c>
    </row>
    <row r="48552" spans="2:4" ht="12.75" customHeight="1">
      <c r="B48552" s="29">
        <v>531010114254374</v>
      </c>
      <c r="C48552" s="30" t="s">
        <v>3151</v>
      </c>
      <c r="D48552" s="31">
        <v>18501.7</v>
      </c>
    </row>
    <row r="48553" spans="2:4" ht="12.75" customHeight="1">
      <c r="B48553" s="29">
        <v>531010114254375</v>
      </c>
      <c r="C48553" s="30" t="s">
        <v>3151</v>
      </c>
      <c r="D48553" s="31">
        <v>18501.7</v>
      </c>
    </row>
    <row r="48554" spans="2:4" ht="12.75" customHeight="1">
      <c r="B48554" s="29">
        <v>531010114254376</v>
      </c>
      <c r="C48554" s="30" t="s">
        <v>3151</v>
      </c>
      <c r="D48554" s="31">
        <v>18501.7</v>
      </c>
    </row>
    <row r="48555" spans="2:4" ht="12.75" customHeight="1">
      <c r="B48555" s="29">
        <v>531010114254377</v>
      </c>
      <c r="C48555" s="30" t="s">
        <v>3151</v>
      </c>
      <c r="D48555" s="31">
        <v>18501.7</v>
      </c>
    </row>
    <row r="48556" spans="2:4" ht="12.75" customHeight="1">
      <c r="B48556" s="29">
        <v>531010114254378</v>
      </c>
      <c r="C48556" s="30" t="s">
        <v>3151</v>
      </c>
      <c r="D48556" s="31">
        <v>18501.7</v>
      </c>
    </row>
    <row r="48557" spans="2:4" ht="12.75" customHeight="1">
      <c r="B48557" s="29">
        <v>531010114254379</v>
      </c>
      <c r="C48557" s="30" t="s">
        <v>3151</v>
      </c>
      <c r="D48557" s="31">
        <v>18501.7</v>
      </c>
    </row>
    <row r="48558" spans="2:4" ht="12.75" customHeight="1">
      <c r="B48558" s="29">
        <v>531010114254380</v>
      </c>
      <c r="C48558" s="30" t="s">
        <v>3151</v>
      </c>
      <c r="D48558" s="31">
        <v>18501.71</v>
      </c>
    </row>
    <row r="48559" spans="2:4" ht="12.75" customHeight="1">
      <c r="B48559" s="29">
        <v>531010114254381</v>
      </c>
      <c r="C48559" s="30" t="s">
        <v>21380</v>
      </c>
      <c r="D48559" s="31">
        <v>40872.6</v>
      </c>
    </row>
    <row r="48560" spans="2:4" ht="12.75" customHeight="1">
      <c r="B48560" s="29">
        <v>531010114254382</v>
      </c>
      <c r="C48560" s="30" t="s">
        <v>21381</v>
      </c>
      <c r="D48560" s="31">
        <v>2944.56</v>
      </c>
    </row>
    <row r="48561" spans="2:4" ht="12.75" customHeight="1">
      <c r="B48561" s="29">
        <v>531010114254386</v>
      </c>
      <c r="C48561" s="30" t="s">
        <v>3176</v>
      </c>
      <c r="D48561" s="31">
        <v>42881.41</v>
      </c>
    </row>
    <row r="48562" spans="2:4" ht="12.75" customHeight="1">
      <c r="B48562" s="29">
        <v>531010114254387</v>
      </c>
      <c r="C48562" s="30" t="s">
        <v>3174</v>
      </c>
      <c r="D48562" s="31">
        <v>2491.38</v>
      </c>
    </row>
    <row r="48563" spans="2:4" ht="12.75" customHeight="1">
      <c r="B48563" s="29">
        <v>531010114254388</v>
      </c>
      <c r="C48563" s="30" t="s">
        <v>3174</v>
      </c>
      <c r="D48563" s="31">
        <v>2491.37</v>
      </c>
    </row>
    <row r="48564" spans="2:4" ht="12.75" customHeight="1">
      <c r="B48564" s="29">
        <v>531010114254394</v>
      </c>
      <c r="C48564" s="30" t="s">
        <v>21382</v>
      </c>
      <c r="D48564" s="31">
        <v>17760</v>
      </c>
    </row>
    <row r="48565" spans="2:4" ht="12.75" customHeight="1">
      <c r="B48565" s="29">
        <v>531010114254395</v>
      </c>
      <c r="C48565" s="30" t="s">
        <v>21382</v>
      </c>
      <c r="D48565" s="31">
        <v>17760</v>
      </c>
    </row>
    <row r="48566" spans="2:4" ht="12.75" customHeight="1">
      <c r="B48566" s="29">
        <v>531010114254396</v>
      </c>
      <c r="C48566" s="30" t="s">
        <v>21382</v>
      </c>
      <c r="D48566" s="31">
        <v>17760</v>
      </c>
    </row>
    <row r="48567" spans="2:4" ht="12.75" customHeight="1">
      <c r="B48567" s="29">
        <v>531010114254397</v>
      </c>
      <c r="C48567" s="30" t="s">
        <v>21382</v>
      </c>
      <c r="D48567" s="31">
        <v>17760</v>
      </c>
    </row>
    <row r="48568" spans="2:4" ht="12.75" customHeight="1">
      <c r="B48568" s="29">
        <v>531010114254398</v>
      </c>
      <c r="C48568" s="30" t="s">
        <v>2575</v>
      </c>
      <c r="D48568" s="31">
        <v>11877</v>
      </c>
    </row>
    <row r="48569" spans="2:4" ht="12.75" customHeight="1">
      <c r="B48569" s="29">
        <v>531010114254400</v>
      </c>
      <c r="C48569" s="30" t="s">
        <v>21383</v>
      </c>
      <c r="D48569" s="31">
        <v>14353.97</v>
      </c>
    </row>
    <row r="48570" spans="2:4" ht="12.75" customHeight="1">
      <c r="B48570" s="29">
        <v>531010114254401</v>
      </c>
      <c r="C48570" s="30" t="s">
        <v>11856</v>
      </c>
      <c r="D48570" s="31">
        <v>34188.92</v>
      </c>
    </row>
    <row r="48571" spans="2:4" ht="12.75" customHeight="1">
      <c r="B48571" s="29">
        <v>531010114254402</v>
      </c>
      <c r="C48571" s="30" t="s">
        <v>11856</v>
      </c>
      <c r="D48571" s="31">
        <v>34188.92</v>
      </c>
    </row>
    <row r="48572" spans="2:4" ht="12.75" customHeight="1">
      <c r="B48572" s="29">
        <v>531010114254403</v>
      </c>
      <c r="C48572" s="30" t="s">
        <v>11856</v>
      </c>
      <c r="D48572" s="31">
        <v>34188.92</v>
      </c>
    </row>
    <row r="48573" spans="2:4" ht="12.75" customHeight="1">
      <c r="B48573" s="29">
        <v>531010114254404</v>
      </c>
      <c r="C48573" s="30" t="s">
        <v>11856</v>
      </c>
      <c r="D48573" s="31">
        <v>34188.93</v>
      </c>
    </row>
    <row r="48574" spans="2:4" ht="12.75" customHeight="1">
      <c r="B48574" s="29">
        <v>531010114254407</v>
      </c>
      <c r="C48574" s="30" t="s">
        <v>21384</v>
      </c>
      <c r="D48574" s="31">
        <v>10158.719999999999</v>
      </c>
    </row>
    <row r="48575" spans="2:4" ht="12.75" customHeight="1">
      <c r="B48575" s="29">
        <v>531010114254408</v>
      </c>
      <c r="C48575" s="30" t="s">
        <v>3168</v>
      </c>
      <c r="D48575" s="31">
        <v>6132.75</v>
      </c>
    </row>
    <row r="48576" spans="2:4" ht="12.75" customHeight="1">
      <c r="B48576" s="29">
        <v>531010114254409</v>
      </c>
      <c r="C48576" s="30" t="s">
        <v>3169</v>
      </c>
      <c r="D48576" s="31">
        <v>425988.03</v>
      </c>
    </row>
    <row r="48577" spans="2:4" ht="12.75" customHeight="1">
      <c r="B48577" s="29">
        <v>531010114254413</v>
      </c>
      <c r="C48577" s="30" t="s">
        <v>3166</v>
      </c>
      <c r="D48577" s="31">
        <v>17758.89</v>
      </c>
    </row>
    <row r="48578" spans="2:4" ht="12.75" customHeight="1">
      <c r="B48578" s="29">
        <v>531010114254414</v>
      </c>
      <c r="C48578" s="30" t="s">
        <v>3166</v>
      </c>
      <c r="D48578" s="31">
        <v>17758.89</v>
      </c>
    </row>
    <row r="48579" spans="2:4" ht="12.75" customHeight="1">
      <c r="B48579" s="29">
        <v>531010114254415</v>
      </c>
      <c r="C48579" s="30" t="s">
        <v>3166</v>
      </c>
      <c r="D48579" s="31">
        <v>17758.89</v>
      </c>
    </row>
    <row r="48580" spans="2:4" ht="12.75" customHeight="1">
      <c r="B48580" s="29">
        <v>531010114254416</v>
      </c>
      <c r="C48580" s="30" t="s">
        <v>3165</v>
      </c>
      <c r="D48580" s="31">
        <v>687645</v>
      </c>
    </row>
    <row r="48581" spans="2:4" ht="12.75" customHeight="1">
      <c r="B48581" s="29">
        <v>531010114254417</v>
      </c>
      <c r="C48581" s="30" t="s">
        <v>3164</v>
      </c>
      <c r="D48581" s="31">
        <v>510114.93</v>
      </c>
    </row>
    <row r="48582" spans="2:4" ht="12.75" customHeight="1">
      <c r="B48582" s="29">
        <v>531010114254418</v>
      </c>
      <c r="C48582" s="30" t="s">
        <v>3164</v>
      </c>
      <c r="D48582" s="31">
        <v>700573.95</v>
      </c>
    </row>
    <row r="48583" spans="2:4" ht="12.75" customHeight="1">
      <c r="B48583" s="29">
        <v>531010114254419</v>
      </c>
      <c r="C48583" s="30" t="s">
        <v>3163</v>
      </c>
      <c r="D48583" s="31">
        <v>12265.5</v>
      </c>
    </row>
    <row r="48584" spans="2:4" ht="12.75" customHeight="1">
      <c r="B48584" s="29">
        <v>531010114254420</v>
      </c>
      <c r="C48584" s="30" t="s">
        <v>3163</v>
      </c>
      <c r="D48584" s="31">
        <v>12265.5</v>
      </c>
    </row>
    <row r="48585" spans="2:4" ht="12.75" customHeight="1">
      <c r="B48585" s="29">
        <v>531010114254421</v>
      </c>
      <c r="C48585" s="30" t="s">
        <v>3163</v>
      </c>
      <c r="D48585" s="31">
        <v>12265.5</v>
      </c>
    </row>
    <row r="48586" spans="2:4" ht="12.75" customHeight="1">
      <c r="B48586" s="29">
        <v>531010114254422</v>
      </c>
      <c r="C48586" s="30" t="s">
        <v>3163</v>
      </c>
      <c r="D48586" s="31">
        <v>12265.5</v>
      </c>
    </row>
    <row r="48587" spans="2:4" ht="12.75" customHeight="1">
      <c r="B48587" s="29">
        <v>531010114254423</v>
      </c>
      <c r="C48587" s="30" t="s">
        <v>3162</v>
      </c>
      <c r="D48587" s="31">
        <v>2983.68</v>
      </c>
    </row>
    <row r="48588" spans="2:4" ht="12.75" customHeight="1">
      <c r="B48588" s="29">
        <v>531010114254424</v>
      </c>
      <c r="C48588" s="30" t="s">
        <v>3161</v>
      </c>
      <c r="D48588" s="31">
        <v>257742</v>
      </c>
    </row>
    <row r="48589" spans="2:4" ht="12.75" customHeight="1">
      <c r="B48589" s="29">
        <v>531010114254425</v>
      </c>
      <c r="C48589" s="30" t="s">
        <v>21385</v>
      </c>
      <c r="D48589" s="31">
        <v>153246.6</v>
      </c>
    </row>
    <row r="48590" spans="2:4" ht="12.75" customHeight="1">
      <c r="B48590" s="29">
        <v>531010114254426</v>
      </c>
      <c r="C48590" s="30" t="s">
        <v>21385</v>
      </c>
      <c r="D48590" s="31">
        <v>153246.6</v>
      </c>
    </row>
    <row r="48591" spans="2:4" ht="12.75" customHeight="1">
      <c r="B48591" s="29">
        <v>531010114254429</v>
      </c>
      <c r="C48591" s="30" t="s">
        <v>3173</v>
      </c>
      <c r="D48591" s="31">
        <v>433962.91</v>
      </c>
    </row>
    <row r="48592" spans="2:4" ht="12.75" customHeight="1">
      <c r="B48592" s="29">
        <v>531010114254430</v>
      </c>
      <c r="C48592" s="30" t="s">
        <v>21386</v>
      </c>
      <c r="D48592" s="31">
        <v>546944.26</v>
      </c>
    </row>
    <row r="48593" spans="2:4" ht="12.75" customHeight="1">
      <c r="B48593" s="29">
        <v>531010114254434</v>
      </c>
      <c r="C48593" s="30" t="s">
        <v>3170</v>
      </c>
      <c r="D48593" s="31">
        <v>8027.2</v>
      </c>
    </row>
    <row r="48594" spans="2:4" ht="12.75" customHeight="1">
      <c r="B48594" s="29">
        <v>531010114254435</v>
      </c>
      <c r="C48594" s="30" t="s">
        <v>3171</v>
      </c>
      <c r="D48594" s="31">
        <v>431017.51</v>
      </c>
    </row>
    <row r="48595" spans="2:4" ht="12.75" customHeight="1">
      <c r="B48595" s="29">
        <v>531010114254437</v>
      </c>
      <c r="C48595" s="30" t="s">
        <v>3172</v>
      </c>
      <c r="D48595" s="31">
        <v>26348.63</v>
      </c>
    </row>
    <row r="48596" spans="2:4" ht="12.75" customHeight="1">
      <c r="B48596" s="29">
        <v>531010114254441</v>
      </c>
      <c r="C48596" s="30" t="s">
        <v>21387</v>
      </c>
      <c r="D48596" s="31">
        <v>35999.96</v>
      </c>
    </row>
    <row r="48597" spans="2:4" ht="12.75" customHeight="1">
      <c r="B48597" s="29">
        <v>531010114254445</v>
      </c>
      <c r="C48597" s="30" t="s">
        <v>2575</v>
      </c>
      <c r="D48597" s="31">
        <v>25078.79</v>
      </c>
    </row>
    <row r="48598" spans="2:4" ht="12.75" customHeight="1">
      <c r="B48598" s="29">
        <v>531010114254449</v>
      </c>
      <c r="C48598" s="30" t="s">
        <v>21388</v>
      </c>
      <c r="D48598" s="31">
        <v>38482.92</v>
      </c>
    </row>
    <row r="48599" spans="2:4" ht="12.75" customHeight="1">
      <c r="B48599" s="29">
        <v>531010114254475</v>
      </c>
      <c r="C48599" s="30" t="s">
        <v>3460</v>
      </c>
      <c r="D48599" s="31">
        <v>17205</v>
      </c>
    </row>
    <row r="48600" spans="2:4" ht="12.75" customHeight="1">
      <c r="B48600" s="29">
        <v>531010114254477</v>
      </c>
      <c r="C48600" s="30" t="s">
        <v>21389</v>
      </c>
      <c r="D48600" s="31">
        <v>200290.62</v>
      </c>
    </row>
    <row r="48601" spans="2:4" ht="12.75" customHeight="1">
      <c r="B48601" s="29">
        <v>531010114254482</v>
      </c>
      <c r="C48601" s="30" t="s">
        <v>3115</v>
      </c>
      <c r="D48601" s="31">
        <v>74725.2</v>
      </c>
    </row>
    <row r="48602" spans="2:4" ht="12.75" customHeight="1">
      <c r="B48602" s="29">
        <v>531010114254483</v>
      </c>
      <c r="C48602" s="30" t="s">
        <v>3115</v>
      </c>
      <c r="D48602" s="31">
        <v>74725.2</v>
      </c>
    </row>
    <row r="48603" spans="2:4" ht="12.75" customHeight="1">
      <c r="B48603" s="29">
        <v>531010114254485</v>
      </c>
      <c r="C48603" s="30" t="s">
        <v>3106</v>
      </c>
      <c r="D48603" s="31">
        <v>77719.149999999994</v>
      </c>
    </row>
    <row r="48604" spans="2:4" ht="12.75" customHeight="1">
      <c r="B48604" s="29">
        <v>531010114254486</v>
      </c>
      <c r="C48604" s="30" t="s">
        <v>3107</v>
      </c>
      <c r="D48604" s="31">
        <v>16398.05</v>
      </c>
    </row>
    <row r="48605" spans="2:4" ht="12.75" customHeight="1">
      <c r="B48605" s="29">
        <v>531010114254514</v>
      </c>
      <c r="C48605" s="30" t="s">
        <v>3114</v>
      </c>
      <c r="D48605" s="31">
        <v>7514.37</v>
      </c>
    </row>
    <row r="48606" spans="2:4" ht="12.75" customHeight="1">
      <c r="B48606" s="29">
        <v>531010114254522</v>
      </c>
      <c r="C48606" s="30" t="s">
        <v>3118</v>
      </c>
      <c r="D48606" s="31">
        <v>3100.23</v>
      </c>
    </row>
    <row r="48607" spans="2:4" ht="12.75" customHeight="1">
      <c r="B48607" s="29">
        <v>531010114254523</v>
      </c>
      <c r="C48607" s="30" t="s">
        <v>3118</v>
      </c>
      <c r="D48607" s="31">
        <v>3100.23</v>
      </c>
    </row>
    <row r="48608" spans="2:4" ht="12.75" customHeight="1">
      <c r="B48608" s="29">
        <v>531010114254527</v>
      </c>
      <c r="C48608" s="30" t="s">
        <v>2565</v>
      </c>
      <c r="D48608" s="31">
        <v>20923.5</v>
      </c>
    </row>
    <row r="48609" spans="2:4" ht="12.75" customHeight="1">
      <c r="B48609" s="29">
        <v>531010114254528</v>
      </c>
      <c r="C48609" s="30" t="s">
        <v>3134</v>
      </c>
      <c r="D48609" s="31">
        <v>8991</v>
      </c>
    </row>
    <row r="48610" spans="2:4" ht="12.75" customHeight="1">
      <c r="B48610" s="29">
        <v>531010114254529</v>
      </c>
      <c r="C48610" s="30" t="s">
        <v>3134</v>
      </c>
      <c r="D48610" s="31">
        <v>8991</v>
      </c>
    </row>
    <row r="48611" spans="2:4" ht="12.75" customHeight="1">
      <c r="B48611" s="29">
        <v>531010114254530</v>
      </c>
      <c r="C48611" s="30" t="s">
        <v>21390</v>
      </c>
      <c r="D48611" s="31">
        <v>7575.75</v>
      </c>
    </row>
    <row r="48612" spans="2:4" ht="12.75" customHeight="1">
      <c r="B48612" s="29">
        <v>531010114254531</v>
      </c>
      <c r="C48612" s="30" t="s">
        <v>21390</v>
      </c>
      <c r="D48612" s="31">
        <v>7575.75</v>
      </c>
    </row>
    <row r="48613" spans="2:4" ht="12.75" customHeight="1">
      <c r="B48613" s="29">
        <v>531010114254532</v>
      </c>
      <c r="C48613" s="30" t="s">
        <v>21390</v>
      </c>
      <c r="D48613" s="31">
        <v>7575.75</v>
      </c>
    </row>
    <row r="48614" spans="2:4" ht="12.75" customHeight="1">
      <c r="B48614" s="29">
        <v>531010114254533</v>
      </c>
      <c r="C48614" s="30" t="s">
        <v>3130</v>
      </c>
      <c r="D48614" s="31">
        <v>8657.4</v>
      </c>
    </row>
    <row r="48615" spans="2:4" ht="12.75" customHeight="1">
      <c r="B48615" s="29">
        <v>531010114254535</v>
      </c>
      <c r="C48615" s="30" t="s">
        <v>3131</v>
      </c>
      <c r="D48615" s="31">
        <v>153249.81</v>
      </c>
    </row>
    <row r="48616" spans="2:4" ht="12.75" customHeight="1">
      <c r="B48616" s="29">
        <v>531010114254536</v>
      </c>
      <c r="C48616" s="30" t="s">
        <v>3131</v>
      </c>
      <c r="D48616" s="31">
        <v>153249.81</v>
      </c>
    </row>
    <row r="48617" spans="2:4" ht="12.75" customHeight="1">
      <c r="B48617" s="29">
        <v>531010114254537</v>
      </c>
      <c r="C48617" s="30" t="s">
        <v>3131</v>
      </c>
      <c r="D48617" s="31">
        <v>153249.81</v>
      </c>
    </row>
    <row r="48618" spans="2:4" ht="12.75" customHeight="1">
      <c r="B48618" s="29">
        <v>531010114254538</v>
      </c>
      <c r="C48618" s="30" t="s">
        <v>3131</v>
      </c>
      <c r="D48618" s="31">
        <v>153249.81</v>
      </c>
    </row>
    <row r="48619" spans="2:4" ht="12.75" customHeight="1">
      <c r="B48619" s="29">
        <v>531010114254539</v>
      </c>
      <c r="C48619" s="30" t="s">
        <v>3131</v>
      </c>
      <c r="D48619" s="31">
        <v>153249.81</v>
      </c>
    </row>
    <row r="48620" spans="2:4" ht="12.75" customHeight="1">
      <c r="B48620" s="29">
        <v>531010114254540</v>
      </c>
      <c r="C48620" s="30" t="s">
        <v>3132</v>
      </c>
      <c r="D48620" s="31">
        <v>10902.33</v>
      </c>
    </row>
    <row r="48621" spans="2:4" ht="12.75" customHeight="1">
      <c r="B48621" s="29">
        <v>531010114254541</v>
      </c>
      <c r="C48621" s="30" t="s">
        <v>3133</v>
      </c>
      <c r="D48621" s="31">
        <v>32433.83</v>
      </c>
    </row>
    <row r="48622" spans="2:4" ht="12.75" customHeight="1">
      <c r="B48622" s="29">
        <v>531010114254542</v>
      </c>
      <c r="C48622" s="30" t="s">
        <v>3133</v>
      </c>
      <c r="D48622" s="31">
        <v>32433.84</v>
      </c>
    </row>
    <row r="48623" spans="2:4" ht="12.75" customHeight="1">
      <c r="B48623" s="29">
        <v>531010114254553</v>
      </c>
      <c r="C48623" s="30" t="s">
        <v>21391</v>
      </c>
      <c r="D48623" s="31">
        <v>88904.5</v>
      </c>
    </row>
    <row r="48624" spans="2:4" ht="12.75" customHeight="1">
      <c r="B48624" s="29">
        <v>531010114254563</v>
      </c>
      <c r="C48624" s="30" t="s">
        <v>3147</v>
      </c>
      <c r="D48624" s="31">
        <v>539836.99</v>
      </c>
    </row>
    <row r="48625" spans="2:4" ht="12.75" customHeight="1">
      <c r="B48625" s="29">
        <v>531010114254567</v>
      </c>
      <c r="C48625" s="30" t="s">
        <v>3150</v>
      </c>
      <c r="D48625" s="31">
        <v>48043.06</v>
      </c>
    </row>
    <row r="48626" spans="2:4" ht="12.75" customHeight="1">
      <c r="B48626" s="29">
        <v>531010114254569</v>
      </c>
      <c r="C48626" s="30" t="s">
        <v>21392</v>
      </c>
      <c r="D48626" s="31">
        <v>10137.08</v>
      </c>
    </row>
    <row r="48627" spans="2:4" ht="12.75" customHeight="1">
      <c r="B48627" s="29">
        <v>531010114254570</v>
      </c>
      <c r="C48627" s="30" t="s">
        <v>2215</v>
      </c>
      <c r="D48627" s="31">
        <v>23088.65</v>
      </c>
    </row>
    <row r="48628" spans="2:4" ht="12.75" customHeight="1">
      <c r="B48628" s="29">
        <v>531010114254572</v>
      </c>
      <c r="C48628" s="30" t="s">
        <v>21393</v>
      </c>
      <c r="D48628" s="31">
        <v>113256.6</v>
      </c>
    </row>
    <row r="48629" spans="2:4" ht="12.75" customHeight="1">
      <c r="B48629" s="29">
        <v>531010114254579</v>
      </c>
      <c r="C48629" s="30" t="s">
        <v>21394</v>
      </c>
      <c r="D48629" s="31">
        <v>3330</v>
      </c>
    </row>
    <row r="48630" spans="2:4" ht="12.75" customHeight="1">
      <c r="B48630" s="29">
        <v>531010114254588</v>
      </c>
      <c r="C48630" s="30" t="s">
        <v>3199</v>
      </c>
      <c r="D48630" s="31">
        <v>22511.54</v>
      </c>
    </row>
    <row r="48631" spans="2:4" ht="12.75" customHeight="1">
      <c r="B48631" s="29">
        <v>531010114254591</v>
      </c>
      <c r="C48631" s="30" t="s">
        <v>21395</v>
      </c>
      <c r="D48631" s="31">
        <v>37059.68</v>
      </c>
    </row>
    <row r="48632" spans="2:4" ht="12.75" customHeight="1">
      <c r="B48632" s="29">
        <v>531010114254600</v>
      </c>
      <c r="C48632" s="30" t="s">
        <v>3210</v>
      </c>
      <c r="D48632" s="31">
        <v>5347.72</v>
      </c>
    </row>
    <row r="48633" spans="2:4" ht="12.75" customHeight="1">
      <c r="B48633" s="29">
        <v>531010114254602</v>
      </c>
      <c r="C48633" s="30" t="s">
        <v>3212</v>
      </c>
      <c r="D48633" s="31">
        <v>322417.96000000002</v>
      </c>
    </row>
    <row r="48634" spans="2:4" ht="12.75" customHeight="1">
      <c r="B48634" s="29">
        <v>531010114254603</v>
      </c>
      <c r="C48634" s="30" t="s">
        <v>3213</v>
      </c>
      <c r="D48634" s="31">
        <v>17296.75</v>
      </c>
    </row>
    <row r="48635" spans="2:4" ht="12.75" customHeight="1">
      <c r="B48635" s="29">
        <v>531010114254612</v>
      </c>
      <c r="C48635" s="30" t="s">
        <v>3216</v>
      </c>
      <c r="D48635" s="31">
        <v>18908.669999999998</v>
      </c>
    </row>
    <row r="48636" spans="2:4" ht="12.75" customHeight="1">
      <c r="B48636" s="29">
        <v>531010114254629</v>
      </c>
      <c r="C48636" s="30" t="s">
        <v>21396</v>
      </c>
      <c r="D48636" s="31">
        <v>6432.45</v>
      </c>
    </row>
    <row r="48637" spans="2:4" ht="12.75" customHeight="1">
      <c r="B48637" s="29">
        <v>531010114254633</v>
      </c>
      <c r="C48637" s="30" t="s">
        <v>3140</v>
      </c>
      <c r="D48637" s="31">
        <v>112909.2</v>
      </c>
    </row>
    <row r="48638" spans="2:4" ht="12.75" customHeight="1">
      <c r="B48638" s="29">
        <v>531010114254636</v>
      </c>
      <c r="C48638" s="30" t="s">
        <v>21397</v>
      </c>
      <c r="D48638" s="31">
        <v>16705</v>
      </c>
    </row>
    <row r="48639" spans="2:4" ht="12.75" customHeight="1">
      <c r="B48639" s="29">
        <v>531010114254664</v>
      </c>
      <c r="C48639" s="30" t="s">
        <v>21398</v>
      </c>
      <c r="D48639" s="31">
        <v>214368</v>
      </c>
    </row>
    <row r="48640" spans="2:4" ht="12.75" customHeight="1">
      <c r="B48640" s="29">
        <v>531010114254665</v>
      </c>
      <c r="C48640" s="30" t="s">
        <v>3349</v>
      </c>
      <c r="D48640" s="31">
        <v>253025</v>
      </c>
    </row>
    <row r="48641" spans="2:4" ht="12.75" customHeight="1">
      <c r="B48641" s="29">
        <v>531010114254666</v>
      </c>
      <c r="C48641" s="30" t="s">
        <v>21399</v>
      </c>
      <c r="D48641" s="31">
        <v>29369.29</v>
      </c>
    </row>
    <row r="48642" spans="2:4" ht="12.75" customHeight="1">
      <c r="B48642" s="29">
        <v>531010114254687</v>
      </c>
      <c r="C48642" s="30" t="s">
        <v>21400</v>
      </c>
      <c r="D48642" s="31">
        <v>5147.63</v>
      </c>
    </row>
    <row r="48643" spans="2:4" ht="12.75" customHeight="1">
      <c r="B48643" s="29">
        <v>531010114254694</v>
      </c>
      <c r="C48643" s="30" t="s">
        <v>3265</v>
      </c>
      <c r="D48643" s="31">
        <v>50000</v>
      </c>
    </row>
    <row r="48644" spans="2:4" ht="12.75" customHeight="1">
      <c r="B48644" s="29">
        <v>531010114254695</v>
      </c>
      <c r="C48644" s="30" t="s">
        <v>3268</v>
      </c>
      <c r="D48644" s="31">
        <v>498776</v>
      </c>
    </row>
    <row r="48645" spans="2:4" ht="12.75" customHeight="1">
      <c r="B48645" s="29">
        <v>531010114254697</v>
      </c>
      <c r="C48645" s="30" t="s">
        <v>21401</v>
      </c>
      <c r="D48645" s="31">
        <v>10158</v>
      </c>
    </row>
    <row r="48646" spans="2:4" ht="12.75" customHeight="1">
      <c r="B48646" s="29">
        <v>531010114254698</v>
      </c>
      <c r="C48646" s="30" t="s">
        <v>21402</v>
      </c>
      <c r="D48646" s="31">
        <v>7631.25</v>
      </c>
    </row>
    <row r="48647" spans="2:4" ht="12.75" customHeight="1">
      <c r="B48647" s="29">
        <v>531010114254699</v>
      </c>
      <c r="C48647" s="30" t="s">
        <v>3269</v>
      </c>
      <c r="D48647" s="31">
        <v>51506</v>
      </c>
    </row>
    <row r="48648" spans="2:4" ht="12.75" customHeight="1">
      <c r="B48648" s="29">
        <v>531010114254701</v>
      </c>
      <c r="C48648" s="30" t="s">
        <v>21403</v>
      </c>
      <c r="D48648" s="31">
        <v>76106.039999999994</v>
      </c>
    </row>
    <row r="48649" spans="2:4" ht="12.75" customHeight="1">
      <c r="B48649" s="29">
        <v>531010114254713</v>
      </c>
      <c r="C48649" s="30" t="s">
        <v>3280</v>
      </c>
      <c r="D48649" s="31">
        <v>62548.5</v>
      </c>
    </row>
    <row r="48650" spans="2:4" ht="12.75" customHeight="1">
      <c r="B48650" s="29">
        <v>531010114254716</v>
      </c>
      <c r="C48650" s="30" t="s">
        <v>3279</v>
      </c>
      <c r="D48650" s="31">
        <v>20225.2</v>
      </c>
    </row>
    <row r="48651" spans="2:4" ht="12.75" customHeight="1">
      <c r="B48651" s="29">
        <v>531010114254720</v>
      </c>
      <c r="C48651" s="30" t="s">
        <v>3281</v>
      </c>
      <c r="D48651" s="31">
        <v>94602.64</v>
      </c>
    </row>
    <row r="48652" spans="2:4" ht="12.75" customHeight="1">
      <c r="B48652" s="29">
        <v>531010114254721</v>
      </c>
      <c r="C48652" s="30" t="s">
        <v>21404</v>
      </c>
      <c r="D48652" s="31">
        <v>160950</v>
      </c>
    </row>
    <row r="48653" spans="2:4" ht="12.75" customHeight="1">
      <c r="B48653" s="29">
        <v>531010114254722</v>
      </c>
      <c r="C48653" s="30" t="s">
        <v>3290</v>
      </c>
      <c r="D48653" s="31">
        <v>96936.3</v>
      </c>
    </row>
    <row r="48654" spans="2:4" ht="12.75" customHeight="1">
      <c r="B48654" s="29">
        <v>531010114254723</v>
      </c>
      <c r="C48654" s="30" t="s">
        <v>3290</v>
      </c>
      <c r="D48654" s="31">
        <v>96936.3</v>
      </c>
    </row>
    <row r="48655" spans="2:4" ht="12.75" customHeight="1">
      <c r="B48655" s="29">
        <v>531010114254724</v>
      </c>
      <c r="C48655" s="30" t="s">
        <v>3290</v>
      </c>
      <c r="D48655" s="31">
        <v>96936.3</v>
      </c>
    </row>
    <row r="48656" spans="2:4" ht="12.75" customHeight="1">
      <c r="B48656" s="29">
        <v>531010114254727</v>
      </c>
      <c r="C48656" s="30" t="s">
        <v>3286</v>
      </c>
      <c r="D48656" s="31">
        <v>20126</v>
      </c>
    </row>
    <row r="48657" spans="2:4" ht="12.75" customHeight="1">
      <c r="B48657" s="29">
        <v>531010114254728</v>
      </c>
      <c r="C48657" s="30" t="s">
        <v>21405</v>
      </c>
      <c r="D48657" s="31">
        <v>8986.01</v>
      </c>
    </row>
    <row r="48658" spans="2:4" ht="12.75" customHeight="1">
      <c r="B48658" s="29">
        <v>531010114254729</v>
      </c>
      <c r="C48658" s="30" t="s">
        <v>3285</v>
      </c>
      <c r="D48658" s="31">
        <v>7402.87</v>
      </c>
    </row>
    <row r="48659" spans="2:4" ht="12.75" customHeight="1">
      <c r="B48659" s="29">
        <v>531010114254730</v>
      </c>
      <c r="C48659" s="30" t="s">
        <v>21406</v>
      </c>
      <c r="D48659" s="31">
        <v>10894.69</v>
      </c>
    </row>
    <row r="48660" spans="2:4" ht="12.75" customHeight="1">
      <c r="B48660" s="29">
        <v>531010114254731</v>
      </c>
      <c r="C48660" s="30" t="s">
        <v>11863</v>
      </c>
      <c r="D48660" s="31">
        <v>10138.040000000001</v>
      </c>
    </row>
    <row r="48661" spans="2:4" ht="12.75" customHeight="1">
      <c r="B48661" s="29">
        <v>531010114254732</v>
      </c>
      <c r="C48661" s="30" t="s">
        <v>21407</v>
      </c>
      <c r="D48661" s="31">
        <v>48475.03</v>
      </c>
    </row>
    <row r="48662" spans="2:4" ht="12.75" customHeight="1">
      <c r="B48662" s="29">
        <v>531010114254733</v>
      </c>
      <c r="C48662" s="30" t="s">
        <v>21408</v>
      </c>
      <c r="D48662" s="31">
        <v>48475.03</v>
      </c>
    </row>
    <row r="48663" spans="2:4" ht="12.75" customHeight="1">
      <c r="B48663" s="29">
        <v>531010114254734</v>
      </c>
      <c r="C48663" s="30" t="s">
        <v>21409</v>
      </c>
      <c r="D48663" s="31">
        <v>48475.03</v>
      </c>
    </row>
    <row r="48664" spans="2:4" ht="12.75" customHeight="1">
      <c r="B48664" s="29">
        <v>531010114254735</v>
      </c>
      <c r="C48664" s="30" t="s">
        <v>3291</v>
      </c>
      <c r="D48664" s="31">
        <v>33127.83</v>
      </c>
    </row>
    <row r="48665" spans="2:4" ht="12.75" customHeight="1">
      <c r="B48665" s="29">
        <v>531010114254737</v>
      </c>
      <c r="C48665" s="30" t="s">
        <v>3291</v>
      </c>
      <c r="D48665" s="31">
        <v>33127.839999999997</v>
      </c>
    </row>
    <row r="48666" spans="2:4" ht="12.75" customHeight="1">
      <c r="B48666" s="29">
        <v>531010114254738</v>
      </c>
      <c r="C48666" s="30" t="s">
        <v>3291</v>
      </c>
      <c r="D48666" s="31">
        <v>33127.839999999997</v>
      </c>
    </row>
    <row r="48667" spans="2:4" ht="12.75" customHeight="1">
      <c r="B48667" s="29">
        <v>531010114254739</v>
      </c>
      <c r="C48667" s="30" t="s">
        <v>3291</v>
      </c>
      <c r="D48667" s="31">
        <v>33127.839999999997</v>
      </c>
    </row>
    <row r="48668" spans="2:4" ht="12.75" customHeight="1">
      <c r="B48668" s="29">
        <v>531010114254740</v>
      </c>
      <c r="C48668" s="30" t="s">
        <v>3291</v>
      </c>
      <c r="D48668" s="31">
        <v>33127.839999999997</v>
      </c>
    </row>
    <row r="48669" spans="2:4" ht="12.75" customHeight="1">
      <c r="B48669" s="29">
        <v>531010114254741</v>
      </c>
      <c r="C48669" s="30" t="s">
        <v>11862</v>
      </c>
      <c r="D48669" s="31">
        <v>24638.67</v>
      </c>
    </row>
    <row r="48670" spans="2:4" ht="12.75" customHeight="1">
      <c r="B48670" s="29">
        <v>531010114254746</v>
      </c>
      <c r="C48670" s="30" t="s">
        <v>3295</v>
      </c>
      <c r="D48670" s="31">
        <v>7990.89</v>
      </c>
    </row>
    <row r="48671" spans="2:4" ht="12.75" customHeight="1">
      <c r="B48671" s="29">
        <v>531010114254747</v>
      </c>
      <c r="C48671" s="30" t="s">
        <v>3295</v>
      </c>
      <c r="D48671" s="31">
        <v>7990.89</v>
      </c>
    </row>
    <row r="48672" spans="2:4" ht="12.75" customHeight="1">
      <c r="B48672" s="29">
        <v>531010114254748</v>
      </c>
      <c r="C48672" s="30" t="s">
        <v>3295</v>
      </c>
      <c r="D48672" s="31">
        <v>7990.89</v>
      </c>
    </row>
    <row r="48673" spans="2:4" ht="12.75" customHeight="1">
      <c r="B48673" s="29">
        <v>531010114254770</v>
      </c>
      <c r="C48673" s="30" t="s">
        <v>21410</v>
      </c>
      <c r="D48673" s="31">
        <v>33522</v>
      </c>
    </row>
    <row r="48674" spans="2:4" ht="12.75" customHeight="1">
      <c r="B48674" s="29">
        <v>531010114254771</v>
      </c>
      <c r="C48674" s="30" t="s">
        <v>21410</v>
      </c>
      <c r="D48674" s="31">
        <v>33522</v>
      </c>
    </row>
    <row r="48675" spans="2:4" ht="12.75" customHeight="1">
      <c r="B48675" s="29">
        <v>531010114254772</v>
      </c>
      <c r="C48675" s="30" t="s">
        <v>21410</v>
      </c>
      <c r="D48675" s="31">
        <v>33522</v>
      </c>
    </row>
    <row r="48676" spans="2:4" ht="12.75" customHeight="1">
      <c r="B48676" s="29">
        <v>531010114254773</v>
      </c>
      <c r="C48676" s="30" t="s">
        <v>21410</v>
      </c>
      <c r="D48676" s="31">
        <v>33522</v>
      </c>
    </row>
    <row r="48677" spans="2:4" ht="12.75" customHeight="1">
      <c r="B48677" s="29">
        <v>531010114254774</v>
      </c>
      <c r="C48677" s="30" t="s">
        <v>3300</v>
      </c>
      <c r="D48677" s="31">
        <v>176097.28</v>
      </c>
    </row>
    <row r="48678" spans="2:4" ht="12.75" customHeight="1">
      <c r="B48678" s="29">
        <v>531010114254775</v>
      </c>
      <c r="C48678" s="30" t="s">
        <v>21411</v>
      </c>
      <c r="D48678" s="31">
        <v>122989.7</v>
      </c>
    </row>
    <row r="48679" spans="2:4" ht="12.75" customHeight="1">
      <c r="B48679" s="29">
        <v>531010114254776</v>
      </c>
      <c r="C48679" s="30" t="s">
        <v>3268</v>
      </c>
      <c r="D48679" s="31">
        <v>569834.99</v>
      </c>
    </row>
    <row r="48680" spans="2:4" ht="12.75" customHeight="1">
      <c r="B48680" s="29">
        <v>531010114254777</v>
      </c>
      <c r="C48680" s="30" t="s">
        <v>3298</v>
      </c>
      <c r="D48680" s="31">
        <v>6870.9</v>
      </c>
    </row>
    <row r="48681" spans="2:4" ht="12.75" customHeight="1">
      <c r="B48681" s="29">
        <v>531010114254780</v>
      </c>
      <c r="C48681" s="30" t="s">
        <v>21412</v>
      </c>
      <c r="D48681" s="31">
        <v>44955</v>
      </c>
    </row>
    <row r="48682" spans="2:4" ht="12.75" customHeight="1">
      <c r="B48682" s="29">
        <v>531010114254782</v>
      </c>
      <c r="C48682" s="30" t="s">
        <v>3180</v>
      </c>
      <c r="D48682" s="31">
        <v>11821.5</v>
      </c>
    </row>
    <row r="48683" spans="2:4" ht="12.75" customHeight="1">
      <c r="B48683" s="29">
        <v>531010114254783</v>
      </c>
      <c r="C48683" s="30" t="s">
        <v>3180</v>
      </c>
      <c r="D48683" s="31">
        <v>11821.5</v>
      </c>
    </row>
    <row r="48684" spans="2:4" ht="12.75" customHeight="1">
      <c r="B48684" s="29">
        <v>531010114254784</v>
      </c>
      <c r="C48684" s="30" t="s">
        <v>3180</v>
      </c>
      <c r="D48684" s="31">
        <v>11821.5</v>
      </c>
    </row>
    <row r="48685" spans="2:4" ht="12.75" customHeight="1">
      <c r="B48685" s="29">
        <v>531010114254785</v>
      </c>
      <c r="C48685" s="30" t="s">
        <v>3180</v>
      </c>
      <c r="D48685" s="31">
        <v>11821.5</v>
      </c>
    </row>
    <row r="48686" spans="2:4" ht="12.75" customHeight="1">
      <c r="B48686" s="29">
        <v>531010114254786</v>
      </c>
      <c r="C48686" s="30" t="s">
        <v>3180</v>
      </c>
      <c r="D48686" s="31">
        <v>11821.5</v>
      </c>
    </row>
    <row r="48687" spans="2:4" ht="12.75" customHeight="1">
      <c r="B48687" s="29">
        <v>531010114254787</v>
      </c>
      <c r="C48687" s="30" t="s">
        <v>21413</v>
      </c>
      <c r="D48687" s="31">
        <v>448228</v>
      </c>
    </row>
    <row r="48688" spans="2:4" ht="12.75" customHeight="1">
      <c r="B48688" s="29">
        <v>531010114254791</v>
      </c>
      <c r="C48688" s="30" t="s">
        <v>3181</v>
      </c>
      <c r="D48688" s="31">
        <v>3114.39</v>
      </c>
    </row>
    <row r="48689" spans="2:4" ht="12.75" customHeight="1">
      <c r="B48689" s="29">
        <v>531010114254792</v>
      </c>
      <c r="C48689" s="30" t="s">
        <v>3181</v>
      </c>
      <c r="D48689" s="31">
        <v>3114.38</v>
      </c>
    </row>
    <row r="48690" spans="2:4" ht="12.75" customHeight="1">
      <c r="B48690" s="29">
        <v>531010114254793</v>
      </c>
      <c r="C48690" s="30" t="s">
        <v>3182</v>
      </c>
      <c r="D48690" s="31">
        <v>85198.05</v>
      </c>
    </row>
    <row r="48691" spans="2:4" ht="12.75" customHeight="1">
      <c r="B48691" s="29">
        <v>531010114254794</v>
      </c>
      <c r="C48691" s="30" t="s">
        <v>21414</v>
      </c>
      <c r="D48691" s="31">
        <v>17788.2</v>
      </c>
    </row>
    <row r="48692" spans="2:4" ht="12.75" customHeight="1">
      <c r="B48692" s="29">
        <v>531010114254795</v>
      </c>
      <c r="C48692" s="30" t="s">
        <v>21414</v>
      </c>
      <c r="D48692" s="31">
        <v>17788.189999999999</v>
      </c>
    </row>
    <row r="48693" spans="2:4" ht="12.75" customHeight="1">
      <c r="B48693" s="29">
        <v>531010114254797</v>
      </c>
      <c r="C48693" s="30" t="s">
        <v>3188</v>
      </c>
      <c r="D48693" s="31">
        <v>214695.48</v>
      </c>
    </row>
    <row r="48694" spans="2:4" ht="12.75" customHeight="1">
      <c r="B48694" s="29">
        <v>531010114254798</v>
      </c>
      <c r="C48694" s="30" t="s">
        <v>3189</v>
      </c>
      <c r="D48694" s="31">
        <v>137734.46</v>
      </c>
    </row>
    <row r="48695" spans="2:4" ht="12.75" customHeight="1">
      <c r="B48695" s="29">
        <v>531010114254799</v>
      </c>
      <c r="C48695" s="30" t="s">
        <v>11857</v>
      </c>
      <c r="D48695" s="31">
        <v>5779.85</v>
      </c>
    </row>
    <row r="48696" spans="2:4" ht="12.75" customHeight="1">
      <c r="B48696" s="29">
        <v>531010114254801</v>
      </c>
      <c r="C48696" s="30" t="s">
        <v>3183</v>
      </c>
      <c r="D48696" s="31">
        <v>14652</v>
      </c>
    </row>
    <row r="48697" spans="2:4" ht="12.75" customHeight="1">
      <c r="B48697" s="29">
        <v>531010114254802</v>
      </c>
      <c r="C48697" s="30" t="s">
        <v>3186</v>
      </c>
      <c r="D48697" s="31">
        <v>55194.75</v>
      </c>
    </row>
    <row r="48698" spans="2:4" ht="12.75" customHeight="1">
      <c r="B48698" s="29">
        <v>531010114254803</v>
      </c>
      <c r="C48698" s="30" t="s">
        <v>3187</v>
      </c>
      <c r="D48698" s="31">
        <v>5194.8</v>
      </c>
    </row>
    <row r="48699" spans="2:4" ht="12.75" customHeight="1">
      <c r="B48699" s="29">
        <v>531010114254805</v>
      </c>
      <c r="C48699" s="30" t="s">
        <v>3187</v>
      </c>
      <c r="D48699" s="31">
        <v>5194.8</v>
      </c>
    </row>
    <row r="48700" spans="2:4" ht="12.75" customHeight="1">
      <c r="B48700" s="29">
        <v>531010114254821</v>
      </c>
      <c r="C48700" s="30" t="s">
        <v>21415</v>
      </c>
      <c r="D48700" s="31">
        <v>7500</v>
      </c>
    </row>
    <row r="48701" spans="2:4" ht="12.75" customHeight="1">
      <c r="B48701" s="29">
        <v>531010114254822</v>
      </c>
      <c r="C48701" s="30" t="s">
        <v>21416</v>
      </c>
      <c r="D48701" s="31">
        <v>3800</v>
      </c>
    </row>
    <row r="48702" spans="2:4" ht="12.75" customHeight="1">
      <c r="B48702" s="29">
        <v>531010114254824</v>
      </c>
      <c r="C48702" s="30" t="s">
        <v>21417</v>
      </c>
      <c r="D48702" s="31">
        <v>48180.26</v>
      </c>
    </row>
    <row r="48703" spans="2:4" ht="12.75" customHeight="1">
      <c r="B48703" s="29">
        <v>531010114254826</v>
      </c>
      <c r="C48703" s="30" t="s">
        <v>21418</v>
      </c>
      <c r="D48703" s="31">
        <v>17290.189999999999</v>
      </c>
    </row>
    <row r="48704" spans="2:4" ht="12.75" customHeight="1">
      <c r="B48704" s="29">
        <v>531010114254827</v>
      </c>
      <c r="C48704" s="30" t="s">
        <v>21418</v>
      </c>
      <c r="D48704" s="31">
        <v>17290.189999999999</v>
      </c>
    </row>
    <row r="48705" spans="2:4" ht="12.75" customHeight="1">
      <c r="B48705" s="29">
        <v>531010114254828</v>
      </c>
      <c r="C48705" s="30" t="s">
        <v>21418</v>
      </c>
      <c r="D48705" s="31">
        <v>17290.2</v>
      </c>
    </row>
    <row r="48706" spans="2:4" ht="12.75" customHeight="1">
      <c r="B48706" s="29">
        <v>531010114254834</v>
      </c>
      <c r="C48706" s="30" t="s">
        <v>3208</v>
      </c>
      <c r="D48706" s="31">
        <v>7216.78</v>
      </c>
    </row>
    <row r="48707" spans="2:4" ht="12.75" customHeight="1">
      <c r="B48707" s="29">
        <v>531010114254835</v>
      </c>
      <c r="C48707" s="30" t="s">
        <v>3208</v>
      </c>
      <c r="D48707" s="31">
        <v>7216.78</v>
      </c>
    </row>
    <row r="48708" spans="2:4" ht="12.75" customHeight="1">
      <c r="B48708" s="29">
        <v>531010114254836</v>
      </c>
      <c r="C48708" s="30" t="s">
        <v>3208</v>
      </c>
      <c r="D48708" s="31">
        <v>7216.77</v>
      </c>
    </row>
    <row r="48709" spans="2:4" ht="12.75" customHeight="1">
      <c r="B48709" s="29">
        <v>531010114254837</v>
      </c>
      <c r="C48709" s="30" t="s">
        <v>21419</v>
      </c>
      <c r="D48709" s="31">
        <v>2997</v>
      </c>
    </row>
    <row r="48710" spans="2:4" ht="12.75" customHeight="1">
      <c r="B48710" s="29">
        <v>531010114254838</v>
      </c>
      <c r="C48710" s="30" t="s">
        <v>21419</v>
      </c>
      <c r="D48710" s="31">
        <v>2997</v>
      </c>
    </row>
    <row r="48711" spans="2:4" ht="12.75" customHeight="1">
      <c r="B48711" s="29">
        <v>531010114254839</v>
      </c>
      <c r="C48711" s="30" t="s">
        <v>21419</v>
      </c>
      <c r="D48711" s="31">
        <v>2997</v>
      </c>
    </row>
    <row r="48712" spans="2:4" ht="12.75" customHeight="1">
      <c r="B48712" s="29">
        <v>531010114254840</v>
      </c>
      <c r="C48712" s="30" t="s">
        <v>21419</v>
      </c>
      <c r="D48712" s="31">
        <v>2997</v>
      </c>
    </row>
    <row r="48713" spans="2:4" ht="12.75" customHeight="1">
      <c r="B48713" s="29">
        <v>531010114254841</v>
      </c>
      <c r="C48713" s="30" t="s">
        <v>21419</v>
      </c>
      <c r="D48713" s="31">
        <v>2997</v>
      </c>
    </row>
    <row r="48714" spans="2:4" ht="12.75" customHeight="1">
      <c r="B48714" s="29">
        <v>531010114254843</v>
      </c>
      <c r="C48714" s="30" t="s">
        <v>21420</v>
      </c>
      <c r="D48714" s="31">
        <v>2886</v>
      </c>
    </row>
    <row r="48715" spans="2:4" ht="12.75" customHeight="1">
      <c r="B48715" s="29">
        <v>531010114254844</v>
      </c>
      <c r="C48715" s="30" t="s">
        <v>21420</v>
      </c>
      <c r="D48715" s="31">
        <v>2886</v>
      </c>
    </row>
    <row r="48716" spans="2:4" ht="12.75" customHeight="1">
      <c r="B48716" s="29">
        <v>531010114254845</v>
      </c>
      <c r="C48716" s="30" t="s">
        <v>21421</v>
      </c>
      <c r="D48716" s="31">
        <v>2331</v>
      </c>
    </row>
    <row r="48717" spans="2:4" ht="12.75" customHeight="1">
      <c r="B48717" s="29">
        <v>531010114254847</v>
      </c>
      <c r="C48717" s="30" t="s">
        <v>21421</v>
      </c>
      <c r="D48717" s="31">
        <v>2331</v>
      </c>
    </row>
    <row r="48718" spans="2:4" ht="12.75" customHeight="1">
      <c r="B48718" s="29">
        <v>531010114254848</v>
      </c>
      <c r="C48718" s="30" t="s">
        <v>21421</v>
      </c>
      <c r="D48718" s="31">
        <v>2331</v>
      </c>
    </row>
    <row r="48719" spans="2:4" ht="12.75" customHeight="1">
      <c r="B48719" s="29">
        <v>531010114254849</v>
      </c>
      <c r="C48719" s="30" t="s">
        <v>21421</v>
      </c>
      <c r="D48719" s="31">
        <v>2331</v>
      </c>
    </row>
    <row r="48720" spans="2:4" ht="12.75" customHeight="1">
      <c r="B48720" s="29">
        <v>531010114254864</v>
      </c>
      <c r="C48720" s="30" t="s">
        <v>21422</v>
      </c>
      <c r="D48720" s="31">
        <v>7762.23</v>
      </c>
    </row>
    <row r="48721" spans="2:4" ht="12.75" customHeight="1">
      <c r="B48721" s="29">
        <v>531010114254866</v>
      </c>
      <c r="C48721" s="30" t="s">
        <v>21423</v>
      </c>
      <c r="D48721" s="31">
        <v>47495.05</v>
      </c>
    </row>
    <row r="48722" spans="2:4" ht="12.75" customHeight="1">
      <c r="B48722" s="29">
        <v>531010114254867</v>
      </c>
      <c r="C48722" s="30" t="s">
        <v>3231</v>
      </c>
      <c r="D48722" s="31">
        <v>60217.66</v>
      </c>
    </row>
    <row r="48723" spans="2:4" ht="12.75" customHeight="1">
      <c r="B48723" s="29">
        <v>531010114254878</v>
      </c>
      <c r="C48723" s="30" t="s">
        <v>3229</v>
      </c>
      <c r="D48723" s="31">
        <v>55479.19</v>
      </c>
    </row>
    <row r="48724" spans="2:4" ht="12.75" customHeight="1">
      <c r="B48724" s="29">
        <v>531010114254888</v>
      </c>
      <c r="C48724" s="30" t="s">
        <v>21424</v>
      </c>
      <c r="D48724" s="31">
        <v>22000</v>
      </c>
    </row>
    <row r="48725" spans="2:4" ht="12.75" customHeight="1">
      <c r="B48725" s="29">
        <v>531010114254889</v>
      </c>
      <c r="C48725" s="30" t="s">
        <v>3240</v>
      </c>
      <c r="D48725" s="31">
        <v>43630.76</v>
      </c>
    </row>
    <row r="48726" spans="2:4" ht="12.75" customHeight="1">
      <c r="B48726" s="29">
        <v>531010114254890</v>
      </c>
      <c r="C48726" s="30" t="s">
        <v>3239</v>
      </c>
      <c r="D48726" s="31">
        <v>7970.47</v>
      </c>
    </row>
    <row r="48727" spans="2:4" ht="12.75" customHeight="1">
      <c r="B48727" s="29">
        <v>531010114254891</v>
      </c>
      <c r="C48727" s="30" t="s">
        <v>3238</v>
      </c>
      <c r="D48727" s="31">
        <v>276870.48</v>
      </c>
    </row>
    <row r="48728" spans="2:4" ht="12.75" customHeight="1">
      <c r="B48728" s="29">
        <v>531010114254899</v>
      </c>
      <c r="C48728" s="30" t="s">
        <v>3234</v>
      </c>
      <c r="D48728" s="31">
        <v>15944.04</v>
      </c>
    </row>
    <row r="48729" spans="2:4" ht="12.75" customHeight="1">
      <c r="B48729" s="29">
        <v>531010114254900</v>
      </c>
      <c r="C48729" s="30" t="s">
        <v>3234</v>
      </c>
      <c r="D48729" s="31">
        <v>15944.04</v>
      </c>
    </row>
    <row r="48730" spans="2:4" ht="12.75" customHeight="1">
      <c r="B48730" s="29">
        <v>531010114254912</v>
      </c>
      <c r="C48730" s="30" t="s">
        <v>3242</v>
      </c>
      <c r="D48730" s="31">
        <v>18501.7</v>
      </c>
    </row>
    <row r="48731" spans="2:4" ht="12.75" customHeight="1">
      <c r="B48731" s="29">
        <v>531010114254913</v>
      </c>
      <c r="C48731" s="30" t="s">
        <v>3242</v>
      </c>
      <c r="D48731" s="31">
        <v>18501.7</v>
      </c>
    </row>
    <row r="48732" spans="2:4" ht="12.75" customHeight="1">
      <c r="B48732" s="29">
        <v>531010114254914</v>
      </c>
      <c r="C48732" s="30" t="s">
        <v>3242</v>
      </c>
      <c r="D48732" s="31">
        <v>18501.7</v>
      </c>
    </row>
    <row r="48733" spans="2:4" ht="12.75" customHeight="1">
      <c r="B48733" s="29">
        <v>531010114254915</v>
      </c>
      <c r="C48733" s="30" t="s">
        <v>3242</v>
      </c>
      <c r="D48733" s="31">
        <v>18501.7</v>
      </c>
    </row>
    <row r="48734" spans="2:4" ht="12.75" customHeight="1">
      <c r="B48734" s="29">
        <v>531010114254916</v>
      </c>
      <c r="C48734" s="30" t="s">
        <v>3243</v>
      </c>
      <c r="D48734" s="31">
        <v>14249.99</v>
      </c>
    </row>
    <row r="48735" spans="2:4" ht="12.75" customHeight="1">
      <c r="B48735" s="29">
        <v>531010114254931</v>
      </c>
      <c r="C48735" s="30" t="s">
        <v>21425</v>
      </c>
      <c r="D48735" s="31">
        <v>9786.5</v>
      </c>
    </row>
    <row r="48736" spans="2:4" ht="12.75" customHeight="1">
      <c r="B48736" s="29">
        <v>531010114254932</v>
      </c>
      <c r="C48736" s="30" t="s">
        <v>21426</v>
      </c>
      <c r="D48736" s="31">
        <v>33794.370000000003</v>
      </c>
    </row>
    <row r="48737" spans="2:4" ht="12.75" customHeight="1">
      <c r="B48737" s="29">
        <v>531010114254933</v>
      </c>
      <c r="C48737" s="30" t="s">
        <v>21426</v>
      </c>
      <c r="D48737" s="31">
        <v>33794.370000000003</v>
      </c>
    </row>
    <row r="48738" spans="2:4" ht="12.75" customHeight="1">
      <c r="B48738" s="29">
        <v>531010114254935</v>
      </c>
      <c r="C48738" s="30" t="s">
        <v>21426</v>
      </c>
      <c r="D48738" s="31">
        <v>33794.379999999997</v>
      </c>
    </row>
    <row r="48739" spans="2:4" ht="12.75" customHeight="1">
      <c r="B48739" s="29">
        <v>531010114254936</v>
      </c>
      <c r="C48739" s="30" t="s">
        <v>3246</v>
      </c>
      <c r="D48739" s="31">
        <v>22769.99</v>
      </c>
    </row>
    <row r="48740" spans="2:4" ht="12.75" customHeight="1">
      <c r="B48740" s="29">
        <v>531010114254937</v>
      </c>
      <c r="C48740" s="30" t="s">
        <v>3247</v>
      </c>
      <c r="D48740" s="31">
        <v>40872.6</v>
      </c>
    </row>
    <row r="48741" spans="2:4" ht="12.75" customHeight="1">
      <c r="B48741" s="29">
        <v>531010114254938</v>
      </c>
      <c r="C48741" s="30" t="s">
        <v>21427</v>
      </c>
      <c r="D48741" s="31">
        <v>26672.98</v>
      </c>
    </row>
    <row r="48742" spans="2:4" ht="12.75" customHeight="1">
      <c r="B48742" s="29">
        <v>531010114254939</v>
      </c>
      <c r="C48742" s="30" t="s">
        <v>21427</v>
      </c>
      <c r="D48742" s="31">
        <v>26672.98</v>
      </c>
    </row>
    <row r="48743" spans="2:4" ht="12.75" customHeight="1">
      <c r="B48743" s="29">
        <v>531010114254940</v>
      </c>
      <c r="C48743" s="30" t="s">
        <v>21427</v>
      </c>
      <c r="D48743" s="31">
        <v>26672.98</v>
      </c>
    </row>
    <row r="48744" spans="2:4" ht="12.75" customHeight="1">
      <c r="B48744" s="29">
        <v>531010114254941</v>
      </c>
      <c r="C48744" s="30" t="s">
        <v>21427</v>
      </c>
      <c r="D48744" s="31">
        <v>26672.98</v>
      </c>
    </row>
    <row r="48745" spans="2:4" ht="12.75" customHeight="1">
      <c r="B48745" s="29">
        <v>531010114254942</v>
      </c>
      <c r="C48745" s="30" t="s">
        <v>21427</v>
      </c>
      <c r="D48745" s="31">
        <v>26672.98</v>
      </c>
    </row>
    <row r="48746" spans="2:4" ht="12.75" customHeight="1">
      <c r="B48746" s="29">
        <v>531010114254943</v>
      </c>
      <c r="C48746" s="30" t="s">
        <v>21427</v>
      </c>
      <c r="D48746" s="31">
        <v>26672.98</v>
      </c>
    </row>
    <row r="48747" spans="2:4" ht="12.75" customHeight="1">
      <c r="B48747" s="29">
        <v>531010114254944</v>
      </c>
      <c r="C48747" s="30" t="s">
        <v>21427</v>
      </c>
      <c r="D48747" s="31">
        <v>26672.98</v>
      </c>
    </row>
    <row r="48748" spans="2:4" ht="12.75" customHeight="1">
      <c r="B48748" s="29">
        <v>531010114254945</v>
      </c>
      <c r="C48748" s="30" t="s">
        <v>21427</v>
      </c>
      <c r="D48748" s="31">
        <v>26672.98</v>
      </c>
    </row>
    <row r="48749" spans="2:4" ht="12.75" customHeight="1">
      <c r="B48749" s="29">
        <v>531010114254946</v>
      </c>
      <c r="C48749" s="30" t="s">
        <v>21427</v>
      </c>
      <c r="D48749" s="31">
        <v>26673</v>
      </c>
    </row>
    <row r="48750" spans="2:4" ht="12.75" customHeight="1">
      <c r="B48750" s="29">
        <v>531010114254947</v>
      </c>
      <c r="C48750" s="30" t="s">
        <v>11859</v>
      </c>
      <c r="D48750" s="31">
        <v>23197.78</v>
      </c>
    </row>
    <row r="48751" spans="2:4" ht="12.75" customHeight="1">
      <c r="B48751" s="29">
        <v>531010114254948</v>
      </c>
      <c r="C48751" s="30" t="s">
        <v>21428</v>
      </c>
      <c r="D48751" s="31">
        <v>69739.960000000006</v>
      </c>
    </row>
    <row r="48752" spans="2:4" ht="12.75" customHeight="1">
      <c r="B48752" s="29">
        <v>531010114254949</v>
      </c>
      <c r="C48752" s="30" t="s">
        <v>3373</v>
      </c>
      <c r="D48752" s="31">
        <v>4887.33</v>
      </c>
    </row>
    <row r="48753" spans="2:4" ht="12.75" customHeight="1">
      <c r="B48753" s="29">
        <v>531010114254950</v>
      </c>
      <c r="C48753" s="30" t="s">
        <v>3249</v>
      </c>
      <c r="D48753" s="31">
        <v>38112.959999999999</v>
      </c>
    </row>
    <row r="48754" spans="2:4" ht="12.75" customHeight="1">
      <c r="B48754" s="29">
        <v>531010114254951</v>
      </c>
      <c r="C48754" s="30" t="s">
        <v>3254</v>
      </c>
      <c r="D48754" s="31">
        <v>16970.68</v>
      </c>
    </row>
    <row r="48755" spans="2:4" ht="12.75" customHeight="1">
      <c r="B48755" s="29">
        <v>531010114254952</v>
      </c>
      <c r="C48755" s="30" t="s">
        <v>3254</v>
      </c>
      <c r="D48755" s="31">
        <v>16970.68</v>
      </c>
    </row>
    <row r="48756" spans="2:4" ht="12.75" customHeight="1">
      <c r="B48756" s="29">
        <v>531010114254954</v>
      </c>
      <c r="C48756" s="30" t="s">
        <v>3250</v>
      </c>
      <c r="D48756" s="31">
        <v>27677</v>
      </c>
    </row>
    <row r="48757" spans="2:4" ht="12.75" customHeight="1">
      <c r="B48757" s="29">
        <v>531010114254955</v>
      </c>
      <c r="C48757" s="30" t="s">
        <v>21429</v>
      </c>
      <c r="D48757" s="31">
        <v>40112</v>
      </c>
    </row>
    <row r="48758" spans="2:4" ht="12.75" customHeight="1">
      <c r="B48758" s="29">
        <v>531010114254956</v>
      </c>
      <c r="C48758" s="30" t="s">
        <v>21430</v>
      </c>
      <c r="D48758" s="31">
        <v>19008.740000000002</v>
      </c>
    </row>
    <row r="48759" spans="2:4" ht="12.75" customHeight="1">
      <c r="B48759" s="29">
        <v>531010114254957</v>
      </c>
      <c r="C48759" s="30" t="s">
        <v>21430</v>
      </c>
      <c r="D48759" s="31">
        <v>19008.740000000002</v>
      </c>
    </row>
    <row r="48760" spans="2:4" ht="12.75" customHeight="1">
      <c r="B48760" s="29">
        <v>531010114254958</v>
      </c>
      <c r="C48760" s="30" t="s">
        <v>21430</v>
      </c>
      <c r="D48760" s="31">
        <v>19008.75</v>
      </c>
    </row>
    <row r="48761" spans="2:4" ht="12.75" customHeight="1">
      <c r="B48761" s="29">
        <v>531010114254961</v>
      </c>
      <c r="C48761" s="30" t="s">
        <v>3255</v>
      </c>
      <c r="D48761" s="31">
        <v>8051</v>
      </c>
    </row>
    <row r="48762" spans="2:4" ht="12.75" customHeight="1">
      <c r="B48762" s="29">
        <v>531010114254964</v>
      </c>
      <c r="C48762" s="30" t="s">
        <v>3257</v>
      </c>
      <c r="D48762" s="31">
        <v>17344.5</v>
      </c>
    </row>
    <row r="48763" spans="2:4" ht="12.75" customHeight="1">
      <c r="B48763" s="29">
        <v>531010114254967</v>
      </c>
      <c r="C48763" s="30" t="s">
        <v>21431</v>
      </c>
      <c r="D48763" s="31">
        <v>2819.87</v>
      </c>
    </row>
    <row r="48764" spans="2:4" ht="12.75" customHeight="1">
      <c r="B48764" s="29">
        <v>531010114254968</v>
      </c>
      <c r="C48764" s="30" t="s">
        <v>21431</v>
      </c>
      <c r="D48764" s="31">
        <v>2819.86</v>
      </c>
    </row>
    <row r="48765" spans="2:4" ht="12.75" customHeight="1">
      <c r="B48765" s="29">
        <v>531010114254970</v>
      </c>
      <c r="C48765" s="30" t="s">
        <v>3260</v>
      </c>
      <c r="D48765" s="31">
        <v>16927.5</v>
      </c>
    </row>
    <row r="48766" spans="2:4" ht="12.75" customHeight="1">
      <c r="B48766" s="29">
        <v>531010114254971</v>
      </c>
      <c r="C48766" s="30" t="s">
        <v>21432</v>
      </c>
      <c r="D48766" s="31">
        <v>98628.84</v>
      </c>
    </row>
    <row r="48767" spans="2:4" ht="12.75" customHeight="1">
      <c r="B48767" s="29">
        <v>531010114254978</v>
      </c>
      <c r="C48767" s="30" t="s">
        <v>3274</v>
      </c>
      <c r="D48767" s="31">
        <v>70910.22</v>
      </c>
    </row>
    <row r="48768" spans="2:4" ht="12.75" customHeight="1">
      <c r="B48768" s="29">
        <v>531010114254981</v>
      </c>
      <c r="C48768" s="30" t="s">
        <v>21433</v>
      </c>
      <c r="D48768" s="31">
        <v>15387</v>
      </c>
    </row>
    <row r="48769" spans="2:4" ht="12.75" customHeight="1">
      <c r="B48769" s="29">
        <v>531010114254984</v>
      </c>
      <c r="C48769" s="30" t="s">
        <v>21434</v>
      </c>
      <c r="D48769" s="31">
        <v>19769.560000000001</v>
      </c>
    </row>
    <row r="48770" spans="2:4" ht="12.75" customHeight="1">
      <c r="B48770" s="29">
        <v>531010114254985</v>
      </c>
      <c r="C48770" s="30" t="s">
        <v>21435</v>
      </c>
      <c r="D48770" s="31">
        <v>10955.01</v>
      </c>
    </row>
    <row r="48771" spans="2:4" ht="12.75" customHeight="1">
      <c r="B48771" s="29">
        <v>531010114254986</v>
      </c>
      <c r="C48771" s="30" t="s">
        <v>21436</v>
      </c>
      <c r="D48771" s="31">
        <v>16773.939999999999</v>
      </c>
    </row>
    <row r="48772" spans="2:4" ht="12.75" customHeight="1">
      <c r="B48772" s="29">
        <v>531010114254987</v>
      </c>
      <c r="C48772" s="30" t="s">
        <v>21437</v>
      </c>
      <c r="D48772" s="31">
        <v>20297.23</v>
      </c>
    </row>
    <row r="48773" spans="2:4" ht="12.75" customHeight="1">
      <c r="B48773" s="29">
        <v>531010114255003</v>
      </c>
      <c r="C48773" s="30" t="s">
        <v>3289</v>
      </c>
      <c r="D48773" s="31">
        <v>19146.98</v>
      </c>
    </row>
    <row r="48774" spans="2:4" ht="12.75" customHeight="1">
      <c r="B48774" s="29">
        <v>531010114255034</v>
      </c>
      <c r="C48774" s="30" t="s">
        <v>1246</v>
      </c>
      <c r="D48774" s="31">
        <v>88711</v>
      </c>
    </row>
    <row r="48775" spans="2:4" ht="12.75" customHeight="1">
      <c r="B48775" s="29">
        <v>531010114255041</v>
      </c>
      <c r="C48775" s="30" t="s">
        <v>21438</v>
      </c>
      <c r="D48775" s="31">
        <v>14597.86</v>
      </c>
    </row>
    <row r="48776" spans="2:4" ht="12.75" customHeight="1">
      <c r="B48776" s="29">
        <v>531010114255042</v>
      </c>
      <c r="C48776" s="30" t="s">
        <v>21439</v>
      </c>
      <c r="D48776" s="31">
        <v>14753.7</v>
      </c>
    </row>
    <row r="48777" spans="2:4" ht="12.75" customHeight="1">
      <c r="B48777" s="29">
        <v>531010114255046</v>
      </c>
      <c r="C48777" s="30" t="s">
        <v>21440</v>
      </c>
      <c r="D48777" s="31">
        <v>32745</v>
      </c>
    </row>
    <row r="48778" spans="2:4" ht="12.75" customHeight="1">
      <c r="B48778" s="29">
        <v>531010114255047</v>
      </c>
      <c r="C48778" s="30" t="s">
        <v>3304</v>
      </c>
      <c r="D48778" s="31">
        <v>4440</v>
      </c>
    </row>
    <row r="48779" spans="2:4" ht="12.75" customHeight="1">
      <c r="B48779" s="29">
        <v>531010114255050</v>
      </c>
      <c r="C48779" s="30" t="s">
        <v>3468</v>
      </c>
      <c r="D48779" s="31">
        <v>17129.48</v>
      </c>
    </row>
    <row r="48780" spans="2:4" ht="12.75" customHeight="1">
      <c r="B48780" s="29">
        <v>531010114255055</v>
      </c>
      <c r="C48780" s="30" t="s">
        <v>1260</v>
      </c>
      <c r="D48780" s="31">
        <v>40479.919999999998</v>
      </c>
    </row>
    <row r="48781" spans="2:4" ht="12.75" customHeight="1">
      <c r="B48781" s="29">
        <v>531010114255056</v>
      </c>
      <c r="C48781" s="30" t="s">
        <v>21441</v>
      </c>
      <c r="D48781" s="31">
        <v>30969</v>
      </c>
    </row>
    <row r="48782" spans="2:4" ht="12.75" customHeight="1">
      <c r="B48782" s="29">
        <v>531010114255057</v>
      </c>
      <c r="C48782" s="30" t="s">
        <v>21442</v>
      </c>
      <c r="D48782" s="31">
        <v>71549.710000000006</v>
      </c>
    </row>
    <row r="48783" spans="2:4" ht="12.75" customHeight="1">
      <c r="B48783" s="29">
        <v>531010114255058</v>
      </c>
      <c r="C48783" s="30" t="s">
        <v>21442</v>
      </c>
      <c r="D48783" s="31">
        <v>71549.710000000006</v>
      </c>
    </row>
    <row r="48784" spans="2:4" ht="12.75" customHeight="1">
      <c r="B48784" s="29">
        <v>531010114255059</v>
      </c>
      <c r="C48784" s="30" t="s">
        <v>1261</v>
      </c>
      <c r="D48784" s="31">
        <v>44158.46</v>
      </c>
    </row>
    <row r="48785" spans="2:4" ht="12.75" customHeight="1">
      <c r="B48785" s="29">
        <v>531010114255060</v>
      </c>
      <c r="C48785" s="30" t="s">
        <v>3318</v>
      </c>
      <c r="D48785" s="31">
        <v>45991.28</v>
      </c>
    </row>
    <row r="48786" spans="2:4" ht="12.75" customHeight="1">
      <c r="B48786" s="29">
        <v>531010114255067</v>
      </c>
      <c r="C48786" s="30" t="s">
        <v>21443</v>
      </c>
      <c r="D48786" s="31">
        <v>17042.72</v>
      </c>
    </row>
    <row r="48787" spans="2:4" ht="12.75" customHeight="1">
      <c r="B48787" s="29">
        <v>531010114255068</v>
      </c>
      <c r="C48787" s="30" t="s">
        <v>3316</v>
      </c>
      <c r="D48787" s="31">
        <v>12909.85</v>
      </c>
    </row>
    <row r="48788" spans="2:4" ht="12.75" customHeight="1">
      <c r="B48788" s="29">
        <v>531010114255069</v>
      </c>
      <c r="C48788" s="30" t="s">
        <v>21444</v>
      </c>
      <c r="D48788" s="31">
        <v>45493.91</v>
      </c>
    </row>
    <row r="48789" spans="2:4" ht="12.75" customHeight="1">
      <c r="B48789" s="29">
        <v>531010114255071</v>
      </c>
      <c r="C48789" s="30" t="s">
        <v>3315</v>
      </c>
      <c r="D48789" s="31">
        <v>5010.54</v>
      </c>
    </row>
    <row r="48790" spans="2:4" ht="12.75" customHeight="1">
      <c r="B48790" s="29">
        <v>531010114255076</v>
      </c>
      <c r="C48790" s="30" t="s">
        <v>21445</v>
      </c>
      <c r="D48790" s="31">
        <v>2897.1</v>
      </c>
    </row>
    <row r="48791" spans="2:4" ht="12.75" customHeight="1">
      <c r="B48791" s="29">
        <v>531010114255078</v>
      </c>
      <c r="C48791" s="30" t="s">
        <v>1253</v>
      </c>
      <c r="D48791" s="31">
        <v>28282.799999999999</v>
      </c>
    </row>
    <row r="48792" spans="2:4" ht="12.75" customHeight="1">
      <c r="B48792" s="29">
        <v>531010114255081</v>
      </c>
      <c r="C48792" s="30" t="s">
        <v>21446</v>
      </c>
      <c r="D48792" s="31">
        <v>2442</v>
      </c>
    </row>
    <row r="48793" spans="2:4" ht="12.75" customHeight="1">
      <c r="B48793" s="29">
        <v>531010114255152</v>
      </c>
      <c r="C48793" s="30" t="s">
        <v>21447</v>
      </c>
      <c r="D48793" s="31">
        <v>69903.360000000001</v>
      </c>
    </row>
    <row r="48794" spans="2:4" ht="12.75" customHeight="1">
      <c r="B48794" s="29">
        <v>531010114255160</v>
      </c>
      <c r="C48794" s="30" t="s">
        <v>21448</v>
      </c>
      <c r="D48794" s="31">
        <v>8087.87</v>
      </c>
    </row>
    <row r="48795" spans="2:4" ht="12.75" customHeight="1">
      <c r="B48795" s="29">
        <v>531010114255161</v>
      </c>
      <c r="C48795" s="30" t="s">
        <v>21448</v>
      </c>
      <c r="D48795" s="31">
        <v>8087.86</v>
      </c>
    </row>
    <row r="48796" spans="2:4" ht="12.75" customHeight="1">
      <c r="B48796" s="29">
        <v>531010114255162</v>
      </c>
      <c r="C48796" s="30" t="s">
        <v>21448</v>
      </c>
      <c r="D48796" s="31">
        <v>8087.86</v>
      </c>
    </row>
    <row r="48797" spans="2:4" ht="12.75" customHeight="1">
      <c r="B48797" s="29">
        <v>531010114255163</v>
      </c>
      <c r="C48797" s="30" t="s">
        <v>21448</v>
      </c>
      <c r="D48797" s="31">
        <v>8087.86</v>
      </c>
    </row>
    <row r="48798" spans="2:4" ht="12.75" customHeight="1">
      <c r="B48798" s="29">
        <v>531010114255164</v>
      </c>
      <c r="C48798" s="30" t="s">
        <v>21449</v>
      </c>
      <c r="D48798" s="31">
        <v>46631.07</v>
      </c>
    </row>
    <row r="48799" spans="2:4" ht="12.75" customHeight="1">
      <c r="B48799" s="29">
        <v>531010114255168</v>
      </c>
      <c r="C48799" s="30" t="s">
        <v>21449</v>
      </c>
      <c r="D48799" s="31">
        <v>48699.38</v>
      </c>
    </row>
    <row r="48800" spans="2:4" ht="12.75" customHeight="1">
      <c r="B48800" s="29">
        <v>531010114255169</v>
      </c>
      <c r="C48800" s="30" t="s">
        <v>21449</v>
      </c>
      <c r="D48800" s="31">
        <v>48699.38</v>
      </c>
    </row>
    <row r="48801" spans="2:4" ht="12.75" customHeight="1">
      <c r="B48801" s="29">
        <v>531010114255171</v>
      </c>
      <c r="C48801" s="30" t="s">
        <v>21450</v>
      </c>
      <c r="D48801" s="31">
        <v>48699.38</v>
      </c>
    </row>
    <row r="48802" spans="2:4" ht="12.75" customHeight="1">
      <c r="B48802" s="29">
        <v>531010114255173</v>
      </c>
      <c r="C48802" s="30" t="s">
        <v>3311</v>
      </c>
      <c r="D48802" s="31">
        <v>134460.70000000001</v>
      </c>
    </row>
    <row r="48803" spans="2:4" ht="12.75" customHeight="1">
      <c r="B48803" s="29">
        <v>531010114255174</v>
      </c>
      <c r="C48803" s="30" t="s">
        <v>3311</v>
      </c>
      <c r="D48803" s="31">
        <v>134460.71</v>
      </c>
    </row>
    <row r="48804" spans="2:4" ht="12.75" customHeight="1">
      <c r="B48804" s="29">
        <v>531010114255175</v>
      </c>
      <c r="C48804" s="30" t="s">
        <v>3311</v>
      </c>
      <c r="D48804" s="31">
        <v>134460.71</v>
      </c>
    </row>
    <row r="48805" spans="2:4" ht="12.75" customHeight="1">
      <c r="B48805" s="29">
        <v>531010114255176</v>
      </c>
      <c r="C48805" s="30" t="s">
        <v>3309</v>
      </c>
      <c r="D48805" s="31">
        <v>16270.01</v>
      </c>
    </row>
    <row r="48806" spans="2:4" ht="12.75" customHeight="1">
      <c r="B48806" s="29">
        <v>531010114255177</v>
      </c>
      <c r="C48806" s="30" t="s">
        <v>3309</v>
      </c>
      <c r="D48806" s="31">
        <v>16270.02</v>
      </c>
    </row>
    <row r="48807" spans="2:4" ht="12.75" customHeight="1">
      <c r="B48807" s="29">
        <v>531010114255200</v>
      </c>
      <c r="C48807" s="30" t="s">
        <v>21451</v>
      </c>
      <c r="D48807" s="31">
        <v>323212.2</v>
      </c>
    </row>
    <row r="48808" spans="2:4" ht="12.75" customHeight="1">
      <c r="B48808" s="29">
        <v>531010114255201</v>
      </c>
      <c r="C48808" s="30" t="s">
        <v>21452</v>
      </c>
      <c r="D48808" s="31">
        <v>407094</v>
      </c>
    </row>
    <row r="48809" spans="2:4" ht="12.75" customHeight="1">
      <c r="B48809" s="29">
        <v>531010114255202</v>
      </c>
      <c r="C48809" s="30" t="s">
        <v>21453</v>
      </c>
      <c r="D48809" s="31">
        <v>22278.38</v>
      </c>
    </row>
    <row r="48810" spans="2:4" ht="12.75" customHeight="1">
      <c r="B48810" s="29">
        <v>531010114255203</v>
      </c>
      <c r="C48810" s="30" t="s">
        <v>3331</v>
      </c>
      <c r="D48810" s="31">
        <v>181113.75</v>
      </c>
    </row>
    <row r="48811" spans="2:4" ht="12.75" customHeight="1">
      <c r="B48811" s="29">
        <v>531010114255204</v>
      </c>
      <c r="C48811" s="30" t="s">
        <v>21454</v>
      </c>
      <c r="D48811" s="31">
        <v>548506</v>
      </c>
    </row>
    <row r="48812" spans="2:4" ht="12.75" customHeight="1">
      <c r="B48812" s="29">
        <v>531010114255205</v>
      </c>
      <c r="C48812" s="30" t="s">
        <v>21455</v>
      </c>
      <c r="D48812" s="31">
        <v>546120</v>
      </c>
    </row>
    <row r="48813" spans="2:4" ht="12.75" customHeight="1">
      <c r="B48813" s="29">
        <v>531010114255206</v>
      </c>
      <c r="C48813" s="30" t="s">
        <v>21456</v>
      </c>
      <c r="D48813" s="31">
        <v>563798</v>
      </c>
    </row>
    <row r="48814" spans="2:4" ht="12.75" customHeight="1">
      <c r="B48814" s="29">
        <v>531010114255209</v>
      </c>
      <c r="C48814" s="30" t="s">
        <v>12049</v>
      </c>
      <c r="D48814" s="31">
        <v>22644</v>
      </c>
    </row>
    <row r="48815" spans="2:4" ht="12.75" customHeight="1">
      <c r="B48815" s="29">
        <v>531010114255210</v>
      </c>
      <c r="C48815" s="30" t="s">
        <v>5078</v>
      </c>
      <c r="D48815" s="31">
        <v>34179.68</v>
      </c>
    </row>
    <row r="48816" spans="2:4" ht="12.75" customHeight="1">
      <c r="B48816" s="29">
        <v>531010114255221</v>
      </c>
      <c r="C48816" s="30" t="s">
        <v>1262</v>
      </c>
      <c r="D48816" s="31">
        <v>56664.800000000003</v>
      </c>
    </row>
    <row r="48817" spans="2:4" ht="12.75" customHeight="1">
      <c r="B48817" s="29">
        <v>531010114255225</v>
      </c>
      <c r="C48817" s="30" t="s">
        <v>1259</v>
      </c>
      <c r="D48817" s="31">
        <v>2553</v>
      </c>
    </row>
    <row r="48818" spans="2:4" ht="12.75" customHeight="1">
      <c r="B48818" s="29">
        <v>531010114255226</v>
      </c>
      <c r="C48818" s="30" t="s">
        <v>1259</v>
      </c>
      <c r="D48818" s="31">
        <v>2553</v>
      </c>
    </row>
    <row r="48819" spans="2:4" ht="12.75" customHeight="1">
      <c r="B48819" s="29">
        <v>531010114255227</v>
      </c>
      <c r="C48819" s="30" t="s">
        <v>1259</v>
      </c>
      <c r="D48819" s="31">
        <v>2553</v>
      </c>
    </row>
    <row r="48820" spans="2:4" ht="12.75" customHeight="1">
      <c r="B48820" s="29">
        <v>531010114255228</v>
      </c>
      <c r="C48820" s="30" t="s">
        <v>21457</v>
      </c>
      <c r="D48820" s="31">
        <v>27787.73</v>
      </c>
    </row>
    <row r="48821" spans="2:4" ht="12.75" customHeight="1">
      <c r="B48821" s="29">
        <v>531010114255229</v>
      </c>
      <c r="C48821" s="30" t="s">
        <v>11755</v>
      </c>
      <c r="D48821" s="31">
        <v>21090</v>
      </c>
    </row>
    <row r="48822" spans="2:4" ht="12.75" customHeight="1">
      <c r="B48822" s="29">
        <v>531010114255230</v>
      </c>
      <c r="C48822" s="30" t="s">
        <v>11755</v>
      </c>
      <c r="D48822" s="31">
        <v>21090</v>
      </c>
    </row>
    <row r="48823" spans="2:4" ht="12.75" customHeight="1">
      <c r="B48823" s="29">
        <v>531010114255232</v>
      </c>
      <c r="C48823" s="30" t="s">
        <v>11755</v>
      </c>
      <c r="D48823" s="31">
        <v>21090</v>
      </c>
    </row>
    <row r="48824" spans="2:4" ht="12.75" customHeight="1">
      <c r="B48824" s="29">
        <v>531010114255233</v>
      </c>
      <c r="C48824" s="30" t="s">
        <v>11755</v>
      </c>
      <c r="D48824" s="31">
        <v>21090</v>
      </c>
    </row>
    <row r="48825" spans="2:4" ht="12.75" customHeight="1">
      <c r="B48825" s="29">
        <v>531010114255239</v>
      </c>
      <c r="C48825" s="30" t="s">
        <v>21458</v>
      </c>
      <c r="D48825" s="31">
        <v>196470</v>
      </c>
    </row>
    <row r="48826" spans="2:4" ht="12.75" customHeight="1">
      <c r="B48826" s="29">
        <v>531010114255240</v>
      </c>
      <c r="C48826" s="30" t="s">
        <v>21459</v>
      </c>
      <c r="D48826" s="31">
        <v>196470</v>
      </c>
    </row>
    <row r="48827" spans="2:4" ht="12.75" customHeight="1">
      <c r="B48827" s="29">
        <v>531010114255241</v>
      </c>
      <c r="C48827" s="30" t="s">
        <v>3329</v>
      </c>
      <c r="D48827" s="31">
        <v>6105</v>
      </c>
    </row>
    <row r="48828" spans="2:4" ht="12.75" customHeight="1">
      <c r="B48828" s="29">
        <v>531010114255242</v>
      </c>
      <c r="C48828" s="30" t="s">
        <v>3329</v>
      </c>
      <c r="D48828" s="31">
        <v>6105</v>
      </c>
    </row>
    <row r="48829" spans="2:4" ht="12.75" customHeight="1">
      <c r="B48829" s="29">
        <v>531010114255243</v>
      </c>
      <c r="C48829" s="30" t="s">
        <v>3330</v>
      </c>
      <c r="D48829" s="31">
        <v>6105</v>
      </c>
    </row>
    <row r="48830" spans="2:4" ht="12.75" customHeight="1">
      <c r="B48830" s="29">
        <v>531010114255244</v>
      </c>
      <c r="C48830" s="30" t="s">
        <v>11869</v>
      </c>
      <c r="D48830" s="31">
        <v>34087.769999999997</v>
      </c>
    </row>
    <row r="48831" spans="2:4" ht="12.75" customHeight="1">
      <c r="B48831" s="29">
        <v>531010114255270</v>
      </c>
      <c r="C48831" s="30" t="s">
        <v>11876</v>
      </c>
      <c r="D48831" s="31">
        <v>63267</v>
      </c>
    </row>
    <row r="48832" spans="2:4" ht="12.75" customHeight="1">
      <c r="B48832" s="29">
        <v>531010114255271</v>
      </c>
      <c r="C48832" s="30" t="s">
        <v>3337</v>
      </c>
      <c r="D48832" s="31">
        <v>63267</v>
      </c>
    </row>
    <row r="48833" spans="2:4" ht="12.75" customHeight="1">
      <c r="B48833" s="29">
        <v>531010114255272</v>
      </c>
      <c r="C48833" s="30" t="s">
        <v>3337</v>
      </c>
      <c r="D48833" s="31">
        <v>63267</v>
      </c>
    </row>
    <row r="48834" spans="2:4" ht="12.75" customHeight="1">
      <c r="B48834" s="29">
        <v>531010114255273</v>
      </c>
      <c r="C48834" s="30" t="s">
        <v>11876</v>
      </c>
      <c r="D48834" s="31">
        <v>63267</v>
      </c>
    </row>
    <row r="48835" spans="2:4" ht="12.75" customHeight="1">
      <c r="B48835" s="29">
        <v>531010114255274</v>
      </c>
      <c r="C48835" s="30" t="s">
        <v>3337</v>
      </c>
      <c r="D48835" s="31">
        <v>63267</v>
      </c>
    </row>
    <row r="48836" spans="2:4" ht="12.75" customHeight="1">
      <c r="B48836" s="29">
        <v>531010114255275</v>
      </c>
      <c r="C48836" s="30" t="s">
        <v>3467</v>
      </c>
      <c r="D48836" s="31">
        <v>63267</v>
      </c>
    </row>
    <row r="48837" spans="2:4" ht="12.75" customHeight="1">
      <c r="B48837" s="29">
        <v>531010114255276</v>
      </c>
      <c r="C48837" s="30" t="s">
        <v>3358</v>
      </c>
      <c r="D48837" s="31">
        <v>397524.3</v>
      </c>
    </row>
    <row r="48838" spans="2:4" ht="12.75" customHeight="1">
      <c r="B48838" s="29">
        <v>531010114255277</v>
      </c>
      <c r="C48838" s="30" t="s">
        <v>11881</v>
      </c>
      <c r="D48838" s="31">
        <v>80178.63</v>
      </c>
    </row>
    <row r="48839" spans="2:4" ht="12.75" customHeight="1">
      <c r="B48839" s="29">
        <v>531010114255278</v>
      </c>
      <c r="C48839" s="30" t="s">
        <v>3362</v>
      </c>
      <c r="D48839" s="31">
        <v>532278.30000000005</v>
      </c>
    </row>
    <row r="48840" spans="2:4" ht="12.75" customHeight="1">
      <c r="B48840" s="29">
        <v>531010114255280</v>
      </c>
      <c r="C48840" s="30" t="s">
        <v>3356</v>
      </c>
      <c r="D48840" s="31">
        <v>79370.11</v>
      </c>
    </row>
    <row r="48841" spans="2:4" ht="12.75" customHeight="1">
      <c r="B48841" s="29">
        <v>531010114255281</v>
      </c>
      <c r="C48841" s="30" t="s">
        <v>3357</v>
      </c>
      <c r="D48841" s="31">
        <v>24242.240000000002</v>
      </c>
    </row>
    <row r="48842" spans="2:4" ht="12.75" customHeight="1">
      <c r="B48842" s="29">
        <v>531010114255282</v>
      </c>
      <c r="C48842" s="30" t="s">
        <v>21460</v>
      </c>
      <c r="D48842" s="31">
        <v>522023.52</v>
      </c>
    </row>
    <row r="48843" spans="2:4" ht="12.75" customHeight="1">
      <c r="B48843" s="29">
        <v>531010114255283</v>
      </c>
      <c r="C48843" s="30" t="s">
        <v>11871</v>
      </c>
      <c r="D48843" s="31">
        <v>52510.91</v>
      </c>
    </row>
    <row r="48844" spans="2:4" ht="12.75" customHeight="1">
      <c r="B48844" s="29">
        <v>531010114255284</v>
      </c>
      <c r="C48844" s="30" t="s">
        <v>3332</v>
      </c>
      <c r="D48844" s="31">
        <v>52510.91</v>
      </c>
    </row>
    <row r="48845" spans="2:4" ht="12.75" customHeight="1">
      <c r="B48845" s="29">
        <v>531010114255285</v>
      </c>
      <c r="C48845" s="30" t="s">
        <v>21461</v>
      </c>
      <c r="D48845" s="31">
        <v>71595</v>
      </c>
    </row>
    <row r="48846" spans="2:4" ht="12.75" customHeight="1">
      <c r="B48846" s="29">
        <v>531010114255286</v>
      </c>
      <c r="C48846" s="30" t="s">
        <v>21462</v>
      </c>
      <c r="D48846" s="31">
        <v>71595</v>
      </c>
    </row>
    <row r="48847" spans="2:4" ht="12.75" customHeight="1">
      <c r="B48847" s="29">
        <v>531010114255287</v>
      </c>
      <c r="C48847" s="30" t="s">
        <v>11874</v>
      </c>
      <c r="D48847" s="31">
        <v>115995</v>
      </c>
    </row>
    <row r="48848" spans="2:4" ht="12.75" customHeight="1">
      <c r="B48848" s="29">
        <v>531010114255288</v>
      </c>
      <c r="C48848" s="30" t="s">
        <v>3334</v>
      </c>
      <c r="D48848" s="31">
        <v>18767.73</v>
      </c>
    </row>
    <row r="48849" spans="2:4" ht="12.75" customHeight="1">
      <c r="B48849" s="29">
        <v>531010114255289</v>
      </c>
      <c r="C48849" s="30" t="s">
        <v>3333</v>
      </c>
      <c r="D48849" s="31">
        <v>18767.73</v>
      </c>
    </row>
    <row r="48850" spans="2:4" ht="12.75" customHeight="1">
      <c r="B48850" s="29">
        <v>531010114255290</v>
      </c>
      <c r="C48850" s="30" t="s">
        <v>11875</v>
      </c>
      <c r="D48850" s="31">
        <v>57165</v>
      </c>
    </row>
    <row r="48851" spans="2:4" ht="12.75" customHeight="1">
      <c r="B48851" s="29">
        <v>531010114255291</v>
      </c>
      <c r="C48851" s="30" t="s">
        <v>21463</v>
      </c>
      <c r="D48851" s="31">
        <v>6438</v>
      </c>
    </row>
    <row r="48852" spans="2:4" ht="12.75" customHeight="1">
      <c r="B48852" s="29">
        <v>531010114255292</v>
      </c>
      <c r="C48852" s="30" t="s">
        <v>21464</v>
      </c>
      <c r="D48852" s="31">
        <v>71595</v>
      </c>
    </row>
    <row r="48853" spans="2:4" ht="12.75" customHeight="1">
      <c r="B48853" s="29">
        <v>531010114255293</v>
      </c>
      <c r="C48853" s="30" t="s">
        <v>3339</v>
      </c>
      <c r="D48853" s="31">
        <v>20535</v>
      </c>
    </row>
    <row r="48854" spans="2:4" ht="12.75" customHeight="1">
      <c r="B48854" s="29">
        <v>531010114255294</v>
      </c>
      <c r="C48854" s="30" t="s">
        <v>21465</v>
      </c>
      <c r="D48854" s="31">
        <v>5250.3</v>
      </c>
    </row>
    <row r="48855" spans="2:4" ht="12.75" customHeight="1">
      <c r="B48855" s="29">
        <v>531010114255295</v>
      </c>
      <c r="C48855" s="30" t="s">
        <v>21466</v>
      </c>
      <c r="D48855" s="31">
        <v>5250.3</v>
      </c>
    </row>
    <row r="48856" spans="2:4" ht="12.75" customHeight="1">
      <c r="B48856" s="29">
        <v>531010114255296</v>
      </c>
      <c r="C48856" s="30" t="s">
        <v>21467</v>
      </c>
      <c r="D48856" s="31">
        <v>5250.3</v>
      </c>
    </row>
    <row r="48857" spans="2:4" ht="12.75" customHeight="1">
      <c r="B48857" s="29">
        <v>531010114255297</v>
      </c>
      <c r="C48857" s="30" t="s">
        <v>21466</v>
      </c>
      <c r="D48857" s="31">
        <v>5250.3</v>
      </c>
    </row>
    <row r="48858" spans="2:4" ht="12.75" customHeight="1">
      <c r="B48858" s="29">
        <v>531010114255298</v>
      </c>
      <c r="C48858" s="30" t="s">
        <v>21466</v>
      </c>
      <c r="D48858" s="31">
        <v>5250.3</v>
      </c>
    </row>
    <row r="48859" spans="2:4" ht="12.75" customHeight="1">
      <c r="B48859" s="29">
        <v>531010114255299</v>
      </c>
      <c r="C48859" s="30" t="s">
        <v>21466</v>
      </c>
      <c r="D48859" s="31">
        <v>5250.3</v>
      </c>
    </row>
    <row r="48860" spans="2:4" ht="12.75" customHeight="1">
      <c r="B48860" s="29">
        <v>531010114255300</v>
      </c>
      <c r="C48860" s="30" t="s">
        <v>21466</v>
      </c>
      <c r="D48860" s="31">
        <v>5250.3</v>
      </c>
    </row>
    <row r="48861" spans="2:4" ht="12.75" customHeight="1">
      <c r="B48861" s="29">
        <v>531010114255301</v>
      </c>
      <c r="C48861" s="30" t="s">
        <v>21466</v>
      </c>
      <c r="D48861" s="31">
        <v>5250.3</v>
      </c>
    </row>
    <row r="48862" spans="2:4" ht="12.75" customHeight="1">
      <c r="B48862" s="29">
        <v>531010114255302</v>
      </c>
      <c r="C48862" s="30" t="s">
        <v>21468</v>
      </c>
      <c r="D48862" s="31">
        <v>4551</v>
      </c>
    </row>
    <row r="48863" spans="2:4" ht="12.75" customHeight="1">
      <c r="B48863" s="29">
        <v>531010114255303</v>
      </c>
      <c r="C48863" s="30" t="s">
        <v>11872</v>
      </c>
      <c r="D48863" s="31">
        <v>3774</v>
      </c>
    </row>
    <row r="48864" spans="2:4" ht="12.75" customHeight="1">
      <c r="B48864" s="29">
        <v>531010114255304</v>
      </c>
      <c r="C48864" s="30" t="s">
        <v>3335</v>
      </c>
      <c r="D48864" s="31">
        <v>58275</v>
      </c>
    </row>
    <row r="48865" spans="2:4" ht="12.75" customHeight="1">
      <c r="B48865" s="29">
        <v>531010114255305</v>
      </c>
      <c r="C48865" s="30" t="s">
        <v>11873</v>
      </c>
      <c r="D48865" s="31">
        <v>164835</v>
      </c>
    </row>
    <row r="48866" spans="2:4" ht="12.75" customHeight="1">
      <c r="B48866" s="29">
        <v>531010114255306</v>
      </c>
      <c r="C48866" s="30" t="s">
        <v>3336</v>
      </c>
      <c r="D48866" s="31">
        <v>115995</v>
      </c>
    </row>
    <row r="48867" spans="2:4" ht="12.75" customHeight="1">
      <c r="B48867" s="29">
        <v>531010114255311</v>
      </c>
      <c r="C48867" s="30" t="s">
        <v>3352</v>
      </c>
      <c r="D48867" s="31">
        <v>27624.57</v>
      </c>
    </row>
    <row r="48868" spans="2:4" ht="12.75" customHeight="1">
      <c r="B48868" s="29">
        <v>531010114255312</v>
      </c>
      <c r="C48868" s="30" t="s">
        <v>3353</v>
      </c>
      <c r="D48868" s="31">
        <v>27624.57</v>
      </c>
    </row>
    <row r="48869" spans="2:4" ht="12.75" customHeight="1">
      <c r="B48869" s="29">
        <v>531010114255313</v>
      </c>
      <c r="C48869" s="30" t="s">
        <v>3360</v>
      </c>
      <c r="D48869" s="31">
        <v>5929.18</v>
      </c>
    </row>
    <row r="48870" spans="2:4" ht="12.75" customHeight="1">
      <c r="B48870" s="29">
        <v>531010114255314</v>
      </c>
      <c r="C48870" s="30" t="s">
        <v>21469</v>
      </c>
      <c r="D48870" s="31">
        <v>13273.27</v>
      </c>
    </row>
    <row r="48871" spans="2:4" ht="12.75" customHeight="1">
      <c r="B48871" s="29">
        <v>531010114255315</v>
      </c>
      <c r="C48871" s="30" t="s">
        <v>21469</v>
      </c>
      <c r="D48871" s="31">
        <v>13273.27</v>
      </c>
    </row>
    <row r="48872" spans="2:4" ht="12.75" customHeight="1">
      <c r="B48872" s="29">
        <v>531010114255316</v>
      </c>
      <c r="C48872" s="30" t="s">
        <v>21470</v>
      </c>
      <c r="D48872" s="31">
        <v>10308.68</v>
      </c>
    </row>
    <row r="48873" spans="2:4" ht="12.75" customHeight="1">
      <c r="B48873" s="29">
        <v>531010114255321</v>
      </c>
      <c r="C48873" s="30" t="s">
        <v>3361</v>
      </c>
      <c r="D48873" s="31">
        <v>11454.09</v>
      </c>
    </row>
    <row r="48874" spans="2:4" ht="12.75" customHeight="1">
      <c r="B48874" s="29">
        <v>531010114255322</v>
      </c>
      <c r="C48874" s="30" t="s">
        <v>11878</v>
      </c>
      <c r="D48874" s="31">
        <v>7117.32</v>
      </c>
    </row>
    <row r="48875" spans="2:4" ht="12.75" customHeight="1">
      <c r="B48875" s="29">
        <v>531010114255323</v>
      </c>
      <c r="C48875" s="30" t="s">
        <v>11878</v>
      </c>
      <c r="D48875" s="31">
        <v>7117.32</v>
      </c>
    </row>
    <row r="48876" spans="2:4" ht="12.75" customHeight="1">
      <c r="B48876" s="29">
        <v>531010114255324</v>
      </c>
      <c r="C48876" s="30" t="s">
        <v>3341</v>
      </c>
      <c r="D48876" s="31">
        <v>7117.32</v>
      </c>
    </row>
    <row r="48877" spans="2:4" ht="12.75" customHeight="1">
      <c r="B48877" s="29">
        <v>531010114255325</v>
      </c>
      <c r="C48877" s="30" t="s">
        <v>3342</v>
      </c>
      <c r="D48877" s="31">
        <v>7117.32</v>
      </c>
    </row>
    <row r="48878" spans="2:4" ht="12.75" customHeight="1">
      <c r="B48878" s="29">
        <v>531010114255326</v>
      </c>
      <c r="C48878" s="30" t="s">
        <v>3341</v>
      </c>
      <c r="D48878" s="31">
        <v>7117.32</v>
      </c>
    </row>
    <row r="48879" spans="2:4" ht="12.75" customHeight="1">
      <c r="B48879" s="29">
        <v>531010114255327</v>
      </c>
      <c r="C48879" s="30" t="s">
        <v>3343</v>
      </c>
      <c r="D48879" s="31">
        <v>7117.32</v>
      </c>
    </row>
    <row r="48880" spans="2:4" ht="12.75" customHeight="1">
      <c r="B48880" s="29">
        <v>531010114255328</v>
      </c>
      <c r="C48880" s="30" t="s">
        <v>3341</v>
      </c>
      <c r="D48880" s="31">
        <v>7202.79</v>
      </c>
    </row>
    <row r="48881" spans="2:4" ht="12.75" customHeight="1">
      <c r="B48881" s="29">
        <v>531010114255330</v>
      </c>
      <c r="C48881" s="30" t="s">
        <v>3345</v>
      </c>
      <c r="D48881" s="31">
        <v>9085.35</v>
      </c>
    </row>
    <row r="48882" spans="2:4" ht="12.75" customHeight="1">
      <c r="B48882" s="29">
        <v>531010114255331</v>
      </c>
      <c r="C48882" s="30" t="s">
        <v>11879</v>
      </c>
      <c r="D48882" s="31">
        <v>46215.96</v>
      </c>
    </row>
    <row r="48883" spans="2:4" ht="12.75" customHeight="1">
      <c r="B48883" s="29">
        <v>531010114255332</v>
      </c>
      <c r="C48883" s="30" t="s">
        <v>3346</v>
      </c>
      <c r="D48883" s="31">
        <v>2545.23</v>
      </c>
    </row>
    <row r="48884" spans="2:4" ht="12.75" customHeight="1">
      <c r="B48884" s="29">
        <v>531010114255333</v>
      </c>
      <c r="C48884" s="30" t="s">
        <v>21471</v>
      </c>
      <c r="D48884" s="31">
        <v>119880</v>
      </c>
    </row>
    <row r="48885" spans="2:4" ht="12.75" customHeight="1">
      <c r="B48885" s="29">
        <v>531010114255334</v>
      </c>
      <c r="C48885" s="30" t="s">
        <v>3363</v>
      </c>
      <c r="D48885" s="31">
        <v>30640.44</v>
      </c>
    </row>
    <row r="48886" spans="2:4" ht="12.75" customHeight="1">
      <c r="B48886" s="29">
        <v>531010114255335</v>
      </c>
      <c r="C48886" s="30" t="s">
        <v>3363</v>
      </c>
      <c r="D48886" s="31">
        <v>30640.44</v>
      </c>
    </row>
    <row r="48887" spans="2:4" ht="12.75" customHeight="1">
      <c r="B48887" s="29">
        <v>531010114255336</v>
      </c>
      <c r="C48887" s="30" t="s">
        <v>3363</v>
      </c>
      <c r="D48887" s="31">
        <v>30640.44</v>
      </c>
    </row>
    <row r="48888" spans="2:4" ht="12.75" customHeight="1">
      <c r="B48888" s="29">
        <v>531010114255337</v>
      </c>
      <c r="C48888" s="30" t="s">
        <v>3363</v>
      </c>
      <c r="D48888" s="31">
        <v>30640.44</v>
      </c>
    </row>
    <row r="48889" spans="2:4" ht="12.75" customHeight="1">
      <c r="B48889" s="29">
        <v>531010114255338</v>
      </c>
      <c r="C48889" s="30" t="s">
        <v>3363</v>
      </c>
      <c r="D48889" s="31">
        <v>30640.44</v>
      </c>
    </row>
    <row r="48890" spans="2:4" ht="12.75" customHeight="1">
      <c r="B48890" s="29">
        <v>531010114255339</v>
      </c>
      <c r="C48890" s="30" t="s">
        <v>3363</v>
      </c>
      <c r="D48890" s="31">
        <v>30640.44</v>
      </c>
    </row>
    <row r="48891" spans="2:4" ht="12.75" customHeight="1">
      <c r="B48891" s="29">
        <v>531010114255340</v>
      </c>
      <c r="C48891" s="30" t="s">
        <v>3367</v>
      </c>
      <c r="D48891" s="31">
        <v>4251.3</v>
      </c>
    </row>
    <row r="48892" spans="2:4" ht="12.75" customHeight="1">
      <c r="B48892" s="29">
        <v>531010114255341</v>
      </c>
      <c r="C48892" s="30" t="s">
        <v>3367</v>
      </c>
      <c r="D48892" s="31">
        <v>4251.3</v>
      </c>
    </row>
    <row r="48893" spans="2:4" ht="12.75" customHeight="1">
      <c r="B48893" s="29">
        <v>531010114255342</v>
      </c>
      <c r="C48893" s="30" t="s">
        <v>3367</v>
      </c>
      <c r="D48893" s="31">
        <v>4251.3</v>
      </c>
    </row>
    <row r="48894" spans="2:4" ht="12.75" customHeight="1">
      <c r="B48894" s="29">
        <v>531010114255343</v>
      </c>
      <c r="C48894" s="30" t="s">
        <v>3367</v>
      </c>
      <c r="D48894" s="31">
        <v>4251.3</v>
      </c>
    </row>
    <row r="48895" spans="2:4" ht="12.75" customHeight="1">
      <c r="B48895" s="29">
        <v>531010114255344</v>
      </c>
      <c r="C48895" s="30" t="s">
        <v>3367</v>
      </c>
      <c r="D48895" s="31">
        <v>4251.3</v>
      </c>
    </row>
    <row r="48896" spans="2:4" ht="12.75" customHeight="1">
      <c r="B48896" s="29">
        <v>531010114255345</v>
      </c>
      <c r="C48896" s="30" t="s">
        <v>3365</v>
      </c>
      <c r="D48896" s="31">
        <v>39833.46</v>
      </c>
    </row>
    <row r="48897" spans="2:4" ht="12.75" customHeight="1">
      <c r="B48897" s="29">
        <v>531010114255346</v>
      </c>
      <c r="C48897" s="30" t="s">
        <v>3364</v>
      </c>
      <c r="D48897" s="31">
        <v>7580.19</v>
      </c>
    </row>
    <row r="48898" spans="2:4" ht="12.75" customHeight="1">
      <c r="B48898" s="29">
        <v>531010114255347</v>
      </c>
      <c r="C48898" s="30" t="s">
        <v>3364</v>
      </c>
      <c r="D48898" s="31">
        <v>7580.19</v>
      </c>
    </row>
    <row r="48899" spans="2:4" ht="12.75" customHeight="1">
      <c r="B48899" s="29">
        <v>531010114255348</v>
      </c>
      <c r="C48899" s="30" t="s">
        <v>3364</v>
      </c>
      <c r="D48899" s="31">
        <v>7580.19</v>
      </c>
    </row>
    <row r="48900" spans="2:4" ht="12.75" customHeight="1">
      <c r="B48900" s="29">
        <v>531010114255349</v>
      </c>
      <c r="C48900" s="30" t="s">
        <v>3364</v>
      </c>
      <c r="D48900" s="31">
        <v>7580.19</v>
      </c>
    </row>
    <row r="48901" spans="2:4" ht="12.75" customHeight="1">
      <c r="B48901" s="29">
        <v>531010114255350</v>
      </c>
      <c r="C48901" s="30" t="s">
        <v>3364</v>
      </c>
      <c r="D48901" s="31">
        <v>7580.19</v>
      </c>
    </row>
    <row r="48902" spans="2:4" ht="12.75" customHeight="1">
      <c r="B48902" s="29">
        <v>531010114255351</v>
      </c>
      <c r="C48902" s="30" t="s">
        <v>3364</v>
      </c>
      <c r="D48902" s="31">
        <v>7580.19</v>
      </c>
    </row>
    <row r="48903" spans="2:4" ht="12.75" customHeight="1">
      <c r="B48903" s="29">
        <v>531010114255352</v>
      </c>
      <c r="C48903" s="30" t="s">
        <v>3364</v>
      </c>
      <c r="D48903" s="31">
        <v>7580.19</v>
      </c>
    </row>
    <row r="48904" spans="2:4" ht="12.75" customHeight="1">
      <c r="B48904" s="29">
        <v>531010114255353</v>
      </c>
      <c r="C48904" s="30" t="s">
        <v>3364</v>
      </c>
      <c r="D48904" s="31">
        <v>7580.19</v>
      </c>
    </row>
    <row r="48905" spans="2:4" ht="12.75" customHeight="1">
      <c r="B48905" s="29">
        <v>531010114255359</v>
      </c>
      <c r="C48905" s="30" t="s">
        <v>21472</v>
      </c>
      <c r="D48905" s="31">
        <v>10106.549999999999</v>
      </c>
    </row>
    <row r="48906" spans="2:4" ht="12.75" customHeight="1">
      <c r="B48906" s="29">
        <v>531010114255360</v>
      </c>
      <c r="C48906" s="30" t="s">
        <v>3359</v>
      </c>
      <c r="D48906" s="31">
        <v>8422.1200000000008</v>
      </c>
    </row>
    <row r="48907" spans="2:4" ht="12.75" customHeight="1">
      <c r="B48907" s="29">
        <v>531010114255361</v>
      </c>
      <c r="C48907" s="30" t="s">
        <v>3359</v>
      </c>
      <c r="D48907" s="31">
        <v>8422.1200000000008</v>
      </c>
    </row>
    <row r="48908" spans="2:4" ht="12.75" customHeight="1">
      <c r="B48908" s="29">
        <v>531010114255362</v>
      </c>
      <c r="C48908" s="30" t="s">
        <v>11882</v>
      </c>
      <c r="D48908" s="31">
        <v>8422.1200000000008</v>
      </c>
    </row>
    <row r="48909" spans="2:4" ht="12.75" customHeight="1">
      <c r="B48909" s="29">
        <v>531010114255363</v>
      </c>
      <c r="C48909" s="30" t="s">
        <v>3355</v>
      </c>
      <c r="D48909" s="31">
        <v>389439.06</v>
      </c>
    </row>
    <row r="48910" spans="2:4" ht="12.75" customHeight="1">
      <c r="B48910" s="29">
        <v>531010114255364</v>
      </c>
      <c r="C48910" s="30" t="s">
        <v>11880</v>
      </c>
      <c r="D48910" s="31">
        <v>200783.46</v>
      </c>
    </row>
    <row r="48911" spans="2:4" ht="12.75" customHeight="1">
      <c r="B48911" s="29">
        <v>531010114255365</v>
      </c>
      <c r="C48911" s="30" t="s">
        <v>3354</v>
      </c>
      <c r="D48911" s="31">
        <v>200783.46</v>
      </c>
    </row>
    <row r="48912" spans="2:4" ht="12.75" customHeight="1">
      <c r="B48912" s="29">
        <v>531010114255366</v>
      </c>
      <c r="C48912" s="30" t="s">
        <v>21473</v>
      </c>
      <c r="D48912" s="31">
        <v>8820.06</v>
      </c>
    </row>
    <row r="48913" spans="2:4" ht="12.75" customHeight="1">
      <c r="B48913" s="29">
        <v>531010114255367</v>
      </c>
      <c r="C48913" s="30" t="s">
        <v>11884</v>
      </c>
      <c r="D48913" s="31">
        <v>8392.7099999999991</v>
      </c>
    </row>
    <row r="48914" spans="2:4" ht="12.75" customHeight="1">
      <c r="B48914" s="29">
        <v>531010114255368</v>
      </c>
      <c r="C48914" s="30" t="s">
        <v>3371</v>
      </c>
      <c r="D48914" s="31">
        <v>8392.7099999999991</v>
      </c>
    </row>
    <row r="48915" spans="2:4" ht="12.75" customHeight="1">
      <c r="B48915" s="29">
        <v>531010114255369</v>
      </c>
      <c r="C48915" s="30" t="s">
        <v>21474</v>
      </c>
      <c r="D48915" s="31">
        <v>53011.15</v>
      </c>
    </row>
    <row r="48916" spans="2:4" ht="12.75" customHeight="1">
      <c r="B48916" s="29">
        <v>531010114255370</v>
      </c>
      <c r="C48916" s="30" t="s">
        <v>21475</v>
      </c>
      <c r="D48916" s="31">
        <v>37332.629999999997</v>
      </c>
    </row>
    <row r="48917" spans="2:4" ht="12.75" customHeight="1">
      <c r="B48917" s="29">
        <v>531010114255371</v>
      </c>
      <c r="C48917" s="30" t="s">
        <v>21476</v>
      </c>
      <c r="D48917" s="31">
        <v>19065.36</v>
      </c>
    </row>
    <row r="48918" spans="2:4" ht="12.75" customHeight="1">
      <c r="B48918" s="29">
        <v>531010114255372</v>
      </c>
      <c r="C48918" s="30" t="s">
        <v>21477</v>
      </c>
      <c r="D48918" s="31">
        <v>3414.36</v>
      </c>
    </row>
    <row r="48919" spans="2:4" ht="12.75" customHeight="1">
      <c r="B48919" s="29">
        <v>531010114255373</v>
      </c>
      <c r="C48919" s="30" t="s">
        <v>21478</v>
      </c>
      <c r="D48919" s="31">
        <v>104105.79</v>
      </c>
    </row>
    <row r="48920" spans="2:4" ht="12.75" customHeight="1">
      <c r="B48920" s="29">
        <v>531010114255374</v>
      </c>
      <c r="C48920" s="30" t="s">
        <v>3370</v>
      </c>
      <c r="D48920" s="31">
        <v>7478.85</v>
      </c>
    </row>
    <row r="48921" spans="2:4" ht="12.75" customHeight="1">
      <c r="B48921" s="29">
        <v>531010114255375</v>
      </c>
      <c r="C48921" s="30" t="s">
        <v>3370</v>
      </c>
      <c r="D48921" s="31">
        <v>7478.85</v>
      </c>
    </row>
    <row r="48922" spans="2:4" ht="12.75" customHeight="1">
      <c r="B48922" s="29">
        <v>531010114255376</v>
      </c>
      <c r="C48922" s="30" t="s">
        <v>11883</v>
      </c>
      <c r="D48922" s="31">
        <v>17854.91</v>
      </c>
    </row>
    <row r="48923" spans="2:4" ht="12.75" customHeight="1">
      <c r="B48923" s="29">
        <v>531010114255377</v>
      </c>
      <c r="C48923" s="30" t="s">
        <v>3369</v>
      </c>
      <c r="D48923" s="31">
        <v>86943.28</v>
      </c>
    </row>
    <row r="48924" spans="2:4" ht="12.75" customHeight="1">
      <c r="B48924" s="29">
        <v>531010114255378</v>
      </c>
      <c r="C48924" s="30" t="s">
        <v>3372</v>
      </c>
      <c r="D48924" s="31">
        <v>7770</v>
      </c>
    </row>
    <row r="48925" spans="2:4" ht="12.75" customHeight="1">
      <c r="B48925" s="29">
        <v>531010114255379</v>
      </c>
      <c r="C48925" s="30" t="s">
        <v>21479</v>
      </c>
      <c r="D48925" s="31">
        <v>11100</v>
      </c>
    </row>
    <row r="48926" spans="2:4" ht="12.75" customHeight="1">
      <c r="B48926" s="29">
        <v>531010114255380</v>
      </c>
      <c r="C48926" s="30" t="s">
        <v>21480</v>
      </c>
      <c r="D48926" s="31">
        <v>11100</v>
      </c>
    </row>
    <row r="48927" spans="2:4" ht="12.75" customHeight="1">
      <c r="B48927" s="29">
        <v>531010114255382</v>
      </c>
      <c r="C48927" s="30" t="s">
        <v>21481</v>
      </c>
      <c r="D48927" s="31">
        <v>8404.92</v>
      </c>
    </row>
    <row r="48928" spans="2:4" ht="12.75" customHeight="1">
      <c r="B48928" s="29">
        <v>531010114255384</v>
      </c>
      <c r="C48928" s="30" t="s">
        <v>3382</v>
      </c>
      <c r="D48928" s="31">
        <v>74925</v>
      </c>
    </row>
    <row r="48929" spans="2:4" ht="12.75" customHeight="1">
      <c r="B48929" s="29">
        <v>531010114255385</v>
      </c>
      <c r="C48929" s="30" t="s">
        <v>21482</v>
      </c>
      <c r="D48929" s="31">
        <v>7766.56</v>
      </c>
    </row>
    <row r="48930" spans="2:4" ht="12.75" customHeight="1">
      <c r="B48930" s="29">
        <v>531010114255386</v>
      </c>
      <c r="C48930" s="30" t="s">
        <v>21483</v>
      </c>
      <c r="D48930" s="31">
        <v>459998</v>
      </c>
    </row>
    <row r="48931" spans="2:4" ht="12.75" customHeight="1">
      <c r="B48931" s="29">
        <v>531010114255387</v>
      </c>
      <c r="C48931" s="30" t="s">
        <v>21484</v>
      </c>
      <c r="D48931" s="31">
        <v>13735.3</v>
      </c>
    </row>
    <row r="48932" spans="2:4" ht="12.75" customHeight="1">
      <c r="B48932" s="29">
        <v>531010114255389</v>
      </c>
      <c r="C48932" s="30" t="s">
        <v>11886</v>
      </c>
      <c r="D48932" s="31">
        <v>29387.279999999999</v>
      </c>
    </row>
    <row r="48933" spans="2:4" ht="12.75" customHeight="1">
      <c r="B48933" s="29">
        <v>531010114255390</v>
      </c>
      <c r="C48933" s="30" t="s">
        <v>3383</v>
      </c>
      <c r="D48933" s="31">
        <v>66731.83</v>
      </c>
    </row>
    <row r="48934" spans="2:4" ht="12.75" customHeight="1">
      <c r="B48934" s="29">
        <v>531010114255392</v>
      </c>
      <c r="C48934" s="30" t="s">
        <v>3384</v>
      </c>
      <c r="D48934" s="31">
        <v>35520</v>
      </c>
    </row>
    <row r="48935" spans="2:4" ht="12.75" customHeight="1">
      <c r="B48935" s="29">
        <v>531010114255469</v>
      </c>
      <c r="C48935" s="30" t="s">
        <v>3429</v>
      </c>
      <c r="D48935" s="31">
        <v>164146.46</v>
      </c>
    </row>
    <row r="48936" spans="2:4" ht="12.75" customHeight="1">
      <c r="B48936" s="29">
        <v>531010114255484</v>
      </c>
      <c r="C48936" s="30" t="s">
        <v>3569</v>
      </c>
      <c r="D48936" s="31">
        <v>9280</v>
      </c>
    </row>
    <row r="48937" spans="2:4" ht="12.75" customHeight="1">
      <c r="B48937" s="29">
        <v>531010114255485</v>
      </c>
      <c r="C48937" s="30" t="s">
        <v>3569</v>
      </c>
      <c r="D48937" s="31">
        <v>9280</v>
      </c>
    </row>
    <row r="48938" spans="2:4" ht="12.75" customHeight="1">
      <c r="B48938" s="29">
        <v>531010114255486</v>
      </c>
      <c r="C48938" s="30" t="s">
        <v>21485</v>
      </c>
      <c r="D48938" s="31">
        <v>95120</v>
      </c>
    </row>
    <row r="48939" spans="2:4" ht="12.75" customHeight="1">
      <c r="B48939" s="29">
        <v>531010114255490</v>
      </c>
      <c r="C48939" s="30" t="s">
        <v>21486</v>
      </c>
      <c r="D48939" s="31">
        <v>5011.2</v>
      </c>
    </row>
    <row r="48940" spans="2:4" ht="12.75" customHeight="1">
      <c r="B48940" s="29">
        <v>531010114255491</v>
      </c>
      <c r="C48940" s="30" t="s">
        <v>21486</v>
      </c>
      <c r="D48940" s="31">
        <v>5011.2</v>
      </c>
    </row>
    <row r="48941" spans="2:4" ht="12.75" customHeight="1">
      <c r="B48941" s="29">
        <v>531010114255492</v>
      </c>
      <c r="C48941" s="30" t="s">
        <v>21487</v>
      </c>
      <c r="D48941" s="31">
        <v>12203.2</v>
      </c>
    </row>
    <row r="48942" spans="2:4" ht="12.75" customHeight="1">
      <c r="B48942" s="29">
        <v>531010114255493</v>
      </c>
      <c r="C48942" s="30" t="s">
        <v>21488</v>
      </c>
      <c r="D48942" s="31">
        <v>12655.6</v>
      </c>
    </row>
    <row r="48943" spans="2:4" ht="12.75" customHeight="1">
      <c r="B48943" s="29">
        <v>531010114255494</v>
      </c>
      <c r="C48943" s="30" t="s">
        <v>21489</v>
      </c>
      <c r="D48943" s="31">
        <v>22919.279999999999</v>
      </c>
    </row>
    <row r="48944" spans="2:4" ht="12.75" customHeight="1">
      <c r="B48944" s="29">
        <v>531010114255496</v>
      </c>
      <c r="C48944" s="30" t="s">
        <v>21490</v>
      </c>
      <c r="D48944" s="31">
        <v>18502</v>
      </c>
    </row>
    <row r="48945" spans="2:4" ht="12.75" customHeight="1">
      <c r="B48945" s="29">
        <v>531010114255497</v>
      </c>
      <c r="C48945" s="30" t="s">
        <v>21491</v>
      </c>
      <c r="D48945" s="31">
        <v>16431.400000000001</v>
      </c>
    </row>
    <row r="48946" spans="2:4" ht="12.75" customHeight="1">
      <c r="B48946" s="29">
        <v>531010114255498</v>
      </c>
      <c r="C48946" s="30" t="s">
        <v>3707</v>
      </c>
      <c r="D48946" s="31">
        <v>7429.8</v>
      </c>
    </row>
    <row r="48947" spans="2:4" ht="12.75" customHeight="1">
      <c r="B48947" s="29">
        <v>531010114255500</v>
      </c>
      <c r="C48947" s="30" t="s">
        <v>21492</v>
      </c>
      <c r="D48947" s="31">
        <v>115717.89</v>
      </c>
    </row>
    <row r="48948" spans="2:4" ht="12.75" customHeight="1">
      <c r="B48948" s="29">
        <v>531010114255501</v>
      </c>
      <c r="C48948" s="30" t="s">
        <v>21493</v>
      </c>
      <c r="D48948" s="31">
        <v>70702</v>
      </c>
    </row>
    <row r="48949" spans="2:4" ht="12.75" customHeight="1">
      <c r="B48949" s="29">
        <v>531010114255502</v>
      </c>
      <c r="C48949" s="30" t="s">
        <v>21494</v>
      </c>
      <c r="D48949" s="31">
        <v>5791.18</v>
      </c>
    </row>
    <row r="48950" spans="2:4" ht="12.75" customHeight="1">
      <c r="B48950" s="29">
        <v>531010114255505</v>
      </c>
      <c r="C48950" s="30" t="s">
        <v>3815</v>
      </c>
      <c r="D48950" s="31">
        <v>10193.44</v>
      </c>
    </row>
    <row r="48951" spans="2:4" ht="12.75" customHeight="1">
      <c r="B48951" s="29">
        <v>531010114255506</v>
      </c>
      <c r="C48951" s="30" t="s">
        <v>21495</v>
      </c>
      <c r="D48951" s="31">
        <v>44822.400000000001</v>
      </c>
    </row>
    <row r="48952" spans="2:4" ht="12.75" customHeight="1">
      <c r="B48952" s="29">
        <v>531010114255507</v>
      </c>
      <c r="C48952" s="30" t="s">
        <v>21496</v>
      </c>
      <c r="D48952" s="31">
        <v>29614.799999999999</v>
      </c>
    </row>
    <row r="48953" spans="2:4" ht="12.75" customHeight="1">
      <c r="B48953" s="29">
        <v>531010114255508</v>
      </c>
      <c r="C48953" s="30" t="s">
        <v>21497</v>
      </c>
      <c r="D48953" s="31">
        <v>30960.400000000001</v>
      </c>
    </row>
    <row r="48954" spans="2:4" ht="12.75" customHeight="1">
      <c r="B48954" s="29">
        <v>531010114255509</v>
      </c>
      <c r="C48954" s="30" t="s">
        <v>21498</v>
      </c>
      <c r="D48954" s="31">
        <v>29614.799999999999</v>
      </c>
    </row>
    <row r="48955" spans="2:4" ht="12.75" customHeight="1">
      <c r="B48955" s="29">
        <v>531010114255511</v>
      </c>
      <c r="C48955" s="30" t="s">
        <v>21499</v>
      </c>
      <c r="D48955" s="31">
        <v>32816.01</v>
      </c>
    </row>
    <row r="48956" spans="2:4" ht="12.75" customHeight="1">
      <c r="B48956" s="29">
        <v>531010114255512</v>
      </c>
      <c r="C48956" s="30" t="s">
        <v>21499</v>
      </c>
      <c r="D48956" s="31">
        <v>32816</v>
      </c>
    </row>
    <row r="48957" spans="2:4" ht="12.75" customHeight="1">
      <c r="B48957" s="29">
        <v>531010114255514</v>
      </c>
      <c r="C48957" s="30" t="s">
        <v>21500</v>
      </c>
      <c r="D48957" s="31">
        <v>238666.65</v>
      </c>
    </row>
    <row r="48958" spans="2:4" ht="12.75" customHeight="1">
      <c r="B48958" s="29">
        <v>531010114255516</v>
      </c>
      <c r="C48958" s="30" t="s">
        <v>3950</v>
      </c>
      <c r="D48958" s="31">
        <v>19828.939999999999</v>
      </c>
    </row>
    <row r="48959" spans="2:4" ht="12.75" customHeight="1">
      <c r="B48959" s="29">
        <v>531010114255518</v>
      </c>
      <c r="C48959" s="30" t="s">
        <v>3988</v>
      </c>
      <c r="D48959" s="31">
        <v>7595.23</v>
      </c>
    </row>
    <row r="48960" spans="2:4" ht="12.75" customHeight="1">
      <c r="B48960" s="29">
        <v>531010114255519</v>
      </c>
      <c r="C48960" s="30" t="s">
        <v>3988</v>
      </c>
      <c r="D48960" s="31">
        <v>7595.22</v>
      </c>
    </row>
    <row r="48961" spans="2:4" ht="12.75" customHeight="1">
      <c r="B48961" s="29">
        <v>531010114255520</v>
      </c>
      <c r="C48961" s="30" t="s">
        <v>3988</v>
      </c>
      <c r="D48961" s="31">
        <v>7595.23</v>
      </c>
    </row>
    <row r="48962" spans="2:4" ht="12.75" customHeight="1">
      <c r="B48962" s="29">
        <v>531010114255525</v>
      </c>
      <c r="C48962" s="30" t="s">
        <v>1813</v>
      </c>
      <c r="D48962" s="31">
        <v>25334.400000000001</v>
      </c>
    </row>
    <row r="48963" spans="2:4" ht="12.75" customHeight="1">
      <c r="B48963" s="29">
        <v>531010114255526</v>
      </c>
      <c r="C48963" s="30" t="s">
        <v>21501</v>
      </c>
      <c r="D48963" s="31">
        <v>22159.47</v>
      </c>
    </row>
    <row r="48964" spans="2:4" ht="12.75" customHeight="1">
      <c r="B48964" s="29">
        <v>531010114255527</v>
      </c>
      <c r="C48964" s="30" t="s">
        <v>21502</v>
      </c>
      <c r="D48964" s="31">
        <v>22144.400000000001</v>
      </c>
    </row>
    <row r="48965" spans="2:4" ht="12.75" customHeight="1">
      <c r="B48965" s="29">
        <v>531010114255528</v>
      </c>
      <c r="C48965" s="30" t="s">
        <v>4065</v>
      </c>
      <c r="D48965" s="31">
        <v>2887.76</v>
      </c>
    </row>
    <row r="48966" spans="2:4" ht="12.75" customHeight="1">
      <c r="B48966" s="29">
        <v>531010114255529</v>
      </c>
      <c r="C48966" s="30" t="s">
        <v>4065</v>
      </c>
      <c r="D48966" s="31">
        <v>2887.76</v>
      </c>
    </row>
    <row r="48967" spans="2:4" ht="12.75" customHeight="1">
      <c r="B48967" s="29">
        <v>531010114255530</v>
      </c>
      <c r="C48967" s="30" t="s">
        <v>4065</v>
      </c>
      <c r="D48967" s="31">
        <v>2887.77</v>
      </c>
    </row>
    <row r="48968" spans="2:4" ht="12.75" customHeight="1">
      <c r="B48968" s="29">
        <v>531010114255533</v>
      </c>
      <c r="C48968" s="30" t="s">
        <v>4322</v>
      </c>
      <c r="D48968" s="31">
        <v>19198</v>
      </c>
    </row>
    <row r="48969" spans="2:4" ht="12.75" customHeight="1">
      <c r="B48969" s="29">
        <v>531010114255537</v>
      </c>
      <c r="C48969" s="30" t="s">
        <v>4329</v>
      </c>
      <c r="D48969" s="31">
        <v>10788</v>
      </c>
    </row>
    <row r="48970" spans="2:4" ht="12.75" customHeight="1">
      <c r="B48970" s="29">
        <v>531010114255538</v>
      </c>
      <c r="C48970" s="30" t="s">
        <v>4329</v>
      </c>
      <c r="D48970" s="31">
        <v>10788</v>
      </c>
    </row>
    <row r="48971" spans="2:4" ht="12.75" customHeight="1">
      <c r="B48971" s="29">
        <v>531010114255539</v>
      </c>
      <c r="C48971" s="30" t="s">
        <v>4329</v>
      </c>
      <c r="D48971" s="31">
        <v>10788</v>
      </c>
    </row>
    <row r="48972" spans="2:4" ht="12.75" customHeight="1">
      <c r="B48972" s="29">
        <v>531010114255540</v>
      </c>
      <c r="C48972" s="30" t="s">
        <v>4329</v>
      </c>
      <c r="D48972" s="31">
        <v>10788</v>
      </c>
    </row>
    <row r="48973" spans="2:4" ht="12.75" customHeight="1">
      <c r="B48973" s="29">
        <v>531010114255548</v>
      </c>
      <c r="C48973" s="30" t="s">
        <v>21503</v>
      </c>
      <c r="D48973" s="31">
        <v>22770</v>
      </c>
    </row>
    <row r="48974" spans="2:4" ht="12.75" customHeight="1">
      <c r="B48974" s="29">
        <v>531010114255549</v>
      </c>
      <c r="C48974" s="30" t="s">
        <v>4536</v>
      </c>
      <c r="D48974" s="31">
        <v>159500</v>
      </c>
    </row>
    <row r="48975" spans="2:4" ht="12.75" customHeight="1">
      <c r="B48975" s="29">
        <v>531010114255550</v>
      </c>
      <c r="C48975" s="30" t="s">
        <v>1325</v>
      </c>
      <c r="D48975" s="31">
        <v>29686.720000000001</v>
      </c>
    </row>
    <row r="48976" spans="2:4" ht="12.75" customHeight="1">
      <c r="B48976" s="29">
        <v>531010114255553</v>
      </c>
      <c r="C48976" s="30" t="s">
        <v>4611</v>
      </c>
      <c r="D48976" s="31">
        <v>26651</v>
      </c>
    </row>
    <row r="48977" spans="2:4" ht="12.75" customHeight="1">
      <c r="B48977" s="29">
        <v>531010114255556</v>
      </c>
      <c r="C48977" s="30" t="s">
        <v>1813</v>
      </c>
      <c r="D48977" s="31">
        <v>17000</v>
      </c>
    </row>
    <row r="48978" spans="2:4" ht="12.75" customHeight="1">
      <c r="B48978" s="29">
        <v>531010114255557</v>
      </c>
      <c r="C48978" s="30" t="s">
        <v>4744</v>
      </c>
      <c r="D48978" s="31">
        <v>23764.99</v>
      </c>
    </row>
    <row r="48979" spans="2:4" ht="12.75" customHeight="1">
      <c r="B48979" s="29">
        <v>531010114255558</v>
      </c>
      <c r="C48979" s="30" t="s">
        <v>21504</v>
      </c>
      <c r="D48979" s="31">
        <v>6632</v>
      </c>
    </row>
    <row r="48980" spans="2:4" ht="12.75" customHeight="1">
      <c r="B48980" s="29">
        <v>531010114255561</v>
      </c>
      <c r="C48980" s="30" t="s">
        <v>4749</v>
      </c>
      <c r="D48980" s="31">
        <v>10198.719999999999</v>
      </c>
    </row>
    <row r="48981" spans="2:4" ht="12.75" customHeight="1">
      <c r="B48981" s="29">
        <v>531010114255582</v>
      </c>
      <c r="C48981" s="30" t="s">
        <v>21505</v>
      </c>
      <c r="D48981" s="31">
        <v>13920</v>
      </c>
    </row>
    <row r="48982" spans="2:4" ht="12.75" customHeight="1">
      <c r="B48982" s="29">
        <v>531010114255583</v>
      </c>
      <c r="C48982" s="30" t="s">
        <v>21505</v>
      </c>
      <c r="D48982" s="31">
        <v>13920</v>
      </c>
    </row>
    <row r="48983" spans="2:4" ht="12.75" customHeight="1">
      <c r="B48983" s="29">
        <v>531010114255584</v>
      </c>
      <c r="C48983" s="30" t="s">
        <v>4237</v>
      </c>
      <c r="D48983" s="31">
        <v>9964.4</v>
      </c>
    </row>
    <row r="48984" spans="2:4" ht="12.75" customHeight="1">
      <c r="B48984" s="29">
        <v>531010114255585</v>
      </c>
      <c r="C48984" s="30" t="s">
        <v>21506</v>
      </c>
      <c r="D48984" s="31">
        <v>7445.01</v>
      </c>
    </row>
    <row r="48985" spans="2:4" ht="12.75" customHeight="1">
      <c r="B48985" s="29">
        <v>531010114255586</v>
      </c>
      <c r="C48985" s="30" t="s">
        <v>4246</v>
      </c>
      <c r="D48985" s="31">
        <v>5090.01</v>
      </c>
    </row>
    <row r="48986" spans="2:4" ht="12.75" customHeight="1">
      <c r="B48986" s="29">
        <v>531010114255587</v>
      </c>
      <c r="C48986" s="30" t="s">
        <v>4247</v>
      </c>
      <c r="D48986" s="31">
        <v>4090.01</v>
      </c>
    </row>
    <row r="48987" spans="2:4" ht="12.75" customHeight="1">
      <c r="B48987" s="29">
        <v>531010114255590</v>
      </c>
      <c r="C48987" s="30" t="s">
        <v>4274</v>
      </c>
      <c r="D48987" s="31">
        <v>19952</v>
      </c>
    </row>
    <row r="48988" spans="2:4" ht="12.75" customHeight="1">
      <c r="B48988" s="29">
        <v>531010114255591</v>
      </c>
      <c r="C48988" s="30" t="s">
        <v>4325</v>
      </c>
      <c r="D48988" s="31">
        <v>26448</v>
      </c>
    </row>
    <row r="48989" spans="2:4" ht="12.75" customHeight="1">
      <c r="B48989" s="29">
        <v>531010114255592</v>
      </c>
      <c r="C48989" s="30" t="s">
        <v>4522</v>
      </c>
      <c r="D48989" s="31">
        <v>58423.06</v>
      </c>
    </row>
    <row r="48990" spans="2:4" ht="12.75" customHeight="1">
      <c r="B48990" s="29">
        <v>531010114255682</v>
      </c>
      <c r="C48990" s="30" t="s">
        <v>21507</v>
      </c>
      <c r="D48990" s="31">
        <v>6092.68</v>
      </c>
    </row>
    <row r="48991" spans="2:4" ht="12.75" customHeight="1">
      <c r="B48991" s="29">
        <v>531010114255687</v>
      </c>
      <c r="C48991" s="30" t="s">
        <v>21508</v>
      </c>
      <c r="D48991" s="31">
        <v>11849.25</v>
      </c>
    </row>
    <row r="48992" spans="2:4" ht="12.75" customHeight="1">
      <c r="B48992" s="29">
        <v>531010114255689</v>
      </c>
      <c r="C48992" s="30" t="s">
        <v>21509</v>
      </c>
      <c r="D48992" s="31">
        <v>105537.36</v>
      </c>
    </row>
    <row r="48993" spans="2:4" ht="12.75" customHeight="1">
      <c r="B48993" s="29">
        <v>531010114255691</v>
      </c>
      <c r="C48993" s="30" t="s">
        <v>21510</v>
      </c>
      <c r="D48993" s="31">
        <v>169672.85</v>
      </c>
    </row>
    <row r="48994" spans="2:4" ht="12.75" customHeight="1">
      <c r="B48994" s="29">
        <v>531010114255693</v>
      </c>
      <c r="C48994" s="30" t="s">
        <v>21511</v>
      </c>
      <c r="D48994" s="31">
        <v>11561.93</v>
      </c>
    </row>
    <row r="48995" spans="2:4" ht="12.75" customHeight="1">
      <c r="B48995" s="29">
        <v>531010114255696</v>
      </c>
      <c r="C48995" s="30" t="s">
        <v>21512</v>
      </c>
      <c r="D48995" s="31">
        <v>3467.1</v>
      </c>
    </row>
    <row r="48996" spans="2:4" ht="12.75" customHeight="1">
      <c r="B48996" s="29">
        <v>531010114255700</v>
      </c>
      <c r="C48996" s="30" t="s">
        <v>3665</v>
      </c>
      <c r="D48996" s="31">
        <v>34507.68</v>
      </c>
    </row>
    <row r="48997" spans="2:4" ht="12.75" customHeight="1">
      <c r="B48997" s="29">
        <v>531010114255701</v>
      </c>
      <c r="C48997" s="30" t="s">
        <v>21513</v>
      </c>
      <c r="D48997" s="31">
        <v>4150.38</v>
      </c>
    </row>
    <row r="48998" spans="2:4" ht="12.75" customHeight="1">
      <c r="B48998" s="29">
        <v>531010114255702</v>
      </c>
      <c r="C48998" s="30" t="s">
        <v>21514</v>
      </c>
      <c r="D48998" s="31">
        <v>26740.32</v>
      </c>
    </row>
    <row r="48999" spans="2:4" ht="12.75" customHeight="1">
      <c r="B48999" s="29">
        <v>531010114255703</v>
      </c>
      <c r="C48999" s="30" t="s">
        <v>21514</v>
      </c>
      <c r="D48999" s="31">
        <v>26740.32</v>
      </c>
    </row>
    <row r="49000" spans="2:4" ht="12.75" customHeight="1">
      <c r="B49000" s="29">
        <v>531010114255704</v>
      </c>
      <c r="C49000" s="30" t="s">
        <v>21515</v>
      </c>
      <c r="D49000" s="31">
        <v>61480</v>
      </c>
    </row>
    <row r="49001" spans="2:4" ht="12.75" customHeight="1">
      <c r="B49001" s="29">
        <v>531010114255705</v>
      </c>
      <c r="C49001" s="30" t="s">
        <v>21516</v>
      </c>
      <c r="D49001" s="31">
        <v>14991.97</v>
      </c>
    </row>
    <row r="49002" spans="2:4" ht="12.75" customHeight="1">
      <c r="B49002" s="29">
        <v>531010114255707</v>
      </c>
      <c r="C49002" s="30" t="s">
        <v>3677</v>
      </c>
      <c r="D49002" s="31">
        <v>171138.26</v>
      </c>
    </row>
    <row r="49003" spans="2:4" ht="12.75" customHeight="1">
      <c r="B49003" s="29">
        <v>531010114255708</v>
      </c>
      <c r="C49003" s="30" t="s">
        <v>3678</v>
      </c>
      <c r="D49003" s="31">
        <v>65547.100000000006</v>
      </c>
    </row>
    <row r="49004" spans="2:4" ht="12.75" customHeight="1">
      <c r="B49004" s="29">
        <v>531010114255709</v>
      </c>
      <c r="C49004" s="30" t="s">
        <v>3703</v>
      </c>
      <c r="D49004" s="31">
        <v>37500</v>
      </c>
    </row>
    <row r="49005" spans="2:4" ht="12.75" customHeight="1">
      <c r="B49005" s="29">
        <v>531010114255713</v>
      </c>
      <c r="C49005" s="30" t="s">
        <v>3705</v>
      </c>
      <c r="D49005" s="31">
        <v>11101.2</v>
      </c>
    </row>
    <row r="49006" spans="2:4" ht="12.75" customHeight="1">
      <c r="B49006" s="29">
        <v>531010114255714</v>
      </c>
      <c r="C49006" s="30" t="s">
        <v>3705</v>
      </c>
      <c r="D49006" s="31">
        <v>11101.2</v>
      </c>
    </row>
    <row r="49007" spans="2:4" ht="12.75" customHeight="1">
      <c r="B49007" s="29">
        <v>531010114255715</v>
      </c>
      <c r="C49007" s="30" t="s">
        <v>21517</v>
      </c>
      <c r="D49007" s="31">
        <v>7308</v>
      </c>
    </row>
    <row r="49008" spans="2:4" ht="12.75" customHeight="1">
      <c r="B49008" s="29">
        <v>531010114255716</v>
      </c>
      <c r="C49008" s="30" t="s">
        <v>21518</v>
      </c>
      <c r="D49008" s="31">
        <v>26000.240000000002</v>
      </c>
    </row>
    <row r="49009" spans="2:4" ht="12.75" customHeight="1">
      <c r="B49009" s="29">
        <v>531010114255717</v>
      </c>
      <c r="C49009" s="30" t="s">
        <v>21519</v>
      </c>
      <c r="D49009" s="31">
        <v>41876</v>
      </c>
    </row>
    <row r="49010" spans="2:4" ht="12.75" customHeight="1">
      <c r="B49010" s="29">
        <v>531010114255721</v>
      </c>
      <c r="C49010" s="30" t="s">
        <v>21520</v>
      </c>
      <c r="D49010" s="31">
        <v>7308</v>
      </c>
    </row>
    <row r="49011" spans="2:4" ht="12.75" customHeight="1">
      <c r="B49011" s="29">
        <v>531010114255722</v>
      </c>
      <c r="C49011" s="30" t="s">
        <v>21520</v>
      </c>
      <c r="D49011" s="31">
        <v>7308</v>
      </c>
    </row>
    <row r="49012" spans="2:4" ht="12.75" customHeight="1">
      <c r="B49012" s="29">
        <v>531010114255731</v>
      </c>
      <c r="C49012" s="32" t="s">
        <v>21521</v>
      </c>
      <c r="D49012" s="31">
        <v>289191.99</v>
      </c>
    </row>
    <row r="49013" spans="2:4" ht="12.75" customHeight="1">
      <c r="B49013" s="29">
        <v>531010114255734</v>
      </c>
      <c r="C49013" s="30" t="s">
        <v>21522</v>
      </c>
      <c r="D49013" s="31">
        <v>25390.080000000002</v>
      </c>
    </row>
    <row r="49014" spans="2:4" ht="12.75" customHeight="1">
      <c r="B49014" s="29">
        <v>531010114255737</v>
      </c>
      <c r="C49014" s="30" t="s">
        <v>21523</v>
      </c>
      <c r="D49014" s="31">
        <v>11943.36</v>
      </c>
    </row>
    <row r="49015" spans="2:4" ht="12.75" customHeight="1">
      <c r="B49015" s="29">
        <v>531010114255738</v>
      </c>
      <c r="C49015" s="30" t="s">
        <v>21524</v>
      </c>
      <c r="D49015" s="31">
        <v>11943.36</v>
      </c>
    </row>
    <row r="49016" spans="2:4" ht="12.75" customHeight="1">
      <c r="B49016" s="29">
        <v>531010114255739</v>
      </c>
      <c r="C49016" s="30" t="s">
        <v>21525</v>
      </c>
      <c r="D49016" s="31">
        <v>14200.72</v>
      </c>
    </row>
    <row r="49017" spans="2:4" ht="12.75" customHeight="1">
      <c r="B49017" s="29">
        <v>531010114255740</v>
      </c>
      <c r="C49017" s="30" t="s">
        <v>21526</v>
      </c>
      <c r="D49017" s="31">
        <v>9137.26</v>
      </c>
    </row>
    <row r="49018" spans="2:4" ht="12.75" customHeight="1">
      <c r="B49018" s="29">
        <v>531010114255741</v>
      </c>
      <c r="C49018" s="30" t="s">
        <v>21527</v>
      </c>
      <c r="D49018" s="31">
        <v>12180</v>
      </c>
    </row>
    <row r="49019" spans="2:4" ht="12.75" customHeight="1">
      <c r="B49019" s="29">
        <v>531010114255755</v>
      </c>
      <c r="C49019" s="30" t="s">
        <v>13222</v>
      </c>
      <c r="D49019" s="31">
        <v>19368</v>
      </c>
    </row>
    <row r="49020" spans="2:4" ht="12.75" customHeight="1">
      <c r="B49020" s="29">
        <v>531010114255756</v>
      </c>
      <c r="C49020" s="30" t="s">
        <v>3986</v>
      </c>
      <c r="D49020" s="31">
        <v>184050.6</v>
      </c>
    </row>
    <row r="49021" spans="2:4" ht="12.75" customHeight="1">
      <c r="B49021" s="29">
        <v>531010114255759</v>
      </c>
      <c r="C49021" s="30" t="s">
        <v>21528</v>
      </c>
      <c r="D49021" s="31">
        <v>15732.57</v>
      </c>
    </row>
    <row r="49022" spans="2:4" ht="12.75" customHeight="1">
      <c r="B49022" s="29">
        <v>531010114255760</v>
      </c>
      <c r="C49022" s="30" t="s">
        <v>21528</v>
      </c>
      <c r="D49022" s="31">
        <v>15732.57</v>
      </c>
    </row>
    <row r="49023" spans="2:4" ht="12.75" customHeight="1">
      <c r="B49023" s="29">
        <v>531010114255761</v>
      </c>
      <c r="C49023" s="30" t="s">
        <v>21528</v>
      </c>
      <c r="D49023" s="31">
        <v>15732.57</v>
      </c>
    </row>
    <row r="49024" spans="2:4" ht="12.75" customHeight="1">
      <c r="B49024" s="29">
        <v>531010114255762</v>
      </c>
      <c r="C49024" s="30" t="s">
        <v>21528</v>
      </c>
      <c r="D49024" s="31">
        <v>15732.57</v>
      </c>
    </row>
    <row r="49025" spans="2:4" ht="12.75" customHeight="1">
      <c r="B49025" s="29">
        <v>531010114255783</v>
      </c>
      <c r="C49025" s="30" t="s">
        <v>4024</v>
      </c>
      <c r="D49025" s="31">
        <v>3402.89</v>
      </c>
    </row>
    <row r="49026" spans="2:4" ht="12.75" customHeight="1">
      <c r="B49026" s="29">
        <v>531010114255784</v>
      </c>
      <c r="C49026" s="30" t="s">
        <v>4024</v>
      </c>
      <c r="D49026" s="31">
        <v>3402.9</v>
      </c>
    </row>
    <row r="49027" spans="2:4" ht="12.75" customHeight="1">
      <c r="B49027" s="29">
        <v>531010114255790</v>
      </c>
      <c r="C49027" s="30" t="s">
        <v>21529</v>
      </c>
      <c r="D49027" s="31">
        <v>17295.599999999999</v>
      </c>
    </row>
    <row r="49028" spans="2:4" ht="12.75" customHeight="1">
      <c r="B49028" s="29">
        <v>531010114255791</v>
      </c>
      <c r="C49028" s="30" t="s">
        <v>21530</v>
      </c>
      <c r="D49028" s="31">
        <v>162212.38</v>
      </c>
    </row>
    <row r="49029" spans="2:4" ht="12.75" customHeight="1">
      <c r="B49029" s="29">
        <v>531010114255794</v>
      </c>
      <c r="C49029" s="30" t="s">
        <v>21531</v>
      </c>
      <c r="D49029" s="31">
        <v>40600</v>
      </c>
    </row>
    <row r="49030" spans="2:4" ht="12.75" customHeight="1">
      <c r="B49030" s="29">
        <v>531010114255796</v>
      </c>
      <c r="C49030" s="30" t="s">
        <v>21532</v>
      </c>
      <c r="D49030" s="31">
        <v>12928.2</v>
      </c>
    </row>
    <row r="49031" spans="2:4" ht="12.75" customHeight="1">
      <c r="B49031" s="29">
        <v>531010114255797</v>
      </c>
      <c r="C49031" s="30" t="s">
        <v>21533</v>
      </c>
      <c r="D49031" s="31">
        <v>7673.4</v>
      </c>
    </row>
    <row r="49032" spans="2:4" ht="12.75" customHeight="1">
      <c r="B49032" s="29">
        <v>531010114255798</v>
      </c>
      <c r="C49032" s="30" t="s">
        <v>21534</v>
      </c>
      <c r="D49032" s="31">
        <v>8120</v>
      </c>
    </row>
    <row r="49033" spans="2:4" ht="12.75" customHeight="1">
      <c r="B49033" s="29">
        <v>531010114255799</v>
      </c>
      <c r="C49033" s="30" t="s">
        <v>4149</v>
      </c>
      <c r="D49033" s="31">
        <v>207785.06</v>
      </c>
    </row>
    <row r="49034" spans="2:4" ht="12.75" customHeight="1">
      <c r="B49034" s="29">
        <v>531010114255802</v>
      </c>
      <c r="C49034" s="30" t="s">
        <v>21535</v>
      </c>
      <c r="D49034" s="31">
        <v>31146</v>
      </c>
    </row>
    <row r="49035" spans="2:4" ht="12.75" customHeight="1">
      <c r="B49035" s="29">
        <v>531010114255807</v>
      </c>
      <c r="C49035" s="30" t="s">
        <v>21536</v>
      </c>
      <c r="D49035" s="31">
        <v>16955.72</v>
      </c>
    </row>
    <row r="49036" spans="2:4" ht="12.75" customHeight="1">
      <c r="B49036" s="29">
        <v>531010114255810</v>
      </c>
      <c r="C49036" s="30" t="s">
        <v>21537</v>
      </c>
      <c r="D49036" s="31">
        <v>25382.82</v>
      </c>
    </row>
    <row r="49037" spans="2:4" ht="12.75" customHeight="1">
      <c r="B49037" s="29">
        <v>531010114255811</v>
      </c>
      <c r="C49037" s="30" t="s">
        <v>4163</v>
      </c>
      <c r="D49037" s="31">
        <v>9083.67</v>
      </c>
    </row>
    <row r="49038" spans="2:4" ht="12.75" customHeight="1">
      <c r="B49038" s="29">
        <v>531010114255812</v>
      </c>
      <c r="C49038" s="30" t="s">
        <v>21538</v>
      </c>
      <c r="D49038" s="31">
        <v>6378.84</v>
      </c>
    </row>
    <row r="49039" spans="2:4" ht="12.75" customHeight="1">
      <c r="B49039" s="29">
        <v>531010114255813</v>
      </c>
      <c r="C49039" s="30" t="s">
        <v>21538</v>
      </c>
      <c r="D49039" s="31">
        <v>6378.84</v>
      </c>
    </row>
    <row r="49040" spans="2:4" ht="12.75" customHeight="1">
      <c r="B49040" s="29">
        <v>531010114255814</v>
      </c>
      <c r="C49040" s="30" t="s">
        <v>21539</v>
      </c>
      <c r="D49040" s="31">
        <v>6380</v>
      </c>
    </row>
    <row r="49041" spans="2:4" ht="12.75" customHeight="1">
      <c r="B49041" s="29">
        <v>531010114255816</v>
      </c>
      <c r="C49041" s="30" t="s">
        <v>21540</v>
      </c>
      <c r="D49041" s="31">
        <v>13688.12</v>
      </c>
    </row>
    <row r="49042" spans="2:4" ht="12.75" customHeight="1">
      <c r="B49042" s="29">
        <v>531010114255819</v>
      </c>
      <c r="C49042" s="30" t="s">
        <v>21541</v>
      </c>
      <c r="D49042" s="31">
        <v>98600</v>
      </c>
    </row>
    <row r="49043" spans="2:4" ht="12.75" customHeight="1">
      <c r="B49043" s="29">
        <v>531010114255820</v>
      </c>
      <c r="C49043" s="30" t="s">
        <v>21542</v>
      </c>
      <c r="D49043" s="31">
        <v>16193.14</v>
      </c>
    </row>
    <row r="49044" spans="2:4" ht="12.75" customHeight="1">
      <c r="B49044" s="29">
        <v>531010114255821</v>
      </c>
      <c r="C49044" s="30" t="s">
        <v>21542</v>
      </c>
      <c r="D49044" s="31">
        <v>16193.13</v>
      </c>
    </row>
    <row r="49045" spans="2:4" ht="12.75" customHeight="1">
      <c r="B49045" s="29">
        <v>531010114255824</v>
      </c>
      <c r="C49045" s="30" t="s">
        <v>21543</v>
      </c>
      <c r="D49045" s="31">
        <v>3958.35</v>
      </c>
    </row>
    <row r="49046" spans="2:4" ht="12.75" customHeight="1">
      <c r="B49046" s="29">
        <v>531010114255825</v>
      </c>
      <c r="C49046" s="30" t="s">
        <v>21543</v>
      </c>
      <c r="D49046" s="31">
        <v>3958.35</v>
      </c>
    </row>
    <row r="49047" spans="2:4" ht="12.75" customHeight="1">
      <c r="B49047" s="29">
        <v>531010114255832</v>
      </c>
      <c r="C49047" s="32" t="s">
        <v>11897</v>
      </c>
      <c r="D49047" s="31">
        <v>47981.08</v>
      </c>
    </row>
    <row r="49048" spans="2:4" ht="12.75" customHeight="1">
      <c r="B49048" s="29">
        <v>531010114255834</v>
      </c>
      <c r="C49048" s="30" t="s">
        <v>21544</v>
      </c>
      <c r="D49048" s="31">
        <v>3412.08</v>
      </c>
    </row>
    <row r="49049" spans="2:4" ht="12.75" customHeight="1">
      <c r="B49049" s="29">
        <v>531010114255835</v>
      </c>
      <c r="C49049" s="30" t="s">
        <v>21545</v>
      </c>
      <c r="D49049" s="31">
        <v>8256.4</v>
      </c>
    </row>
    <row r="49050" spans="2:4" ht="12.75" customHeight="1">
      <c r="B49050" s="29">
        <v>531010114255838</v>
      </c>
      <c r="C49050" s="30" t="s">
        <v>21546</v>
      </c>
      <c r="D49050" s="31">
        <v>101488.4</v>
      </c>
    </row>
    <row r="49051" spans="2:4" ht="12.75" customHeight="1">
      <c r="B49051" s="29">
        <v>531010114255841</v>
      </c>
      <c r="C49051" s="30" t="s">
        <v>3445</v>
      </c>
      <c r="D49051" s="31">
        <v>3773.46</v>
      </c>
    </row>
    <row r="49052" spans="2:4" ht="12.75" customHeight="1">
      <c r="B49052" s="29">
        <v>531010114255842</v>
      </c>
      <c r="C49052" s="30" t="s">
        <v>21547</v>
      </c>
      <c r="D49052" s="31">
        <v>93240</v>
      </c>
    </row>
    <row r="49053" spans="2:4" ht="12.75" customHeight="1">
      <c r="B49053" s="29">
        <v>531010114255845</v>
      </c>
      <c r="C49053" s="30" t="s">
        <v>21548</v>
      </c>
      <c r="D49053" s="31">
        <v>16750.87</v>
      </c>
    </row>
    <row r="49054" spans="2:4" ht="12.75" customHeight="1">
      <c r="B49054" s="29">
        <v>531010114255846</v>
      </c>
      <c r="C49054" s="30" t="s">
        <v>21549</v>
      </c>
      <c r="D49054" s="31">
        <v>609866.53</v>
      </c>
    </row>
    <row r="49055" spans="2:4" ht="12.75" customHeight="1">
      <c r="B49055" s="29">
        <v>531010114255848</v>
      </c>
      <c r="C49055" s="30" t="s">
        <v>21550</v>
      </c>
      <c r="D49055" s="31">
        <v>212628</v>
      </c>
    </row>
    <row r="49056" spans="2:4" ht="12.75" customHeight="1">
      <c r="B49056" s="29">
        <v>531010114255849</v>
      </c>
      <c r="C49056" s="30" t="s">
        <v>21551</v>
      </c>
      <c r="D49056" s="31">
        <v>103822.74</v>
      </c>
    </row>
    <row r="49057" spans="2:4" ht="12.75" customHeight="1">
      <c r="B49057" s="29">
        <v>531010114255850</v>
      </c>
      <c r="C49057" s="30" t="s">
        <v>21552</v>
      </c>
      <c r="D49057" s="31">
        <v>35786.400000000001</v>
      </c>
    </row>
    <row r="49058" spans="2:4" ht="12.75" customHeight="1">
      <c r="B49058" s="29">
        <v>531010114255852</v>
      </c>
      <c r="C49058" s="30" t="s">
        <v>3543</v>
      </c>
      <c r="D49058" s="31">
        <v>275430.3</v>
      </c>
    </row>
    <row r="49059" spans="2:4" ht="12.75" customHeight="1">
      <c r="B49059" s="29">
        <v>531010114255857</v>
      </c>
      <c r="C49059" s="30" t="s">
        <v>21553</v>
      </c>
      <c r="D49059" s="31">
        <v>17590.82</v>
      </c>
    </row>
    <row r="49060" spans="2:4" ht="12.75" customHeight="1">
      <c r="B49060" s="29">
        <v>531010114255858</v>
      </c>
      <c r="C49060" s="30" t="s">
        <v>21554</v>
      </c>
      <c r="D49060" s="31">
        <v>12474.76</v>
      </c>
    </row>
    <row r="49061" spans="2:4" ht="12.75" customHeight="1">
      <c r="B49061" s="29">
        <v>531010114255859</v>
      </c>
      <c r="C49061" s="30" t="s">
        <v>21555</v>
      </c>
      <c r="D49061" s="31">
        <v>12559.32</v>
      </c>
    </row>
    <row r="49062" spans="2:4" ht="12.75" customHeight="1">
      <c r="B49062" s="29">
        <v>531010114255860</v>
      </c>
      <c r="C49062" s="30" t="s">
        <v>21556</v>
      </c>
      <c r="D49062" s="31">
        <v>7255.28</v>
      </c>
    </row>
    <row r="49063" spans="2:4" ht="12.75" customHeight="1">
      <c r="B49063" s="29">
        <v>531010114255861</v>
      </c>
      <c r="C49063" s="30" t="s">
        <v>21557</v>
      </c>
      <c r="D49063" s="31">
        <v>70033.03</v>
      </c>
    </row>
    <row r="49064" spans="2:4" ht="12.75" customHeight="1">
      <c r="B49064" s="29">
        <v>531010114255862</v>
      </c>
      <c r="C49064" s="30" t="s">
        <v>3566</v>
      </c>
      <c r="D49064" s="31">
        <v>5340.96</v>
      </c>
    </row>
    <row r="49065" spans="2:4" ht="12.75" customHeight="1">
      <c r="B49065" s="29">
        <v>531010114255877</v>
      </c>
      <c r="C49065" s="30" t="s">
        <v>21558</v>
      </c>
      <c r="D49065" s="31">
        <v>8499.99</v>
      </c>
    </row>
    <row r="49066" spans="2:4" ht="12.75" customHeight="1">
      <c r="B49066" s="29">
        <v>531010114255878</v>
      </c>
      <c r="C49066" s="30" t="s">
        <v>21558</v>
      </c>
      <c r="D49066" s="31">
        <v>8500</v>
      </c>
    </row>
    <row r="49067" spans="2:4" ht="12.75" customHeight="1">
      <c r="B49067" s="29">
        <v>531010114255879</v>
      </c>
      <c r="C49067" s="30" t="s">
        <v>21559</v>
      </c>
      <c r="D49067" s="31">
        <v>45901.2</v>
      </c>
    </row>
    <row r="49068" spans="2:4" ht="12.75" customHeight="1">
      <c r="B49068" s="29">
        <v>531010114255880</v>
      </c>
      <c r="C49068" s="30" t="s">
        <v>21560</v>
      </c>
      <c r="D49068" s="31">
        <v>139710.65</v>
      </c>
    </row>
    <row r="49069" spans="2:4" ht="12.75" customHeight="1">
      <c r="B49069" s="29">
        <v>531010114255881</v>
      </c>
      <c r="C49069" s="30" t="s">
        <v>21561</v>
      </c>
      <c r="D49069" s="31">
        <v>122960</v>
      </c>
    </row>
    <row r="49070" spans="2:4" ht="12.75" customHeight="1">
      <c r="B49070" s="29">
        <v>531010114255882</v>
      </c>
      <c r="C49070" s="30" t="s">
        <v>21562</v>
      </c>
      <c r="D49070" s="31">
        <v>25147.03</v>
      </c>
    </row>
    <row r="49071" spans="2:4" ht="12.75" customHeight="1">
      <c r="B49071" s="29">
        <v>531010114255883</v>
      </c>
      <c r="C49071" s="30" t="s">
        <v>21562</v>
      </c>
      <c r="D49071" s="31">
        <v>25147.02</v>
      </c>
    </row>
    <row r="49072" spans="2:4" ht="12.75" customHeight="1">
      <c r="B49072" s="29">
        <v>531010114255885</v>
      </c>
      <c r="C49072" s="30" t="s">
        <v>21563</v>
      </c>
      <c r="D49072" s="31">
        <v>46982.9</v>
      </c>
    </row>
    <row r="49073" spans="2:4" ht="12.75" customHeight="1">
      <c r="B49073" s="29">
        <v>531010114255886</v>
      </c>
      <c r="C49073" s="30" t="s">
        <v>3644</v>
      </c>
      <c r="D49073" s="31">
        <v>238762.8</v>
      </c>
    </row>
    <row r="49074" spans="2:4" ht="12.75" customHeight="1">
      <c r="B49074" s="29">
        <v>531010114255887</v>
      </c>
      <c r="C49074" s="30" t="s">
        <v>21564</v>
      </c>
      <c r="D49074" s="31">
        <v>14350.36</v>
      </c>
    </row>
    <row r="49075" spans="2:4" ht="12.75" customHeight="1">
      <c r="B49075" s="29">
        <v>531010114255888</v>
      </c>
      <c r="C49075" s="30" t="s">
        <v>21564</v>
      </c>
      <c r="D49075" s="31">
        <v>14350.36</v>
      </c>
    </row>
    <row r="49076" spans="2:4" ht="12.75" customHeight="1">
      <c r="B49076" s="29">
        <v>531010114255890</v>
      </c>
      <c r="C49076" s="30" t="s">
        <v>21565</v>
      </c>
      <c r="D49076" s="31">
        <v>212433.77</v>
      </c>
    </row>
    <row r="49077" spans="2:4" ht="12.75" customHeight="1">
      <c r="B49077" s="29">
        <v>531010114255891</v>
      </c>
      <c r="C49077" s="30" t="s">
        <v>21566</v>
      </c>
      <c r="D49077" s="31">
        <v>60320</v>
      </c>
    </row>
    <row r="49078" spans="2:4" ht="12.75" customHeight="1">
      <c r="B49078" s="29">
        <v>531010114255892</v>
      </c>
      <c r="C49078" s="30" t="s">
        <v>21567</v>
      </c>
      <c r="D49078" s="31">
        <v>14964</v>
      </c>
    </row>
    <row r="49079" spans="2:4" ht="12.75" customHeight="1">
      <c r="B49079" s="29">
        <v>531010114255894</v>
      </c>
      <c r="C49079" s="30" t="s">
        <v>21568</v>
      </c>
      <c r="D49079" s="31">
        <v>6160.9</v>
      </c>
    </row>
    <row r="49080" spans="2:4" ht="12.75" customHeight="1">
      <c r="B49080" s="29">
        <v>531010114255895</v>
      </c>
      <c r="C49080" s="30" t="s">
        <v>21569</v>
      </c>
      <c r="D49080" s="31">
        <v>6055.9</v>
      </c>
    </row>
    <row r="49081" spans="2:4" ht="12.75" customHeight="1">
      <c r="B49081" s="29">
        <v>531010114255896</v>
      </c>
      <c r="C49081" s="30" t="s">
        <v>21570</v>
      </c>
      <c r="D49081" s="31">
        <v>3602.08</v>
      </c>
    </row>
    <row r="49082" spans="2:4" ht="12.75" customHeight="1">
      <c r="B49082" s="29">
        <v>531010114255905</v>
      </c>
      <c r="C49082" s="30" t="s">
        <v>21571</v>
      </c>
      <c r="D49082" s="31">
        <v>19458.349999999999</v>
      </c>
    </row>
    <row r="49083" spans="2:4" ht="12.75" customHeight="1">
      <c r="B49083" s="29">
        <v>531010114255907</v>
      </c>
      <c r="C49083" s="30" t="s">
        <v>21572</v>
      </c>
      <c r="D49083" s="31">
        <v>167968</v>
      </c>
    </row>
    <row r="49084" spans="2:4" ht="12.75" customHeight="1">
      <c r="B49084" s="29">
        <v>531010114255909</v>
      </c>
      <c r="C49084" s="30" t="s">
        <v>1285</v>
      </c>
      <c r="D49084" s="31">
        <v>93058</v>
      </c>
    </row>
    <row r="49085" spans="2:4" ht="12.75" customHeight="1">
      <c r="B49085" s="29">
        <v>531010114255910</v>
      </c>
      <c r="C49085" s="30" t="s">
        <v>21573</v>
      </c>
      <c r="D49085" s="31">
        <v>27799.4</v>
      </c>
    </row>
    <row r="49086" spans="2:4" ht="12.75" customHeight="1">
      <c r="B49086" s="29">
        <v>531010114255915</v>
      </c>
      <c r="C49086" s="30" t="s">
        <v>21574</v>
      </c>
      <c r="D49086" s="31">
        <v>22040</v>
      </c>
    </row>
    <row r="49087" spans="2:4" ht="12.75" customHeight="1">
      <c r="B49087" s="29">
        <v>531010114255916</v>
      </c>
      <c r="C49087" s="30" t="s">
        <v>3813</v>
      </c>
      <c r="D49087" s="31">
        <v>7700</v>
      </c>
    </row>
    <row r="49088" spans="2:4" ht="12.75" customHeight="1">
      <c r="B49088" s="29">
        <v>531010114255919</v>
      </c>
      <c r="C49088" s="30" t="s">
        <v>3812</v>
      </c>
      <c r="D49088" s="31">
        <v>8265</v>
      </c>
    </row>
    <row r="49089" spans="2:4" ht="12.75" customHeight="1">
      <c r="B49089" s="29">
        <v>531010114255920</v>
      </c>
      <c r="C49089" s="30" t="s">
        <v>3812</v>
      </c>
      <c r="D49089" s="31">
        <v>8265</v>
      </c>
    </row>
    <row r="49090" spans="2:4" ht="12.75" customHeight="1">
      <c r="B49090" s="29">
        <v>531010114255921</v>
      </c>
      <c r="C49090" s="30" t="s">
        <v>21575</v>
      </c>
      <c r="D49090" s="31">
        <v>13631.74</v>
      </c>
    </row>
    <row r="49091" spans="2:4" ht="12.75" customHeight="1">
      <c r="B49091" s="29">
        <v>531010114255925</v>
      </c>
      <c r="C49091" s="30" t="s">
        <v>21576</v>
      </c>
      <c r="D49091" s="31">
        <v>6554</v>
      </c>
    </row>
    <row r="49092" spans="2:4" ht="12.75" customHeight="1">
      <c r="B49092" s="29">
        <v>531010114255926</v>
      </c>
      <c r="C49092" s="30" t="s">
        <v>21576</v>
      </c>
      <c r="D49092" s="31">
        <v>6554</v>
      </c>
    </row>
    <row r="49093" spans="2:4" ht="12.75" customHeight="1">
      <c r="B49093" s="29">
        <v>531010114255932</v>
      </c>
      <c r="C49093" s="30" t="s">
        <v>21577</v>
      </c>
      <c r="D49093" s="31">
        <v>309559.18</v>
      </c>
    </row>
    <row r="49094" spans="2:4" ht="12.75" customHeight="1">
      <c r="B49094" s="29">
        <v>531010114255935</v>
      </c>
      <c r="C49094" s="30" t="s">
        <v>3894</v>
      </c>
      <c r="D49094" s="31">
        <v>7845.08</v>
      </c>
    </row>
    <row r="49095" spans="2:4" ht="12.75" customHeight="1">
      <c r="B49095" s="29">
        <v>531010114255938</v>
      </c>
      <c r="C49095" s="30" t="s">
        <v>3894</v>
      </c>
      <c r="D49095" s="31">
        <v>7845.08</v>
      </c>
    </row>
    <row r="49096" spans="2:4" ht="12.75" customHeight="1">
      <c r="B49096" s="29">
        <v>531010114255939</v>
      </c>
      <c r="C49096" s="30" t="s">
        <v>21578</v>
      </c>
      <c r="D49096" s="31">
        <v>174000</v>
      </c>
    </row>
    <row r="49097" spans="2:4" ht="12.75" customHeight="1">
      <c r="B49097" s="29">
        <v>531010114255940</v>
      </c>
      <c r="C49097" s="30" t="s">
        <v>21579</v>
      </c>
      <c r="D49097" s="31">
        <v>399926.12</v>
      </c>
    </row>
    <row r="49098" spans="2:4" ht="12.75" customHeight="1">
      <c r="B49098" s="29">
        <v>531010114255942</v>
      </c>
      <c r="C49098" s="30" t="s">
        <v>21580</v>
      </c>
      <c r="D49098" s="31">
        <v>239599.39</v>
      </c>
    </row>
    <row r="49099" spans="2:4" ht="12.75" customHeight="1">
      <c r="B49099" s="29">
        <v>531010114255943</v>
      </c>
      <c r="C49099" s="30" t="s">
        <v>3949</v>
      </c>
      <c r="D49099" s="31">
        <v>475849.98</v>
      </c>
    </row>
    <row r="49100" spans="2:4" ht="12.75" customHeight="1">
      <c r="B49100" s="29">
        <v>531010114255944</v>
      </c>
      <c r="C49100" s="30" t="s">
        <v>21581</v>
      </c>
      <c r="D49100" s="31">
        <v>12370.29</v>
      </c>
    </row>
    <row r="49101" spans="2:4" ht="12.75" customHeight="1">
      <c r="B49101" s="29">
        <v>531010114255945</v>
      </c>
      <c r="C49101" s="30" t="s">
        <v>21582</v>
      </c>
      <c r="D49101" s="31">
        <v>59883.839999999997</v>
      </c>
    </row>
    <row r="49102" spans="2:4" ht="12.75" customHeight="1">
      <c r="B49102" s="29">
        <v>531010114255946</v>
      </c>
      <c r="C49102" s="30" t="s">
        <v>3987</v>
      </c>
      <c r="D49102" s="31">
        <v>484586.42</v>
      </c>
    </row>
    <row r="49103" spans="2:4" ht="12.75" customHeight="1">
      <c r="B49103" s="29">
        <v>531010114255948</v>
      </c>
      <c r="C49103" s="30" t="s">
        <v>21583</v>
      </c>
      <c r="D49103" s="31">
        <v>562245.4</v>
      </c>
    </row>
    <row r="49104" spans="2:4" ht="12.75" customHeight="1">
      <c r="B49104" s="29">
        <v>531010114255949</v>
      </c>
      <c r="C49104" s="30" t="s">
        <v>21584</v>
      </c>
      <c r="D49104" s="31">
        <v>17168</v>
      </c>
    </row>
    <row r="49105" spans="2:4" ht="12.75" customHeight="1">
      <c r="B49105" s="29">
        <v>531010114255950</v>
      </c>
      <c r="C49105" s="30" t="s">
        <v>21584</v>
      </c>
      <c r="D49105" s="31">
        <v>17168</v>
      </c>
    </row>
    <row r="49106" spans="2:4" ht="12.75" customHeight="1">
      <c r="B49106" s="29">
        <v>531010114255951</v>
      </c>
      <c r="C49106" s="30" t="s">
        <v>21584</v>
      </c>
      <c r="D49106" s="31">
        <v>17168</v>
      </c>
    </row>
    <row r="49107" spans="2:4" ht="12.75" customHeight="1">
      <c r="B49107" s="29">
        <v>531010114255952</v>
      </c>
      <c r="C49107" s="30" t="s">
        <v>21584</v>
      </c>
      <c r="D49107" s="31">
        <v>17168</v>
      </c>
    </row>
    <row r="49108" spans="2:4" ht="12.75" customHeight="1">
      <c r="B49108" s="29">
        <v>531010114255953</v>
      </c>
      <c r="C49108" s="30" t="s">
        <v>21584</v>
      </c>
      <c r="D49108" s="31">
        <v>17168</v>
      </c>
    </row>
    <row r="49109" spans="2:4" ht="12.75" customHeight="1">
      <c r="B49109" s="29">
        <v>531010114255954</v>
      </c>
      <c r="C49109" s="30" t="s">
        <v>21584</v>
      </c>
      <c r="D49109" s="31">
        <v>17168</v>
      </c>
    </row>
    <row r="49110" spans="2:4" ht="12.75" customHeight="1">
      <c r="B49110" s="29">
        <v>531010114255955</v>
      </c>
      <c r="C49110" s="30" t="s">
        <v>21584</v>
      </c>
      <c r="D49110" s="31">
        <v>17168</v>
      </c>
    </row>
    <row r="49111" spans="2:4" ht="12.75" customHeight="1">
      <c r="B49111" s="29">
        <v>531010114255956</v>
      </c>
      <c r="C49111" s="30" t="s">
        <v>21584</v>
      </c>
      <c r="D49111" s="31">
        <v>17168</v>
      </c>
    </row>
    <row r="49112" spans="2:4" ht="12.75" customHeight="1">
      <c r="B49112" s="29">
        <v>531010114255957</v>
      </c>
      <c r="C49112" s="30" t="s">
        <v>21584</v>
      </c>
      <c r="D49112" s="31">
        <v>17168</v>
      </c>
    </row>
    <row r="49113" spans="2:4" ht="12.75" customHeight="1">
      <c r="B49113" s="29">
        <v>531010114255958</v>
      </c>
      <c r="C49113" s="30" t="s">
        <v>21584</v>
      </c>
      <c r="D49113" s="31">
        <v>17168</v>
      </c>
    </row>
    <row r="49114" spans="2:4" ht="12.75" customHeight="1">
      <c r="B49114" s="29">
        <v>531010114255959</v>
      </c>
      <c r="C49114" s="30" t="s">
        <v>21584</v>
      </c>
      <c r="D49114" s="31">
        <v>17168</v>
      </c>
    </row>
    <row r="49115" spans="2:4" ht="12.75" customHeight="1">
      <c r="B49115" s="29">
        <v>531010114255960</v>
      </c>
      <c r="C49115" s="30" t="s">
        <v>21584</v>
      </c>
      <c r="D49115" s="31">
        <v>17168</v>
      </c>
    </row>
    <row r="49116" spans="2:4" ht="12.75" customHeight="1">
      <c r="B49116" s="29">
        <v>531010114255961</v>
      </c>
      <c r="C49116" s="30" t="s">
        <v>21584</v>
      </c>
      <c r="D49116" s="31">
        <v>17168</v>
      </c>
    </row>
    <row r="49117" spans="2:4" ht="12.75" customHeight="1">
      <c r="B49117" s="29">
        <v>531010114255962</v>
      </c>
      <c r="C49117" s="30" t="s">
        <v>21584</v>
      </c>
      <c r="D49117" s="31">
        <v>17168</v>
      </c>
    </row>
    <row r="49118" spans="2:4" ht="12.75" customHeight="1">
      <c r="B49118" s="29">
        <v>531010114255963</v>
      </c>
      <c r="C49118" s="30" t="s">
        <v>21584</v>
      </c>
      <c r="D49118" s="31">
        <v>17168</v>
      </c>
    </row>
    <row r="49119" spans="2:4" ht="12.75" customHeight="1">
      <c r="B49119" s="29">
        <v>531010114255969</v>
      </c>
      <c r="C49119" s="30" t="s">
        <v>21585</v>
      </c>
      <c r="D49119" s="31">
        <v>19565.7</v>
      </c>
    </row>
    <row r="49120" spans="2:4" ht="12.75" customHeight="1">
      <c r="B49120" s="29">
        <v>531010114255970</v>
      </c>
      <c r="C49120" s="30" t="s">
        <v>21585</v>
      </c>
      <c r="D49120" s="31">
        <v>19565.689999999999</v>
      </c>
    </row>
    <row r="49121" spans="2:4" ht="12.75" customHeight="1">
      <c r="B49121" s="29">
        <v>531010114255971</v>
      </c>
      <c r="C49121" s="30" t="s">
        <v>21585</v>
      </c>
      <c r="D49121" s="31">
        <v>19565.7</v>
      </c>
    </row>
    <row r="49122" spans="2:4" ht="12.75" customHeight="1">
      <c r="B49122" s="29">
        <v>531010114255972</v>
      </c>
      <c r="C49122" s="30" t="s">
        <v>21585</v>
      </c>
      <c r="D49122" s="31">
        <v>19565.7</v>
      </c>
    </row>
    <row r="49123" spans="2:4" ht="12.75" customHeight="1">
      <c r="B49123" s="29">
        <v>531010114255978</v>
      </c>
      <c r="C49123" s="30" t="s">
        <v>21586</v>
      </c>
      <c r="D49123" s="31">
        <v>92690</v>
      </c>
    </row>
    <row r="49124" spans="2:4" ht="12.75" customHeight="1">
      <c r="B49124" s="29">
        <v>531010114255981</v>
      </c>
      <c r="C49124" s="30" t="s">
        <v>21587</v>
      </c>
      <c r="D49124" s="31">
        <v>17295.599999999999</v>
      </c>
    </row>
    <row r="49125" spans="2:4" ht="12.75" customHeight="1">
      <c r="B49125" s="29">
        <v>531010114255984</v>
      </c>
      <c r="C49125" s="30" t="s">
        <v>21588</v>
      </c>
      <c r="D49125" s="31">
        <v>11888.4</v>
      </c>
    </row>
    <row r="49126" spans="2:4" ht="12.75" customHeight="1">
      <c r="B49126" s="29">
        <v>531010114255986</v>
      </c>
      <c r="C49126" s="30" t="s">
        <v>21589</v>
      </c>
      <c r="D49126" s="31">
        <v>97377.27</v>
      </c>
    </row>
    <row r="49127" spans="2:4" ht="12.75" customHeight="1">
      <c r="B49127" s="29">
        <v>531010114255987</v>
      </c>
      <c r="C49127" s="30" t="s">
        <v>21590</v>
      </c>
      <c r="D49127" s="31">
        <v>14848</v>
      </c>
    </row>
    <row r="49128" spans="2:4" ht="12.75" customHeight="1">
      <c r="B49128" s="29">
        <v>531010114255989</v>
      </c>
      <c r="C49128" s="30" t="s">
        <v>21591</v>
      </c>
      <c r="D49128" s="31">
        <v>73970</v>
      </c>
    </row>
    <row r="49129" spans="2:4" ht="12.75" customHeight="1">
      <c r="B49129" s="29">
        <v>531010114255990</v>
      </c>
      <c r="C49129" s="30" t="s">
        <v>21592</v>
      </c>
      <c r="D49129" s="31">
        <v>81841.42</v>
      </c>
    </row>
    <row r="49130" spans="2:4" ht="12.75" customHeight="1">
      <c r="B49130" s="29">
        <v>531010114255998</v>
      </c>
      <c r="C49130" s="30" t="s">
        <v>11899</v>
      </c>
      <c r="D49130" s="31">
        <v>4872</v>
      </c>
    </row>
    <row r="49131" spans="2:4" ht="12.75" customHeight="1">
      <c r="B49131" s="29">
        <v>531010114255999</v>
      </c>
      <c r="C49131" s="30" t="s">
        <v>11899</v>
      </c>
      <c r="D49131" s="31">
        <v>4872</v>
      </c>
    </row>
    <row r="49132" spans="2:4" ht="12.75" customHeight="1">
      <c r="B49132" s="29">
        <v>531010114256000</v>
      </c>
      <c r="C49132" s="30" t="s">
        <v>11899</v>
      </c>
      <c r="D49132" s="31">
        <v>4872</v>
      </c>
    </row>
    <row r="49133" spans="2:4" ht="12.75" customHeight="1">
      <c r="B49133" s="29">
        <v>531010114256001</v>
      </c>
      <c r="C49133" s="30" t="s">
        <v>11899</v>
      </c>
      <c r="D49133" s="31">
        <v>4872</v>
      </c>
    </row>
    <row r="49134" spans="2:4" ht="12.75" customHeight="1">
      <c r="B49134" s="29">
        <v>531010114256002</v>
      </c>
      <c r="C49134" s="30" t="s">
        <v>11899</v>
      </c>
      <c r="D49134" s="31">
        <v>4872</v>
      </c>
    </row>
    <row r="49135" spans="2:4" ht="12.75" customHeight="1">
      <c r="B49135" s="29">
        <v>531010114256007</v>
      </c>
      <c r="C49135" s="30" t="s">
        <v>3619</v>
      </c>
      <c r="D49135" s="31">
        <v>102508.04</v>
      </c>
    </row>
    <row r="49136" spans="2:4" ht="12.75" customHeight="1">
      <c r="B49136" s="29">
        <v>531010114256008</v>
      </c>
      <c r="C49136" s="30" t="s">
        <v>21593</v>
      </c>
      <c r="D49136" s="31">
        <v>4431.2</v>
      </c>
    </row>
    <row r="49137" spans="2:4" ht="12.75" customHeight="1">
      <c r="B49137" s="29">
        <v>531010114256013</v>
      </c>
      <c r="C49137" s="30" t="s">
        <v>21594</v>
      </c>
      <c r="D49137" s="31">
        <v>3118.96</v>
      </c>
    </row>
    <row r="49138" spans="2:4" ht="12.75" customHeight="1">
      <c r="B49138" s="29">
        <v>531010114256016</v>
      </c>
      <c r="C49138" s="30" t="s">
        <v>3686</v>
      </c>
      <c r="D49138" s="31">
        <v>10897.52</v>
      </c>
    </row>
    <row r="49139" spans="2:4" ht="12.75" customHeight="1">
      <c r="B49139" s="29">
        <v>531010114256019</v>
      </c>
      <c r="C49139" s="30" t="s">
        <v>3688</v>
      </c>
      <c r="D49139" s="31">
        <v>9639.6</v>
      </c>
    </row>
    <row r="49140" spans="2:4" ht="12.75" customHeight="1">
      <c r="B49140" s="29">
        <v>531010114256020</v>
      </c>
      <c r="C49140" s="30" t="s">
        <v>3693</v>
      </c>
      <c r="D49140" s="31">
        <v>2536.02</v>
      </c>
    </row>
    <row r="49141" spans="2:4" ht="12.75" customHeight="1">
      <c r="B49141" s="29">
        <v>531010114256021</v>
      </c>
      <c r="C49141" s="30" t="s">
        <v>21595</v>
      </c>
      <c r="D49141" s="31">
        <v>4176</v>
      </c>
    </row>
    <row r="49142" spans="2:4" ht="12.75" customHeight="1">
      <c r="B49142" s="29">
        <v>531010114256032</v>
      </c>
      <c r="C49142" s="30" t="s">
        <v>3731</v>
      </c>
      <c r="D49142" s="31">
        <v>10440</v>
      </c>
    </row>
    <row r="49143" spans="2:4" ht="12.75" customHeight="1">
      <c r="B49143" s="29">
        <v>531010114256037</v>
      </c>
      <c r="C49143" s="32" t="s">
        <v>21596</v>
      </c>
      <c r="D49143" s="31">
        <v>2768.39</v>
      </c>
    </row>
    <row r="49144" spans="2:4" ht="12.75" customHeight="1">
      <c r="B49144" s="29">
        <v>531010114256046</v>
      </c>
      <c r="C49144" s="30" t="s">
        <v>3748</v>
      </c>
      <c r="D49144" s="31">
        <v>7312.64</v>
      </c>
    </row>
    <row r="49145" spans="2:4" ht="12.75" customHeight="1">
      <c r="B49145" s="29">
        <v>531010114256049</v>
      </c>
      <c r="C49145" s="30" t="s">
        <v>11904</v>
      </c>
      <c r="D49145" s="31">
        <v>24216.82</v>
      </c>
    </row>
    <row r="49146" spans="2:4" ht="12.75" customHeight="1">
      <c r="B49146" s="29">
        <v>531010114256050</v>
      </c>
      <c r="C49146" s="30" t="s">
        <v>1385</v>
      </c>
      <c r="D49146" s="31">
        <v>6762.09</v>
      </c>
    </row>
    <row r="49147" spans="2:4" ht="12.75" customHeight="1">
      <c r="B49147" s="29">
        <v>531010114256051</v>
      </c>
      <c r="C49147" s="30" t="s">
        <v>1385</v>
      </c>
      <c r="D49147" s="31">
        <v>6762.09</v>
      </c>
    </row>
    <row r="49148" spans="2:4" ht="12.75" customHeight="1">
      <c r="B49148" s="29">
        <v>531010114256052</v>
      </c>
      <c r="C49148" s="30" t="s">
        <v>3750</v>
      </c>
      <c r="D49148" s="31">
        <v>7000.02</v>
      </c>
    </row>
    <row r="49149" spans="2:4" ht="12.75" customHeight="1">
      <c r="B49149" s="29">
        <v>531010114256053</v>
      </c>
      <c r="C49149" s="30" t="s">
        <v>3750</v>
      </c>
      <c r="D49149" s="31">
        <v>7000.02</v>
      </c>
    </row>
    <row r="49150" spans="2:4" ht="12.75" customHeight="1">
      <c r="B49150" s="29">
        <v>531010114256062</v>
      </c>
      <c r="C49150" s="30" t="s">
        <v>3859</v>
      </c>
      <c r="D49150" s="31">
        <v>40124.99</v>
      </c>
    </row>
    <row r="49151" spans="2:4" ht="12.75" customHeight="1">
      <c r="B49151" s="29">
        <v>531010114256063</v>
      </c>
      <c r="C49151" s="30" t="s">
        <v>3779</v>
      </c>
      <c r="D49151" s="31">
        <v>34485.53</v>
      </c>
    </row>
    <row r="49152" spans="2:4" ht="12.75" customHeight="1">
      <c r="B49152" s="29">
        <v>531010114256064</v>
      </c>
      <c r="C49152" s="30" t="s">
        <v>21597</v>
      </c>
      <c r="D49152" s="31">
        <v>5422.54</v>
      </c>
    </row>
    <row r="49153" spans="2:4" ht="12.75" customHeight="1">
      <c r="B49153" s="29">
        <v>531010114256066</v>
      </c>
      <c r="C49153" s="30" t="s">
        <v>3778</v>
      </c>
      <c r="D49153" s="31">
        <v>7179.6</v>
      </c>
    </row>
    <row r="49154" spans="2:4" ht="12.75" customHeight="1">
      <c r="B49154" s="29">
        <v>531010114256067</v>
      </c>
      <c r="C49154" s="30" t="s">
        <v>3778</v>
      </c>
      <c r="D49154" s="31">
        <v>7179.6</v>
      </c>
    </row>
    <row r="49155" spans="2:4" ht="12.75" customHeight="1">
      <c r="B49155" s="29">
        <v>531010114256068</v>
      </c>
      <c r="C49155" s="30" t="s">
        <v>3778</v>
      </c>
      <c r="D49155" s="31">
        <v>7179.6</v>
      </c>
    </row>
    <row r="49156" spans="2:4" ht="12.75" customHeight="1">
      <c r="B49156" s="29">
        <v>531010114256069</v>
      </c>
      <c r="C49156" s="30" t="s">
        <v>3778</v>
      </c>
      <c r="D49156" s="31">
        <v>7179.6</v>
      </c>
    </row>
    <row r="49157" spans="2:4" ht="12.75" customHeight="1">
      <c r="B49157" s="29">
        <v>531010114256070</v>
      </c>
      <c r="C49157" s="30" t="s">
        <v>3778</v>
      </c>
      <c r="D49157" s="31">
        <v>7179.6</v>
      </c>
    </row>
    <row r="49158" spans="2:4" ht="12.75" customHeight="1">
      <c r="B49158" s="29">
        <v>531010114256075</v>
      </c>
      <c r="C49158" s="30" t="s">
        <v>3794</v>
      </c>
      <c r="D49158" s="31">
        <v>24660.62</v>
      </c>
    </row>
    <row r="49159" spans="2:4" ht="12.75" customHeight="1">
      <c r="B49159" s="29">
        <v>531010114256077</v>
      </c>
      <c r="C49159" s="30" t="s">
        <v>3814</v>
      </c>
      <c r="D49159" s="31">
        <v>8142.99</v>
      </c>
    </row>
    <row r="49160" spans="2:4" ht="12.75" customHeight="1">
      <c r="B49160" s="29">
        <v>531010114256078</v>
      </c>
      <c r="C49160" s="30" t="s">
        <v>3814</v>
      </c>
      <c r="D49160" s="31">
        <v>8142.99</v>
      </c>
    </row>
    <row r="49161" spans="2:4" ht="12.75" customHeight="1">
      <c r="B49161" s="29">
        <v>531010114256079</v>
      </c>
      <c r="C49161" s="30" t="s">
        <v>3814</v>
      </c>
      <c r="D49161" s="31">
        <v>8142.99</v>
      </c>
    </row>
    <row r="49162" spans="2:4" ht="12.75" customHeight="1">
      <c r="B49162" s="29">
        <v>531010114256083</v>
      </c>
      <c r="C49162" s="30" t="s">
        <v>21598</v>
      </c>
      <c r="D49162" s="31">
        <v>34363.599999999999</v>
      </c>
    </row>
    <row r="49163" spans="2:4" ht="12.75" customHeight="1">
      <c r="B49163" s="29">
        <v>531010114256088</v>
      </c>
      <c r="C49163" s="30" t="s">
        <v>21599</v>
      </c>
      <c r="D49163" s="31">
        <v>70643.64</v>
      </c>
    </row>
    <row r="49164" spans="2:4" ht="12.75" customHeight="1">
      <c r="B49164" s="29">
        <v>531010114256089</v>
      </c>
      <c r="C49164" s="30" t="s">
        <v>3412</v>
      </c>
      <c r="D49164" s="31">
        <v>181106.18</v>
      </c>
    </row>
    <row r="49165" spans="2:4" ht="12.75" customHeight="1">
      <c r="B49165" s="29">
        <v>531010114256090</v>
      </c>
      <c r="C49165" s="30" t="s">
        <v>21600</v>
      </c>
      <c r="D49165" s="31">
        <v>49730.22</v>
      </c>
    </row>
    <row r="49166" spans="2:4" ht="12.75" customHeight="1">
      <c r="B49166" s="29">
        <v>531010114256093</v>
      </c>
      <c r="C49166" s="30" t="s">
        <v>3413</v>
      </c>
      <c r="D49166" s="31">
        <v>229828.59</v>
      </c>
    </row>
    <row r="49167" spans="2:4" ht="12.75" customHeight="1">
      <c r="B49167" s="29">
        <v>531010114256095</v>
      </c>
      <c r="C49167" s="30" t="s">
        <v>21601</v>
      </c>
      <c r="D49167" s="31">
        <v>500000</v>
      </c>
    </row>
    <row r="49168" spans="2:4" ht="12.75" customHeight="1">
      <c r="B49168" s="29">
        <v>531010114256097</v>
      </c>
      <c r="C49168" s="30" t="s">
        <v>3443</v>
      </c>
      <c r="D49168" s="31">
        <v>420204</v>
      </c>
    </row>
    <row r="49169" spans="2:4" ht="12.75" customHeight="1">
      <c r="B49169" s="29">
        <v>531010114256099</v>
      </c>
      <c r="C49169" s="30" t="s">
        <v>21602</v>
      </c>
      <c r="D49169" s="31">
        <v>58000.01</v>
      </c>
    </row>
    <row r="49170" spans="2:4" ht="12.75" customHeight="1">
      <c r="B49170" s="29">
        <v>531010114256108</v>
      </c>
      <c r="C49170" s="30" t="s">
        <v>3541</v>
      </c>
      <c r="D49170" s="31">
        <v>32944</v>
      </c>
    </row>
    <row r="49171" spans="2:4" ht="12.75" customHeight="1">
      <c r="B49171" s="29">
        <v>531010114256113</v>
      </c>
      <c r="C49171" s="30" t="s">
        <v>21603</v>
      </c>
      <c r="D49171" s="31">
        <v>385938.45</v>
      </c>
    </row>
    <row r="49172" spans="2:4" ht="12.75" customHeight="1">
      <c r="B49172" s="29">
        <v>531010114256116</v>
      </c>
      <c r="C49172" s="30" t="s">
        <v>21604</v>
      </c>
      <c r="D49172" s="31">
        <v>50500.01</v>
      </c>
    </row>
    <row r="49173" spans="2:4" ht="12.75" customHeight="1">
      <c r="B49173" s="29">
        <v>531010114256117</v>
      </c>
      <c r="C49173" s="30" t="s">
        <v>3544</v>
      </c>
      <c r="D49173" s="31">
        <v>411295.58</v>
      </c>
    </row>
    <row r="49174" spans="2:4" ht="12.75" customHeight="1">
      <c r="B49174" s="29">
        <v>531010114256118</v>
      </c>
      <c r="C49174" s="30" t="s">
        <v>3554</v>
      </c>
      <c r="D49174" s="31">
        <v>36255.800000000003</v>
      </c>
    </row>
    <row r="49175" spans="2:4" ht="12.75" customHeight="1">
      <c r="B49175" s="29">
        <v>531010114256119</v>
      </c>
      <c r="C49175" s="30" t="s">
        <v>3682</v>
      </c>
      <c r="D49175" s="31">
        <v>3837.28</v>
      </c>
    </row>
    <row r="49176" spans="2:4" ht="12.75" customHeight="1">
      <c r="B49176" s="29">
        <v>531010114256120</v>
      </c>
      <c r="C49176" s="30" t="s">
        <v>3682</v>
      </c>
      <c r="D49176" s="31">
        <v>3837.28</v>
      </c>
    </row>
    <row r="49177" spans="2:4" ht="12.75" customHeight="1">
      <c r="B49177" s="29">
        <v>531010114256130</v>
      </c>
      <c r="C49177" s="30" t="s">
        <v>21605</v>
      </c>
      <c r="D49177" s="31">
        <v>8584</v>
      </c>
    </row>
    <row r="49178" spans="2:4" ht="12.75" customHeight="1">
      <c r="B49178" s="29">
        <v>531010114256136</v>
      </c>
      <c r="C49178" s="30" t="s">
        <v>21606</v>
      </c>
      <c r="D49178" s="31">
        <v>2692.5</v>
      </c>
    </row>
    <row r="49179" spans="2:4" ht="12.75" customHeight="1">
      <c r="B49179" s="29">
        <v>531010114256137</v>
      </c>
      <c r="C49179" s="30" t="s">
        <v>21606</v>
      </c>
      <c r="D49179" s="31">
        <v>2692.5</v>
      </c>
    </row>
    <row r="49180" spans="2:4" ht="12.75" customHeight="1">
      <c r="B49180" s="29">
        <v>531010114256138</v>
      </c>
      <c r="C49180" s="30" t="s">
        <v>21606</v>
      </c>
      <c r="D49180" s="31">
        <v>2692.5</v>
      </c>
    </row>
    <row r="49181" spans="2:4" ht="12.75" customHeight="1">
      <c r="B49181" s="29">
        <v>531010114256143</v>
      </c>
      <c r="C49181" s="30" t="s">
        <v>21607</v>
      </c>
      <c r="D49181" s="31">
        <v>64960</v>
      </c>
    </row>
    <row r="49182" spans="2:4" ht="12.75" customHeight="1">
      <c r="B49182" s="29">
        <v>531010114256148</v>
      </c>
      <c r="C49182" s="30" t="s">
        <v>3581</v>
      </c>
      <c r="D49182" s="31">
        <v>52323.7</v>
      </c>
    </row>
    <row r="49183" spans="2:4" ht="12.75" customHeight="1">
      <c r="B49183" s="29">
        <v>531010114256157</v>
      </c>
      <c r="C49183" s="30" t="s">
        <v>3827</v>
      </c>
      <c r="D49183" s="31">
        <v>62512.4</v>
      </c>
    </row>
    <row r="49184" spans="2:4" ht="12.75" customHeight="1">
      <c r="B49184" s="29">
        <v>531010114256160</v>
      </c>
      <c r="C49184" s="30" t="s">
        <v>21608</v>
      </c>
      <c r="D49184" s="31">
        <v>236985.1</v>
      </c>
    </row>
    <row r="49185" spans="2:4" ht="12.75" customHeight="1">
      <c r="B49185" s="29">
        <v>531010114256163</v>
      </c>
      <c r="C49185" s="30" t="s">
        <v>3722</v>
      </c>
      <c r="D49185" s="31">
        <v>4990.59</v>
      </c>
    </row>
    <row r="49186" spans="2:4" ht="12.75" customHeight="1">
      <c r="B49186" s="29">
        <v>531010114256165</v>
      </c>
      <c r="C49186" s="30" t="s">
        <v>21609</v>
      </c>
      <c r="D49186" s="31">
        <v>78396.28</v>
      </c>
    </row>
    <row r="49187" spans="2:4" ht="12.75" customHeight="1">
      <c r="B49187" s="29">
        <v>531010114256167</v>
      </c>
      <c r="C49187" s="30" t="s">
        <v>21610</v>
      </c>
      <c r="D49187" s="31">
        <v>36699.050000000003</v>
      </c>
    </row>
    <row r="49188" spans="2:4" ht="12.75" customHeight="1">
      <c r="B49188" s="29">
        <v>531010114256168</v>
      </c>
      <c r="C49188" s="30" t="s">
        <v>21611</v>
      </c>
      <c r="D49188" s="31">
        <v>112537.12</v>
      </c>
    </row>
    <row r="49189" spans="2:4" ht="12.75" customHeight="1">
      <c r="B49189" s="29">
        <v>531010114256172</v>
      </c>
      <c r="C49189" s="30" t="s">
        <v>3767</v>
      </c>
      <c r="D49189" s="31">
        <v>4456.8900000000003</v>
      </c>
    </row>
    <row r="49190" spans="2:4" ht="12.75" customHeight="1">
      <c r="B49190" s="29">
        <v>531010114256175</v>
      </c>
      <c r="C49190" s="30" t="s">
        <v>21612</v>
      </c>
      <c r="D49190" s="31">
        <v>47880</v>
      </c>
    </row>
    <row r="49191" spans="2:4" ht="12.75" customHeight="1">
      <c r="B49191" s="29">
        <v>531010114256178</v>
      </c>
      <c r="C49191" s="30" t="s">
        <v>21613</v>
      </c>
      <c r="D49191" s="31">
        <v>105000</v>
      </c>
    </row>
    <row r="49192" spans="2:4" ht="12.75" customHeight="1">
      <c r="B49192" s="29">
        <v>531010114256193</v>
      </c>
      <c r="C49192" s="30" t="s">
        <v>21614</v>
      </c>
      <c r="D49192" s="31">
        <v>60000</v>
      </c>
    </row>
    <row r="49193" spans="2:4" ht="12.75" customHeight="1">
      <c r="B49193" s="29">
        <v>531010114256197</v>
      </c>
      <c r="C49193" s="30" t="s">
        <v>3890</v>
      </c>
      <c r="D49193" s="31">
        <v>2756.16</v>
      </c>
    </row>
    <row r="49194" spans="2:4" ht="12.75" customHeight="1">
      <c r="B49194" s="29">
        <v>531010114256201</v>
      </c>
      <c r="C49194" s="30" t="s">
        <v>21615</v>
      </c>
      <c r="D49194" s="31">
        <v>1129813.55</v>
      </c>
    </row>
    <row r="49195" spans="2:4" ht="12.75" customHeight="1">
      <c r="B49195" s="29">
        <v>531010114256202</v>
      </c>
      <c r="C49195" s="30" t="s">
        <v>21616</v>
      </c>
      <c r="D49195" s="31">
        <v>1039433.32</v>
      </c>
    </row>
    <row r="49196" spans="2:4" ht="12.75" customHeight="1">
      <c r="B49196" s="29">
        <v>531010114256204</v>
      </c>
      <c r="C49196" s="30" t="s">
        <v>3953</v>
      </c>
      <c r="D49196" s="31">
        <v>8197.7199999999993</v>
      </c>
    </row>
    <row r="49197" spans="2:4" ht="12.75" customHeight="1">
      <c r="B49197" s="29">
        <v>531010114256205</v>
      </c>
      <c r="C49197" s="30" t="s">
        <v>21617</v>
      </c>
      <c r="D49197" s="31">
        <v>1116577.95</v>
      </c>
    </row>
    <row r="49198" spans="2:4" ht="12.75" customHeight="1">
      <c r="B49198" s="29">
        <v>531010114256206</v>
      </c>
      <c r="C49198" s="30" t="s">
        <v>11926</v>
      </c>
      <c r="D49198" s="31">
        <v>36491.279999999999</v>
      </c>
    </row>
    <row r="49199" spans="2:4" ht="12.75" customHeight="1">
      <c r="B49199" s="29">
        <v>531010114256207</v>
      </c>
      <c r="C49199" s="30" t="s">
        <v>21618</v>
      </c>
      <c r="D49199" s="31">
        <v>11274.03</v>
      </c>
    </row>
    <row r="49200" spans="2:4" ht="12.75" customHeight="1">
      <c r="B49200" s="29">
        <v>531010114256210</v>
      </c>
      <c r="C49200" s="30" t="s">
        <v>3955</v>
      </c>
      <c r="D49200" s="31">
        <v>333100.38</v>
      </c>
    </row>
    <row r="49201" spans="2:4" ht="12.75" customHeight="1">
      <c r="B49201" s="29">
        <v>531010114256212</v>
      </c>
      <c r="C49201" s="30" t="s">
        <v>21619</v>
      </c>
      <c r="D49201" s="31">
        <v>824510.87</v>
      </c>
    </row>
    <row r="49202" spans="2:4" ht="12.75" customHeight="1">
      <c r="B49202" s="29">
        <v>531010114256213</v>
      </c>
      <c r="C49202" s="30" t="s">
        <v>3957</v>
      </c>
      <c r="D49202" s="31">
        <v>986000</v>
      </c>
    </row>
    <row r="49203" spans="2:4" ht="12.75" customHeight="1">
      <c r="B49203" s="29">
        <v>531010114256216</v>
      </c>
      <c r="C49203" s="30" t="s">
        <v>21620</v>
      </c>
      <c r="D49203" s="31">
        <v>1736703.3</v>
      </c>
    </row>
    <row r="49204" spans="2:4" ht="12.75" customHeight="1">
      <c r="B49204" s="29">
        <v>531010114256217</v>
      </c>
      <c r="C49204" s="30" t="s">
        <v>3989</v>
      </c>
      <c r="D49204" s="31">
        <v>40397</v>
      </c>
    </row>
    <row r="49205" spans="2:4" ht="12.75" customHeight="1">
      <c r="B49205" s="29">
        <v>531010114256219</v>
      </c>
      <c r="C49205" s="30" t="s">
        <v>21621</v>
      </c>
      <c r="D49205" s="31">
        <v>166129.4</v>
      </c>
    </row>
    <row r="49206" spans="2:4" ht="12.75" customHeight="1">
      <c r="B49206" s="29">
        <v>531010114256220</v>
      </c>
      <c r="C49206" s="30" t="s">
        <v>21622</v>
      </c>
      <c r="D49206" s="31">
        <v>504936.4</v>
      </c>
    </row>
    <row r="49207" spans="2:4" ht="12.75" customHeight="1">
      <c r="B49207" s="29">
        <v>531010114256221</v>
      </c>
      <c r="C49207" s="30" t="s">
        <v>3990</v>
      </c>
      <c r="D49207" s="31">
        <v>151994.79999999999</v>
      </c>
    </row>
    <row r="49208" spans="2:4" ht="12.75" customHeight="1">
      <c r="B49208" s="29">
        <v>531010114256223</v>
      </c>
      <c r="C49208" s="30" t="s">
        <v>21623</v>
      </c>
      <c r="D49208" s="31">
        <v>382173.6</v>
      </c>
    </row>
    <row r="49209" spans="2:4" ht="12.75" customHeight="1">
      <c r="B49209" s="29">
        <v>531010114256224</v>
      </c>
      <c r="C49209" s="30" t="s">
        <v>21624</v>
      </c>
      <c r="D49209" s="31">
        <v>10701067.279999999</v>
      </c>
    </row>
    <row r="49210" spans="2:4" ht="12.75" customHeight="1">
      <c r="B49210" s="29">
        <v>531010114256228</v>
      </c>
      <c r="C49210" s="30" t="s">
        <v>4003</v>
      </c>
      <c r="D49210" s="31">
        <v>1998785.38</v>
      </c>
    </row>
    <row r="49211" spans="2:4" ht="12.75" customHeight="1">
      <c r="B49211" s="29">
        <v>531010114256233</v>
      </c>
      <c r="C49211" s="30" t="s">
        <v>4929</v>
      </c>
      <c r="D49211" s="31">
        <v>6300</v>
      </c>
    </row>
    <row r="49212" spans="2:4" ht="12.75" customHeight="1">
      <c r="B49212" s="29">
        <v>531010114256307</v>
      </c>
      <c r="C49212" s="30" t="s">
        <v>3553</v>
      </c>
      <c r="D49212" s="31">
        <v>3291.22</v>
      </c>
    </row>
    <row r="49213" spans="2:4" ht="12.75" customHeight="1">
      <c r="B49213" s="29">
        <v>531010114256308</v>
      </c>
      <c r="C49213" s="30" t="s">
        <v>3553</v>
      </c>
      <c r="D49213" s="31">
        <v>3291.22</v>
      </c>
    </row>
    <row r="49214" spans="2:4" ht="12.75" customHeight="1">
      <c r="B49214" s="29">
        <v>531010114256311</v>
      </c>
      <c r="C49214" s="30" t="s">
        <v>3679</v>
      </c>
      <c r="D49214" s="31">
        <v>115297.09</v>
      </c>
    </row>
    <row r="49215" spans="2:4" ht="12.75" customHeight="1">
      <c r="B49215" s="29">
        <v>531010114256313</v>
      </c>
      <c r="C49215" s="30" t="s">
        <v>21625</v>
      </c>
      <c r="D49215" s="31">
        <v>21706.13</v>
      </c>
    </row>
    <row r="49216" spans="2:4" ht="12.75" customHeight="1">
      <c r="B49216" s="29">
        <v>531010114256318</v>
      </c>
      <c r="C49216" s="30" t="s">
        <v>21626</v>
      </c>
      <c r="D49216" s="31">
        <v>8625</v>
      </c>
    </row>
    <row r="49217" spans="2:4" ht="12.75" customHeight="1">
      <c r="B49217" s="29">
        <v>531010114256319</v>
      </c>
      <c r="C49217" s="30" t="s">
        <v>21626</v>
      </c>
      <c r="D49217" s="31">
        <v>8624.99</v>
      </c>
    </row>
    <row r="49218" spans="2:4" ht="12.75" customHeight="1">
      <c r="B49218" s="29">
        <v>531010114256321</v>
      </c>
      <c r="C49218" s="30" t="s">
        <v>3774</v>
      </c>
      <c r="D49218" s="31">
        <v>30707.52</v>
      </c>
    </row>
    <row r="49219" spans="2:4" ht="12.75" customHeight="1">
      <c r="B49219" s="29">
        <v>531010114256322</v>
      </c>
      <c r="C49219" s="30" t="s">
        <v>21627</v>
      </c>
      <c r="D49219" s="31">
        <v>19653.98</v>
      </c>
    </row>
    <row r="49220" spans="2:4" ht="12.75" customHeight="1">
      <c r="B49220" s="29">
        <v>531010114256324</v>
      </c>
      <c r="C49220" s="30" t="s">
        <v>4009</v>
      </c>
      <c r="D49220" s="31">
        <v>140605.84</v>
      </c>
    </row>
    <row r="49221" spans="2:4" ht="12.75" customHeight="1">
      <c r="B49221" s="29">
        <v>531010114256325</v>
      </c>
      <c r="C49221" s="30" t="s">
        <v>4010</v>
      </c>
      <c r="D49221" s="31">
        <v>16829.28</v>
      </c>
    </row>
    <row r="49222" spans="2:4" ht="12.75" customHeight="1">
      <c r="B49222" s="29">
        <v>531010114256326</v>
      </c>
      <c r="C49222" s="30" t="s">
        <v>4010</v>
      </c>
      <c r="D49222" s="31">
        <v>16829.28</v>
      </c>
    </row>
    <row r="49223" spans="2:4" ht="12.75" customHeight="1">
      <c r="B49223" s="29">
        <v>531010114256327</v>
      </c>
      <c r="C49223" s="30" t="s">
        <v>4011</v>
      </c>
      <c r="D49223" s="31">
        <v>19998.3</v>
      </c>
    </row>
    <row r="49224" spans="2:4" ht="12.75" customHeight="1">
      <c r="B49224" s="29">
        <v>531010114256332</v>
      </c>
      <c r="C49224" s="30" t="s">
        <v>4027</v>
      </c>
      <c r="D49224" s="31">
        <v>150436.92000000001</v>
      </c>
    </row>
    <row r="49225" spans="2:4" ht="12.75" customHeight="1">
      <c r="B49225" s="29">
        <v>531010114256333</v>
      </c>
      <c r="C49225" s="30" t="s">
        <v>21628</v>
      </c>
      <c r="D49225" s="31">
        <v>48671.28</v>
      </c>
    </row>
    <row r="49226" spans="2:4" ht="12.75" customHeight="1">
      <c r="B49226" s="29">
        <v>531010114256334</v>
      </c>
      <c r="C49226" s="30" t="s">
        <v>4029</v>
      </c>
      <c r="D49226" s="31">
        <v>21381.119999999999</v>
      </c>
    </row>
    <row r="49227" spans="2:4" ht="12.75" customHeight="1">
      <c r="B49227" s="29">
        <v>531010114256335</v>
      </c>
      <c r="C49227" s="30" t="s">
        <v>4029</v>
      </c>
      <c r="D49227" s="31">
        <v>21381.119999999999</v>
      </c>
    </row>
    <row r="49228" spans="2:4" ht="12.75" customHeight="1">
      <c r="B49228" s="29">
        <v>531010114256338</v>
      </c>
      <c r="C49228" s="30" t="s">
        <v>4064</v>
      </c>
      <c r="D49228" s="31">
        <v>44077.99</v>
      </c>
    </row>
    <row r="49229" spans="2:4" ht="12.75" customHeight="1">
      <c r="B49229" s="29">
        <v>531010114256340</v>
      </c>
      <c r="C49229" s="30" t="s">
        <v>21629</v>
      </c>
      <c r="D49229" s="31">
        <v>4999.99</v>
      </c>
    </row>
    <row r="49230" spans="2:4" ht="12.75" customHeight="1">
      <c r="B49230" s="29">
        <v>531010114256341</v>
      </c>
      <c r="C49230" s="30" t="s">
        <v>21630</v>
      </c>
      <c r="D49230" s="31">
        <v>16000</v>
      </c>
    </row>
    <row r="49231" spans="2:4" ht="12.75" customHeight="1">
      <c r="B49231" s="29">
        <v>531010114256342</v>
      </c>
      <c r="C49231" s="30" t="s">
        <v>21631</v>
      </c>
      <c r="D49231" s="31">
        <v>299800</v>
      </c>
    </row>
    <row r="49232" spans="2:4" ht="12.75" customHeight="1">
      <c r="B49232" s="29">
        <v>531010114256343</v>
      </c>
      <c r="C49232" s="30" t="s">
        <v>21632</v>
      </c>
      <c r="D49232" s="31">
        <v>6679.28</v>
      </c>
    </row>
    <row r="49233" spans="2:4" ht="12.75" customHeight="1">
      <c r="B49233" s="29">
        <v>531010114256344</v>
      </c>
      <c r="C49233" s="30" t="s">
        <v>21633</v>
      </c>
      <c r="D49233" s="31">
        <v>8398.4</v>
      </c>
    </row>
    <row r="49234" spans="2:4" ht="12.75" customHeight="1">
      <c r="B49234" s="29">
        <v>531010114256345</v>
      </c>
      <c r="C49234" s="30" t="s">
        <v>21634</v>
      </c>
      <c r="D49234" s="31">
        <v>66685.5</v>
      </c>
    </row>
    <row r="49235" spans="2:4" ht="12.75" customHeight="1">
      <c r="B49235" s="29">
        <v>531010114256346</v>
      </c>
      <c r="C49235" s="30" t="s">
        <v>21635</v>
      </c>
      <c r="D49235" s="31">
        <v>36677.03</v>
      </c>
    </row>
    <row r="49236" spans="2:4" ht="12.75" customHeight="1">
      <c r="B49236" s="29">
        <v>531010114256348</v>
      </c>
      <c r="C49236" s="30" t="s">
        <v>4356</v>
      </c>
      <c r="D49236" s="31">
        <v>4627.24</v>
      </c>
    </row>
    <row r="49237" spans="2:4" ht="12.75" customHeight="1">
      <c r="B49237" s="29">
        <v>531010114256353</v>
      </c>
      <c r="C49237" s="30" t="s">
        <v>21636</v>
      </c>
      <c r="D49237" s="31">
        <v>8062</v>
      </c>
    </row>
    <row r="49238" spans="2:4" ht="12.75" customHeight="1">
      <c r="B49238" s="29">
        <v>531010114256354</v>
      </c>
      <c r="C49238" s="30" t="s">
        <v>4428</v>
      </c>
      <c r="D49238" s="31">
        <v>7946</v>
      </c>
    </row>
    <row r="49239" spans="2:4" ht="12.75" customHeight="1">
      <c r="B49239" s="29">
        <v>531010114256355</v>
      </c>
      <c r="C49239" s="30" t="s">
        <v>4429</v>
      </c>
      <c r="D49239" s="31">
        <v>64786</v>
      </c>
    </row>
    <row r="49240" spans="2:4" ht="12.75" customHeight="1">
      <c r="B49240" s="29">
        <v>531010114256357</v>
      </c>
      <c r="C49240" s="30" t="s">
        <v>4428</v>
      </c>
      <c r="D49240" s="31">
        <v>7946</v>
      </c>
    </row>
    <row r="49241" spans="2:4" ht="12.75" customHeight="1">
      <c r="B49241" s="29">
        <v>531010114256359</v>
      </c>
      <c r="C49241" s="30" t="s">
        <v>4450</v>
      </c>
      <c r="D49241" s="31">
        <v>11342.02</v>
      </c>
    </row>
    <row r="49242" spans="2:4" ht="12.75" customHeight="1">
      <c r="B49242" s="29">
        <v>531010114256361</v>
      </c>
      <c r="C49242" s="30" t="s">
        <v>21637</v>
      </c>
      <c r="D49242" s="31">
        <v>41918.69</v>
      </c>
    </row>
    <row r="49243" spans="2:4" ht="12.75" customHeight="1">
      <c r="B49243" s="29">
        <v>531010114256363</v>
      </c>
      <c r="C49243" s="30" t="s">
        <v>21638</v>
      </c>
      <c r="D49243" s="31">
        <v>41918.69</v>
      </c>
    </row>
    <row r="49244" spans="2:4" ht="12.75" customHeight="1">
      <c r="B49244" s="29">
        <v>531010114256364</v>
      </c>
      <c r="C49244" s="30" t="s">
        <v>21639</v>
      </c>
      <c r="D49244" s="31">
        <v>24401.41</v>
      </c>
    </row>
    <row r="49245" spans="2:4" ht="12.75" customHeight="1">
      <c r="B49245" s="29">
        <v>531010114256366</v>
      </c>
      <c r="C49245" s="30" t="s">
        <v>21639</v>
      </c>
      <c r="D49245" s="31">
        <v>24401.41</v>
      </c>
    </row>
    <row r="49246" spans="2:4" ht="12.75" customHeight="1">
      <c r="B49246" s="29">
        <v>531010114256369</v>
      </c>
      <c r="C49246" s="30" t="s">
        <v>21640</v>
      </c>
      <c r="D49246" s="31">
        <v>8961</v>
      </c>
    </row>
    <row r="49247" spans="2:4" ht="12.75" customHeight="1">
      <c r="B49247" s="29">
        <v>531010114256370</v>
      </c>
      <c r="C49247" s="30" t="s">
        <v>21640</v>
      </c>
      <c r="D49247" s="31">
        <v>8961</v>
      </c>
    </row>
    <row r="49248" spans="2:4" ht="12.75" customHeight="1">
      <c r="B49248" s="29">
        <v>531010114256371</v>
      </c>
      <c r="C49248" s="30" t="s">
        <v>4523</v>
      </c>
      <c r="D49248" s="31">
        <v>25346</v>
      </c>
    </row>
    <row r="49249" spans="2:4" ht="12.75" customHeight="1">
      <c r="B49249" s="29">
        <v>531010114256372</v>
      </c>
      <c r="C49249" s="30" t="s">
        <v>4523</v>
      </c>
      <c r="D49249" s="31">
        <v>25346</v>
      </c>
    </row>
    <row r="49250" spans="2:4" ht="12.75" customHeight="1">
      <c r="B49250" s="29">
        <v>531010114256373</v>
      </c>
      <c r="C49250" s="30" t="s">
        <v>4523</v>
      </c>
      <c r="D49250" s="31">
        <v>25346</v>
      </c>
    </row>
    <row r="49251" spans="2:4" ht="12.75" customHeight="1">
      <c r="B49251" s="29">
        <v>531010114256374</v>
      </c>
      <c r="C49251" s="30" t="s">
        <v>21641</v>
      </c>
      <c r="D49251" s="31">
        <v>108286</v>
      </c>
    </row>
    <row r="49252" spans="2:4" ht="12.75" customHeight="1">
      <c r="B49252" s="29">
        <v>531010114256375</v>
      </c>
      <c r="C49252" s="30" t="s">
        <v>11990</v>
      </c>
      <c r="D49252" s="31">
        <v>17980</v>
      </c>
    </row>
    <row r="49253" spans="2:4" ht="12.75" customHeight="1">
      <c r="B49253" s="29">
        <v>531010114256376</v>
      </c>
      <c r="C49253" s="30" t="s">
        <v>21642</v>
      </c>
      <c r="D49253" s="31">
        <v>7192</v>
      </c>
    </row>
    <row r="49254" spans="2:4" ht="12.75" customHeight="1">
      <c r="B49254" s="29">
        <v>531010114256378</v>
      </c>
      <c r="C49254" s="30" t="s">
        <v>1654</v>
      </c>
      <c r="D49254" s="31">
        <v>10125</v>
      </c>
    </row>
    <row r="49255" spans="2:4" ht="12.75" customHeight="1">
      <c r="B49255" s="29">
        <v>531010114256382</v>
      </c>
      <c r="C49255" s="30" t="s">
        <v>4676</v>
      </c>
      <c r="D49255" s="31">
        <v>8584</v>
      </c>
    </row>
    <row r="49256" spans="2:4" ht="12.75" customHeight="1">
      <c r="B49256" s="29">
        <v>531010114256384</v>
      </c>
      <c r="C49256" s="30" t="s">
        <v>4739</v>
      </c>
      <c r="D49256" s="31">
        <v>24274.080000000002</v>
      </c>
    </row>
    <row r="49257" spans="2:4" ht="12.75" customHeight="1">
      <c r="B49257" s="29">
        <v>531010114256386</v>
      </c>
      <c r="C49257" s="30" t="s">
        <v>4787</v>
      </c>
      <c r="D49257" s="31">
        <v>20267.28</v>
      </c>
    </row>
    <row r="49258" spans="2:4" ht="12.75" customHeight="1">
      <c r="B49258" s="29">
        <v>531010114256387</v>
      </c>
      <c r="C49258" s="30" t="s">
        <v>21643</v>
      </c>
      <c r="D49258" s="31">
        <v>23951.68</v>
      </c>
    </row>
    <row r="49259" spans="2:4" ht="12.75" customHeight="1">
      <c r="B49259" s="29">
        <v>531010114256388</v>
      </c>
      <c r="C49259" s="30" t="s">
        <v>21643</v>
      </c>
      <c r="D49259" s="31">
        <v>23951.68</v>
      </c>
    </row>
    <row r="49260" spans="2:4" ht="12.75" customHeight="1">
      <c r="B49260" s="29">
        <v>531010114256389</v>
      </c>
      <c r="C49260" s="30" t="s">
        <v>4837</v>
      </c>
      <c r="D49260" s="31">
        <v>7888</v>
      </c>
    </row>
    <row r="49261" spans="2:4" ht="12.75" customHeight="1">
      <c r="B49261" s="29">
        <v>531010114256390</v>
      </c>
      <c r="C49261" s="30" t="s">
        <v>4837</v>
      </c>
      <c r="D49261" s="31">
        <v>7888</v>
      </c>
    </row>
    <row r="49262" spans="2:4" ht="12.75" customHeight="1">
      <c r="B49262" s="29">
        <v>531010114256391</v>
      </c>
      <c r="C49262" s="30" t="s">
        <v>4837</v>
      </c>
      <c r="D49262" s="31">
        <v>7888</v>
      </c>
    </row>
    <row r="49263" spans="2:4" ht="12.75" customHeight="1">
      <c r="B49263" s="29">
        <v>531010114256392</v>
      </c>
      <c r="C49263" s="30" t="s">
        <v>4837</v>
      </c>
      <c r="D49263" s="31">
        <v>7888</v>
      </c>
    </row>
    <row r="49264" spans="2:4" ht="12.75" customHeight="1">
      <c r="B49264" s="29">
        <v>531010114256393</v>
      </c>
      <c r="C49264" s="30" t="s">
        <v>4837</v>
      </c>
      <c r="D49264" s="31">
        <v>7888</v>
      </c>
    </row>
    <row r="49265" spans="2:4" ht="12.75" customHeight="1">
      <c r="B49265" s="29">
        <v>531010114256394</v>
      </c>
      <c r="C49265" s="30" t="s">
        <v>4838</v>
      </c>
      <c r="D49265" s="31">
        <v>63475.199999999997</v>
      </c>
    </row>
    <row r="49266" spans="2:4" ht="12.75" customHeight="1">
      <c r="B49266" s="29">
        <v>531010114256395</v>
      </c>
      <c r="C49266" s="30" t="s">
        <v>21644</v>
      </c>
      <c r="D49266" s="31">
        <v>19116.8</v>
      </c>
    </row>
    <row r="49267" spans="2:4" ht="12.75" customHeight="1">
      <c r="B49267" s="29">
        <v>531010114256398</v>
      </c>
      <c r="C49267" s="30" t="s">
        <v>4854</v>
      </c>
      <c r="D49267" s="31">
        <v>144982.6</v>
      </c>
    </row>
    <row r="49268" spans="2:4" ht="12.75" customHeight="1">
      <c r="B49268" s="29">
        <v>531010114256399</v>
      </c>
      <c r="C49268" s="30" t="s">
        <v>4854</v>
      </c>
      <c r="D49268" s="31">
        <v>144982.6</v>
      </c>
    </row>
    <row r="49269" spans="2:4" ht="12.75" customHeight="1">
      <c r="B49269" s="29">
        <v>531010114256400</v>
      </c>
      <c r="C49269" s="30" t="s">
        <v>21645</v>
      </c>
      <c r="D49269" s="31">
        <v>6301.12</v>
      </c>
    </row>
    <row r="49270" spans="2:4" ht="12.75" customHeight="1">
      <c r="B49270" s="29">
        <v>531010114256401</v>
      </c>
      <c r="C49270" s="30" t="s">
        <v>21645</v>
      </c>
      <c r="D49270" s="31">
        <v>6301.12</v>
      </c>
    </row>
    <row r="49271" spans="2:4" ht="12.75" customHeight="1">
      <c r="B49271" s="29">
        <v>531010114256402</v>
      </c>
      <c r="C49271" s="30" t="s">
        <v>21645</v>
      </c>
      <c r="D49271" s="31">
        <v>6301.12</v>
      </c>
    </row>
    <row r="49272" spans="2:4" ht="12.75" customHeight="1">
      <c r="B49272" s="29">
        <v>531010114256419</v>
      </c>
      <c r="C49272" s="32" t="s">
        <v>12003</v>
      </c>
      <c r="D49272" s="31">
        <v>11147.24</v>
      </c>
    </row>
    <row r="49273" spans="2:4" ht="12.75" customHeight="1">
      <c r="B49273" s="29">
        <v>531010114256433</v>
      </c>
      <c r="C49273" s="30" t="s">
        <v>1325</v>
      </c>
      <c r="D49273" s="31">
        <v>51690.35</v>
      </c>
    </row>
    <row r="49274" spans="2:4" ht="12.75" customHeight="1">
      <c r="B49274" s="29">
        <v>531010114256434</v>
      </c>
      <c r="C49274" s="30" t="s">
        <v>4411</v>
      </c>
      <c r="D49274" s="31">
        <v>60204</v>
      </c>
    </row>
    <row r="49275" spans="2:4" ht="12.75" customHeight="1">
      <c r="B49275" s="29">
        <v>531010114256436</v>
      </c>
      <c r="C49275" s="30" t="s">
        <v>4436</v>
      </c>
      <c r="D49275" s="31">
        <v>10217.280000000001</v>
      </c>
    </row>
    <row r="49276" spans="2:4" ht="12.75" customHeight="1">
      <c r="B49276" s="29">
        <v>531010114256439</v>
      </c>
      <c r="C49276" s="30" t="s">
        <v>4627</v>
      </c>
      <c r="D49276" s="31">
        <v>15660</v>
      </c>
    </row>
    <row r="49277" spans="2:4" ht="12.75" customHeight="1">
      <c r="B49277" s="29">
        <v>531010114256446</v>
      </c>
      <c r="C49277" s="30" t="s">
        <v>4437</v>
      </c>
      <c r="D49277" s="31">
        <v>9107</v>
      </c>
    </row>
    <row r="49278" spans="2:4" ht="12.75" customHeight="1">
      <c r="B49278" s="29">
        <v>531010114256451</v>
      </c>
      <c r="C49278" s="30" t="s">
        <v>1335</v>
      </c>
      <c r="D49278" s="31">
        <v>28594</v>
      </c>
    </row>
    <row r="49279" spans="2:4" ht="12.75" customHeight="1">
      <c r="B49279" s="29">
        <v>531010114256459</v>
      </c>
      <c r="C49279" s="30" t="s">
        <v>11946</v>
      </c>
      <c r="D49279" s="31">
        <v>29000</v>
      </c>
    </row>
    <row r="49280" spans="2:4" ht="12.75" customHeight="1">
      <c r="B49280" s="29">
        <v>531010114256511</v>
      </c>
      <c r="C49280" s="30" t="s">
        <v>1330</v>
      </c>
      <c r="D49280" s="31">
        <v>17454.38</v>
      </c>
    </row>
    <row r="49281" spans="2:4" ht="12.75" customHeight="1">
      <c r="B49281" s="29">
        <v>531010114256512</v>
      </c>
      <c r="C49281" s="30" t="s">
        <v>1330</v>
      </c>
      <c r="D49281" s="31">
        <v>17454.38</v>
      </c>
    </row>
    <row r="49282" spans="2:4" ht="12.75" customHeight="1">
      <c r="B49282" s="29">
        <v>531010114256515</v>
      </c>
      <c r="C49282" s="30" t="s">
        <v>4500</v>
      </c>
      <c r="D49282" s="31">
        <v>12388.8</v>
      </c>
    </row>
    <row r="49283" spans="2:4" ht="12.75" customHeight="1">
      <c r="B49283" s="29">
        <v>531010114256518</v>
      </c>
      <c r="C49283" s="30" t="s">
        <v>4651</v>
      </c>
      <c r="D49283" s="31">
        <v>13596.66</v>
      </c>
    </row>
    <row r="49284" spans="2:4" ht="12.75" customHeight="1">
      <c r="B49284" s="29">
        <v>531010114256519</v>
      </c>
      <c r="C49284" s="30" t="s">
        <v>4936</v>
      </c>
      <c r="D49284" s="31">
        <v>480555.48</v>
      </c>
    </row>
    <row r="49285" spans="2:4" ht="12.75" customHeight="1">
      <c r="B49285" s="29">
        <v>531010114256520</v>
      </c>
      <c r="C49285" s="30" t="s">
        <v>4936</v>
      </c>
      <c r="D49285" s="31">
        <v>480555.49</v>
      </c>
    </row>
    <row r="49286" spans="2:4" ht="12.75" customHeight="1">
      <c r="B49286" s="29">
        <v>531010114256858</v>
      </c>
      <c r="C49286" s="30" t="s">
        <v>3775</v>
      </c>
      <c r="D49286" s="31">
        <v>80910</v>
      </c>
    </row>
    <row r="49287" spans="2:4" ht="12.75" customHeight="1">
      <c r="B49287" s="29">
        <v>531010114256859</v>
      </c>
      <c r="C49287" s="30" t="s">
        <v>3775</v>
      </c>
      <c r="D49287" s="31">
        <v>80910</v>
      </c>
    </row>
    <row r="49288" spans="2:4" ht="12.75" customHeight="1">
      <c r="B49288" s="29">
        <v>531010114256860</v>
      </c>
      <c r="C49288" s="30" t="s">
        <v>3775</v>
      </c>
      <c r="D49288" s="31">
        <v>80910</v>
      </c>
    </row>
    <row r="49289" spans="2:4" ht="12.75" customHeight="1">
      <c r="B49289" s="29">
        <v>531010114256861</v>
      </c>
      <c r="C49289" s="30" t="s">
        <v>21646</v>
      </c>
      <c r="D49289" s="31">
        <v>80910</v>
      </c>
    </row>
    <row r="49290" spans="2:4" ht="12.75" customHeight="1">
      <c r="B49290" s="29">
        <v>531010114256862</v>
      </c>
      <c r="C49290" s="30" t="s">
        <v>21646</v>
      </c>
      <c r="D49290" s="31">
        <v>80910</v>
      </c>
    </row>
    <row r="49291" spans="2:4" ht="12.75" customHeight="1">
      <c r="B49291" s="29">
        <v>531010114256883</v>
      </c>
      <c r="C49291" s="30" t="s">
        <v>4701</v>
      </c>
      <c r="D49291" s="31">
        <v>6368.4</v>
      </c>
    </row>
    <row r="49292" spans="2:4" ht="12.75" customHeight="1">
      <c r="B49292" s="29">
        <v>531010114256899</v>
      </c>
      <c r="C49292" s="30" t="s">
        <v>1385</v>
      </c>
      <c r="D49292" s="31">
        <v>15693.64</v>
      </c>
    </row>
    <row r="49293" spans="2:4" ht="12.75" customHeight="1">
      <c r="B49293" s="29">
        <v>531010114256900</v>
      </c>
      <c r="C49293" s="30" t="s">
        <v>1385</v>
      </c>
      <c r="D49293" s="31">
        <v>15693.64</v>
      </c>
    </row>
    <row r="49294" spans="2:4" ht="12.75" customHeight="1">
      <c r="B49294" s="29">
        <v>531010114256901</v>
      </c>
      <c r="C49294" s="30" t="s">
        <v>1385</v>
      </c>
      <c r="D49294" s="31">
        <v>15693.64</v>
      </c>
    </row>
    <row r="49295" spans="2:4" ht="12.75" customHeight="1">
      <c r="B49295" s="29">
        <v>531010114256902</v>
      </c>
      <c r="C49295" s="30" t="s">
        <v>1385</v>
      </c>
      <c r="D49295" s="31">
        <v>15693.64</v>
      </c>
    </row>
    <row r="49296" spans="2:4" ht="12.75" customHeight="1">
      <c r="B49296" s="29">
        <v>531010114256903</v>
      </c>
      <c r="C49296" s="30" t="s">
        <v>1385</v>
      </c>
      <c r="D49296" s="31">
        <v>15693.64</v>
      </c>
    </row>
    <row r="49297" spans="2:4" ht="12.75" customHeight="1">
      <c r="B49297" s="29">
        <v>531010114256904</v>
      </c>
      <c r="C49297" s="30" t="s">
        <v>1385</v>
      </c>
      <c r="D49297" s="31">
        <v>15693.64</v>
      </c>
    </row>
    <row r="49298" spans="2:4" ht="12.75" customHeight="1">
      <c r="B49298" s="29">
        <v>531010114256905</v>
      </c>
      <c r="C49298" s="30" t="s">
        <v>1385</v>
      </c>
      <c r="D49298" s="31">
        <v>15693.64</v>
      </c>
    </row>
    <row r="49299" spans="2:4" ht="12.75" customHeight="1">
      <c r="B49299" s="29">
        <v>531010114256906</v>
      </c>
      <c r="C49299" s="30" t="s">
        <v>1385</v>
      </c>
      <c r="D49299" s="31">
        <v>15693.64</v>
      </c>
    </row>
    <row r="49300" spans="2:4" ht="12.75" customHeight="1">
      <c r="B49300" s="29">
        <v>531010114256907</v>
      </c>
      <c r="C49300" s="30" t="s">
        <v>1385</v>
      </c>
      <c r="D49300" s="31">
        <v>15693.64</v>
      </c>
    </row>
    <row r="49301" spans="2:4" ht="12.75" customHeight="1">
      <c r="B49301" s="29">
        <v>531010114256908</v>
      </c>
      <c r="C49301" s="30" t="s">
        <v>1385</v>
      </c>
      <c r="D49301" s="31">
        <v>15693.64</v>
      </c>
    </row>
    <row r="49302" spans="2:4" ht="12.75" customHeight="1">
      <c r="B49302" s="29">
        <v>531010114256927</v>
      </c>
      <c r="C49302" s="30" t="s">
        <v>21647</v>
      </c>
      <c r="D49302" s="31">
        <v>52661.27</v>
      </c>
    </row>
    <row r="49303" spans="2:4" ht="12.75" customHeight="1">
      <c r="B49303" s="29">
        <v>531010114256931</v>
      </c>
      <c r="C49303" s="30" t="s">
        <v>21648</v>
      </c>
      <c r="D49303" s="31">
        <v>108983.16</v>
      </c>
    </row>
    <row r="49304" spans="2:4" ht="12.75" customHeight="1">
      <c r="B49304" s="29">
        <v>531010114256983</v>
      </c>
      <c r="C49304" s="30" t="s">
        <v>3668</v>
      </c>
      <c r="D49304" s="31">
        <v>4464.84</v>
      </c>
    </row>
    <row r="49305" spans="2:4" ht="12.75" customHeight="1">
      <c r="B49305" s="29">
        <v>531010114256987</v>
      </c>
      <c r="C49305" s="30" t="s">
        <v>3901</v>
      </c>
      <c r="D49305" s="31">
        <v>3422</v>
      </c>
    </row>
    <row r="49306" spans="2:4" ht="12.75" customHeight="1">
      <c r="B49306" s="29">
        <v>531010114256989</v>
      </c>
      <c r="C49306" s="30" t="s">
        <v>3900</v>
      </c>
      <c r="D49306" s="31">
        <v>3828</v>
      </c>
    </row>
    <row r="49307" spans="2:4" ht="12.75" customHeight="1">
      <c r="B49307" s="29">
        <v>531010114256990</v>
      </c>
      <c r="C49307" s="30" t="s">
        <v>3900</v>
      </c>
      <c r="D49307" s="31">
        <v>3828</v>
      </c>
    </row>
    <row r="49308" spans="2:4" ht="12.75" customHeight="1">
      <c r="B49308" s="29">
        <v>531010114256993</v>
      </c>
      <c r="C49308" s="30" t="s">
        <v>3916</v>
      </c>
      <c r="D49308" s="31">
        <v>3828</v>
      </c>
    </row>
    <row r="49309" spans="2:4" ht="12.75" customHeight="1">
      <c r="B49309" s="29">
        <v>531010114256994</v>
      </c>
      <c r="C49309" s="30" t="s">
        <v>3916</v>
      </c>
      <c r="D49309" s="31">
        <v>3828</v>
      </c>
    </row>
    <row r="49310" spans="2:4" ht="12.75" customHeight="1">
      <c r="B49310" s="29">
        <v>531010114256997</v>
      </c>
      <c r="C49310" s="30" t="s">
        <v>4097</v>
      </c>
      <c r="D49310" s="31">
        <v>34568</v>
      </c>
    </row>
    <row r="49311" spans="2:4" ht="12.75" customHeight="1">
      <c r="B49311" s="29">
        <v>531010114256998</v>
      </c>
      <c r="C49311" s="30" t="s">
        <v>21649</v>
      </c>
      <c r="D49311" s="31">
        <v>42978</v>
      </c>
    </row>
    <row r="49312" spans="2:4" ht="12.75" customHeight="1">
      <c r="B49312" s="29">
        <v>531010114257001</v>
      </c>
      <c r="C49312" s="30" t="s">
        <v>21650</v>
      </c>
      <c r="D49312" s="31">
        <v>3248</v>
      </c>
    </row>
    <row r="49313" spans="2:4" ht="12.75" customHeight="1">
      <c r="B49313" s="29">
        <v>531010114257004</v>
      </c>
      <c r="C49313" s="30" t="s">
        <v>21651</v>
      </c>
      <c r="D49313" s="31">
        <v>3248</v>
      </c>
    </row>
    <row r="49314" spans="2:4" ht="12.75" customHeight="1">
      <c r="B49314" s="29">
        <v>531010114257006</v>
      </c>
      <c r="C49314" s="30" t="s">
        <v>4254</v>
      </c>
      <c r="D49314" s="31">
        <v>9465.6</v>
      </c>
    </row>
    <row r="49315" spans="2:4" ht="12.75" customHeight="1">
      <c r="B49315" s="29">
        <v>531010114257133</v>
      </c>
      <c r="C49315" s="30" t="s">
        <v>21652</v>
      </c>
      <c r="D49315" s="31">
        <v>186482.76</v>
      </c>
    </row>
    <row r="49316" spans="2:4" ht="12.75" customHeight="1">
      <c r="B49316" s="29">
        <v>531010114257136</v>
      </c>
      <c r="C49316" s="30" t="s">
        <v>3442</v>
      </c>
      <c r="D49316" s="31">
        <v>122794.7</v>
      </c>
    </row>
    <row r="49317" spans="2:4" ht="12.75" customHeight="1">
      <c r="B49317" s="29">
        <v>531010114257140</v>
      </c>
      <c r="C49317" s="30" t="s">
        <v>21653</v>
      </c>
      <c r="D49317" s="31">
        <v>128863.32</v>
      </c>
    </row>
    <row r="49318" spans="2:4" ht="12.75" customHeight="1">
      <c r="B49318" s="29">
        <v>531010114257142</v>
      </c>
      <c r="C49318" s="30" t="s">
        <v>3551</v>
      </c>
      <c r="D49318" s="31">
        <v>8874</v>
      </c>
    </row>
    <row r="49319" spans="2:4" ht="12.75" customHeight="1">
      <c r="B49319" s="29">
        <v>531010114257151</v>
      </c>
      <c r="C49319" s="32" t="s">
        <v>21654</v>
      </c>
      <c r="D49319" s="31">
        <v>2552</v>
      </c>
    </row>
    <row r="49320" spans="2:4" ht="12.75" customHeight="1">
      <c r="B49320" s="29">
        <v>531010114257154</v>
      </c>
      <c r="C49320" s="32" t="s">
        <v>21655</v>
      </c>
      <c r="D49320" s="31">
        <v>3201.6</v>
      </c>
    </row>
    <row r="49321" spans="2:4" ht="12.75" customHeight="1">
      <c r="B49321" s="29">
        <v>531010114257163</v>
      </c>
      <c r="C49321" s="30" t="s">
        <v>21656</v>
      </c>
      <c r="D49321" s="31">
        <v>49004.71</v>
      </c>
    </row>
    <row r="49322" spans="2:4" ht="12.75" customHeight="1">
      <c r="B49322" s="29">
        <v>531010114257168</v>
      </c>
      <c r="C49322" s="30" t="s">
        <v>21657</v>
      </c>
      <c r="D49322" s="31">
        <v>353846.98</v>
      </c>
    </row>
    <row r="49323" spans="2:4" ht="12.75" customHeight="1">
      <c r="B49323" s="29">
        <v>531010114257169</v>
      </c>
      <c r="C49323" s="30" t="s">
        <v>21658</v>
      </c>
      <c r="D49323" s="31">
        <v>7459.99</v>
      </c>
    </row>
    <row r="49324" spans="2:4" ht="12.75" customHeight="1">
      <c r="B49324" s="29">
        <v>531010114257191</v>
      </c>
      <c r="C49324" s="30" t="s">
        <v>3439</v>
      </c>
      <c r="D49324" s="31">
        <v>20779.2</v>
      </c>
    </row>
    <row r="49325" spans="2:4" ht="12.75" customHeight="1">
      <c r="B49325" s="29">
        <v>531010114257202</v>
      </c>
      <c r="C49325" s="30" t="s">
        <v>3473</v>
      </c>
      <c r="D49325" s="31">
        <v>178932</v>
      </c>
    </row>
    <row r="49326" spans="2:4" ht="12.75" customHeight="1">
      <c r="B49326" s="29">
        <v>531010114257203</v>
      </c>
      <c r="C49326" s="30" t="s">
        <v>3474</v>
      </c>
      <c r="D49326" s="31">
        <v>70978.95</v>
      </c>
    </row>
    <row r="49327" spans="2:4" ht="12.75" customHeight="1">
      <c r="B49327" s="29">
        <v>531010114257225</v>
      </c>
      <c r="C49327" s="30" t="s">
        <v>3527</v>
      </c>
      <c r="D49327" s="31">
        <v>2331</v>
      </c>
    </row>
    <row r="49328" spans="2:4" ht="12.75" customHeight="1">
      <c r="B49328" s="29">
        <v>531010114257230</v>
      </c>
      <c r="C49328" s="30" t="s">
        <v>21659</v>
      </c>
      <c r="D49328" s="31">
        <v>198912</v>
      </c>
    </row>
    <row r="49329" spans="2:4" ht="12.75" customHeight="1">
      <c r="B49329" s="29">
        <v>531010114257236</v>
      </c>
      <c r="C49329" s="30" t="s">
        <v>3530</v>
      </c>
      <c r="D49329" s="31">
        <v>108778.01</v>
      </c>
    </row>
    <row r="49330" spans="2:4" ht="12.75" customHeight="1">
      <c r="B49330" s="29">
        <v>531010114257237</v>
      </c>
      <c r="C49330" s="30" t="s">
        <v>3531</v>
      </c>
      <c r="D49330" s="31">
        <v>31346.400000000001</v>
      </c>
    </row>
    <row r="49331" spans="2:4" ht="12.75" customHeight="1">
      <c r="B49331" s="29">
        <v>531010114257239</v>
      </c>
      <c r="C49331" s="30" t="s">
        <v>3532</v>
      </c>
      <c r="D49331" s="31">
        <v>28804.5</v>
      </c>
    </row>
    <row r="49332" spans="2:4" ht="12.75" customHeight="1">
      <c r="B49332" s="29">
        <v>531010114257240</v>
      </c>
      <c r="C49332" s="30" t="s">
        <v>3533</v>
      </c>
      <c r="D49332" s="31">
        <v>6537.9</v>
      </c>
    </row>
    <row r="49333" spans="2:4" ht="12.75" customHeight="1">
      <c r="B49333" s="29">
        <v>531010114257241</v>
      </c>
      <c r="C49333" s="30" t="s">
        <v>3534</v>
      </c>
      <c r="D49333" s="31">
        <v>33855.81</v>
      </c>
    </row>
    <row r="49334" spans="2:4" ht="12.75" customHeight="1">
      <c r="B49334" s="29">
        <v>531010114257244</v>
      </c>
      <c r="C49334" s="30" t="s">
        <v>3710</v>
      </c>
      <c r="D49334" s="31">
        <v>10496.67</v>
      </c>
    </row>
    <row r="49335" spans="2:4" ht="12.75" customHeight="1">
      <c r="B49335" s="29">
        <v>531010114257246</v>
      </c>
      <c r="C49335" s="30" t="s">
        <v>21660</v>
      </c>
      <c r="D49335" s="31">
        <v>5109</v>
      </c>
    </row>
    <row r="49336" spans="2:4" ht="12.75" customHeight="1">
      <c r="B49336" s="29">
        <v>531010114257247</v>
      </c>
      <c r="C49336" s="30" t="s">
        <v>21660</v>
      </c>
      <c r="D49336" s="31">
        <v>5109</v>
      </c>
    </row>
    <row r="49337" spans="2:4" ht="12.75" customHeight="1">
      <c r="B49337" s="29">
        <v>531010114257249</v>
      </c>
      <c r="C49337" s="30" t="s">
        <v>21660</v>
      </c>
      <c r="D49337" s="31">
        <v>5109</v>
      </c>
    </row>
    <row r="49338" spans="2:4" ht="12.75" customHeight="1">
      <c r="B49338" s="29">
        <v>531010114257251</v>
      </c>
      <c r="C49338" s="30" t="s">
        <v>21660</v>
      </c>
      <c r="D49338" s="31">
        <v>5109</v>
      </c>
    </row>
    <row r="49339" spans="2:4" ht="12.75" customHeight="1">
      <c r="B49339" s="29">
        <v>531010114257252</v>
      </c>
      <c r="C49339" s="30" t="s">
        <v>21660</v>
      </c>
      <c r="D49339" s="31">
        <v>5109</v>
      </c>
    </row>
    <row r="49340" spans="2:4" ht="12.75" customHeight="1">
      <c r="B49340" s="29">
        <v>531010114257256</v>
      </c>
      <c r="C49340" s="30" t="s">
        <v>21661</v>
      </c>
      <c r="D49340" s="31">
        <v>65540</v>
      </c>
    </row>
    <row r="49341" spans="2:4" ht="12.75" customHeight="1">
      <c r="B49341" s="29">
        <v>531010114257259</v>
      </c>
      <c r="C49341" s="30" t="s">
        <v>21662</v>
      </c>
      <c r="D49341" s="31">
        <v>2913.68</v>
      </c>
    </row>
    <row r="49342" spans="2:4" ht="12.75" customHeight="1">
      <c r="B49342" s="29">
        <v>531010114257265</v>
      </c>
      <c r="C49342" s="30" t="s">
        <v>21663</v>
      </c>
      <c r="D49342" s="31">
        <v>34499.440000000002</v>
      </c>
    </row>
    <row r="49343" spans="2:4" ht="12.75" customHeight="1">
      <c r="B49343" s="29">
        <v>531010114257266</v>
      </c>
      <c r="C49343" s="30" t="s">
        <v>3577</v>
      </c>
      <c r="D49343" s="31">
        <v>16800</v>
      </c>
    </row>
    <row r="49344" spans="2:4" ht="12.75" customHeight="1">
      <c r="B49344" s="29">
        <v>531010114257267</v>
      </c>
      <c r="C49344" s="32" t="s">
        <v>21664</v>
      </c>
      <c r="D49344" s="31">
        <v>150926.13</v>
      </c>
    </row>
    <row r="49345" spans="2:4" ht="12.75" customHeight="1">
      <c r="B49345" s="29">
        <v>531010114257288</v>
      </c>
      <c r="C49345" s="30" t="s">
        <v>3629</v>
      </c>
      <c r="D49345" s="31">
        <v>6967.92</v>
      </c>
    </row>
    <row r="49346" spans="2:4" ht="12.75" customHeight="1">
      <c r="B49346" s="29">
        <v>531010114257289</v>
      </c>
      <c r="C49346" s="30" t="s">
        <v>3629</v>
      </c>
      <c r="D49346" s="31">
        <v>6967.92</v>
      </c>
    </row>
    <row r="49347" spans="2:4" ht="12.75" customHeight="1">
      <c r="B49347" s="29">
        <v>531010114257290</v>
      </c>
      <c r="C49347" s="30" t="s">
        <v>3629</v>
      </c>
      <c r="D49347" s="31">
        <v>6967.92</v>
      </c>
    </row>
    <row r="49348" spans="2:4" ht="12.75" customHeight="1">
      <c r="B49348" s="29">
        <v>531010114257297</v>
      </c>
      <c r="C49348" s="30" t="s">
        <v>21665</v>
      </c>
      <c r="D49348" s="31">
        <v>4831</v>
      </c>
    </row>
    <row r="49349" spans="2:4" ht="12.75" customHeight="1">
      <c r="B49349" s="29">
        <v>531010114257298</v>
      </c>
      <c r="C49349" s="30" t="s">
        <v>3632</v>
      </c>
      <c r="D49349" s="31">
        <v>4831</v>
      </c>
    </row>
    <row r="49350" spans="2:4" ht="12.75" customHeight="1">
      <c r="B49350" s="29">
        <v>531010114257299</v>
      </c>
      <c r="C49350" s="30" t="s">
        <v>3632</v>
      </c>
      <c r="D49350" s="31">
        <v>4831</v>
      </c>
    </row>
    <row r="49351" spans="2:4" ht="12.75" customHeight="1">
      <c r="B49351" s="29">
        <v>531010114257300</v>
      </c>
      <c r="C49351" s="30" t="s">
        <v>3641</v>
      </c>
      <c r="D49351" s="31">
        <v>28853.63</v>
      </c>
    </row>
    <row r="49352" spans="2:4" ht="12.75" customHeight="1">
      <c r="B49352" s="29">
        <v>531010114257305</v>
      </c>
      <c r="C49352" s="30" t="s">
        <v>3714</v>
      </c>
      <c r="D49352" s="31">
        <v>362574.7</v>
      </c>
    </row>
    <row r="49353" spans="2:4" ht="12.75" customHeight="1">
      <c r="B49353" s="29">
        <v>531010114257309</v>
      </c>
      <c r="C49353" s="32" t="s">
        <v>21666</v>
      </c>
      <c r="D49353" s="31">
        <v>24360</v>
      </c>
    </row>
    <row r="49354" spans="2:4" ht="12.75" customHeight="1">
      <c r="B49354" s="29">
        <v>531010114257317</v>
      </c>
      <c r="C49354" s="32" t="s">
        <v>11912</v>
      </c>
      <c r="D49354" s="31">
        <v>15999.88</v>
      </c>
    </row>
    <row r="49355" spans="2:4" ht="12.75" customHeight="1">
      <c r="B49355" s="29">
        <v>531010114257320</v>
      </c>
      <c r="C49355" s="32" t="s">
        <v>11913</v>
      </c>
      <c r="D49355" s="31">
        <v>5178.24</v>
      </c>
    </row>
    <row r="49356" spans="2:4" ht="12.75" customHeight="1">
      <c r="B49356" s="29">
        <v>531010114257321</v>
      </c>
      <c r="C49356" s="32" t="s">
        <v>21667</v>
      </c>
      <c r="D49356" s="31">
        <v>14430.4</v>
      </c>
    </row>
    <row r="49357" spans="2:4" ht="12.75" customHeight="1">
      <c r="B49357" s="29">
        <v>531010114257325</v>
      </c>
      <c r="C49357" s="30" t="s">
        <v>4001</v>
      </c>
      <c r="D49357" s="31">
        <v>241280</v>
      </c>
    </row>
    <row r="49358" spans="2:4" ht="12.75" customHeight="1">
      <c r="B49358" s="29">
        <v>531010114257326</v>
      </c>
      <c r="C49358" s="32" t="s">
        <v>21668</v>
      </c>
      <c r="D49358" s="31">
        <v>32619.200000000001</v>
      </c>
    </row>
    <row r="49359" spans="2:4" ht="12.75" customHeight="1">
      <c r="B49359" s="29">
        <v>531010114257328</v>
      </c>
      <c r="C49359" s="32" t="s">
        <v>21669</v>
      </c>
      <c r="D49359" s="31">
        <v>15544</v>
      </c>
    </row>
    <row r="49360" spans="2:4" ht="12.75" customHeight="1">
      <c r="B49360" s="29">
        <v>531010114257331</v>
      </c>
      <c r="C49360" s="30" t="s">
        <v>21670</v>
      </c>
      <c r="D49360" s="31">
        <v>4350000</v>
      </c>
    </row>
    <row r="49361" spans="2:4" ht="12.75" customHeight="1">
      <c r="B49361" s="29">
        <v>531010114257383</v>
      </c>
      <c r="C49361" s="30" t="s">
        <v>4892</v>
      </c>
      <c r="D49361" s="31">
        <v>8532</v>
      </c>
    </row>
    <row r="49362" spans="2:4" ht="12.75" customHeight="1">
      <c r="B49362" s="29">
        <v>531010114257482</v>
      </c>
      <c r="C49362" s="30" t="s">
        <v>21671</v>
      </c>
      <c r="D49362" s="31">
        <v>18122</v>
      </c>
    </row>
    <row r="49363" spans="2:4" ht="12.75" customHeight="1">
      <c r="B49363" s="29">
        <v>531010114257485</v>
      </c>
      <c r="C49363" s="30" t="s">
        <v>21672</v>
      </c>
      <c r="D49363" s="31">
        <v>22440.2</v>
      </c>
    </row>
    <row r="49364" spans="2:4" ht="12.75" customHeight="1">
      <c r="B49364" s="29">
        <v>531010114257486</v>
      </c>
      <c r="C49364" s="30" t="s">
        <v>21673</v>
      </c>
      <c r="D49364" s="31">
        <v>83636</v>
      </c>
    </row>
    <row r="49365" spans="2:4" ht="12.75" customHeight="1">
      <c r="B49365" s="29">
        <v>531010114257488</v>
      </c>
      <c r="C49365" s="30" t="s">
        <v>3556</v>
      </c>
      <c r="D49365" s="31">
        <v>13572</v>
      </c>
    </row>
    <row r="49366" spans="2:4" ht="12.75" customHeight="1">
      <c r="B49366" s="29">
        <v>531010114257489</v>
      </c>
      <c r="C49366" s="30" t="s">
        <v>3556</v>
      </c>
      <c r="D49366" s="31">
        <v>13572</v>
      </c>
    </row>
    <row r="49367" spans="2:4" ht="12.75" customHeight="1">
      <c r="B49367" s="29">
        <v>531010114257503</v>
      </c>
      <c r="C49367" s="30" t="s">
        <v>3573</v>
      </c>
      <c r="D49367" s="31">
        <v>6599.99</v>
      </c>
    </row>
    <row r="49368" spans="2:4" ht="12.75" customHeight="1">
      <c r="B49368" s="29">
        <v>531010114257504</v>
      </c>
      <c r="C49368" s="30" t="s">
        <v>3574</v>
      </c>
      <c r="D49368" s="31">
        <v>7540</v>
      </c>
    </row>
    <row r="49369" spans="2:4" ht="12.75" customHeight="1">
      <c r="B49369" s="29">
        <v>531010114257505</v>
      </c>
      <c r="C49369" s="30" t="s">
        <v>3574</v>
      </c>
      <c r="D49369" s="31">
        <v>7540</v>
      </c>
    </row>
    <row r="49370" spans="2:4" ht="12.75" customHeight="1">
      <c r="B49370" s="29">
        <v>531010114257506</v>
      </c>
      <c r="C49370" s="30" t="s">
        <v>3574</v>
      </c>
      <c r="D49370" s="31">
        <v>7540</v>
      </c>
    </row>
    <row r="49371" spans="2:4" ht="12.75" customHeight="1">
      <c r="B49371" s="29">
        <v>531010114257507</v>
      </c>
      <c r="C49371" s="30" t="s">
        <v>3574</v>
      </c>
      <c r="D49371" s="31">
        <v>7540</v>
      </c>
    </row>
    <row r="49372" spans="2:4" ht="12.75" customHeight="1">
      <c r="B49372" s="29">
        <v>531010114257509</v>
      </c>
      <c r="C49372" s="30" t="s">
        <v>3576</v>
      </c>
      <c r="D49372" s="31">
        <v>11699.99</v>
      </c>
    </row>
    <row r="49373" spans="2:4" ht="12.75" customHeight="1">
      <c r="B49373" s="29">
        <v>531010114257510</v>
      </c>
      <c r="C49373" s="30" t="s">
        <v>21674</v>
      </c>
      <c r="D49373" s="31">
        <v>14745.92</v>
      </c>
    </row>
    <row r="49374" spans="2:4" ht="12.75" customHeight="1">
      <c r="B49374" s="29">
        <v>531010114257512</v>
      </c>
      <c r="C49374" s="30" t="s">
        <v>3609</v>
      </c>
      <c r="D49374" s="31">
        <v>115401.44</v>
      </c>
    </row>
    <row r="49375" spans="2:4" ht="12.75" customHeight="1">
      <c r="B49375" s="29">
        <v>531010114257513</v>
      </c>
      <c r="C49375" s="30" t="s">
        <v>3610</v>
      </c>
      <c r="D49375" s="31">
        <v>16510.21</v>
      </c>
    </row>
    <row r="49376" spans="2:4" ht="12.75" customHeight="1">
      <c r="B49376" s="29">
        <v>531010114257514</v>
      </c>
      <c r="C49376" s="30" t="s">
        <v>3610</v>
      </c>
      <c r="D49376" s="31">
        <v>16510.21</v>
      </c>
    </row>
    <row r="49377" spans="2:4" ht="12.75" customHeight="1">
      <c r="B49377" s="29">
        <v>531010114257515</v>
      </c>
      <c r="C49377" s="30" t="s">
        <v>21675</v>
      </c>
      <c r="D49377" s="31">
        <v>16510.21</v>
      </c>
    </row>
    <row r="49378" spans="2:4" ht="12.75" customHeight="1">
      <c r="B49378" s="29">
        <v>531010114257516</v>
      </c>
      <c r="C49378" s="30" t="s">
        <v>21676</v>
      </c>
      <c r="D49378" s="31">
        <v>12818</v>
      </c>
    </row>
    <row r="49379" spans="2:4" ht="12.75" customHeight="1">
      <c r="B49379" s="29">
        <v>531010114257517</v>
      </c>
      <c r="C49379" s="30" t="s">
        <v>21677</v>
      </c>
      <c r="D49379" s="31">
        <v>27434</v>
      </c>
    </row>
    <row r="49380" spans="2:4" ht="12.75" customHeight="1">
      <c r="B49380" s="29">
        <v>531010114257518</v>
      </c>
      <c r="C49380" s="30" t="s">
        <v>21677</v>
      </c>
      <c r="D49380" s="31">
        <v>27434</v>
      </c>
    </row>
    <row r="49381" spans="2:4" ht="12.75" customHeight="1">
      <c r="B49381" s="29">
        <v>531010114257519</v>
      </c>
      <c r="C49381" s="30" t="s">
        <v>21677</v>
      </c>
      <c r="D49381" s="31">
        <v>27434</v>
      </c>
    </row>
    <row r="49382" spans="2:4" ht="12.75" customHeight="1">
      <c r="B49382" s="29">
        <v>531010114257520</v>
      </c>
      <c r="C49382" s="30" t="s">
        <v>21678</v>
      </c>
      <c r="D49382" s="31">
        <v>73567.199999999997</v>
      </c>
    </row>
    <row r="49383" spans="2:4" ht="12.75" customHeight="1">
      <c r="B49383" s="29">
        <v>531010114257527</v>
      </c>
      <c r="C49383" s="30" t="s">
        <v>21679</v>
      </c>
      <c r="D49383" s="31">
        <v>14545.28</v>
      </c>
    </row>
    <row r="49384" spans="2:4" ht="12.75" customHeight="1">
      <c r="B49384" s="29">
        <v>531010114257528</v>
      </c>
      <c r="C49384" s="30" t="s">
        <v>21679</v>
      </c>
      <c r="D49384" s="31">
        <v>14545.3</v>
      </c>
    </row>
    <row r="49385" spans="2:4" ht="12.75" customHeight="1">
      <c r="B49385" s="29">
        <v>531010114257529</v>
      </c>
      <c r="C49385" s="30" t="s">
        <v>21679</v>
      </c>
      <c r="D49385" s="31">
        <v>14545.3</v>
      </c>
    </row>
    <row r="49386" spans="2:4" ht="12.75" customHeight="1">
      <c r="B49386" s="29">
        <v>531010114257530</v>
      </c>
      <c r="C49386" s="30" t="s">
        <v>21679</v>
      </c>
      <c r="D49386" s="31">
        <v>14545.3</v>
      </c>
    </row>
    <row r="49387" spans="2:4" ht="12.75" customHeight="1">
      <c r="B49387" s="29">
        <v>531010114257531</v>
      </c>
      <c r="C49387" s="30" t="s">
        <v>21679</v>
      </c>
      <c r="D49387" s="31">
        <v>14545.3</v>
      </c>
    </row>
    <row r="49388" spans="2:4" ht="12.75" customHeight="1">
      <c r="B49388" s="29">
        <v>531010114257532</v>
      </c>
      <c r="C49388" s="30" t="s">
        <v>21679</v>
      </c>
      <c r="D49388" s="31">
        <v>14545.3</v>
      </c>
    </row>
    <row r="49389" spans="2:4" ht="12.75" customHeight="1">
      <c r="B49389" s="29">
        <v>531010114257533</v>
      </c>
      <c r="C49389" s="30" t="s">
        <v>21679</v>
      </c>
      <c r="D49389" s="31">
        <v>14545.3</v>
      </c>
    </row>
    <row r="49390" spans="2:4" ht="12.75" customHeight="1">
      <c r="B49390" s="29">
        <v>531010114257534</v>
      </c>
      <c r="C49390" s="30" t="s">
        <v>21679</v>
      </c>
      <c r="D49390" s="31">
        <v>14545.3</v>
      </c>
    </row>
    <row r="49391" spans="2:4" ht="12.75" customHeight="1">
      <c r="B49391" s="29">
        <v>531010114257539</v>
      </c>
      <c r="C49391" s="30" t="s">
        <v>3696</v>
      </c>
      <c r="D49391" s="31">
        <v>54984</v>
      </c>
    </row>
    <row r="49392" spans="2:4" ht="12.75" customHeight="1">
      <c r="B49392" s="29">
        <v>531010114257540</v>
      </c>
      <c r="C49392" s="30" t="s">
        <v>21680</v>
      </c>
      <c r="D49392" s="31">
        <v>10996.4</v>
      </c>
    </row>
    <row r="49393" spans="2:4" ht="12.75" customHeight="1">
      <c r="B49393" s="29">
        <v>531010114257541</v>
      </c>
      <c r="C49393" s="30" t="s">
        <v>21680</v>
      </c>
      <c r="D49393" s="31">
        <v>10996.8</v>
      </c>
    </row>
    <row r="49394" spans="2:4" ht="12.75" customHeight="1">
      <c r="B49394" s="29">
        <v>531010114257542</v>
      </c>
      <c r="C49394" s="30" t="s">
        <v>21680</v>
      </c>
      <c r="D49394" s="31">
        <v>10996.8</v>
      </c>
    </row>
    <row r="49395" spans="2:4" ht="12.75" customHeight="1">
      <c r="B49395" s="29">
        <v>531010114257543</v>
      </c>
      <c r="C49395" s="30" t="s">
        <v>21680</v>
      </c>
      <c r="D49395" s="31">
        <v>10996.8</v>
      </c>
    </row>
    <row r="49396" spans="2:4" ht="12.75" customHeight="1">
      <c r="B49396" s="29">
        <v>531010114257544</v>
      </c>
      <c r="C49396" s="30" t="s">
        <v>21680</v>
      </c>
      <c r="D49396" s="31">
        <v>10996.8</v>
      </c>
    </row>
    <row r="49397" spans="2:4" ht="12.75" customHeight="1">
      <c r="B49397" s="29">
        <v>531010114257545</v>
      </c>
      <c r="C49397" s="30" t="s">
        <v>21680</v>
      </c>
      <c r="D49397" s="31">
        <v>10996.8</v>
      </c>
    </row>
    <row r="49398" spans="2:4" ht="12.75" customHeight="1">
      <c r="B49398" s="29">
        <v>531010114257546</v>
      </c>
      <c r="C49398" s="30" t="s">
        <v>21680</v>
      </c>
      <c r="D49398" s="31">
        <v>10996.8</v>
      </c>
    </row>
    <row r="49399" spans="2:4" ht="12.75" customHeight="1">
      <c r="B49399" s="29">
        <v>531010114257547</v>
      </c>
      <c r="C49399" s="30" t="s">
        <v>21680</v>
      </c>
      <c r="D49399" s="31">
        <v>10996.8</v>
      </c>
    </row>
    <row r="49400" spans="2:4" ht="12.75" customHeight="1">
      <c r="B49400" s="29">
        <v>531010114257548</v>
      </c>
      <c r="C49400" s="30" t="s">
        <v>21681</v>
      </c>
      <c r="D49400" s="31">
        <v>11832</v>
      </c>
    </row>
    <row r="49401" spans="2:4" ht="12.75" customHeight="1">
      <c r="B49401" s="29">
        <v>531010114257549</v>
      </c>
      <c r="C49401" s="30" t="s">
        <v>3697</v>
      </c>
      <c r="D49401" s="31">
        <v>18908.400000000001</v>
      </c>
    </row>
    <row r="49402" spans="2:4" ht="12.75" customHeight="1">
      <c r="B49402" s="29">
        <v>531010114257550</v>
      </c>
      <c r="C49402" s="30" t="s">
        <v>3712</v>
      </c>
      <c r="D49402" s="31">
        <v>57304</v>
      </c>
    </row>
    <row r="49403" spans="2:4" ht="12.75" customHeight="1">
      <c r="B49403" s="29">
        <v>531010114257551</v>
      </c>
      <c r="C49403" s="30" t="s">
        <v>3712</v>
      </c>
      <c r="D49403" s="31">
        <v>57304</v>
      </c>
    </row>
    <row r="49404" spans="2:4" ht="12.75" customHeight="1">
      <c r="B49404" s="29">
        <v>531010114257552</v>
      </c>
      <c r="C49404" s="30" t="s">
        <v>21682</v>
      </c>
      <c r="D49404" s="31">
        <v>13477.75</v>
      </c>
    </row>
    <row r="49405" spans="2:4" ht="12.75" customHeight="1">
      <c r="B49405" s="29">
        <v>531010114257553</v>
      </c>
      <c r="C49405" s="30" t="s">
        <v>21682</v>
      </c>
      <c r="D49405" s="31">
        <v>13477.75</v>
      </c>
    </row>
    <row r="49406" spans="2:4" ht="12.75" customHeight="1">
      <c r="B49406" s="29">
        <v>531010114257554</v>
      </c>
      <c r="C49406" s="30" t="s">
        <v>3713</v>
      </c>
      <c r="D49406" s="31">
        <v>159689.57</v>
      </c>
    </row>
    <row r="49407" spans="2:4" ht="12.75" customHeight="1">
      <c r="B49407" s="29">
        <v>531010114257555</v>
      </c>
      <c r="C49407" s="30" t="s">
        <v>4006</v>
      </c>
      <c r="D49407" s="31">
        <v>86840.960000000006</v>
      </c>
    </row>
    <row r="49408" spans="2:4" ht="12.75" customHeight="1">
      <c r="B49408" s="29">
        <v>531010114257556</v>
      </c>
      <c r="C49408" s="30" t="s">
        <v>21683</v>
      </c>
      <c r="D49408" s="31">
        <v>14784.08</v>
      </c>
    </row>
    <row r="49409" spans="2:4" ht="12.75" customHeight="1">
      <c r="B49409" s="29">
        <v>531010114257597</v>
      </c>
      <c r="C49409" s="30" t="s">
        <v>21684</v>
      </c>
      <c r="D49409" s="31">
        <v>14784.08</v>
      </c>
    </row>
    <row r="49410" spans="2:4" ht="12.75" customHeight="1">
      <c r="B49410" s="29">
        <v>531010114257598</v>
      </c>
      <c r="C49410" s="30" t="s">
        <v>4007</v>
      </c>
      <c r="D49410" s="31">
        <v>13044.78</v>
      </c>
    </row>
    <row r="49411" spans="2:4" ht="12.75" customHeight="1">
      <c r="B49411" s="29">
        <v>531010114257599</v>
      </c>
      <c r="C49411" s="30" t="s">
        <v>4008</v>
      </c>
      <c r="D49411" s="31">
        <v>13044.78</v>
      </c>
    </row>
    <row r="49412" spans="2:4" ht="12.75" customHeight="1">
      <c r="B49412" s="29">
        <v>531010114257600</v>
      </c>
      <c r="C49412" s="30" t="s">
        <v>3723</v>
      </c>
      <c r="D49412" s="31">
        <v>3480</v>
      </c>
    </row>
    <row r="49413" spans="2:4" ht="12.75" customHeight="1">
      <c r="B49413" s="29">
        <v>531010114257601</v>
      </c>
      <c r="C49413" s="30" t="s">
        <v>3724</v>
      </c>
      <c r="D49413" s="31">
        <v>527559.80000000005</v>
      </c>
    </row>
    <row r="49414" spans="2:4" ht="12.75" customHeight="1">
      <c r="B49414" s="29">
        <v>531010114257604</v>
      </c>
      <c r="C49414" s="30" t="s">
        <v>3725</v>
      </c>
      <c r="D49414" s="31">
        <v>2371.67</v>
      </c>
    </row>
    <row r="49415" spans="2:4" ht="12.75" customHeight="1">
      <c r="B49415" s="29">
        <v>531010114257606</v>
      </c>
      <c r="C49415" s="30" t="s">
        <v>3725</v>
      </c>
      <c r="D49415" s="31">
        <v>2371.6799999999998</v>
      </c>
    </row>
    <row r="49416" spans="2:4" ht="12.75" customHeight="1">
      <c r="B49416" s="29">
        <v>531010114257607</v>
      </c>
      <c r="C49416" s="30" t="s">
        <v>3725</v>
      </c>
      <c r="D49416" s="31">
        <v>2371.6799999999998</v>
      </c>
    </row>
    <row r="49417" spans="2:4" ht="12.75" customHeight="1">
      <c r="B49417" s="29">
        <v>531010114257608</v>
      </c>
      <c r="C49417" s="30" t="s">
        <v>3725</v>
      </c>
      <c r="D49417" s="31">
        <v>2371.6799999999998</v>
      </c>
    </row>
    <row r="49418" spans="2:4" ht="12.75" customHeight="1">
      <c r="B49418" s="29">
        <v>531010114257609</v>
      </c>
      <c r="C49418" s="30" t="s">
        <v>21685</v>
      </c>
      <c r="D49418" s="31">
        <v>71422.59</v>
      </c>
    </row>
    <row r="49419" spans="2:4" ht="12.75" customHeight="1">
      <c r="B49419" s="29">
        <v>531010114257610</v>
      </c>
      <c r="C49419" s="30" t="s">
        <v>21686</v>
      </c>
      <c r="D49419" s="31">
        <v>12876.18</v>
      </c>
    </row>
    <row r="49420" spans="2:4" ht="12.75" customHeight="1">
      <c r="B49420" s="29">
        <v>531010114257611</v>
      </c>
      <c r="C49420" s="30" t="s">
        <v>21686</v>
      </c>
      <c r="D49420" s="31">
        <v>12876.17</v>
      </c>
    </row>
    <row r="49421" spans="2:4" ht="12.75" customHeight="1">
      <c r="B49421" s="29">
        <v>531010114257612</v>
      </c>
      <c r="C49421" s="30" t="s">
        <v>21687</v>
      </c>
      <c r="D49421" s="31">
        <v>12312.32</v>
      </c>
    </row>
    <row r="49422" spans="2:4" ht="12.75" customHeight="1">
      <c r="B49422" s="29">
        <v>531010114257613</v>
      </c>
      <c r="C49422" s="30" t="s">
        <v>21687</v>
      </c>
      <c r="D49422" s="31">
        <v>12312.31</v>
      </c>
    </row>
    <row r="49423" spans="2:4" ht="12.75" customHeight="1">
      <c r="B49423" s="29">
        <v>531010114257614</v>
      </c>
      <c r="C49423" s="30" t="s">
        <v>3726</v>
      </c>
      <c r="D49423" s="31">
        <v>24360</v>
      </c>
    </row>
    <row r="49424" spans="2:4" ht="12.75" customHeight="1">
      <c r="B49424" s="29">
        <v>531010114257615</v>
      </c>
      <c r="C49424" s="30" t="s">
        <v>3727</v>
      </c>
      <c r="D49424" s="31">
        <v>24360</v>
      </c>
    </row>
    <row r="49425" spans="2:4" ht="12.75" customHeight="1">
      <c r="B49425" s="29">
        <v>531010114257616</v>
      </c>
      <c r="C49425" s="30" t="s">
        <v>3761</v>
      </c>
      <c r="D49425" s="31">
        <v>14999.96</v>
      </c>
    </row>
    <row r="49426" spans="2:4" ht="12.75" customHeight="1">
      <c r="B49426" s="29">
        <v>531010114257617</v>
      </c>
      <c r="C49426" s="30" t="s">
        <v>3761</v>
      </c>
      <c r="D49426" s="31">
        <v>14999.96</v>
      </c>
    </row>
    <row r="49427" spans="2:4" ht="12.75" customHeight="1">
      <c r="B49427" s="29">
        <v>531010114257618</v>
      </c>
      <c r="C49427" s="30" t="s">
        <v>21688</v>
      </c>
      <c r="D49427" s="31">
        <v>14784.08</v>
      </c>
    </row>
    <row r="49428" spans="2:4" ht="12.75" customHeight="1">
      <c r="B49428" s="29">
        <v>531010114257619</v>
      </c>
      <c r="C49428" s="30" t="s">
        <v>21688</v>
      </c>
      <c r="D49428" s="31">
        <v>14784.08</v>
      </c>
    </row>
    <row r="49429" spans="2:4" ht="12.75" customHeight="1">
      <c r="B49429" s="29">
        <v>531010114257620</v>
      </c>
      <c r="C49429" s="30" t="s">
        <v>3762</v>
      </c>
      <c r="D49429" s="31">
        <v>21866</v>
      </c>
    </row>
    <row r="49430" spans="2:4" ht="12.75" customHeight="1">
      <c r="B49430" s="29">
        <v>531010114257623</v>
      </c>
      <c r="C49430" s="30" t="s">
        <v>3763</v>
      </c>
      <c r="D49430" s="31">
        <v>12615</v>
      </c>
    </row>
    <row r="49431" spans="2:4" ht="12.75" customHeight="1">
      <c r="B49431" s="29">
        <v>531010114257624</v>
      </c>
      <c r="C49431" s="30" t="s">
        <v>21689</v>
      </c>
      <c r="D49431" s="31">
        <v>7093.4</v>
      </c>
    </row>
    <row r="49432" spans="2:4" ht="12.75" customHeight="1">
      <c r="B49432" s="29">
        <v>531010114257625</v>
      </c>
      <c r="C49432" s="30" t="s">
        <v>21690</v>
      </c>
      <c r="D49432" s="31">
        <v>33692.199999999997</v>
      </c>
    </row>
    <row r="49433" spans="2:4" ht="12.75" customHeight="1">
      <c r="B49433" s="29">
        <v>531010114257626</v>
      </c>
      <c r="C49433" s="30" t="s">
        <v>21691</v>
      </c>
      <c r="D49433" s="31">
        <v>16460.400000000001</v>
      </c>
    </row>
    <row r="49434" spans="2:4" ht="12.75" customHeight="1">
      <c r="B49434" s="29">
        <v>531010114257627</v>
      </c>
      <c r="C49434" s="30" t="s">
        <v>21692</v>
      </c>
      <c r="D49434" s="31">
        <v>28396.799999999999</v>
      </c>
    </row>
    <row r="49435" spans="2:4" ht="12.75" customHeight="1">
      <c r="B49435" s="29">
        <v>531010114257628</v>
      </c>
      <c r="C49435" s="30" t="s">
        <v>21693</v>
      </c>
      <c r="D49435" s="31">
        <v>10672</v>
      </c>
    </row>
    <row r="49436" spans="2:4" ht="12.75" customHeight="1">
      <c r="B49436" s="29">
        <v>531010114257629</v>
      </c>
      <c r="C49436" s="30" t="s">
        <v>4028</v>
      </c>
      <c r="D49436" s="31">
        <v>65683.839999999997</v>
      </c>
    </row>
    <row r="49437" spans="2:4" ht="12.75" customHeight="1">
      <c r="B49437" s="29">
        <v>531010114257631</v>
      </c>
      <c r="C49437" s="30" t="s">
        <v>3824</v>
      </c>
      <c r="D49437" s="31">
        <v>24998</v>
      </c>
    </row>
    <row r="49438" spans="2:4" ht="12.75" customHeight="1">
      <c r="B49438" s="29">
        <v>531010114257633</v>
      </c>
      <c r="C49438" s="30" t="s">
        <v>3825</v>
      </c>
      <c r="D49438" s="31">
        <v>16329.32</v>
      </c>
    </row>
    <row r="49439" spans="2:4" ht="12.75" customHeight="1">
      <c r="B49439" s="29">
        <v>531010114257634</v>
      </c>
      <c r="C49439" s="30" t="s">
        <v>3825</v>
      </c>
      <c r="D49439" s="31">
        <v>16329.32</v>
      </c>
    </row>
    <row r="49440" spans="2:4" ht="12.75" customHeight="1">
      <c r="B49440" s="29">
        <v>531010114257635</v>
      </c>
      <c r="C49440" s="30" t="s">
        <v>3825</v>
      </c>
      <c r="D49440" s="31">
        <v>16329.32</v>
      </c>
    </row>
    <row r="49441" spans="2:4" ht="12.75" customHeight="1">
      <c r="B49441" s="29">
        <v>531010114257636</v>
      </c>
      <c r="C49441" s="30" t="s">
        <v>3844</v>
      </c>
      <c r="D49441" s="31">
        <v>4553</v>
      </c>
    </row>
    <row r="49442" spans="2:4" ht="12.75" customHeight="1">
      <c r="B49442" s="29">
        <v>531010114257637</v>
      </c>
      <c r="C49442" s="30" t="s">
        <v>3844</v>
      </c>
      <c r="D49442" s="31">
        <v>4553</v>
      </c>
    </row>
    <row r="49443" spans="2:4" ht="12.75" customHeight="1">
      <c r="B49443" s="29">
        <v>531010114257638</v>
      </c>
      <c r="C49443" s="30" t="s">
        <v>3844</v>
      </c>
      <c r="D49443" s="31">
        <v>4553</v>
      </c>
    </row>
    <row r="49444" spans="2:4" ht="12.75" customHeight="1">
      <c r="B49444" s="29">
        <v>531010114257639</v>
      </c>
      <c r="C49444" s="30" t="s">
        <v>3844</v>
      </c>
      <c r="D49444" s="31">
        <v>4553</v>
      </c>
    </row>
    <row r="49445" spans="2:4" ht="12.75" customHeight="1">
      <c r="B49445" s="29">
        <v>531010114257644</v>
      </c>
      <c r="C49445" s="30" t="s">
        <v>3426</v>
      </c>
      <c r="D49445" s="31">
        <v>51886.8</v>
      </c>
    </row>
    <row r="49446" spans="2:4" ht="12.75" customHeight="1">
      <c r="B49446" s="29">
        <v>531010114257645</v>
      </c>
      <c r="C49446" s="30" t="s">
        <v>3845</v>
      </c>
      <c r="D49446" s="31">
        <v>28957.08</v>
      </c>
    </row>
    <row r="49447" spans="2:4" ht="12.75" customHeight="1">
      <c r="B49447" s="29">
        <v>531010114257646</v>
      </c>
      <c r="C49447" s="30" t="s">
        <v>3846</v>
      </c>
      <c r="D49447" s="31">
        <v>20761.68</v>
      </c>
    </row>
    <row r="49448" spans="2:4" ht="12.75" customHeight="1">
      <c r="B49448" s="29">
        <v>531010114257647</v>
      </c>
      <c r="C49448" s="30" t="s">
        <v>21694</v>
      </c>
      <c r="D49448" s="31">
        <v>17284</v>
      </c>
    </row>
    <row r="49449" spans="2:4" ht="12.75" customHeight="1">
      <c r="B49449" s="29">
        <v>531010114257648</v>
      </c>
      <c r="C49449" s="30" t="s">
        <v>4031</v>
      </c>
      <c r="D49449" s="31">
        <v>9431.3799999999992</v>
      </c>
    </row>
    <row r="49450" spans="2:4" ht="12.75" customHeight="1">
      <c r="B49450" s="29">
        <v>531010114257649</v>
      </c>
      <c r="C49450" s="30" t="s">
        <v>3847</v>
      </c>
      <c r="D49450" s="31">
        <v>28410.720000000001</v>
      </c>
    </row>
    <row r="49451" spans="2:4" ht="12.75" customHeight="1">
      <c r="B49451" s="29">
        <v>531010114257650</v>
      </c>
      <c r="C49451" s="30" t="s">
        <v>21695</v>
      </c>
      <c r="D49451" s="31">
        <v>28228.6</v>
      </c>
    </row>
    <row r="49452" spans="2:4" ht="12.75" customHeight="1">
      <c r="B49452" s="29">
        <v>531010114257651</v>
      </c>
      <c r="C49452" s="30" t="s">
        <v>21696</v>
      </c>
      <c r="D49452" s="31">
        <v>19304.72</v>
      </c>
    </row>
    <row r="49453" spans="2:4" ht="12.75" customHeight="1">
      <c r="B49453" s="29">
        <v>531010114257652</v>
      </c>
      <c r="C49453" s="30" t="s">
        <v>4229</v>
      </c>
      <c r="D49453" s="31">
        <v>24981.759999999998</v>
      </c>
    </row>
    <row r="49454" spans="2:4" ht="12.75" customHeight="1">
      <c r="B49454" s="29">
        <v>531010114257653</v>
      </c>
      <c r="C49454" s="30" t="s">
        <v>4229</v>
      </c>
      <c r="D49454" s="31">
        <v>24981.759999999998</v>
      </c>
    </row>
    <row r="49455" spans="2:4" ht="12.75" customHeight="1">
      <c r="B49455" s="29">
        <v>531010114257654</v>
      </c>
      <c r="C49455" s="30" t="s">
        <v>3848</v>
      </c>
      <c r="D49455" s="31">
        <v>19322.12</v>
      </c>
    </row>
    <row r="49456" spans="2:4" ht="12.75" customHeight="1">
      <c r="B49456" s="29">
        <v>531010114257655</v>
      </c>
      <c r="C49456" s="30" t="s">
        <v>21697</v>
      </c>
      <c r="D49456" s="31">
        <v>32217.03</v>
      </c>
    </row>
    <row r="49457" spans="2:4" ht="12.75" customHeight="1">
      <c r="B49457" s="29">
        <v>531010114257656</v>
      </c>
      <c r="C49457" s="30" t="s">
        <v>3849</v>
      </c>
      <c r="D49457" s="31">
        <v>19304.72</v>
      </c>
    </row>
    <row r="49458" spans="2:4" ht="12.75" customHeight="1">
      <c r="B49458" s="29">
        <v>531010114257657</v>
      </c>
      <c r="C49458" s="30" t="s">
        <v>3850</v>
      </c>
      <c r="D49458" s="31">
        <v>49126</v>
      </c>
    </row>
    <row r="49459" spans="2:4" ht="12.75" customHeight="1">
      <c r="B49459" s="29">
        <v>531010114257659</v>
      </c>
      <c r="C49459" s="30" t="s">
        <v>3851</v>
      </c>
      <c r="D49459" s="31">
        <v>6662.2</v>
      </c>
    </row>
    <row r="49460" spans="2:4" ht="12.75" customHeight="1">
      <c r="B49460" s="29">
        <v>531010114257660</v>
      </c>
      <c r="C49460" s="30" t="s">
        <v>3852</v>
      </c>
      <c r="D49460" s="31">
        <v>70675.199999999997</v>
      </c>
    </row>
    <row r="49461" spans="2:4" ht="12.75" customHeight="1">
      <c r="B49461" s="29">
        <v>531010114257664</v>
      </c>
      <c r="C49461" s="30" t="s">
        <v>21698</v>
      </c>
      <c r="D49461" s="31">
        <v>27631.08</v>
      </c>
    </row>
    <row r="49462" spans="2:4" ht="12.75" customHeight="1">
      <c r="B49462" s="29">
        <v>531010114257668</v>
      </c>
      <c r="C49462" s="30" t="s">
        <v>4103</v>
      </c>
      <c r="D49462" s="31">
        <v>34185.78</v>
      </c>
    </row>
    <row r="49463" spans="2:4" ht="12.75" customHeight="1">
      <c r="B49463" s="29">
        <v>531010114257669</v>
      </c>
      <c r="C49463" s="30" t="s">
        <v>4141</v>
      </c>
      <c r="D49463" s="31">
        <v>10306.6</v>
      </c>
    </row>
    <row r="49464" spans="2:4" ht="12.75" customHeight="1">
      <c r="B49464" s="29">
        <v>531010114257670</v>
      </c>
      <c r="C49464" s="30" t="s">
        <v>21699</v>
      </c>
      <c r="D49464" s="31">
        <v>104423.2</v>
      </c>
    </row>
    <row r="49465" spans="2:4" ht="12.75" customHeight="1">
      <c r="B49465" s="29">
        <v>531010114257671</v>
      </c>
      <c r="C49465" s="30" t="s">
        <v>21700</v>
      </c>
      <c r="D49465" s="31">
        <v>19720</v>
      </c>
    </row>
    <row r="49466" spans="2:4" ht="12.75" customHeight="1">
      <c r="B49466" s="29">
        <v>531010114257672</v>
      </c>
      <c r="C49466" s="30" t="s">
        <v>21700</v>
      </c>
      <c r="D49466" s="31">
        <v>19720</v>
      </c>
    </row>
    <row r="49467" spans="2:4" ht="12.75" customHeight="1">
      <c r="B49467" s="29">
        <v>531010114257673</v>
      </c>
      <c r="C49467" s="30" t="s">
        <v>21701</v>
      </c>
      <c r="D49467" s="31">
        <v>8480</v>
      </c>
    </row>
    <row r="49468" spans="2:4" ht="12.75" customHeight="1">
      <c r="B49468" s="29">
        <v>531010114257674</v>
      </c>
      <c r="C49468" s="30" t="s">
        <v>21701</v>
      </c>
      <c r="D49468" s="31">
        <v>8479.99</v>
      </c>
    </row>
    <row r="49469" spans="2:4" ht="12.75" customHeight="1">
      <c r="B49469" s="29">
        <v>531010114257675</v>
      </c>
      <c r="C49469" s="30" t="s">
        <v>21702</v>
      </c>
      <c r="D49469" s="31">
        <v>24999.16</v>
      </c>
    </row>
    <row r="49470" spans="2:4" ht="12.75" customHeight="1">
      <c r="B49470" s="29">
        <v>531010114257676</v>
      </c>
      <c r="C49470" s="30" t="s">
        <v>21703</v>
      </c>
      <c r="D49470" s="31">
        <v>9999.2000000000007</v>
      </c>
    </row>
    <row r="49471" spans="2:4" ht="12.75" customHeight="1">
      <c r="B49471" s="29">
        <v>531010114257678</v>
      </c>
      <c r="C49471" s="30" t="s">
        <v>4281</v>
      </c>
      <c r="D49471" s="31">
        <v>16936</v>
      </c>
    </row>
    <row r="49472" spans="2:4" ht="12.75" customHeight="1">
      <c r="B49472" s="29">
        <v>531010114257679</v>
      </c>
      <c r="C49472" s="30" t="s">
        <v>4281</v>
      </c>
      <c r="D49472" s="31">
        <v>16936</v>
      </c>
    </row>
    <row r="49473" spans="2:4" ht="12.75" customHeight="1">
      <c r="B49473" s="29">
        <v>531010114257680</v>
      </c>
      <c r="C49473" s="30" t="s">
        <v>4281</v>
      </c>
      <c r="D49473" s="31">
        <v>16936</v>
      </c>
    </row>
    <row r="49474" spans="2:4" ht="12.75" customHeight="1">
      <c r="B49474" s="29">
        <v>531010114257681</v>
      </c>
      <c r="C49474" s="30" t="s">
        <v>4287</v>
      </c>
      <c r="D49474" s="31">
        <v>68122.16</v>
      </c>
    </row>
    <row r="49475" spans="2:4" ht="12.75" customHeight="1">
      <c r="B49475" s="29">
        <v>531010114257691</v>
      </c>
      <c r="C49475" s="30" t="s">
        <v>3470</v>
      </c>
      <c r="D49475" s="31">
        <v>7000</v>
      </c>
    </row>
    <row r="49476" spans="2:4" ht="12.75" customHeight="1">
      <c r="B49476" s="29">
        <v>531010114257692</v>
      </c>
      <c r="C49476" s="30" t="s">
        <v>3471</v>
      </c>
      <c r="D49476" s="31">
        <v>4440</v>
      </c>
    </row>
    <row r="49477" spans="2:4" ht="12.75" customHeight="1">
      <c r="B49477" s="29">
        <v>531010114257698</v>
      </c>
      <c r="C49477" s="30" t="s">
        <v>3537</v>
      </c>
      <c r="D49477" s="31">
        <v>82334.25</v>
      </c>
    </row>
    <row r="49478" spans="2:4" ht="12.75" customHeight="1">
      <c r="B49478" s="29">
        <v>531010114257699</v>
      </c>
      <c r="C49478" s="30" t="s">
        <v>3853</v>
      </c>
      <c r="D49478" s="31">
        <v>2900</v>
      </c>
    </row>
    <row r="49479" spans="2:4" ht="12.75" customHeight="1">
      <c r="B49479" s="29">
        <v>531010114257702</v>
      </c>
      <c r="C49479" s="30" t="s">
        <v>21704</v>
      </c>
      <c r="D49479" s="31">
        <v>4198.62</v>
      </c>
    </row>
    <row r="49480" spans="2:4" ht="12.75" customHeight="1">
      <c r="B49480" s="29">
        <v>531010114257703</v>
      </c>
      <c r="C49480" s="30" t="s">
        <v>21704</v>
      </c>
      <c r="D49480" s="31">
        <v>4198.62</v>
      </c>
    </row>
    <row r="49481" spans="2:4" ht="12.75" customHeight="1">
      <c r="B49481" s="29">
        <v>531010114257706</v>
      </c>
      <c r="C49481" s="30" t="s">
        <v>21705</v>
      </c>
      <c r="D49481" s="31">
        <v>29394.400000000001</v>
      </c>
    </row>
    <row r="49482" spans="2:4" ht="12.75" customHeight="1">
      <c r="B49482" s="29">
        <v>531010114257707</v>
      </c>
      <c r="C49482" s="30" t="s">
        <v>21705</v>
      </c>
      <c r="D49482" s="31">
        <v>29394.400000000001</v>
      </c>
    </row>
    <row r="49483" spans="2:4" ht="12.75" customHeight="1">
      <c r="B49483" s="29">
        <v>531010114257708</v>
      </c>
      <c r="C49483" s="30" t="s">
        <v>21705</v>
      </c>
      <c r="D49483" s="31">
        <v>29394.400000000001</v>
      </c>
    </row>
    <row r="49484" spans="2:4" ht="12.75" customHeight="1">
      <c r="B49484" s="29">
        <v>531010114257709</v>
      </c>
      <c r="C49484" s="30" t="s">
        <v>21705</v>
      </c>
      <c r="D49484" s="31">
        <v>29394.400000000001</v>
      </c>
    </row>
    <row r="49485" spans="2:4" ht="12.75" customHeight="1">
      <c r="B49485" s="29">
        <v>531010114257710</v>
      </c>
      <c r="C49485" s="30" t="s">
        <v>21705</v>
      </c>
      <c r="D49485" s="31">
        <v>29394.400000000001</v>
      </c>
    </row>
    <row r="49486" spans="2:4" ht="12.75" customHeight="1">
      <c r="B49486" s="29">
        <v>531010114257711</v>
      </c>
      <c r="C49486" s="30" t="s">
        <v>21705</v>
      </c>
      <c r="D49486" s="31">
        <v>29394.400000000001</v>
      </c>
    </row>
    <row r="49487" spans="2:4" ht="12.75" customHeight="1">
      <c r="B49487" s="29">
        <v>531010114257712</v>
      </c>
      <c r="C49487" s="30" t="s">
        <v>21705</v>
      </c>
      <c r="D49487" s="31">
        <v>29394.400000000001</v>
      </c>
    </row>
    <row r="49488" spans="2:4" ht="12.75" customHeight="1">
      <c r="B49488" s="29">
        <v>531010114257713</v>
      </c>
      <c r="C49488" s="30" t="s">
        <v>21706</v>
      </c>
      <c r="D49488" s="31">
        <v>50355.040000000001</v>
      </c>
    </row>
    <row r="49489" spans="2:4" ht="12.75" customHeight="1">
      <c r="B49489" s="29">
        <v>531010114257714</v>
      </c>
      <c r="C49489" s="30" t="s">
        <v>21707</v>
      </c>
      <c r="D49489" s="31">
        <v>9604.7999999999993</v>
      </c>
    </row>
    <row r="49490" spans="2:4" ht="12.75" customHeight="1">
      <c r="B49490" s="29">
        <v>531010114257715</v>
      </c>
      <c r="C49490" s="30" t="s">
        <v>21707</v>
      </c>
      <c r="D49490" s="31">
        <v>9604.7999999999993</v>
      </c>
    </row>
    <row r="49491" spans="2:4" ht="12.75" customHeight="1">
      <c r="B49491" s="29">
        <v>531010114257723</v>
      </c>
      <c r="C49491" s="30" t="s">
        <v>21708</v>
      </c>
      <c r="D49491" s="31">
        <v>17859.599999999999</v>
      </c>
    </row>
    <row r="49492" spans="2:4" ht="12.75" customHeight="1">
      <c r="B49492" s="29">
        <v>531010114257724</v>
      </c>
      <c r="C49492" s="30" t="s">
        <v>21708</v>
      </c>
      <c r="D49492" s="31">
        <v>17859.59</v>
      </c>
    </row>
    <row r="49493" spans="2:4" ht="12.75" customHeight="1">
      <c r="B49493" s="29">
        <v>531010114257725</v>
      </c>
      <c r="C49493" s="30" t="s">
        <v>21708</v>
      </c>
      <c r="D49493" s="31">
        <v>17859.59</v>
      </c>
    </row>
    <row r="49494" spans="2:4" ht="12.75" customHeight="1">
      <c r="B49494" s="29">
        <v>531010114257726</v>
      </c>
      <c r="C49494" s="30" t="s">
        <v>21708</v>
      </c>
      <c r="D49494" s="31">
        <v>17859.59</v>
      </c>
    </row>
    <row r="49495" spans="2:4" ht="12.75" customHeight="1">
      <c r="B49495" s="29">
        <v>531010114257730</v>
      </c>
      <c r="C49495" s="30" t="s">
        <v>3593</v>
      </c>
      <c r="D49495" s="31">
        <v>11426</v>
      </c>
    </row>
    <row r="49496" spans="2:4" ht="12.75" customHeight="1">
      <c r="B49496" s="29">
        <v>531010114257731</v>
      </c>
      <c r="C49496" s="30" t="s">
        <v>3593</v>
      </c>
      <c r="D49496" s="31">
        <v>11426</v>
      </c>
    </row>
    <row r="49497" spans="2:4" ht="12.75" customHeight="1">
      <c r="B49497" s="29">
        <v>531010114257733</v>
      </c>
      <c r="C49497" s="30" t="s">
        <v>3593</v>
      </c>
      <c r="D49497" s="31">
        <v>11426</v>
      </c>
    </row>
    <row r="49498" spans="2:4" ht="12.75" customHeight="1">
      <c r="B49498" s="29">
        <v>531010114257738</v>
      </c>
      <c r="C49498" s="30" t="s">
        <v>3593</v>
      </c>
      <c r="D49498" s="31">
        <v>11426</v>
      </c>
    </row>
    <row r="49499" spans="2:4" ht="12.75" customHeight="1">
      <c r="B49499" s="29">
        <v>531010114257739</v>
      </c>
      <c r="C49499" s="30" t="s">
        <v>21709</v>
      </c>
      <c r="D49499" s="31">
        <v>15509.34</v>
      </c>
    </row>
    <row r="49500" spans="2:4" ht="12.75" customHeight="1">
      <c r="B49500" s="29">
        <v>531010114257740</v>
      </c>
      <c r="C49500" s="30" t="s">
        <v>21709</v>
      </c>
      <c r="D49500" s="31">
        <v>15509.34</v>
      </c>
    </row>
    <row r="49501" spans="2:4" ht="12.75" customHeight="1">
      <c r="B49501" s="29">
        <v>531010114257741</v>
      </c>
      <c r="C49501" s="30" t="s">
        <v>2997</v>
      </c>
      <c r="D49501" s="31">
        <v>20066.919999999998</v>
      </c>
    </row>
    <row r="49502" spans="2:4" ht="12.75" customHeight="1">
      <c r="B49502" s="29">
        <v>531010114257742</v>
      </c>
      <c r="C49502" s="30" t="s">
        <v>2997</v>
      </c>
      <c r="D49502" s="31">
        <v>20066.919999999998</v>
      </c>
    </row>
    <row r="49503" spans="2:4" ht="12.75" customHeight="1">
      <c r="B49503" s="29">
        <v>531010114257747</v>
      </c>
      <c r="C49503" s="30" t="s">
        <v>21710</v>
      </c>
      <c r="D49503" s="31">
        <v>63164.6</v>
      </c>
    </row>
    <row r="49504" spans="2:4" ht="12.75" customHeight="1">
      <c r="B49504" s="29">
        <v>531010114257748</v>
      </c>
      <c r="C49504" s="30" t="s">
        <v>21710</v>
      </c>
      <c r="D49504" s="31">
        <v>63164.6</v>
      </c>
    </row>
    <row r="49505" spans="2:4" ht="12.75" customHeight="1">
      <c r="B49505" s="29">
        <v>531010114257749</v>
      </c>
      <c r="C49505" s="30" t="s">
        <v>3853</v>
      </c>
      <c r="D49505" s="31">
        <v>2900</v>
      </c>
    </row>
    <row r="49506" spans="2:4" ht="12.75" customHeight="1">
      <c r="B49506" s="29">
        <v>531010114257750</v>
      </c>
      <c r="C49506" s="30" t="s">
        <v>3853</v>
      </c>
      <c r="D49506" s="31">
        <v>2900</v>
      </c>
    </row>
    <row r="49507" spans="2:4" ht="12.75" customHeight="1">
      <c r="B49507" s="29">
        <v>531010114257751</v>
      </c>
      <c r="C49507" s="30" t="s">
        <v>3853</v>
      </c>
      <c r="D49507" s="31">
        <v>2900</v>
      </c>
    </row>
    <row r="49508" spans="2:4" ht="12.75" customHeight="1">
      <c r="B49508" s="29">
        <v>531010114257752</v>
      </c>
      <c r="C49508" s="30" t="s">
        <v>3853</v>
      </c>
      <c r="D49508" s="31">
        <v>2900</v>
      </c>
    </row>
    <row r="49509" spans="2:4" ht="12.75" customHeight="1">
      <c r="B49509" s="29">
        <v>531010114257753</v>
      </c>
      <c r="C49509" s="30" t="s">
        <v>3594</v>
      </c>
      <c r="D49509" s="31">
        <v>37121.39</v>
      </c>
    </row>
    <row r="49510" spans="2:4" ht="12.75" customHeight="1">
      <c r="B49510" s="29">
        <v>531010114257754</v>
      </c>
      <c r="C49510" s="30" t="s">
        <v>3594</v>
      </c>
      <c r="D49510" s="31">
        <v>37121.39</v>
      </c>
    </row>
    <row r="49511" spans="2:4" ht="12.75" customHeight="1">
      <c r="B49511" s="29">
        <v>531010114257757</v>
      </c>
      <c r="C49511" s="30" t="s">
        <v>21711</v>
      </c>
      <c r="D49511" s="31">
        <v>18712.189999999999</v>
      </c>
    </row>
    <row r="49512" spans="2:4" ht="12.75" customHeight="1">
      <c r="B49512" s="29">
        <v>531010114257760</v>
      </c>
      <c r="C49512" s="30" t="s">
        <v>3614</v>
      </c>
      <c r="D49512" s="31">
        <v>163036.26</v>
      </c>
    </row>
    <row r="49513" spans="2:4" ht="12.75" customHeight="1">
      <c r="B49513" s="29">
        <v>531010114257761</v>
      </c>
      <c r="C49513" s="30" t="s">
        <v>3614</v>
      </c>
      <c r="D49513" s="31">
        <v>163036.26</v>
      </c>
    </row>
    <row r="49514" spans="2:4" ht="12.75" customHeight="1">
      <c r="B49514" s="29">
        <v>531010114257762</v>
      </c>
      <c r="C49514" s="30" t="s">
        <v>3615</v>
      </c>
      <c r="D49514" s="31">
        <v>62897.52</v>
      </c>
    </row>
    <row r="49515" spans="2:4" ht="12.75" customHeight="1">
      <c r="B49515" s="29">
        <v>531010114257763</v>
      </c>
      <c r="C49515" s="30" t="s">
        <v>3616</v>
      </c>
      <c r="D49515" s="31">
        <v>21714.62</v>
      </c>
    </row>
    <row r="49516" spans="2:4" ht="12.75" customHeight="1">
      <c r="B49516" s="29">
        <v>531010114257764</v>
      </c>
      <c r="C49516" s="30" t="s">
        <v>3616</v>
      </c>
      <c r="D49516" s="31">
        <v>21714.62</v>
      </c>
    </row>
    <row r="49517" spans="2:4" ht="12.75" customHeight="1">
      <c r="B49517" s="29">
        <v>531010114257765</v>
      </c>
      <c r="C49517" s="30" t="s">
        <v>3616</v>
      </c>
      <c r="D49517" s="31">
        <v>21714.62</v>
      </c>
    </row>
    <row r="49518" spans="2:4" ht="12.75" customHeight="1">
      <c r="B49518" s="29">
        <v>531010114257766</v>
      </c>
      <c r="C49518" s="30" t="s">
        <v>3616</v>
      </c>
      <c r="D49518" s="31">
        <v>21714.62</v>
      </c>
    </row>
    <row r="49519" spans="2:4" ht="12.75" customHeight="1">
      <c r="B49519" s="29">
        <v>531010114257767</v>
      </c>
      <c r="C49519" s="30" t="s">
        <v>21712</v>
      </c>
      <c r="D49519" s="31">
        <v>7308</v>
      </c>
    </row>
    <row r="49520" spans="2:4" ht="12.75" customHeight="1">
      <c r="B49520" s="29">
        <v>531010114257788</v>
      </c>
      <c r="C49520" s="30" t="s">
        <v>2098</v>
      </c>
      <c r="D49520" s="31">
        <v>80927.429999999993</v>
      </c>
    </row>
    <row r="49521" spans="2:4" ht="12.75" customHeight="1">
      <c r="B49521" s="29">
        <v>531010114257789</v>
      </c>
      <c r="C49521" s="30" t="s">
        <v>2098</v>
      </c>
      <c r="D49521" s="31">
        <v>80927.41</v>
      </c>
    </row>
    <row r="49522" spans="2:4" ht="12.75" customHeight="1">
      <c r="B49522" s="29">
        <v>531010114257790</v>
      </c>
      <c r="C49522" s="30" t="s">
        <v>2098</v>
      </c>
      <c r="D49522" s="31">
        <v>80927.41</v>
      </c>
    </row>
    <row r="49523" spans="2:4" ht="12.75" customHeight="1">
      <c r="B49523" s="29">
        <v>531010114257791</v>
      </c>
      <c r="C49523" s="30" t="s">
        <v>2098</v>
      </c>
      <c r="D49523" s="31">
        <v>80927.41</v>
      </c>
    </row>
    <row r="49524" spans="2:4" ht="12.75" customHeight="1">
      <c r="B49524" s="29">
        <v>531010114257792</v>
      </c>
      <c r="C49524" s="30" t="s">
        <v>2098</v>
      </c>
      <c r="D49524" s="31">
        <v>80927.41</v>
      </c>
    </row>
    <row r="49525" spans="2:4" ht="12.75" customHeight="1">
      <c r="B49525" s="29">
        <v>531010114257793</v>
      </c>
      <c r="C49525" s="30" t="s">
        <v>2098</v>
      </c>
      <c r="D49525" s="31">
        <v>80927.41</v>
      </c>
    </row>
    <row r="49526" spans="2:4" ht="12.75" customHeight="1">
      <c r="B49526" s="29">
        <v>531010114257794</v>
      </c>
      <c r="C49526" s="30" t="s">
        <v>2098</v>
      </c>
      <c r="D49526" s="31">
        <v>80927.41</v>
      </c>
    </row>
    <row r="49527" spans="2:4" ht="12.75" customHeight="1">
      <c r="B49527" s="29">
        <v>531010114257795</v>
      </c>
      <c r="C49527" s="30" t="s">
        <v>2098</v>
      </c>
      <c r="D49527" s="31">
        <v>80927.41</v>
      </c>
    </row>
    <row r="49528" spans="2:4" ht="12.75" customHeight="1">
      <c r="B49528" s="29">
        <v>531010114257796</v>
      </c>
      <c r="C49528" s="30" t="s">
        <v>3594</v>
      </c>
      <c r="D49528" s="31">
        <v>47190.7</v>
      </c>
    </row>
    <row r="49529" spans="2:4" ht="12.75" customHeight="1">
      <c r="B49529" s="29">
        <v>531010114257797</v>
      </c>
      <c r="C49529" s="30" t="s">
        <v>3594</v>
      </c>
      <c r="D49529" s="31">
        <v>47190.7</v>
      </c>
    </row>
    <row r="49530" spans="2:4" ht="12.75" customHeight="1">
      <c r="B49530" s="29">
        <v>531010114257798</v>
      </c>
      <c r="C49530" s="30" t="s">
        <v>3594</v>
      </c>
      <c r="D49530" s="31">
        <v>47190.7</v>
      </c>
    </row>
    <row r="49531" spans="2:4" ht="12.75" customHeight="1">
      <c r="B49531" s="29">
        <v>531010114257799</v>
      </c>
      <c r="C49531" s="30" t="s">
        <v>3594</v>
      </c>
      <c r="D49531" s="31">
        <v>47190.7</v>
      </c>
    </row>
    <row r="49532" spans="2:4" ht="12.75" customHeight="1">
      <c r="B49532" s="29">
        <v>531010114257800</v>
      </c>
      <c r="C49532" s="30" t="s">
        <v>3594</v>
      </c>
      <c r="D49532" s="31">
        <v>47190.7</v>
      </c>
    </row>
    <row r="49533" spans="2:4" ht="12.75" customHeight="1">
      <c r="B49533" s="29">
        <v>531010114257801</v>
      </c>
      <c r="C49533" s="30" t="s">
        <v>2995</v>
      </c>
      <c r="D49533" s="31">
        <v>19707.64</v>
      </c>
    </row>
    <row r="49534" spans="2:4" ht="12.75" customHeight="1">
      <c r="B49534" s="29">
        <v>531010114257802</v>
      </c>
      <c r="C49534" s="30" t="s">
        <v>2995</v>
      </c>
      <c r="D49534" s="31">
        <v>19707.66</v>
      </c>
    </row>
    <row r="49535" spans="2:4" ht="12.75" customHeight="1">
      <c r="B49535" s="29">
        <v>531010114257803</v>
      </c>
      <c r="C49535" s="30" t="s">
        <v>2995</v>
      </c>
      <c r="D49535" s="31">
        <v>19707.66</v>
      </c>
    </row>
    <row r="49536" spans="2:4" ht="12.75" customHeight="1">
      <c r="B49536" s="29">
        <v>531010114257804</v>
      </c>
      <c r="C49536" s="30" t="s">
        <v>2995</v>
      </c>
      <c r="D49536" s="31">
        <v>19707.66</v>
      </c>
    </row>
    <row r="49537" spans="2:4" ht="12.75" customHeight="1">
      <c r="B49537" s="29">
        <v>531010114257805</v>
      </c>
      <c r="C49537" s="30" t="s">
        <v>2995</v>
      </c>
      <c r="D49537" s="31">
        <v>19707.66</v>
      </c>
    </row>
    <row r="49538" spans="2:4" ht="12.75" customHeight="1">
      <c r="B49538" s="29">
        <v>531010114257806</v>
      </c>
      <c r="C49538" s="30" t="s">
        <v>2995</v>
      </c>
      <c r="D49538" s="31">
        <v>19707.66</v>
      </c>
    </row>
    <row r="49539" spans="2:4" ht="12.75" customHeight="1">
      <c r="B49539" s="29">
        <v>531010114257807</v>
      </c>
      <c r="C49539" s="30" t="s">
        <v>2995</v>
      </c>
      <c r="D49539" s="31">
        <v>19707.66</v>
      </c>
    </row>
    <row r="49540" spans="2:4" ht="12.75" customHeight="1">
      <c r="B49540" s="29">
        <v>531010114257808</v>
      </c>
      <c r="C49540" s="30" t="s">
        <v>2997</v>
      </c>
      <c r="D49540" s="31">
        <v>25997.32</v>
      </c>
    </row>
    <row r="49541" spans="2:4" ht="12.75" customHeight="1">
      <c r="B49541" s="29">
        <v>531010114257809</v>
      </c>
      <c r="C49541" s="30" t="s">
        <v>2997</v>
      </c>
      <c r="D49541" s="31">
        <v>25997.33</v>
      </c>
    </row>
    <row r="49542" spans="2:4" ht="12.75" customHeight="1">
      <c r="B49542" s="29">
        <v>531010114257810</v>
      </c>
      <c r="C49542" s="30" t="s">
        <v>2997</v>
      </c>
      <c r="D49542" s="31">
        <v>25997.33</v>
      </c>
    </row>
    <row r="49543" spans="2:4" ht="12.75" customHeight="1">
      <c r="B49543" s="29">
        <v>531010114257811</v>
      </c>
      <c r="C49543" s="30" t="s">
        <v>2997</v>
      </c>
      <c r="D49543" s="31">
        <v>25997.33</v>
      </c>
    </row>
    <row r="49544" spans="2:4" ht="12.75" customHeight="1">
      <c r="B49544" s="29">
        <v>531010114257812</v>
      </c>
      <c r="C49544" s="30" t="s">
        <v>2997</v>
      </c>
      <c r="D49544" s="31">
        <v>25997.33</v>
      </c>
    </row>
    <row r="49545" spans="2:4" ht="12.75" customHeight="1">
      <c r="B49545" s="29">
        <v>531010114257813</v>
      </c>
      <c r="C49545" s="30" t="s">
        <v>2997</v>
      </c>
      <c r="D49545" s="31">
        <v>25997.33</v>
      </c>
    </row>
    <row r="49546" spans="2:4" ht="12.75" customHeight="1">
      <c r="B49546" s="29">
        <v>531010114257831</v>
      </c>
      <c r="C49546" s="30" t="s">
        <v>11937</v>
      </c>
      <c r="D49546" s="31">
        <v>4627.12</v>
      </c>
    </row>
    <row r="49547" spans="2:4" ht="12.75" customHeight="1">
      <c r="B49547" s="29">
        <v>531010114257885</v>
      </c>
      <c r="C49547" s="30" t="s">
        <v>21713</v>
      </c>
      <c r="D49547" s="31">
        <v>9990</v>
      </c>
    </row>
    <row r="49548" spans="2:4" ht="12.75" customHeight="1">
      <c r="B49548" s="29">
        <v>531010114257887</v>
      </c>
      <c r="C49548" s="30" t="s">
        <v>21714</v>
      </c>
      <c r="D49548" s="31">
        <v>10545</v>
      </c>
    </row>
    <row r="49549" spans="2:4" ht="12.75" customHeight="1">
      <c r="B49549" s="29">
        <v>531010114257888</v>
      </c>
      <c r="C49549" s="30" t="s">
        <v>21715</v>
      </c>
      <c r="D49549" s="31">
        <v>6393.6</v>
      </c>
    </row>
    <row r="49550" spans="2:4" ht="12.75" customHeight="1">
      <c r="B49550" s="29">
        <v>531010114257898</v>
      </c>
      <c r="C49550" s="30" t="s">
        <v>21716</v>
      </c>
      <c r="D49550" s="31">
        <v>56388</v>
      </c>
    </row>
    <row r="49551" spans="2:4" ht="12.75" customHeight="1">
      <c r="B49551" s="29">
        <v>531010114257906</v>
      </c>
      <c r="C49551" s="30" t="s">
        <v>21717</v>
      </c>
      <c r="D49551" s="31">
        <v>2442</v>
      </c>
    </row>
    <row r="49552" spans="2:4" ht="12.75" customHeight="1">
      <c r="B49552" s="29">
        <v>531010114257907</v>
      </c>
      <c r="C49552" s="30" t="s">
        <v>21717</v>
      </c>
      <c r="D49552" s="31">
        <v>2442</v>
      </c>
    </row>
    <row r="49553" spans="2:4" ht="12.75" customHeight="1">
      <c r="B49553" s="29">
        <v>531010114257908</v>
      </c>
      <c r="C49553" s="30" t="s">
        <v>21717</v>
      </c>
      <c r="D49553" s="31">
        <v>2442</v>
      </c>
    </row>
    <row r="49554" spans="2:4" ht="12.75" customHeight="1">
      <c r="B49554" s="29">
        <v>531010114257909</v>
      </c>
      <c r="C49554" s="30" t="s">
        <v>21717</v>
      </c>
      <c r="D49554" s="31">
        <v>2442</v>
      </c>
    </row>
    <row r="49555" spans="2:4" ht="12.75" customHeight="1">
      <c r="B49555" s="29">
        <v>531010114257910</v>
      </c>
      <c r="C49555" s="30" t="s">
        <v>21717</v>
      </c>
      <c r="D49555" s="31">
        <v>2442</v>
      </c>
    </row>
    <row r="49556" spans="2:4" ht="12.75" customHeight="1">
      <c r="B49556" s="29">
        <v>531010114257917</v>
      </c>
      <c r="C49556" s="30" t="s">
        <v>21718</v>
      </c>
      <c r="D49556" s="31">
        <v>3774</v>
      </c>
    </row>
    <row r="49557" spans="2:4" ht="12.75" customHeight="1">
      <c r="B49557" s="29">
        <v>531010114257933</v>
      </c>
      <c r="C49557" s="30" t="s">
        <v>21719</v>
      </c>
      <c r="D49557" s="31">
        <v>6037.29</v>
      </c>
    </row>
    <row r="49558" spans="2:4" ht="12.75" customHeight="1">
      <c r="B49558" s="29">
        <v>531010114257954</v>
      </c>
      <c r="C49558" s="30" t="s">
        <v>21720</v>
      </c>
      <c r="D49558" s="31">
        <v>25299.119999999999</v>
      </c>
    </row>
    <row r="49559" spans="2:4" ht="12.75" customHeight="1">
      <c r="B49559" s="29">
        <v>531010114257955</v>
      </c>
      <c r="C49559" s="30" t="s">
        <v>21720</v>
      </c>
      <c r="D49559" s="31">
        <v>25299.119999999999</v>
      </c>
    </row>
    <row r="49560" spans="2:4" ht="12.75" customHeight="1">
      <c r="B49560" s="29">
        <v>531010114257971</v>
      </c>
      <c r="C49560" s="30" t="s">
        <v>21721</v>
      </c>
      <c r="D49560" s="31">
        <v>4929.29</v>
      </c>
    </row>
    <row r="49561" spans="2:4" ht="12.75" customHeight="1">
      <c r="B49561" s="29">
        <v>531010114257972</v>
      </c>
      <c r="C49561" s="30" t="s">
        <v>21722</v>
      </c>
      <c r="D49561" s="31">
        <v>8222.2099999999991</v>
      </c>
    </row>
    <row r="49562" spans="2:4" ht="12.75" customHeight="1">
      <c r="B49562" s="29">
        <v>531010114257973</v>
      </c>
      <c r="C49562" s="30" t="s">
        <v>3417</v>
      </c>
      <c r="D49562" s="31">
        <v>21384.71</v>
      </c>
    </row>
    <row r="49563" spans="2:4" ht="12.75" customHeight="1">
      <c r="B49563" s="29">
        <v>531010114257974</v>
      </c>
      <c r="C49563" s="30" t="s">
        <v>3417</v>
      </c>
      <c r="D49563" s="31">
        <v>21384.71</v>
      </c>
    </row>
    <row r="49564" spans="2:4" ht="12.75" customHeight="1">
      <c r="B49564" s="29">
        <v>531010114257975</v>
      </c>
      <c r="C49564" s="30" t="s">
        <v>3417</v>
      </c>
      <c r="D49564" s="31">
        <v>21384.71</v>
      </c>
    </row>
    <row r="49565" spans="2:4" ht="12.75" customHeight="1">
      <c r="B49565" s="29">
        <v>531010114257976</v>
      </c>
      <c r="C49565" s="30" t="s">
        <v>3417</v>
      </c>
      <c r="D49565" s="31">
        <v>21384.71</v>
      </c>
    </row>
    <row r="49566" spans="2:4" ht="12.75" customHeight="1">
      <c r="B49566" s="29">
        <v>531010114257978</v>
      </c>
      <c r="C49566" s="30" t="s">
        <v>3417</v>
      </c>
      <c r="D49566" s="31">
        <v>21384.68</v>
      </c>
    </row>
    <row r="49567" spans="2:4" ht="12.75" customHeight="1">
      <c r="B49567" s="29">
        <v>531010114257979</v>
      </c>
      <c r="C49567" s="30" t="s">
        <v>21723</v>
      </c>
      <c r="D49567" s="31">
        <v>61180.72</v>
      </c>
    </row>
    <row r="49568" spans="2:4" ht="12.75" customHeight="1">
      <c r="B49568" s="29">
        <v>531010114257983</v>
      </c>
      <c r="C49568" s="30" t="s">
        <v>21724</v>
      </c>
      <c r="D49568" s="31">
        <v>15736.58</v>
      </c>
    </row>
    <row r="49569" spans="2:4" ht="12.75" customHeight="1">
      <c r="B49569" s="29">
        <v>531010114257984</v>
      </c>
      <c r="C49569" s="30" t="s">
        <v>3477</v>
      </c>
      <c r="D49569" s="31">
        <v>74278.19</v>
      </c>
    </row>
    <row r="49570" spans="2:4" ht="12.75" customHeight="1">
      <c r="B49570" s="29">
        <v>531010114257985</v>
      </c>
      <c r="C49570" s="30" t="s">
        <v>3478</v>
      </c>
      <c r="D49570" s="31">
        <v>28566.41</v>
      </c>
    </row>
    <row r="49571" spans="2:4" ht="12.75" customHeight="1">
      <c r="B49571" s="29">
        <v>531010114257986</v>
      </c>
      <c r="C49571" s="30" t="s">
        <v>3479</v>
      </c>
      <c r="D49571" s="31">
        <v>80902.350000000006</v>
      </c>
    </row>
    <row r="49572" spans="2:4" ht="12.75" customHeight="1">
      <c r="B49572" s="29">
        <v>531010114257987</v>
      </c>
      <c r="C49572" s="30" t="s">
        <v>3480</v>
      </c>
      <c r="D49572" s="31">
        <v>70163.100000000006</v>
      </c>
    </row>
    <row r="49573" spans="2:4" ht="12.75" customHeight="1">
      <c r="B49573" s="29">
        <v>531010114257988</v>
      </c>
      <c r="C49573" s="30" t="s">
        <v>3481</v>
      </c>
      <c r="D49573" s="31">
        <v>214469.98</v>
      </c>
    </row>
    <row r="49574" spans="2:4" ht="12.75" customHeight="1">
      <c r="B49574" s="29">
        <v>531010114257989</v>
      </c>
      <c r="C49574" s="30" t="s">
        <v>3482</v>
      </c>
      <c r="D49574" s="31">
        <v>150320.85999999999</v>
      </c>
    </row>
    <row r="49575" spans="2:4" ht="12.75" customHeight="1">
      <c r="B49575" s="29">
        <v>531010114257990</v>
      </c>
      <c r="C49575" s="30" t="s">
        <v>3483</v>
      </c>
      <c r="D49575" s="31">
        <v>136431.43</v>
      </c>
    </row>
    <row r="49576" spans="2:4" ht="12.75" customHeight="1">
      <c r="B49576" s="29">
        <v>531010114258020</v>
      </c>
      <c r="C49576" s="30" t="s">
        <v>3484</v>
      </c>
      <c r="D49576" s="31">
        <v>634698</v>
      </c>
    </row>
    <row r="49577" spans="2:4" ht="12.75" customHeight="1">
      <c r="B49577" s="29">
        <v>531010114258021</v>
      </c>
      <c r="C49577" s="30" t="s">
        <v>3485</v>
      </c>
      <c r="D49577" s="31">
        <v>196747.5</v>
      </c>
    </row>
    <row r="49578" spans="2:4" ht="12.75" customHeight="1">
      <c r="B49578" s="29">
        <v>531010114258028</v>
      </c>
      <c r="C49578" s="30" t="s">
        <v>21725</v>
      </c>
      <c r="D49578" s="31">
        <v>30525</v>
      </c>
    </row>
    <row r="49579" spans="2:4" ht="12.75" customHeight="1">
      <c r="B49579" s="29">
        <v>531010114258029</v>
      </c>
      <c r="C49579" s="30" t="s">
        <v>21725</v>
      </c>
      <c r="D49579" s="31">
        <v>30525</v>
      </c>
    </row>
    <row r="49580" spans="2:4" ht="12.75" customHeight="1">
      <c r="B49580" s="29">
        <v>531010114258030</v>
      </c>
      <c r="C49580" s="30" t="s">
        <v>21726</v>
      </c>
      <c r="D49580" s="31">
        <v>67643.399999999994</v>
      </c>
    </row>
    <row r="49581" spans="2:4" ht="12.75" customHeight="1">
      <c r="B49581" s="29">
        <v>531010114258031</v>
      </c>
      <c r="C49581" s="30" t="s">
        <v>21726</v>
      </c>
      <c r="D49581" s="31">
        <v>67643.399999999994</v>
      </c>
    </row>
    <row r="49582" spans="2:4" ht="12.75" customHeight="1">
      <c r="B49582" s="29">
        <v>531010114258032</v>
      </c>
      <c r="C49582" s="30" t="s">
        <v>21727</v>
      </c>
      <c r="D49582" s="31">
        <v>11655</v>
      </c>
    </row>
    <row r="49583" spans="2:4" ht="12.75" customHeight="1">
      <c r="B49583" s="29">
        <v>531010114258033</v>
      </c>
      <c r="C49583" s="30" t="s">
        <v>21727</v>
      </c>
      <c r="D49583" s="31">
        <v>11655</v>
      </c>
    </row>
    <row r="49584" spans="2:4" ht="12.75" customHeight="1">
      <c r="B49584" s="29">
        <v>531010114258034</v>
      </c>
      <c r="C49584" s="30" t="s">
        <v>21727</v>
      </c>
      <c r="D49584" s="31">
        <v>11655</v>
      </c>
    </row>
    <row r="49585" spans="2:4" ht="12.75" customHeight="1">
      <c r="B49585" s="29">
        <v>531010114258035</v>
      </c>
      <c r="C49585" s="30" t="s">
        <v>21727</v>
      </c>
      <c r="D49585" s="31">
        <v>11655</v>
      </c>
    </row>
    <row r="49586" spans="2:4" ht="12.75" customHeight="1">
      <c r="B49586" s="29">
        <v>531010114258038</v>
      </c>
      <c r="C49586" s="30" t="s">
        <v>21728</v>
      </c>
      <c r="D49586" s="31">
        <v>11144.4</v>
      </c>
    </row>
    <row r="49587" spans="2:4" ht="12.75" customHeight="1">
      <c r="B49587" s="29">
        <v>531010114258039</v>
      </c>
      <c r="C49587" s="30" t="s">
        <v>21728</v>
      </c>
      <c r="D49587" s="31">
        <v>11144.4</v>
      </c>
    </row>
    <row r="49588" spans="2:4" ht="12.75" customHeight="1">
      <c r="B49588" s="29">
        <v>531010114258040</v>
      </c>
      <c r="C49588" s="30" t="s">
        <v>21728</v>
      </c>
      <c r="D49588" s="31">
        <v>11144.4</v>
      </c>
    </row>
    <row r="49589" spans="2:4" ht="12.75" customHeight="1">
      <c r="B49589" s="29">
        <v>531010114258041</v>
      </c>
      <c r="C49589" s="30" t="s">
        <v>3486</v>
      </c>
      <c r="D49589" s="31">
        <v>10545</v>
      </c>
    </row>
    <row r="49590" spans="2:4" ht="12.75" customHeight="1">
      <c r="B49590" s="29">
        <v>531010114258042</v>
      </c>
      <c r="C49590" s="30" t="s">
        <v>3486</v>
      </c>
      <c r="D49590" s="31">
        <v>10545</v>
      </c>
    </row>
    <row r="49591" spans="2:4" ht="12.75" customHeight="1">
      <c r="B49591" s="29">
        <v>531010114258043</v>
      </c>
      <c r="C49591" s="30" t="s">
        <v>3486</v>
      </c>
      <c r="D49591" s="31">
        <v>10545</v>
      </c>
    </row>
    <row r="49592" spans="2:4" ht="12.75" customHeight="1">
      <c r="B49592" s="29">
        <v>531010114258044</v>
      </c>
      <c r="C49592" s="30" t="s">
        <v>3486</v>
      </c>
      <c r="D49592" s="31">
        <v>10545</v>
      </c>
    </row>
    <row r="49593" spans="2:4" ht="12.75" customHeight="1">
      <c r="B49593" s="29">
        <v>531010114258045</v>
      </c>
      <c r="C49593" s="30" t="s">
        <v>3487</v>
      </c>
      <c r="D49593" s="31">
        <v>425189.84</v>
      </c>
    </row>
    <row r="49594" spans="2:4" ht="12.75" customHeight="1">
      <c r="B49594" s="29">
        <v>531010114258046</v>
      </c>
      <c r="C49594" s="30" t="s">
        <v>21729</v>
      </c>
      <c r="D49594" s="31">
        <v>86269.2</v>
      </c>
    </row>
    <row r="49595" spans="2:4" ht="12.75" customHeight="1">
      <c r="B49595" s="29">
        <v>531010114258047</v>
      </c>
      <c r="C49595" s="30" t="s">
        <v>21729</v>
      </c>
      <c r="D49595" s="31">
        <v>86269.2</v>
      </c>
    </row>
    <row r="49596" spans="2:4" ht="12.75" customHeight="1">
      <c r="B49596" s="29">
        <v>531010114258048</v>
      </c>
      <c r="C49596" s="30" t="s">
        <v>3488</v>
      </c>
      <c r="D49596" s="31">
        <v>291930</v>
      </c>
    </row>
    <row r="49597" spans="2:4" ht="12.75" customHeight="1">
      <c r="B49597" s="29">
        <v>531010114258063</v>
      </c>
      <c r="C49597" s="30" t="s">
        <v>21730</v>
      </c>
      <c r="D49597" s="31">
        <v>412375.03999999998</v>
      </c>
    </row>
    <row r="49598" spans="2:4" ht="12.75" customHeight="1">
      <c r="B49598" s="29">
        <v>531010114258064</v>
      </c>
      <c r="C49598" s="30" t="s">
        <v>21731</v>
      </c>
      <c r="D49598" s="31">
        <v>23582.16</v>
      </c>
    </row>
    <row r="49599" spans="2:4" ht="12.75" customHeight="1">
      <c r="B49599" s="29">
        <v>531010114258065</v>
      </c>
      <c r="C49599" s="30" t="s">
        <v>3490</v>
      </c>
      <c r="D49599" s="31">
        <v>28111.25</v>
      </c>
    </row>
    <row r="49600" spans="2:4" ht="12.75" customHeight="1">
      <c r="B49600" s="29">
        <v>531010114258072</v>
      </c>
      <c r="C49600" s="30" t="s">
        <v>21732</v>
      </c>
      <c r="D49600" s="31">
        <v>15902.49</v>
      </c>
    </row>
    <row r="49601" spans="2:4" ht="12.75" customHeight="1">
      <c r="B49601" s="29">
        <v>531010114258074</v>
      </c>
      <c r="C49601" s="30" t="s">
        <v>3491</v>
      </c>
      <c r="D49601" s="31">
        <v>119658</v>
      </c>
    </row>
    <row r="49602" spans="2:4" ht="12.75" customHeight="1">
      <c r="B49602" s="29">
        <v>531010114258076</v>
      </c>
      <c r="C49602" s="30" t="s">
        <v>21733</v>
      </c>
      <c r="D49602" s="31">
        <v>31633.89</v>
      </c>
    </row>
    <row r="49603" spans="2:4" ht="12.75" customHeight="1">
      <c r="B49603" s="29">
        <v>531010114258077</v>
      </c>
      <c r="C49603" s="30" t="s">
        <v>21733</v>
      </c>
      <c r="D49603" s="31">
        <v>31633.89</v>
      </c>
    </row>
    <row r="49604" spans="2:4" ht="12.75" customHeight="1">
      <c r="B49604" s="29">
        <v>531010114258078</v>
      </c>
      <c r="C49604" s="30" t="s">
        <v>21733</v>
      </c>
      <c r="D49604" s="31">
        <v>31633.89</v>
      </c>
    </row>
    <row r="49605" spans="2:4" ht="12.75" customHeight="1">
      <c r="B49605" s="29">
        <v>531010114258079</v>
      </c>
      <c r="C49605" s="30" t="s">
        <v>21733</v>
      </c>
      <c r="D49605" s="31">
        <v>31633.89</v>
      </c>
    </row>
    <row r="49606" spans="2:4" ht="12.75" customHeight="1">
      <c r="B49606" s="29">
        <v>531010114258080</v>
      </c>
      <c r="C49606" s="30" t="s">
        <v>21734</v>
      </c>
      <c r="D49606" s="31">
        <v>5583.3</v>
      </c>
    </row>
    <row r="49607" spans="2:4" ht="12.75" customHeight="1">
      <c r="B49607" s="29">
        <v>531010114258081</v>
      </c>
      <c r="C49607" s="30" t="s">
        <v>3492</v>
      </c>
      <c r="D49607" s="31">
        <v>103452</v>
      </c>
    </row>
    <row r="49608" spans="2:4" ht="12.75" customHeight="1">
      <c r="B49608" s="29">
        <v>531010114258082</v>
      </c>
      <c r="C49608" s="30" t="s">
        <v>1263</v>
      </c>
      <c r="D49608" s="31">
        <v>3300.03</v>
      </c>
    </row>
    <row r="49609" spans="2:4" ht="12.75" customHeight="1">
      <c r="B49609" s="29">
        <v>531010114258083</v>
      </c>
      <c r="C49609" s="30" t="s">
        <v>21735</v>
      </c>
      <c r="D49609" s="31">
        <v>11716.27</v>
      </c>
    </row>
    <row r="49610" spans="2:4" ht="12.75" customHeight="1">
      <c r="B49610" s="29">
        <v>531010114258084</v>
      </c>
      <c r="C49610" s="32" t="s">
        <v>11896</v>
      </c>
      <c r="D49610" s="31">
        <v>7500</v>
      </c>
    </row>
    <row r="49611" spans="2:4" ht="12.75" customHeight="1">
      <c r="B49611" s="29">
        <v>531010114258085</v>
      </c>
      <c r="C49611" s="30" t="s">
        <v>11895</v>
      </c>
      <c r="D49611" s="31">
        <v>2468.15</v>
      </c>
    </row>
    <row r="49612" spans="2:4" ht="12.75" customHeight="1">
      <c r="B49612" s="29">
        <v>531010114258086</v>
      </c>
      <c r="C49612" s="30" t="s">
        <v>21736</v>
      </c>
      <c r="D49612" s="31">
        <v>12000</v>
      </c>
    </row>
    <row r="49613" spans="2:4" ht="12.75" customHeight="1">
      <c r="B49613" s="29">
        <v>531010114258087</v>
      </c>
      <c r="C49613" s="30" t="s">
        <v>21737</v>
      </c>
      <c r="D49613" s="31">
        <v>3279.32</v>
      </c>
    </row>
    <row r="49614" spans="2:4" ht="12.75" customHeight="1">
      <c r="B49614" s="29">
        <v>531010114258088</v>
      </c>
      <c r="C49614" s="30" t="s">
        <v>21738</v>
      </c>
      <c r="D49614" s="31">
        <v>18171.57</v>
      </c>
    </row>
    <row r="49615" spans="2:4" ht="12.75" customHeight="1">
      <c r="B49615" s="29">
        <v>531010114258089</v>
      </c>
      <c r="C49615" s="30" t="s">
        <v>21739</v>
      </c>
      <c r="D49615" s="31">
        <v>3944</v>
      </c>
    </row>
    <row r="49616" spans="2:4" ht="12.75" customHeight="1">
      <c r="B49616" s="29">
        <v>531010114258093</v>
      </c>
      <c r="C49616" s="30" t="s">
        <v>21740</v>
      </c>
      <c r="D49616" s="31">
        <v>46794.400000000001</v>
      </c>
    </row>
    <row r="49617" spans="2:4" ht="12.75" customHeight="1">
      <c r="B49617" s="29">
        <v>531010114258094</v>
      </c>
      <c r="C49617" s="30" t="s">
        <v>21741</v>
      </c>
      <c r="D49617" s="31">
        <v>2999.99</v>
      </c>
    </row>
    <row r="49618" spans="2:4" ht="12.75" customHeight="1">
      <c r="B49618" s="29">
        <v>531010114258099</v>
      </c>
      <c r="C49618" s="30" t="s">
        <v>21742</v>
      </c>
      <c r="D49618" s="31">
        <v>3373.72</v>
      </c>
    </row>
    <row r="49619" spans="2:4" ht="12.75" customHeight="1">
      <c r="B49619" s="29">
        <v>531010114258100</v>
      </c>
      <c r="C49619" s="30" t="s">
        <v>3871</v>
      </c>
      <c r="D49619" s="31">
        <v>3393</v>
      </c>
    </row>
    <row r="49620" spans="2:4" ht="12.75" customHeight="1">
      <c r="B49620" s="29">
        <v>531010114258101</v>
      </c>
      <c r="C49620" s="30" t="s">
        <v>21743</v>
      </c>
      <c r="D49620" s="31">
        <v>37027.199999999997</v>
      </c>
    </row>
    <row r="49621" spans="2:4" ht="12.75" customHeight="1">
      <c r="B49621" s="29">
        <v>531010114258102</v>
      </c>
      <c r="C49621" s="30" t="s">
        <v>3786</v>
      </c>
      <c r="D49621" s="31">
        <v>34568</v>
      </c>
    </row>
    <row r="49622" spans="2:4" ht="12.75" customHeight="1">
      <c r="B49622" s="29">
        <v>531010114258104</v>
      </c>
      <c r="C49622" s="30" t="s">
        <v>3910</v>
      </c>
      <c r="D49622" s="31">
        <v>3771.18</v>
      </c>
    </row>
    <row r="49623" spans="2:4" ht="12.75" customHeight="1">
      <c r="B49623" s="29">
        <v>531010114258105</v>
      </c>
      <c r="C49623" s="30" t="s">
        <v>3910</v>
      </c>
      <c r="D49623" s="31">
        <v>3771.19</v>
      </c>
    </row>
    <row r="49624" spans="2:4" ht="12.75" customHeight="1">
      <c r="B49624" s="29">
        <v>531010114258106</v>
      </c>
      <c r="C49624" s="30" t="s">
        <v>21744</v>
      </c>
      <c r="D49624" s="31">
        <v>7226</v>
      </c>
    </row>
    <row r="49625" spans="2:4" ht="12.75" customHeight="1">
      <c r="B49625" s="29">
        <v>531010114258107</v>
      </c>
      <c r="C49625" s="30" t="s">
        <v>21744</v>
      </c>
      <c r="D49625" s="31">
        <v>7226</v>
      </c>
    </row>
    <row r="49626" spans="2:4" ht="12.75" customHeight="1">
      <c r="B49626" s="29">
        <v>531010114258108</v>
      </c>
      <c r="C49626" s="30" t="s">
        <v>21744</v>
      </c>
      <c r="D49626" s="31">
        <v>7226</v>
      </c>
    </row>
    <row r="49627" spans="2:4" ht="12.75" customHeight="1">
      <c r="B49627" s="29">
        <v>531010114258110</v>
      </c>
      <c r="C49627" s="30" t="s">
        <v>21745</v>
      </c>
      <c r="D49627" s="31">
        <v>39904</v>
      </c>
    </row>
    <row r="49628" spans="2:4" ht="12.75" customHeight="1">
      <c r="B49628" s="29">
        <v>531010114258111</v>
      </c>
      <c r="C49628" s="30" t="s">
        <v>21745</v>
      </c>
      <c r="D49628" s="31">
        <v>39904</v>
      </c>
    </row>
    <row r="49629" spans="2:4" ht="12.75" customHeight="1">
      <c r="B49629" s="29">
        <v>531010114258112</v>
      </c>
      <c r="C49629" s="30" t="s">
        <v>21746</v>
      </c>
      <c r="D49629" s="31">
        <v>9059.6</v>
      </c>
    </row>
    <row r="49630" spans="2:4" ht="12.75" customHeight="1">
      <c r="B49630" s="29">
        <v>531010114258113</v>
      </c>
      <c r="C49630" s="30" t="s">
        <v>21747</v>
      </c>
      <c r="D49630" s="31">
        <v>51000</v>
      </c>
    </row>
    <row r="49631" spans="2:4" ht="12.75" customHeight="1">
      <c r="B49631" s="29">
        <v>531010114258114</v>
      </c>
      <c r="C49631" s="30" t="s">
        <v>21748</v>
      </c>
      <c r="D49631" s="31">
        <v>300000</v>
      </c>
    </row>
    <row r="49632" spans="2:4" ht="12.75" customHeight="1">
      <c r="B49632" s="29">
        <v>531010114258115</v>
      </c>
      <c r="C49632" s="30" t="s">
        <v>1701</v>
      </c>
      <c r="D49632" s="31">
        <v>3712</v>
      </c>
    </row>
    <row r="49633" spans="2:4" ht="12.75" customHeight="1">
      <c r="B49633" s="29">
        <v>531010114258116</v>
      </c>
      <c r="C49633" s="30" t="s">
        <v>21749</v>
      </c>
      <c r="D49633" s="31">
        <v>3712</v>
      </c>
    </row>
    <row r="49634" spans="2:4" ht="12.75" customHeight="1">
      <c r="B49634" s="29">
        <v>531010114258121</v>
      </c>
      <c r="C49634" s="30" t="s">
        <v>13826</v>
      </c>
      <c r="D49634" s="31">
        <v>13303.01</v>
      </c>
    </row>
    <row r="49635" spans="2:4" ht="12.75" customHeight="1">
      <c r="B49635" s="29">
        <v>531010114258122</v>
      </c>
      <c r="C49635" s="30" t="s">
        <v>13826</v>
      </c>
      <c r="D49635" s="31">
        <v>13303.01</v>
      </c>
    </row>
    <row r="49636" spans="2:4" ht="12.75" customHeight="1">
      <c r="B49636" s="29">
        <v>531010114258129</v>
      </c>
      <c r="C49636" s="30" t="s">
        <v>21750</v>
      </c>
      <c r="D49636" s="31">
        <v>97463.08</v>
      </c>
    </row>
    <row r="49637" spans="2:4" ht="12.75" customHeight="1">
      <c r="B49637" s="29">
        <v>531010114258130</v>
      </c>
      <c r="C49637" s="30" t="s">
        <v>21750</v>
      </c>
      <c r="D49637" s="31">
        <v>97463.09</v>
      </c>
    </row>
    <row r="49638" spans="2:4" ht="12.75" customHeight="1">
      <c r="B49638" s="29">
        <v>531010114258134</v>
      </c>
      <c r="C49638" s="30" t="s">
        <v>21751</v>
      </c>
      <c r="D49638" s="31">
        <v>23641.93</v>
      </c>
    </row>
    <row r="49639" spans="2:4" ht="12.75" customHeight="1">
      <c r="B49639" s="29">
        <v>531010114258138</v>
      </c>
      <c r="C49639" s="30" t="s">
        <v>21752</v>
      </c>
      <c r="D49639" s="31">
        <v>20994.84</v>
      </c>
    </row>
    <row r="49640" spans="2:4" ht="12.75" customHeight="1">
      <c r="B49640" s="29">
        <v>531010114258140</v>
      </c>
      <c r="C49640" s="30" t="s">
        <v>21753</v>
      </c>
      <c r="D49640" s="31">
        <v>10863.4</v>
      </c>
    </row>
    <row r="49641" spans="2:4" ht="12.75" customHeight="1">
      <c r="B49641" s="29">
        <v>531010114258141</v>
      </c>
      <c r="C49641" s="30" t="s">
        <v>21754</v>
      </c>
      <c r="D49641" s="31">
        <v>19772.2</v>
      </c>
    </row>
    <row r="49642" spans="2:4" ht="12.75" customHeight="1">
      <c r="B49642" s="29">
        <v>531010114258144</v>
      </c>
      <c r="C49642" s="32" t="s">
        <v>21755</v>
      </c>
      <c r="D49642" s="31">
        <v>443450.6</v>
      </c>
    </row>
    <row r="49643" spans="2:4" ht="12.75" customHeight="1">
      <c r="B49643" s="29">
        <v>531010114258145</v>
      </c>
      <c r="C49643" s="32" t="s">
        <v>21756</v>
      </c>
      <c r="D49643" s="31">
        <v>15959.28</v>
      </c>
    </row>
    <row r="49644" spans="2:4" ht="12.75" customHeight="1">
      <c r="B49644" s="29">
        <v>531010114258148</v>
      </c>
      <c r="C49644" s="30" t="s">
        <v>21757</v>
      </c>
      <c r="D49644" s="31">
        <v>3655.04</v>
      </c>
    </row>
    <row r="49645" spans="2:4" ht="12.75" customHeight="1">
      <c r="B49645" s="29">
        <v>531010114258149</v>
      </c>
      <c r="C49645" s="30" t="s">
        <v>21757</v>
      </c>
      <c r="D49645" s="31">
        <v>3655.05</v>
      </c>
    </row>
    <row r="49646" spans="2:4" ht="12.75" customHeight="1">
      <c r="B49646" s="29">
        <v>531010114258151</v>
      </c>
      <c r="C49646" s="30" t="s">
        <v>21758</v>
      </c>
      <c r="D49646" s="31">
        <v>3174</v>
      </c>
    </row>
    <row r="49647" spans="2:4" ht="12.75" customHeight="1">
      <c r="B49647" s="29">
        <v>531010114258152</v>
      </c>
      <c r="C49647" s="30" t="s">
        <v>21758</v>
      </c>
      <c r="D49647" s="31">
        <v>3174.01</v>
      </c>
    </row>
    <row r="49648" spans="2:4" ht="12.75" customHeight="1">
      <c r="B49648" s="29">
        <v>531010114258154</v>
      </c>
      <c r="C49648" s="30" t="s">
        <v>4165</v>
      </c>
      <c r="D49648" s="31">
        <v>5057.2700000000004</v>
      </c>
    </row>
    <row r="49649" spans="2:4" ht="12.75" customHeight="1">
      <c r="B49649" s="29">
        <v>531010114258162</v>
      </c>
      <c r="C49649" s="30" t="s">
        <v>4168</v>
      </c>
      <c r="D49649" s="31">
        <v>25308</v>
      </c>
    </row>
    <row r="49650" spans="2:4" ht="12.75" customHeight="1">
      <c r="B49650" s="29">
        <v>531010114258170</v>
      </c>
      <c r="C49650" s="30" t="s">
        <v>21759</v>
      </c>
      <c r="D49650" s="31">
        <v>69597</v>
      </c>
    </row>
    <row r="49651" spans="2:4" ht="12.75" customHeight="1">
      <c r="B49651" s="29">
        <v>531010114258172</v>
      </c>
      <c r="C49651" s="30" t="s">
        <v>21760</v>
      </c>
      <c r="D49651" s="31">
        <v>25308</v>
      </c>
    </row>
    <row r="49652" spans="2:4" ht="12.75" customHeight="1">
      <c r="B49652" s="29">
        <v>531010114258173</v>
      </c>
      <c r="C49652" s="30" t="s">
        <v>21760</v>
      </c>
      <c r="D49652" s="31">
        <v>25308</v>
      </c>
    </row>
    <row r="49653" spans="2:4" ht="12.75" customHeight="1">
      <c r="B49653" s="29">
        <v>531010114258174</v>
      </c>
      <c r="C49653" s="30" t="s">
        <v>21760</v>
      </c>
      <c r="D49653" s="31">
        <v>25308</v>
      </c>
    </row>
    <row r="49654" spans="2:4" ht="12.75" customHeight="1">
      <c r="B49654" s="29">
        <v>531010114258175</v>
      </c>
      <c r="C49654" s="30" t="s">
        <v>21760</v>
      </c>
      <c r="D49654" s="31">
        <v>25308</v>
      </c>
    </row>
    <row r="49655" spans="2:4" ht="12.75" customHeight="1">
      <c r="B49655" s="29">
        <v>531010114258176</v>
      </c>
      <c r="C49655" s="30" t="s">
        <v>21760</v>
      </c>
      <c r="D49655" s="31">
        <v>25308</v>
      </c>
    </row>
    <row r="49656" spans="2:4" ht="12.75" customHeight="1">
      <c r="B49656" s="29">
        <v>531010114258177</v>
      </c>
      <c r="C49656" s="30" t="s">
        <v>21760</v>
      </c>
      <c r="D49656" s="31">
        <v>25308</v>
      </c>
    </row>
    <row r="49657" spans="2:4" ht="12.75" customHeight="1">
      <c r="B49657" s="29">
        <v>531010114258185</v>
      </c>
      <c r="C49657" s="30" t="s">
        <v>21761</v>
      </c>
      <c r="D49657" s="31">
        <v>16650</v>
      </c>
    </row>
    <row r="49658" spans="2:4" ht="12.75" customHeight="1">
      <c r="B49658" s="29">
        <v>531010114258186</v>
      </c>
      <c r="C49658" s="30" t="s">
        <v>21761</v>
      </c>
      <c r="D49658" s="31">
        <v>16650</v>
      </c>
    </row>
    <row r="49659" spans="2:4" ht="12.75" customHeight="1">
      <c r="B49659" s="29">
        <v>531010114258187</v>
      </c>
      <c r="C49659" s="30" t="s">
        <v>21762</v>
      </c>
      <c r="D49659" s="31">
        <v>133200</v>
      </c>
    </row>
    <row r="49660" spans="2:4" ht="12.75" customHeight="1">
      <c r="B49660" s="29">
        <v>531010114258188</v>
      </c>
      <c r="C49660" s="30" t="s">
        <v>21763</v>
      </c>
      <c r="D49660" s="31">
        <v>86580</v>
      </c>
    </row>
    <row r="49661" spans="2:4" ht="12.75" customHeight="1">
      <c r="B49661" s="29">
        <v>531010114258189</v>
      </c>
      <c r="C49661" s="30" t="s">
        <v>21764</v>
      </c>
      <c r="D49661" s="31">
        <v>61050</v>
      </c>
    </row>
    <row r="49662" spans="2:4" ht="12.75" customHeight="1">
      <c r="B49662" s="29">
        <v>531010114258190</v>
      </c>
      <c r="C49662" s="30" t="s">
        <v>21765</v>
      </c>
      <c r="D49662" s="31">
        <v>49950</v>
      </c>
    </row>
    <row r="49663" spans="2:4" ht="12.75" customHeight="1">
      <c r="B49663" s="29">
        <v>531010114258193</v>
      </c>
      <c r="C49663" s="30" t="s">
        <v>4166</v>
      </c>
      <c r="D49663" s="31">
        <v>62437.5</v>
      </c>
    </row>
    <row r="49664" spans="2:4" ht="12.75" customHeight="1">
      <c r="B49664" s="29">
        <v>531010114258194</v>
      </c>
      <c r="C49664" s="30" t="s">
        <v>21766</v>
      </c>
      <c r="D49664" s="31">
        <v>76312.5</v>
      </c>
    </row>
    <row r="49665" spans="2:4" ht="12.75" customHeight="1">
      <c r="B49665" s="29">
        <v>531010114258196</v>
      </c>
      <c r="C49665" s="30" t="s">
        <v>21767</v>
      </c>
      <c r="D49665" s="31">
        <v>65018</v>
      </c>
    </row>
    <row r="49666" spans="2:4" ht="12.75" customHeight="1">
      <c r="B49666" s="29">
        <v>531010114258199</v>
      </c>
      <c r="C49666" s="30" t="s">
        <v>21768</v>
      </c>
      <c r="D49666" s="31">
        <v>77738.559999999998</v>
      </c>
    </row>
    <row r="49667" spans="2:4" ht="12.75" customHeight="1">
      <c r="B49667" s="29">
        <v>531010114258200</v>
      </c>
      <c r="C49667" s="30" t="s">
        <v>21769</v>
      </c>
      <c r="D49667" s="31">
        <v>3491.6</v>
      </c>
    </row>
    <row r="49668" spans="2:4" ht="12.75" customHeight="1">
      <c r="B49668" s="29">
        <v>531010114258203</v>
      </c>
      <c r="C49668" s="30" t="s">
        <v>21770</v>
      </c>
      <c r="D49668" s="31">
        <v>4499</v>
      </c>
    </row>
    <row r="49669" spans="2:4" ht="12.75" customHeight="1">
      <c r="B49669" s="29">
        <v>531010114258210</v>
      </c>
      <c r="C49669" s="30" t="s">
        <v>21771</v>
      </c>
      <c r="D49669" s="31">
        <v>33466</v>
      </c>
    </row>
    <row r="49670" spans="2:4" ht="12.75" customHeight="1">
      <c r="B49670" s="29">
        <v>531010114258211</v>
      </c>
      <c r="C49670" s="30" t="s">
        <v>21772</v>
      </c>
      <c r="D49670" s="31">
        <v>24244</v>
      </c>
    </row>
    <row r="49671" spans="2:4" ht="12.75" customHeight="1">
      <c r="B49671" s="29">
        <v>531010114258212</v>
      </c>
      <c r="C49671" s="30" t="s">
        <v>21773</v>
      </c>
      <c r="D49671" s="31">
        <v>16820</v>
      </c>
    </row>
    <row r="49672" spans="2:4" ht="12.75" customHeight="1">
      <c r="B49672" s="29">
        <v>531010114258213</v>
      </c>
      <c r="C49672" s="30" t="s">
        <v>21774</v>
      </c>
      <c r="D49672" s="31">
        <v>10556</v>
      </c>
    </row>
    <row r="49673" spans="2:4" ht="12.75" customHeight="1">
      <c r="B49673" s="29">
        <v>531010114258214</v>
      </c>
      <c r="C49673" s="30" t="s">
        <v>21775</v>
      </c>
      <c r="D49673" s="31">
        <v>8468</v>
      </c>
    </row>
    <row r="49674" spans="2:4" ht="12.75" customHeight="1">
      <c r="B49674" s="29">
        <v>531010114258215</v>
      </c>
      <c r="C49674" s="30" t="s">
        <v>4339</v>
      </c>
      <c r="D49674" s="31">
        <v>7656</v>
      </c>
    </row>
    <row r="49675" spans="2:4" ht="12.75" customHeight="1">
      <c r="B49675" s="29">
        <v>531010114258216</v>
      </c>
      <c r="C49675" s="30" t="s">
        <v>4339</v>
      </c>
      <c r="D49675" s="31">
        <v>7656</v>
      </c>
    </row>
    <row r="49676" spans="2:4" ht="12.75" customHeight="1">
      <c r="B49676" s="29">
        <v>531010114258217</v>
      </c>
      <c r="C49676" s="30" t="s">
        <v>21776</v>
      </c>
      <c r="D49676" s="31">
        <v>16704</v>
      </c>
    </row>
    <row r="49677" spans="2:4" ht="12.75" customHeight="1">
      <c r="B49677" s="29">
        <v>531010114258220</v>
      </c>
      <c r="C49677" s="30" t="s">
        <v>4340</v>
      </c>
      <c r="D49677" s="31">
        <v>91246.88</v>
      </c>
    </row>
    <row r="49678" spans="2:4" ht="12.75" customHeight="1">
      <c r="B49678" s="29">
        <v>531010114258221</v>
      </c>
      <c r="C49678" s="30" t="s">
        <v>4340</v>
      </c>
      <c r="D49678" s="31">
        <v>91246.87</v>
      </c>
    </row>
    <row r="49679" spans="2:4" ht="12.75" customHeight="1">
      <c r="B49679" s="29">
        <v>531010114258230</v>
      </c>
      <c r="C49679" s="30" t="s">
        <v>21777</v>
      </c>
      <c r="D49679" s="31">
        <v>6506.32</v>
      </c>
    </row>
    <row r="49680" spans="2:4" ht="12.75" customHeight="1">
      <c r="B49680" s="29">
        <v>531010114258231</v>
      </c>
      <c r="C49680" s="30" t="s">
        <v>21778</v>
      </c>
      <c r="D49680" s="31">
        <v>238700</v>
      </c>
    </row>
    <row r="49681" spans="2:4" ht="12.75" customHeight="1">
      <c r="B49681" s="29">
        <v>531010114258232</v>
      </c>
      <c r="C49681" s="30" t="s">
        <v>4399</v>
      </c>
      <c r="D49681" s="31">
        <v>21383.439999999999</v>
      </c>
    </row>
    <row r="49682" spans="2:4" ht="12.75" customHeight="1">
      <c r="B49682" s="29">
        <v>531010114258237</v>
      </c>
      <c r="C49682" s="30" t="s">
        <v>21779</v>
      </c>
      <c r="D49682" s="31">
        <v>111821.6</v>
      </c>
    </row>
    <row r="49683" spans="2:4" ht="12.75" customHeight="1">
      <c r="B49683" s="29">
        <v>531010114258238</v>
      </c>
      <c r="C49683" s="30" t="s">
        <v>21780</v>
      </c>
      <c r="D49683" s="31">
        <v>21158.400000000001</v>
      </c>
    </row>
    <row r="49684" spans="2:4" ht="12.75" customHeight="1">
      <c r="B49684" s="29">
        <v>531010114258239</v>
      </c>
      <c r="C49684" s="30" t="s">
        <v>4404</v>
      </c>
      <c r="D49684" s="31">
        <v>39760</v>
      </c>
    </row>
    <row r="49685" spans="2:4" ht="12.75" customHeight="1">
      <c r="B49685" s="29">
        <v>531010114258241</v>
      </c>
      <c r="C49685" s="30" t="s">
        <v>21781</v>
      </c>
      <c r="D49685" s="31">
        <v>8596.18</v>
      </c>
    </row>
    <row r="49686" spans="2:4" ht="12.75" customHeight="1">
      <c r="B49686" s="29">
        <v>531010114258242</v>
      </c>
      <c r="C49686" s="30" t="s">
        <v>21781</v>
      </c>
      <c r="D49686" s="31">
        <v>8596.18</v>
      </c>
    </row>
    <row r="49687" spans="2:4" ht="12.75" customHeight="1">
      <c r="B49687" s="29">
        <v>531010114258247</v>
      </c>
      <c r="C49687" s="30" t="s">
        <v>21782</v>
      </c>
      <c r="D49687" s="31">
        <v>18000</v>
      </c>
    </row>
    <row r="49688" spans="2:4" ht="12.75" customHeight="1">
      <c r="B49688" s="29">
        <v>531010114258248</v>
      </c>
      <c r="C49688" s="30" t="s">
        <v>21782</v>
      </c>
      <c r="D49688" s="31">
        <v>18000</v>
      </c>
    </row>
    <row r="49689" spans="2:4" ht="12.75" customHeight="1">
      <c r="B49689" s="29">
        <v>531010114258249</v>
      </c>
      <c r="C49689" s="30" t="s">
        <v>21782</v>
      </c>
      <c r="D49689" s="31">
        <v>18000</v>
      </c>
    </row>
    <row r="49690" spans="2:4" ht="12.75" customHeight="1">
      <c r="B49690" s="29">
        <v>531010114258250</v>
      </c>
      <c r="C49690" s="30" t="s">
        <v>21782</v>
      </c>
      <c r="D49690" s="31">
        <v>18000</v>
      </c>
    </row>
    <row r="49691" spans="2:4" ht="12.75" customHeight="1">
      <c r="B49691" s="29">
        <v>531010114258251</v>
      </c>
      <c r="C49691" s="30" t="s">
        <v>21782</v>
      </c>
      <c r="D49691" s="31">
        <v>18000</v>
      </c>
    </row>
    <row r="49692" spans="2:4" ht="12.75" customHeight="1">
      <c r="B49692" s="29">
        <v>531010114258252</v>
      </c>
      <c r="C49692" s="30" t="s">
        <v>21782</v>
      </c>
      <c r="D49692" s="31">
        <v>18000</v>
      </c>
    </row>
    <row r="49693" spans="2:4" ht="12.75" customHeight="1">
      <c r="B49693" s="29">
        <v>531010114258253</v>
      </c>
      <c r="C49693" s="30" t="s">
        <v>21782</v>
      </c>
      <c r="D49693" s="31">
        <v>18000</v>
      </c>
    </row>
    <row r="49694" spans="2:4" ht="12.75" customHeight="1">
      <c r="B49694" s="29">
        <v>531010114258254</v>
      </c>
      <c r="C49694" s="30" t="s">
        <v>21782</v>
      </c>
      <c r="D49694" s="31">
        <v>18000</v>
      </c>
    </row>
    <row r="49695" spans="2:4" ht="12.75" customHeight="1">
      <c r="B49695" s="29">
        <v>531010114258255</v>
      </c>
      <c r="C49695" s="30" t="s">
        <v>21782</v>
      </c>
      <c r="D49695" s="31">
        <v>18000</v>
      </c>
    </row>
    <row r="49696" spans="2:4" ht="12.75" customHeight="1">
      <c r="B49696" s="29">
        <v>531010114258256</v>
      </c>
      <c r="C49696" s="30" t="s">
        <v>21782</v>
      </c>
      <c r="D49696" s="31">
        <v>18000</v>
      </c>
    </row>
    <row r="49697" spans="2:4" ht="12.75" customHeight="1">
      <c r="B49697" s="29">
        <v>531010114258257</v>
      </c>
      <c r="C49697" s="30" t="s">
        <v>21782</v>
      </c>
      <c r="D49697" s="31">
        <v>18000</v>
      </c>
    </row>
    <row r="49698" spans="2:4" ht="12.75" customHeight="1">
      <c r="B49698" s="29">
        <v>531010114258258</v>
      </c>
      <c r="C49698" s="30" t="s">
        <v>21782</v>
      </c>
      <c r="D49698" s="31">
        <v>18000</v>
      </c>
    </row>
    <row r="49699" spans="2:4" ht="12.75" customHeight="1">
      <c r="B49699" s="29">
        <v>531010114258259</v>
      </c>
      <c r="C49699" s="30" t="s">
        <v>21782</v>
      </c>
      <c r="D49699" s="31">
        <v>18000</v>
      </c>
    </row>
    <row r="49700" spans="2:4" ht="12.75" customHeight="1">
      <c r="B49700" s="29">
        <v>531010114258260</v>
      </c>
      <c r="C49700" s="30" t="s">
        <v>21782</v>
      </c>
      <c r="D49700" s="31">
        <v>18000</v>
      </c>
    </row>
    <row r="49701" spans="2:4" ht="12.75" customHeight="1">
      <c r="B49701" s="29">
        <v>531010114258261</v>
      </c>
      <c r="C49701" s="30" t="s">
        <v>21782</v>
      </c>
      <c r="D49701" s="31">
        <v>18000</v>
      </c>
    </row>
    <row r="49702" spans="2:4" ht="12.75" customHeight="1">
      <c r="B49702" s="29">
        <v>531010114258262</v>
      </c>
      <c r="C49702" s="30" t="s">
        <v>21782</v>
      </c>
      <c r="D49702" s="31">
        <v>18000</v>
      </c>
    </row>
    <row r="49703" spans="2:4" ht="12.75" customHeight="1">
      <c r="B49703" s="29">
        <v>531010114258263</v>
      </c>
      <c r="C49703" s="30" t="s">
        <v>21782</v>
      </c>
      <c r="D49703" s="31">
        <v>18000</v>
      </c>
    </row>
    <row r="49704" spans="2:4" ht="12.75" customHeight="1">
      <c r="B49704" s="29">
        <v>531010114258264</v>
      </c>
      <c r="C49704" s="30" t="s">
        <v>21782</v>
      </c>
      <c r="D49704" s="31">
        <v>18000</v>
      </c>
    </row>
    <row r="49705" spans="2:4" ht="12.75" customHeight="1">
      <c r="B49705" s="29">
        <v>531010114258265</v>
      </c>
      <c r="C49705" s="30" t="s">
        <v>21782</v>
      </c>
      <c r="D49705" s="31">
        <v>18000</v>
      </c>
    </row>
    <row r="49706" spans="2:4" ht="12.75" customHeight="1">
      <c r="B49706" s="29">
        <v>531010114258267</v>
      </c>
      <c r="C49706" s="30" t="s">
        <v>21783</v>
      </c>
      <c r="D49706" s="31">
        <v>67757.919999999998</v>
      </c>
    </row>
    <row r="49707" spans="2:4" ht="12.75" customHeight="1">
      <c r="B49707" s="29">
        <v>531010114258268</v>
      </c>
      <c r="C49707" s="30" t="s">
        <v>4476</v>
      </c>
      <c r="D49707" s="31">
        <v>71500</v>
      </c>
    </row>
    <row r="49708" spans="2:4" ht="12.75" customHeight="1">
      <c r="B49708" s="29">
        <v>531010114258269</v>
      </c>
      <c r="C49708" s="30" t="s">
        <v>21784</v>
      </c>
      <c r="D49708" s="31">
        <v>98500.24</v>
      </c>
    </row>
    <row r="49709" spans="2:4" ht="12.75" customHeight="1">
      <c r="B49709" s="29">
        <v>531010114258270</v>
      </c>
      <c r="C49709" s="30" t="s">
        <v>21784</v>
      </c>
      <c r="D49709" s="31">
        <v>98500.24</v>
      </c>
    </row>
    <row r="49710" spans="2:4" ht="12.75" customHeight="1">
      <c r="B49710" s="29">
        <v>531010114258271</v>
      </c>
      <c r="C49710" s="30" t="s">
        <v>21785</v>
      </c>
      <c r="D49710" s="31">
        <v>74240</v>
      </c>
    </row>
    <row r="49711" spans="2:4" ht="12.75" customHeight="1">
      <c r="B49711" s="29">
        <v>531010114258279</v>
      </c>
      <c r="C49711" s="30" t="s">
        <v>21786</v>
      </c>
      <c r="D49711" s="31">
        <v>98500.24</v>
      </c>
    </row>
    <row r="49712" spans="2:4" ht="12.75" customHeight="1">
      <c r="B49712" s="29">
        <v>531010114258280</v>
      </c>
      <c r="C49712" s="30" t="s">
        <v>21786</v>
      </c>
      <c r="D49712" s="31">
        <v>98500.24</v>
      </c>
    </row>
    <row r="49713" spans="2:4" ht="12.75" customHeight="1">
      <c r="B49713" s="29">
        <v>531010114258281</v>
      </c>
      <c r="C49713" s="30" t="s">
        <v>21786</v>
      </c>
      <c r="D49713" s="31">
        <v>98500.24</v>
      </c>
    </row>
    <row r="49714" spans="2:4" ht="12.75" customHeight="1">
      <c r="B49714" s="29">
        <v>531010114258482</v>
      </c>
      <c r="C49714" s="30" t="s">
        <v>21787</v>
      </c>
      <c r="D49714" s="31">
        <v>10622.28</v>
      </c>
    </row>
    <row r="49715" spans="2:4" ht="12.75" customHeight="1">
      <c r="B49715" s="29">
        <v>531010114258483</v>
      </c>
      <c r="C49715" s="30" t="s">
        <v>21787</v>
      </c>
      <c r="D49715" s="31">
        <v>10622.28</v>
      </c>
    </row>
    <row r="49716" spans="2:4" ht="12.75" customHeight="1">
      <c r="B49716" s="29">
        <v>531010114258486</v>
      </c>
      <c r="C49716" s="30" t="s">
        <v>21788</v>
      </c>
      <c r="D49716" s="31">
        <v>12644</v>
      </c>
    </row>
    <row r="49717" spans="2:4" ht="12.75" customHeight="1">
      <c r="B49717" s="29">
        <v>531010114258487</v>
      </c>
      <c r="C49717" s="30" t="s">
        <v>21789</v>
      </c>
      <c r="D49717" s="31">
        <v>53961.91</v>
      </c>
    </row>
    <row r="49718" spans="2:4" ht="12.75" customHeight="1">
      <c r="B49718" s="29">
        <v>531010114258489</v>
      </c>
      <c r="C49718" s="30" t="s">
        <v>21790</v>
      </c>
      <c r="D49718" s="31">
        <v>6170.04</v>
      </c>
    </row>
    <row r="49719" spans="2:4" ht="12.75" customHeight="1">
      <c r="B49719" s="29">
        <v>531010114258490</v>
      </c>
      <c r="C49719" s="30" t="s">
        <v>4555</v>
      </c>
      <c r="D49719" s="31">
        <v>5914.84</v>
      </c>
    </row>
    <row r="49720" spans="2:4" ht="12.75" customHeight="1">
      <c r="B49720" s="29">
        <v>531010114258492</v>
      </c>
      <c r="C49720" s="30" t="s">
        <v>21791</v>
      </c>
      <c r="D49720" s="31">
        <v>132840</v>
      </c>
    </row>
    <row r="49721" spans="2:4" ht="12.75" customHeight="1">
      <c r="B49721" s="29">
        <v>531010114258582</v>
      </c>
      <c r="C49721" s="30" t="s">
        <v>21792</v>
      </c>
      <c r="D49721" s="31">
        <v>8106.33</v>
      </c>
    </row>
    <row r="49722" spans="2:4" ht="12.75" customHeight="1">
      <c r="B49722" s="29">
        <v>531010114258583</v>
      </c>
      <c r="C49722" s="30" t="s">
        <v>3756</v>
      </c>
      <c r="D49722" s="31">
        <v>26100</v>
      </c>
    </row>
    <row r="49723" spans="2:4" ht="12.75" customHeight="1">
      <c r="B49723" s="29">
        <v>531010114258584</v>
      </c>
      <c r="C49723" s="30" t="s">
        <v>21793</v>
      </c>
      <c r="D49723" s="31">
        <v>16820</v>
      </c>
    </row>
    <row r="49724" spans="2:4" ht="12.75" customHeight="1">
      <c r="B49724" s="29">
        <v>531010114258586</v>
      </c>
      <c r="C49724" s="30" t="s">
        <v>3459</v>
      </c>
      <c r="D49724" s="31">
        <v>3217.89</v>
      </c>
    </row>
    <row r="49725" spans="2:4" ht="12.75" customHeight="1">
      <c r="B49725" s="29">
        <v>531010114258587</v>
      </c>
      <c r="C49725" s="30" t="s">
        <v>21794</v>
      </c>
      <c r="D49725" s="31">
        <v>67338</v>
      </c>
    </row>
    <row r="49726" spans="2:4" ht="12.75" customHeight="1">
      <c r="B49726" s="29">
        <v>531010114258588</v>
      </c>
      <c r="C49726" s="30" t="s">
        <v>21795</v>
      </c>
      <c r="D49726" s="31">
        <v>210805.27</v>
      </c>
    </row>
    <row r="49727" spans="2:4" ht="12.75" customHeight="1">
      <c r="B49727" s="29">
        <v>531010114258589</v>
      </c>
      <c r="C49727" s="30" t="s">
        <v>21796</v>
      </c>
      <c r="D49727" s="31">
        <v>210805.27</v>
      </c>
    </row>
    <row r="49728" spans="2:4" ht="12.75" customHeight="1">
      <c r="B49728" s="29">
        <v>531010114258598</v>
      </c>
      <c r="C49728" s="30" t="s">
        <v>3626</v>
      </c>
      <c r="D49728" s="31">
        <v>574191</v>
      </c>
    </row>
    <row r="49729" spans="2:4" ht="12.75" customHeight="1">
      <c r="B49729" s="29">
        <v>531010114258600</v>
      </c>
      <c r="C49729" s="30" t="s">
        <v>21797</v>
      </c>
      <c r="D49729" s="31">
        <v>6041.28</v>
      </c>
    </row>
    <row r="49730" spans="2:4" ht="12.75" customHeight="1">
      <c r="B49730" s="29">
        <v>531010114258601</v>
      </c>
      <c r="C49730" s="30" t="s">
        <v>21797</v>
      </c>
      <c r="D49730" s="31">
        <v>6041.28</v>
      </c>
    </row>
    <row r="49731" spans="2:4" ht="12.75" customHeight="1">
      <c r="B49731" s="29">
        <v>531010114258602</v>
      </c>
      <c r="C49731" s="30" t="s">
        <v>21797</v>
      </c>
      <c r="D49731" s="31">
        <v>6041.28</v>
      </c>
    </row>
    <row r="49732" spans="2:4" ht="12.75" customHeight="1">
      <c r="B49732" s="29">
        <v>531010114258603</v>
      </c>
      <c r="C49732" s="30" t="s">
        <v>21797</v>
      </c>
      <c r="D49732" s="31">
        <v>6041.28</v>
      </c>
    </row>
    <row r="49733" spans="2:4" ht="12.75" customHeight="1">
      <c r="B49733" s="29">
        <v>531010114258604</v>
      </c>
      <c r="C49733" s="30" t="s">
        <v>3766</v>
      </c>
      <c r="D49733" s="31">
        <v>38278.839999999997</v>
      </c>
    </row>
    <row r="49734" spans="2:4" ht="12.75" customHeight="1">
      <c r="B49734" s="29">
        <v>531010114258605</v>
      </c>
      <c r="C49734" s="30" t="s">
        <v>3766</v>
      </c>
      <c r="D49734" s="31">
        <v>38278.839999999997</v>
      </c>
    </row>
    <row r="49735" spans="2:4" ht="12.75" customHeight="1">
      <c r="B49735" s="29">
        <v>531010114258606</v>
      </c>
      <c r="C49735" s="30" t="s">
        <v>3766</v>
      </c>
      <c r="D49735" s="31">
        <v>38278.839999999997</v>
      </c>
    </row>
    <row r="49736" spans="2:4" ht="12.75" customHeight="1">
      <c r="B49736" s="29">
        <v>531010114258607</v>
      </c>
      <c r="C49736" s="30" t="s">
        <v>21798</v>
      </c>
      <c r="D49736" s="31">
        <v>109040</v>
      </c>
    </row>
    <row r="49737" spans="2:4" ht="12.75" customHeight="1">
      <c r="B49737" s="29">
        <v>531010114258608</v>
      </c>
      <c r="C49737" s="30" t="s">
        <v>3768</v>
      </c>
      <c r="D49737" s="31">
        <v>91060</v>
      </c>
    </row>
    <row r="49738" spans="2:4" ht="12.75" customHeight="1">
      <c r="B49738" s="29">
        <v>531010114258609</v>
      </c>
      <c r="C49738" s="30" t="s">
        <v>3768</v>
      </c>
      <c r="D49738" s="31">
        <v>91060</v>
      </c>
    </row>
    <row r="49739" spans="2:4" ht="12.75" customHeight="1">
      <c r="B49739" s="29">
        <v>531010114258614</v>
      </c>
      <c r="C49739" s="30" t="s">
        <v>21799</v>
      </c>
      <c r="D49739" s="31">
        <v>6426.4</v>
      </c>
    </row>
    <row r="49740" spans="2:4" ht="12.75" customHeight="1">
      <c r="B49740" s="29">
        <v>531010114258615</v>
      </c>
      <c r="C49740" s="30" t="s">
        <v>21799</v>
      </c>
      <c r="D49740" s="31">
        <v>6426.4</v>
      </c>
    </row>
    <row r="49741" spans="2:4" ht="12.75" customHeight="1">
      <c r="B49741" s="29">
        <v>531010114258616</v>
      </c>
      <c r="C49741" s="30" t="s">
        <v>3756</v>
      </c>
      <c r="D49741" s="31">
        <v>26100</v>
      </c>
    </row>
    <row r="49742" spans="2:4" ht="12.75" customHeight="1">
      <c r="B49742" s="29">
        <v>531010114258617</v>
      </c>
      <c r="C49742" s="30" t="s">
        <v>3787</v>
      </c>
      <c r="D49742" s="31">
        <v>13514</v>
      </c>
    </row>
    <row r="49743" spans="2:4" ht="12.75" customHeight="1">
      <c r="B49743" s="29">
        <v>531010114258618</v>
      </c>
      <c r="C49743" s="30" t="s">
        <v>21800</v>
      </c>
      <c r="D49743" s="31">
        <v>9860</v>
      </c>
    </row>
    <row r="49744" spans="2:4" ht="12.75" customHeight="1">
      <c r="B49744" s="29">
        <v>531010114258619</v>
      </c>
      <c r="C49744" s="30" t="s">
        <v>3759</v>
      </c>
      <c r="D49744" s="31">
        <v>38593.660000000003</v>
      </c>
    </row>
    <row r="49745" spans="2:4" ht="12.75" customHeight="1">
      <c r="B49745" s="29">
        <v>531010114258620</v>
      </c>
      <c r="C49745" s="30" t="s">
        <v>21801</v>
      </c>
      <c r="D49745" s="31">
        <v>9860</v>
      </c>
    </row>
    <row r="49746" spans="2:4" ht="12.75" customHeight="1">
      <c r="B49746" s="29">
        <v>531010114258621</v>
      </c>
      <c r="C49746" s="30" t="s">
        <v>21801</v>
      </c>
      <c r="D49746" s="31">
        <v>9860</v>
      </c>
    </row>
    <row r="49747" spans="2:4" ht="12.75" customHeight="1">
      <c r="B49747" s="29">
        <v>531010114258622</v>
      </c>
      <c r="C49747" s="30" t="s">
        <v>3760</v>
      </c>
      <c r="D49747" s="31">
        <v>16017.28</v>
      </c>
    </row>
    <row r="49748" spans="2:4" ht="12.75" customHeight="1">
      <c r="B49748" s="29">
        <v>531010114258623</v>
      </c>
      <c r="C49748" s="30" t="s">
        <v>3760</v>
      </c>
      <c r="D49748" s="31">
        <v>16017.28</v>
      </c>
    </row>
    <row r="49749" spans="2:4" ht="12.75" customHeight="1">
      <c r="B49749" s="29">
        <v>531010114258624</v>
      </c>
      <c r="C49749" s="30" t="s">
        <v>21802</v>
      </c>
      <c r="D49749" s="31">
        <v>34691.25</v>
      </c>
    </row>
    <row r="49750" spans="2:4" ht="12.75" customHeight="1">
      <c r="B49750" s="29">
        <v>531010114258625</v>
      </c>
      <c r="C49750" s="30" t="s">
        <v>21802</v>
      </c>
      <c r="D49750" s="31">
        <v>34691.25</v>
      </c>
    </row>
    <row r="49751" spans="2:4" ht="12.75" customHeight="1">
      <c r="B49751" s="29">
        <v>531010114258626</v>
      </c>
      <c r="C49751" s="30" t="s">
        <v>21802</v>
      </c>
      <c r="D49751" s="31">
        <v>34691.25</v>
      </c>
    </row>
    <row r="49752" spans="2:4" ht="12.75" customHeight="1">
      <c r="B49752" s="29">
        <v>531010114258631</v>
      </c>
      <c r="C49752" s="30" t="s">
        <v>3796</v>
      </c>
      <c r="D49752" s="31">
        <v>354960</v>
      </c>
    </row>
    <row r="49753" spans="2:4" ht="12.75" customHeight="1">
      <c r="B49753" s="29">
        <v>531010114258632</v>
      </c>
      <c r="C49753" s="30" t="s">
        <v>21803</v>
      </c>
      <c r="D49753" s="31">
        <v>5785.62</v>
      </c>
    </row>
    <row r="49754" spans="2:4" ht="12.75" customHeight="1">
      <c r="B49754" s="29">
        <v>531010114258634</v>
      </c>
      <c r="C49754" s="30" t="s">
        <v>3673</v>
      </c>
      <c r="D49754" s="31">
        <v>41311.08</v>
      </c>
    </row>
    <row r="49755" spans="2:4" ht="12.75" customHeight="1">
      <c r="B49755" s="29">
        <v>531010114258637</v>
      </c>
      <c r="C49755" s="30" t="s">
        <v>21804</v>
      </c>
      <c r="D49755" s="31">
        <v>6206</v>
      </c>
    </row>
    <row r="49756" spans="2:4" ht="12.75" customHeight="1">
      <c r="B49756" s="29">
        <v>531010114258638</v>
      </c>
      <c r="C49756" s="30" t="s">
        <v>21805</v>
      </c>
      <c r="D49756" s="31">
        <v>2494</v>
      </c>
    </row>
    <row r="49757" spans="2:4" ht="12.75" customHeight="1">
      <c r="B49757" s="29">
        <v>531010114258640</v>
      </c>
      <c r="C49757" s="30" t="s">
        <v>21804</v>
      </c>
      <c r="D49757" s="31">
        <v>6206</v>
      </c>
    </row>
    <row r="49758" spans="2:4" ht="12.75" customHeight="1">
      <c r="B49758" s="29">
        <v>531010114258641</v>
      </c>
      <c r="C49758" s="30" t="s">
        <v>21804</v>
      </c>
      <c r="D49758" s="31">
        <v>6206</v>
      </c>
    </row>
    <row r="49759" spans="2:4" ht="12.75" customHeight="1">
      <c r="B49759" s="29">
        <v>531010114258642</v>
      </c>
      <c r="C49759" s="30" t="s">
        <v>21804</v>
      </c>
      <c r="D49759" s="31">
        <v>6206</v>
      </c>
    </row>
    <row r="49760" spans="2:4" ht="12.75" customHeight="1">
      <c r="B49760" s="29">
        <v>531010114258643</v>
      </c>
      <c r="C49760" s="30" t="s">
        <v>21806</v>
      </c>
      <c r="D49760" s="31">
        <v>6496</v>
      </c>
    </row>
    <row r="49761" spans="2:4" ht="12.75" customHeight="1">
      <c r="B49761" s="29">
        <v>531010114258644</v>
      </c>
      <c r="C49761" s="30" t="s">
        <v>21804</v>
      </c>
      <c r="D49761" s="31">
        <v>6206</v>
      </c>
    </row>
    <row r="49762" spans="2:4" ht="12.75" customHeight="1">
      <c r="B49762" s="29">
        <v>531010114258645</v>
      </c>
      <c r="C49762" s="30" t="s">
        <v>21806</v>
      </c>
      <c r="D49762" s="31">
        <v>5781.27</v>
      </c>
    </row>
    <row r="49763" spans="2:4" ht="12.75" customHeight="1">
      <c r="B49763" s="29">
        <v>531010114258646</v>
      </c>
      <c r="C49763" s="30" t="s">
        <v>21807</v>
      </c>
      <c r="D49763" s="31">
        <v>20764</v>
      </c>
    </row>
    <row r="49764" spans="2:4" ht="12.75" customHeight="1">
      <c r="B49764" s="29">
        <v>531010114258647</v>
      </c>
      <c r="C49764" s="30" t="s">
        <v>21806</v>
      </c>
      <c r="D49764" s="31">
        <v>5781.26</v>
      </c>
    </row>
    <row r="49765" spans="2:4" ht="12.75" customHeight="1">
      <c r="B49765" s="29">
        <v>531010114258648</v>
      </c>
      <c r="C49765" s="30" t="s">
        <v>21806</v>
      </c>
      <c r="D49765" s="31">
        <v>5781.27</v>
      </c>
    </row>
    <row r="49766" spans="2:4" ht="12.75" customHeight="1">
      <c r="B49766" s="29">
        <v>531010114258649</v>
      </c>
      <c r="C49766" s="30" t="s">
        <v>21807</v>
      </c>
      <c r="D49766" s="31">
        <v>20462.63</v>
      </c>
    </row>
    <row r="49767" spans="2:4" ht="12.75" customHeight="1">
      <c r="B49767" s="29">
        <v>531010114258650</v>
      </c>
      <c r="C49767" s="30" t="s">
        <v>21808</v>
      </c>
      <c r="D49767" s="31">
        <v>33776.11</v>
      </c>
    </row>
    <row r="49768" spans="2:4" ht="12.75" customHeight="1">
      <c r="B49768" s="29">
        <v>531010114258651</v>
      </c>
      <c r="C49768" s="30" t="s">
        <v>21809</v>
      </c>
      <c r="D49768" s="31">
        <v>10378.4</v>
      </c>
    </row>
    <row r="49769" spans="2:4" ht="12.75" customHeight="1">
      <c r="B49769" s="29">
        <v>531010114258656</v>
      </c>
      <c r="C49769" s="30" t="s">
        <v>21810</v>
      </c>
      <c r="D49769" s="31">
        <v>58762.49</v>
      </c>
    </row>
    <row r="49770" spans="2:4" ht="12.75" customHeight="1">
      <c r="B49770" s="29">
        <v>531010114258657</v>
      </c>
      <c r="C49770" s="30" t="s">
        <v>21810</v>
      </c>
      <c r="D49770" s="31">
        <v>58762.49</v>
      </c>
    </row>
    <row r="49771" spans="2:4" ht="12.75" customHeight="1">
      <c r="B49771" s="29">
        <v>531010114258658</v>
      </c>
      <c r="C49771" s="30" t="s">
        <v>3701</v>
      </c>
      <c r="D49771" s="31">
        <v>23470.63</v>
      </c>
    </row>
    <row r="49772" spans="2:4" ht="12.75" customHeight="1">
      <c r="B49772" s="29">
        <v>531010114258659</v>
      </c>
      <c r="C49772" s="30" t="s">
        <v>21811</v>
      </c>
      <c r="D49772" s="31">
        <v>5823.32</v>
      </c>
    </row>
    <row r="49773" spans="2:4" ht="12.75" customHeight="1">
      <c r="B49773" s="29">
        <v>531010114258661</v>
      </c>
      <c r="C49773" s="30" t="s">
        <v>3744</v>
      </c>
      <c r="D49773" s="31">
        <v>14457.45</v>
      </c>
    </row>
    <row r="49774" spans="2:4" ht="12.75" customHeight="1">
      <c r="B49774" s="29">
        <v>531010114258662</v>
      </c>
      <c r="C49774" s="30" t="s">
        <v>3746</v>
      </c>
      <c r="D49774" s="31">
        <v>410640</v>
      </c>
    </row>
    <row r="49775" spans="2:4" ht="12.75" customHeight="1">
      <c r="B49775" s="29">
        <v>531010114258663</v>
      </c>
      <c r="C49775" s="30" t="s">
        <v>21812</v>
      </c>
      <c r="D49775" s="31">
        <v>60028.959999999999</v>
      </c>
    </row>
    <row r="49776" spans="2:4" ht="12.75" customHeight="1">
      <c r="B49776" s="29">
        <v>531010114258667</v>
      </c>
      <c r="C49776" s="30" t="s">
        <v>21813</v>
      </c>
      <c r="D49776" s="31">
        <v>5382.4</v>
      </c>
    </row>
    <row r="49777" spans="2:4" ht="12.75" customHeight="1">
      <c r="B49777" s="29">
        <v>531010114258668</v>
      </c>
      <c r="C49777" s="30" t="s">
        <v>3911</v>
      </c>
      <c r="D49777" s="31">
        <v>21529.599999999999</v>
      </c>
    </row>
    <row r="49778" spans="2:4" ht="12.75" customHeight="1">
      <c r="B49778" s="29">
        <v>531010114258669</v>
      </c>
      <c r="C49778" s="30" t="s">
        <v>21813</v>
      </c>
      <c r="D49778" s="31">
        <v>5382.4</v>
      </c>
    </row>
    <row r="49779" spans="2:4" ht="12.75" customHeight="1">
      <c r="B49779" s="29">
        <v>531010114258670</v>
      </c>
      <c r="C49779" s="30" t="s">
        <v>21813</v>
      </c>
      <c r="D49779" s="31">
        <v>5382.4</v>
      </c>
    </row>
    <row r="49780" spans="2:4" ht="12.75" customHeight="1">
      <c r="B49780" s="29">
        <v>531010114258671</v>
      </c>
      <c r="C49780" s="30" t="s">
        <v>21814</v>
      </c>
      <c r="D49780" s="31">
        <v>12354</v>
      </c>
    </row>
    <row r="49781" spans="2:4" ht="12.75" customHeight="1">
      <c r="B49781" s="29">
        <v>531010114258673</v>
      </c>
      <c r="C49781" s="30" t="s">
        <v>21815</v>
      </c>
      <c r="D49781" s="31">
        <v>27750.68</v>
      </c>
    </row>
    <row r="49782" spans="2:4" ht="12.75" customHeight="1">
      <c r="B49782" s="29">
        <v>531010114258674</v>
      </c>
      <c r="C49782" s="30" t="s">
        <v>3876</v>
      </c>
      <c r="D49782" s="31">
        <v>3596</v>
      </c>
    </row>
    <row r="49783" spans="2:4" ht="12.75" customHeight="1">
      <c r="B49783" s="29">
        <v>531010114258675</v>
      </c>
      <c r="C49783" s="30" t="s">
        <v>3876</v>
      </c>
      <c r="D49783" s="31">
        <v>3596</v>
      </c>
    </row>
    <row r="49784" spans="2:4" ht="12.75" customHeight="1">
      <c r="B49784" s="29">
        <v>531010114258676</v>
      </c>
      <c r="C49784" s="30" t="s">
        <v>21816</v>
      </c>
      <c r="D49784" s="31">
        <v>451008</v>
      </c>
    </row>
    <row r="49785" spans="2:4" ht="12.75" customHeight="1">
      <c r="B49785" s="29">
        <v>531010114258677</v>
      </c>
      <c r="C49785" s="30" t="s">
        <v>21817</v>
      </c>
      <c r="D49785" s="31">
        <v>27088.32</v>
      </c>
    </row>
    <row r="49786" spans="2:4" ht="12.75" customHeight="1">
      <c r="B49786" s="29">
        <v>531010114258679</v>
      </c>
      <c r="C49786" s="30" t="s">
        <v>21818</v>
      </c>
      <c r="D49786" s="31">
        <v>201724</v>
      </c>
    </row>
    <row r="49787" spans="2:4" ht="12.75" customHeight="1">
      <c r="B49787" s="29">
        <v>531010114258680</v>
      </c>
      <c r="C49787" s="30" t="s">
        <v>21819</v>
      </c>
      <c r="D49787" s="31">
        <v>20822.29</v>
      </c>
    </row>
    <row r="49788" spans="2:4" ht="12.75" customHeight="1">
      <c r="B49788" s="29">
        <v>531010114258681</v>
      </c>
      <c r="C49788" s="30" t="s">
        <v>21819</v>
      </c>
      <c r="D49788" s="31">
        <v>20822.29</v>
      </c>
    </row>
    <row r="49789" spans="2:4" ht="12.75" customHeight="1">
      <c r="B49789" s="29">
        <v>531010114258682</v>
      </c>
      <c r="C49789" s="30" t="s">
        <v>21819</v>
      </c>
      <c r="D49789" s="31">
        <v>20822.29</v>
      </c>
    </row>
    <row r="49790" spans="2:4" ht="12.75" customHeight="1">
      <c r="B49790" s="29">
        <v>531010114258683</v>
      </c>
      <c r="C49790" s="30" t="s">
        <v>21820</v>
      </c>
      <c r="D49790" s="31">
        <v>24289.24</v>
      </c>
    </row>
    <row r="49791" spans="2:4" ht="12.75" customHeight="1">
      <c r="B49791" s="29">
        <v>531010114258685</v>
      </c>
      <c r="C49791" s="30" t="s">
        <v>3954</v>
      </c>
      <c r="D49791" s="31">
        <v>48198</v>
      </c>
    </row>
    <row r="49792" spans="2:4" ht="12.75" customHeight="1">
      <c r="B49792" s="29">
        <v>531010114258686</v>
      </c>
      <c r="C49792" s="30" t="s">
        <v>21821</v>
      </c>
      <c r="D49792" s="31">
        <v>55100</v>
      </c>
    </row>
    <row r="49793" spans="2:4" ht="12.75" customHeight="1">
      <c r="B49793" s="29">
        <v>531010114258687</v>
      </c>
      <c r="C49793" s="30" t="s">
        <v>21821</v>
      </c>
      <c r="D49793" s="31">
        <v>55100</v>
      </c>
    </row>
    <row r="49794" spans="2:4" ht="12.75" customHeight="1">
      <c r="B49794" s="29">
        <v>531010114258688</v>
      </c>
      <c r="C49794" s="30" t="s">
        <v>21821</v>
      </c>
      <c r="D49794" s="31">
        <v>55100</v>
      </c>
    </row>
    <row r="49795" spans="2:4" ht="12.75" customHeight="1">
      <c r="B49795" s="29">
        <v>531010114258689</v>
      </c>
      <c r="C49795" s="30" t="s">
        <v>21822</v>
      </c>
      <c r="D49795" s="31">
        <v>59633.279999999999</v>
      </c>
    </row>
    <row r="49796" spans="2:4" ht="12.75" customHeight="1">
      <c r="B49796" s="29">
        <v>531010114258690</v>
      </c>
      <c r="C49796" s="30" t="s">
        <v>3998</v>
      </c>
      <c r="D49796" s="31">
        <v>14312.08</v>
      </c>
    </row>
    <row r="49797" spans="2:4" ht="12.75" customHeight="1">
      <c r="B49797" s="29">
        <v>531010114258691</v>
      </c>
      <c r="C49797" s="30" t="s">
        <v>3999</v>
      </c>
      <c r="D49797" s="31">
        <v>18422.84</v>
      </c>
    </row>
    <row r="49798" spans="2:4" ht="12.75" customHeight="1">
      <c r="B49798" s="29">
        <v>531010114258692</v>
      </c>
      <c r="C49798" s="30" t="s">
        <v>3999</v>
      </c>
      <c r="D49798" s="31">
        <v>18422.84</v>
      </c>
    </row>
    <row r="49799" spans="2:4" ht="12.75" customHeight="1">
      <c r="B49799" s="29">
        <v>531010114258693</v>
      </c>
      <c r="C49799" s="30" t="s">
        <v>3999</v>
      </c>
      <c r="D49799" s="31">
        <v>18422.84</v>
      </c>
    </row>
    <row r="49800" spans="2:4" ht="12.75" customHeight="1">
      <c r="B49800" s="29">
        <v>531010114258694</v>
      </c>
      <c r="C49800" s="30" t="s">
        <v>3999</v>
      </c>
      <c r="D49800" s="31">
        <v>18422.84</v>
      </c>
    </row>
    <row r="49801" spans="2:4" ht="12.75" customHeight="1">
      <c r="B49801" s="29">
        <v>531010114258695</v>
      </c>
      <c r="C49801" s="30" t="s">
        <v>3999</v>
      </c>
      <c r="D49801" s="31">
        <v>18422.84</v>
      </c>
    </row>
    <row r="49802" spans="2:4" ht="12.75" customHeight="1">
      <c r="B49802" s="29">
        <v>531010114258696</v>
      </c>
      <c r="C49802" s="30" t="s">
        <v>3999</v>
      </c>
      <c r="D49802" s="31">
        <v>18422.849999999999</v>
      </c>
    </row>
    <row r="49803" spans="2:4" ht="12.75" customHeight="1">
      <c r="B49803" s="29">
        <v>531010114258697</v>
      </c>
      <c r="C49803" s="30" t="s">
        <v>4000</v>
      </c>
      <c r="D49803" s="31">
        <v>18422.84</v>
      </c>
    </row>
    <row r="49804" spans="2:4" ht="12.75" customHeight="1">
      <c r="B49804" s="29">
        <v>531010114258698</v>
      </c>
      <c r="C49804" s="30" t="s">
        <v>4000</v>
      </c>
      <c r="D49804" s="31">
        <v>18422.84</v>
      </c>
    </row>
    <row r="49805" spans="2:4" ht="12.75" customHeight="1">
      <c r="B49805" s="29">
        <v>531010114258699</v>
      </c>
      <c r="C49805" s="30" t="s">
        <v>4000</v>
      </c>
      <c r="D49805" s="31">
        <v>18422.84</v>
      </c>
    </row>
    <row r="49806" spans="2:4" ht="12.75" customHeight="1">
      <c r="B49806" s="29">
        <v>531010114258700</v>
      </c>
      <c r="C49806" s="30" t="s">
        <v>4000</v>
      </c>
      <c r="D49806" s="31">
        <v>18422.84</v>
      </c>
    </row>
    <row r="49807" spans="2:4" ht="12.75" customHeight="1">
      <c r="B49807" s="29">
        <v>531010114258701</v>
      </c>
      <c r="C49807" s="30" t="s">
        <v>4000</v>
      </c>
      <c r="D49807" s="31">
        <v>18422.84</v>
      </c>
    </row>
    <row r="49808" spans="2:4" ht="12.75" customHeight="1">
      <c r="B49808" s="29">
        <v>531010114258702</v>
      </c>
      <c r="C49808" s="30" t="s">
        <v>4000</v>
      </c>
      <c r="D49808" s="31">
        <v>18422.84</v>
      </c>
    </row>
    <row r="49809" spans="2:4" ht="12.75" customHeight="1">
      <c r="B49809" s="29">
        <v>531010114258703</v>
      </c>
      <c r="C49809" s="30" t="s">
        <v>4000</v>
      </c>
      <c r="D49809" s="31">
        <v>18422.849999999999</v>
      </c>
    </row>
    <row r="49810" spans="2:4" ht="12.75" customHeight="1">
      <c r="B49810" s="29">
        <v>531010114258704</v>
      </c>
      <c r="C49810" s="30" t="s">
        <v>4017</v>
      </c>
      <c r="D49810" s="31">
        <v>14312.08</v>
      </c>
    </row>
    <row r="49811" spans="2:4" ht="12.75" customHeight="1">
      <c r="B49811" s="29">
        <v>531010114258705</v>
      </c>
      <c r="C49811" s="30" t="s">
        <v>21823</v>
      </c>
      <c r="D49811" s="31">
        <v>55100</v>
      </c>
    </row>
    <row r="49812" spans="2:4" ht="12.75" customHeight="1">
      <c r="B49812" s="29">
        <v>531010114258706</v>
      </c>
      <c r="C49812" s="30" t="s">
        <v>21823</v>
      </c>
      <c r="D49812" s="31">
        <v>55100</v>
      </c>
    </row>
    <row r="49813" spans="2:4" ht="12.75" customHeight="1">
      <c r="B49813" s="29">
        <v>531010114258707</v>
      </c>
      <c r="C49813" s="30" t="s">
        <v>21823</v>
      </c>
      <c r="D49813" s="31">
        <v>55100</v>
      </c>
    </row>
    <row r="49814" spans="2:4" ht="12.75" customHeight="1">
      <c r="B49814" s="29">
        <v>531010114258708</v>
      </c>
      <c r="C49814" s="30" t="s">
        <v>21823</v>
      </c>
      <c r="D49814" s="31">
        <v>55100</v>
      </c>
    </row>
    <row r="49815" spans="2:4" ht="12.75" customHeight="1">
      <c r="B49815" s="29">
        <v>531010114258709</v>
      </c>
      <c r="C49815" s="30" t="s">
        <v>21824</v>
      </c>
      <c r="D49815" s="31">
        <v>29707.95</v>
      </c>
    </row>
    <row r="49816" spans="2:4" ht="12.75" customHeight="1">
      <c r="B49816" s="29">
        <v>531010114258714</v>
      </c>
      <c r="C49816" s="30" t="s">
        <v>4026</v>
      </c>
      <c r="D49816" s="31">
        <v>3016</v>
      </c>
    </row>
    <row r="49817" spans="2:4" ht="12.75" customHeight="1">
      <c r="B49817" s="29">
        <v>531010114258715</v>
      </c>
      <c r="C49817" s="30" t="s">
        <v>4026</v>
      </c>
      <c r="D49817" s="31">
        <v>3016</v>
      </c>
    </row>
    <row r="49818" spans="2:4" ht="12.75" customHeight="1">
      <c r="B49818" s="29">
        <v>531010114258716</v>
      </c>
      <c r="C49818" s="30" t="s">
        <v>4026</v>
      </c>
      <c r="D49818" s="31">
        <v>3016</v>
      </c>
    </row>
    <row r="49819" spans="2:4" ht="12.75" customHeight="1">
      <c r="B49819" s="29">
        <v>531010114258717</v>
      </c>
      <c r="C49819" s="30" t="s">
        <v>4032</v>
      </c>
      <c r="D49819" s="31">
        <v>10910.5</v>
      </c>
    </row>
    <row r="49820" spans="2:4" ht="12.75" customHeight="1">
      <c r="B49820" s="29">
        <v>531010114258718</v>
      </c>
      <c r="C49820" s="30" t="s">
        <v>21825</v>
      </c>
      <c r="D49820" s="31">
        <v>57420</v>
      </c>
    </row>
    <row r="49821" spans="2:4" ht="12.75" customHeight="1">
      <c r="B49821" s="29">
        <v>531010114258719</v>
      </c>
      <c r="C49821" s="30" t="s">
        <v>4033</v>
      </c>
      <c r="D49821" s="31">
        <v>7906.56</v>
      </c>
    </row>
    <row r="49822" spans="2:4" ht="12.75" customHeight="1">
      <c r="B49822" s="29">
        <v>531010114258720</v>
      </c>
      <c r="C49822" s="30" t="s">
        <v>4033</v>
      </c>
      <c r="D49822" s="31">
        <v>7906.56</v>
      </c>
    </row>
    <row r="49823" spans="2:4" ht="12.75" customHeight="1">
      <c r="B49823" s="29">
        <v>531010114258721</v>
      </c>
      <c r="C49823" s="30" t="s">
        <v>4033</v>
      </c>
      <c r="D49823" s="31">
        <v>7906.56</v>
      </c>
    </row>
    <row r="49824" spans="2:4" ht="12.75" customHeight="1">
      <c r="B49824" s="29">
        <v>531010114258722</v>
      </c>
      <c r="C49824" s="30" t="s">
        <v>4033</v>
      </c>
      <c r="D49824" s="31">
        <v>7906.56</v>
      </c>
    </row>
    <row r="49825" spans="2:4" ht="12.75" customHeight="1">
      <c r="B49825" s="29">
        <v>531010114258723</v>
      </c>
      <c r="C49825" s="30" t="s">
        <v>4033</v>
      </c>
      <c r="D49825" s="31">
        <v>7906.56</v>
      </c>
    </row>
    <row r="49826" spans="2:4" ht="12.75" customHeight="1">
      <c r="B49826" s="29">
        <v>531010114258724</v>
      </c>
      <c r="C49826" s="30" t="s">
        <v>4033</v>
      </c>
      <c r="D49826" s="31">
        <v>7906.56</v>
      </c>
    </row>
    <row r="49827" spans="2:4" ht="12.75" customHeight="1">
      <c r="B49827" s="29">
        <v>531010114258725</v>
      </c>
      <c r="C49827" s="30" t="s">
        <v>21826</v>
      </c>
      <c r="D49827" s="31">
        <v>9662.7999999999993</v>
      </c>
    </row>
    <row r="49828" spans="2:4" ht="12.75" customHeight="1">
      <c r="B49828" s="29">
        <v>531010114258726</v>
      </c>
      <c r="C49828" s="30" t="s">
        <v>21827</v>
      </c>
      <c r="D49828" s="31">
        <v>21987.8</v>
      </c>
    </row>
    <row r="49829" spans="2:4" ht="12.75" customHeight="1">
      <c r="B49829" s="29">
        <v>531010114258727</v>
      </c>
      <c r="C49829" s="30" t="s">
        <v>11953</v>
      </c>
      <c r="D49829" s="31">
        <v>4002</v>
      </c>
    </row>
    <row r="49830" spans="2:4" ht="12.75" customHeight="1">
      <c r="B49830" s="29">
        <v>531010114258730</v>
      </c>
      <c r="C49830" s="30" t="s">
        <v>4289</v>
      </c>
      <c r="D49830" s="31">
        <v>4087.26</v>
      </c>
    </row>
    <row r="49831" spans="2:4" ht="12.75" customHeight="1">
      <c r="B49831" s="29">
        <v>531010114258731</v>
      </c>
      <c r="C49831" s="30" t="s">
        <v>4289</v>
      </c>
      <c r="D49831" s="31">
        <v>4087.26</v>
      </c>
    </row>
    <row r="49832" spans="2:4" ht="12.75" customHeight="1">
      <c r="B49832" s="29">
        <v>531010114258733</v>
      </c>
      <c r="C49832" s="30" t="s">
        <v>2575</v>
      </c>
      <c r="D49832" s="31">
        <v>43568.61</v>
      </c>
    </row>
    <row r="49833" spans="2:4" ht="12.75" customHeight="1">
      <c r="B49833" s="29">
        <v>531010114258734</v>
      </c>
      <c r="C49833" s="30" t="s">
        <v>4291</v>
      </c>
      <c r="D49833" s="31">
        <v>22429.38</v>
      </c>
    </row>
    <row r="49834" spans="2:4" ht="12.75" customHeight="1">
      <c r="B49834" s="29">
        <v>531010114258735</v>
      </c>
      <c r="C49834" s="30" t="s">
        <v>21828</v>
      </c>
      <c r="D49834" s="31">
        <v>5286.35</v>
      </c>
    </row>
    <row r="49835" spans="2:4" ht="12.75" customHeight="1">
      <c r="B49835" s="29">
        <v>531010114258736</v>
      </c>
      <c r="C49835" s="30" t="s">
        <v>21829</v>
      </c>
      <c r="D49835" s="31">
        <v>5286.35</v>
      </c>
    </row>
    <row r="49836" spans="2:4" ht="12.75" customHeight="1">
      <c r="B49836" s="29">
        <v>531010114258738</v>
      </c>
      <c r="C49836" s="30" t="s">
        <v>4293</v>
      </c>
      <c r="D49836" s="31">
        <v>9860</v>
      </c>
    </row>
    <row r="49837" spans="2:4" ht="12.75" customHeight="1">
      <c r="B49837" s="29">
        <v>531010114258742</v>
      </c>
      <c r="C49837" s="30" t="s">
        <v>4324</v>
      </c>
      <c r="D49837" s="31">
        <v>5683.5</v>
      </c>
    </row>
    <row r="49838" spans="2:4" ht="12.75" customHeight="1">
      <c r="B49838" s="29">
        <v>531010114258743</v>
      </c>
      <c r="C49838" s="30" t="s">
        <v>21830</v>
      </c>
      <c r="D49838" s="31">
        <v>25636</v>
      </c>
    </row>
    <row r="49839" spans="2:4" ht="12.75" customHeight="1">
      <c r="B49839" s="29">
        <v>531010114258745</v>
      </c>
      <c r="C49839" s="30" t="s">
        <v>21831</v>
      </c>
      <c r="D49839" s="31">
        <v>9042.2000000000007</v>
      </c>
    </row>
    <row r="49840" spans="2:4" ht="12.75" customHeight="1">
      <c r="B49840" s="29">
        <v>531010114258746</v>
      </c>
      <c r="C49840" s="30" t="s">
        <v>21832</v>
      </c>
      <c r="D49840" s="31">
        <v>5464.04</v>
      </c>
    </row>
    <row r="49841" spans="2:4" ht="12.75" customHeight="1">
      <c r="B49841" s="29">
        <v>531010114258747</v>
      </c>
      <c r="C49841" s="30" t="s">
        <v>21832</v>
      </c>
      <c r="D49841" s="31">
        <v>5464.04</v>
      </c>
    </row>
    <row r="49842" spans="2:4" ht="12.75" customHeight="1">
      <c r="B49842" s="29">
        <v>531010114258749</v>
      </c>
      <c r="C49842" s="30" t="s">
        <v>2699</v>
      </c>
      <c r="D49842" s="31">
        <v>116997.6</v>
      </c>
    </row>
    <row r="49843" spans="2:4" ht="12.75" customHeight="1">
      <c r="B49843" s="29">
        <v>531010114258757</v>
      </c>
      <c r="C49843" s="30" t="s">
        <v>4449</v>
      </c>
      <c r="D49843" s="31">
        <v>20475.61</v>
      </c>
    </row>
    <row r="49844" spans="2:4" ht="12.75" customHeight="1">
      <c r="B49844" s="29">
        <v>531010114258758</v>
      </c>
      <c r="C49844" s="30" t="s">
        <v>4449</v>
      </c>
      <c r="D49844" s="31">
        <v>20475.61</v>
      </c>
    </row>
    <row r="49845" spans="2:4" ht="12.75" customHeight="1">
      <c r="B49845" s="29">
        <v>531010114258759</v>
      </c>
      <c r="C49845" s="30" t="s">
        <v>4449</v>
      </c>
      <c r="D49845" s="31">
        <v>20475.61</v>
      </c>
    </row>
    <row r="49846" spans="2:4" ht="12.75" customHeight="1">
      <c r="B49846" s="29">
        <v>531010114258760</v>
      </c>
      <c r="C49846" s="30" t="s">
        <v>4449</v>
      </c>
      <c r="D49846" s="31">
        <v>20475.61</v>
      </c>
    </row>
    <row r="49847" spans="2:4" ht="12.75" customHeight="1">
      <c r="B49847" s="29">
        <v>531010114258761</v>
      </c>
      <c r="C49847" s="30" t="s">
        <v>4449</v>
      </c>
      <c r="D49847" s="31">
        <v>20475.61</v>
      </c>
    </row>
    <row r="49848" spans="2:4" ht="12.75" customHeight="1">
      <c r="B49848" s="29">
        <v>531010114258779</v>
      </c>
      <c r="C49848" s="30" t="s">
        <v>4554</v>
      </c>
      <c r="D49848" s="31">
        <v>23057.67</v>
      </c>
    </row>
    <row r="49849" spans="2:4" ht="12.75" customHeight="1">
      <c r="B49849" s="29">
        <v>531010114258783</v>
      </c>
      <c r="C49849" s="30" t="s">
        <v>4589</v>
      </c>
      <c r="D49849" s="31">
        <v>20740.8</v>
      </c>
    </row>
    <row r="49850" spans="2:4" ht="12.75" customHeight="1">
      <c r="B49850" s="29">
        <v>531010114258785</v>
      </c>
      <c r="C49850" s="30" t="s">
        <v>4588</v>
      </c>
      <c r="D49850" s="31">
        <v>11267.08</v>
      </c>
    </row>
    <row r="49851" spans="2:4" ht="12.75" customHeight="1">
      <c r="B49851" s="29">
        <v>531010114258800</v>
      </c>
      <c r="C49851" s="30" t="s">
        <v>4625</v>
      </c>
      <c r="D49851" s="31">
        <v>5754.76</v>
      </c>
    </row>
    <row r="49852" spans="2:4" ht="12.75" customHeight="1">
      <c r="B49852" s="29">
        <v>531010114258801</v>
      </c>
      <c r="C49852" s="30" t="s">
        <v>4625</v>
      </c>
      <c r="D49852" s="31">
        <v>5754.76</v>
      </c>
    </row>
    <row r="49853" spans="2:4" ht="12.75" customHeight="1">
      <c r="B49853" s="29">
        <v>531010114258802</v>
      </c>
      <c r="C49853" s="30" t="s">
        <v>4625</v>
      </c>
      <c r="D49853" s="31">
        <v>5754.76</v>
      </c>
    </row>
    <row r="49854" spans="2:4" ht="12.75" customHeight="1">
      <c r="B49854" s="29">
        <v>531010114258803</v>
      </c>
      <c r="C49854" s="30" t="s">
        <v>4625</v>
      </c>
      <c r="D49854" s="31">
        <v>5754.76</v>
      </c>
    </row>
    <row r="49855" spans="2:4" ht="12.75" customHeight="1">
      <c r="B49855" s="29">
        <v>531010114258804</v>
      </c>
      <c r="C49855" s="30" t="s">
        <v>4625</v>
      </c>
      <c r="D49855" s="31">
        <v>5754.76</v>
      </c>
    </row>
    <row r="49856" spans="2:4" ht="12.75" customHeight="1">
      <c r="B49856" s="29">
        <v>531010114258805</v>
      </c>
      <c r="C49856" s="30" t="s">
        <v>4624</v>
      </c>
      <c r="D49856" s="31">
        <v>8213.9599999999991</v>
      </c>
    </row>
    <row r="49857" spans="2:4" ht="12.75" customHeight="1">
      <c r="B49857" s="29">
        <v>531010114258806</v>
      </c>
      <c r="C49857" s="30" t="s">
        <v>4624</v>
      </c>
      <c r="D49857" s="31">
        <v>8213.9599999999991</v>
      </c>
    </row>
    <row r="49858" spans="2:4" ht="12.75" customHeight="1">
      <c r="B49858" s="29">
        <v>531010114258807</v>
      </c>
      <c r="C49858" s="30" t="s">
        <v>4624</v>
      </c>
      <c r="D49858" s="31">
        <v>8213.9599999999991</v>
      </c>
    </row>
    <row r="49859" spans="2:4" ht="12.75" customHeight="1">
      <c r="B49859" s="29">
        <v>531010114258808</v>
      </c>
      <c r="C49859" s="30" t="s">
        <v>4624</v>
      </c>
      <c r="D49859" s="31">
        <v>8213.9599999999991</v>
      </c>
    </row>
    <row r="49860" spans="2:4" ht="12.75" customHeight="1">
      <c r="B49860" s="29">
        <v>531010114258809</v>
      </c>
      <c r="C49860" s="30" t="s">
        <v>4624</v>
      </c>
      <c r="D49860" s="31">
        <v>8213.9599999999991</v>
      </c>
    </row>
    <row r="49861" spans="2:4" ht="12.75" customHeight="1">
      <c r="B49861" s="29">
        <v>531010114258810</v>
      </c>
      <c r="C49861" s="30" t="s">
        <v>4638</v>
      </c>
      <c r="D49861" s="31">
        <v>6136.4</v>
      </c>
    </row>
    <row r="49862" spans="2:4" ht="12.75" customHeight="1">
      <c r="B49862" s="29">
        <v>531010114258811</v>
      </c>
      <c r="C49862" s="30" t="s">
        <v>4638</v>
      </c>
      <c r="D49862" s="31">
        <v>6136.4</v>
      </c>
    </row>
    <row r="49863" spans="2:4" ht="12.75" customHeight="1">
      <c r="B49863" s="29">
        <v>531010114258812</v>
      </c>
      <c r="C49863" s="30" t="s">
        <v>4638</v>
      </c>
      <c r="D49863" s="31">
        <v>6136.4</v>
      </c>
    </row>
    <row r="49864" spans="2:4" ht="12.75" customHeight="1">
      <c r="B49864" s="29">
        <v>531010114258813</v>
      </c>
      <c r="C49864" s="30" t="s">
        <v>4638</v>
      </c>
      <c r="D49864" s="31">
        <v>6136.4</v>
      </c>
    </row>
    <row r="49865" spans="2:4" ht="12.75" customHeight="1">
      <c r="B49865" s="29">
        <v>531010114258814</v>
      </c>
      <c r="C49865" s="30" t="s">
        <v>4638</v>
      </c>
      <c r="D49865" s="31">
        <v>6136.4</v>
      </c>
    </row>
    <row r="49866" spans="2:4" ht="12.75" customHeight="1">
      <c r="B49866" s="29">
        <v>531010114258823</v>
      </c>
      <c r="C49866" s="30" t="s">
        <v>21833</v>
      </c>
      <c r="D49866" s="31">
        <v>39714.11</v>
      </c>
    </row>
    <row r="49867" spans="2:4" ht="12.75" customHeight="1">
      <c r="B49867" s="29">
        <v>531010114258824</v>
      </c>
      <c r="C49867" s="30" t="s">
        <v>21834</v>
      </c>
      <c r="D49867" s="31">
        <v>17445.240000000002</v>
      </c>
    </row>
    <row r="49868" spans="2:4" ht="12.75" customHeight="1">
      <c r="B49868" s="29">
        <v>531010114258825</v>
      </c>
      <c r="C49868" s="30" t="s">
        <v>21835</v>
      </c>
      <c r="D49868" s="31">
        <v>6467.36</v>
      </c>
    </row>
    <row r="49869" spans="2:4" ht="12.75" customHeight="1">
      <c r="B49869" s="29">
        <v>531010114258826</v>
      </c>
      <c r="C49869" s="30" t="s">
        <v>21835</v>
      </c>
      <c r="D49869" s="31">
        <v>6467.37</v>
      </c>
    </row>
    <row r="49870" spans="2:4" ht="12.75" customHeight="1">
      <c r="B49870" s="29">
        <v>531010114258827</v>
      </c>
      <c r="C49870" s="30" t="s">
        <v>4698</v>
      </c>
      <c r="D49870" s="31">
        <v>5916</v>
      </c>
    </row>
    <row r="49871" spans="2:4" ht="12.75" customHeight="1">
      <c r="B49871" s="29">
        <v>531010114258829</v>
      </c>
      <c r="C49871" s="30" t="s">
        <v>21836</v>
      </c>
      <c r="D49871" s="31">
        <v>126057.2</v>
      </c>
    </row>
    <row r="49872" spans="2:4" ht="12.75" customHeight="1">
      <c r="B49872" s="29">
        <v>531010114258831</v>
      </c>
      <c r="C49872" s="30" t="s">
        <v>21837</v>
      </c>
      <c r="D49872" s="31">
        <v>44712</v>
      </c>
    </row>
    <row r="49873" spans="2:4" ht="12.75" customHeight="1">
      <c r="B49873" s="29">
        <v>531010114258982</v>
      </c>
      <c r="C49873" s="30" t="s">
        <v>21838</v>
      </c>
      <c r="D49873" s="31">
        <v>69484</v>
      </c>
    </row>
    <row r="49874" spans="2:4" ht="12.75" customHeight="1">
      <c r="B49874" s="29">
        <v>531010114258989</v>
      </c>
      <c r="C49874" s="30" t="s">
        <v>21839</v>
      </c>
      <c r="D49874" s="31">
        <v>34684</v>
      </c>
    </row>
    <row r="49875" spans="2:4" ht="12.75" customHeight="1">
      <c r="B49875" s="29">
        <v>531010114258990</v>
      </c>
      <c r="C49875" s="30" t="s">
        <v>21840</v>
      </c>
      <c r="D49875" s="31">
        <v>3456.8</v>
      </c>
    </row>
    <row r="49876" spans="2:4" ht="12.75" customHeight="1">
      <c r="B49876" s="29">
        <v>531010114258991</v>
      </c>
      <c r="C49876" s="30" t="s">
        <v>21841</v>
      </c>
      <c r="D49876" s="31">
        <v>3016</v>
      </c>
    </row>
    <row r="49877" spans="2:4" ht="12.75" customHeight="1">
      <c r="B49877" s="29">
        <v>531010114258995</v>
      </c>
      <c r="C49877" s="30" t="s">
        <v>21842</v>
      </c>
      <c r="D49877" s="31">
        <v>2565.8000000000002</v>
      </c>
    </row>
    <row r="49878" spans="2:4" ht="12.75" customHeight="1">
      <c r="B49878" s="29">
        <v>531010114258996</v>
      </c>
      <c r="C49878" s="30" t="s">
        <v>21842</v>
      </c>
      <c r="D49878" s="31">
        <v>2565.8000000000002</v>
      </c>
    </row>
    <row r="49879" spans="2:4" ht="12.75" customHeight="1">
      <c r="B49879" s="29">
        <v>531010114258997</v>
      </c>
      <c r="C49879" s="30" t="s">
        <v>21842</v>
      </c>
      <c r="D49879" s="31">
        <v>2565.8000000000002</v>
      </c>
    </row>
    <row r="49880" spans="2:4" ht="12.75" customHeight="1">
      <c r="B49880" s="29">
        <v>531010114258998</v>
      </c>
      <c r="C49880" s="30" t="s">
        <v>21842</v>
      </c>
      <c r="D49880" s="31">
        <v>2565.8200000000002</v>
      </c>
    </row>
    <row r="49881" spans="2:4" ht="12.75" customHeight="1">
      <c r="B49881" s="29">
        <v>531010114258999</v>
      </c>
      <c r="C49881" s="30" t="s">
        <v>21843</v>
      </c>
      <c r="D49881" s="31">
        <v>4524</v>
      </c>
    </row>
    <row r="49882" spans="2:4" ht="12.75" customHeight="1">
      <c r="B49882" s="29">
        <v>531010114259000</v>
      </c>
      <c r="C49882" s="30" t="s">
        <v>21843</v>
      </c>
      <c r="D49882" s="31">
        <v>4524</v>
      </c>
    </row>
    <row r="49883" spans="2:4" ht="12.75" customHeight="1">
      <c r="B49883" s="29">
        <v>531010114259001</v>
      </c>
      <c r="C49883" s="30" t="s">
        <v>21843</v>
      </c>
      <c r="D49883" s="31">
        <v>4524</v>
      </c>
    </row>
    <row r="49884" spans="2:4" ht="12.75" customHeight="1">
      <c r="B49884" s="29">
        <v>531010114259002</v>
      </c>
      <c r="C49884" s="30" t="s">
        <v>21843</v>
      </c>
      <c r="D49884" s="31">
        <v>4524</v>
      </c>
    </row>
    <row r="49885" spans="2:4" ht="12.75" customHeight="1">
      <c r="B49885" s="29">
        <v>531010114259003</v>
      </c>
      <c r="C49885" s="30" t="s">
        <v>21843</v>
      </c>
      <c r="D49885" s="31">
        <v>4524</v>
      </c>
    </row>
    <row r="49886" spans="2:4" ht="12.75" customHeight="1">
      <c r="B49886" s="29">
        <v>531010114259004</v>
      </c>
      <c r="C49886" s="30" t="s">
        <v>21843</v>
      </c>
      <c r="D49886" s="31">
        <v>4524</v>
      </c>
    </row>
    <row r="49887" spans="2:4" ht="12.75" customHeight="1">
      <c r="B49887" s="29">
        <v>531010114259005</v>
      </c>
      <c r="C49887" s="30" t="s">
        <v>21843</v>
      </c>
      <c r="D49887" s="31">
        <v>4524</v>
      </c>
    </row>
    <row r="49888" spans="2:4" ht="12.75" customHeight="1">
      <c r="B49888" s="29">
        <v>531010114259006</v>
      </c>
      <c r="C49888" s="30" t="s">
        <v>21843</v>
      </c>
      <c r="D49888" s="31">
        <v>4524</v>
      </c>
    </row>
    <row r="49889" spans="2:4" ht="12.75" customHeight="1">
      <c r="B49889" s="29">
        <v>531010114259007</v>
      </c>
      <c r="C49889" s="30" t="s">
        <v>21843</v>
      </c>
      <c r="D49889" s="31">
        <v>4524</v>
      </c>
    </row>
    <row r="49890" spans="2:4" ht="12.75" customHeight="1">
      <c r="B49890" s="29">
        <v>531010114259008</v>
      </c>
      <c r="C49890" s="30" t="s">
        <v>21844</v>
      </c>
      <c r="D49890" s="31">
        <v>27840</v>
      </c>
    </row>
    <row r="49891" spans="2:4" ht="12.75" customHeight="1">
      <c r="B49891" s="29">
        <v>531010114259009</v>
      </c>
      <c r="C49891" s="30" t="s">
        <v>21844</v>
      </c>
      <c r="D49891" s="31">
        <v>27840</v>
      </c>
    </row>
    <row r="49892" spans="2:4" ht="12.75" customHeight="1">
      <c r="B49892" s="29">
        <v>531010114259019</v>
      </c>
      <c r="C49892" s="30" t="s">
        <v>21845</v>
      </c>
      <c r="D49892" s="31">
        <v>8739.1200000000008</v>
      </c>
    </row>
    <row r="49893" spans="2:4" ht="12.75" customHeight="1">
      <c r="B49893" s="29">
        <v>531010114259056</v>
      </c>
      <c r="C49893" s="30" t="s">
        <v>21846</v>
      </c>
      <c r="D49893" s="31">
        <v>47931.9</v>
      </c>
    </row>
    <row r="49894" spans="2:4" ht="12.75" customHeight="1">
      <c r="B49894" s="29">
        <v>531010114259062</v>
      </c>
      <c r="C49894" s="30" t="s">
        <v>21847</v>
      </c>
      <c r="D49894" s="31">
        <v>6958.84</v>
      </c>
    </row>
    <row r="49895" spans="2:4" ht="12.75" customHeight="1">
      <c r="B49895" s="29">
        <v>531010114259063</v>
      </c>
      <c r="C49895" s="30" t="s">
        <v>21847</v>
      </c>
      <c r="D49895" s="31">
        <v>6958.84</v>
      </c>
    </row>
    <row r="49896" spans="2:4" ht="12.75" customHeight="1">
      <c r="B49896" s="29">
        <v>531010114259282</v>
      </c>
      <c r="C49896" s="30" t="s">
        <v>4935</v>
      </c>
      <c r="D49896" s="31">
        <v>40405.5</v>
      </c>
    </row>
    <row r="49897" spans="2:4" ht="12.75" customHeight="1">
      <c r="B49897" s="29">
        <v>531010114259283</v>
      </c>
      <c r="C49897" s="30" t="s">
        <v>21848</v>
      </c>
      <c r="D49897" s="31">
        <v>40404.959999999999</v>
      </c>
    </row>
    <row r="49898" spans="2:4" ht="12.75" customHeight="1">
      <c r="B49898" s="29">
        <v>531010114259332</v>
      </c>
      <c r="C49898" s="30" t="s">
        <v>21849</v>
      </c>
      <c r="D49898" s="31">
        <v>5538.73</v>
      </c>
    </row>
    <row r="49899" spans="2:4" ht="12.75" customHeight="1">
      <c r="B49899" s="29">
        <v>531010114259333</v>
      </c>
      <c r="C49899" s="30" t="s">
        <v>4671</v>
      </c>
      <c r="D49899" s="31">
        <v>42076.26</v>
      </c>
    </row>
    <row r="49900" spans="2:4" ht="12.75" customHeight="1">
      <c r="B49900" s="29">
        <v>531010114259483</v>
      </c>
      <c r="C49900" s="30" t="s">
        <v>21850</v>
      </c>
      <c r="D49900" s="31">
        <v>5521.72</v>
      </c>
    </row>
    <row r="49901" spans="2:4" ht="12.75" customHeight="1">
      <c r="B49901" s="29">
        <v>531010114259484</v>
      </c>
      <c r="C49901" s="30" t="s">
        <v>21850</v>
      </c>
      <c r="D49901" s="31">
        <v>5521.72</v>
      </c>
    </row>
    <row r="49902" spans="2:4" ht="12.75" customHeight="1">
      <c r="B49902" s="29">
        <v>531010114259485</v>
      </c>
      <c r="C49902" s="30" t="s">
        <v>21850</v>
      </c>
      <c r="D49902" s="31">
        <v>5521.72</v>
      </c>
    </row>
    <row r="49903" spans="2:4" ht="12.75" customHeight="1">
      <c r="B49903" s="29">
        <v>531010114259486</v>
      </c>
      <c r="C49903" s="30" t="s">
        <v>21850</v>
      </c>
      <c r="D49903" s="31">
        <v>5521.72</v>
      </c>
    </row>
    <row r="49904" spans="2:4" ht="12.75" customHeight="1">
      <c r="B49904" s="29">
        <v>531010114259487</v>
      </c>
      <c r="C49904" s="30" t="s">
        <v>21850</v>
      </c>
      <c r="D49904" s="31">
        <v>5521.7</v>
      </c>
    </row>
    <row r="49905" spans="2:4" ht="12.75" customHeight="1">
      <c r="B49905" s="29">
        <v>531010114259493</v>
      </c>
      <c r="C49905" s="30" t="s">
        <v>21851</v>
      </c>
      <c r="D49905" s="31">
        <v>3563.43</v>
      </c>
    </row>
    <row r="49906" spans="2:4" ht="12.75" customHeight="1">
      <c r="B49906" s="29">
        <v>531010114259495</v>
      </c>
      <c r="C49906" s="30" t="s">
        <v>3368</v>
      </c>
      <c r="D49906" s="31">
        <v>6474.63</v>
      </c>
    </row>
    <row r="49907" spans="2:4" ht="12.75" customHeight="1">
      <c r="B49907" s="29">
        <v>531010114259496</v>
      </c>
      <c r="C49907" s="30" t="s">
        <v>3368</v>
      </c>
      <c r="D49907" s="31">
        <v>6474.63</v>
      </c>
    </row>
    <row r="49908" spans="2:4" ht="12.75" customHeight="1">
      <c r="B49908" s="29">
        <v>531010114259498</v>
      </c>
      <c r="C49908" s="30" t="s">
        <v>21852</v>
      </c>
      <c r="D49908" s="31">
        <v>11433</v>
      </c>
    </row>
    <row r="49909" spans="2:4" ht="12.75" customHeight="1">
      <c r="B49909" s="29">
        <v>531010114259505</v>
      </c>
      <c r="C49909" s="30" t="s">
        <v>3415</v>
      </c>
      <c r="D49909" s="31">
        <v>225343.22</v>
      </c>
    </row>
    <row r="49910" spans="2:4" ht="12.75" customHeight="1">
      <c r="B49910" s="29">
        <v>531010114259506</v>
      </c>
      <c r="C49910" s="30" t="s">
        <v>3416</v>
      </c>
      <c r="D49910" s="31">
        <v>580123.32999999996</v>
      </c>
    </row>
    <row r="49911" spans="2:4" ht="12.75" customHeight="1">
      <c r="B49911" s="29">
        <v>531010114259509</v>
      </c>
      <c r="C49911" s="30" t="s">
        <v>21853</v>
      </c>
      <c r="D49911" s="31">
        <v>7541.42</v>
      </c>
    </row>
    <row r="49912" spans="2:4" ht="12.75" customHeight="1">
      <c r="B49912" s="29">
        <v>531010114259513</v>
      </c>
      <c r="C49912" s="30" t="s">
        <v>3422</v>
      </c>
      <c r="D49912" s="31">
        <v>730713</v>
      </c>
    </row>
    <row r="49913" spans="2:4" ht="12.75" customHeight="1">
      <c r="B49913" s="29">
        <v>531010114259514</v>
      </c>
      <c r="C49913" s="30" t="s">
        <v>3423</v>
      </c>
      <c r="D49913" s="31">
        <v>613164</v>
      </c>
    </row>
    <row r="49914" spans="2:4" ht="12.75" customHeight="1">
      <c r="B49914" s="29">
        <v>531010114259515</v>
      </c>
      <c r="C49914" s="30" t="s">
        <v>3424</v>
      </c>
      <c r="D49914" s="31">
        <v>190365</v>
      </c>
    </row>
    <row r="49915" spans="2:4" ht="12.75" customHeight="1">
      <c r="B49915" s="29">
        <v>531010114259516</v>
      </c>
      <c r="C49915" s="30" t="s">
        <v>3425</v>
      </c>
      <c r="D49915" s="31">
        <v>30249.72</v>
      </c>
    </row>
    <row r="49916" spans="2:4" ht="12.75" customHeight="1">
      <c r="B49916" s="29">
        <v>531010114259517</v>
      </c>
      <c r="C49916" s="30" t="s">
        <v>3425</v>
      </c>
      <c r="D49916" s="31">
        <v>30249.72</v>
      </c>
    </row>
    <row r="49917" spans="2:4" ht="12.75" customHeight="1">
      <c r="B49917" s="29">
        <v>531010114259518</v>
      </c>
      <c r="C49917" s="30" t="s">
        <v>3426</v>
      </c>
      <c r="D49917" s="31">
        <v>58337.47</v>
      </c>
    </row>
    <row r="49918" spans="2:4" ht="12.75" customHeight="1">
      <c r="B49918" s="29">
        <v>531010114259519</v>
      </c>
      <c r="C49918" s="30" t="s">
        <v>3426</v>
      </c>
      <c r="D49918" s="31">
        <v>58337.47</v>
      </c>
    </row>
    <row r="49919" spans="2:4" ht="12.75" customHeight="1">
      <c r="B49919" s="29">
        <v>531010114259520</v>
      </c>
      <c r="C49919" s="30" t="s">
        <v>3426</v>
      </c>
      <c r="D49919" s="31">
        <v>58337.47</v>
      </c>
    </row>
    <row r="49920" spans="2:4" ht="12.75" customHeight="1">
      <c r="B49920" s="29">
        <v>531010114259521</v>
      </c>
      <c r="C49920" s="30" t="s">
        <v>3426</v>
      </c>
      <c r="D49920" s="31">
        <v>58337.47</v>
      </c>
    </row>
    <row r="49921" spans="2:4" ht="12.75" customHeight="1">
      <c r="B49921" s="29">
        <v>531010114259522</v>
      </c>
      <c r="C49921" s="30" t="s">
        <v>3427</v>
      </c>
      <c r="D49921" s="31">
        <v>47503.56</v>
      </c>
    </row>
    <row r="49922" spans="2:4" ht="12.75" customHeight="1">
      <c r="B49922" s="29">
        <v>531010114259523</v>
      </c>
      <c r="C49922" s="30" t="s">
        <v>3428</v>
      </c>
      <c r="D49922" s="31">
        <v>37070.67</v>
      </c>
    </row>
    <row r="49923" spans="2:4" ht="12.75" customHeight="1">
      <c r="B49923" s="29">
        <v>531010114259524</v>
      </c>
      <c r="C49923" s="30" t="s">
        <v>3428</v>
      </c>
      <c r="D49923" s="31">
        <v>37070.67</v>
      </c>
    </row>
    <row r="49924" spans="2:4" ht="12.75" customHeight="1">
      <c r="B49924" s="29">
        <v>531010114259525</v>
      </c>
      <c r="C49924" s="30" t="s">
        <v>3428</v>
      </c>
      <c r="D49924" s="31">
        <v>37070.660000000003</v>
      </c>
    </row>
    <row r="49925" spans="2:4" ht="12.75" customHeight="1">
      <c r="B49925" s="29">
        <v>531010114259526</v>
      </c>
      <c r="C49925" s="30" t="s">
        <v>21854</v>
      </c>
      <c r="D49925" s="31">
        <v>260806.08</v>
      </c>
    </row>
    <row r="49926" spans="2:4" ht="12.75" customHeight="1">
      <c r="B49926" s="29">
        <v>531010114259537</v>
      </c>
      <c r="C49926" s="30" t="s">
        <v>3432</v>
      </c>
      <c r="D49926" s="31">
        <v>5538.46</v>
      </c>
    </row>
    <row r="49927" spans="2:4" ht="12.75" customHeight="1">
      <c r="B49927" s="29">
        <v>531010114259538</v>
      </c>
      <c r="C49927" s="30" t="s">
        <v>3432</v>
      </c>
      <c r="D49927" s="31">
        <v>5538.46</v>
      </c>
    </row>
    <row r="49928" spans="2:4" ht="12.75" customHeight="1">
      <c r="B49928" s="29">
        <v>531010114259539</v>
      </c>
      <c r="C49928" s="30" t="s">
        <v>3432</v>
      </c>
      <c r="D49928" s="31">
        <v>5538.46</v>
      </c>
    </row>
    <row r="49929" spans="2:4" ht="12.75" customHeight="1">
      <c r="B49929" s="29">
        <v>531010114259540</v>
      </c>
      <c r="C49929" s="30" t="s">
        <v>3432</v>
      </c>
      <c r="D49929" s="31">
        <v>5538.46</v>
      </c>
    </row>
    <row r="49930" spans="2:4" ht="12.75" customHeight="1">
      <c r="B49930" s="29">
        <v>531010114259541</v>
      </c>
      <c r="C49930" s="30" t="s">
        <v>3432</v>
      </c>
      <c r="D49930" s="31">
        <v>5538.46</v>
      </c>
    </row>
    <row r="49931" spans="2:4" ht="12.75" customHeight="1">
      <c r="B49931" s="29">
        <v>531010114259542</v>
      </c>
      <c r="C49931" s="30" t="s">
        <v>3432</v>
      </c>
      <c r="D49931" s="31">
        <v>5538.46</v>
      </c>
    </row>
    <row r="49932" spans="2:4" ht="12.75" customHeight="1">
      <c r="B49932" s="29">
        <v>531010114259543</v>
      </c>
      <c r="C49932" s="30" t="s">
        <v>3432</v>
      </c>
      <c r="D49932" s="31">
        <v>5538.46</v>
      </c>
    </row>
    <row r="49933" spans="2:4" ht="12.75" customHeight="1">
      <c r="B49933" s="29">
        <v>531010114259544</v>
      </c>
      <c r="C49933" s="30" t="s">
        <v>3432</v>
      </c>
      <c r="D49933" s="31">
        <v>5538.46</v>
      </c>
    </row>
    <row r="49934" spans="2:4" ht="12.75" customHeight="1">
      <c r="B49934" s="29">
        <v>531010114259545</v>
      </c>
      <c r="C49934" s="30" t="s">
        <v>3432</v>
      </c>
      <c r="D49934" s="31">
        <v>5538.46</v>
      </c>
    </row>
    <row r="49935" spans="2:4" ht="12.75" customHeight="1">
      <c r="B49935" s="29">
        <v>531010114259546</v>
      </c>
      <c r="C49935" s="30" t="s">
        <v>3432</v>
      </c>
      <c r="D49935" s="31">
        <v>5538.42</v>
      </c>
    </row>
    <row r="49936" spans="2:4" ht="12.75" customHeight="1">
      <c r="B49936" s="29">
        <v>531010114259549</v>
      </c>
      <c r="C49936" s="30" t="s">
        <v>3434</v>
      </c>
      <c r="D49936" s="31">
        <v>228557.7</v>
      </c>
    </row>
    <row r="49937" spans="2:4" ht="12.75" customHeight="1">
      <c r="B49937" s="29">
        <v>531010114259550</v>
      </c>
      <c r="C49937" s="30" t="s">
        <v>3436</v>
      </c>
      <c r="D49937" s="31">
        <v>532245</v>
      </c>
    </row>
    <row r="49938" spans="2:4" ht="12.75" customHeight="1">
      <c r="B49938" s="29">
        <v>531010114259562</v>
      </c>
      <c r="C49938" s="30" t="s">
        <v>3444</v>
      </c>
      <c r="D49938" s="31">
        <v>25668.75</v>
      </c>
    </row>
    <row r="49939" spans="2:4" ht="12.75" customHeight="1">
      <c r="B49939" s="29">
        <v>531010114259564</v>
      </c>
      <c r="C49939" s="30" t="s">
        <v>21855</v>
      </c>
      <c r="D49939" s="31">
        <v>23519.1</v>
      </c>
    </row>
    <row r="49940" spans="2:4" ht="12.75" customHeight="1">
      <c r="B49940" s="29">
        <v>531010114259566</v>
      </c>
      <c r="C49940" s="30" t="s">
        <v>3449</v>
      </c>
      <c r="D49940" s="31">
        <v>233699.4</v>
      </c>
    </row>
    <row r="49941" spans="2:4" ht="12.75" customHeight="1">
      <c r="B49941" s="29">
        <v>531010114259567</v>
      </c>
      <c r="C49941" s="30" t="s">
        <v>3461</v>
      </c>
      <c r="D49941" s="31">
        <v>13916.52</v>
      </c>
    </row>
    <row r="49942" spans="2:4" ht="12.75" customHeight="1">
      <c r="B49942" s="29">
        <v>531010114259568</v>
      </c>
      <c r="C49942" s="30" t="s">
        <v>21856</v>
      </c>
      <c r="D49942" s="31">
        <v>205849.5</v>
      </c>
    </row>
    <row r="49943" spans="2:4" ht="12.75" customHeight="1">
      <c r="B49943" s="29">
        <v>531010114259571</v>
      </c>
      <c r="C49943" s="30" t="s">
        <v>3465</v>
      </c>
      <c r="D49943" s="31">
        <v>316306.15999999997</v>
      </c>
    </row>
    <row r="49944" spans="2:4" ht="12.75" customHeight="1">
      <c r="B49944" s="29">
        <v>531010114259573</v>
      </c>
      <c r="C49944" s="30" t="s">
        <v>3469</v>
      </c>
      <c r="D49944" s="31">
        <v>30637.919999999998</v>
      </c>
    </row>
    <row r="49945" spans="2:4" ht="12.75" customHeight="1">
      <c r="B49945" s="29">
        <v>531010114259574</v>
      </c>
      <c r="C49945" s="30" t="s">
        <v>1817</v>
      </c>
      <c r="D49945" s="31">
        <v>115428.9</v>
      </c>
    </row>
    <row r="49946" spans="2:4" ht="12.75" customHeight="1">
      <c r="B49946" s="29">
        <v>531010114259575</v>
      </c>
      <c r="C49946" s="30" t="s">
        <v>21857</v>
      </c>
      <c r="D49946" s="31">
        <v>36644.01</v>
      </c>
    </row>
    <row r="49947" spans="2:4" ht="12.75" customHeight="1">
      <c r="B49947" s="29">
        <v>531010114259586</v>
      </c>
      <c r="C49947" s="30" t="s">
        <v>3472</v>
      </c>
      <c r="D49947" s="31">
        <v>5272.72</v>
      </c>
    </row>
    <row r="49948" spans="2:4" ht="12.75" customHeight="1">
      <c r="B49948" s="29">
        <v>531010114259587</v>
      </c>
      <c r="C49948" s="30" t="s">
        <v>3472</v>
      </c>
      <c r="D49948" s="31">
        <v>5272.72</v>
      </c>
    </row>
    <row r="49949" spans="2:4" ht="12.75" customHeight="1">
      <c r="B49949" s="29">
        <v>531010114259588</v>
      </c>
      <c r="C49949" s="30" t="s">
        <v>3472</v>
      </c>
      <c r="D49949" s="31">
        <v>5272.72</v>
      </c>
    </row>
    <row r="49950" spans="2:4" ht="12.75" customHeight="1">
      <c r="B49950" s="29">
        <v>531010114259589</v>
      </c>
      <c r="C49950" s="30" t="s">
        <v>3472</v>
      </c>
      <c r="D49950" s="31">
        <v>5272.72</v>
      </c>
    </row>
    <row r="49951" spans="2:4" ht="12.75" customHeight="1">
      <c r="B49951" s="29">
        <v>531010114259590</v>
      </c>
      <c r="C49951" s="30" t="s">
        <v>3472</v>
      </c>
      <c r="D49951" s="31">
        <v>5272.72</v>
      </c>
    </row>
    <row r="49952" spans="2:4" ht="12.75" customHeight="1">
      <c r="B49952" s="29">
        <v>531010114259591</v>
      </c>
      <c r="C49952" s="30" t="s">
        <v>3472</v>
      </c>
      <c r="D49952" s="31">
        <v>5272.72</v>
      </c>
    </row>
    <row r="49953" spans="2:4" ht="12.75" customHeight="1">
      <c r="B49953" s="29">
        <v>531010114259592</v>
      </c>
      <c r="C49953" s="30" t="s">
        <v>3472</v>
      </c>
      <c r="D49953" s="31">
        <v>5272.72</v>
      </c>
    </row>
    <row r="49954" spans="2:4" ht="12.75" customHeight="1">
      <c r="B49954" s="29">
        <v>531010114259593</v>
      </c>
      <c r="C49954" s="30" t="s">
        <v>3472</v>
      </c>
      <c r="D49954" s="31">
        <v>5272.72</v>
      </c>
    </row>
    <row r="49955" spans="2:4" ht="12.75" customHeight="1">
      <c r="B49955" s="29">
        <v>531010114259594</v>
      </c>
      <c r="C49955" s="30" t="s">
        <v>3472</v>
      </c>
      <c r="D49955" s="31">
        <v>5272.72</v>
      </c>
    </row>
    <row r="49956" spans="2:4" ht="12.75" customHeight="1">
      <c r="B49956" s="29">
        <v>531010114259595</v>
      </c>
      <c r="C49956" s="30" t="s">
        <v>3472</v>
      </c>
      <c r="D49956" s="31">
        <v>5272.74</v>
      </c>
    </row>
    <row r="49957" spans="2:4" ht="12.75" customHeight="1">
      <c r="B49957" s="29">
        <v>531010114259605</v>
      </c>
      <c r="C49957" s="30" t="s">
        <v>3501</v>
      </c>
      <c r="D49957" s="31">
        <v>14988.33</v>
      </c>
    </row>
    <row r="49958" spans="2:4" ht="12.75" customHeight="1">
      <c r="B49958" s="29">
        <v>531010114259606</v>
      </c>
      <c r="C49958" s="30" t="s">
        <v>3501</v>
      </c>
      <c r="D49958" s="31">
        <v>14988.33</v>
      </c>
    </row>
    <row r="49959" spans="2:4" ht="12.75" customHeight="1">
      <c r="B49959" s="29">
        <v>531010114259609</v>
      </c>
      <c r="C49959" s="30" t="s">
        <v>21858</v>
      </c>
      <c r="D49959" s="31">
        <v>5550</v>
      </c>
    </row>
    <row r="49960" spans="2:4" ht="12.75" customHeight="1">
      <c r="B49960" s="29">
        <v>531010114259626</v>
      </c>
      <c r="C49960" s="30" t="s">
        <v>3535</v>
      </c>
      <c r="D49960" s="31">
        <v>34472.160000000003</v>
      </c>
    </row>
    <row r="49961" spans="2:4" ht="12.75" customHeight="1">
      <c r="B49961" s="29">
        <v>531010114259627</v>
      </c>
      <c r="C49961" s="30" t="s">
        <v>3535</v>
      </c>
      <c r="D49961" s="31">
        <v>34472.160000000003</v>
      </c>
    </row>
    <row r="49962" spans="2:4" ht="12.75" customHeight="1">
      <c r="B49962" s="29">
        <v>531010114259630</v>
      </c>
      <c r="C49962" s="30" t="s">
        <v>3559</v>
      </c>
      <c r="D49962" s="31">
        <v>27358.6</v>
      </c>
    </row>
    <row r="49963" spans="2:4" ht="12.75" customHeight="1">
      <c r="B49963" s="29">
        <v>531010114259631</v>
      </c>
      <c r="C49963" s="30" t="s">
        <v>21859</v>
      </c>
      <c r="D49963" s="31">
        <v>16240</v>
      </c>
    </row>
    <row r="49964" spans="2:4" ht="12.75" customHeight="1">
      <c r="B49964" s="29">
        <v>531010114259637</v>
      </c>
      <c r="C49964" s="30" t="s">
        <v>3565</v>
      </c>
      <c r="D49964" s="31">
        <v>827618.98</v>
      </c>
    </row>
    <row r="49965" spans="2:4" ht="12.75" customHeight="1">
      <c r="B49965" s="29">
        <v>531010114259638</v>
      </c>
      <c r="C49965" s="30" t="s">
        <v>3570</v>
      </c>
      <c r="D49965" s="31">
        <v>5684</v>
      </c>
    </row>
    <row r="49966" spans="2:4" ht="12.75" customHeight="1">
      <c r="B49966" s="29">
        <v>531010114259639</v>
      </c>
      <c r="C49966" s="30" t="s">
        <v>21860</v>
      </c>
      <c r="D49966" s="31">
        <v>559767.02</v>
      </c>
    </row>
    <row r="49967" spans="2:4" ht="12.75" customHeight="1">
      <c r="B49967" s="29">
        <v>531010114259640</v>
      </c>
      <c r="C49967" s="30" t="s">
        <v>21861</v>
      </c>
      <c r="D49967" s="31">
        <v>108031.45</v>
      </c>
    </row>
    <row r="49968" spans="2:4" ht="12.75" customHeight="1">
      <c r="B49968" s="29">
        <v>531010114259641</v>
      </c>
      <c r="C49968" s="30" t="s">
        <v>21862</v>
      </c>
      <c r="D49968" s="31">
        <v>78866.27</v>
      </c>
    </row>
    <row r="49969" spans="2:4" ht="12.75" customHeight="1">
      <c r="B49969" s="29">
        <v>531010114259642</v>
      </c>
      <c r="C49969" s="30" t="s">
        <v>21863</v>
      </c>
      <c r="D49969" s="31">
        <v>91314.09</v>
      </c>
    </row>
    <row r="49970" spans="2:4" ht="12.75" customHeight="1">
      <c r="B49970" s="29">
        <v>531010114259643</v>
      </c>
      <c r="C49970" s="30" t="s">
        <v>21864</v>
      </c>
      <c r="D49970" s="31">
        <v>138978.12</v>
      </c>
    </row>
    <row r="49971" spans="2:4" ht="12.75" customHeight="1">
      <c r="B49971" s="29">
        <v>531010114259652</v>
      </c>
      <c r="C49971" s="30" t="s">
        <v>3611</v>
      </c>
      <c r="D49971" s="31">
        <v>6863.5</v>
      </c>
    </row>
    <row r="49972" spans="2:4" ht="12.75" customHeight="1">
      <c r="B49972" s="29">
        <v>531010114259656</v>
      </c>
      <c r="C49972" s="30" t="s">
        <v>21865</v>
      </c>
      <c r="D49972" s="31">
        <v>326707.69</v>
      </c>
    </row>
    <row r="49973" spans="2:4" ht="12.75" customHeight="1">
      <c r="B49973" s="29">
        <v>531010114259657</v>
      </c>
      <c r="C49973" s="30" t="s">
        <v>3621</v>
      </c>
      <c r="D49973" s="31">
        <v>4379</v>
      </c>
    </row>
    <row r="49974" spans="2:4" ht="12.75" customHeight="1">
      <c r="B49974" s="29">
        <v>531010114259664</v>
      </c>
      <c r="C49974" s="30" t="s">
        <v>3635</v>
      </c>
      <c r="D49974" s="31">
        <v>556389.65</v>
      </c>
    </row>
    <row r="49975" spans="2:4" ht="12.75" customHeight="1">
      <c r="B49975" s="29">
        <v>531010114259665</v>
      </c>
      <c r="C49975" s="30" t="s">
        <v>3636</v>
      </c>
      <c r="D49975" s="31">
        <v>109506.42</v>
      </c>
    </row>
    <row r="49976" spans="2:4" ht="12.75" customHeight="1">
      <c r="B49976" s="29">
        <v>531010114259668</v>
      </c>
      <c r="C49976" s="30" t="s">
        <v>3639</v>
      </c>
      <c r="D49976" s="31">
        <v>46500</v>
      </c>
    </row>
    <row r="49977" spans="2:4" ht="12.75" customHeight="1">
      <c r="B49977" s="29">
        <v>531010114259669</v>
      </c>
      <c r="C49977" s="30" t="s">
        <v>3640</v>
      </c>
      <c r="D49977" s="31">
        <v>33698</v>
      </c>
    </row>
    <row r="49978" spans="2:4" ht="12.75" customHeight="1">
      <c r="B49978" s="29">
        <v>531010114259673</v>
      </c>
      <c r="C49978" s="30" t="s">
        <v>21866</v>
      </c>
      <c r="D49978" s="31">
        <v>26100.639999999999</v>
      </c>
    </row>
    <row r="49979" spans="2:4" ht="12.75" customHeight="1">
      <c r="B49979" s="29">
        <v>531010114259689</v>
      </c>
      <c r="C49979" s="30" t="s">
        <v>3783</v>
      </c>
      <c r="D49979" s="31">
        <v>40803</v>
      </c>
    </row>
    <row r="49980" spans="2:4" ht="12.75" customHeight="1">
      <c r="B49980" s="29">
        <v>531010114259710</v>
      </c>
      <c r="C49980" s="30" t="s">
        <v>3241</v>
      </c>
      <c r="D49980" s="31">
        <v>38479.839999999997</v>
      </c>
    </row>
    <row r="49981" spans="2:4" ht="12.75" customHeight="1">
      <c r="B49981" s="29">
        <v>531010114259711</v>
      </c>
      <c r="C49981" s="30" t="s">
        <v>3241</v>
      </c>
      <c r="D49981" s="31">
        <v>38479.839999999997</v>
      </c>
    </row>
    <row r="49982" spans="2:4" ht="12.75" customHeight="1">
      <c r="B49982" s="29">
        <v>531010114259716</v>
      </c>
      <c r="C49982" s="30" t="s">
        <v>3801</v>
      </c>
      <c r="D49982" s="31">
        <v>29000</v>
      </c>
    </row>
    <row r="49983" spans="2:4" ht="12.75" customHeight="1">
      <c r="B49983" s="29">
        <v>531010114259717</v>
      </c>
      <c r="C49983" s="30" t="s">
        <v>1453</v>
      </c>
      <c r="D49983" s="31">
        <v>4582</v>
      </c>
    </row>
    <row r="49984" spans="2:4" ht="12.75" customHeight="1">
      <c r="B49984" s="29">
        <v>531010114259718</v>
      </c>
      <c r="C49984" s="30" t="s">
        <v>1453</v>
      </c>
      <c r="D49984" s="31">
        <v>4582</v>
      </c>
    </row>
    <row r="49985" spans="2:4" ht="12.75" customHeight="1">
      <c r="B49985" s="29">
        <v>531010114259745</v>
      </c>
      <c r="C49985" s="30" t="s">
        <v>3884</v>
      </c>
      <c r="D49985" s="31">
        <v>86025.600000000006</v>
      </c>
    </row>
    <row r="49986" spans="2:4" ht="12.75" customHeight="1">
      <c r="B49986" s="29">
        <v>531010114259760</v>
      </c>
      <c r="C49986" s="30" t="s">
        <v>3913</v>
      </c>
      <c r="D49986" s="31">
        <v>19062.28</v>
      </c>
    </row>
    <row r="49987" spans="2:4" ht="12.75" customHeight="1">
      <c r="B49987" s="29">
        <v>531010114259761</v>
      </c>
      <c r="C49987" s="30" t="s">
        <v>21867</v>
      </c>
      <c r="D49987" s="31">
        <v>39324</v>
      </c>
    </row>
    <row r="49988" spans="2:4" ht="12.75" customHeight="1">
      <c r="B49988" s="29">
        <v>531010114259774</v>
      </c>
      <c r="C49988" s="32" t="s">
        <v>21868</v>
      </c>
      <c r="D49988" s="31">
        <v>121906.72</v>
      </c>
    </row>
    <row r="49989" spans="2:4" ht="12.75" customHeight="1">
      <c r="B49989" s="29">
        <v>531010114259776</v>
      </c>
      <c r="C49989" s="30" t="s">
        <v>21869</v>
      </c>
      <c r="D49989" s="31">
        <v>10191.049999999999</v>
      </c>
    </row>
    <row r="49990" spans="2:4" ht="12.75" customHeight="1">
      <c r="B49990" s="29">
        <v>531010114259785</v>
      </c>
      <c r="C49990" s="30" t="s">
        <v>3607</v>
      </c>
      <c r="D49990" s="31">
        <v>11950.15</v>
      </c>
    </row>
    <row r="49991" spans="2:4" ht="12.75" customHeight="1">
      <c r="B49991" s="29">
        <v>531010114259786</v>
      </c>
      <c r="C49991" s="30" t="s">
        <v>21870</v>
      </c>
      <c r="D49991" s="31">
        <v>109794</v>
      </c>
    </row>
    <row r="49992" spans="2:4" ht="12.75" customHeight="1">
      <c r="B49992" s="29">
        <v>531010114259787</v>
      </c>
      <c r="C49992" s="30" t="s">
        <v>21818</v>
      </c>
      <c r="D49992" s="31">
        <v>126440</v>
      </c>
    </row>
    <row r="49993" spans="2:4" ht="12.75" customHeight="1">
      <c r="B49993" s="29">
        <v>531010114259788</v>
      </c>
      <c r="C49993" s="30" t="s">
        <v>21871</v>
      </c>
      <c r="D49993" s="31">
        <v>19082</v>
      </c>
    </row>
    <row r="49994" spans="2:4" ht="12.75" customHeight="1">
      <c r="B49994" s="29">
        <v>531010114259789</v>
      </c>
      <c r="C49994" s="30" t="s">
        <v>21872</v>
      </c>
      <c r="D49994" s="31">
        <v>14616</v>
      </c>
    </row>
    <row r="49995" spans="2:4" ht="12.75" customHeight="1">
      <c r="B49995" s="29">
        <v>531010114259790</v>
      </c>
      <c r="C49995" s="30" t="s">
        <v>21873</v>
      </c>
      <c r="D49995" s="31">
        <v>3538</v>
      </c>
    </row>
    <row r="49996" spans="2:4" ht="12.75" customHeight="1">
      <c r="B49996" s="29">
        <v>531010114259793</v>
      </c>
      <c r="C49996" s="30" t="s">
        <v>21874</v>
      </c>
      <c r="D49996" s="31">
        <v>41514.660000000003</v>
      </c>
    </row>
    <row r="49997" spans="2:4" ht="12.75" customHeight="1">
      <c r="B49997" s="29">
        <v>531010114259794</v>
      </c>
      <c r="C49997" s="30" t="s">
        <v>21875</v>
      </c>
      <c r="D49997" s="31">
        <v>15700</v>
      </c>
    </row>
    <row r="49998" spans="2:4" ht="12.75" customHeight="1">
      <c r="B49998" s="29">
        <v>531010114259795</v>
      </c>
      <c r="C49998" s="30" t="s">
        <v>21876</v>
      </c>
      <c r="D49998" s="31">
        <v>131747</v>
      </c>
    </row>
    <row r="49999" spans="2:4" ht="12.75" customHeight="1">
      <c r="B49999" s="29">
        <v>531010114259796</v>
      </c>
      <c r="C49999" s="30" t="s">
        <v>3908</v>
      </c>
      <c r="D49999" s="31">
        <v>19140</v>
      </c>
    </row>
    <row r="50000" spans="2:4" ht="12.75" customHeight="1">
      <c r="B50000" s="29">
        <v>531010114259797</v>
      </c>
      <c r="C50000" s="30" t="s">
        <v>3908</v>
      </c>
      <c r="D50000" s="31">
        <v>19140</v>
      </c>
    </row>
    <row r="50001" spans="2:4" ht="12.75" customHeight="1">
      <c r="B50001" s="29">
        <v>531010114259798</v>
      </c>
      <c r="C50001" s="30" t="s">
        <v>3908</v>
      </c>
      <c r="D50001" s="31">
        <v>19140</v>
      </c>
    </row>
    <row r="50002" spans="2:4" ht="12.75" customHeight="1">
      <c r="B50002" s="29">
        <v>531010114259799</v>
      </c>
      <c r="C50002" s="30" t="s">
        <v>3908</v>
      </c>
      <c r="D50002" s="31">
        <v>19140</v>
      </c>
    </row>
    <row r="50003" spans="2:4" ht="12.75" customHeight="1">
      <c r="B50003" s="29">
        <v>531010114259800</v>
      </c>
      <c r="C50003" s="30" t="s">
        <v>11924</v>
      </c>
      <c r="D50003" s="31">
        <v>324800</v>
      </c>
    </row>
    <row r="50004" spans="2:4" ht="12.75" customHeight="1">
      <c r="B50004" s="29">
        <v>531010114259801</v>
      </c>
      <c r="C50004" s="30" t="s">
        <v>21877</v>
      </c>
      <c r="D50004" s="31">
        <v>11020</v>
      </c>
    </row>
    <row r="50005" spans="2:4" ht="12.75" customHeight="1">
      <c r="B50005" s="29">
        <v>531010114259802</v>
      </c>
      <c r="C50005" s="30" t="s">
        <v>21878</v>
      </c>
      <c r="D50005" s="31">
        <v>7447.2</v>
      </c>
    </row>
    <row r="50006" spans="2:4" ht="12.75" customHeight="1">
      <c r="B50006" s="29">
        <v>531010114259803</v>
      </c>
      <c r="C50006" s="30" t="s">
        <v>21879</v>
      </c>
      <c r="D50006" s="31">
        <v>4060</v>
      </c>
    </row>
    <row r="50007" spans="2:4" ht="12.75" customHeight="1">
      <c r="B50007" s="29">
        <v>531010114259804</v>
      </c>
      <c r="C50007" s="30" t="s">
        <v>21880</v>
      </c>
      <c r="D50007" s="31">
        <v>13050</v>
      </c>
    </row>
    <row r="50008" spans="2:4" ht="12.75" customHeight="1">
      <c r="B50008" s="29">
        <v>531010114259805</v>
      </c>
      <c r="C50008" s="30" t="s">
        <v>21881</v>
      </c>
      <c r="D50008" s="31">
        <v>69576.800000000003</v>
      </c>
    </row>
    <row r="50009" spans="2:4" ht="12.75" customHeight="1">
      <c r="B50009" s="29">
        <v>531010114259806</v>
      </c>
      <c r="C50009" s="30" t="s">
        <v>21882</v>
      </c>
      <c r="D50009" s="31">
        <v>6111.81</v>
      </c>
    </row>
    <row r="50010" spans="2:4" ht="12.75" customHeight="1">
      <c r="B50010" s="29">
        <v>531010114259809</v>
      </c>
      <c r="C50010" s="30" t="s">
        <v>21883</v>
      </c>
      <c r="D50010" s="31">
        <v>18442.259999999998</v>
      </c>
    </row>
    <row r="50011" spans="2:4" ht="12.75" customHeight="1">
      <c r="B50011" s="29">
        <v>531010114259812</v>
      </c>
      <c r="C50011" s="30" t="s">
        <v>21884</v>
      </c>
      <c r="D50011" s="31">
        <v>4490.3599999999997</v>
      </c>
    </row>
    <row r="50012" spans="2:4" ht="12.75" customHeight="1">
      <c r="B50012" s="29">
        <v>531010114259813</v>
      </c>
      <c r="C50012" s="30" t="s">
        <v>21885</v>
      </c>
      <c r="D50012" s="31">
        <v>4490.3599999999997</v>
      </c>
    </row>
    <row r="50013" spans="2:4" ht="12.75" customHeight="1">
      <c r="B50013" s="29">
        <v>531010114259815</v>
      </c>
      <c r="C50013" s="30" t="s">
        <v>21884</v>
      </c>
      <c r="D50013" s="31">
        <v>4490.3599999999997</v>
      </c>
    </row>
    <row r="50014" spans="2:4" ht="12.75" customHeight="1">
      <c r="B50014" s="29">
        <v>531010114259816</v>
      </c>
      <c r="C50014" s="30" t="s">
        <v>21884</v>
      </c>
      <c r="D50014" s="31">
        <v>4490.3599999999997</v>
      </c>
    </row>
    <row r="50015" spans="2:4" ht="12.75" customHeight="1">
      <c r="B50015" s="29">
        <v>531010114259817</v>
      </c>
      <c r="C50015" s="30" t="s">
        <v>21886</v>
      </c>
      <c r="D50015" s="31">
        <v>5834.8</v>
      </c>
    </row>
    <row r="50016" spans="2:4" ht="12.75" customHeight="1">
      <c r="B50016" s="29">
        <v>531010114259819</v>
      </c>
      <c r="C50016" s="30" t="s">
        <v>4077</v>
      </c>
      <c r="D50016" s="31">
        <v>69971.06</v>
      </c>
    </row>
    <row r="50017" spans="2:4" ht="12.75" customHeight="1">
      <c r="B50017" s="29">
        <v>531010114259820</v>
      </c>
      <c r="C50017" s="30" t="s">
        <v>21887</v>
      </c>
      <c r="D50017" s="31">
        <v>7142.7</v>
      </c>
    </row>
    <row r="50018" spans="2:4" ht="12.75" customHeight="1">
      <c r="B50018" s="29">
        <v>531010114259824</v>
      </c>
      <c r="C50018" s="30" t="s">
        <v>21888</v>
      </c>
      <c r="D50018" s="31">
        <v>42108</v>
      </c>
    </row>
    <row r="50019" spans="2:4" ht="12.75" customHeight="1">
      <c r="B50019" s="29">
        <v>531010114259827</v>
      </c>
      <c r="C50019" s="30" t="s">
        <v>4210</v>
      </c>
      <c r="D50019" s="31">
        <v>11018.84</v>
      </c>
    </row>
    <row r="50020" spans="2:4" ht="12.75" customHeight="1">
      <c r="B50020" s="29">
        <v>531010114259828</v>
      </c>
      <c r="C50020" s="30" t="s">
        <v>4210</v>
      </c>
      <c r="D50020" s="31">
        <v>11018.84</v>
      </c>
    </row>
    <row r="50021" spans="2:4" ht="12.75" customHeight="1">
      <c r="B50021" s="29">
        <v>531010114259829</v>
      </c>
      <c r="C50021" s="30" t="s">
        <v>4210</v>
      </c>
      <c r="D50021" s="31">
        <v>11018.84</v>
      </c>
    </row>
    <row r="50022" spans="2:4" ht="12.75" customHeight="1">
      <c r="B50022" s="29">
        <v>531010114259830</v>
      </c>
      <c r="C50022" s="30" t="s">
        <v>4210</v>
      </c>
      <c r="D50022" s="31">
        <v>7988.28</v>
      </c>
    </row>
    <row r="50023" spans="2:4" ht="12.75" customHeight="1">
      <c r="B50023" s="29">
        <v>531010114259832</v>
      </c>
      <c r="C50023" s="30" t="s">
        <v>4210</v>
      </c>
      <c r="D50023" s="31">
        <v>10126.219999999999</v>
      </c>
    </row>
    <row r="50024" spans="2:4" ht="12.75" customHeight="1">
      <c r="B50024" s="29">
        <v>531010114259833</v>
      </c>
      <c r="C50024" s="30" t="s">
        <v>21889</v>
      </c>
      <c r="D50024" s="31">
        <v>7348.6</v>
      </c>
    </row>
    <row r="50025" spans="2:4" ht="12.75" customHeight="1">
      <c r="B50025" s="29">
        <v>531010114259834</v>
      </c>
      <c r="C50025" s="30" t="s">
        <v>21889</v>
      </c>
      <c r="D50025" s="31">
        <v>7348.6</v>
      </c>
    </row>
    <row r="50026" spans="2:4" ht="12.75" customHeight="1">
      <c r="B50026" s="29">
        <v>531010114259838</v>
      </c>
      <c r="C50026" s="30" t="s">
        <v>21889</v>
      </c>
      <c r="D50026" s="31">
        <v>7348.6</v>
      </c>
    </row>
    <row r="50027" spans="2:4" ht="12.75" customHeight="1">
      <c r="B50027" s="29">
        <v>531010114259839</v>
      </c>
      <c r="C50027" s="30" t="s">
        <v>21890</v>
      </c>
      <c r="D50027" s="31">
        <v>24628.799999999999</v>
      </c>
    </row>
    <row r="50028" spans="2:4" ht="12.75" customHeight="1">
      <c r="B50028" s="29">
        <v>531010114259840</v>
      </c>
      <c r="C50028" s="30" t="s">
        <v>21890</v>
      </c>
      <c r="D50028" s="31">
        <v>24628.799999999999</v>
      </c>
    </row>
    <row r="50029" spans="2:4" ht="12.75" customHeight="1">
      <c r="B50029" s="29">
        <v>531010114259842</v>
      </c>
      <c r="C50029" s="30" t="s">
        <v>21891</v>
      </c>
      <c r="D50029" s="31">
        <v>67454</v>
      </c>
    </row>
    <row r="50030" spans="2:4" ht="12.75" customHeight="1">
      <c r="B50030" s="29">
        <v>531010114259843</v>
      </c>
      <c r="C50030" s="30" t="s">
        <v>21891</v>
      </c>
      <c r="D50030" s="31">
        <v>67454</v>
      </c>
    </row>
    <row r="50031" spans="2:4" ht="12.75" customHeight="1">
      <c r="B50031" s="29">
        <v>531010114259845</v>
      </c>
      <c r="C50031" s="30" t="s">
        <v>21891</v>
      </c>
      <c r="D50031" s="31">
        <v>66963.86</v>
      </c>
    </row>
    <row r="50032" spans="2:4" ht="12.75" customHeight="1">
      <c r="B50032" s="29">
        <v>531010114259846</v>
      </c>
      <c r="C50032" s="30" t="s">
        <v>21891</v>
      </c>
      <c r="D50032" s="31">
        <v>66963.86</v>
      </c>
    </row>
    <row r="50033" spans="2:4" ht="12.75" customHeight="1">
      <c r="B50033" s="29">
        <v>531010114259848</v>
      </c>
      <c r="C50033" s="30" t="s">
        <v>21890</v>
      </c>
      <c r="D50033" s="31">
        <v>25508.400000000001</v>
      </c>
    </row>
    <row r="50034" spans="2:4" ht="12.75" customHeight="1">
      <c r="B50034" s="29">
        <v>531010114259849</v>
      </c>
      <c r="C50034" s="30" t="s">
        <v>21892</v>
      </c>
      <c r="D50034" s="31">
        <v>6860</v>
      </c>
    </row>
    <row r="50035" spans="2:4" ht="12.75" customHeight="1">
      <c r="B50035" s="29">
        <v>531010114259850</v>
      </c>
      <c r="C50035" s="30" t="s">
        <v>21893</v>
      </c>
      <c r="D50035" s="31">
        <v>11484</v>
      </c>
    </row>
    <row r="50036" spans="2:4" ht="12.75" customHeight="1">
      <c r="B50036" s="29">
        <v>531010114259851</v>
      </c>
      <c r="C50036" s="30" t="s">
        <v>21894</v>
      </c>
      <c r="D50036" s="31">
        <v>9737.0400000000009</v>
      </c>
    </row>
    <row r="50037" spans="2:4" ht="12.75" customHeight="1">
      <c r="B50037" s="29">
        <v>531010114259853</v>
      </c>
      <c r="C50037" s="30" t="s">
        <v>21895</v>
      </c>
      <c r="D50037" s="31">
        <v>203000</v>
      </c>
    </row>
    <row r="50038" spans="2:4" ht="12.75" customHeight="1">
      <c r="B50038" s="29">
        <v>531010114259854</v>
      </c>
      <c r="C50038" s="30" t="s">
        <v>21896</v>
      </c>
      <c r="D50038" s="31">
        <v>225362.48</v>
      </c>
    </row>
    <row r="50039" spans="2:4" ht="12.75" customHeight="1">
      <c r="B50039" s="29">
        <v>531010114259855</v>
      </c>
      <c r="C50039" s="30" t="s">
        <v>21897</v>
      </c>
      <c r="D50039" s="31">
        <v>25685.01</v>
      </c>
    </row>
    <row r="50040" spans="2:4" ht="12.75" customHeight="1">
      <c r="B50040" s="29">
        <v>531010114259856</v>
      </c>
      <c r="C50040" s="30" t="s">
        <v>21898</v>
      </c>
      <c r="D50040" s="31">
        <v>4367.9799999999996</v>
      </c>
    </row>
    <row r="50041" spans="2:4" ht="12.75" customHeight="1">
      <c r="B50041" s="29">
        <v>531010114259857</v>
      </c>
      <c r="C50041" s="30" t="s">
        <v>21899</v>
      </c>
      <c r="D50041" s="31">
        <v>8572.4</v>
      </c>
    </row>
    <row r="50042" spans="2:4" ht="12.75" customHeight="1">
      <c r="B50042" s="29">
        <v>531010114259858</v>
      </c>
      <c r="C50042" s="30" t="s">
        <v>21900</v>
      </c>
      <c r="D50042" s="31">
        <v>4193.3999999999996</v>
      </c>
    </row>
    <row r="50043" spans="2:4" ht="12.75" customHeight="1">
      <c r="B50043" s="29">
        <v>531010114259859</v>
      </c>
      <c r="C50043" s="30" t="s">
        <v>21901</v>
      </c>
      <c r="D50043" s="31">
        <v>3207.4</v>
      </c>
    </row>
    <row r="50044" spans="2:4" ht="12.75" customHeight="1">
      <c r="B50044" s="29">
        <v>531010114259860</v>
      </c>
      <c r="C50044" s="30" t="s">
        <v>21902</v>
      </c>
      <c r="D50044" s="31">
        <v>89270.04</v>
      </c>
    </row>
    <row r="50045" spans="2:4" ht="12.75" customHeight="1">
      <c r="B50045" s="29">
        <v>531010114259861</v>
      </c>
      <c r="C50045" s="30" t="s">
        <v>4129</v>
      </c>
      <c r="D50045" s="31">
        <v>10480.6</v>
      </c>
    </row>
    <row r="50046" spans="2:4" ht="12.75" customHeight="1">
      <c r="B50046" s="29">
        <v>531010114259862</v>
      </c>
      <c r="C50046" s="30" t="s">
        <v>4360</v>
      </c>
      <c r="D50046" s="31">
        <v>19024</v>
      </c>
    </row>
    <row r="50047" spans="2:4" ht="12.75" customHeight="1">
      <c r="B50047" s="29">
        <v>531010114259863</v>
      </c>
      <c r="C50047" s="30" t="s">
        <v>21903</v>
      </c>
      <c r="D50047" s="31">
        <v>9802</v>
      </c>
    </row>
    <row r="50048" spans="2:4" ht="12.75" customHeight="1">
      <c r="B50048" s="29">
        <v>531010114259864</v>
      </c>
      <c r="C50048" s="30" t="s">
        <v>4129</v>
      </c>
      <c r="D50048" s="31">
        <v>22014.48</v>
      </c>
    </row>
    <row r="50049" spans="2:4" ht="12.75" customHeight="1">
      <c r="B50049" s="29">
        <v>531010114259866</v>
      </c>
      <c r="C50049" s="30" t="s">
        <v>21904</v>
      </c>
      <c r="D50049" s="31">
        <v>19018.2</v>
      </c>
    </row>
    <row r="50050" spans="2:4" ht="12.75" customHeight="1">
      <c r="B50050" s="29">
        <v>531010114259868</v>
      </c>
      <c r="C50050" s="30" t="s">
        <v>1330</v>
      </c>
      <c r="D50050" s="31">
        <v>204624</v>
      </c>
    </row>
    <row r="50051" spans="2:4" ht="12.75" customHeight="1">
      <c r="B50051" s="29">
        <v>531010114259869</v>
      </c>
      <c r="C50051" s="30" t="s">
        <v>4418</v>
      </c>
      <c r="D50051" s="31">
        <v>6710.6</v>
      </c>
    </row>
    <row r="50052" spans="2:4" ht="12.75" customHeight="1">
      <c r="B50052" s="29">
        <v>531010114259870</v>
      </c>
      <c r="C50052" s="30" t="s">
        <v>21905</v>
      </c>
      <c r="D50052" s="31">
        <v>196040</v>
      </c>
    </row>
    <row r="50053" spans="2:4" ht="12.75" customHeight="1">
      <c r="B50053" s="29">
        <v>531010114259875</v>
      </c>
      <c r="C50053" s="30" t="s">
        <v>21906</v>
      </c>
      <c r="D50053" s="31">
        <v>78816.2</v>
      </c>
    </row>
    <row r="50054" spans="2:4" ht="12.75" customHeight="1">
      <c r="B50054" s="29">
        <v>531010114259877</v>
      </c>
      <c r="C50054" s="30" t="s">
        <v>21907</v>
      </c>
      <c r="D50054" s="31">
        <v>31842</v>
      </c>
    </row>
    <row r="50055" spans="2:4" ht="12.75" customHeight="1">
      <c r="B50055" s="29">
        <v>531010114259878</v>
      </c>
      <c r="C50055" s="30" t="s">
        <v>21907</v>
      </c>
      <c r="D50055" s="31">
        <v>31842</v>
      </c>
    </row>
    <row r="50056" spans="2:4" ht="12.75" customHeight="1">
      <c r="B50056" s="29">
        <v>531010114259879</v>
      </c>
      <c r="C50056" s="30" t="s">
        <v>21907</v>
      </c>
      <c r="D50056" s="31">
        <v>31842</v>
      </c>
    </row>
    <row r="50057" spans="2:4" ht="12.75" customHeight="1">
      <c r="B50057" s="29">
        <v>531010114259880</v>
      </c>
      <c r="C50057" s="30" t="s">
        <v>21907</v>
      </c>
      <c r="D50057" s="31">
        <v>31842</v>
      </c>
    </row>
    <row r="50058" spans="2:4" ht="12.75" customHeight="1">
      <c r="B50058" s="29">
        <v>531010114259881</v>
      </c>
      <c r="C50058" s="30" t="s">
        <v>21907</v>
      </c>
      <c r="D50058" s="31">
        <v>31842</v>
      </c>
    </row>
    <row r="50059" spans="2:4" ht="12.75" customHeight="1">
      <c r="B50059" s="29">
        <v>531010114259882</v>
      </c>
      <c r="C50059" s="30" t="s">
        <v>4255</v>
      </c>
      <c r="D50059" s="31">
        <v>18491.560000000001</v>
      </c>
    </row>
    <row r="50060" spans="2:4" ht="12.75" customHeight="1">
      <c r="B50060" s="29">
        <v>531010114259883</v>
      </c>
      <c r="C50060" s="30" t="s">
        <v>4419</v>
      </c>
      <c r="D50060" s="31">
        <v>15109</v>
      </c>
    </row>
    <row r="50061" spans="2:4" ht="12.75" customHeight="1">
      <c r="B50061" s="29">
        <v>531010114259885</v>
      </c>
      <c r="C50061" s="30" t="s">
        <v>21908</v>
      </c>
      <c r="D50061" s="31">
        <v>13409.6</v>
      </c>
    </row>
    <row r="50062" spans="2:4" ht="12.75" customHeight="1">
      <c r="B50062" s="29">
        <v>531010114259886</v>
      </c>
      <c r="C50062" s="30" t="s">
        <v>4420</v>
      </c>
      <c r="D50062" s="31">
        <v>111012</v>
      </c>
    </row>
    <row r="50063" spans="2:4" ht="12.75" customHeight="1">
      <c r="B50063" s="29">
        <v>531010114259887</v>
      </c>
      <c r="C50063" s="30" t="s">
        <v>4421</v>
      </c>
      <c r="D50063" s="31">
        <v>67024.800000000003</v>
      </c>
    </row>
    <row r="50064" spans="2:4" ht="12.75" customHeight="1">
      <c r="B50064" s="29">
        <v>531010114259898</v>
      </c>
      <c r="C50064" s="30" t="s">
        <v>4483</v>
      </c>
      <c r="D50064" s="31">
        <v>35656.080000000002</v>
      </c>
    </row>
    <row r="50065" spans="2:4" ht="12.75" customHeight="1">
      <c r="B50065" s="29">
        <v>531010114259899</v>
      </c>
      <c r="C50065" s="30" t="s">
        <v>21909</v>
      </c>
      <c r="D50065" s="31">
        <v>17828.04</v>
      </c>
    </row>
    <row r="50066" spans="2:4" ht="12.75" customHeight="1">
      <c r="B50066" s="29">
        <v>531010114259900</v>
      </c>
      <c r="C50066" s="30" t="s">
        <v>4486</v>
      </c>
      <c r="D50066" s="31">
        <v>105049.60000000001</v>
      </c>
    </row>
    <row r="50067" spans="2:4" ht="12.75" customHeight="1">
      <c r="B50067" s="29">
        <v>531010114259901</v>
      </c>
      <c r="C50067" s="30" t="s">
        <v>21910</v>
      </c>
      <c r="D50067" s="31">
        <v>65995.88</v>
      </c>
    </row>
    <row r="50068" spans="2:4" ht="12.75" customHeight="1">
      <c r="B50068" s="29">
        <v>531010114259902</v>
      </c>
      <c r="C50068" s="30" t="s">
        <v>21911</v>
      </c>
      <c r="D50068" s="31">
        <v>17350</v>
      </c>
    </row>
    <row r="50069" spans="2:4" ht="12.75" customHeight="1">
      <c r="B50069" s="29">
        <v>531010114259903</v>
      </c>
      <c r="C50069" s="30" t="s">
        <v>21912</v>
      </c>
      <c r="D50069" s="31">
        <v>23200</v>
      </c>
    </row>
    <row r="50070" spans="2:4" ht="12.75" customHeight="1">
      <c r="B50070" s="29">
        <v>531010114259905</v>
      </c>
      <c r="C50070" s="30" t="s">
        <v>4494</v>
      </c>
      <c r="D50070" s="31">
        <v>9210.4</v>
      </c>
    </row>
    <row r="50071" spans="2:4" ht="12.75" customHeight="1">
      <c r="B50071" s="29">
        <v>531010114259917</v>
      </c>
      <c r="C50071" s="30" t="s">
        <v>4463</v>
      </c>
      <c r="D50071" s="31">
        <v>18614.14</v>
      </c>
    </row>
    <row r="50072" spans="2:4" ht="12.75" customHeight="1">
      <c r="B50072" s="29">
        <v>531010114259918</v>
      </c>
      <c r="C50072" s="30" t="s">
        <v>4463</v>
      </c>
      <c r="D50072" s="31">
        <v>18614.14</v>
      </c>
    </row>
    <row r="50073" spans="2:4" ht="12.75" customHeight="1">
      <c r="B50073" s="29">
        <v>531010114259919</v>
      </c>
      <c r="C50073" s="30" t="s">
        <v>4463</v>
      </c>
      <c r="D50073" s="31">
        <v>18614.14</v>
      </c>
    </row>
    <row r="50074" spans="2:4" ht="12.75" customHeight="1">
      <c r="B50074" s="29">
        <v>531010114259920</v>
      </c>
      <c r="C50074" s="30" t="s">
        <v>4463</v>
      </c>
      <c r="D50074" s="31">
        <v>18614.14</v>
      </c>
    </row>
    <row r="50075" spans="2:4" ht="12.75" customHeight="1">
      <c r="B50075" s="29">
        <v>531010114259921</v>
      </c>
      <c r="C50075" s="30" t="s">
        <v>4463</v>
      </c>
      <c r="D50075" s="31">
        <v>18614.14</v>
      </c>
    </row>
    <row r="50076" spans="2:4" ht="12.75" customHeight="1">
      <c r="B50076" s="29">
        <v>531010114259922</v>
      </c>
      <c r="C50076" s="30" t="s">
        <v>4463</v>
      </c>
      <c r="D50076" s="31">
        <v>18614.14</v>
      </c>
    </row>
    <row r="50077" spans="2:4" ht="12.75" customHeight="1">
      <c r="B50077" s="29">
        <v>531010114259923</v>
      </c>
      <c r="C50077" s="30" t="s">
        <v>4463</v>
      </c>
      <c r="D50077" s="31">
        <v>18614.14</v>
      </c>
    </row>
    <row r="50078" spans="2:4" ht="12.75" customHeight="1">
      <c r="B50078" s="29">
        <v>531010114259924</v>
      </c>
      <c r="C50078" s="30" t="s">
        <v>4463</v>
      </c>
      <c r="D50078" s="31">
        <v>18614.14</v>
      </c>
    </row>
    <row r="50079" spans="2:4" ht="12.75" customHeight="1">
      <c r="B50079" s="29">
        <v>531010114259925</v>
      </c>
      <c r="C50079" s="30" t="s">
        <v>4463</v>
      </c>
      <c r="D50079" s="31">
        <v>18614.11</v>
      </c>
    </row>
    <row r="50080" spans="2:4" ht="12.75" customHeight="1">
      <c r="B50080" s="29">
        <v>531010114259928</v>
      </c>
      <c r="C50080" s="30" t="s">
        <v>21913</v>
      </c>
      <c r="D50080" s="31">
        <v>44544</v>
      </c>
    </row>
    <row r="50081" spans="2:4" ht="12.75" customHeight="1">
      <c r="B50081" s="29">
        <v>531010114259929</v>
      </c>
      <c r="C50081" s="30" t="s">
        <v>4512</v>
      </c>
      <c r="D50081" s="31">
        <v>19469.759999999998</v>
      </c>
    </row>
    <row r="50082" spans="2:4" ht="12.75" customHeight="1">
      <c r="B50082" s="29">
        <v>531010114259930</v>
      </c>
      <c r="C50082" s="30" t="s">
        <v>21914</v>
      </c>
      <c r="D50082" s="31">
        <v>39973.730000000003</v>
      </c>
    </row>
    <row r="50083" spans="2:4" ht="12.75" customHeight="1">
      <c r="B50083" s="29">
        <v>531010114259931</v>
      </c>
      <c r="C50083" s="30" t="s">
        <v>21915</v>
      </c>
      <c r="D50083" s="31">
        <v>90596</v>
      </c>
    </row>
    <row r="50084" spans="2:4" ht="12.75" customHeight="1">
      <c r="B50084" s="29">
        <v>531010114259932</v>
      </c>
      <c r="C50084" s="30" t="s">
        <v>21916</v>
      </c>
      <c r="D50084" s="31">
        <v>68904</v>
      </c>
    </row>
    <row r="50085" spans="2:4" ht="12.75" customHeight="1">
      <c r="B50085" s="29">
        <v>531010114259933</v>
      </c>
      <c r="C50085" s="30" t="s">
        <v>21917</v>
      </c>
      <c r="D50085" s="31">
        <v>25288</v>
      </c>
    </row>
    <row r="50086" spans="2:4" ht="12.75" customHeight="1">
      <c r="B50086" s="29">
        <v>531010114259935</v>
      </c>
      <c r="C50086" s="30" t="s">
        <v>4514</v>
      </c>
      <c r="D50086" s="31">
        <v>9943.52</v>
      </c>
    </row>
    <row r="50087" spans="2:4" ht="12.75" customHeight="1">
      <c r="B50087" s="29">
        <v>531010114259960</v>
      </c>
      <c r="C50087" s="30" t="s">
        <v>4517</v>
      </c>
      <c r="D50087" s="31">
        <v>33582</v>
      </c>
    </row>
    <row r="50088" spans="2:4" ht="12.75" customHeight="1">
      <c r="B50088" s="29">
        <v>531010114259962</v>
      </c>
      <c r="C50088" s="30" t="s">
        <v>21918</v>
      </c>
      <c r="D50088" s="31">
        <v>10021.24</v>
      </c>
    </row>
    <row r="50089" spans="2:4" ht="12.75" customHeight="1">
      <c r="B50089" s="29">
        <v>531010114259963</v>
      </c>
      <c r="C50089" s="30" t="s">
        <v>21919</v>
      </c>
      <c r="D50089" s="31">
        <v>6208.32</v>
      </c>
    </row>
    <row r="50090" spans="2:4" ht="12.75" customHeight="1">
      <c r="B50090" s="29">
        <v>531010114259964</v>
      </c>
      <c r="C50090" s="30" t="s">
        <v>21920</v>
      </c>
      <c r="D50090" s="31">
        <v>42260.41</v>
      </c>
    </row>
    <row r="50091" spans="2:4" ht="12.75" customHeight="1">
      <c r="B50091" s="29">
        <v>531010114259965</v>
      </c>
      <c r="C50091" s="30" t="s">
        <v>21921</v>
      </c>
      <c r="D50091" s="31">
        <v>39805.4</v>
      </c>
    </row>
    <row r="50092" spans="2:4" ht="12.75" customHeight="1">
      <c r="B50092" s="29">
        <v>531010114259967</v>
      </c>
      <c r="C50092" s="30" t="s">
        <v>21922</v>
      </c>
      <c r="D50092" s="31">
        <v>12903.84</v>
      </c>
    </row>
    <row r="50093" spans="2:4" ht="12.75" customHeight="1">
      <c r="B50093" s="29">
        <v>531010114259970</v>
      </c>
      <c r="C50093" s="30" t="s">
        <v>21923</v>
      </c>
      <c r="D50093" s="31">
        <v>11536.2</v>
      </c>
    </row>
    <row r="50094" spans="2:4" ht="12.75" customHeight="1">
      <c r="B50094" s="29">
        <v>531010114259973</v>
      </c>
      <c r="C50094" s="30" t="s">
        <v>4525</v>
      </c>
      <c r="D50094" s="31">
        <v>20300</v>
      </c>
    </row>
    <row r="50095" spans="2:4" ht="12.75" customHeight="1">
      <c r="B50095" s="29">
        <v>531010114259974</v>
      </c>
      <c r="C50095" s="30" t="s">
        <v>21924</v>
      </c>
      <c r="D50095" s="31">
        <v>6726.84</v>
      </c>
    </row>
    <row r="50096" spans="2:4" ht="12.75" customHeight="1">
      <c r="B50096" s="29">
        <v>531010114259987</v>
      </c>
      <c r="C50096" s="30" t="s">
        <v>21925</v>
      </c>
      <c r="D50096" s="31">
        <v>22405.9</v>
      </c>
    </row>
    <row r="50097" spans="2:4" ht="12.75" customHeight="1">
      <c r="B50097" s="29">
        <v>531010114259988</v>
      </c>
      <c r="C50097" s="30" t="s">
        <v>21925</v>
      </c>
      <c r="D50097" s="31">
        <v>22405.91</v>
      </c>
    </row>
    <row r="50098" spans="2:4" ht="12.75" customHeight="1">
      <c r="B50098" s="29">
        <v>531010114259989</v>
      </c>
      <c r="C50098" s="30" t="s">
        <v>21926</v>
      </c>
      <c r="D50098" s="31">
        <v>76869.440000000002</v>
      </c>
    </row>
    <row r="50099" spans="2:4" ht="12.75" customHeight="1">
      <c r="B50099" s="29">
        <v>531010114259990</v>
      </c>
      <c r="C50099" s="30" t="s">
        <v>21927</v>
      </c>
      <c r="D50099" s="31">
        <v>59500</v>
      </c>
    </row>
    <row r="50100" spans="2:4" ht="12.75" customHeight="1">
      <c r="B50100" s="29">
        <v>531010114259991</v>
      </c>
      <c r="C50100" s="30" t="s">
        <v>21928</v>
      </c>
      <c r="D50100" s="31">
        <v>9880.4</v>
      </c>
    </row>
    <row r="50101" spans="2:4" ht="12.75" customHeight="1">
      <c r="B50101" s="29">
        <v>531010114259993</v>
      </c>
      <c r="C50101" s="30" t="s">
        <v>21928</v>
      </c>
      <c r="D50101" s="31">
        <v>9880.4</v>
      </c>
    </row>
    <row r="50102" spans="2:4" ht="12.75" customHeight="1">
      <c r="B50102" s="29">
        <v>531010114259994</v>
      </c>
      <c r="C50102" s="30" t="s">
        <v>21928</v>
      </c>
      <c r="D50102" s="31">
        <v>9880.4</v>
      </c>
    </row>
    <row r="50103" spans="2:4" ht="12.75" customHeight="1">
      <c r="B50103" s="29">
        <v>531010114259996</v>
      </c>
      <c r="C50103" s="30" t="s">
        <v>21928</v>
      </c>
      <c r="D50103" s="31">
        <v>9880.4</v>
      </c>
    </row>
    <row r="50104" spans="2:4" ht="12.75" customHeight="1">
      <c r="B50104" s="29">
        <v>531010114259998</v>
      </c>
      <c r="C50104" s="30" t="s">
        <v>21928</v>
      </c>
      <c r="D50104" s="31">
        <v>9880.4</v>
      </c>
    </row>
    <row r="50105" spans="2:4" ht="12.75" customHeight="1">
      <c r="B50105" s="29">
        <v>531010114259999</v>
      </c>
      <c r="C50105" s="30" t="s">
        <v>21928</v>
      </c>
      <c r="D50105" s="31">
        <v>9880.4</v>
      </c>
    </row>
    <row r="50106" spans="2:4" ht="12.75" customHeight="1">
      <c r="B50106" s="29">
        <v>531010114260003</v>
      </c>
      <c r="C50106" s="30" t="s">
        <v>21929</v>
      </c>
      <c r="D50106" s="31">
        <v>20090.009999999998</v>
      </c>
    </row>
    <row r="50107" spans="2:4" ht="12.75" customHeight="1">
      <c r="B50107" s="29">
        <v>531010114260004</v>
      </c>
      <c r="C50107" s="30" t="s">
        <v>3690</v>
      </c>
      <c r="D50107" s="31">
        <v>18338.32</v>
      </c>
    </row>
    <row r="50108" spans="2:4" ht="12.75" customHeight="1">
      <c r="B50108" s="29">
        <v>531010114260005</v>
      </c>
      <c r="C50108" s="30" t="s">
        <v>3690</v>
      </c>
      <c r="D50108" s="31">
        <v>18338.32</v>
      </c>
    </row>
    <row r="50109" spans="2:4" ht="12.75" customHeight="1">
      <c r="B50109" s="29">
        <v>531010114260006</v>
      </c>
      <c r="C50109" s="30" t="s">
        <v>3690</v>
      </c>
      <c r="D50109" s="31">
        <v>18338.32</v>
      </c>
    </row>
    <row r="50110" spans="2:4" ht="12.75" customHeight="1">
      <c r="B50110" s="29">
        <v>531010114260007</v>
      </c>
      <c r="C50110" s="30" t="s">
        <v>3690</v>
      </c>
      <c r="D50110" s="31">
        <v>18338.34</v>
      </c>
    </row>
    <row r="50111" spans="2:4" ht="12.75" customHeight="1">
      <c r="B50111" s="29">
        <v>531010114260009</v>
      </c>
      <c r="C50111" s="30" t="s">
        <v>3691</v>
      </c>
      <c r="D50111" s="31">
        <v>19720</v>
      </c>
    </row>
    <row r="50112" spans="2:4" ht="12.75" customHeight="1">
      <c r="B50112" s="29">
        <v>531010114260012</v>
      </c>
      <c r="C50112" s="30" t="s">
        <v>3754</v>
      </c>
      <c r="D50112" s="31">
        <v>17400</v>
      </c>
    </row>
    <row r="50113" spans="2:4" ht="12.75" customHeight="1">
      <c r="B50113" s="29">
        <v>531010114260014</v>
      </c>
      <c r="C50113" s="30" t="s">
        <v>3755</v>
      </c>
      <c r="D50113" s="31">
        <v>15030.19</v>
      </c>
    </row>
    <row r="50114" spans="2:4" ht="12.75" customHeight="1">
      <c r="B50114" s="29">
        <v>531010114260015</v>
      </c>
      <c r="C50114" s="30" t="s">
        <v>21930</v>
      </c>
      <c r="D50114" s="31">
        <v>18349.740000000002</v>
      </c>
    </row>
    <row r="50115" spans="2:4" ht="12.75" customHeight="1">
      <c r="B50115" s="29">
        <v>531010114260016</v>
      </c>
      <c r="C50115" s="30" t="s">
        <v>3757</v>
      </c>
      <c r="D50115" s="31">
        <v>45034.84</v>
      </c>
    </row>
    <row r="50116" spans="2:4" ht="12.75" customHeight="1">
      <c r="B50116" s="29">
        <v>531010114260017</v>
      </c>
      <c r="C50116" s="30" t="s">
        <v>3816</v>
      </c>
      <c r="D50116" s="31">
        <v>86420</v>
      </c>
    </row>
    <row r="50117" spans="2:4" ht="12.75" customHeight="1">
      <c r="B50117" s="29">
        <v>531010114260018</v>
      </c>
      <c r="C50117" s="30" t="s">
        <v>3817</v>
      </c>
      <c r="D50117" s="31">
        <v>8135.39</v>
      </c>
    </row>
    <row r="50118" spans="2:4" ht="12.75" customHeight="1">
      <c r="B50118" s="29">
        <v>531010114260019</v>
      </c>
      <c r="C50118" s="30" t="s">
        <v>3817</v>
      </c>
      <c r="D50118" s="31">
        <v>8135.4</v>
      </c>
    </row>
    <row r="50119" spans="2:4" ht="12.75" customHeight="1">
      <c r="B50119" s="29">
        <v>531010114260020</v>
      </c>
      <c r="C50119" s="30" t="s">
        <v>21931</v>
      </c>
      <c r="D50119" s="31">
        <v>38313.730000000003</v>
      </c>
    </row>
    <row r="50120" spans="2:4" ht="12.75" customHeight="1">
      <c r="B50120" s="29">
        <v>531010114260021</v>
      </c>
      <c r="C50120" s="30" t="s">
        <v>21932</v>
      </c>
      <c r="D50120" s="31">
        <v>38313.730000000003</v>
      </c>
    </row>
    <row r="50121" spans="2:4" ht="12.75" customHeight="1">
      <c r="B50121" s="29">
        <v>531010114260022</v>
      </c>
      <c r="C50121" s="30" t="s">
        <v>21933</v>
      </c>
      <c r="D50121" s="31">
        <v>273372.56</v>
      </c>
    </row>
    <row r="50122" spans="2:4" ht="12.75" customHeight="1">
      <c r="B50122" s="29">
        <v>531010114260023</v>
      </c>
      <c r="C50122" s="30" t="s">
        <v>21933</v>
      </c>
      <c r="D50122" s="31">
        <v>273372.56</v>
      </c>
    </row>
    <row r="50123" spans="2:4" ht="12.75" customHeight="1">
      <c r="B50123" s="29">
        <v>531010114260024</v>
      </c>
      <c r="C50123" s="30" t="s">
        <v>21934</v>
      </c>
      <c r="D50123" s="31">
        <v>2499800</v>
      </c>
    </row>
    <row r="50124" spans="2:4" ht="12.75" customHeight="1">
      <c r="B50124" s="29">
        <v>531010114260027</v>
      </c>
      <c r="C50124" s="30" t="s">
        <v>21935</v>
      </c>
      <c r="D50124" s="31">
        <v>9369</v>
      </c>
    </row>
    <row r="50125" spans="2:4" ht="12.75" customHeight="1">
      <c r="B50125" s="29">
        <v>531010114260028</v>
      </c>
      <c r="C50125" s="30" t="s">
        <v>21935</v>
      </c>
      <c r="D50125" s="31">
        <v>9368.99</v>
      </c>
    </row>
    <row r="50126" spans="2:4" ht="12.75" customHeight="1">
      <c r="B50126" s="29">
        <v>531010114260029</v>
      </c>
      <c r="C50126" s="30" t="s">
        <v>21935</v>
      </c>
      <c r="D50126" s="31">
        <v>9369</v>
      </c>
    </row>
    <row r="50127" spans="2:4" ht="12.75" customHeight="1">
      <c r="B50127" s="29">
        <v>531010114260030</v>
      </c>
      <c r="C50127" s="30" t="s">
        <v>21935</v>
      </c>
      <c r="D50127" s="31">
        <v>9368.99</v>
      </c>
    </row>
    <row r="50128" spans="2:4" ht="12.75" customHeight="1">
      <c r="B50128" s="29">
        <v>531010114260031</v>
      </c>
      <c r="C50128" s="30" t="s">
        <v>21936</v>
      </c>
      <c r="D50128" s="31">
        <v>9369</v>
      </c>
    </row>
    <row r="50129" spans="2:4" ht="12.75" customHeight="1">
      <c r="B50129" s="29">
        <v>531010114260032</v>
      </c>
      <c r="C50129" s="30" t="s">
        <v>21936</v>
      </c>
      <c r="D50129" s="31">
        <v>9369</v>
      </c>
    </row>
    <row r="50130" spans="2:4" ht="12.75" customHeight="1">
      <c r="B50130" s="29">
        <v>531010114260033</v>
      </c>
      <c r="C50130" s="30" t="s">
        <v>21936</v>
      </c>
      <c r="D50130" s="31">
        <v>9369</v>
      </c>
    </row>
    <row r="50131" spans="2:4" ht="12.75" customHeight="1">
      <c r="B50131" s="29">
        <v>531010114260034</v>
      </c>
      <c r="C50131" s="30" t="s">
        <v>21936</v>
      </c>
      <c r="D50131" s="31">
        <v>9369</v>
      </c>
    </row>
    <row r="50132" spans="2:4" ht="12.75" customHeight="1">
      <c r="B50132" s="29">
        <v>531010114260035</v>
      </c>
      <c r="C50132" s="30" t="s">
        <v>21936</v>
      </c>
      <c r="D50132" s="31">
        <v>9369</v>
      </c>
    </row>
    <row r="50133" spans="2:4" ht="12.75" customHeight="1">
      <c r="B50133" s="29">
        <v>531010114260040</v>
      </c>
      <c r="C50133" s="30" t="s">
        <v>21935</v>
      </c>
      <c r="D50133" s="31">
        <v>9369</v>
      </c>
    </row>
    <row r="50134" spans="2:4" ht="12.75" customHeight="1">
      <c r="B50134" s="29">
        <v>531010114260041</v>
      </c>
      <c r="C50134" s="30" t="s">
        <v>21935</v>
      </c>
      <c r="D50134" s="31">
        <v>9369</v>
      </c>
    </row>
    <row r="50135" spans="2:4" ht="12.75" customHeight="1">
      <c r="B50135" s="29">
        <v>531010114260042</v>
      </c>
      <c r="C50135" s="30" t="s">
        <v>21935</v>
      </c>
      <c r="D50135" s="31">
        <v>9369</v>
      </c>
    </row>
    <row r="50136" spans="2:4" ht="12.75" customHeight="1">
      <c r="B50136" s="29">
        <v>531010114260043</v>
      </c>
      <c r="C50136" s="30" t="s">
        <v>21935</v>
      </c>
      <c r="D50136" s="31">
        <v>9369</v>
      </c>
    </row>
    <row r="50137" spans="2:4" ht="12.75" customHeight="1">
      <c r="B50137" s="29">
        <v>531010114260044</v>
      </c>
      <c r="C50137" s="30" t="s">
        <v>21935</v>
      </c>
      <c r="D50137" s="31">
        <v>9368.9699999999993</v>
      </c>
    </row>
    <row r="50138" spans="2:4" ht="12.75" customHeight="1">
      <c r="B50138" s="29">
        <v>531010114260045</v>
      </c>
      <c r="C50138" s="30" t="s">
        <v>21937</v>
      </c>
      <c r="D50138" s="31">
        <v>36874.199999999997</v>
      </c>
    </row>
    <row r="50139" spans="2:4" ht="12.75" customHeight="1">
      <c r="B50139" s="29">
        <v>531010114260046</v>
      </c>
      <c r="C50139" s="30" t="s">
        <v>21937</v>
      </c>
      <c r="D50139" s="31">
        <v>36874.19</v>
      </c>
    </row>
    <row r="50140" spans="2:4" ht="12.75" customHeight="1">
      <c r="B50140" s="29">
        <v>531010114260048</v>
      </c>
      <c r="C50140" s="30" t="s">
        <v>21938</v>
      </c>
      <c r="D50140" s="31">
        <v>93974.85</v>
      </c>
    </row>
    <row r="50141" spans="2:4" ht="12.75" customHeight="1">
      <c r="B50141" s="29">
        <v>531010114260050</v>
      </c>
      <c r="C50141" s="30" t="s">
        <v>21939</v>
      </c>
      <c r="D50141" s="31">
        <v>3132</v>
      </c>
    </row>
    <row r="50142" spans="2:4" ht="12.75" customHeight="1">
      <c r="B50142" s="29">
        <v>531010114260051</v>
      </c>
      <c r="C50142" s="30" t="s">
        <v>21939</v>
      </c>
      <c r="D50142" s="31">
        <v>3132</v>
      </c>
    </row>
    <row r="50143" spans="2:4" ht="12.75" customHeight="1">
      <c r="B50143" s="29">
        <v>531010114260055</v>
      </c>
      <c r="C50143" s="30" t="s">
        <v>21940</v>
      </c>
      <c r="D50143" s="31">
        <v>34010.74</v>
      </c>
    </row>
    <row r="50144" spans="2:4" ht="12.75" customHeight="1">
      <c r="B50144" s="29">
        <v>531010114260056</v>
      </c>
      <c r="C50144" s="30" t="s">
        <v>21941</v>
      </c>
      <c r="D50144" s="31">
        <v>19992.939999999999</v>
      </c>
    </row>
    <row r="50145" spans="2:4" ht="12.75" customHeight="1">
      <c r="B50145" s="29">
        <v>531010114260057</v>
      </c>
      <c r="C50145" s="30" t="s">
        <v>4013</v>
      </c>
      <c r="D50145" s="31">
        <v>9962.34</v>
      </c>
    </row>
    <row r="50146" spans="2:4" ht="12.75" customHeight="1">
      <c r="B50146" s="29">
        <v>531010114260060</v>
      </c>
      <c r="C50146" s="30" t="s">
        <v>21942</v>
      </c>
      <c r="D50146" s="31">
        <v>186034.1</v>
      </c>
    </row>
    <row r="50147" spans="2:4" ht="12.75" customHeight="1">
      <c r="B50147" s="29">
        <v>531010114260061</v>
      </c>
      <c r="C50147" s="30" t="s">
        <v>21942</v>
      </c>
      <c r="D50147" s="31">
        <v>186034.1</v>
      </c>
    </row>
    <row r="50148" spans="2:4" ht="12.75" customHeight="1">
      <c r="B50148" s="29">
        <v>531010114260062</v>
      </c>
      <c r="C50148" s="30" t="s">
        <v>21942</v>
      </c>
      <c r="D50148" s="31">
        <v>186034.1</v>
      </c>
    </row>
    <row r="50149" spans="2:4" ht="12.75" customHeight="1">
      <c r="B50149" s="29">
        <v>531010114260063</v>
      </c>
      <c r="C50149" s="30" t="s">
        <v>21942</v>
      </c>
      <c r="D50149" s="31">
        <v>186034.1</v>
      </c>
    </row>
    <row r="50150" spans="2:4" ht="12.75" customHeight="1">
      <c r="B50150" s="29">
        <v>531010114260064</v>
      </c>
      <c r="C50150" s="30" t="s">
        <v>21942</v>
      </c>
      <c r="D50150" s="31">
        <v>186034.1</v>
      </c>
    </row>
    <row r="50151" spans="2:4" ht="12.75" customHeight="1">
      <c r="B50151" s="29">
        <v>531010114260065</v>
      </c>
      <c r="C50151" s="30" t="s">
        <v>21942</v>
      </c>
      <c r="D50151" s="31">
        <v>186034.1</v>
      </c>
    </row>
    <row r="50152" spans="2:4" ht="12.75" customHeight="1">
      <c r="B50152" s="29">
        <v>531010114260066</v>
      </c>
      <c r="C50152" s="30" t="s">
        <v>21942</v>
      </c>
      <c r="D50152" s="31">
        <v>186034.1</v>
      </c>
    </row>
    <row r="50153" spans="2:4" ht="12.75" customHeight="1">
      <c r="B50153" s="29">
        <v>531010114260067</v>
      </c>
      <c r="C50153" s="30" t="s">
        <v>21942</v>
      </c>
      <c r="D50153" s="31">
        <v>186034.1</v>
      </c>
    </row>
    <row r="50154" spans="2:4" ht="12.75" customHeight="1">
      <c r="B50154" s="29">
        <v>531010114260068</v>
      </c>
      <c r="C50154" s="30" t="s">
        <v>21942</v>
      </c>
      <c r="D50154" s="31">
        <v>186034.1</v>
      </c>
    </row>
    <row r="50155" spans="2:4" ht="12.75" customHeight="1">
      <c r="B50155" s="29">
        <v>531010114260069</v>
      </c>
      <c r="C50155" s="30" t="s">
        <v>21942</v>
      </c>
      <c r="D50155" s="31">
        <v>186034.05</v>
      </c>
    </row>
    <row r="50156" spans="2:4" ht="12.75" customHeight="1">
      <c r="B50156" s="29">
        <v>531010114260070</v>
      </c>
      <c r="C50156" s="30" t="s">
        <v>21943</v>
      </c>
      <c r="D50156" s="31">
        <v>38191.08</v>
      </c>
    </row>
    <row r="50157" spans="2:4" ht="12.75" customHeight="1">
      <c r="B50157" s="29">
        <v>531010114260071</v>
      </c>
      <c r="C50157" s="30" t="s">
        <v>21943</v>
      </c>
      <c r="D50157" s="31">
        <v>38191.08</v>
      </c>
    </row>
    <row r="50158" spans="2:4" ht="12.75" customHeight="1">
      <c r="B50158" s="29">
        <v>531010114260072</v>
      </c>
      <c r="C50158" s="30" t="s">
        <v>21943</v>
      </c>
      <c r="D50158" s="31">
        <v>38191.08</v>
      </c>
    </row>
    <row r="50159" spans="2:4" ht="12.75" customHeight="1">
      <c r="B50159" s="29">
        <v>531010114260073</v>
      </c>
      <c r="C50159" s="30" t="s">
        <v>21943</v>
      </c>
      <c r="D50159" s="31">
        <v>38191.08</v>
      </c>
    </row>
    <row r="50160" spans="2:4" ht="12.75" customHeight="1">
      <c r="B50160" s="29">
        <v>531010114260074</v>
      </c>
      <c r="C50160" s="30" t="s">
        <v>21943</v>
      </c>
      <c r="D50160" s="31">
        <v>38191.08</v>
      </c>
    </row>
    <row r="50161" spans="2:4" ht="12.75" customHeight="1">
      <c r="B50161" s="29">
        <v>531010114260075</v>
      </c>
      <c r="C50161" s="30" t="s">
        <v>21943</v>
      </c>
      <c r="D50161" s="31">
        <v>38191.08</v>
      </c>
    </row>
    <row r="50162" spans="2:4" ht="12.75" customHeight="1">
      <c r="B50162" s="29">
        <v>531010114260076</v>
      </c>
      <c r="C50162" s="30" t="s">
        <v>21943</v>
      </c>
      <c r="D50162" s="31">
        <v>38191.08</v>
      </c>
    </row>
    <row r="50163" spans="2:4" ht="12.75" customHeight="1">
      <c r="B50163" s="29">
        <v>531010114260077</v>
      </c>
      <c r="C50163" s="30" t="s">
        <v>21943</v>
      </c>
      <c r="D50163" s="31">
        <v>38191.08</v>
      </c>
    </row>
    <row r="50164" spans="2:4" ht="12.75" customHeight="1">
      <c r="B50164" s="29">
        <v>531010114260078</v>
      </c>
      <c r="C50164" s="30" t="s">
        <v>21943</v>
      </c>
      <c r="D50164" s="31">
        <v>38191.08</v>
      </c>
    </row>
    <row r="50165" spans="2:4" ht="12.75" customHeight="1">
      <c r="B50165" s="29">
        <v>531010114260079</v>
      </c>
      <c r="C50165" s="30" t="s">
        <v>21943</v>
      </c>
      <c r="D50165" s="31">
        <v>38191.08</v>
      </c>
    </row>
    <row r="50166" spans="2:4" ht="12.75" customHeight="1">
      <c r="B50166" s="29">
        <v>531010114260080</v>
      </c>
      <c r="C50166" s="30" t="s">
        <v>4019</v>
      </c>
      <c r="D50166" s="31">
        <v>9962.35</v>
      </c>
    </row>
    <row r="50167" spans="2:4" ht="12.75" customHeight="1">
      <c r="B50167" s="29">
        <v>531010114260083</v>
      </c>
      <c r="C50167" s="30" t="s">
        <v>4022</v>
      </c>
      <c r="D50167" s="31">
        <v>7642.35</v>
      </c>
    </row>
    <row r="50168" spans="2:4" ht="12.75" customHeight="1">
      <c r="B50168" s="29">
        <v>531010114260084</v>
      </c>
      <c r="C50168" s="30" t="s">
        <v>4022</v>
      </c>
      <c r="D50168" s="31">
        <v>7642.35</v>
      </c>
    </row>
    <row r="50169" spans="2:4" ht="12.75" customHeight="1">
      <c r="B50169" s="29">
        <v>531010114260085</v>
      </c>
      <c r="C50169" s="30" t="s">
        <v>4022</v>
      </c>
      <c r="D50169" s="31">
        <v>7642.35</v>
      </c>
    </row>
    <row r="50170" spans="2:4" ht="12.75" customHeight="1">
      <c r="B50170" s="29">
        <v>531010114260086</v>
      </c>
      <c r="C50170" s="30" t="s">
        <v>4022</v>
      </c>
      <c r="D50170" s="31">
        <v>7642.35</v>
      </c>
    </row>
    <row r="50171" spans="2:4" ht="12.75" customHeight="1">
      <c r="B50171" s="29">
        <v>531010114260087</v>
      </c>
      <c r="C50171" s="30" t="s">
        <v>4022</v>
      </c>
      <c r="D50171" s="31">
        <v>7642.39</v>
      </c>
    </row>
    <row r="50172" spans="2:4" ht="12.75" customHeight="1">
      <c r="B50172" s="29">
        <v>531010114260088</v>
      </c>
      <c r="C50172" s="30" t="s">
        <v>21944</v>
      </c>
      <c r="D50172" s="31">
        <v>251720</v>
      </c>
    </row>
    <row r="50173" spans="2:4" ht="12.75" customHeight="1">
      <c r="B50173" s="29">
        <v>531010114260090</v>
      </c>
      <c r="C50173" s="30" t="s">
        <v>21945</v>
      </c>
      <c r="D50173" s="31">
        <v>25786.799999999999</v>
      </c>
    </row>
    <row r="50174" spans="2:4" ht="12.75" customHeight="1">
      <c r="B50174" s="29">
        <v>531010114260091</v>
      </c>
      <c r="C50174" s="30" t="s">
        <v>21945</v>
      </c>
      <c r="D50174" s="31">
        <v>25786.799999999999</v>
      </c>
    </row>
    <row r="50175" spans="2:4" ht="12.75" customHeight="1">
      <c r="B50175" s="29">
        <v>531010114260092</v>
      </c>
      <c r="C50175" s="30" t="s">
        <v>21945</v>
      </c>
      <c r="D50175" s="31">
        <v>25786.799999999999</v>
      </c>
    </row>
    <row r="50176" spans="2:4" ht="12.75" customHeight="1">
      <c r="B50176" s="29">
        <v>531010114260093</v>
      </c>
      <c r="C50176" s="30" t="s">
        <v>21945</v>
      </c>
      <c r="D50176" s="31">
        <v>25786.799999999999</v>
      </c>
    </row>
    <row r="50177" spans="2:4" ht="12.75" customHeight="1">
      <c r="B50177" s="29">
        <v>531010114260094</v>
      </c>
      <c r="C50177" s="30" t="s">
        <v>4036</v>
      </c>
      <c r="D50177" s="31">
        <v>236640</v>
      </c>
    </row>
    <row r="50178" spans="2:4" ht="12.75" customHeight="1">
      <c r="B50178" s="29">
        <v>531010114260095</v>
      </c>
      <c r="C50178" s="30" t="s">
        <v>4036</v>
      </c>
      <c r="D50178" s="31">
        <v>236640</v>
      </c>
    </row>
    <row r="50179" spans="2:4" ht="12.75" customHeight="1">
      <c r="B50179" s="29">
        <v>531010114260096</v>
      </c>
      <c r="C50179" s="30" t="s">
        <v>4036</v>
      </c>
      <c r="D50179" s="31">
        <v>236640</v>
      </c>
    </row>
    <row r="50180" spans="2:4" ht="12.75" customHeight="1">
      <c r="B50180" s="29">
        <v>531010114260097</v>
      </c>
      <c r="C50180" s="30" t="s">
        <v>4036</v>
      </c>
      <c r="D50180" s="31">
        <v>236640</v>
      </c>
    </row>
    <row r="50181" spans="2:4" ht="12.75" customHeight="1">
      <c r="B50181" s="29">
        <v>531010114260098</v>
      </c>
      <c r="C50181" s="30" t="s">
        <v>4036</v>
      </c>
      <c r="D50181" s="31">
        <v>236640</v>
      </c>
    </row>
    <row r="50182" spans="2:4" ht="12.75" customHeight="1">
      <c r="B50182" s="29">
        <v>531010114260099</v>
      </c>
      <c r="C50182" s="30" t="s">
        <v>4036</v>
      </c>
      <c r="D50182" s="31">
        <v>236640</v>
      </c>
    </row>
    <row r="50183" spans="2:4" ht="12.75" customHeight="1">
      <c r="B50183" s="29">
        <v>531010114260100</v>
      </c>
      <c r="C50183" s="30" t="s">
        <v>4036</v>
      </c>
      <c r="D50183" s="31">
        <v>236640</v>
      </c>
    </row>
    <row r="50184" spans="2:4" ht="12.75" customHeight="1">
      <c r="B50184" s="29">
        <v>531010114260101</v>
      </c>
      <c r="C50184" s="30" t="s">
        <v>4036</v>
      </c>
      <c r="D50184" s="31">
        <v>236640</v>
      </c>
    </row>
    <row r="50185" spans="2:4" ht="12.75" customHeight="1">
      <c r="B50185" s="29">
        <v>531010114260102</v>
      </c>
      <c r="C50185" s="30" t="s">
        <v>4036</v>
      </c>
      <c r="D50185" s="31">
        <v>236640</v>
      </c>
    </row>
    <row r="50186" spans="2:4" ht="12.75" customHeight="1">
      <c r="B50186" s="29">
        <v>531010114260103</v>
      </c>
      <c r="C50186" s="30" t="s">
        <v>4036</v>
      </c>
      <c r="D50186" s="31">
        <v>236640</v>
      </c>
    </row>
    <row r="50187" spans="2:4" ht="12.75" customHeight="1">
      <c r="B50187" s="29">
        <v>531010114260104</v>
      </c>
      <c r="C50187" s="30" t="s">
        <v>4036</v>
      </c>
      <c r="D50187" s="31">
        <v>236640</v>
      </c>
    </row>
    <row r="50188" spans="2:4" ht="12.75" customHeight="1">
      <c r="B50188" s="29">
        <v>531010114260105</v>
      </c>
      <c r="C50188" s="30" t="s">
        <v>21946</v>
      </c>
      <c r="D50188" s="31">
        <v>2927.84</v>
      </c>
    </row>
    <row r="50189" spans="2:4" ht="12.75" customHeight="1">
      <c r="B50189" s="29">
        <v>531010114260106</v>
      </c>
      <c r="C50189" s="30" t="s">
        <v>21946</v>
      </c>
      <c r="D50189" s="31">
        <v>2927.84</v>
      </c>
    </row>
    <row r="50190" spans="2:4" ht="12.75" customHeight="1">
      <c r="B50190" s="29">
        <v>531010114260108</v>
      </c>
      <c r="C50190" s="30" t="s">
        <v>21947</v>
      </c>
      <c r="D50190" s="31">
        <v>4380.74</v>
      </c>
    </row>
    <row r="50191" spans="2:4" ht="12.75" customHeight="1">
      <c r="B50191" s="29">
        <v>531010114260109</v>
      </c>
      <c r="C50191" s="30" t="s">
        <v>4067</v>
      </c>
      <c r="D50191" s="31">
        <v>12203.2</v>
      </c>
    </row>
    <row r="50192" spans="2:4" ht="12.75" customHeight="1">
      <c r="B50192" s="29">
        <v>531010114260110</v>
      </c>
      <c r="C50192" s="30" t="s">
        <v>21948</v>
      </c>
      <c r="D50192" s="31">
        <v>5660.8</v>
      </c>
    </row>
    <row r="50193" spans="2:4" ht="12.75" customHeight="1">
      <c r="B50193" s="29">
        <v>531010114260112</v>
      </c>
      <c r="C50193" s="30" t="s">
        <v>11957</v>
      </c>
      <c r="D50193" s="31">
        <v>81084</v>
      </c>
    </row>
    <row r="50194" spans="2:4" ht="12.75" customHeight="1">
      <c r="B50194" s="29">
        <v>531010114260113</v>
      </c>
      <c r="C50194" s="30" t="s">
        <v>11957</v>
      </c>
      <c r="D50194" s="31">
        <v>81084</v>
      </c>
    </row>
    <row r="50195" spans="2:4" ht="12.75" customHeight="1">
      <c r="B50195" s="29">
        <v>531010114260114</v>
      </c>
      <c r="C50195" s="30" t="s">
        <v>11957</v>
      </c>
      <c r="D50195" s="31">
        <v>81084</v>
      </c>
    </row>
    <row r="50196" spans="2:4" ht="12.75" customHeight="1">
      <c r="B50196" s="29">
        <v>531010114260115</v>
      </c>
      <c r="C50196" s="30" t="s">
        <v>11957</v>
      </c>
      <c r="D50196" s="31">
        <v>81084</v>
      </c>
    </row>
    <row r="50197" spans="2:4" ht="12.75" customHeight="1">
      <c r="B50197" s="29">
        <v>531010114260116</v>
      </c>
      <c r="C50197" s="30" t="s">
        <v>11957</v>
      </c>
      <c r="D50197" s="31">
        <v>81084</v>
      </c>
    </row>
    <row r="50198" spans="2:4" ht="12.75" customHeight="1">
      <c r="B50198" s="29">
        <v>531010114260118</v>
      </c>
      <c r="C50198" s="30" t="s">
        <v>4106</v>
      </c>
      <c r="D50198" s="31">
        <v>9158.2000000000007</v>
      </c>
    </row>
    <row r="50199" spans="2:4" ht="12.75" customHeight="1">
      <c r="B50199" s="29">
        <v>531010114260119</v>
      </c>
      <c r="C50199" s="30" t="s">
        <v>4107</v>
      </c>
      <c r="D50199" s="31">
        <v>8700</v>
      </c>
    </row>
    <row r="50200" spans="2:4" ht="12.75" customHeight="1">
      <c r="B50200" s="29">
        <v>531010114260120</v>
      </c>
      <c r="C50200" s="30" t="s">
        <v>4107</v>
      </c>
      <c r="D50200" s="31">
        <v>8700</v>
      </c>
    </row>
    <row r="50201" spans="2:4" ht="12.75" customHeight="1">
      <c r="B50201" s="29">
        <v>531010114260121</v>
      </c>
      <c r="C50201" s="30" t="s">
        <v>4107</v>
      </c>
      <c r="D50201" s="31">
        <v>8700</v>
      </c>
    </row>
    <row r="50202" spans="2:4" ht="12.75" customHeight="1">
      <c r="B50202" s="29">
        <v>531010114260122</v>
      </c>
      <c r="C50202" s="30" t="s">
        <v>4107</v>
      </c>
      <c r="D50202" s="31">
        <v>8700</v>
      </c>
    </row>
    <row r="50203" spans="2:4" ht="12.75" customHeight="1">
      <c r="B50203" s="29">
        <v>531010114260123</v>
      </c>
      <c r="C50203" s="30" t="s">
        <v>4108</v>
      </c>
      <c r="D50203" s="31">
        <v>22910</v>
      </c>
    </row>
    <row r="50204" spans="2:4" ht="12.75" customHeight="1">
      <c r="B50204" s="29">
        <v>531010114260124</v>
      </c>
      <c r="C50204" s="30" t="s">
        <v>4108</v>
      </c>
      <c r="D50204" s="31">
        <v>22910</v>
      </c>
    </row>
    <row r="50205" spans="2:4" ht="12.75" customHeight="1">
      <c r="B50205" s="29">
        <v>531010114260125</v>
      </c>
      <c r="C50205" s="30" t="s">
        <v>4108</v>
      </c>
      <c r="D50205" s="31">
        <v>22910</v>
      </c>
    </row>
    <row r="50206" spans="2:4" ht="12.75" customHeight="1">
      <c r="B50206" s="29">
        <v>531010114260126</v>
      </c>
      <c r="C50206" s="30" t="s">
        <v>4108</v>
      </c>
      <c r="D50206" s="31">
        <v>22910</v>
      </c>
    </row>
    <row r="50207" spans="2:4" ht="12.75" customHeight="1">
      <c r="B50207" s="29">
        <v>531010114260127</v>
      </c>
      <c r="C50207" s="30" t="s">
        <v>4108</v>
      </c>
      <c r="D50207" s="31">
        <v>22910</v>
      </c>
    </row>
    <row r="50208" spans="2:4" ht="12.75" customHeight="1">
      <c r="B50208" s="29">
        <v>531010114260128</v>
      </c>
      <c r="C50208" s="30" t="s">
        <v>4108</v>
      </c>
      <c r="D50208" s="31">
        <v>22910</v>
      </c>
    </row>
    <row r="50209" spans="2:4" ht="12.75" customHeight="1">
      <c r="B50209" s="29">
        <v>531010114260129</v>
      </c>
      <c r="C50209" s="30" t="s">
        <v>4108</v>
      </c>
      <c r="D50209" s="31">
        <v>22910</v>
      </c>
    </row>
    <row r="50210" spans="2:4" ht="12.75" customHeight="1">
      <c r="B50210" s="29">
        <v>531010114260130</v>
      </c>
      <c r="C50210" s="30" t="s">
        <v>4108</v>
      </c>
      <c r="D50210" s="31">
        <v>22910</v>
      </c>
    </row>
    <row r="50211" spans="2:4" ht="12.75" customHeight="1">
      <c r="B50211" s="29">
        <v>531010114260131</v>
      </c>
      <c r="C50211" s="30" t="s">
        <v>4108</v>
      </c>
      <c r="D50211" s="31">
        <v>22910</v>
      </c>
    </row>
    <row r="50212" spans="2:4" ht="12.75" customHeight="1">
      <c r="B50212" s="29">
        <v>531010114260132</v>
      </c>
      <c r="C50212" s="30" t="s">
        <v>4108</v>
      </c>
      <c r="D50212" s="31">
        <v>22910</v>
      </c>
    </row>
    <row r="50213" spans="2:4" ht="12.75" customHeight="1">
      <c r="B50213" s="29">
        <v>531010114260133</v>
      </c>
      <c r="C50213" s="30" t="s">
        <v>4110</v>
      </c>
      <c r="D50213" s="31">
        <v>7888</v>
      </c>
    </row>
    <row r="50214" spans="2:4" ht="12.75" customHeight="1">
      <c r="B50214" s="29">
        <v>531010114260134</v>
      </c>
      <c r="C50214" s="30" t="s">
        <v>4110</v>
      </c>
      <c r="D50214" s="31">
        <v>7888</v>
      </c>
    </row>
    <row r="50215" spans="2:4" ht="12.75" customHeight="1">
      <c r="B50215" s="29">
        <v>531010114260135</v>
      </c>
      <c r="C50215" s="30" t="s">
        <v>21949</v>
      </c>
      <c r="D50215" s="31">
        <v>38048</v>
      </c>
    </row>
    <row r="50216" spans="2:4" ht="12.75" customHeight="1">
      <c r="B50216" s="29">
        <v>531010114260136</v>
      </c>
      <c r="C50216" s="30" t="s">
        <v>21949</v>
      </c>
      <c r="D50216" s="31">
        <v>38048</v>
      </c>
    </row>
    <row r="50217" spans="2:4" ht="12.75" customHeight="1">
      <c r="B50217" s="29">
        <v>531010114260137</v>
      </c>
      <c r="C50217" s="30" t="s">
        <v>4114</v>
      </c>
      <c r="D50217" s="31">
        <v>119590.2</v>
      </c>
    </row>
    <row r="50218" spans="2:4" ht="12.75" customHeight="1">
      <c r="B50218" s="29">
        <v>531010114260138</v>
      </c>
      <c r="C50218" s="30" t="s">
        <v>4114</v>
      </c>
      <c r="D50218" s="31">
        <v>119590.2</v>
      </c>
    </row>
    <row r="50219" spans="2:4" ht="12.75" customHeight="1">
      <c r="B50219" s="29">
        <v>531010114260139</v>
      </c>
      <c r="C50219" s="30" t="s">
        <v>4130</v>
      </c>
      <c r="D50219" s="31">
        <v>336121.59999999998</v>
      </c>
    </row>
    <row r="50220" spans="2:4" ht="12.75" customHeight="1">
      <c r="B50220" s="29">
        <v>531010114260140</v>
      </c>
      <c r="C50220" s="30" t="s">
        <v>4131</v>
      </c>
      <c r="D50220" s="31">
        <v>82940</v>
      </c>
    </row>
    <row r="50221" spans="2:4" ht="12.75" customHeight="1">
      <c r="B50221" s="29">
        <v>531010114260141</v>
      </c>
      <c r="C50221" s="30" t="s">
        <v>4132</v>
      </c>
      <c r="D50221" s="31">
        <v>9158.2000000000007</v>
      </c>
    </row>
    <row r="50222" spans="2:4" ht="12.75" customHeight="1">
      <c r="B50222" s="29">
        <v>531010114260142</v>
      </c>
      <c r="C50222" s="30" t="s">
        <v>4132</v>
      </c>
      <c r="D50222" s="31">
        <v>9158.2000000000007</v>
      </c>
    </row>
    <row r="50223" spans="2:4" ht="12.75" customHeight="1">
      <c r="B50223" s="29">
        <v>531010114260154</v>
      </c>
      <c r="C50223" s="30" t="s">
        <v>21950</v>
      </c>
      <c r="D50223" s="31">
        <v>12895.21</v>
      </c>
    </row>
    <row r="50224" spans="2:4" ht="12.75" customHeight="1">
      <c r="B50224" s="29">
        <v>531010114260155</v>
      </c>
      <c r="C50224" s="30" t="s">
        <v>21951</v>
      </c>
      <c r="D50224" s="31">
        <v>25717.27</v>
      </c>
    </row>
    <row r="50225" spans="2:4" ht="12.75" customHeight="1">
      <c r="B50225" s="29">
        <v>531010114260157</v>
      </c>
      <c r="C50225" s="30" t="s">
        <v>21952</v>
      </c>
      <c r="D50225" s="31">
        <v>815480</v>
      </c>
    </row>
    <row r="50226" spans="2:4" ht="12.75" customHeight="1">
      <c r="B50226" s="29">
        <v>531010114260158</v>
      </c>
      <c r="C50226" s="30" t="s">
        <v>21953</v>
      </c>
      <c r="D50226" s="31">
        <v>22505.91</v>
      </c>
    </row>
    <row r="50227" spans="2:4" ht="12.75" customHeight="1">
      <c r="B50227" s="29">
        <v>531010114260159</v>
      </c>
      <c r="C50227" s="30" t="s">
        <v>21953</v>
      </c>
      <c r="D50227" s="31">
        <v>22505.91</v>
      </c>
    </row>
    <row r="50228" spans="2:4" ht="12.75" customHeight="1">
      <c r="B50228" s="29">
        <v>531010114260160</v>
      </c>
      <c r="C50228" s="30" t="s">
        <v>21953</v>
      </c>
      <c r="D50228" s="31">
        <v>22505.91</v>
      </c>
    </row>
    <row r="50229" spans="2:4" ht="12.75" customHeight="1">
      <c r="B50229" s="29">
        <v>531010114260162</v>
      </c>
      <c r="C50229" s="30" t="s">
        <v>21953</v>
      </c>
      <c r="D50229" s="31">
        <v>22505.91</v>
      </c>
    </row>
    <row r="50230" spans="2:4" ht="12.75" customHeight="1">
      <c r="B50230" s="29">
        <v>531010114260163</v>
      </c>
      <c r="C50230" s="30" t="s">
        <v>21953</v>
      </c>
      <c r="D50230" s="31">
        <v>22505.91</v>
      </c>
    </row>
    <row r="50231" spans="2:4" ht="12.75" customHeight="1">
      <c r="B50231" s="29">
        <v>531010114260164</v>
      </c>
      <c r="C50231" s="30" t="s">
        <v>21953</v>
      </c>
      <c r="D50231" s="31">
        <v>22505.91</v>
      </c>
    </row>
    <row r="50232" spans="2:4" ht="12.75" customHeight="1">
      <c r="B50232" s="29">
        <v>531010114260165</v>
      </c>
      <c r="C50232" s="30" t="s">
        <v>21953</v>
      </c>
      <c r="D50232" s="31">
        <v>22505.91</v>
      </c>
    </row>
    <row r="50233" spans="2:4" ht="12.75" customHeight="1">
      <c r="B50233" s="29">
        <v>531010114260166</v>
      </c>
      <c r="C50233" s="30" t="s">
        <v>21953</v>
      </c>
      <c r="D50233" s="31">
        <v>22505.91</v>
      </c>
    </row>
    <row r="50234" spans="2:4" ht="12.75" customHeight="1">
      <c r="B50234" s="29">
        <v>531010114260167</v>
      </c>
      <c r="C50234" s="30" t="s">
        <v>21953</v>
      </c>
      <c r="D50234" s="31">
        <v>22505.91</v>
      </c>
    </row>
    <row r="50235" spans="2:4" ht="12.75" customHeight="1">
      <c r="B50235" s="29">
        <v>531010114260168</v>
      </c>
      <c r="C50235" s="30" t="s">
        <v>21953</v>
      </c>
      <c r="D50235" s="31">
        <v>22505.91</v>
      </c>
    </row>
    <row r="50236" spans="2:4" ht="12.75" customHeight="1">
      <c r="B50236" s="29">
        <v>531010114260169</v>
      </c>
      <c r="C50236" s="30" t="s">
        <v>21953</v>
      </c>
      <c r="D50236" s="31">
        <v>22505.91</v>
      </c>
    </row>
    <row r="50237" spans="2:4" ht="12.75" customHeight="1">
      <c r="B50237" s="29">
        <v>531010114260170</v>
      </c>
      <c r="C50237" s="30" t="s">
        <v>21953</v>
      </c>
      <c r="D50237" s="31">
        <v>22505.91</v>
      </c>
    </row>
    <row r="50238" spans="2:4" ht="12.75" customHeight="1">
      <c r="B50238" s="29">
        <v>531010114260171</v>
      </c>
      <c r="C50238" s="30" t="s">
        <v>21953</v>
      </c>
      <c r="D50238" s="31">
        <v>22505.91</v>
      </c>
    </row>
    <row r="50239" spans="2:4" ht="12.75" customHeight="1">
      <c r="B50239" s="29">
        <v>531010114260172</v>
      </c>
      <c r="C50239" s="30" t="s">
        <v>21953</v>
      </c>
      <c r="D50239" s="31">
        <v>22505.91</v>
      </c>
    </row>
    <row r="50240" spans="2:4" ht="12.75" customHeight="1">
      <c r="B50240" s="29">
        <v>531010114260173</v>
      </c>
      <c r="C50240" s="30" t="s">
        <v>21953</v>
      </c>
      <c r="D50240" s="31">
        <v>22505.91</v>
      </c>
    </row>
    <row r="50241" spans="2:4" ht="12.75" customHeight="1">
      <c r="B50241" s="29">
        <v>531010114260174</v>
      </c>
      <c r="C50241" s="30" t="s">
        <v>21953</v>
      </c>
      <c r="D50241" s="31">
        <v>22505.85</v>
      </c>
    </row>
    <row r="50242" spans="2:4" ht="12.75" customHeight="1">
      <c r="B50242" s="29">
        <v>531010114260175</v>
      </c>
      <c r="C50242" s="30" t="s">
        <v>21953</v>
      </c>
      <c r="D50242" s="31">
        <v>22505.91</v>
      </c>
    </row>
    <row r="50243" spans="2:4" ht="12.75" customHeight="1">
      <c r="B50243" s="29">
        <v>531010114260176</v>
      </c>
      <c r="C50243" s="30" t="s">
        <v>4214</v>
      </c>
      <c r="D50243" s="31">
        <v>17613.05</v>
      </c>
    </row>
    <row r="50244" spans="2:4" ht="12.75" customHeight="1">
      <c r="B50244" s="29">
        <v>531010114260177</v>
      </c>
      <c r="C50244" s="30" t="s">
        <v>4222</v>
      </c>
      <c r="D50244" s="31">
        <v>9034</v>
      </c>
    </row>
    <row r="50245" spans="2:4" ht="12.75" customHeight="1">
      <c r="B50245" s="29">
        <v>531010114260178</v>
      </c>
      <c r="C50245" s="30" t="s">
        <v>4222</v>
      </c>
      <c r="D50245" s="31">
        <v>9034</v>
      </c>
    </row>
    <row r="50246" spans="2:4" ht="12.75" customHeight="1">
      <c r="B50246" s="29">
        <v>531010114260179</v>
      </c>
      <c r="C50246" s="30" t="s">
        <v>4306</v>
      </c>
      <c r="D50246" s="31">
        <v>8897.2000000000007</v>
      </c>
    </row>
    <row r="50247" spans="2:4" ht="12.75" customHeight="1">
      <c r="B50247" s="29">
        <v>531010114260180</v>
      </c>
      <c r="C50247" s="30" t="s">
        <v>4306</v>
      </c>
      <c r="D50247" s="31">
        <v>8897.2000000000007</v>
      </c>
    </row>
    <row r="50248" spans="2:4" ht="12.75" customHeight="1">
      <c r="B50248" s="29">
        <v>531010114260181</v>
      </c>
      <c r="C50248" s="30" t="s">
        <v>4345</v>
      </c>
      <c r="D50248" s="31">
        <v>24431.4</v>
      </c>
    </row>
    <row r="50249" spans="2:4" ht="12.75" customHeight="1">
      <c r="B50249" s="29">
        <v>531010114260184</v>
      </c>
      <c r="C50249" s="30" t="s">
        <v>3452</v>
      </c>
      <c r="D50249" s="31">
        <v>472793.56</v>
      </c>
    </row>
    <row r="50250" spans="2:4" ht="12.75" customHeight="1">
      <c r="B50250" s="29">
        <v>531010114260187</v>
      </c>
      <c r="C50250" s="30" t="s">
        <v>3518</v>
      </c>
      <c r="D50250" s="31">
        <v>10212</v>
      </c>
    </row>
    <row r="50251" spans="2:4" ht="12.75" customHeight="1">
      <c r="B50251" s="29">
        <v>531010114260188</v>
      </c>
      <c r="C50251" s="30" t="s">
        <v>3519</v>
      </c>
      <c r="D50251" s="31">
        <v>63420.959999999999</v>
      </c>
    </row>
    <row r="50252" spans="2:4" ht="12.75" customHeight="1">
      <c r="B50252" s="29">
        <v>531010114260189</v>
      </c>
      <c r="C50252" s="30" t="s">
        <v>3545</v>
      </c>
      <c r="D50252" s="31">
        <v>78880</v>
      </c>
    </row>
    <row r="50253" spans="2:4" ht="12.75" customHeight="1">
      <c r="B50253" s="29">
        <v>531010114260190</v>
      </c>
      <c r="C50253" s="30" t="s">
        <v>21954</v>
      </c>
      <c r="D50253" s="31">
        <v>76792</v>
      </c>
    </row>
    <row r="50254" spans="2:4" ht="12.75" customHeight="1">
      <c r="B50254" s="29">
        <v>531010114260191</v>
      </c>
      <c r="C50254" s="30" t="s">
        <v>21955</v>
      </c>
      <c r="D50254" s="31">
        <v>65998.2</v>
      </c>
    </row>
    <row r="50255" spans="2:4" ht="12.75" customHeight="1">
      <c r="B50255" s="29">
        <v>531010114260193</v>
      </c>
      <c r="C50255" s="30" t="s">
        <v>21956</v>
      </c>
      <c r="D50255" s="31">
        <v>67338</v>
      </c>
    </row>
    <row r="50256" spans="2:4" ht="12.75" customHeight="1">
      <c r="B50256" s="29">
        <v>531010114260194</v>
      </c>
      <c r="C50256" s="30" t="s">
        <v>21957</v>
      </c>
      <c r="D50256" s="31">
        <v>10179</v>
      </c>
    </row>
    <row r="50257" spans="2:4" ht="12.75" customHeight="1">
      <c r="B50257" s="29">
        <v>531010114260197</v>
      </c>
      <c r="C50257" s="30" t="s">
        <v>21958</v>
      </c>
      <c r="D50257" s="31">
        <v>4913.4799999999996</v>
      </c>
    </row>
    <row r="50258" spans="2:4" ht="12.75" customHeight="1">
      <c r="B50258" s="29">
        <v>531010114260198</v>
      </c>
      <c r="C50258" s="30" t="s">
        <v>21958</v>
      </c>
      <c r="D50258" s="31">
        <v>4913.4799999999996</v>
      </c>
    </row>
    <row r="50259" spans="2:4" ht="12.75" customHeight="1">
      <c r="B50259" s="29">
        <v>531010114260199</v>
      </c>
      <c r="C50259" s="30" t="s">
        <v>21959</v>
      </c>
      <c r="D50259" s="31">
        <v>16820</v>
      </c>
    </row>
    <row r="50260" spans="2:4" ht="12.75" customHeight="1">
      <c r="B50260" s="29">
        <v>531010114260200</v>
      </c>
      <c r="C50260" s="30" t="s">
        <v>21959</v>
      </c>
      <c r="D50260" s="31">
        <v>14848</v>
      </c>
    </row>
    <row r="50261" spans="2:4" ht="12.75" customHeight="1">
      <c r="B50261" s="29">
        <v>531010114260202</v>
      </c>
      <c r="C50261" s="30" t="s">
        <v>21960</v>
      </c>
      <c r="D50261" s="31">
        <v>7416</v>
      </c>
    </row>
    <row r="50262" spans="2:4" ht="12.75" customHeight="1">
      <c r="B50262" s="29">
        <v>531010114260203</v>
      </c>
      <c r="C50262" s="30" t="s">
        <v>21961</v>
      </c>
      <c r="D50262" s="31">
        <v>8004</v>
      </c>
    </row>
    <row r="50263" spans="2:4" ht="12.75" customHeight="1">
      <c r="B50263" s="29">
        <v>531010114260204</v>
      </c>
      <c r="C50263" s="30" t="s">
        <v>21962</v>
      </c>
      <c r="D50263" s="31">
        <v>80040</v>
      </c>
    </row>
    <row r="50264" spans="2:4" ht="12.75" customHeight="1">
      <c r="B50264" s="29">
        <v>531010114260205</v>
      </c>
      <c r="C50264" s="30" t="s">
        <v>3590</v>
      </c>
      <c r="D50264" s="31">
        <v>406000</v>
      </c>
    </row>
    <row r="50265" spans="2:4" ht="12.75" customHeight="1">
      <c r="B50265" s="29">
        <v>531010114260206</v>
      </c>
      <c r="C50265" s="30" t="s">
        <v>21963</v>
      </c>
      <c r="D50265" s="31">
        <v>109508.42</v>
      </c>
    </row>
    <row r="50266" spans="2:4" ht="12.75" customHeight="1">
      <c r="B50266" s="29">
        <v>531010114260207</v>
      </c>
      <c r="C50266" s="30" t="s">
        <v>21964</v>
      </c>
      <c r="D50266" s="31">
        <v>12702</v>
      </c>
    </row>
    <row r="50267" spans="2:4" ht="12.75" customHeight="1">
      <c r="B50267" s="29">
        <v>531010114260209</v>
      </c>
      <c r="C50267" s="30" t="s">
        <v>21965</v>
      </c>
      <c r="D50267" s="31">
        <v>215296</v>
      </c>
    </row>
    <row r="50268" spans="2:4" ht="12.75" customHeight="1">
      <c r="B50268" s="29">
        <v>531010114260210</v>
      </c>
      <c r="C50268" s="30" t="s">
        <v>21966</v>
      </c>
      <c r="D50268" s="31">
        <v>38744</v>
      </c>
    </row>
    <row r="50269" spans="2:4" ht="12.75" customHeight="1">
      <c r="B50269" s="29">
        <v>531010114260212</v>
      </c>
      <c r="C50269" s="30" t="s">
        <v>21967</v>
      </c>
      <c r="D50269" s="31">
        <v>51399.51</v>
      </c>
    </row>
    <row r="50270" spans="2:4" ht="12.75" customHeight="1">
      <c r="B50270" s="29">
        <v>531010114260220</v>
      </c>
      <c r="C50270" s="30" t="s">
        <v>3669</v>
      </c>
      <c r="D50270" s="31">
        <v>9280</v>
      </c>
    </row>
    <row r="50271" spans="2:4" ht="12.75" customHeight="1">
      <c r="B50271" s="29">
        <v>531010114260221</v>
      </c>
      <c r="C50271" s="30" t="s">
        <v>3670</v>
      </c>
      <c r="D50271" s="31">
        <v>46400</v>
      </c>
    </row>
    <row r="50272" spans="2:4" ht="12.75" customHeight="1">
      <c r="B50272" s="29">
        <v>531010114260222</v>
      </c>
      <c r="C50272" s="30" t="s">
        <v>3674</v>
      </c>
      <c r="D50272" s="31">
        <v>4637.8</v>
      </c>
    </row>
    <row r="50273" spans="2:4" ht="12.75" customHeight="1">
      <c r="B50273" s="29">
        <v>531010114260227</v>
      </c>
      <c r="C50273" s="30" t="s">
        <v>3732</v>
      </c>
      <c r="D50273" s="31">
        <v>5890.68</v>
      </c>
    </row>
    <row r="50274" spans="2:4" ht="12.75" customHeight="1">
      <c r="B50274" s="29">
        <v>531010114260228</v>
      </c>
      <c r="C50274" s="30" t="s">
        <v>3732</v>
      </c>
      <c r="D50274" s="31">
        <v>5890.67</v>
      </c>
    </row>
    <row r="50275" spans="2:4" ht="12.75" customHeight="1">
      <c r="B50275" s="29">
        <v>531010114260230</v>
      </c>
      <c r="C50275" s="30" t="s">
        <v>21968</v>
      </c>
      <c r="D50275" s="31">
        <v>304964</v>
      </c>
    </row>
    <row r="50276" spans="2:4" ht="12.75" customHeight="1">
      <c r="B50276" s="29">
        <v>531010114260231</v>
      </c>
      <c r="C50276" s="30" t="s">
        <v>21969</v>
      </c>
      <c r="D50276" s="31">
        <v>24244</v>
      </c>
    </row>
    <row r="50277" spans="2:4" ht="12.75" customHeight="1">
      <c r="B50277" s="29">
        <v>531010114260233</v>
      </c>
      <c r="C50277" s="30" t="s">
        <v>21970</v>
      </c>
      <c r="D50277" s="31">
        <v>5719.96</v>
      </c>
    </row>
    <row r="50278" spans="2:4" ht="12.75" customHeight="1">
      <c r="B50278" s="29">
        <v>531010114260235</v>
      </c>
      <c r="C50278" s="30" t="s">
        <v>21971</v>
      </c>
      <c r="D50278" s="31">
        <v>12644</v>
      </c>
    </row>
    <row r="50279" spans="2:4" ht="12.75" customHeight="1">
      <c r="B50279" s="29">
        <v>531010114260236</v>
      </c>
      <c r="C50279" s="30" t="s">
        <v>21971</v>
      </c>
      <c r="D50279" s="31">
        <v>12644</v>
      </c>
    </row>
    <row r="50280" spans="2:4" ht="12.75" customHeight="1">
      <c r="B50280" s="29">
        <v>531010114260237</v>
      </c>
      <c r="C50280" s="30" t="s">
        <v>21971</v>
      </c>
      <c r="D50280" s="31">
        <v>12644</v>
      </c>
    </row>
    <row r="50281" spans="2:4" ht="12.75" customHeight="1">
      <c r="B50281" s="29">
        <v>531010114260238</v>
      </c>
      <c r="C50281" s="30" t="s">
        <v>21971</v>
      </c>
      <c r="D50281" s="31">
        <v>12644</v>
      </c>
    </row>
    <row r="50282" spans="2:4" ht="12.75" customHeight="1">
      <c r="B50282" s="29">
        <v>531010114260239</v>
      </c>
      <c r="C50282" s="30" t="s">
        <v>21971</v>
      </c>
      <c r="D50282" s="31">
        <v>12644</v>
      </c>
    </row>
    <row r="50283" spans="2:4" ht="12.75" customHeight="1">
      <c r="B50283" s="29">
        <v>531010114260240</v>
      </c>
      <c r="C50283" s="30" t="s">
        <v>21971</v>
      </c>
      <c r="D50283" s="31">
        <v>12644</v>
      </c>
    </row>
    <row r="50284" spans="2:4" ht="12.75" customHeight="1">
      <c r="B50284" s="29">
        <v>531010114260241</v>
      </c>
      <c r="C50284" s="30" t="s">
        <v>21971</v>
      </c>
      <c r="D50284" s="31">
        <v>12644</v>
      </c>
    </row>
    <row r="50285" spans="2:4" ht="12.75" customHeight="1">
      <c r="B50285" s="29">
        <v>531010114260242</v>
      </c>
      <c r="C50285" s="30" t="s">
        <v>21971</v>
      </c>
      <c r="D50285" s="31">
        <v>12644</v>
      </c>
    </row>
    <row r="50286" spans="2:4" ht="12.75" customHeight="1">
      <c r="B50286" s="29">
        <v>531010114260243</v>
      </c>
      <c r="C50286" s="30" t="s">
        <v>21971</v>
      </c>
      <c r="D50286" s="31">
        <v>12644</v>
      </c>
    </row>
    <row r="50287" spans="2:4" ht="12.75" customHeight="1">
      <c r="B50287" s="29">
        <v>531010114260244</v>
      </c>
      <c r="C50287" s="30" t="s">
        <v>21971</v>
      </c>
      <c r="D50287" s="31">
        <v>12644</v>
      </c>
    </row>
    <row r="50288" spans="2:4" ht="12.75" customHeight="1">
      <c r="B50288" s="29">
        <v>531010114260252</v>
      </c>
      <c r="C50288" s="30" t="s">
        <v>3769</v>
      </c>
      <c r="D50288" s="31">
        <v>2958</v>
      </c>
    </row>
    <row r="50289" spans="2:4" ht="12.75" customHeight="1">
      <c r="B50289" s="29">
        <v>531010114260253</v>
      </c>
      <c r="C50289" s="30" t="s">
        <v>3769</v>
      </c>
      <c r="D50289" s="31">
        <v>2958</v>
      </c>
    </row>
    <row r="50290" spans="2:4" ht="12.75" customHeight="1">
      <c r="B50290" s="29">
        <v>531010114260254</v>
      </c>
      <c r="C50290" s="30" t="s">
        <v>21972</v>
      </c>
      <c r="D50290" s="31">
        <v>72036</v>
      </c>
    </row>
    <row r="50291" spans="2:4" ht="12.75" customHeight="1">
      <c r="B50291" s="29">
        <v>531010114260256</v>
      </c>
      <c r="C50291" s="30" t="s">
        <v>21973</v>
      </c>
      <c r="D50291" s="31">
        <v>6530.8</v>
      </c>
    </row>
    <row r="50292" spans="2:4" ht="12.75" customHeight="1">
      <c r="B50292" s="29">
        <v>531010114260258</v>
      </c>
      <c r="C50292" s="30" t="s">
        <v>21973</v>
      </c>
      <c r="D50292" s="31">
        <v>6530.8</v>
      </c>
    </row>
    <row r="50293" spans="2:4" ht="12.75" customHeight="1">
      <c r="B50293" s="29">
        <v>531010114260262</v>
      </c>
      <c r="C50293" s="30" t="s">
        <v>3776</v>
      </c>
      <c r="D50293" s="31">
        <v>8270.7999999999993</v>
      </c>
    </row>
    <row r="50294" spans="2:4" ht="12.75" customHeight="1">
      <c r="B50294" s="29">
        <v>531010114260270</v>
      </c>
      <c r="C50294" s="30" t="s">
        <v>3788</v>
      </c>
      <c r="D50294" s="31">
        <v>21998.240000000002</v>
      </c>
    </row>
    <row r="50295" spans="2:4" ht="12.75" customHeight="1">
      <c r="B50295" s="29">
        <v>531010114260271</v>
      </c>
      <c r="C50295" s="30" t="s">
        <v>3803</v>
      </c>
      <c r="D50295" s="31">
        <v>6496</v>
      </c>
    </row>
    <row r="50296" spans="2:4" ht="12.75" customHeight="1">
      <c r="B50296" s="29">
        <v>531010114260272</v>
      </c>
      <c r="C50296" s="30" t="s">
        <v>21974</v>
      </c>
      <c r="D50296" s="31">
        <v>6496</v>
      </c>
    </row>
    <row r="50297" spans="2:4" ht="12.75" customHeight="1">
      <c r="B50297" s="29">
        <v>531010114260277</v>
      </c>
      <c r="C50297" s="30" t="s">
        <v>3834</v>
      </c>
      <c r="D50297" s="31">
        <v>160817.76</v>
      </c>
    </row>
    <row r="50298" spans="2:4" ht="12.75" customHeight="1">
      <c r="B50298" s="29">
        <v>531010114260278</v>
      </c>
      <c r="C50298" s="30" t="s">
        <v>3856</v>
      </c>
      <c r="D50298" s="31">
        <v>15509.57</v>
      </c>
    </row>
    <row r="50299" spans="2:4" ht="12.75" customHeight="1">
      <c r="B50299" s="29">
        <v>531010114260279</v>
      </c>
      <c r="C50299" s="30" t="s">
        <v>3856</v>
      </c>
      <c r="D50299" s="31">
        <v>15509.57</v>
      </c>
    </row>
    <row r="50300" spans="2:4" ht="12.75" customHeight="1">
      <c r="B50300" s="29">
        <v>531010114260280</v>
      </c>
      <c r="C50300" s="30" t="s">
        <v>3857</v>
      </c>
      <c r="D50300" s="31">
        <v>14176.6</v>
      </c>
    </row>
    <row r="50301" spans="2:4" ht="12.75" customHeight="1">
      <c r="B50301" s="29">
        <v>531010114260281</v>
      </c>
      <c r="C50301" s="30" t="s">
        <v>3857</v>
      </c>
      <c r="D50301" s="31">
        <v>14176.59</v>
      </c>
    </row>
    <row r="50302" spans="2:4" ht="12.75" customHeight="1">
      <c r="B50302" s="29">
        <v>531010114260282</v>
      </c>
      <c r="C50302" s="30" t="s">
        <v>3857</v>
      </c>
      <c r="D50302" s="31">
        <v>14176.59</v>
      </c>
    </row>
    <row r="50303" spans="2:4" ht="12.75" customHeight="1">
      <c r="B50303" s="29">
        <v>531010114260283</v>
      </c>
      <c r="C50303" s="30" t="s">
        <v>3857</v>
      </c>
      <c r="D50303" s="31">
        <v>14176.59</v>
      </c>
    </row>
    <row r="50304" spans="2:4" ht="12.75" customHeight="1">
      <c r="B50304" s="29">
        <v>531010114260284</v>
      </c>
      <c r="C50304" s="30" t="s">
        <v>21975</v>
      </c>
      <c r="D50304" s="31">
        <v>240000</v>
      </c>
    </row>
    <row r="50305" spans="2:4" ht="12.75" customHeight="1">
      <c r="B50305" s="29">
        <v>531010114260285</v>
      </c>
      <c r="C50305" s="30" t="s">
        <v>21976</v>
      </c>
      <c r="D50305" s="31">
        <v>10998.01</v>
      </c>
    </row>
    <row r="50306" spans="2:4" ht="12.75" customHeight="1">
      <c r="B50306" s="29">
        <v>531010114260288</v>
      </c>
      <c r="C50306" s="30" t="s">
        <v>3878</v>
      </c>
      <c r="D50306" s="31">
        <v>52606</v>
      </c>
    </row>
    <row r="50307" spans="2:4" ht="12.75" customHeight="1">
      <c r="B50307" s="29">
        <v>531010114260289</v>
      </c>
      <c r="C50307" s="30" t="s">
        <v>21977</v>
      </c>
      <c r="D50307" s="31">
        <v>609000</v>
      </c>
    </row>
    <row r="50308" spans="2:4" ht="12.75" customHeight="1">
      <c r="B50308" s="29">
        <v>531010114260290</v>
      </c>
      <c r="C50308" s="30" t="s">
        <v>3879</v>
      </c>
      <c r="D50308" s="31">
        <v>185000</v>
      </c>
    </row>
    <row r="50309" spans="2:4" ht="12.75" customHeight="1">
      <c r="B50309" s="29">
        <v>531010114260291</v>
      </c>
      <c r="C50309" s="30" t="s">
        <v>3888</v>
      </c>
      <c r="D50309" s="31">
        <v>13595.2</v>
      </c>
    </row>
    <row r="50310" spans="2:4" ht="12.75" customHeight="1">
      <c r="B50310" s="29">
        <v>531010114260296</v>
      </c>
      <c r="C50310" s="30" t="s">
        <v>3912</v>
      </c>
      <c r="D50310" s="31">
        <v>88740</v>
      </c>
    </row>
    <row r="50311" spans="2:4" ht="12.75" customHeight="1">
      <c r="B50311" s="29">
        <v>531010114260297</v>
      </c>
      <c r="C50311" s="30" t="s">
        <v>21978</v>
      </c>
      <c r="D50311" s="31">
        <v>407160</v>
      </c>
    </row>
    <row r="50312" spans="2:4" ht="12.75" customHeight="1">
      <c r="B50312" s="29">
        <v>531010114260298</v>
      </c>
      <c r="C50312" s="30" t="s">
        <v>21979</v>
      </c>
      <c r="D50312" s="31">
        <v>200970</v>
      </c>
    </row>
    <row r="50313" spans="2:4" ht="12.75" customHeight="1">
      <c r="B50313" s="29">
        <v>531010114260302</v>
      </c>
      <c r="C50313" s="30" t="s">
        <v>3982</v>
      </c>
      <c r="D50313" s="31">
        <v>160776</v>
      </c>
    </row>
    <row r="50314" spans="2:4" ht="12.75" customHeight="1">
      <c r="B50314" s="29">
        <v>531010114260303</v>
      </c>
      <c r="C50314" s="30" t="s">
        <v>21980</v>
      </c>
      <c r="D50314" s="31">
        <v>82740.479999999996</v>
      </c>
    </row>
    <row r="50315" spans="2:4" ht="12.75" customHeight="1">
      <c r="B50315" s="29">
        <v>531010114260304</v>
      </c>
      <c r="C50315" s="30" t="s">
        <v>21981</v>
      </c>
      <c r="D50315" s="31">
        <v>216394.94</v>
      </c>
    </row>
    <row r="50316" spans="2:4" ht="12.75" customHeight="1">
      <c r="B50316" s="29">
        <v>531010114260305</v>
      </c>
      <c r="C50316" s="30" t="s">
        <v>21982</v>
      </c>
      <c r="D50316" s="31">
        <v>113354.09</v>
      </c>
    </row>
    <row r="50317" spans="2:4" ht="12.75" customHeight="1">
      <c r="B50317" s="29">
        <v>531010114260306</v>
      </c>
      <c r="C50317" s="30" t="s">
        <v>21983</v>
      </c>
      <c r="D50317" s="31">
        <v>31900</v>
      </c>
    </row>
    <row r="50318" spans="2:4" ht="12.75" customHeight="1">
      <c r="B50318" s="29">
        <v>531010114260307</v>
      </c>
      <c r="C50318" s="30" t="s">
        <v>4030</v>
      </c>
      <c r="D50318" s="31">
        <v>7076</v>
      </c>
    </row>
    <row r="50319" spans="2:4" ht="12.75" customHeight="1">
      <c r="B50319" s="29">
        <v>531010114260308</v>
      </c>
      <c r="C50319" s="30" t="s">
        <v>21984</v>
      </c>
      <c r="D50319" s="31">
        <v>41399.99</v>
      </c>
    </row>
    <row r="50320" spans="2:4" ht="12.75" customHeight="1">
      <c r="B50320" s="29">
        <v>531010114260309</v>
      </c>
      <c r="C50320" s="30" t="s">
        <v>21984</v>
      </c>
      <c r="D50320" s="31">
        <v>41399.99</v>
      </c>
    </row>
    <row r="50321" spans="2:4" ht="12.75" customHeight="1">
      <c r="B50321" s="29">
        <v>531010114260314</v>
      </c>
      <c r="C50321" s="30" t="s">
        <v>21985</v>
      </c>
      <c r="D50321" s="31">
        <v>13001.28</v>
      </c>
    </row>
    <row r="50322" spans="2:4" ht="12.75" customHeight="1">
      <c r="B50322" s="29">
        <v>531010114260316</v>
      </c>
      <c r="C50322" s="30" t="s">
        <v>4054</v>
      </c>
      <c r="D50322" s="31">
        <v>16309.89</v>
      </c>
    </row>
    <row r="50323" spans="2:4" ht="12.75" customHeight="1">
      <c r="B50323" s="29">
        <v>531010114260317</v>
      </c>
      <c r="C50323" s="30" t="s">
        <v>21986</v>
      </c>
      <c r="D50323" s="31">
        <v>15475.56</v>
      </c>
    </row>
    <row r="50324" spans="2:4" ht="12.75" customHeight="1">
      <c r="B50324" s="29">
        <v>531010114260318</v>
      </c>
      <c r="C50324" s="30" t="s">
        <v>21987</v>
      </c>
      <c r="D50324" s="31">
        <v>12934</v>
      </c>
    </row>
    <row r="50325" spans="2:4" ht="12.75" customHeight="1">
      <c r="B50325" s="29">
        <v>531010114260319</v>
      </c>
      <c r="C50325" s="30" t="s">
        <v>21988</v>
      </c>
      <c r="D50325" s="31">
        <v>44892</v>
      </c>
    </row>
    <row r="50326" spans="2:4" ht="12.75" customHeight="1">
      <c r="B50326" s="29">
        <v>531010114260321</v>
      </c>
      <c r="C50326" s="30" t="s">
        <v>4078</v>
      </c>
      <c r="D50326" s="31">
        <v>6290.68</v>
      </c>
    </row>
    <row r="50327" spans="2:4" ht="12.75" customHeight="1">
      <c r="B50327" s="29">
        <v>531010114260325</v>
      </c>
      <c r="C50327" s="30" t="s">
        <v>21989</v>
      </c>
      <c r="D50327" s="31">
        <v>22910</v>
      </c>
    </row>
    <row r="50328" spans="2:4" ht="12.75" customHeight="1">
      <c r="B50328" s="29">
        <v>531010114260327</v>
      </c>
      <c r="C50328" s="30" t="s">
        <v>21990</v>
      </c>
      <c r="D50328" s="31">
        <v>41818</v>
      </c>
    </row>
    <row r="50329" spans="2:4" ht="12.75" customHeight="1">
      <c r="B50329" s="29">
        <v>531010114260337</v>
      </c>
      <c r="C50329" s="30" t="s">
        <v>4133</v>
      </c>
      <c r="D50329" s="31">
        <v>7830</v>
      </c>
    </row>
    <row r="50330" spans="2:4" ht="12.75" customHeight="1">
      <c r="B50330" s="29">
        <v>531010114260338</v>
      </c>
      <c r="C50330" s="30" t="s">
        <v>4134</v>
      </c>
      <c r="D50330" s="31">
        <v>4964.8</v>
      </c>
    </row>
    <row r="50331" spans="2:4" ht="12.75" customHeight="1">
      <c r="B50331" s="29">
        <v>531010114260339</v>
      </c>
      <c r="C50331" s="30" t="s">
        <v>21991</v>
      </c>
      <c r="D50331" s="31">
        <v>23896</v>
      </c>
    </row>
    <row r="50332" spans="2:4" ht="12.75" customHeight="1">
      <c r="B50332" s="29">
        <v>531010114260341</v>
      </c>
      <c r="C50332" s="30" t="s">
        <v>4208</v>
      </c>
      <c r="D50332" s="31">
        <v>20288.400000000001</v>
      </c>
    </row>
    <row r="50333" spans="2:4" ht="12.75" customHeight="1">
      <c r="B50333" s="29">
        <v>531010114260342</v>
      </c>
      <c r="C50333" s="30" t="s">
        <v>4207</v>
      </c>
      <c r="D50333" s="31">
        <v>9280</v>
      </c>
    </row>
    <row r="50334" spans="2:4" ht="12.75" customHeight="1">
      <c r="B50334" s="29">
        <v>531010114260343</v>
      </c>
      <c r="C50334" s="30" t="s">
        <v>4116</v>
      </c>
      <c r="D50334" s="31">
        <v>10208</v>
      </c>
    </row>
    <row r="50335" spans="2:4" ht="12.75" customHeight="1">
      <c r="B50335" s="29">
        <v>531010114260344</v>
      </c>
      <c r="C50335" s="30" t="s">
        <v>21992</v>
      </c>
      <c r="D50335" s="31">
        <v>38280</v>
      </c>
    </row>
    <row r="50336" spans="2:4" ht="12.75" customHeight="1">
      <c r="B50336" s="29">
        <v>531010114260345</v>
      </c>
      <c r="C50336" s="30" t="s">
        <v>2715</v>
      </c>
      <c r="D50336" s="31">
        <v>6791.8</v>
      </c>
    </row>
    <row r="50337" spans="2:4" ht="12.75" customHeight="1">
      <c r="B50337" s="29">
        <v>531010114260346</v>
      </c>
      <c r="C50337" s="30" t="s">
        <v>21993</v>
      </c>
      <c r="D50337" s="31">
        <v>21088.799999999999</v>
      </c>
    </row>
    <row r="50338" spans="2:4" ht="12.75" customHeight="1">
      <c r="B50338" s="29">
        <v>531010114260347</v>
      </c>
      <c r="C50338" s="30" t="s">
        <v>21994</v>
      </c>
      <c r="D50338" s="31">
        <v>69542</v>
      </c>
    </row>
    <row r="50339" spans="2:4" ht="12.75" customHeight="1">
      <c r="B50339" s="29">
        <v>531010114260348</v>
      </c>
      <c r="C50339" s="30" t="s">
        <v>21995</v>
      </c>
      <c r="D50339" s="31">
        <v>43152</v>
      </c>
    </row>
    <row r="50340" spans="2:4" ht="12.75" customHeight="1">
      <c r="B50340" s="29">
        <v>531010114260349</v>
      </c>
      <c r="C50340" s="30" t="s">
        <v>21996</v>
      </c>
      <c r="D50340" s="31">
        <v>6833</v>
      </c>
    </row>
    <row r="50341" spans="2:4" ht="12.75" customHeight="1">
      <c r="B50341" s="29">
        <v>531010114260350</v>
      </c>
      <c r="C50341" s="30" t="s">
        <v>21997</v>
      </c>
      <c r="D50341" s="31">
        <v>60320</v>
      </c>
    </row>
    <row r="50342" spans="2:4" ht="12.75" customHeight="1">
      <c r="B50342" s="29">
        <v>531010114260351</v>
      </c>
      <c r="C50342" s="30" t="s">
        <v>21998</v>
      </c>
      <c r="D50342" s="31">
        <v>13166</v>
      </c>
    </row>
    <row r="50343" spans="2:4" ht="12.75" customHeight="1">
      <c r="B50343" s="29">
        <v>531010114260353</v>
      </c>
      <c r="C50343" s="30" t="s">
        <v>21999</v>
      </c>
      <c r="D50343" s="31">
        <v>114712.4</v>
      </c>
    </row>
    <row r="50344" spans="2:4" ht="12.75" customHeight="1">
      <c r="B50344" s="29">
        <v>531010114260354</v>
      </c>
      <c r="C50344" s="30" t="s">
        <v>22000</v>
      </c>
      <c r="D50344" s="31">
        <v>213440</v>
      </c>
    </row>
    <row r="50345" spans="2:4" ht="12.75" customHeight="1">
      <c r="B50345" s="29">
        <v>531010114260355</v>
      </c>
      <c r="C50345" s="30" t="s">
        <v>22001</v>
      </c>
      <c r="D50345" s="31">
        <v>5649.2</v>
      </c>
    </row>
    <row r="50346" spans="2:4" ht="12.75" customHeight="1">
      <c r="B50346" s="29">
        <v>531010114260357</v>
      </c>
      <c r="C50346" s="30" t="s">
        <v>22002</v>
      </c>
      <c r="D50346" s="31">
        <v>5742</v>
      </c>
    </row>
    <row r="50347" spans="2:4" ht="12.75" customHeight="1">
      <c r="B50347" s="29">
        <v>531010114260358</v>
      </c>
      <c r="C50347" s="30" t="s">
        <v>22003</v>
      </c>
      <c r="D50347" s="31">
        <v>52019.040000000001</v>
      </c>
    </row>
    <row r="50348" spans="2:4" ht="12.75" customHeight="1">
      <c r="B50348" s="29">
        <v>531010114260359</v>
      </c>
      <c r="C50348" s="30" t="s">
        <v>4309</v>
      </c>
      <c r="D50348" s="31">
        <v>100224</v>
      </c>
    </row>
    <row r="50349" spans="2:4" ht="12.75" customHeight="1">
      <c r="B50349" s="29">
        <v>531010114260361</v>
      </c>
      <c r="C50349" s="30" t="s">
        <v>4321</v>
      </c>
      <c r="D50349" s="31">
        <v>10300.92</v>
      </c>
    </row>
    <row r="50350" spans="2:4" ht="12.75" customHeight="1">
      <c r="B50350" s="29">
        <v>531010114260362</v>
      </c>
      <c r="C50350" s="30" t="s">
        <v>22004</v>
      </c>
      <c r="D50350" s="31">
        <v>13804</v>
      </c>
    </row>
    <row r="50351" spans="2:4" ht="12.75" customHeight="1">
      <c r="B50351" s="29">
        <v>531010114260364</v>
      </c>
      <c r="C50351" s="30" t="s">
        <v>22005</v>
      </c>
      <c r="D50351" s="31">
        <v>6332.44</v>
      </c>
    </row>
    <row r="50352" spans="2:4" ht="12.75" customHeight="1">
      <c r="B50352" s="29">
        <v>531010114260365</v>
      </c>
      <c r="C50352" s="30" t="s">
        <v>22006</v>
      </c>
      <c r="D50352" s="31">
        <v>6451.92</v>
      </c>
    </row>
    <row r="50353" spans="2:4" ht="12.75" customHeight="1">
      <c r="B50353" s="29">
        <v>531010114260368</v>
      </c>
      <c r="C50353" s="30" t="s">
        <v>4337</v>
      </c>
      <c r="D50353" s="31">
        <v>14732</v>
      </c>
    </row>
    <row r="50354" spans="2:4" ht="12.75" customHeight="1">
      <c r="B50354" s="29">
        <v>531010114260373</v>
      </c>
      <c r="C50354" s="30" t="s">
        <v>22007</v>
      </c>
      <c r="D50354" s="31">
        <v>3828</v>
      </c>
    </row>
    <row r="50355" spans="2:4" ht="12.75" customHeight="1">
      <c r="B50355" s="29">
        <v>531010114260374</v>
      </c>
      <c r="C50355" s="30" t="s">
        <v>4363</v>
      </c>
      <c r="D50355" s="31">
        <v>5678.2</v>
      </c>
    </row>
    <row r="50356" spans="2:4" ht="12.75" customHeight="1">
      <c r="B50356" s="29">
        <v>531010114260378</v>
      </c>
      <c r="C50356" s="30" t="s">
        <v>3459</v>
      </c>
      <c r="D50356" s="31">
        <v>5684</v>
      </c>
    </row>
    <row r="50357" spans="2:4" ht="12.75" customHeight="1">
      <c r="B50357" s="29">
        <v>531010114260380</v>
      </c>
      <c r="C50357" s="30" t="s">
        <v>22008</v>
      </c>
      <c r="D50357" s="31">
        <v>20655.25</v>
      </c>
    </row>
    <row r="50358" spans="2:4" ht="12.75" customHeight="1">
      <c r="B50358" s="29">
        <v>531010114260381</v>
      </c>
      <c r="C50358" s="30" t="s">
        <v>22009</v>
      </c>
      <c r="D50358" s="31">
        <v>94277.84</v>
      </c>
    </row>
    <row r="50359" spans="2:4" ht="12.75" customHeight="1">
      <c r="B50359" s="29">
        <v>531010114260383</v>
      </c>
      <c r="C50359" s="30" t="s">
        <v>22010</v>
      </c>
      <c r="D50359" s="31">
        <v>481353.6</v>
      </c>
    </row>
    <row r="50360" spans="2:4" ht="12.75" customHeight="1">
      <c r="B50360" s="29">
        <v>531010114260385</v>
      </c>
      <c r="C50360" s="30" t="s">
        <v>22011</v>
      </c>
      <c r="D50360" s="31">
        <v>2060250</v>
      </c>
    </row>
    <row r="50361" spans="2:4" ht="12.75" customHeight="1">
      <c r="B50361" s="29">
        <v>531010114260386</v>
      </c>
      <c r="C50361" s="30" t="s">
        <v>3375</v>
      </c>
      <c r="D50361" s="31">
        <v>67167.759999999995</v>
      </c>
    </row>
    <row r="50362" spans="2:4" ht="12.75" customHeight="1">
      <c r="B50362" s="29">
        <v>531010114260387</v>
      </c>
      <c r="C50362" s="30" t="s">
        <v>22012</v>
      </c>
      <c r="D50362" s="31">
        <v>16954.7</v>
      </c>
    </row>
    <row r="50363" spans="2:4" ht="12.75" customHeight="1">
      <c r="B50363" s="29">
        <v>531010114260389</v>
      </c>
      <c r="C50363" s="30" t="s">
        <v>3450</v>
      </c>
      <c r="D50363" s="31">
        <v>47870.32</v>
      </c>
    </row>
    <row r="50364" spans="2:4" ht="12.75" customHeight="1">
      <c r="B50364" s="29">
        <v>531010114260390</v>
      </c>
      <c r="C50364" s="30" t="s">
        <v>22013</v>
      </c>
      <c r="D50364" s="31">
        <v>100000</v>
      </c>
    </row>
    <row r="50365" spans="2:4" ht="12.75" customHeight="1">
      <c r="B50365" s="29">
        <v>531010114260402</v>
      </c>
      <c r="C50365" s="30" t="s">
        <v>22014</v>
      </c>
      <c r="D50365" s="31">
        <v>381646.2</v>
      </c>
    </row>
    <row r="50366" spans="2:4" ht="12.75" customHeight="1">
      <c r="B50366" s="29">
        <v>531010114260405</v>
      </c>
      <c r="C50366" s="30" t="s">
        <v>22015</v>
      </c>
      <c r="D50366" s="31">
        <v>1057515.5900000001</v>
      </c>
    </row>
    <row r="50367" spans="2:4" ht="12.75" customHeight="1">
      <c r="B50367" s="29">
        <v>531010114260406</v>
      </c>
      <c r="C50367" s="30" t="s">
        <v>22016</v>
      </c>
      <c r="D50367" s="31">
        <v>18560</v>
      </c>
    </row>
    <row r="50368" spans="2:4" ht="12.75" customHeight="1">
      <c r="B50368" s="29">
        <v>531010114260407</v>
      </c>
      <c r="C50368" s="30" t="s">
        <v>22017</v>
      </c>
      <c r="D50368" s="31">
        <v>72774.31</v>
      </c>
    </row>
    <row r="50369" spans="2:4" ht="12.75" customHeight="1">
      <c r="B50369" s="29">
        <v>531010114260410</v>
      </c>
      <c r="C50369" s="30" t="s">
        <v>3599</v>
      </c>
      <c r="D50369" s="31">
        <v>33043.760000000002</v>
      </c>
    </row>
    <row r="50370" spans="2:4" ht="12.75" customHeight="1">
      <c r="B50370" s="29">
        <v>531010114260416</v>
      </c>
      <c r="C50370" s="30" t="s">
        <v>22018</v>
      </c>
      <c r="D50370" s="31">
        <v>300370.40000000002</v>
      </c>
    </row>
    <row r="50371" spans="2:4" ht="12.75" customHeight="1">
      <c r="B50371" s="29">
        <v>531010114260427</v>
      </c>
      <c r="C50371" s="30" t="s">
        <v>3591</v>
      </c>
      <c r="D50371" s="31">
        <v>191388.4</v>
      </c>
    </row>
    <row r="50372" spans="2:4" ht="12.75" customHeight="1">
      <c r="B50372" s="29">
        <v>531010114260430</v>
      </c>
      <c r="C50372" s="30" t="s">
        <v>22019</v>
      </c>
      <c r="D50372" s="31">
        <v>63336</v>
      </c>
    </row>
    <row r="50373" spans="2:4" ht="12.75" customHeight="1">
      <c r="B50373" s="29">
        <v>531010114260432</v>
      </c>
      <c r="C50373" s="30" t="s">
        <v>22020</v>
      </c>
      <c r="D50373" s="31">
        <v>94737.2</v>
      </c>
    </row>
    <row r="50374" spans="2:4" ht="12.75" customHeight="1">
      <c r="B50374" s="29">
        <v>531010114260439</v>
      </c>
      <c r="C50374" s="30" t="s">
        <v>22021</v>
      </c>
      <c r="D50374" s="31">
        <v>19314</v>
      </c>
    </row>
    <row r="50375" spans="2:4" ht="12.75" customHeight="1">
      <c r="B50375" s="29">
        <v>531010114260441</v>
      </c>
      <c r="C50375" s="30" t="s">
        <v>3655</v>
      </c>
      <c r="D50375" s="31">
        <v>18500.03</v>
      </c>
    </row>
    <row r="50376" spans="2:4" ht="12.75" customHeight="1">
      <c r="B50376" s="29">
        <v>531010114260443</v>
      </c>
      <c r="C50376" s="30" t="s">
        <v>3633</v>
      </c>
      <c r="D50376" s="31">
        <v>4743.01</v>
      </c>
    </row>
    <row r="50377" spans="2:4" ht="12.75" customHeight="1">
      <c r="B50377" s="29">
        <v>531010114260448</v>
      </c>
      <c r="C50377" s="30" t="s">
        <v>3660</v>
      </c>
      <c r="D50377" s="31">
        <v>85405.45</v>
      </c>
    </row>
    <row r="50378" spans="2:4" ht="12.75" customHeight="1">
      <c r="B50378" s="29">
        <v>531010114260449</v>
      </c>
      <c r="C50378" s="30" t="s">
        <v>3660</v>
      </c>
      <c r="D50378" s="31">
        <v>85405.45</v>
      </c>
    </row>
    <row r="50379" spans="2:4" ht="12.75" customHeight="1">
      <c r="B50379" s="29">
        <v>531010114260453</v>
      </c>
      <c r="C50379" s="30" t="s">
        <v>22022</v>
      </c>
      <c r="D50379" s="31">
        <v>101769.19</v>
      </c>
    </row>
    <row r="50380" spans="2:4" ht="12.75" customHeight="1">
      <c r="B50380" s="29">
        <v>531010114260455</v>
      </c>
      <c r="C50380" s="30" t="s">
        <v>3660</v>
      </c>
      <c r="D50380" s="31">
        <v>85405.45</v>
      </c>
    </row>
    <row r="50381" spans="2:4" ht="12.75" customHeight="1">
      <c r="B50381" s="29">
        <v>531010114260456</v>
      </c>
      <c r="C50381" s="30" t="s">
        <v>3660</v>
      </c>
      <c r="D50381" s="31">
        <v>85405.440000000002</v>
      </c>
    </row>
    <row r="50382" spans="2:4" ht="12.75" customHeight="1">
      <c r="B50382" s="29">
        <v>531010114260457</v>
      </c>
      <c r="C50382" s="30" t="s">
        <v>22023</v>
      </c>
      <c r="D50382" s="31">
        <v>6498.9</v>
      </c>
    </row>
    <row r="50383" spans="2:4" ht="12.75" customHeight="1">
      <c r="B50383" s="29">
        <v>531010114260465</v>
      </c>
      <c r="C50383" s="30" t="s">
        <v>22024</v>
      </c>
      <c r="D50383" s="31">
        <v>3294.4</v>
      </c>
    </row>
    <row r="50384" spans="2:4" ht="12.75" customHeight="1">
      <c r="B50384" s="29">
        <v>531010114260469</v>
      </c>
      <c r="C50384" s="30" t="s">
        <v>22025</v>
      </c>
      <c r="D50384" s="31">
        <v>10110.56</v>
      </c>
    </row>
    <row r="50385" spans="2:4" ht="12.75" customHeight="1">
      <c r="B50385" s="29">
        <v>531010114260470</v>
      </c>
      <c r="C50385" s="30" t="s">
        <v>22026</v>
      </c>
      <c r="D50385" s="31">
        <v>503821.18</v>
      </c>
    </row>
    <row r="50386" spans="2:4" ht="12.75" customHeight="1">
      <c r="B50386" s="29">
        <v>531010114260474</v>
      </c>
      <c r="C50386" s="30" t="s">
        <v>3698</v>
      </c>
      <c r="D50386" s="31">
        <v>8756250</v>
      </c>
    </row>
    <row r="50387" spans="2:4" ht="12.75" customHeight="1">
      <c r="B50387" s="29">
        <v>531010114260475</v>
      </c>
      <c r="C50387" s="30" t="s">
        <v>22027</v>
      </c>
      <c r="D50387" s="31">
        <v>2355.96</v>
      </c>
    </row>
    <row r="50388" spans="2:4" ht="12.75" customHeight="1">
      <c r="B50388" s="29">
        <v>531010114260477</v>
      </c>
      <c r="C50388" s="30" t="s">
        <v>22028</v>
      </c>
      <c r="D50388" s="31">
        <v>3625.93</v>
      </c>
    </row>
    <row r="50389" spans="2:4" ht="12.75" customHeight="1">
      <c r="B50389" s="29">
        <v>531010114260482</v>
      </c>
      <c r="C50389" s="30" t="s">
        <v>3379</v>
      </c>
      <c r="D50389" s="31">
        <v>53772.72</v>
      </c>
    </row>
    <row r="50390" spans="2:4" ht="12.75" customHeight="1">
      <c r="B50390" s="29">
        <v>531010114260483</v>
      </c>
      <c r="C50390" s="30" t="s">
        <v>3379</v>
      </c>
      <c r="D50390" s="31">
        <v>53772.72</v>
      </c>
    </row>
    <row r="50391" spans="2:4" ht="12.75" customHeight="1">
      <c r="B50391" s="29">
        <v>531010114260484</v>
      </c>
      <c r="C50391" s="30" t="s">
        <v>3379</v>
      </c>
      <c r="D50391" s="31">
        <v>53772.71</v>
      </c>
    </row>
    <row r="50392" spans="2:4" ht="12.75" customHeight="1">
      <c r="B50392" s="29">
        <v>531010114260485</v>
      </c>
      <c r="C50392" s="30" t="s">
        <v>3379</v>
      </c>
      <c r="D50392" s="31">
        <v>53772.72</v>
      </c>
    </row>
    <row r="50393" spans="2:4" ht="12.75" customHeight="1">
      <c r="B50393" s="29">
        <v>531010114260487</v>
      </c>
      <c r="C50393" s="30" t="s">
        <v>1931</v>
      </c>
      <c r="D50393" s="31">
        <v>7891.06</v>
      </c>
    </row>
    <row r="50394" spans="2:4" ht="12.75" customHeight="1">
      <c r="B50394" s="29">
        <v>531010114260488</v>
      </c>
      <c r="C50394" s="30" t="s">
        <v>1931</v>
      </c>
      <c r="D50394" s="31">
        <v>7891.07</v>
      </c>
    </row>
    <row r="50395" spans="2:4" ht="12.75" customHeight="1">
      <c r="B50395" s="29">
        <v>531010114260490</v>
      </c>
      <c r="C50395" s="32" t="s">
        <v>11885</v>
      </c>
      <c r="D50395" s="31">
        <v>49165.65</v>
      </c>
    </row>
    <row r="50396" spans="2:4" ht="12.75" customHeight="1">
      <c r="B50396" s="29">
        <v>531010114260491</v>
      </c>
      <c r="C50396" s="30" t="s">
        <v>3402</v>
      </c>
      <c r="D50396" s="31">
        <v>89341.85</v>
      </c>
    </row>
    <row r="50397" spans="2:4" ht="12.75" customHeight="1">
      <c r="B50397" s="29">
        <v>531010114260492</v>
      </c>
      <c r="C50397" s="30" t="s">
        <v>3402</v>
      </c>
      <c r="D50397" s="31">
        <v>89341.86</v>
      </c>
    </row>
    <row r="50398" spans="2:4" ht="12.75" customHeight="1">
      <c r="B50398" s="29">
        <v>531010114260493</v>
      </c>
      <c r="C50398" s="30" t="s">
        <v>3437</v>
      </c>
      <c r="D50398" s="31">
        <v>6549</v>
      </c>
    </row>
    <row r="50399" spans="2:4" ht="12.75" customHeight="1">
      <c r="B50399" s="29">
        <v>531010114260494</v>
      </c>
      <c r="C50399" s="30" t="s">
        <v>3437</v>
      </c>
      <c r="D50399" s="31">
        <v>6549</v>
      </c>
    </row>
    <row r="50400" spans="2:4" ht="12.75" customHeight="1">
      <c r="B50400" s="29">
        <v>531010114260495</v>
      </c>
      <c r="C50400" s="30" t="s">
        <v>3322</v>
      </c>
      <c r="D50400" s="31">
        <v>3272.78</v>
      </c>
    </row>
    <row r="50401" spans="2:4" ht="12.75" customHeight="1">
      <c r="B50401" s="29">
        <v>531010114260496</v>
      </c>
      <c r="C50401" s="30" t="s">
        <v>3322</v>
      </c>
      <c r="D50401" s="31">
        <v>3272.78</v>
      </c>
    </row>
    <row r="50402" spans="2:4" ht="12.75" customHeight="1">
      <c r="B50402" s="29">
        <v>531010114260497</v>
      </c>
      <c r="C50402" s="30" t="s">
        <v>3322</v>
      </c>
      <c r="D50402" s="31">
        <v>3272.77</v>
      </c>
    </row>
    <row r="50403" spans="2:4" ht="12.75" customHeight="1">
      <c r="B50403" s="29">
        <v>531010114260499</v>
      </c>
      <c r="C50403" s="32" t="s">
        <v>22029</v>
      </c>
      <c r="D50403" s="31">
        <v>13242.3</v>
      </c>
    </row>
    <row r="50404" spans="2:4" ht="12.75" customHeight="1">
      <c r="B50404" s="29">
        <v>531010114260500</v>
      </c>
      <c r="C50404" s="32" t="s">
        <v>22029</v>
      </c>
      <c r="D50404" s="31">
        <v>13242.3</v>
      </c>
    </row>
    <row r="50405" spans="2:4" ht="12.75" customHeight="1">
      <c r="B50405" s="29">
        <v>531010114260507</v>
      </c>
      <c r="C50405" s="30" t="s">
        <v>22030</v>
      </c>
      <c r="D50405" s="31">
        <v>3677.7</v>
      </c>
    </row>
    <row r="50406" spans="2:4" ht="12.75" customHeight="1">
      <c r="B50406" s="29">
        <v>531010114260508</v>
      </c>
      <c r="C50406" s="30" t="s">
        <v>1363</v>
      </c>
      <c r="D50406" s="31">
        <v>55093.760000000002</v>
      </c>
    </row>
    <row r="50407" spans="2:4" ht="12.75" customHeight="1">
      <c r="B50407" s="29">
        <v>531010114260509</v>
      </c>
      <c r="C50407" s="30" t="s">
        <v>3536</v>
      </c>
      <c r="D50407" s="31">
        <v>339677</v>
      </c>
    </row>
    <row r="50408" spans="2:4" ht="12.75" customHeight="1">
      <c r="B50408" s="29">
        <v>531010114260517</v>
      </c>
      <c r="C50408" s="30" t="s">
        <v>1399</v>
      </c>
      <c r="D50408" s="31">
        <v>14736.75</v>
      </c>
    </row>
    <row r="50409" spans="2:4" ht="12.75" customHeight="1">
      <c r="B50409" s="29">
        <v>531010114260518</v>
      </c>
      <c r="C50409" s="30" t="s">
        <v>1399</v>
      </c>
      <c r="D50409" s="31">
        <v>13563.96</v>
      </c>
    </row>
    <row r="50410" spans="2:4" ht="12.75" customHeight="1">
      <c r="B50410" s="29">
        <v>531010114260525</v>
      </c>
      <c r="C50410" s="30" t="s">
        <v>3564</v>
      </c>
      <c r="D50410" s="31">
        <v>13958.28</v>
      </c>
    </row>
    <row r="50411" spans="2:4" ht="12.75" customHeight="1">
      <c r="B50411" s="29">
        <v>531010114260526</v>
      </c>
      <c r="C50411" s="30" t="s">
        <v>22031</v>
      </c>
      <c r="D50411" s="31">
        <v>10335.01</v>
      </c>
    </row>
    <row r="50412" spans="2:4" ht="12.75" customHeight="1">
      <c r="B50412" s="29">
        <v>531010114260527</v>
      </c>
      <c r="C50412" s="30" t="s">
        <v>22031</v>
      </c>
      <c r="D50412" s="31">
        <v>10335.01</v>
      </c>
    </row>
    <row r="50413" spans="2:4" ht="12.75" customHeight="1">
      <c r="B50413" s="29">
        <v>531010114260528</v>
      </c>
      <c r="C50413" s="30" t="s">
        <v>22032</v>
      </c>
      <c r="D50413" s="31">
        <v>90000</v>
      </c>
    </row>
    <row r="50414" spans="2:4" ht="12.75" customHeight="1">
      <c r="B50414" s="29">
        <v>531010114260529</v>
      </c>
      <c r="C50414" s="30" t="s">
        <v>22033</v>
      </c>
      <c r="D50414" s="31">
        <v>6148</v>
      </c>
    </row>
    <row r="50415" spans="2:4" ht="12.75" customHeight="1">
      <c r="B50415" s="29">
        <v>531010114260530</v>
      </c>
      <c r="C50415" s="30" t="s">
        <v>3550</v>
      </c>
      <c r="D50415" s="31">
        <v>19287.75</v>
      </c>
    </row>
    <row r="50416" spans="2:4" ht="12.75" customHeight="1">
      <c r="B50416" s="29">
        <v>531010114260531</v>
      </c>
      <c r="C50416" s="30" t="s">
        <v>3588</v>
      </c>
      <c r="D50416" s="31">
        <v>12966.56</v>
      </c>
    </row>
    <row r="50417" spans="2:4" ht="12.75" customHeight="1">
      <c r="B50417" s="29">
        <v>531010114260534</v>
      </c>
      <c r="C50417" s="30" t="s">
        <v>3608</v>
      </c>
      <c r="D50417" s="31">
        <v>613000</v>
      </c>
    </row>
    <row r="50418" spans="2:4" ht="12.75" customHeight="1">
      <c r="B50418" s="29">
        <v>531010114260535</v>
      </c>
      <c r="C50418" s="30" t="s">
        <v>3617</v>
      </c>
      <c r="D50418" s="31">
        <v>187000</v>
      </c>
    </row>
    <row r="50419" spans="2:4" ht="12.75" customHeight="1">
      <c r="B50419" s="29">
        <v>531010114260536</v>
      </c>
      <c r="C50419" s="30" t="s">
        <v>22034</v>
      </c>
      <c r="D50419" s="31">
        <v>173536</v>
      </c>
    </row>
    <row r="50420" spans="2:4" ht="12.75" customHeight="1">
      <c r="B50420" s="29">
        <v>531010114260537</v>
      </c>
      <c r="C50420" s="30" t="s">
        <v>22035</v>
      </c>
      <c r="D50420" s="31">
        <v>186064</v>
      </c>
    </row>
    <row r="50421" spans="2:4" ht="12.75" customHeight="1">
      <c r="B50421" s="29">
        <v>531010114260545</v>
      </c>
      <c r="C50421" s="30" t="s">
        <v>3627</v>
      </c>
      <c r="D50421" s="31">
        <v>982462</v>
      </c>
    </row>
    <row r="50422" spans="2:4" ht="12.75" customHeight="1">
      <c r="B50422" s="29">
        <v>531010114260546</v>
      </c>
      <c r="C50422" s="30" t="s">
        <v>22036</v>
      </c>
      <c r="D50422" s="31">
        <v>15922.16</v>
      </c>
    </row>
    <row r="50423" spans="2:4" ht="12.75" customHeight="1">
      <c r="B50423" s="29">
        <v>531010114260547</v>
      </c>
      <c r="C50423" s="30" t="s">
        <v>3651</v>
      </c>
      <c r="D50423" s="31">
        <v>101974</v>
      </c>
    </row>
    <row r="50424" spans="2:4" ht="12.75" customHeight="1">
      <c r="B50424" s="29">
        <v>531010114260554</v>
      </c>
      <c r="C50424" s="30" t="s">
        <v>22037</v>
      </c>
      <c r="D50424" s="31">
        <v>2974.5</v>
      </c>
    </row>
    <row r="50425" spans="2:4" ht="12.75" customHeight="1">
      <c r="B50425" s="29">
        <v>531010114260555</v>
      </c>
      <c r="C50425" s="30" t="s">
        <v>22037</v>
      </c>
      <c r="D50425" s="31">
        <v>2974.51</v>
      </c>
    </row>
    <row r="50426" spans="2:4" ht="12.75" customHeight="1">
      <c r="B50426" s="29">
        <v>531010114260556</v>
      </c>
      <c r="C50426" s="30" t="s">
        <v>3702</v>
      </c>
      <c r="D50426" s="31">
        <v>15648.4</v>
      </c>
    </row>
    <row r="50427" spans="2:4" ht="12.75" customHeight="1">
      <c r="B50427" s="29">
        <v>531010114260557</v>
      </c>
      <c r="C50427" s="30" t="s">
        <v>22038</v>
      </c>
      <c r="D50427" s="31">
        <v>32770</v>
      </c>
    </row>
    <row r="50428" spans="2:4" ht="12.75" customHeight="1">
      <c r="B50428" s="29">
        <v>531010114260559</v>
      </c>
      <c r="C50428" s="30" t="s">
        <v>3740</v>
      </c>
      <c r="D50428" s="31">
        <v>33176</v>
      </c>
    </row>
    <row r="50429" spans="2:4" ht="12.75" customHeight="1">
      <c r="B50429" s="29">
        <v>531010114260570</v>
      </c>
      <c r="C50429" s="30" t="s">
        <v>22039</v>
      </c>
      <c r="D50429" s="31">
        <v>127600</v>
      </c>
    </row>
    <row r="50430" spans="2:4" ht="12.75" customHeight="1">
      <c r="B50430" s="29">
        <v>531010114260571</v>
      </c>
      <c r="C50430" s="30" t="s">
        <v>3831</v>
      </c>
      <c r="D50430" s="31">
        <v>192353.23</v>
      </c>
    </row>
    <row r="50431" spans="2:4" ht="12.75" customHeight="1">
      <c r="B50431" s="29">
        <v>531010114260572</v>
      </c>
      <c r="C50431" s="30" t="s">
        <v>3858</v>
      </c>
      <c r="D50431" s="31">
        <v>6025.56</v>
      </c>
    </row>
    <row r="50432" spans="2:4" ht="12.75" customHeight="1">
      <c r="B50432" s="29">
        <v>531010114260573</v>
      </c>
      <c r="C50432" s="30" t="s">
        <v>3858</v>
      </c>
      <c r="D50432" s="31">
        <v>6025.56</v>
      </c>
    </row>
    <row r="50433" spans="2:4" ht="12.75" customHeight="1">
      <c r="B50433" s="29">
        <v>531010114260575</v>
      </c>
      <c r="C50433" s="30" t="s">
        <v>3863</v>
      </c>
      <c r="D50433" s="31">
        <v>6820</v>
      </c>
    </row>
    <row r="50434" spans="2:4" ht="12.75" customHeight="1">
      <c r="B50434" s="29">
        <v>531010114260576</v>
      </c>
      <c r="C50434" s="30" t="s">
        <v>3864</v>
      </c>
      <c r="D50434" s="31">
        <v>153982.99</v>
      </c>
    </row>
    <row r="50435" spans="2:4" ht="12.75" customHeight="1">
      <c r="B50435" s="29">
        <v>531010114260578</v>
      </c>
      <c r="C50435" s="30" t="s">
        <v>3865</v>
      </c>
      <c r="D50435" s="31">
        <v>119999.99</v>
      </c>
    </row>
    <row r="50436" spans="2:4" ht="12.75" customHeight="1">
      <c r="B50436" s="29">
        <v>531010114260579</v>
      </c>
      <c r="C50436" s="30" t="s">
        <v>22040</v>
      </c>
      <c r="D50436" s="31">
        <v>99999.99</v>
      </c>
    </row>
    <row r="50437" spans="2:4" ht="12.75" customHeight="1">
      <c r="B50437" s="29">
        <v>531010114260581</v>
      </c>
      <c r="C50437" s="30" t="s">
        <v>3919</v>
      </c>
      <c r="D50437" s="31">
        <v>61480</v>
      </c>
    </row>
    <row r="50438" spans="2:4" ht="12.75" customHeight="1">
      <c r="B50438" s="29">
        <v>531010114260586</v>
      </c>
      <c r="C50438" s="30" t="s">
        <v>1399</v>
      </c>
      <c r="D50438" s="31">
        <v>23780</v>
      </c>
    </row>
    <row r="50439" spans="2:4" ht="12.75" customHeight="1">
      <c r="B50439" s="29">
        <v>531010114260588</v>
      </c>
      <c r="C50439" s="30" t="s">
        <v>3983</v>
      </c>
      <c r="D50439" s="31">
        <v>6844</v>
      </c>
    </row>
    <row r="50440" spans="2:4" ht="12.75" customHeight="1">
      <c r="B50440" s="29">
        <v>531010114260589</v>
      </c>
      <c r="C50440" s="30" t="s">
        <v>3984</v>
      </c>
      <c r="D50440" s="31">
        <v>6844</v>
      </c>
    </row>
    <row r="50441" spans="2:4" ht="12.75" customHeight="1">
      <c r="B50441" s="29">
        <v>531010114260590</v>
      </c>
      <c r="C50441" s="30" t="s">
        <v>4014</v>
      </c>
      <c r="D50441" s="31">
        <v>2564.7600000000002</v>
      </c>
    </row>
    <row r="50442" spans="2:4" ht="12.75" customHeight="1">
      <c r="B50442" s="29">
        <v>531010114260593</v>
      </c>
      <c r="C50442" s="30" t="s">
        <v>4047</v>
      </c>
      <c r="D50442" s="31">
        <v>5800</v>
      </c>
    </row>
    <row r="50443" spans="2:4" ht="12.75" customHeight="1">
      <c r="B50443" s="29">
        <v>531010114260594</v>
      </c>
      <c r="C50443" s="30" t="s">
        <v>4048</v>
      </c>
      <c r="D50443" s="31">
        <v>6960</v>
      </c>
    </row>
    <row r="50444" spans="2:4" ht="12.75" customHeight="1">
      <c r="B50444" s="29">
        <v>531010114260595</v>
      </c>
      <c r="C50444" s="30" t="s">
        <v>22041</v>
      </c>
      <c r="D50444" s="31">
        <v>25224.2</v>
      </c>
    </row>
    <row r="50445" spans="2:4" ht="12.75" customHeight="1">
      <c r="B50445" s="29">
        <v>531010114260599</v>
      </c>
      <c r="C50445" s="30" t="s">
        <v>4049</v>
      </c>
      <c r="D50445" s="31">
        <v>3045</v>
      </c>
    </row>
    <row r="50446" spans="2:4" ht="12.75" customHeight="1">
      <c r="B50446" s="29">
        <v>531010114260600</v>
      </c>
      <c r="C50446" s="30" t="s">
        <v>4049</v>
      </c>
      <c r="D50446" s="31">
        <v>3045</v>
      </c>
    </row>
    <row r="50447" spans="2:4" ht="12.75" customHeight="1">
      <c r="B50447" s="29">
        <v>531010114260601</v>
      </c>
      <c r="C50447" s="30" t="s">
        <v>4049</v>
      </c>
      <c r="D50447" s="31">
        <v>3045</v>
      </c>
    </row>
    <row r="50448" spans="2:4" ht="12.75" customHeight="1">
      <c r="B50448" s="29">
        <v>531010114260602</v>
      </c>
      <c r="C50448" s="30" t="s">
        <v>22042</v>
      </c>
      <c r="D50448" s="31">
        <v>2900</v>
      </c>
    </row>
    <row r="50449" spans="2:4" ht="12.75" customHeight="1">
      <c r="B50449" s="29">
        <v>531010114260608</v>
      </c>
      <c r="C50449" s="30" t="s">
        <v>22043</v>
      </c>
      <c r="D50449" s="31">
        <v>43476.800000000003</v>
      </c>
    </row>
    <row r="50450" spans="2:4" ht="12.75" customHeight="1">
      <c r="B50450" s="29">
        <v>531010114260609</v>
      </c>
      <c r="C50450" s="30" t="s">
        <v>22044</v>
      </c>
      <c r="D50450" s="31">
        <v>5800</v>
      </c>
    </row>
    <row r="50451" spans="2:4" ht="12.75" customHeight="1">
      <c r="B50451" s="29">
        <v>531010114260610</v>
      </c>
      <c r="C50451" s="30" t="s">
        <v>4173</v>
      </c>
      <c r="D50451" s="31">
        <v>5800</v>
      </c>
    </row>
    <row r="50452" spans="2:4" ht="12.75" customHeight="1">
      <c r="B50452" s="29">
        <v>531010114260611</v>
      </c>
      <c r="C50452" s="30" t="s">
        <v>22045</v>
      </c>
      <c r="D50452" s="31">
        <v>4988</v>
      </c>
    </row>
    <row r="50453" spans="2:4" ht="12.75" customHeight="1">
      <c r="B50453" s="29">
        <v>531010114260612</v>
      </c>
      <c r="C50453" s="30" t="s">
        <v>22045</v>
      </c>
      <c r="D50453" s="31">
        <v>4988</v>
      </c>
    </row>
    <row r="50454" spans="2:4" ht="12.75" customHeight="1">
      <c r="B50454" s="29">
        <v>531010114260613</v>
      </c>
      <c r="C50454" s="30" t="s">
        <v>4176</v>
      </c>
      <c r="D50454" s="31">
        <v>8932</v>
      </c>
    </row>
    <row r="50455" spans="2:4" ht="12.75" customHeight="1">
      <c r="B50455" s="29">
        <v>531010114260620</v>
      </c>
      <c r="C50455" s="30" t="s">
        <v>22046</v>
      </c>
      <c r="D50455" s="31">
        <v>4112.49</v>
      </c>
    </row>
    <row r="50456" spans="2:4" ht="12.75" customHeight="1">
      <c r="B50456" s="29">
        <v>531010114260622</v>
      </c>
      <c r="C50456" s="30" t="s">
        <v>4201</v>
      </c>
      <c r="D50456" s="31">
        <v>12694.99</v>
      </c>
    </row>
    <row r="50457" spans="2:4" ht="12.75" customHeight="1">
      <c r="B50457" s="29">
        <v>531010114260623</v>
      </c>
      <c r="C50457" s="30" t="s">
        <v>4201</v>
      </c>
      <c r="D50457" s="31">
        <v>12694.99</v>
      </c>
    </row>
    <row r="50458" spans="2:4" ht="12.75" customHeight="1">
      <c r="B50458" s="29">
        <v>531010114260624</v>
      </c>
      <c r="C50458" s="30" t="s">
        <v>4205</v>
      </c>
      <c r="D50458" s="31">
        <v>13999.99</v>
      </c>
    </row>
    <row r="50459" spans="2:4" ht="12.75" customHeight="1">
      <c r="B50459" s="29">
        <v>531010114260625</v>
      </c>
      <c r="C50459" s="30" t="s">
        <v>4205</v>
      </c>
      <c r="D50459" s="31">
        <v>13999.99</v>
      </c>
    </row>
    <row r="50460" spans="2:4" ht="12.75" customHeight="1">
      <c r="B50460" s="29">
        <v>531010114260626</v>
      </c>
      <c r="C50460" s="30" t="s">
        <v>4205</v>
      </c>
      <c r="D50460" s="31">
        <v>13999.99</v>
      </c>
    </row>
    <row r="50461" spans="2:4" ht="12.75" customHeight="1">
      <c r="B50461" s="29">
        <v>531010114260627</v>
      </c>
      <c r="C50461" s="30" t="s">
        <v>4205</v>
      </c>
      <c r="D50461" s="31">
        <v>13999.99</v>
      </c>
    </row>
    <row r="50462" spans="2:4" ht="12.75" customHeight="1">
      <c r="B50462" s="29">
        <v>531010114260628</v>
      </c>
      <c r="C50462" s="30" t="s">
        <v>4205</v>
      </c>
      <c r="D50462" s="31">
        <v>13999.99</v>
      </c>
    </row>
    <row r="50463" spans="2:4" ht="12.75" customHeight="1">
      <c r="B50463" s="29">
        <v>531010114260629</v>
      </c>
      <c r="C50463" s="30" t="s">
        <v>4205</v>
      </c>
      <c r="D50463" s="31">
        <v>13999.99</v>
      </c>
    </row>
    <row r="50464" spans="2:4" ht="12.75" customHeight="1">
      <c r="B50464" s="29">
        <v>531010114260630</v>
      </c>
      <c r="C50464" s="30" t="s">
        <v>4205</v>
      </c>
      <c r="D50464" s="31">
        <v>13999.99</v>
      </c>
    </row>
    <row r="50465" spans="2:4" ht="12.75" customHeight="1">
      <c r="B50465" s="29">
        <v>531010114260631</v>
      </c>
      <c r="C50465" s="30" t="s">
        <v>4205</v>
      </c>
      <c r="D50465" s="31">
        <v>14000.02</v>
      </c>
    </row>
    <row r="50466" spans="2:4" ht="12.75" customHeight="1">
      <c r="B50466" s="29">
        <v>531010114260633</v>
      </c>
      <c r="C50466" s="30" t="s">
        <v>22047</v>
      </c>
      <c r="D50466" s="31">
        <v>71376.009999999995</v>
      </c>
    </row>
    <row r="50467" spans="2:4" ht="12.75" customHeight="1">
      <c r="B50467" s="29">
        <v>531010114260634</v>
      </c>
      <c r="C50467" s="30" t="s">
        <v>4206</v>
      </c>
      <c r="D50467" s="31">
        <v>5620.17</v>
      </c>
    </row>
    <row r="50468" spans="2:4" ht="12.75" customHeight="1">
      <c r="B50468" s="29">
        <v>531010114260635</v>
      </c>
      <c r="C50468" s="30" t="s">
        <v>11966</v>
      </c>
      <c r="D50468" s="31">
        <v>129999.03</v>
      </c>
    </row>
    <row r="50469" spans="2:4" ht="12.75" customHeight="1">
      <c r="B50469" s="29">
        <v>531010114260637</v>
      </c>
      <c r="C50469" s="30" t="s">
        <v>22048</v>
      </c>
      <c r="D50469" s="31">
        <v>31064.799999999999</v>
      </c>
    </row>
    <row r="50470" spans="2:4" ht="12.75" customHeight="1">
      <c r="B50470" s="29">
        <v>531010114260638</v>
      </c>
      <c r="C50470" s="30" t="s">
        <v>22048</v>
      </c>
      <c r="D50470" s="31">
        <v>31064.799999999999</v>
      </c>
    </row>
    <row r="50471" spans="2:4" ht="12.75" customHeight="1">
      <c r="B50471" s="29">
        <v>531010114260642</v>
      </c>
      <c r="C50471" s="30" t="s">
        <v>4304</v>
      </c>
      <c r="D50471" s="31">
        <v>39105.919999999998</v>
      </c>
    </row>
    <row r="50472" spans="2:4" ht="12.75" customHeight="1">
      <c r="B50472" s="29">
        <v>531010114260643</v>
      </c>
      <c r="C50472" s="30" t="s">
        <v>22049</v>
      </c>
      <c r="D50472" s="31">
        <v>13340</v>
      </c>
    </row>
    <row r="50473" spans="2:4" ht="12.75" customHeight="1">
      <c r="B50473" s="29">
        <v>531010114260644</v>
      </c>
      <c r="C50473" s="30" t="s">
        <v>22050</v>
      </c>
      <c r="D50473" s="31">
        <v>6326.64</v>
      </c>
    </row>
    <row r="50474" spans="2:4" ht="12.75" customHeight="1">
      <c r="B50474" s="29">
        <v>531010114260645</v>
      </c>
      <c r="C50474" s="30" t="s">
        <v>22051</v>
      </c>
      <c r="D50474" s="31">
        <v>265937.49</v>
      </c>
    </row>
    <row r="50475" spans="2:4" ht="12.75" customHeight="1">
      <c r="B50475" s="29">
        <v>531010114260651</v>
      </c>
      <c r="C50475" s="30" t="s">
        <v>22052</v>
      </c>
      <c r="D50475" s="31">
        <v>10110</v>
      </c>
    </row>
    <row r="50476" spans="2:4" ht="12.75" customHeight="1">
      <c r="B50476" s="29">
        <v>531010114260654</v>
      </c>
      <c r="C50476" s="30" t="s">
        <v>4612</v>
      </c>
      <c r="D50476" s="31">
        <v>6951.95</v>
      </c>
    </row>
    <row r="50477" spans="2:4" ht="12.75" customHeight="1">
      <c r="B50477" s="29">
        <v>531010114260655</v>
      </c>
      <c r="C50477" s="30" t="s">
        <v>22053</v>
      </c>
      <c r="D50477" s="31">
        <v>34317</v>
      </c>
    </row>
    <row r="50478" spans="2:4" ht="12.75" customHeight="1">
      <c r="B50478" s="29">
        <v>531010114260657</v>
      </c>
      <c r="C50478" s="30" t="s">
        <v>22054</v>
      </c>
      <c r="D50478" s="31">
        <v>24948</v>
      </c>
    </row>
    <row r="50479" spans="2:4" ht="12.75" customHeight="1">
      <c r="B50479" s="29">
        <v>531010114260658</v>
      </c>
      <c r="C50479" s="30" t="s">
        <v>22054</v>
      </c>
      <c r="D50479" s="31">
        <v>24948</v>
      </c>
    </row>
    <row r="50480" spans="2:4" ht="12.75" customHeight="1">
      <c r="B50480" s="29">
        <v>531010114260659</v>
      </c>
      <c r="C50480" s="30" t="s">
        <v>22054</v>
      </c>
      <c r="D50480" s="31">
        <v>24948</v>
      </c>
    </row>
    <row r="50481" spans="2:4" ht="12.75" customHeight="1">
      <c r="B50481" s="29">
        <v>531010114260660</v>
      </c>
      <c r="C50481" s="30" t="s">
        <v>22054</v>
      </c>
      <c r="D50481" s="31">
        <v>24948</v>
      </c>
    </row>
    <row r="50482" spans="2:4" ht="12.75" customHeight="1">
      <c r="B50482" s="29">
        <v>531010114260663</v>
      </c>
      <c r="C50482" s="30" t="s">
        <v>22055</v>
      </c>
      <c r="D50482" s="31">
        <v>6075</v>
      </c>
    </row>
    <row r="50483" spans="2:4" ht="12.75" customHeight="1">
      <c r="B50483" s="29">
        <v>531010114260664</v>
      </c>
      <c r="C50483" s="30" t="s">
        <v>22056</v>
      </c>
      <c r="D50483" s="31">
        <v>8758</v>
      </c>
    </row>
    <row r="50484" spans="2:4" ht="12.75" customHeight="1">
      <c r="B50484" s="29">
        <v>531010114260667</v>
      </c>
      <c r="C50484" s="30" t="s">
        <v>22057</v>
      </c>
      <c r="D50484" s="31">
        <v>38860</v>
      </c>
    </row>
    <row r="50485" spans="2:4" ht="12.75" customHeight="1">
      <c r="B50485" s="29">
        <v>531010114260670</v>
      </c>
      <c r="C50485" s="30" t="s">
        <v>4746</v>
      </c>
      <c r="D50485" s="31">
        <v>19429.2</v>
      </c>
    </row>
    <row r="50486" spans="2:4" ht="12.75" customHeight="1">
      <c r="B50486" s="29">
        <v>531010114260671</v>
      </c>
      <c r="C50486" s="30" t="s">
        <v>4745</v>
      </c>
      <c r="D50486" s="31">
        <v>34800</v>
      </c>
    </row>
    <row r="50487" spans="2:4" ht="12.75" customHeight="1">
      <c r="B50487" s="29">
        <v>531010114260672</v>
      </c>
      <c r="C50487" s="30" t="s">
        <v>4747</v>
      </c>
      <c r="D50487" s="31">
        <v>146880</v>
      </c>
    </row>
    <row r="50488" spans="2:4" ht="12.75" customHeight="1">
      <c r="B50488" s="29">
        <v>531010114260673</v>
      </c>
      <c r="C50488" s="30" t="s">
        <v>22058</v>
      </c>
      <c r="D50488" s="31">
        <v>9708</v>
      </c>
    </row>
    <row r="50489" spans="2:4" ht="12.75" customHeight="1">
      <c r="B50489" s="29">
        <v>531010114260674</v>
      </c>
      <c r="C50489" s="30" t="s">
        <v>4748</v>
      </c>
      <c r="D50489" s="31">
        <v>17570</v>
      </c>
    </row>
    <row r="50490" spans="2:4" ht="12.75" customHeight="1">
      <c r="B50490" s="29">
        <v>531010114260676</v>
      </c>
      <c r="C50490" s="30" t="s">
        <v>4752</v>
      </c>
      <c r="D50490" s="31">
        <v>8191.8</v>
      </c>
    </row>
    <row r="50491" spans="2:4" ht="12.75" customHeight="1">
      <c r="B50491" s="29">
        <v>531010114260678</v>
      </c>
      <c r="C50491" s="30" t="s">
        <v>4813</v>
      </c>
      <c r="D50491" s="31">
        <v>28536</v>
      </c>
    </row>
    <row r="50492" spans="2:4" ht="12.75" customHeight="1">
      <c r="B50492" s="29">
        <v>531010114260679</v>
      </c>
      <c r="C50492" s="30" t="s">
        <v>4905</v>
      </c>
      <c r="D50492" s="31">
        <v>12000</v>
      </c>
    </row>
    <row r="50493" spans="2:4" ht="12.75" customHeight="1">
      <c r="B50493" s="29">
        <v>531010114260680</v>
      </c>
      <c r="C50493" s="30" t="s">
        <v>12037</v>
      </c>
      <c r="D50493" s="31">
        <v>455560.4</v>
      </c>
    </row>
    <row r="50494" spans="2:4" ht="12.75" customHeight="1">
      <c r="B50494" s="29">
        <v>531010114260681</v>
      </c>
      <c r="C50494" s="30" t="s">
        <v>4931</v>
      </c>
      <c r="D50494" s="31">
        <v>79274.28</v>
      </c>
    </row>
    <row r="50495" spans="2:4" ht="12.75" customHeight="1">
      <c r="B50495" s="29">
        <v>531010114260683</v>
      </c>
      <c r="C50495" s="30" t="s">
        <v>3567</v>
      </c>
      <c r="D50495" s="31">
        <v>12760</v>
      </c>
    </row>
    <row r="50496" spans="2:4" ht="12.75" customHeight="1">
      <c r="B50496" s="29">
        <v>531010114260688</v>
      </c>
      <c r="C50496" s="30" t="s">
        <v>22059</v>
      </c>
      <c r="D50496" s="31">
        <v>7540</v>
      </c>
    </row>
    <row r="50497" spans="2:4" ht="12.75" customHeight="1">
      <c r="B50497" s="29">
        <v>531010114260689</v>
      </c>
      <c r="C50497" s="30" t="s">
        <v>3578</v>
      </c>
      <c r="D50497" s="31">
        <v>9434.14</v>
      </c>
    </row>
    <row r="50498" spans="2:4" ht="12.75" customHeight="1">
      <c r="B50498" s="29">
        <v>531010114260690</v>
      </c>
      <c r="C50498" s="30" t="s">
        <v>3579</v>
      </c>
      <c r="D50498" s="31">
        <v>6496</v>
      </c>
    </row>
    <row r="50499" spans="2:4" ht="12.75" customHeight="1">
      <c r="B50499" s="29">
        <v>531010114260691</v>
      </c>
      <c r="C50499" s="30" t="s">
        <v>3596</v>
      </c>
      <c r="D50499" s="31">
        <v>4408</v>
      </c>
    </row>
    <row r="50500" spans="2:4" ht="12.75" customHeight="1">
      <c r="B50500" s="29">
        <v>531010114260692</v>
      </c>
      <c r="C50500" s="30" t="s">
        <v>3657</v>
      </c>
      <c r="D50500" s="31">
        <v>13220</v>
      </c>
    </row>
    <row r="50501" spans="2:4" ht="12.75" customHeight="1">
      <c r="B50501" s="29">
        <v>531010114260695</v>
      </c>
      <c r="C50501" s="30" t="s">
        <v>4657</v>
      </c>
      <c r="D50501" s="31">
        <v>26008.560000000001</v>
      </c>
    </row>
    <row r="50502" spans="2:4" ht="12.75" customHeight="1">
      <c r="B50502" s="29">
        <v>531010114260696</v>
      </c>
      <c r="C50502" s="30" t="s">
        <v>22060</v>
      </c>
      <c r="D50502" s="31">
        <v>74577.97</v>
      </c>
    </row>
    <row r="50503" spans="2:4" ht="12.75" customHeight="1">
      <c r="B50503" s="29">
        <v>531010114261132</v>
      </c>
      <c r="C50503" s="30" t="s">
        <v>11932</v>
      </c>
      <c r="D50503" s="31">
        <v>3474.43</v>
      </c>
    </row>
    <row r="50504" spans="2:4" ht="12.75" customHeight="1">
      <c r="B50504" s="29">
        <v>531010114261133</v>
      </c>
      <c r="C50504" s="30" t="s">
        <v>11932</v>
      </c>
      <c r="D50504" s="31">
        <v>3474.43</v>
      </c>
    </row>
    <row r="50505" spans="2:4" ht="12.75" customHeight="1">
      <c r="B50505" s="29">
        <v>531010114261134</v>
      </c>
      <c r="C50505" s="30" t="s">
        <v>11932</v>
      </c>
      <c r="D50505" s="31">
        <v>3474.43</v>
      </c>
    </row>
    <row r="50506" spans="2:4" ht="12.75" customHeight="1">
      <c r="B50506" s="29">
        <v>531010114261135</v>
      </c>
      <c r="C50506" s="30" t="s">
        <v>11932</v>
      </c>
      <c r="D50506" s="31">
        <v>3474.43</v>
      </c>
    </row>
    <row r="50507" spans="2:4" ht="12.75" customHeight="1">
      <c r="B50507" s="29">
        <v>531010114261136</v>
      </c>
      <c r="C50507" s="30" t="s">
        <v>11932</v>
      </c>
      <c r="D50507" s="31">
        <v>3474.43</v>
      </c>
    </row>
    <row r="50508" spans="2:4" ht="12.75" customHeight="1">
      <c r="B50508" s="29">
        <v>531010114261137</v>
      </c>
      <c r="C50508" s="30" t="s">
        <v>11932</v>
      </c>
      <c r="D50508" s="31">
        <v>3474.43</v>
      </c>
    </row>
    <row r="50509" spans="2:4" ht="12.75" customHeight="1">
      <c r="B50509" s="29">
        <v>531010114261138</v>
      </c>
      <c r="C50509" s="30" t="s">
        <v>11932</v>
      </c>
      <c r="D50509" s="31">
        <v>3474.43</v>
      </c>
    </row>
    <row r="50510" spans="2:4" ht="12.75" customHeight="1">
      <c r="B50510" s="29">
        <v>531010114261139</v>
      </c>
      <c r="C50510" s="30" t="s">
        <v>11932</v>
      </c>
      <c r="D50510" s="31">
        <v>3474.43</v>
      </c>
    </row>
    <row r="50511" spans="2:4" ht="12.75" customHeight="1">
      <c r="B50511" s="29">
        <v>531010114261140</v>
      </c>
      <c r="C50511" s="30" t="s">
        <v>11932</v>
      </c>
      <c r="D50511" s="31">
        <v>3474.43</v>
      </c>
    </row>
    <row r="50512" spans="2:4" ht="12.75" customHeight="1">
      <c r="B50512" s="29">
        <v>531010114261141</v>
      </c>
      <c r="C50512" s="30" t="s">
        <v>11932</v>
      </c>
      <c r="D50512" s="31">
        <v>3474.43</v>
      </c>
    </row>
    <row r="50513" spans="2:4" ht="12.75" customHeight="1">
      <c r="B50513" s="29">
        <v>531010114261142</v>
      </c>
      <c r="C50513" s="30" t="s">
        <v>11932</v>
      </c>
      <c r="D50513" s="31">
        <v>3474.43</v>
      </c>
    </row>
    <row r="50514" spans="2:4" ht="12.75" customHeight="1">
      <c r="B50514" s="29">
        <v>531010114261143</v>
      </c>
      <c r="C50514" s="30" t="s">
        <v>11932</v>
      </c>
      <c r="D50514" s="31">
        <v>3474.43</v>
      </c>
    </row>
    <row r="50515" spans="2:4" ht="12.75" customHeight="1">
      <c r="B50515" s="29">
        <v>531010114261144</v>
      </c>
      <c r="C50515" s="30" t="s">
        <v>11932</v>
      </c>
      <c r="D50515" s="31">
        <v>3474.43</v>
      </c>
    </row>
    <row r="50516" spans="2:4" ht="12.75" customHeight="1">
      <c r="B50516" s="29">
        <v>531010114261145</v>
      </c>
      <c r="C50516" s="30" t="s">
        <v>11932</v>
      </c>
      <c r="D50516" s="31">
        <v>3474.43</v>
      </c>
    </row>
    <row r="50517" spans="2:4" ht="12.75" customHeight="1">
      <c r="B50517" s="29">
        <v>531010114261146</v>
      </c>
      <c r="C50517" s="30" t="s">
        <v>11932</v>
      </c>
      <c r="D50517" s="31">
        <v>3474.43</v>
      </c>
    </row>
    <row r="50518" spans="2:4" ht="12.75" customHeight="1">
      <c r="B50518" s="29">
        <v>531010114261147</v>
      </c>
      <c r="C50518" s="30" t="s">
        <v>11932</v>
      </c>
      <c r="D50518" s="31">
        <v>3474.43</v>
      </c>
    </row>
    <row r="50519" spans="2:4" ht="12.75" customHeight="1">
      <c r="B50519" s="29">
        <v>531010114261148</v>
      </c>
      <c r="C50519" s="30" t="s">
        <v>11932</v>
      </c>
      <c r="D50519" s="31">
        <v>3474.46</v>
      </c>
    </row>
    <row r="50520" spans="2:4" ht="12.75" customHeight="1">
      <c r="B50520" s="29">
        <v>531010114261182</v>
      </c>
      <c r="C50520" s="30" t="s">
        <v>5004</v>
      </c>
      <c r="D50520" s="31">
        <v>31804.92</v>
      </c>
    </row>
    <row r="50521" spans="2:4" ht="12.75" customHeight="1">
      <c r="B50521" s="29">
        <v>531010114261183</v>
      </c>
      <c r="C50521" s="30" t="s">
        <v>5004</v>
      </c>
      <c r="D50521" s="31">
        <v>31804.92</v>
      </c>
    </row>
    <row r="50522" spans="2:4" ht="12.75" customHeight="1">
      <c r="B50522" s="29">
        <v>531010114261184</v>
      </c>
      <c r="C50522" s="30" t="s">
        <v>5004</v>
      </c>
      <c r="D50522" s="31">
        <v>31804.92</v>
      </c>
    </row>
    <row r="50523" spans="2:4" ht="12.75" customHeight="1">
      <c r="B50523" s="29">
        <v>531010114261185</v>
      </c>
      <c r="C50523" s="30" t="s">
        <v>5004</v>
      </c>
      <c r="D50523" s="31">
        <v>31804.92</v>
      </c>
    </row>
    <row r="50524" spans="2:4" ht="12.75" customHeight="1">
      <c r="B50524" s="29">
        <v>531010114261190</v>
      </c>
      <c r="C50524" s="30" t="s">
        <v>5004</v>
      </c>
      <c r="D50524" s="31">
        <v>31804.92</v>
      </c>
    </row>
    <row r="50525" spans="2:4" ht="12.75" customHeight="1">
      <c r="B50525" s="29">
        <v>531010114261191</v>
      </c>
      <c r="C50525" s="30" t="s">
        <v>5004</v>
      </c>
      <c r="D50525" s="31">
        <v>31804.92</v>
      </c>
    </row>
    <row r="50526" spans="2:4" ht="12.75" customHeight="1">
      <c r="B50526" s="29">
        <v>531010114261192</v>
      </c>
      <c r="C50526" s="30" t="s">
        <v>5004</v>
      </c>
      <c r="D50526" s="31">
        <v>31804.92</v>
      </c>
    </row>
    <row r="50527" spans="2:4" ht="12.75" customHeight="1">
      <c r="B50527" s="29">
        <v>531010114261236</v>
      </c>
      <c r="C50527" s="30" t="s">
        <v>22061</v>
      </c>
      <c r="D50527" s="31">
        <v>2255.2800000000002</v>
      </c>
    </row>
    <row r="50528" spans="2:4" ht="12.75" customHeight="1">
      <c r="B50528" s="29">
        <v>531010114261237</v>
      </c>
      <c r="C50528" s="30" t="s">
        <v>22061</v>
      </c>
      <c r="D50528" s="31">
        <v>2255.27</v>
      </c>
    </row>
    <row r="50529" spans="2:4" ht="12.75" customHeight="1">
      <c r="B50529" s="29">
        <v>531010114261251</v>
      </c>
      <c r="C50529" s="30" t="s">
        <v>3549</v>
      </c>
      <c r="D50529" s="31">
        <v>54322.8</v>
      </c>
    </row>
    <row r="50530" spans="2:4" ht="12.75" customHeight="1">
      <c r="B50530" s="29">
        <v>531010114261252</v>
      </c>
      <c r="C50530" s="30" t="s">
        <v>3549</v>
      </c>
      <c r="D50530" s="31">
        <v>54322.8</v>
      </c>
    </row>
    <row r="50531" spans="2:4" ht="12.75" customHeight="1">
      <c r="B50531" s="29">
        <v>531010114261257</v>
      </c>
      <c r="C50531" s="30" t="s">
        <v>22062</v>
      </c>
      <c r="D50531" s="31">
        <v>6797.6</v>
      </c>
    </row>
    <row r="50532" spans="2:4" ht="12.75" customHeight="1">
      <c r="B50532" s="29">
        <v>531010114261258</v>
      </c>
      <c r="C50532" s="30" t="s">
        <v>22063</v>
      </c>
      <c r="D50532" s="31">
        <v>11600</v>
      </c>
    </row>
    <row r="50533" spans="2:4" ht="12.75" customHeight="1">
      <c r="B50533" s="29">
        <v>531010114261259</v>
      </c>
      <c r="C50533" s="30" t="s">
        <v>22064</v>
      </c>
      <c r="D50533" s="31">
        <v>6960</v>
      </c>
    </row>
    <row r="50534" spans="2:4" ht="12.75" customHeight="1">
      <c r="B50534" s="29">
        <v>531010114261260</v>
      </c>
      <c r="C50534" s="30" t="s">
        <v>2451</v>
      </c>
      <c r="D50534" s="31">
        <v>14500</v>
      </c>
    </row>
    <row r="50535" spans="2:4" ht="12.75" customHeight="1">
      <c r="B50535" s="29">
        <v>531010114261274</v>
      </c>
      <c r="C50535" s="30" t="s">
        <v>3842</v>
      </c>
      <c r="D50535" s="31">
        <v>15999.88</v>
      </c>
    </row>
    <row r="50536" spans="2:4" ht="12.75" customHeight="1">
      <c r="B50536" s="29">
        <v>531010114261276</v>
      </c>
      <c r="C50536" s="30" t="s">
        <v>22065</v>
      </c>
      <c r="D50536" s="31">
        <v>12238</v>
      </c>
    </row>
    <row r="50537" spans="2:4" ht="12.75" customHeight="1">
      <c r="B50537" s="29">
        <v>531010114261283</v>
      </c>
      <c r="C50537" s="30" t="s">
        <v>22066</v>
      </c>
      <c r="D50537" s="31">
        <v>194010</v>
      </c>
    </row>
    <row r="50538" spans="2:4" ht="12.75" customHeight="1">
      <c r="B50538" s="29">
        <v>531010114261285</v>
      </c>
      <c r="C50538" s="30" t="s">
        <v>3883</v>
      </c>
      <c r="D50538" s="31">
        <v>154148.92000000001</v>
      </c>
    </row>
    <row r="50539" spans="2:4" ht="12.75" customHeight="1">
      <c r="B50539" s="29">
        <v>531010114261290</v>
      </c>
      <c r="C50539" s="30" t="s">
        <v>3895</v>
      </c>
      <c r="D50539" s="31">
        <v>115000.08</v>
      </c>
    </row>
    <row r="50540" spans="2:4" ht="12.75" customHeight="1">
      <c r="B50540" s="29">
        <v>531010114261293</v>
      </c>
      <c r="C50540" s="30" t="s">
        <v>1475</v>
      </c>
      <c r="D50540" s="31">
        <v>9909.19</v>
      </c>
    </row>
    <row r="50541" spans="2:4" ht="12.75" customHeight="1">
      <c r="B50541" s="29">
        <v>531010114261294</v>
      </c>
      <c r="C50541" s="30" t="s">
        <v>1475</v>
      </c>
      <c r="D50541" s="31">
        <v>9909.19</v>
      </c>
    </row>
    <row r="50542" spans="2:4" ht="12.75" customHeight="1">
      <c r="B50542" s="29">
        <v>531010114261295</v>
      </c>
      <c r="C50542" s="30" t="s">
        <v>1475</v>
      </c>
      <c r="D50542" s="31">
        <v>9909.19</v>
      </c>
    </row>
    <row r="50543" spans="2:4" ht="12.75" customHeight="1">
      <c r="B50543" s="29">
        <v>531010114261296</v>
      </c>
      <c r="C50543" s="30" t="s">
        <v>1475</v>
      </c>
      <c r="D50543" s="31">
        <v>9909.19</v>
      </c>
    </row>
    <row r="50544" spans="2:4" ht="12.75" customHeight="1">
      <c r="B50544" s="29">
        <v>531010114261314</v>
      </c>
      <c r="C50544" s="30" t="s">
        <v>22067</v>
      </c>
      <c r="D50544" s="31">
        <v>3598.01</v>
      </c>
    </row>
    <row r="50545" spans="2:4" ht="12.75" customHeight="1">
      <c r="B50545" s="29">
        <v>531010114261329</v>
      </c>
      <c r="C50545" s="30" t="s">
        <v>22068</v>
      </c>
      <c r="D50545" s="31">
        <v>7105</v>
      </c>
    </row>
    <row r="50546" spans="2:4" ht="12.75" customHeight="1">
      <c r="B50546" s="29">
        <v>531010114261339</v>
      </c>
      <c r="C50546" s="30" t="s">
        <v>22069</v>
      </c>
      <c r="D50546" s="31">
        <v>77861.52</v>
      </c>
    </row>
    <row r="50547" spans="2:4" ht="12.75" customHeight="1">
      <c r="B50547" s="29">
        <v>531010114261340</v>
      </c>
      <c r="C50547" s="32" t="s">
        <v>22070</v>
      </c>
      <c r="D50547" s="31">
        <v>500000</v>
      </c>
    </row>
    <row r="50548" spans="2:4" ht="12.75" customHeight="1">
      <c r="B50548" s="29">
        <v>531010114261343</v>
      </c>
      <c r="C50548" s="30" t="s">
        <v>22071</v>
      </c>
      <c r="D50548" s="31">
        <v>3584.93</v>
      </c>
    </row>
    <row r="50549" spans="2:4" ht="12.75" customHeight="1">
      <c r="B50549" s="29">
        <v>531010114261345</v>
      </c>
      <c r="C50549" s="30" t="s">
        <v>22071</v>
      </c>
      <c r="D50549" s="31">
        <v>3584.92</v>
      </c>
    </row>
    <row r="50550" spans="2:4" ht="12.75" customHeight="1">
      <c r="B50550" s="29">
        <v>531010114261346</v>
      </c>
      <c r="C50550" s="30" t="s">
        <v>22072</v>
      </c>
      <c r="D50550" s="31">
        <v>7331.2</v>
      </c>
    </row>
    <row r="50551" spans="2:4" ht="12.75" customHeight="1">
      <c r="B50551" s="29">
        <v>531010114261347</v>
      </c>
      <c r="C50551" s="30" t="s">
        <v>22073</v>
      </c>
      <c r="D50551" s="31">
        <v>31958</v>
      </c>
    </row>
    <row r="50552" spans="2:4" ht="12.75" customHeight="1">
      <c r="B50552" s="29">
        <v>531010114261348</v>
      </c>
      <c r="C50552" s="30" t="s">
        <v>22074</v>
      </c>
      <c r="D50552" s="31">
        <v>6278.23</v>
      </c>
    </row>
    <row r="50553" spans="2:4" ht="12.75" customHeight="1">
      <c r="B50553" s="29">
        <v>531010114261349</v>
      </c>
      <c r="C50553" s="32" t="s">
        <v>22075</v>
      </c>
      <c r="D50553" s="31">
        <v>3063.95</v>
      </c>
    </row>
    <row r="50554" spans="2:4" ht="12.75" customHeight="1">
      <c r="B50554" s="29">
        <v>531010114261356</v>
      </c>
      <c r="C50554" s="30" t="s">
        <v>22076</v>
      </c>
      <c r="D50554" s="31">
        <v>11903.92</v>
      </c>
    </row>
    <row r="50555" spans="2:4" ht="12.75" customHeight="1">
      <c r="B50555" s="29">
        <v>531010114261357</v>
      </c>
      <c r="C50555" s="30" t="s">
        <v>4120</v>
      </c>
      <c r="D50555" s="31">
        <v>12354</v>
      </c>
    </row>
    <row r="50556" spans="2:4" ht="12.75" customHeight="1">
      <c r="B50556" s="29">
        <v>531010114261382</v>
      </c>
      <c r="C50556" s="30" t="s">
        <v>22077</v>
      </c>
      <c r="D50556" s="31">
        <v>17133.2</v>
      </c>
    </row>
    <row r="50557" spans="2:4" ht="12.75" customHeight="1">
      <c r="B50557" s="29">
        <v>531010114261384</v>
      </c>
      <c r="C50557" s="30" t="s">
        <v>22078</v>
      </c>
      <c r="D50557" s="31">
        <v>176013.76</v>
      </c>
    </row>
    <row r="50558" spans="2:4" ht="12.75" customHeight="1">
      <c r="B50558" s="29">
        <v>531010114261385</v>
      </c>
      <c r="C50558" s="30" t="s">
        <v>22079</v>
      </c>
      <c r="D50558" s="31">
        <v>15270.12</v>
      </c>
    </row>
    <row r="50559" spans="2:4" ht="12.75" customHeight="1">
      <c r="B50559" s="29">
        <v>531010114261387</v>
      </c>
      <c r="C50559" s="30" t="s">
        <v>4169</v>
      </c>
      <c r="D50559" s="31">
        <v>70254.240000000005</v>
      </c>
    </row>
    <row r="50560" spans="2:4" ht="12.75" customHeight="1">
      <c r="B50560" s="29">
        <v>531010114261389</v>
      </c>
      <c r="C50560" s="30" t="s">
        <v>22080</v>
      </c>
      <c r="D50560" s="31">
        <v>17608.8</v>
      </c>
    </row>
    <row r="50561" spans="2:4" ht="12.75" customHeight="1">
      <c r="B50561" s="29">
        <v>531010114261393</v>
      </c>
      <c r="C50561" s="30" t="s">
        <v>4190</v>
      </c>
      <c r="D50561" s="31">
        <v>4948.99</v>
      </c>
    </row>
    <row r="50562" spans="2:4" ht="12.75" customHeight="1">
      <c r="B50562" s="29">
        <v>531010114261394</v>
      </c>
      <c r="C50562" s="30" t="s">
        <v>4212</v>
      </c>
      <c r="D50562" s="31">
        <v>206000</v>
      </c>
    </row>
    <row r="50563" spans="2:4" ht="12.75" customHeight="1">
      <c r="B50563" s="29">
        <v>531010114261395</v>
      </c>
      <c r="C50563" s="32" t="s">
        <v>22081</v>
      </c>
      <c r="D50563" s="31">
        <v>25690.14</v>
      </c>
    </row>
    <row r="50564" spans="2:4" ht="12.75" customHeight="1">
      <c r="B50564" s="29">
        <v>531010114261396</v>
      </c>
      <c r="C50564" s="30" t="s">
        <v>22082</v>
      </c>
      <c r="D50564" s="31">
        <v>35032</v>
      </c>
    </row>
    <row r="50565" spans="2:4" ht="12.75" customHeight="1">
      <c r="B50565" s="29">
        <v>531010114261400</v>
      </c>
      <c r="C50565" s="30" t="s">
        <v>4248</v>
      </c>
      <c r="D50565" s="31">
        <v>109580.41</v>
      </c>
    </row>
    <row r="50566" spans="2:4" ht="12.75" customHeight="1">
      <c r="B50566" s="29">
        <v>531010114261402</v>
      </c>
      <c r="C50566" s="30" t="s">
        <v>22083</v>
      </c>
      <c r="D50566" s="31">
        <v>5858</v>
      </c>
    </row>
    <row r="50567" spans="2:4" ht="12.75" customHeight="1">
      <c r="B50567" s="29">
        <v>531010114261403</v>
      </c>
      <c r="C50567" s="30" t="s">
        <v>22084</v>
      </c>
      <c r="D50567" s="31">
        <v>14558</v>
      </c>
    </row>
    <row r="50568" spans="2:4" ht="12.75" customHeight="1">
      <c r="B50568" s="29">
        <v>531010114261404</v>
      </c>
      <c r="C50568" s="30" t="s">
        <v>22084</v>
      </c>
      <c r="D50568" s="31">
        <v>14558</v>
      </c>
    </row>
    <row r="50569" spans="2:4" ht="12.75" customHeight="1">
      <c r="B50569" s="29">
        <v>531010114261405</v>
      </c>
      <c r="C50569" s="30" t="s">
        <v>22085</v>
      </c>
      <c r="D50569" s="31">
        <v>24253.279999999999</v>
      </c>
    </row>
    <row r="50570" spans="2:4" ht="12.75" customHeight="1">
      <c r="B50570" s="29">
        <v>531010114261415</v>
      </c>
      <c r="C50570" s="30" t="s">
        <v>4245</v>
      </c>
      <c r="D50570" s="31">
        <v>16000</v>
      </c>
    </row>
    <row r="50571" spans="2:4" ht="12.75" customHeight="1">
      <c r="B50571" s="29">
        <v>531010114261416</v>
      </c>
      <c r="C50571" s="30" t="s">
        <v>4255</v>
      </c>
      <c r="D50571" s="31">
        <v>23801</v>
      </c>
    </row>
    <row r="50572" spans="2:4" ht="12.75" customHeight="1">
      <c r="B50572" s="29">
        <v>531010114261417</v>
      </c>
      <c r="C50572" s="30" t="s">
        <v>3577</v>
      </c>
      <c r="D50572" s="31">
        <v>23801.8</v>
      </c>
    </row>
    <row r="50573" spans="2:4" ht="12.75" customHeight="1">
      <c r="B50573" s="29">
        <v>531010114261418</v>
      </c>
      <c r="C50573" s="30" t="s">
        <v>4256</v>
      </c>
      <c r="D50573" s="31">
        <v>23801</v>
      </c>
    </row>
    <row r="50574" spans="2:4" ht="12.75" customHeight="1">
      <c r="B50574" s="29">
        <v>531010114261420</v>
      </c>
      <c r="C50574" s="30" t="s">
        <v>22086</v>
      </c>
      <c r="D50574" s="31">
        <v>43409.52</v>
      </c>
    </row>
    <row r="50575" spans="2:4" ht="12.75" customHeight="1">
      <c r="B50575" s="29">
        <v>531010114261426</v>
      </c>
      <c r="C50575" s="30" t="s">
        <v>22087</v>
      </c>
      <c r="D50575" s="31">
        <v>60714.400000000001</v>
      </c>
    </row>
    <row r="50576" spans="2:4" ht="12.75" customHeight="1">
      <c r="B50576" s="29">
        <v>531010114261429</v>
      </c>
      <c r="C50576" s="32" t="s">
        <v>11981</v>
      </c>
      <c r="D50576" s="31">
        <v>32278.28</v>
      </c>
    </row>
    <row r="50577" spans="2:4" ht="12.75" customHeight="1">
      <c r="B50577" s="29">
        <v>531010114261431</v>
      </c>
      <c r="C50577" s="32" t="s">
        <v>22088</v>
      </c>
      <c r="D50577" s="31">
        <v>9860</v>
      </c>
    </row>
    <row r="50578" spans="2:4" ht="12.75" customHeight="1">
      <c r="B50578" s="29">
        <v>531010114261434</v>
      </c>
      <c r="C50578" s="30" t="s">
        <v>22089</v>
      </c>
      <c r="D50578" s="31">
        <v>6374.2</v>
      </c>
    </row>
    <row r="50579" spans="2:4" ht="12.75" customHeight="1">
      <c r="B50579" s="29">
        <v>531010114261437</v>
      </c>
      <c r="C50579" s="30" t="s">
        <v>22090</v>
      </c>
      <c r="D50579" s="31">
        <v>27608</v>
      </c>
    </row>
    <row r="50580" spans="2:4" ht="12.75" customHeight="1">
      <c r="B50580" s="29">
        <v>531010114261438</v>
      </c>
      <c r="C50580" s="30" t="s">
        <v>22091</v>
      </c>
      <c r="D50580" s="31">
        <v>8700</v>
      </c>
    </row>
    <row r="50581" spans="2:4" ht="12.75" customHeight="1">
      <c r="B50581" s="29">
        <v>531010114261440</v>
      </c>
      <c r="C50581" s="30" t="s">
        <v>22092</v>
      </c>
      <c r="D50581" s="31">
        <v>18792</v>
      </c>
    </row>
    <row r="50582" spans="2:4" ht="12.75" customHeight="1">
      <c r="B50582" s="29">
        <v>531010114261441</v>
      </c>
      <c r="C50582" s="30" t="s">
        <v>4179</v>
      </c>
      <c r="D50582" s="31">
        <v>16097.32</v>
      </c>
    </row>
    <row r="50583" spans="2:4" ht="12.75" customHeight="1">
      <c r="B50583" s="29">
        <v>531010114261446</v>
      </c>
      <c r="C50583" s="30" t="s">
        <v>4240</v>
      </c>
      <c r="D50583" s="31">
        <v>106666.3</v>
      </c>
    </row>
    <row r="50584" spans="2:4" ht="12.75" customHeight="1">
      <c r="B50584" s="29">
        <v>531010114261454</v>
      </c>
      <c r="C50584" s="30" t="s">
        <v>4188</v>
      </c>
      <c r="D50584" s="31">
        <v>94999.99</v>
      </c>
    </row>
    <row r="50585" spans="2:4" ht="12.75" customHeight="1">
      <c r="B50585" s="29">
        <v>531010114261459</v>
      </c>
      <c r="C50585" s="30" t="s">
        <v>4195</v>
      </c>
      <c r="D50585" s="31">
        <v>4550.01</v>
      </c>
    </row>
    <row r="50586" spans="2:4" ht="12.75" customHeight="1">
      <c r="B50586" s="29">
        <v>531010114261460</v>
      </c>
      <c r="C50586" s="30" t="s">
        <v>4195</v>
      </c>
      <c r="D50586" s="31">
        <v>4550</v>
      </c>
    </row>
    <row r="50587" spans="2:4" ht="12.75" customHeight="1">
      <c r="B50587" s="29">
        <v>531010114261461</v>
      </c>
      <c r="C50587" s="30" t="s">
        <v>4195</v>
      </c>
      <c r="D50587" s="31">
        <v>4550.01</v>
      </c>
    </row>
    <row r="50588" spans="2:4" ht="12.75" customHeight="1">
      <c r="B50588" s="29">
        <v>531010114261462</v>
      </c>
      <c r="C50588" s="30" t="s">
        <v>4195</v>
      </c>
      <c r="D50588" s="31">
        <v>4550.01</v>
      </c>
    </row>
    <row r="50589" spans="2:4" ht="12.75" customHeight="1">
      <c r="B50589" s="29">
        <v>531010114261463</v>
      </c>
      <c r="C50589" s="30" t="s">
        <v>4128</v>
      </c>
      <c r="D50589" s="31">
        <v>8526</v>
      </c>
    </row>
    <row r="50590" spans="2:4" ht="12.75" customHeight="1">
      <c r="B50590" s="29">
        <v>531010114261465</v>
      </c>
      <c r="C50590" s="30" t="s">
        <v>4128</v>
      </c>
      <c r="D50590" s="31">
        <v>8526</v>
      </c>
    </row>
    <row r="50591" spans="2:4" ht="12.75" customHeight="1">
      <c r="B50591" s="29">
        <v>531010114261466</v>
      </c>
      <c r="C50591" s="30" t="s">
        <v>4128</v>
      </c>
      <c r="D50591" s="31">
        <v>8526</v>
      </c>
    </row>
    <row r="50592" spans="2:4" ht="12.75" customHeight="1">
      <c r="B50592" s="29">
        <v>531010114261468</v>
      </c>
      <c r="C50592" s="30" t="s">
        <v>4128</v>
      </c>
      <c r="D50592" s="31">
        <v>8526</v>
      </c>
    </row>
    <row r="50593" spans="2:4" ht="12.75" customHeight="1">
      <c r="B50593" s="29">
        <v>531010114261469</v>
      </c>
      <c r="C50593" s="30" t="s">
        <v>4128</v>
      </c>
      <c r="D50593" s="31">
        <v>8526</v>
      </c>
    </row>
    <row r="50594" spans="2:4" ht="12.75" customHeight="1">
      <c r="B50594" s="29">
        <v>531010114261470</v>
      </c>
      <c r="C50594" s="30" t="s">
        <v>4128</v>
      </c>
      <c r="D50594" s="31">
        <v>8526</v>
      </c>
    </row>
    <row r="50595" spans="2:4" ht="12.75" customHeight="1">
      <c r="B50595" s="29">
        <v>531010114261482</v>
      </c>
      <c r="C50595" s="30" t="s">
        <v>22093</v>
      </c>
      <c r="D50595" s="31">
        <v>33836.720000000001</v>
      </c>
    </row>
    <row r="50596" spans="2:4" ht="12.75" customHeight="1">
      <c r="B50596" s="29">
        <v>531010114261483</v>
      </c>
      <c r="C50596" s="30" t="s">
        <v>22093</v>
      </c>
      <c r="D50596" s="31">
        <v>33836.720000000001</v>
      </c>
    </row>
    <row r="50597" spans="2:4" ht="12.75" customHeight="1">
      <c r="B50597" s="29">
        <v>531010114261484</v>
      </c>
      <c r="C50597" s="30" t="s">
        <v>22093</v>
      </c>
      <c r="D50597" s="31">
        <v>33836.720000000001</v>
      </c>
    </row>
    <row r="50598" spans="2:4" ht="12.75" customHeight="1">
      <c r="B50598" s="29">
        <v>531010114261485</v>
      </c>
      <c r="C50598" s="30" t="s">
        <v>22093</v>
      </c>
      <c r="D50598" s="31">
        <v>33836.720000000001</v>
      </c>
    </row>
    <row r="50599" spans="2:4" ht="12.75" customHeight="1">
      <c r="B50599" s="29">
        <v>531010114261486</v>
      </c>
      <c r="C50599" s="30" t="s">
        <v>22093</v>
      </c>
      <c r="D50599" s="31">
        <v>33836.730000000003</v>
      </c>
    </row>
    <row r="50600" spans="2:4" ht="12.75" customHeight="1">
      <c r="B50600" s="29">
        <v>531010114261487</v>
      </c>
      <c r="C50600" s="30" t="s">
        <v>22093</v>
      </c>
      <c r="D50600" s="31">
        <v>33836.730000000003</v>
      </c>
    </row>
    <row r="50601" spans="2:4" ht="12.75" customHeight="1">
      <c r="B50601" s="29">
        <v>531010114261488</v>
      </c>
      <c r="C50601" s="30" t="s">
        <v>22093</v>
      </c>
      <c r="D50601" s="31">
        <v>33836.730000000003</v>
      </c>
    </row>
    <row r="50602" spans="2:4" ht="12.75" customHeight="1">
      <c r="B50602" s="29">
        <v>531010114261489</v>
      </c>
      <c r="C50602" s="30" t="s">
        <v>22093</v>
      </c>
      <c r="D50602" s="31">
        <v>33836.730000000003</v>
      </c>
    </row>
    <row r="50603" spans="2:4" ht="12.75" customHeight="1">
      <c r="B50603" s="29">
        <v>531010114261490</v>
      </c>
      <c r="C50603" s="30" t="s">
        <v>22093</v>
      </c>
      <c r="D50603" s="31">
        <v>33836.730000000003</v>
      </c>
    </row>
    <row r="50604" spans="2:4" ht="12.75" customHeight="1">
      <c r="B50604" s="29">
        <v>531010114261491</v>
      </c>
      <c r="C50604" s="30" t="s">
        <v>22093</v>
      </c>
      <c r="D50604" s="31">
        <v>33836.730000000003</v>
      </c>
    </row>
    <row r="50605" spans="2:4" ht="12.75" customHeight="1">
      <c r="B50605" s="29">
        <v>531010114261492</v>
      </c>
      <c r="C50605" s="30" t="s">
        <v>22093</v>
      </c>
      <c r="D50605" s="31">
        <v>33836.730000000003</v>
      </c>
    </row>
    <row r="50606" spans="2:4" ht="12.75" customHeight="1">
      <c r="B50606" s="29">
        <v>531010114261493</v>
      </c>
      <c r="C50606" s="30" t="s">
        <v>22093</v>
      </c>
      <c r="D50606" s="31">
        <v>33836.730000000003</v>
      </c>
    </row>
    <row r="50607" spans="2:4" ht="12.75" customHeight="1">
      <c r="B50607" s="29">
        <v>531010114261494</v>
      </c>
      <c r="C50607" s="30" t="s">
        <v>22093</v>
      </c>
      <c r="D50607" s="31">
        <v>33836.730000000003</v>
      </c>
    </row>
    <row r="50608" spans="2:4" ht="12.75" customHeight="1">
      <c r="B50608" s="29">
        <v>531010114261495</v>
      </c>
      <c r="C50608" s="30" t="s">
        <v>22093</v>
      </c>
      <c r="D50608" s="31">
        <v>33836.730000000003</v>
      </c>
    </row>
    <row r="50609" spans="2:4" ht="12.75" customHeight="1">
      <c r="B50609" s="29">
        <v>531010114261496</v>
      </c>
      <c r="C50609" s="30" t="s">
        <v>22093</v>
      </c>
      <c r="D50609" s="31">
        <v>33836.730000000003</v>
      </c>
    </row>
    <row r="50610" spans="2:4" ht="12.75" customHeight="1">
      <c r="B50610" s="29">
        <v>531010114261497</v>
      </c>
      <c r="C50610" s="30" t="s">
        <v>22093</v>
      </c>
      <c r="D50610" s="31">
        <v>33836.730000000003</v>
      </c>
    </row>
    <row r="50611" spans="2:4" ht="12.75" customHeight="1">
      <c r="B50611" s="29">
        <v>531010114261498</v>
      </c>
      <c r="C50611" s="30" t="s">
        <v>22093</v>
      </c>
      <c r="D50611" s="31">
        <v>33836.730000000003</v>
      </c>
    </row>
    <row r="50612" spans="2:4" ht="12.75" customHeight="1">
      <c r="B50612" s="29">
        <v>531010114261499</v>
      </c>
      <c r="C50612" s="30" t="s">
        <v>22094</v>
      </c>
      <c r="D50612" s="31">
        <v>33836.730000000003</v>
      </c>
    </row>
    <row r="50613" spans="2:4" ht="12.75" customHeight="1">
      <c r="B50613" s="29">
        <v>531010114261500</v>
      </c>
      <c r="C50613" s="30" t="s">
        <v>22093</v>
      </c>
      <c r="D50613" s="31">
        <v>33836.730000000003</v>
      </c>
    </row>
    <row r="50614" spans="2:4" ht="12.75" customHeight="1">
      <c r="B50614" s="29">
        <v>531010114261501</v>
      </c>
      <c r="C50614" s="30" t="s">
        <v>22093</v>
      </c>
      <c r="D50614" s="31">
        <v>33836.730000000003</v>
      </c>
    </row>
    <row r="50615" spans="2:4" ht="12.75" customHeight="1">
      <c r="B50615" s="29">
        <v>531010114261502</v>
      </c>
      <c r="C50615" s="30" t="s">
        <v>22093</v>
      </c>
      <c r="D50615" s="31">
        <v>33836.730000000003</v>
      </c>
    </row>
    <row r="50616" spans="2:4" ht="12.75" customHeight="1">
      <c r="B50616" s="29">
        <v>531010114261503</v>
      </c>
      <c r="C50616" s="30" t="s">
        <v>22093</v>
      </c>
      <c r="D50616" s="31">
        <v>33836.730000000003</v>
      </c>
    </row>
    <row r="50617" spans="2:4" ht="12.75" customHeight="1">
      <c r="B50617" s="29">
        <v>531010114261504</v>
      </c>
      <c r="C50617" s="30" t="s">
        <v>22093</v>
      </c>
      <c r="D50617" s="31">
        <v>33836.730000000003</v>
      </c>
    </row>
    <row r="50618" spans="2:4" ht="12.75" customHeight="1">
      <c r="B50618" s="29">
        <v>531010114261505</v>
      </c>
      <c r="C50618" s="30" t="s">
        <v>22093</v>
      </c>
      <c r="D50618" s="31">
        <v>33836.730000000003</v>
      </c>
    </row>
    <row r="50619" spans="2:4" ht="12.75" customHeight="1">
      <c r="B50619" s="29">
        <v>531010114261506</v>
      </c>
      <c r="C50619" s="30" t="s">
        <v>22093</v>
      </c>
      <c r="D50619" s="31">
        <v>33836.730000000003</v>
      </c>
    </row>
    <row r="50620" spans="2:4" ht="12.75" customHeight="1">
      <c r="B50620" s="29">
        <v>531010114261507</v>
      </c>
      <c r="C50620" s="30" t="s">
        <v>22093</v>
      </c>
      <c r="D50620" s="31">
        <v>33836.730000000003</v>
      </c>
    </row>
    <row r="50621" spans="2:4" ht="12.75" customHeight="1">
      <c r="B50621" s="29">
        <v>531010114261508</v>
      </c>
      <c r="C50621" s="30" t="s">
        <v>22093</v>
      </c>
      <c r="D50621" s="31">
        <v>33836.730000000003</v>
      </c>
    </row>
    <row r="50622" spans="2:4" ht="12.75" customHeight="1">
      <c r="B50622" s="29">
        <v>531010114261509</v>
      </c>
      <c r="C50622" s="30" t="s">
        <v>22093</v>
      </c>
      <c r="D50622" s="31">
        <v>33836.730000000003</v>
      </c>
    </row>
    <row r="50623" spans="2:4" ht="12.75" customHeight="1">
      <c r="B50623" s="29">
        <v>531010114261510</v>
      </c>
      <c r="C50623" s="30" t="s">
        <v>22093</v>
      </c>
      <c r="D50623" s="31">
        <v>33836.730000000003</v>
      </c>
    </row>
    <row r="50624" spans="2:4" ht="12.75" customHeight="1">
      <c r="B50624" s="29">
        <v>531010114261511</v>
      </c>
      <c r="C50624" s="30" t="s">
        <v>22093</v>
      </c>
      <c r="D50624" s="31">
        <v>33836.730000000003</v>
      </c>
    </row>
    <row r="50625" spans="2:4" ht="12.75" customHeight="1">
      <c r="B50625" s="29">
        <v>531010114261512</v>
      </c>
      <c r="C50625" s="30" t="s">
        <v>22093</v>
      </c>
      <c r="D50625" s="31">
        <v>33836.730000000003</v>
      </c>
    </row>
    <row r="50626" spans="2:4" ht="12.75" customHeight="1">
      <c r="B50626" s="29">
        <v>531010114261513</v>
      </c>
      <c r="C50626" s="30" t="s">
        <v>22093</v>
      </c>
      <c r="D50626" s="31">
        <v>33836.730000000003</v>
      </c>
    </row>
    <row r="50627" spans="2:4" ht="12.75" customHeight="1">
      <c r="B50627" s="29">
        <v>531010114261514</v>
      </c>
      <c r="C50627" s="30" t="s">
        <v>22093</v>
      </c>
      <c r="D50627" s="31">
        <v>33836.730000000003</v>
      </c>
    </row>
    <row r="50628" spans="2:4" ht="12.75" customHeight="1">
      <c r="B50628" s="29">
        <v>531010114261515</v>
      </c>
      <c r="C50628" s="30" t="s">
        <v>22093</v>
      </c>
      <c r="D50628" s="31">
        <v>33836.730000000003</v>
      </c>
    </row>
    <row r="50629" spans="2:4" ht="12.75" customHeight="1">
      <c r="B50629" s="29">
        <v>531010114261516</v>
      </c>
      <c r="C50629" s="30" t="s">
        <v>22093</v>
      </c>
      <c r="D50629" s="31">
        <v>33836.730000000003</v>
      </c>
    </row>
    <row r="50630" spans="2:4" ht="12.75" customHeight="1">
      <c r="B50630" s="29">
        <v>531010114261517</v>
      </c>
      <c r="C50630" s="30" t="s">
        <v>22093</v>
      </c>
      <c r="D50630" s="31">
        <v>33836.730000000003</v>
      </c>
    </row>
    <row r="50631" spans="2:4" ht="12.75" customHeight="1">
      <c r="B50631" s="29">
        <v>531010114261518</v>
      </c>
      <c r="C50631" s="30" t="s">
        <v>22093</v>
      </c>
      <c r="D50631" s="31">
        <v>33836.730000000003</v>
      </c>
    </row>
    <row r="50632" spans="2:4" ht="12.75" customHeight="1">
      <c r="B50632" s="29">
        <v>531010114261519</v>
      </c>
      <c r="C50632" s="30" t="s">
        <v>22093</v>
      </c>
      <c r="D50632" s="31">
        <v>33836.730000000003</v>
      </c>
    </row>
    <row r="50633" spans="2:4" ht="12.75" customHeight="1">
      <c r="B50633" s="29">
        <v>531010114261520</v>
      </c>
      <c r="C50633" s="30" t="s">
        <v>22093</v>
      </c>
      <c r="D50633" s="31">
        <v>33836.730000000003</v>
      </c>
    </row>
    <row r="50634" spans="2:4" ht="12.75" customHeight="1">
      <c r="B50634" s="29">
        <v>531010114261521</v>
      </c>
      <c r="C50634" s="30" t="s">
        <v>22093</v>
      </c>
      <c r="D50634" s="31">
        <v>33836.730000000003</v>
      </c>
    </row>
    <row r="50635" spans="2:4" ht="12.75" customHeight="1">
      <c r="B50635" s="29">
        <v>531010114261522</v>
      </c>
      <c r="C50635" s="30" t="s">
        <v>22093</v>
      </c>
      <c r="D50635" s="31">
        <v>33836.730000000003</v>
      </c>
    </row>
    <row r="50636" spans="2:4" ht="12.75" customHeight="1">
      <c r="B50636" s="29">
        <v>531010114261523</v>
      </c>
      <c r="C50636" s="30" t="s">
        <v>22093</v>
      </c>
      <c r="D50636" s="31">
        <v>33836.730000000003</v>
      </c>
    </row>
    <row r="50637" spans="2:4" ht="12.75" customHeight="1">
      <c r="B50637" s="29">
        <v>531010114261524</v>
      </c>
      <c r="C50637" s="30" t="s">
        <v>22093</v>
      </c>
      <c r="D50637" s="31">
        <v>33836.730000000003</v>
      </c>
    </row>
    <row r="50638" spans="2:4" ht="12.75" customHeight="1">
      <c r="B50638" s="29">
        <v>531010114261525</v>
      </c>
      <c r="C50638" s="30" t="s">
        <v>22093</v>
      </c>
      <c r="D50638" s="31">
        <v>33836.730000000003</v>
      </c>
    </row>
    <row r="50639" spans="2:4" ht="12.75" customHeight="1">
      <c r="B50639" s="29">
        <v>531010114261526</v>
      </c>
      <c r="C50639" s="30" t="s">
        <v>22093</v>
      </c>
      <c r="D50639" s="31">
        <v>33836.730000000003</v>
      </c>
    </row>
    <row r="50640" spans="2:4" ht="12.75" customHeight="1">
      <c r="B50640" s="29">
        <v>531010114261527</v>
      </c>
      <c r="C50640" s="30" t="s">
        <v>22093</v>
      </c>
      <c r="D50640" s="31">
        <v>33836.730000000003</v>
      </c>
    </row>
    <row r="50641" spans="2:4" ht="12.75" customHeight="1">
      <c r="B50641" s="29">
        <v>531010114261528</v>
      </c>
      <c r="C50641" s="30" t="s">
        <v>22093</v>
      </c>
      <c r="D50641" s="31">
        <v>33836.730000000003</v>
      </c>
    </row>
    <row r="50642" spans="2:4" ht="12.75" customHeight="1">
      <c r="B50642" s="29">
        <v>531010114261529</v>
      </c>
      <c r="C50642" s="30" t="s">
        <v>22093</v>
      </c>
      <c r="D50642" s="31">
        <v>33836.730000000003</v>
      </c>
    </row>
    <row r="50643" spans="2:4" ht="12.75" customHeight="1">
      <c r="B50643" s="29">
        <v>531010114261530</v>
      </c>
      <c r="C50643" s="30" t="s">
        <v>22093</v>
      </c>
      <c r="D50643" s="31">
        <v>33836.730000000003</v>
      </c>
    </row>
    <row r="50644" spans="2:4" ht="12.75" customHeight="1">
      <c r="B50644" s="29">
        <v>531010114261531</v>
      </c>
      <c r="C50644" s="30" t="s">
        <v>22093</v>
      </c>
      <c r="D50644" s="31">
        <v>33836.730000000003</v>
      </c>
    </row>
    <row r="50645" spans="2:4" ht="12.75" customHeight="1">
      <c r="B50645" s="29">
        <v>531010114261532</v>
      </c>
      <c r="C50645" s="30" t="s">
        <v>22093</v>
      </c>
      <c r="D50645" s="31">
        <v>33836.730000000003</v>
      </c>
    </row>
    <row r="50646" spans="2:4" ht="12.75" customHeight="1">
      <c r="B50646" s="29">
        <v>531010114261533</v>
      </c>
      <c r="C50646" s="30" t="s">
        <v>22093</v>
      </c>
      <c r="D50646" s="31">
        <v>33836.730000000003</v>
      </c>
    </row>
    <row r="50647" spans="2:4" ht="12.75" customHeight="1">
      <c r="B50647" s="29">
        <v>531010114261534</v>
      </c>
      <c r="C50647" s="30" t="s">
        <v>22093</v>
      </c>
      <c r="D50647" s="31">
        <v>33836.730000000003</v>
      </c>
    </row>
    <row r="50648" spans="2:4" ht="12.75" customHeight="1">
      <c r="B50648" s="29">
        <v>531010114261535</v>
      </c>
      <c r="C50648" s="30" t="s">
        <v>22093</v>
      </c>
      <c r="D50648" s="31">
        <v>33836.730000000003</v>
      </c>
    </row>
    <row r="50649" spans="2:4" ht="12.75" customHeight="1">
      <c r="B50649" s="29">
        <v>531010114261536</v>
      </c>
      <c r="C50649" s="30" t="s">
        <v>22093</v>
      </c>
      <c r="D50649" s="31">
        <v>33836.730000000003</v>
      </c>
    </row>
    <row r="50650" spans="2:4" ht="12.75" customHeight="1">
      <c r="B50650" s="29">
        <v>531010114261537</v>
      </c>
      <c r="C50650" s="30" t="s">
        <v>22093</v>
      </c>
      <c r="D50650" s="31">
        <v>33836.730000000003</v>
      </c>
    </row>
    <row r="50651" spans="2:4" ht="12.75" customHeight="1">
      <c r="B50651" s="29">
        <v>531010114261538</v>
      </c>
      <c r="C50651" s="30" t="s">
        <v>22093</v>
      </c>
      <c r="D50651" s="31">
        <v>33836.730000000003</v>
      </c>
    </row>
    <row r="50652" spans="2:4" ht="12.75" customHeight="1">
      <c r="B50652" s="29">
        <v>531010114261539</v>
      </c>
      <c r="C50652" s="30" t="s">
        <v>22093</v>
      </c>
      <c r="D50652" s="31">
        <v>33836.730000000003</v>
      </c>
    </row>
    <row r="50653" spans="2:4" ht="12.75" customHeight="1">
      <c r="B50653" s="29">
        <v>531010114261540</v>
      </c>
      <c r="C50653" s="30" t="s">
        <v>22093</v>
      </c>
      <c r="D50653" s="31">
        <v>33836.730000000003</v>
      </c>
    </row>
    <row r="50654" spans="2:4" ht="12.75" customHeight="1">
      <c r="B50654" s="29">
        <v>531010114261541</v>
      </c>
      <c r="C50654" s="30" t="s">
        <v>22093</v>
      </c>
      <c r="D50654" s="31">
        <v>33836.730000000003</v>
      </c>
    </row>
    <row r="50655" spans="2:4" ht="12.75" customHeight="1">
      <c r="B50655" s="29">
        <v>531010114261542</v>
      </c>
      <c r="C50655" s="30" t="s">
        <v>22093</v>
      </c>
      <c r="D50655" s="31">
        <v>33836.730000000003</v>
      </c>
    </row>
    <row r="50656" spans="2:4" ht="12.75" customHeight="1">
      <c r="B50656" s="29">
        <v>531010114261543</v>
      </c>
      <c r="C50656" s="30" t="s">
        <v>22093</v>
      </c>
      <c r="D50656" s="31">
        <v>33836.730000000003</v>
      </c>
    </row>
    <row r="50657" spans="2:4" ht="12.75" customHeight="1">
      <c r="B50657" s="29">
        <v>531010114261544</v>
      </c>
      <c r="C50657" s="30" t="s">
        <v>22093</v>
      </c>
      <c r="D50657" s="31">
        <v>33836.730000000003</v>
      </c>
    </row>
    <row r="50658" spans="2:4" ht="12.75" customHeight="1">
      <c r="B50658" s="29">
        <v>531010114261545</v>
      </c>
      <c r="C50658" s="30" t="s">
        <v>22093</v>
      </c>
      <c r="D50658" s="31">
        <v>33836.730000000003</v>
      </c>
    </row>
    <row r="50659" spans="2:4" ht="12.75" customHeight="1">
      <c r="B50659" s="29">
        <v>531010114261546</v>
      </c>
      <c r="C50659" s="30" t="s">
        <v>22093</v>
      </c>
      <c r="D50659" s="31">
        <v>33836.730000000003</v>
      </c>
    </row>
    <row r="50660" spans="2:4" ht="12.75" customHeight="1">
      <c r="B50660" s="29">
        <v>531010114261547</v>
      </c>
      <c r="C50660" s="30" t="s">
        <v>22093</v>
      </c>
      <c r="D50660" s="31">
        <v>33836.730000000003</v>
      </c>
    </row>
    <row r="50661" spans="2:4" ht="12.75" customHeight="1">
      <c r="B50661" s="29">
        <v>531010114261548</v>
      </c>
      <c r="C50661" s="30" t="s">
        <v>22093</v>
      </c>
      <c r="D50661" s="31">
        <v>33836.730000000003</v>
      </c>
    </row>
    <row r="50662" spans="2:4" ht="12.75" customHeight="1">
      <c r="B50662" s="29">
        <v>531010114261549</v>
      </c>
      <c r="C50662" s="30" t="s">
        <v>22093</v>
      </c>
      <c r="D50662" s="31">
        <v>33836.730000000003</v>
      </c>
    </row>
    <row r="50663" spans="2:4" ht="12.75" customHeight="1">
      <c r="B50663" s="29">
        <v>531010114261550</v>
      </c>
      <c r="C50663" s="30" t="s">
        <v>22093</v>
      </c>
      <c r="D50663" s="31">
        <v>33836.730000000003</v>
      </c>
    </row>
    <row r="50664" spans="2:4" ht="12.75" customHeight="1">
      <c r="B50664" s="29">
        <v>531010114261551</v>
      </c>
      <c r="C50664" s="30" t="s">
        <v>22093</v>
      </c>
      <c r="D50664" s="31">
        <v>33836.730000000003</v>
      </c>
    </row>
    <row r="50665" spans="2:4" ht="12.75" customHeight="1">
      <c r="B50665" s="29">
        <v>531010114261552</v>
      </c>
      <c r="C50665" s="30" t="s">
        <v>22093</v>
      </c>
      <c r="D50665" s="31">
        <v>33836.730000000003</v>
      </c>
    </row>
    <row r="50666" spans="2:4" ht="12.75" customHeight="1">
      <c r="B50666" s="29">
        <v>531010114261553</v>
      </c>
      <c r="C50666" s="30" t="s">
        <v>22093</v>
      </c>
      <c r="D50666" s="31">
        <v>33836.730000000003</v>
      </c>
    </row>
    <row r="50667" spans="2:4" ht="12.75" customHeight="1">
      <c r="B50667" s="29">
        <v>531010114261554</v>
      </c>
      <c r="C50667" s="30" t="s">
        <v>22093</v>
      </c>
      <c r="D50667" s="31">
        <v>33836.730000000003</v>
      </c>
    </row>
    <row r="50668" spans="2:4" ht="12.75" customHeight="1">
      <c r="B50668" s="29">
        <v>531010114261555</v>
      </c>
      <c r="C50668" s="30" t="s">
        <v>22093</v>
      </c>
      <c r="D50668" s="31">
        <v>33836.730000000003</v>
      </c>
    </row>
    <row r="50669" spans="2:4" ht="12.75" customHeight="1">
      <c r="B50669" s="29">
        <v>531010114261556</v>
      </c>
      <c r="C50669" s="30" t="s">
        <v>22093</v>
      </c>
      <c r="D50669" s="31">
        <v>33836.730000000003</v>
      </c>
    </row>
    <row r="50670" spans="2:4" ht="12.75" customHeight="1">
      <c r="B50670" s="29">
        <v>531010114261557</v>
      </c>
      <c r="C50670" s="30" t="s">
        <v>22093</v>
      </c>
      <c r="D50670" s="31">
        <v>33836.730000000003</v>
      </c>
    </row>
    <row r="50671" spans="2:4" ht="12.75" customHeight="1">
      <c r="B50671" s="29">
        <v>531010114261558</v>
      </c>
      <c r="C50671" s="30" t="s">
        <v>22093</v>
      </c>
      <c r="D50671" s="31">
        <v>33836.730000000003</v>
      </c>
    </row>
    <row r="50672" spans="2:4" ht="12.75" customHeight="1">
      <c r="B50672" s="29">
        <v>531010114261559</v>
      </c>
      <c r="C50672" s="30" t="s">
        <v>22093</v>
      </c>
      <c r="D50672" s="31">
        <v>33836.730000000003</v>
      </c>
    </row>
    <row r="50673" spans="2:4" ht="12.75" customHeight="1">
      <c r="B50673" s="29">
        <v>531010114261560</v>
      </c>
      <c r="C50673" s="30" t="s">
        <v>22093</v>
      </c>
      <c r="D50673" s="31">
        <v>33836.730000000003</v>
      </c>
    </row>
    <row r="50674" spans="2:4" ht="12.75" customHeight="1">
      <c r="B50674" s="29">
        <v>531010114261561</v>
      </c>
      <c r="C50674" s="30" t="s">
        <v>22093</v>
      </c>
      <c r="D50674" s="31">
        <v>33836.730000000003</v>
      </c>
    </row>
    <row r="50675" spans="2:4" ht="12.75" customHeight="1">
      <c r="B50675" s="29">
        <v>531010114261562</v>
      </c>
      <c r="C50675" s="30" t="s">
        <v>22093</v>
      </c>
      <c r="D50675" s="31">
        <v>33836.730000000003</v>
      </c>
    </row>
    <row r="50676" spans="2:4" ht="12.75" customHeight="1">
      <c r="B50676" s="29">
        <v>531010114261563</v>
      </c>
      <c r="C50676" s="30" t="s">
        <v>22093</v>
      </c>
      <c r="D50676" s="31">
        <v>33836.730000000003</v>
      </c>
    </row>
    <row r="50677" spans="2:4" ht="12.75" customHeight="1">
      <c r="B50677" s="29">
        <v>531010114261564</v>
      </c>
      <c r="C50677" s="30" t="s">
        <v>22093</v>
      </c>
      <c r="D50677" s="31">
        <v>33836.730000000003</v>
      </c>
    </row>
    <row r="50678" spans="2:4" ht="12.75" customHeight="1">
      <c r="B50678" s="29">
        <v>531010114261565</v>
      </c>
      <c r="C50678" s="30" t="s">
        <v>22093</v>
      </c>
      <c r="D50678" s="31">
        <v>33836.730000000003</v>
      </c>
    </row>
    <row r="50679" spans="2:4" ht="12.75" customHeight="1">
      <c r="B50679" s="29">
        <v>531010114261566</v>
      </c>
      <c r="C50679" s="30" t="s">
        <v>22093</v>
      </c>
      <c r="D50679" s="31">
        <v>33836.730000000003</v>
      </c>
    </row>
    <row r="50680" spans="2:4" ht="12.75" customHeight="1">
      <c r="B50680" s="29">
        <v>531010114261567</v>
      </c>
      <c r="C50680" s="30" t="s">
        <v>22093</v>
      </c>
      <c r="D50680" s="31">
        <v>33836.730000000003</v>
      </c>
    </row>
    <row r="50681" spans="2:4" ht="12.75" customHeight="1">
      <c r="B50681" s="29">
        <v>531010114261568</v>
      </c>
      <c r="C50681" s="30" t="s">
        <v>22093</v>
      </c>
      <c r="D50681" s="31">
        <v>33836.730000000003</v>
      </c>
    </row>
    <row r="50682" spans="2:4" ht="12.75" customHeight="1">
      <c r="B50682" s="29">
        <v>531010114261569</v>
      </c>
      <c r="C50682" s="30" t="s">
        <v>22093</v>
      </c>
      <c r="D50682" s="31">
        <v>33836.730000000003</v>
      </c>
    </row>
    <row r="50683" spans="2:4" ht="12.75" customHeight="1">
      <c r="B50683" s="29">
        <v>531010114261570</v>
      </c>
      <c r="C50683" s="30" t="s">
        <v>22093</v>
      </c>
      <c r="D50683" s="31">
        <v>33836.730000000003</v>
      </c>
    </row>
    <row r="50684" spans="2:4" ht="12.75" customHeight="1">
      <c r="B50684" s="29">
        <v>531010114261571</v>
      </c>
      <c r="C50684" s="30" t="s">
        <v>22093</v>
      </c>
      <c r="D50684" s="31">
        <v>33836.730000000003</v>
      </c>
    </row>
    <row r="50685" spans="2:4" ht="12.75" customHeight="1">
      <c r="B50685" s="29">
        <v>531010114261572</v>
      </c>
      <c r="C50685" s="30" t="s">
        <v>22093</v>
      </c>
      <c r="D50685" s="31">
        <v>33836.730000000003</v>
      </c>
    </row>
    <row r="50686" spans="2:4" ht="12.75" customHeight="1">
      <c r="B50686" s="29">
        <v>531010114261573</v>
      </c>
      <c r="C50686" s="30" t="s">
        <v>22093</v>
      </c>
      <c r="D50686" s="31">
        <v>33836.730000000003</v>
      </c>
    </row>
    <row r="50687" spans="2:4" ht="12.75" customHeight="1">
      <c r="B50687" s="29">
        <v>531010114261574</v>
      </c>
      <c r="C50687" s="30" t="s">
        <v>22093</v>
      </c>
      <c r="D50687" s="31">
        <v>33836.730000000003</v>
      </c>
    </row>
    <row r="50688" spans="2:4" ht="12.75" customHeight="1">
      <c r="B50688" s="29">
        <v>531010114261575</v>
      </c>
      <c r="C50688" s="30" t="s">
        <v>22093</v>
      </c>
      <c r="D50688" s="31">
        <v>33836.730000000003</v>
      </c>
    </row>
    <row r="50689" spans="2:4" ht="12.75" customHeight="1">
      <c r="B50689" s="29">
        <v>531010114261576</v>
      </c>
      <c r="C50689" s="30" t="s">
        <v>22093</v>
      </c>
      <c r="D50689" s="31">
        <v>33836.730000000003</v>
      </c>
    </row>
    <row r="50690" spans="2:4" ht="12.75" customHeight="1">
      <c r="B50690" s="29">
        <v>531010114261577</v>
      </c>
      <c r="C50690" s="30" t="s">
        <v>22093</v>
      </c>
      <c r="D50690" s="31">
        <v>33836.730000000003</v>
      </c>
    </row>
    <row r="50691" spans="2:4" ht="12.75" customHeight="1">
      <c r="B50691" s="29">
        <v>531010114261578</v>
      </c>
      <c r="C50691" s="30" t="s">
        <v>22093</v>
      </c>
      <c r="D50691" s="31">
        <v>33836.730000000003</v>
      </c>
    </row>
    <row r="50692" spans="2:4" ht="12.75" customHeight="1">
      <c r="B50692" s="29">
        <v>531010114261579</v>
      </c>
      <c r="C50692" s="30" t="s">
        <v>22093</v>
      </c>
      <c r="D50692" s="31">
        <v>33836.730000000003</v>
      </c>
    </row>
    <row r="50693" spans="2:4" ht="12.75" customHeight="1">
      <c r="B50693" s="29">
        <v>531010114261580</v>
      </c>
      <c r="C50693" s="30" t="s">
        <v>22093</v>
      </c>
      <c r="D50693" s="31">
        <v>33836.730000000003</v>
      </c>
    </row>
    <row r="50694" spans="2:4" ht="12.75" customHeight="1">
      <c r="B50694" s="29">
        <v>531010114261581</v>
      </c>
      <c r="C50694" s="30" t="s">
        <v>22093</v>
      </c>
      <c r="D50694" s="31">
        <v>33836.730000000003</v>
      </c>
    </row>
    <row r="50695" spans="2:4" ht="12.75" customHeight="1">
      <c r="B50695" s="29">
        <v>531010114261582</v>
      </c>
      <c r="C50695" s="30" t="s">
        <v>22093</v>
      </c>
      <c r="D50695" s="31">
        <v>33836.730000000003</v>
      </c>
    </row>
    <row r="50696" spans="2:4" ht="12.75" customHeight="1">
      <c r="B50696" s="29">
        <v>531010114261583</v>
      </c>
      <c r="C50696" s="30" t="s">
        <v>22093</v>
      </c>
      <c r="D50696" s="31">
        <v>33836.730000000003</v>
      </c>
    </row>
    <row r="50697" spans="2:4" ht="12.75" customHeight="1">
      <c r="B50697" s="29">
        <v>531010114261584</v>
      </c>
      <c r="C50697" s="30" t="s">
        <v>22095</v>
      </c>
      <c r="D50697" s="31">
        <v>5250.3</v>
      </c>
    </row>
    <row r="50698" spans="2:4" ht="12.75" customHeight="1">
      <c r="B50698" s="29">
        <v>531010114261636</v>
      </c>
      <c r="C50698" s="30" t="s">
        <v>22096</v>
      </c>
      <c r="D50698" s="31">
        <v>8477.19</v>
      </c>
    </row>
    <row r="50699" spans="2:4" ht="12.75" customHeight="1">
      <c r="B50699" s="29">
        <v>531010114261643</v>
      </c>
      <c r="C50699" s="30" t="s">
        <v>4556</v>
      </c>
      <c r="D50699" s="31">
        <v>14793.48</v>
      </c>
    </row>
    <row r="50700" spans="2:4" ht="12.75" customHeight="1">
      <c r="B50700" s="29">
        <v>531010114261644</v>
      </c>
      <c r="C50700" s="30" t="s">
        <v>1330</v>
      </c>
      <c r="D50700" s="31">
        <v>62640</v>
      </c>
    </row>
    <row r="50701" spans="2:4" ht="12.75" customHeight="1">
      <c r="B50701" s="29">
        <v>531010114261645</v>
      </c>
      <c r="C50701" s="30" t="s">
        <v>1363</v>
      </c>
      <c r="D50701" s="31">
        <v>23310.52</v>
      </c>
    </row>
    <row r="50702" spans="2:4" ht="12.75" customHeight="1">
      <c r="B50702" s="29">
        <v>531010114261646</v>
      </c>
      <c r="C50702" s="30" t="s">
        <v>4919</v>
      </c>
      <c r="D50702" s="31">
        <v>30000</v>
      </c>
    </row>
    <row r="50703" spans="2:4" ht="12.75" customHeight="1">
      <c r="B50703" s="29">
        <v>531010114261647</v>
      </c>
      <c r="C50703" s="30" t="s">
        <v>4937</v>
      </c>
      <c r="D50703" s="31">
        <v>9483.41</v>
      </c>
    </row>
    <row r="50704" spans="2:4" ht="12.75" customHeight="1">
      <c r="B50704" s="29">
        <v>531010114261648</v>
      </c>
      <c r="C50704" s="30" t="s">
        <v>22097</v>
      </c>
      <c r="D50704" s="31">
        <v>8899.2099999999991</v>
      </c>
    </row>
    <row r="50705" spans="2:4" ht="12.75" customHeight="1">
      <c r="B50705" s="29">
        <v>531010114261762</v>
      </c>
      <c r="C50705" s="30" t="s">
        <v>22098</v>
      </c>
      <c r="D50705" s="31">
        <v>73160.100000000006</v>
      </c>
    </row>
    <row r="50706" spans="2:4" ht="12.75" customHeight="1">
      <c r="B50706" s="29">
        <v>531010114261763</v>
      </c>
      <c r="C50706" s="30" t="s">
        <v>3493</v>
      </c>
      <c r="D50706" s="31">
        <v>28310.55</v>
      </c>
    </row>
    <row r="50707" spans="2:4" ht="12.75" customHeight="1">
      <c r="B50707" s="29">
        <v>531010114261766</v>
      </c>
      <c r="C50707" s="30" t="s">
        <v>22099</v>
      </c>
      <c r="D50707" s="31">
        <v>425118.9</v>
      </c>
    </row>
    <row r="50708" spans="2:4" ht="12.75" customHeight="1">
      <c r="B50708" s="29">
        <v>531010114261767</v>
      </c>
      <c r="C50708" s="30" t="s">
        <v>3495</v>
      </c>
      <c r="D50708" s="31">
        <v>424852.5</v>
      </c>
    </row>
    <row r="50709" spans="2:4" ht="12.75" customHeight="1">
      <c r="B50709" s="29">
        <v>531010114261772</v>
      </c>
      <c r="C50709" s="30" t="s">
        <v>3496</v>
      </c>
      <c r="D50709" s="31">
        <v>755676.9</v>
      </c>
    </row>
    <row r="50710" spans="2:4" ht="12.75" customHeight="1">
      <c r="B50710" s="29">
        <v>531010114261773</v>
      </c>
      <c r="C50710" s="30" t="s">
        <v>22100</v>
      </c>
      <c r="D50710" s="31">
        <v>669996</v>
      </c>
    </row>
    <row r="50711" spans="2:4" ht="12.75" customHeight="1">
      <c r="B50711" s="29">
        <v>531010114261775</v>
      </c>
      <c r="C50711" s="30" t="s">
        <v>22101</v>
      </c>
      <c r="D50711" s="31">
        <v>21833.7</v>
      </c>
    </row>
    <row r="50712" spans="2:4" ht="12.75" customHeight="1">
      <c r="B50712" s="29">
        <v>531010114261776</v>
      </c>
      <c r="C50712" s="30" t="s">
        <v>3497</v>
      </c>
      <c r="D50712" s="31">
        <v>290931</v>
      </c>
    </row>
    <row r="50713" spans="2:4" ht="12.75" customHeight="1">
      <c r="B50713" s="29">
        <v>531010114261777</v>
      </c>
      <c r="C50713" s="30" t="s">
        <v>22102</v>
      </c>
      <c r="D50713" s="31">
        <v>49062</v>
      </c>
    </row>
    <row r="50714" spans="2:4" ht="12.75" customHeight="1">
      <c r="B50714" s="29">
        <v>531010114261778</v>
      </c>
      <c r="C50714" s="30" t="s">
        <v>3498</v>
      </c>
      <c r="D50714" s="31">
        <v>116427.9</v>
      </c>
    </row>
    <row r="50715" spans="2:4" ht="12.75" customHeight="1">
      <c r="B50715" s="29">
        <v>531010114261794</v>
      </c>
      <c r="C50715" s="30" t="s">
        <v>22103</v>
      </c>
      <c r="D50715" s="31">
        <v>190356</v>
      </c>
    </row>
    <row r="50716" spans="2:4" ht="12.75" customHeight="1">
      <c r="B50716" s="29">
        <v>531010114261795</v>
      </c>
      <c r="C50716" s="30" t="s">
        <v>22104</v>
      </c>
      <c r="D50716" s="31">
        <v>542880</v>
      </c>
    </row>
    <row r="50717" spans="2:4" ht="12.75" customHeight="1">
      <c r="B50717" s="29">
        <v>531010114261809</v>
      </c>
      <c r="C50717" s="30" t="s">
        <v>22105</v>
      </c>
      <c r="D50717" s="31">
        <v>161654.85</v>
      </c>
    </row>
    <row r="50718" spans="2:4" ht="12.75" customHeight="1">
      <c r="B50718" s="29">
        <v>531010114261810</v>
      </c>
      <c r="C50718" s="30" t="s">
        <v>3503</v>
      </c>
      <c r="D50718" s="31">
        <v>920091.12</v>
      </c>
    </row>
    <row r="50719" spans="2:4" ht="12.75" customHeight="1">
      <c r="B50719" s="29">
        <v>531010114261814</v>
      </c>
      <c r="C50719" s="30" t="s">
        <v>3504</v>
      </c>
      <c r="D50719" s="31">
        <v>257446.92</v>
      </c>
    </row>
    <row r="50720" spans="2:4" ht="12.75" customHeight="1">
      <c r="B50720" s="29">
        <v>531010114261815</v>
      </c>
      <c r="C50720" s="30" t="s">
        <v>22106</v>
      </c>
      <c r="D50720" s="31">
        <v>225242.08</v>
      </c>
    </row>
    <row r="50721" spans="2:4" ht="12.75" customHeight="1">
      <c r="B50721" s="29">
        <v>531010114261818</v>
      </c>
      <c r="C50721" s="30" t="s">
        <v>22107</v>
      </c>
      <c r="D50721" s="31">
        <v>1326693.0900000001</v>
      </c>
    </row>
    <row r="50722" spans="2:4" ht="12.75" customHeight="1">
      <c r="B50722" s="29">
        <v>531010114261819</v>
      </c>
      <c r="C50722" s="30" t="s">
        <v>3510</v>
      </c>
      <c r="D50722" s="31">
        <v>427350</v>
      </c>
    </row>
    <row r="50723" spans="2:4" ht="12.75" customHeight="1">
      <c r="B50723" s="29">
        <v>531010114261821</v>
      </c>
      <c r="C50723" s="30" t="s">
        <v>22108</v>
      </c>
      <c r="D50723" s="31">
        <v>365316.75</v>
      </c>
    </row>
    <row r="50724" spans="2:4" ht="12.75" customHeight="1">
      <c r="B50724" s="29">
        <v>531010114261822</v>
      </c>
      <c r="C50724" s="30" t="s">
        <v>3511</v>
      </c>
      <c r="D50724" s="31">
        <v>567240</v>
      </c>
    </row>
    <row r="50725" spans="2:4" ht="12.75" customHeight="1">
      <c r="B50725" s="29">
        <v>531010114261823</v>
      </c>
      <c r="C50725" s="30" t="s">
        <v>22109</v>
      </c>
      <c r="D50725" s="31">
        <v>458524.8</v>
      </c>
    </row>
    <row r="50726" spans="2:4" ht="12.75" customHeight="1">
      <c r="B50726" s="29">
        <v>531010114261825</v>
      </c>
      <c r="C50726" s="30" t="s">
        <v>3513</v>
      </c>
      <c r="D50726" s="31">
        <v>442522.6</v>
      </c>
    </row>
    <row r="50727" spans="2:4" ht="12.75" customHeight="1">
      <c r="B50727" s="29">
        <v>531010114261828</v>
      </c>
      <c r="C50727" s="30" t="s">
        <v>22110</v>
      </c>
      <c r="D50727" s="31">
        <v>76590</v>
      </c>
    </row>
    <row r="50728" spans="2:4" ht="12.75" customHeight="1">
      <c r="B50728" s="29">
        <v>531010114261829</v>
      </c>
      <c r="C50728" s="30" t="s">
        <v>3525</v>
      </c>
      <c r="D50728" s="31">
        <v>36800</v>
      </c>
    </row>
    <row r="50729" spans="2:4" ht="12.75" customHeight="1">
      <c r="B50729" s="29">
        <v>531010114261831</v>
      </c>
      <c r="C50729" s="30" t="s">
        <v>3526</v>
      </c>
      <c r="D50729" s="31">
        <v>256990.17</v>
      </c>
    </row>
    <row r="50730" spans="2:4" ht="12.75" customHeight="1">
      <c r="B50730" s="29">
        <v>531010114261835</v>
      </c>
      <c r="C50730" s="30" t="s">
        <v>3520</v>
      </c>
      <c r="D50730" s="31">
        <v>811814.40000000002</v>
      </c>
    </row>
    <row r="50731" spans="2:4" ht="12.75" customHeight="1">
      <c r="B50731" s="29">
        <v>531010114261836</v>
      </c>
      <c r="C50731" s="30" t="s">
        <v>22111</v>
      </c>
      <c r="D50731" s="31">
        <v>123972.44</v>
      </c>
    </row>
    <row r="50732" spans="2:4" ht="12.75" customHeight="1">
      <c r="B50732" s="29">
        <v>531010114261838</v>
      </c>
      <c r="C50732" s="30" t="s">
        <v>22112</v>
      </c>
      <c r="D50732" s="31">
        <v>280145.34000000003</v>
      </c>
    </row>
    <row r="50733" spans="2:4" ht="12.75" customHeight="1">
      <c r="B50733" s="29">
        <v>531010114261839</v>
      </c>
      <c r="C50733" s="30" t="s">
        <v>3521</v>
      </c>
      <c r="D50733" s="31">
        <v>2087022</v>
      </c>
    </row>
    <row r="50734" spans="2:4" ht="12.75" customHeight="1">
      <c r="B50734" s="29">
        <v>531010114261840</v>
      </c>
      <c r="C50734" s="30" t="s">
        <v>3522</v>
      </c>
      <c r="D50734" s="31">
        <v>250267.68</v>
      </c>
    </row>
    <row r="50735" spans="2:4" ht="12.75" customHeight="1">
      <c r="B50735" s="29">
        <v>531010114261841</v>
      </c>
      <c r="C50735" s="30" t="s">
        <v>22113</v>
      </c>
      <c r="D50735" s="31">
        <v>377805.12</v>
      </c>
    </row>
    <row r="50736" spans="2:4" ht="12.75" customHeight="1">
      <c r="B50736" s="29">
        <v>531010114261852</v>
      </c>
      <c r="C50736" s="30" t="s">
        <v>22114</v>
      </c>
      <c r="D50736" s="31">
        <v>441633.08</v>
      </c>
    </row>
    <row r="50737" spans="2:4" ht="12.75" customHeight="1">
      <c r="B50737" s="29">
        <v>531010114261853</v>
      </c>
      <c r="C50737" s="30" t="s">
        <v>3524</v>
      </c>
      <c r="D50737" s="31">
        <v>3774</v>
      </c>
    </row>
    <row r="50738" spans="2:4" ht="12.75" customHeight="1">
      <c r="B50738" s="29">
        <v>531010114261854</v>
      </c>
      <c r="C50738" s="30" t="s">
        <v>3524</v>
      </c>
      <c r="D50738" s="31">
        <v>3774</v>
      </c>
    </row>
    <row r="50739" spans="2:4" ht="12.75" customHeight="1">
      <c r="B50739" s="29">
        <v>531010114261855</v>
      </c>
      <c r="C50739" s="30" t="s">
        <v>3524</v>
      </c>
      <c r="D50739" s="31">
        <v>3774</v>
      </c>
    </row>
    <row r="50740" spans="2:4" ht="12.75" customHeight="1">
      <c r="B50740" s="29">
        <v>531010114261856</v>
      </c>
      <c r="C50740" s="30" t="s">
        <v>3524</v>
      </c>
      <c r="D50740" s="31">
        <v>3774</v>
      </c>
    </row>
    <row r="50741" spans="2:4" ht="12.75" customHeight="1">
      <c r="B50741" s="29">
        <v>531010114261857</v>
      </c>
      <c r="C50741" s="30" t="s">
        <v>3524</v>
      </c>
      <c r="D50741" s="31">
        <v>3774</v>
      </c>
    </row>
    <row r="50742" spans="2:4" ht="12.75" customHeight="1">
      <c r="B50742" s="29">
        <v>531010114261859</v>
      </c>
      <c r="C50742" s="30" t="s">
        <v>11898</v>
      </c>
      <c r="D50742" s="31">
        <v>111832.5</v>
      </c>
    </row>
    <row r="50743" spans="2:4" ht="12.75" customHeight="1">
      <c r="B50743" s="29">
        <v>531010114261862</v>
      </c>
      <c r="C50743" s="30" t="s">
        <v>22115</v>
      </c>
      <c r="D50743" s="31">
        <v>11538.45</v>
      </c>
    </row>
    <row r="50744" spans="2:4" ht="12.75" customHeight="1">
      <c r="B50744" s="29">
        <v>531010114261863</v>
      </c>
      <c r="C50744" s="30" t="s">
        <v>22116</v>
      </c>
      <c r="D50744" s="31">
        <v>7981.01</v>
      </c>
    </row>
    <row r="50745" spans="2:4" ht="12.75" customHeight="1">
      <c r="B50745" s="29">
        <v>531010114261876</v>
      </c>
      <c r="C50745" s="30" t="s">
        <v>3585</v>
      </c>
      <c r="D50745" s="31">
        <v>6337.08</v>
      </c>
    </row>
    <row r="50746" spans="2:4" ht="12.75" customHeight="1">
      <c r="B50746" s="29">
        <v>531010114261891</v>
      </c>
      <c r="C50746" s="30" t="s">
        <v>3561</v>
      </c>
      <c r="D50746" s="31">
        <v>12876</v>
      </c>
    </row>
    <row r="50747" spans="2:4" ht="12.75" customHeight="1">
      <c r="B50747" s="29">
        <v>531010114261893</v>
      </c>
      <c r="C50747" s="30" t="s">
        <v>22117</v>
      </c>
      <c r="D50747" s="31">
        <v>4292</v>
      </c>
    </row>
    <row r="50748" spans="2:4" ht="12.75" customHeight="1">
      <c r="B50748" s="29">
        <v>531010114261894</v>
      </c>
      <c r="C50748" s="30" t="s">
        <v>22117</v>
      </c>
      <c r="D50748" s="31">
        <v>4292</v>
      </c>
    </row>
    <row r="50749" spans="2:4" ht="12.75" customHeight="1">
      <c r="B50749" s="29">
        <v>531010114261897</v>
      </c>
      <c r="C50749" s="30" t="s">
        <v>3562</v>
      </c>
      <c r="D50749" s="31">
        <v>4010</v>
      </c>
    </row>
    <row r="50750" spans="2:4" ht="12.75" customHeight="1">
      <c r="B50750" s="29">
        <v>531010114261898</v>
      </c>
      <c r="C50750" s="30" t="s">
        <v>3562</v>
      </c>
      <c r="D50750" s="31">
        <v>4010.01</v>
      </c>
    </row>
    <row r="50751" spans="2:4" ht="12.75" customHeight="1">
      <c r="B50751" s="29">
        <v>531010114261899</v>
      </c>
      <c r="C50751" s="30" t="s">
        <v>22118</v>
      </c>
      <c r="D50751" s="31">
        <v>7689.06</v>
      </c>
    </row>
    <row r="50752" spans="2:4" ht="12.75" customHeight="1">
      <c r="B50752" s="29">
        <v>531010114261907</v>
      </c>
      <c r="C50752" s="30" t="s">
        <v>22119</v>
      </c>
      <c r="D50752" s="31">
        <v>28814.400000000001</v>
      </c>
    </row>
    <row r="50753" spans="2:4" ht="12.75" customHeight="1">
      <c r="B50753" s="29">
        <v>531010114261911</v>
      </c>
      <c r="C50753" s="30" t="s">
        <v>3642</v>
      </c>
      <c r="D50753" s="31">
        <v>45918.6</v>
      </c>
    </row>
    <row r="50754" spans="2:4" ht="12.75" customHeight="1">
      <c r="B50754" s="29">
        <v>531010114261912</v>
      </c>
      <c r="C50754" s="30" t="s">
        <v>3642</v>
      </c>
      <c r="D50754" s="31">
        <v>45918.6</v>
      </c>
    </row>
    <row r="50755" spans="2:4" ht="12.75" customHeight="1">
      <c r="B50755" s="29">
        <v>531010114261913</v>
      </c>
      <c r="C50755" s="30" t="s">
        <v>3642</v>
      </c>
      <c r="D50755" s="31">
        <v>45918.6</v>
      </c>
    </row>
    <row r="50756" spans="2:4" ht="12.75" customHeight="1">
      <c r="B50756" s="29">
        <v>531010114261914</v>
      </c>
      <c r="C50756" s="30" t="s">
        <v>3642</v>
      </c>
      <c r="D50756" s="31">
        <v>45918.6</v>
      </c>
    </row>
    <row r="50757" spans="2:4" ht="12.75" customHeight="1">
      <c r="B50757" s="29">
        <v>531010114261915</v>
      </c>
      <c r="C50757" s="30" t="s">
        <v>3642</v>
      </c>
      <c r="D50757" s="31">
        <v>45918.6</v>
      </c>
    </row>
    <row r="50758" spans="2:4" ht="12.75" customHeight="1">
      <c r="B50758" s="29">
        <v>531010114261916</v>
      </c>
      <c r="C50758" s="30" t="s">
        <v>3642</v>
      </c>
      <c r="D50758" s="31">
        <v>45918.6</v>
      </c>
    </row>
    <row r="50759" spans="2:4" ht="12.75" customHeight="1">
      <c r="B50759" s="29">
        <v>531010114261918</v>
      </c>
      <c r="C50759" s="30" t="s">
        <v>3643</v>
      </c>
      <c r="D50759" s="31">
        <v>148480</v>
      </c>
    </row>
    <row r="50760" spans="2:4" ht="12.75" customHeight="1">
      <c r="B50760" s="29">
        <v>531010114261920</v>
      </c>
      <c r="C50760" s="30" t="s">
        <v>22120</v>
      </c>
      <c r="D50760" s="31">
        <v>4771.08</v>
      </c>
    </row>
    <row r="50761" spans="2:4" ht="12.75" customHeight="1">
      <c r="B50761" s="29">
        <v>531010114261921</v>
      </c>
      <c r="C50761" s="30" t="s">
        <v>22121</v>
      </c>
      <c r="D50761" s="31">
        <v>2669.16</v>
      </c>
    </row>
    <row r="50762" spans="2:4" ht="12.75" customHeight="1">
      <c r="B50762" s="29">
        <v>531010114261922</v>
      </c>
      <c r="C50762" s="30" t="s">
        <v>3646</v>
      </c>
      <c r="D50762" s="31">
        <v>2669.16</v>
      </c>
    </row>
    <row r="50763" spans="2:4" ht="12.75" customHeight="1">
      <c r="B50763" s="29">
        <v>531010114261923</v>
      </c>
      <c r="C50763" s="30" t="s">
        <v>22121</v>
      </c>
      <c r="D50763" s="31">
        <v>2669.16</v>
      </c>
    </row>
    <row r="50764" spans="2:4" ht="12.75" customHeight="1">
      <c r="B50764" s="29">
        <v>531010114261924</v>
      </c>
      <c r="C50764" s="30" t="s">
        <v>22122</v>
      </c>
      <c r="D50764" s="31">
        <v>2669.16</v>
      </c>
    </row>
    <row r="50765" spans="2:4" ht="12.75" customHeight="1">
      <c r="B50765" s="29">
        <v>531010114261925</v>
      </c>
      <c r="C50765" s="30" t="s">
        <v>22123</v>
      </c>
      <c r="D50765" s="31">
        <v>2669.16</v>
      </c>
    </row>
    <row r="50766" spans="2:4" ht="12.75" customHeight="1">
      <c r="B50766" s="29">
        <v>531010114261926</v>
      </c>
      <c r="C50766" s="30" t="s">
        <v>22124</v>
      </c>
      <c r="D50766" s="31">
        <v>4472.96</v>
      </c>
    </row>
    <row r="50767" spans="2:4" ht="12.75" customHeight="1">
      <c r="B50767" s="29">
        <v>531010114261927</v>
      </c>
      <c r="C50767" s="30" t="s">
        <v>3649</v>
      </c>
      <c r="D50767" s="31">
        <v>150336</v>
      </c>
    </row>
    <row r="50768" spans="2:4" ht="12.75" customHeight="1">
      <c r="B50768" s="29">
        <v>531010114261928</v>
      </c>
      <c r="C50768" s="30" t="s">
        <v>22125</v>
      </c>
      <c r="D50768" s="31">
        <v>11470.43</v>
      </c>
    </row>
    <row r="50769" spans="2:4" ht="12.75" customHeight="1">
      <c r="B50769" s="29">
        <v>531010114261929</v>
      </c>
      <c r="C50769" s="30" t="s">
        <v>3650</v>
      </c>
      <c r="D50769" s="31">
        <v>6000</v>
      </c>
    </row>
    <row r="50770" spans="2:4" ht="12.75" customHeight="1">
      <c r="B50770" s="29">
        <v>531010114261930</v>
      </c>
      <c r="C50770" s="30" t="s">
        <v>3650</v>
      </c>
      <c r="D50770" s="31">
        <v>5999.99</v>
      </c>
    </row>
    <row r="50771" spans="2:4" ht="12.75" customHeight="1">
      <c r="B50771" s="29">
        <v>531010114261931</v>
      </c>
      <c r="C50771" s="30" t="s">
        <v>22126</v>
      </c>
      <c r="D50771" s="31">
        <v>62781.16</v>
      </c>
    </row>
    <row r="50772" spans="2:4" ht="12.75" customHeight="1">
      <c r="B50772" s="29">
        <v>531010114261932</v>
      </c>
      <c r="C50772" s="30" t="s">
        <v>22127</v>
      </c>
      <c r="D50772" s="31">
        <v>783941.57</v>
      </c>
    </row>
    <row r="50773" spans="2:4" ht="12.75" customHeight="1">
      <c r="B50773" s="29">
        <v>531010114261934</v>
      </c>
      <c r="C50773" s="30" t="s">
        <v>22128</v>
      </c>
      <c r="D50773" s="31">
        <v>16864.810000000001</v>
      </c>
    </row>
    <row r="50774" spans="2:4" ht="12.75" customHeight="1">
      <c r="B50774" s="29">
        <v>531010114261936</v>
      </c>
      <c r="C50774" s="30" t="s">
        <v>3652</v>
      </c>
      <c r="D50774" s="31">
        <v>9343.81</v>
      </c>
    </row>
    <row r="50775" spans="2:4" ht="12.75" customHeight="1">
      <c r="B50775" s="29">
        <v>531010114261937</v>
      </c>
      <c r="C50775" s="30" t="s">
        <v>22129</v>
      </c>
      <c r="D50775" s="31">
        <v>5720.09</v>
      </c>
    </row>
    <row r="50776" spans="2:4" ht="12.75" customHeight="1">
      <c r="B50776" s="29">
        <v>531010114261938</v>
      </c>
      <c r="C50776" s="30" t="s">
        <v>22130</v>
      </c>
      <c r="D50776" s="31">
        <v>6865</v>
      </c>
    </row>
    <row r="50777" spans="2:4" ht="12.75" customHeight="1">
      <c r="B50777" s="29">
        <v>531010114261939</v>
      </c>
      <c r="C50777" s="30" t="s">
        <v>22131</v>
      </c>
      <c r="D50777" s="31">
        <v>4559.8999999999996</v>
      </c>
    </row>
    <row r="50778" spans="2:4" ht="12.75" customHeight="1">
      <c r="B50778" s="29">
        <v>531010114261940</v>
      </c>
      <c r="C50778" s="30" t="s">
        <v>3653</v>
      </c>
      <c r="D50778" s="31">
        <v>5745.39</v>
      </c>
    </row>
    <row r="50779" spans="2:4" ht="12.75" customHeight="1">
      <c r="B50779" s="29">
        <v>531010114261944</v>
      </c>
      <c r="C50779" s="30" t="s">
        <v>22132</v>
      </c>
      <c r="D50779" s="31">
        <v>5127.6099999999997</v>
      </c>
    </row>
    <row r="50780" spans="2:4" ht="12.75" customHeight="1">
      <c r="B50780" s="29">
        <v>531010114261945</v>
      </c>
      <c r="C50780" s="30" t="s">
        <v>22133</v>
      </c>
      <c r="D50780" s="31">
        <v>4232.78</v>
      </c>
    </row>
    <row r="50781" spans="2:4" ht="12.75" customHeight="1">
      <c r="B50781" s="29">
        <v>531010114261946</v>
      </c>
      <c r="C50781" s="30" t="s">
        <v>22133</v>
      </c>
      <c r="D50781" s="31">
        <v>4232.78</v>
      </c>
    </row>
    <row r="50782" spans="2:4" ht="12.75" customHeight="1">
      <c r="B50782" s="29">
        <v>531010114261947</v>
      </c>
      <c r="C50782" s="30" t="s">
        <v>22133</v>
      </c>
      <c r="D50782" s="31">
        <v>4232.78</v>
      </c>
    </row>
    <row r="50783" spans="2:4" ht="12.75" customHeight="1">
      <c r="B50783" s="29">
        <v>531010114261948</v>
      </c>
      <c r="C50783" s="30" t="s">
        <v>22133</v>
      </c>
      <c r="D50783" s="31">
        <v>4232.78</v>
      </c>
    </row>
    <row r="50784" spans="2:4" ht="12.75" customHeight="1">
      <c r="B50784" s="29">
        <v>531010114261949</v>
      </c>
      <c r="C50784" s="30" t="s">
        <v>22133</v>
      </c>
      <c r="D50784" s="31">
        <v>4232.79</v>
      </c>
    </row>
    <row r="50785" spans="2:4" ht="12.75" customHeight="1">
      <c r="B50785" s="29">
        <v>531010114261950</v>
      </c>
      <c r="C50785" s="30" t="s">
        <v>22134</v>
      </c>
      <c r="D50785" s="31">
        <v>26860.959999999999</v>
      </c>
    </row>
    <row r="50786" spans="2:4" ht="12.75" customHeight="1">
      <c r="B50786" s="29">
        <v>531010114261951</v>
      </c>
      <c r="C50786" s="30" t="s">
        <v>22135</v>
      </c>
      <c r="D50786" s="31">
        <v>20503</v>
      </c>
    </row>
    <row r="50787" spans="2:4" ht="12.75" customHeight="1">
      <c r="B50787" s="29">
        <v>531010114261955</v>
      </c>
      <c r="C50787" s="30" t="s">
        <v>22136</v>
      </c>
      <c r="D50787" s="31">
        <v>38118.35</v>
      </c>
    </row>
    <row r="50788" spans="2:4" ht="12.75" customHeight="1">
      <c r="B50788" s="29">
        <v>531010114261956</v>
      </c>
      <c r="C50788" s="30" t="s">
        <v>22137</v>
      </c>
      <c r="D50788" s="31">
        <v>50893.120000000003</v>
      </c>
    </row>
    <row r="50789" spans="2:4" ht="12.75" customHeight="1">
      <c r="B50789" s="29">
        <v>531010114261957</v>
      </c>
      <c r="C50789" s="30" t="s">
        <v>22133</v>
      </c>
      <c r="D50789" s="31">
        <v>4232.78</v>
      </c>
    </row>
    <row r="50790" spans="2:4" ht="12.75" customHeight="1">
      <c r="B50790" s="29">
        <v>531010114261958</v>
      </c>
      <c r="C50790" s="30" t="s">
        <v>22138</v>
      </c>
      <c r="D50790" s="31">
        <v>8436.1</v>
      </c>
    </row>
    <row r="50791" spans="2:4" ht="12.75" customHeight="1">
      <c r="B50791" s="29">
        <v>531010114261959</v>
      </c>
      <c r="C50791" s="30" t="s">
        <v>22138</v>
      </c>
      <c r="D50791" s="31">
        <v>8436.1</v>
      </c>
    </row>
    <row r="50792" spans="2:4" ht="12.75" customHeight="1">
      <c r="B50792" s="29">
        <v>531010114261960</v>
      </c>
      <c r="C50792" s="30" t="s">
        <v>22138</v>
      </c>
      <c r="D50792" s="31">
        <v>8436.1</v>
      </c>
    </row>
    <row r="50793" spans="2:4" ht="12.75" customHeight="1">
      <c r="B50793" s="29">
        <v>531010114261961</v>
      </c>
      <c r="C50793" s="30" t="s">
        <v>22138</v>
      </c>
      <c r="D50793" s="31">
        <v>8436.1</v>
      </c>
    </row>
    <row r="50794" spans="2:4" ht="12.75" customHeight="1">
      <c r="B50794" s="29">
        <v>531010114261962</v>
      </c>
      <c r="C50794" s="30" t="s">
        <v>22138</v>
      </c>
      <c r="D50794" s="31">
        <v>8436.1</v>
      </c>
    </row>
    <row r="50795" spans="2:4" ht="12.75" customHeight="1">
      <c r="B50795" s="29">
        <v>531010114261963</v>
      </c>
      <c r="C50795" s="30" t="s">
        <v>22139</v>
      </c>
      <c r="D50795" s="31">
        <v>120117.93</v>
      </c>
    </row>
    <row r="50796" spans="2:4" ht="12.75" customHeight="1">
      <c r="B50796" s="29">
        <v>531010114261965</v>
      </c>
      <c r="C50796" s="30" t="s">
        <v>22140</v>
      </c>
      <c r="D50796" s="31">
        <v>7798.17</v>
      </c>
    </row>
    <row r="50797" spans="2:4" ht="12.75" customHeight="1">
      <c r="B50797" s="29">
        <v>531010114261968</v>
      </c>
      <c r="C50797" s="30" t="s">
        <v>22140</v>
      </c>
      <c r="D50797" s="31">
        <v>7798.17</v>
      </c>
    </row>
    <row r="50798" spans="2:4" ht="12.75" customHeight="1">
      <c r="B50798" s="29">
        <v>531010114261972</v>
      </c>
      <c r="C50798" s="30" t="s">
        <v>22141</v>
      </c>
      <c r="D50798" s="31">
        <v>13490.8</v>
      </c>
    </row>
    <row r="50799" spans="2:4" ht="12.75" customHeight="1">
      <c r="B50799" s="29">
        <v>531010114261973</v>
      </c>
      <c r="C50799" s="30" t="s">
        <v>3745</v>
      </c>
      <c r="D50799" s="31">
        <v>10480.6</v>
      </c>
    </row>
    <row r="50800" spans="2:4" ht="12.75" customHeight="1">
      <c r="B50800" s="29">
        <v>531010114261979</v>
      </c>
      <c r="C50800" s="30" t="s">
        <v>3664</v>
      </c>
      <c r="D50800" s="31">
        <v>24280.12</v>
      </c>
    </row>
    <row r="50801" spans="2:4" ht="12.75" customHeight="1">
      <c r="B50801" s="29">
        <v>531010114261982</v>
      </c>
      <c r="C50801" s="30" t="s">
        <v>22132</v>
      </c>
      <c r="D50801" s="31">
        <v>4605.2</v>
      </c>
    </row>
    <row r="50802" spans="2:4" ht="12.75" customHeight="1">
      <c r="B50802" s="29">
        <v>531010114261983</v>
      </c>
      <c r="C50802" s="30" t="s">
        <v>22132</v>
      </c>
      <c r="D50802" s="31">
        <v>4605.2</v>
      </c>
    </row>
    <row r="50803" spans="2:4" ht="12.75" customHeight="1">
      <c r="B50803" s="29">
        <v>531010114261984</v>
      </c>
      <c r="C50803" s="30" t="s">
        <v>22132</v>
      </c>
      <c r="D50803" s="31">
        <v>4605.2</v>
      </c>
    </row>
    <row r="50804" spans="2:4" ht="12.75" customHeight="1">
      <c r="B50804" s="29">
        <v>531010114261985</v>
      </c>
      <c r="C50804" s="30" t="s">
        <v>22132</v>
      </c>
      <c r="D50804" s="31">
        <v>4605.2</v>
      </c>
    </row>
    <row r="50805" spans="2:4" ht="12.75" customHeight="1">
      <c r="B50805" s="29">
        <v>531010114261986</v>
      </c>
      <c r="C50805" s="30" t="s">
        <v>22132</v>
      </c>
      <c r="D50805" s="31">
        <v>4605.2</v>
      </c>
    </row>
    <row r="50806" spans="2:4" ht="12.75" customHeight="1">
      <c r="B50806" s="29">
        <v>531010114261987</v>
      </c>
      <c r="C50806" s="30" t="s">
        <v>22142</v>
      </c>
      <c r="D50806" s="31">
        <v>20639.88</v>
      </c>
    </row>
    <row r="50807" spans="2:4" ht="12.75" customHeight="1">
      <c r="B50807" s="29">
        <v>531010114261988</v>
      </c>
      <c r="C50807" s="30" t="s">
        <v>3683</v>
      </c>
      <c r="D50807" s="31">
        <v>3190</v>
      </c>
    </row>
    <row r="50808" spans="2:4" ht="12.75" customHeight="1">
      <c r="B50808" s="29">
        <v>531010114261991</v>
      </c>
      <c r="C50808" s="30" t="s">
        <v>3692</v>
      </c>
      <c r="D50808" s="31">
        <v>72776.08</v>
      </c>
    </row>
    <row r="50809" spans="2:4" ht="12.75" customHeight="1">
      <c r="B50809" s="29">
        <v>531010114261994</v>
      </c>
      <c r="C50809" s="30" t="s">
        <v>3733</v>
      </c>
      <c r="D50809" s="31">
        <v>150984.49</v>
      </c>
    </row>
    <row r="50810" spans="2:4" ht="12.75" customHeight="1">
      <c r="B50810" s="29">
        <v>531010114262003</v>
      </c>
      <c r="C50810" s="30" t="s">
        <v>3735</v>
      </c>
      <c r="D50810" s="31">
        <v>19934.55</v>
      </c>
    </row>
    <row r="50811" spans="2:4" ht="12.75" customHeight="1">
      <c r="B50811" s="29">
        <v>531010114262004</v>
      </c>
      <c r="C50811" s="30" t="s">
        <v>22143</v>
      </c>
      <c r="D50811" s="31">
        <v>14256.07</v>
      </c>
    </row>
    <row r="50812" spans="2:4" ht="12.75" customHeight="1">
      <c r="B50812" s="29">
        <v>531010114262005</v>
      </c>
      <c r="C50812" s="30" t="s">
        <v>22143</v>
      </c>
      <c r="D50812" s="31">
        <v>14256.08</v>
      </c>
    </row>
    <row r="50813" spans="2:4" ht="12.75" customHeight="1">
      <c r="B50813" s="29">
        <v>531010114262006</v>
      </c>
      <c r="C50813" s="30" t="s">
        <v>22144</v>
      </c>
      <c r="D50813" s="31">
        <v>13279.68</v>
      </c>
    </row>
    <row r="50814" spans="2:4" ht="12.75" customHeight="1">
      <c r="B50814" s="29">
        <v>531010114262007</v>
      </c>
      <c r="C50814" s="30" t="s">
        <v>22144</v>
      </c>
      <c r="D50814" s="31">
        <v>13279.68</v>
      </c>
    </row>
    <row r="50815" spans="2:4" ht="12.75" customHeight="1">
      <c r="B50815" s="29">
        <v>531010114262008</v>
      </c>
      <c r="C50815" s="30" t="s">
        <v>22144</v>
      </c>
      <c r="D50815" s="31">
        <v>13279.68</v>
      </c>
    </row>
    <row r="50816" spans="2:4" ht="12.75" customHeight="1">
      <c r="B50816" s="29">
        <v>531010114262009</v>
      </c>
      <c r="C50816" s="30" t="s">
        <v>3736</v>
      </c>
      <c r="D50816" s="31">
        <v>16124</v>
      </c>
    </row>
    <row r="50817" spans="2:4" ht="12.75" customHeight="1">
      <c r="B50817" s="29">
        <v>531010114262010</v>
      </c>
      <c r="C50817" s="30" t="s">
        <v>3736</v>
      </c>
      <c r="D50817" s="31">
        <v>16124</v>
      </c>
    </row>
    <row r="50818" spans="2:4" ht="12.75" customHeight="1">
      <c r="B50818" s="29">
        <v>531010114262011</v>
      </c>
      <c r="C50818" s="30" t="s">
        <v>3736</v>
      </c>
      <c r="D50818" s="31">
        <v>16124</v>
      </c>
    </row>
    <row r="50819" spans="2:4" ht="12.75" customHeight="1">
      <c r="B50819" s="29">
        <v>531010114262012</v>
      </c>
      <c r="C50819" s="30" t="s">
        <v>3736</v>
      </c>
      <c r="D50819" s="31">
        <v>16124</v>
      </c>
    </row>
    <row r="50820" spans="2:4" ht="12.75" customHeight="1">
      <c r="B50820" s="29">
        <v>531010114262013</v>
      </c>
      <c r="C50820" s="30" t="s">
        <v>3736</v>
      </c>
      <c r="D50820" s="31">
        <v>16124</v>
      </c>
    </row>
    <row r="50821" spans="2:4" ht="12.75" customHeight="1">
      <c r="B50821" s="29">
        <v>531010114262014</v>
      </c>
      <c r="C50821" s="30" t="s">
        <v>3736</v>
      </c>
      <c r="D50821" s="31">
        <v>16124</v>
      </c>
    </row>
    <row r="50822" spans="2:4" ht="12.75" customHeight="1">
      <c r="B50822" s="29">
        <v>531010114262019</v>
      </c>
      <c r="C50822" s="30" t="s">
        <v>22145</v>
      </c>
      <c r="D50822" s="31">
        <v>21460</v>
      </c>
    </row>
    <row r="50823" spans="2:4" ht="12.75" customHeight="1">
      <c r="B50823" s="29">
        <v>531010114262020</v>
      </c>
      <c r="C50823" s="30" t="s">
        <v>22146</v>
      </c>
      <c r="D50823" s="31">
        <v>2784</v>
      </c>
    </row>
    <row r="50824" spans="2:4" ht="12.75" customHeight="1">
      <c r="B50824" s="29">
        <v>531010114262022</v>
      </c>
      <c r="C50824" s="30" t="s">
        <v>22147</v>
      </c>
      <c r="D50824" s="31">
        <v>60311</v>
      </c>
    </row>
    <row r="50825" spans="2:4" ht="12.75" customHeight="1">
      <c r="B50825" s="29">
        <v>531010114262025</v>
      </c>
      <c r="C50825" s="30" t="s">
        <v>3547</v>
      </c>
      <c r="D50825" s="31">
        <v>5994</v>
      </c>
    </row>
    <row r="50826" spans="2:4" ht="12.75" customHeight="1">
      <c r="B50826" s="29">
        <v>531010114262026</v>
      </c>
      <c r="C50826" s="30" t="s">
        <v>22148</v>
      </c>
      <c r="D50826" s="31">
        <v>7619.04</v>
      </c>
    </row>
    <row r="50827" spans="2:4" ht="12.75" customHeight="1">
      <c r="B50827" s="29">
        <v>531010114262027</v>
      </c>
      <c r="C50827" s="30" t="s">
        <v>22149</v>
      </c>
      <c r="D50827" s="31">
        <v>2775</v>
      </c>
    </row>
    <row r="50828" spans="2:4" ht="12.75" customHeight="1">
      <c r="B50828" s="29">
        <v>531010114262028</v>
      </c>
      <c r="C50828" s="30" t="s">
        <v>22150</v>
      </c>
      <c r="D50828" s="31">
        <v>3885</v>
      </c>
    </row>
    <row r="50829" spans="2:4" ht="12.75" customHeight="1">
      <c r="B50829" s="29">
        <v>531010114262029</v>
      </c>
      <c r="C50829" s="30" t="s">
        <v>22151</v>
      </c>
      <c r="D50829" s="31">
        <v>5883</v>
      </c>
    </row>
    <row r="50830" spans="2:4" ht="12.75" customHeight="1">
      <c r="B50830" s="29">
        <v>531010114262030</v>
      </c>
      <c r="C50830" s="30" t="s">
        <v>22151</v>
      </c>
      <c r="D50830" s="31">
        <v>5883</v>
      </c>
    </row>
    <row r="50831" spans="2:4" ht="12.75" customHeight="1">
      <c r="B50831" s="29">
        <v>531010114262043</v>
      </c>
      <c r="C50831" s="30" t="s">
        <v>11903</v>
      </c>
      <c r="D50831" s="31">
        <v>5405.43</v>
      </c>
    </row>
    <row r="50832" spans="2:4" ht="12.75" customHeight="1">
      <c r="B50832" s="29">
        <v>531010114262046</v>
      </c>
      <c r="C50832" s="30" t="s">
        <v>22152</v>
      </c>
      <c r="D50832" s="31">
        <v>503000</v>
      </c>
    </row>
    <row r="50833" spans="2:4" ht="12.75" customHeight="1">
      <c r="B50833" s="29">
        <v>531010114262047</v>
      </c>
      <c r="C50833" s="30" t="s">
        <v>22153</v>
      </c>
      <c r="D50833" s="31">
        <v>1338159.76</v>
      </c>
    </row>
    <row r="50834" spans="2:4" ht="12.75" customHeight="1">
      <c r="B50834" s="29">
        <v>531010114262048</v>
      </c>
      <c r="C50834" s="30" t="s">
        <v>22154</v>
      </c>
      <c r="D50834" s="31">
        <v>1750000</v>
      </c>
    </row>
    <row r="50835" spans="2:4" ht="12.75" customHeight="1">
      <c r="B50835" s="29">
        <v>531010114262049</v>
      </c>
      <c r="C50835" s="32" t="s">
        <v>22155</v>
      </c>
      <c r="D50835" s="31">
        <v>24360</v>
      </c>
    </row>
    <row r="50836" spans="2:4" ht="12.75" customHeight="1">
      <c r="B50836" s="29">
        <v>531010114262051</v>
      </c>
      <c r="C50836" s="30" t="s">
        <v>3739</v>
      </c>
      <c r="D50836" s="31">
        <v>19952</v>
      </c>
    </row>
    <row r="50837" spans="2:4" ht="12.75" customHeight="1">
      <c r="B50837" s="29">
        <v>531010114262052</v>
      </c>
      <c r="C50837" s="30" t="s">
        <v>3741</v>
      </c>
      <c r="D50837" s="31">
        <v>250445.04</v>
      </c>
    </row>
    <row r="50838" spans="2:4" ht="12.75" customHeight="1">
      <c r="B50838" s="29">
        <v>531010114262054</v>
      </c>
      <c r="C50838" s="30" t="s">
        <v>3782</v>
      </c>
      <c r="D50838" s="31">
        <v>255200</v>
      </c>
    </row>
    <row r="50839" spans="2:4" ht="12.75" customHeight="1">
      <c r="B50839" s="29">
        <v>531010114262055</v>
      </c>
      <c r="C50839" s="30" t="s">
        <v>22156</v>
      </c>
      <c r="D50839" s="31">
        <v>217098.64</v>
      </c>
    </row>
    <row r="50840" spans="2:4" ht="12.75" customHeight="1">
      <c r="B50840" s="29">
        <v>531010114262057</v>
      </c>
      <c r="C50840" s="30" t="s">
        <v>22157</v>
      </c>
      <c r="D50840" s="31">
        <v>8259.2000000000007</v>
      </c>
    </row>
    <row r="50841" spans="2:4" ht="12.75" customHeight="1">
      <c r="B50841" s="29">
        <v>531010114262060</v>
      </c>
      <c r="C50841" s="30" t="s">
        <v>22158</v>
      </c>
      <c r="D50841" s="31">
        <v>54722.42</v>
      </c>
    </row>
    <row r="50842" spans="2:4" ht="12.75" customHeight="1">
      <c r="B50842" s="29">
        <v>531010114262061</v>
      </c>
      <c r="C50842" s="30" t="s">
        <v>22158</v>
      </c>
      <c r="D50842" s="31">
        <v>54722.42</v>
      </c>
    </row>
    <row r="50843" spans="2:4" ht="12.75" customHeight="1">
      <c r="B50843" s="29">
        <v>531010114262062</v>
      </c>
      <c r="C50843" s="30" t="s">
        <v>3790</v>
      </c>
      <c r="D50843" s="31">
        <v>304500</v>
      </c>
    </row>
    <row r="50844" spans="2:4" ht="12.75" customHeight="1">
      <c r="B50844" s="29">
        <v>531010114262063</v>
      </c>
      <c r="C50844" s="30" t="s">
        <v>22159</v>
      </c>
      <c r="D50844" s="31">
        <v>80248.800000000003</v>
      </c>
    </row>
    <row r="50845" spans="2:4" ht="12.75" customHeight="1">
      <c r="B50845" s="29">
        <v>531010114262067</v>
      </c>
      <c r="C50845" s="30" t="s">
        <v>22160</v>
      </c>
      <c r="D50845" s="31">
        <v>124999.28</v>
      </c>
    </row>
    <row r="50846" spans="2:4" ht="12.75" customHeight="1">
      <c r="B50846" s="29">
        <v>531010114262077</v>
      </c>
      <c r="C50846" s="30" t="s">
        <v>22161</v>
      </c>
      <c r="D50846" s="31">
        <v>210366</v>
      </c>
    </row>
    <row r="50847" spans="2:4" ht="12.75" customHeight="1">
      <c r="B50847" s="29">
        <v>531010114262080</v>
      </c>
      <c r="C50847" s="30" t="s">
        <v>22162</v>
      </c>
      <c r="D50847" s="31">
        <v>300000</v>
      </c>
    </row>
    <row r="50848" spans="2:4" ht="12.75" customHeight="1">
      <c r="B50848" s="29">
        <v>531010114262081</v>
      </c>
      <c r="C50848" s="30" t="s">
        <v>22163</v>
      </c>
      <c r="D50848" s="31">
        <v>32380.240000000002</v>
      </c>
    </row>
    <row r="50849" spans="2:4" ht="12.75" customHeight="1">
      <c r="B50849" s="29">
        <v>531010114262109</v>
      </c>
      <c r="C50849" s="32" t="s">
        <v>22164</v>
      </c>
      <c r="D50849" s="31">
        <v>7656</v>
      </c>
    </row>
    <row r="50850" spans="2:4" ht="12.75" customHeight="1">
      <c r="B50850" s="29">
        <v>531010114262110</v>
      </c>
      <c r="C50850" s="32" t="s">
        <v>22164</v>
      </c>
      <c r="D50850" s="31">
        <v>7656</v>
      </c>
    </row>
    <row r="50851" spans="2:4" ht="12.75" customHeight="1">
      <c r="B50851" s="29">
        <v>531010114262111</v>
      </c>
      <c r="C50851" s="32" t="s">
        <v>22165</v>
      </c>
      <c r="D50851" s="31">
        <v>87000</v>
      </c>
    </row>
    <row r="50852" spans="2:4" ht="12.75" customHeight="1">
      <c r="B50852" s="29">
        <v>531010114262113</v>
      </c>
      <c r="C50852" s="30" t="s">
        <v>22166</v>
      </c>
      <c r="D50852" s="31">
        <v>33544.879999999997</v>
      </c>
    </row>
    <row r="50853" spans="2:4" ht="12.75" customHeight="1">
      <c r="B50853" s="29">
        <v>531010114262114</v>
      </c>
      <c r="C50853" s="30" t="s">
        <v>3881</v>
      </c>
      <c r="D50853" s="31">
        <v>73605.48</v>
      </c>
    </row>
    <row r="50854" spans="2:4" ht="12.75" customHeight="1">
      <c r="B50854" s="29">
        <v>531010114262116</v>
      </c>
      <c r="C50854" s="32" t="s">
        <v>22167</v>
      </c>
      <c r="D50854" s="31">
        <v>70196.81</v>
      </c>
    </row>
    <row r="50855" spans="2:4" ht="12.75" customHeight="1">
      <c r="B50855" s="29">
        <v>531010114262135</v>
      </c>
      <c r="C50855" s="30" t="s">
        <v>11938</v>
      </c>
      <c r="D50855" s="31">
        <v>148480</v>
      </c>
    </row>
    <row r="50856" spans="2:4" ht="12.75" customHeight="1">
      <c r="B50856" s="29">
        <v>531010114262136</v>
      </c>
      <c r="C50856" s="30" t="s">
        <v>11938</v>
      </c>
      <c r="D50856" s="31">
        <v>148480</v>
      </c>
    </row>
    <row r="50857" spans="2:4" ht="12.75" customHeight="1">
      <c r="B50857" s="29">
        <v>531010114262139</v>
      </c>
      <c r="C50857" s="30" t="s">
        <v>11939</v>
      </c>
      <c r="D50857" s="31">
        <v>97440</v>
      </c>
    </row>
    <row r="50858" spans="2:4" ht="12.75" customHeight="1">
      <c r="B50858" s="29">
        <v>531010114262141</v>
      </c>
      <c r="C50858" s="30" t="s">
        <v>22168</v>
      </c>
      <c r="D50858" s="31">
        <v>24144.82</v>
      </c>
    </row>
    <row r="50859" spans="2:4" ht="12.75" customHeight="1">
      <c r="B50859" s="29">
        <v>531010114262142</v>
      </c>
      <c r="C50859" s="30" t="s">
        <v>3737</v>
      </c>
      <c r="D50859" s="31">
        <v>24144.82</v>
      </c>
    </row>
    <row r="50860" spans="2:4" ht="12.75" customHeight="1">
      <c r="B50860" s="29">
        <v>531010114262143</v>
      </c>
      <c r="C50860" s="30" t="s">
        <v>3737</v>
      </c>
      <c r="D50860" s="31">
        <v>24144.82</v>
      </c>
    </row>
    <row r="50861" spans="2:4" ht="12.75" customHeight="1">
      <c r="B50861" s="29">
        <v>531010114262144</v>
      </c>
      <c r="C50861" s="30" t="s">
        <v>3737</v>
      </c>
      <c r="D50861" s="31">
        <v>24144.82</v>
      </c>
    </row>
    <row r="50862" spans="2:4" ht="12.75" customHeight="1">
      <c r="B50862" s="29">
        <v>531010114262145</v>
      </c>
      <c r="C50862" s="30" t="s">
        <v>3737</v>
      </c>
      <c r="D50862" s="31">
        <v>24144.82</v>
      </c>
    </row>
    <row r="50863" spans="2:4" ht="12.75" customHeight="1">
      <c r="B50863" s="29">
        <v>531010114262146</v>
      </c>
      <c r="C50863" s="30" t="s">
        <v>3737</v>
      </c>
      <c r="D50863" s="31">
        <v>24144.82</v>
      </c>
    </row>
    <row r="50864" spans="2:4" ht="12.75" customHeight="1">
      <c r="B50864" s="29">
        <v>531010114262147</v>
      </c>
      <c r="C50864" s="30" t="s">
        <v>3771</v>
      </c>
      <c r="D50864" s="31">
        <v>45024.24</v>
      </c>
    </row>
    <row r="50865" spans="2:4" ht="12.75" customHeight="1">
      <c r="B50865" s="29">
        <v>531010114262149</v>
      </c>
      <c r="C50865" s="30" t="s">
        <v>22169</v>
      </c>
      <c r="D50865" s="31">
        <v>3364</v>
      </c>
    </row>
    <row r="50866" spans="2:4" ht="12.75" customHeight="1">
      <c r="B50866" s="29">
        <v>531010114262150</v>
      </c>
      <c r="C50866" s="30" t="s">
        <v>22169</v>
      </c>
      <c r="D50866" s="31">
        <v>3364</v>
      </c>
    </row>
    <row r="50867" spans="2:4" ht="12.75" customHeight="1">
      <c r="B50867" s="29">
        <v>531010114262151</v>
      </c>
      <c r="C50867" s="30" t="s">
        <v>22169</v>
      </c>
      <c r="D50867" s="31">
        <v>3364</v>
      </c>
    </row>
    <row r="50868" spans="2:4" ht="12.75" customHeight="1">
      <c r="B50868" s="29">
        <v>531010114262152</v>
      </c>
      <c r="C50868" s="30" t="s">
        <v>22169</v>
      </c>
      <c r="D50868" s="31">
        <v>3364</v>
      </c>
    </row>
    <row r="50869" spans="2:4" ht="12.75" customHeight="1">
      <c r="B50869" s="29">
        <v>531010114262153</v>
      </c>
      <c r="C50869" s="30" t="s">
        <v>22169</v>
      </c>
      <c r="D50869" s="31">
        <v>3364</v>
      </c>
    </row>
    <row r="50870" spans="2:4" ht="12.75" customHeight="1">
      <c r="B50870" s="29">
        <v>531010114262154</v>
      </c>
      <c r="C50870" s="30" t="s">
        <v>22169</v>
      </c>
      <c r="D50870" s="31">
        <v>3364</v>
      </c>
    </row>
    <row r="50871" spans="2:4" ht="12.75" customHeight="1">
      <c r="B50871" s="29">
        <v>531010114262155</v>
      </c>
      <c r="C50871" s="30" t="s">
        <v>22170</v>
      </c>
      <c r="D50871" s="31">
        <v>2601.3000000000002</v>
      </c>
    </row>
    <row r="50872" spans="2:4" ht="12.75" customHeight="1">
      <c r="B50872" s="29">
        <v>531010114262157</v>
      </c>
      <c r="C50872" s="30" t="s">
        <v>3855</v>
      </c>
      <c r="D50872" s="31">
        <v>36308</v>
      </c>
    </row>
    <row r="50873" spans="2:4" ht="12.75" customHeight="1">
      <c r="B50873" s="29">
        <v>531010114262159</v>
      </c>
      <c r="C50873" s="30" t="s">
        <v>22171</v>
      </c>
      <c r="D50873" s="31">
        <v>96100</v>
      </c>
    </row>
    <row r="50874" spans="2:4" ht="12.75" customHeight="1">
      <c r="B50874" s="29">
        <v>531010114262162</v>
      </c>
      <c r="C50874" s="30" t="s">
        <v>1475</v>
      </c>
      <c r="D50874" s="31">
        <v>132037</v>
      </c>
    </row>
    <row r="50875" spans="2:4" ht="12.75" customHeight="1">
      <c r="B50875" s="29">
        <v>531010114262165</v>
      </c>
      <c r="C50875" s="30" t="s">
        <v>22172</v>
      </c>
      <c r="D50875" s="31">
        <v>133825</v>
      </c>
    </row>
    <row r="50876" spans="2:4" ht="12.75" customHeight="1">
      <c r="B50876" s="29">
        <v>531010114262175</v>
      </c>
      <c r="C50876" s="30" t="s">
        <v>3937</v>
      </c>
      <c r="D50876" s="31">
        <v>10281.31</v>
      </c>
    </row>
    <row r="50877" spans="2:4" ht="12.75" customHeight="1">
      <c r="B50877" s="29">
        <v>531010114262176</v>
      </c>
      <c r="C50877" s="30" t="s">
        <v>3938</v>
      </c>
      <c r="D50877" s="31">
        <v>8584</v>
      </c>
    </row>
    <row r="50878" spans="2:4" ht="12.75" customHeight="1">
      <c r="B50878" s="29">
        <v>531010114262181</v>
      </c>
      <c r="C50878" s="30" t="s">
        <v>4139</v>
      </c>
      <c r="D50878" s="31">
        <v>16063.68</v>
      </c>
    </row>
    <row r="50879" spans="2:4" ht="12.75" customHeight="1">
      <c r="B50879" s="29">
        <v>531010114262186</v>
      </c>
      <c r="C50879" s="30" t="s">
        <v>22173</v>
      </c>
      <c r="D50879" s="31">
        <v>65970.36</v>
      </c>
    </row>
    <row r="50880" spans="2:4" ht="12.75" customHeight="1">
      <c r="B50880" s="29">
        <v>531010114262187</v>
      </c>
      <c r="C50880" s="30" t="s">
        <v>4037</v>
      </c>
      <c r="D50880" s="31">
        <v>9890</v>
      </c>
    </row>
    <row r="50881" spans="2:4" ht="12.75" customHeight="1">
      <c r="B50881" s="29">
        <v>531010114262188</v>
      </c>
      <c r="C50881" s="30" t="s">
        <v>4037</v>
      </c>
      <c r="D50881" s="31">
        <v>9890</v>
      </c>
    </row>
    <row r="50882" spans="2:4" ht="12.75" customHeight="1">
      <c r="B50882" s="29">
        <v>531010114262189</v>
      </c>
      <c r="C50882" s="30" t="s">
        <v>4037</v>
      </c>
      <c r="D50882" s="31">
        <v>9890</v>
      </c>
    </row>
    <row r="50883" spans="2:4" ht="12.75" customHeight="1">
      <c r="B50883" s="29">
        <v>531010114262190</v>
      </c>
      <c r="C50883" s="30" t="s">
        <v>4056</v>
      </c>
      <c r="D50883" s="31">
        <v>5064.01</v>
      </c>
    </row>
    <row r="50884" spans="2:4" ht="12.75" customHeight="1">
      <c r="B50884" s="29">
        <v>531010114262197</v>
      </c>
      <c r="C50884" s="30" t="s">
        <v>22174</v>
      </c>
      <c r="D50884" s="31">
        <v>3120.4</v>
      </c>
    </row>
    <row r="50885" spans="2:4" ht="12.75" customHeight="1">
      <c r="B50885" s="29">
        <v>531010114262199</v>
      </c>
      <c r="C50885" s="30" t="s">
        <v>22174</v>
      </c>
      <c r="D50885" s="31">
        <v>3120.4</v>
      </c>
    </row>
    <row r="50886" spans="2:4" ht="12.75" customHeight="1">
      <c r="B50886" s="29">
        <v>531010114262201</v>
      </c>
      <c r="C50886" s="30" t="s">
        <v>22174</v>
      </c>
      <c r="D50886" s="31">
        <v>3120.4</v>
      </c>
    </row>
    <row r="50887" spans="2:4" ht="12.75" customHeight="1">
      <c r="B50887" s="29">
        <v>531010114262202</v>
      </c>
      <c r="C50887" s="30" t="s">
        <v>22175</v>
      </c>
      <c r="D50887" s="31">
        <v>21117.8</v>
      </c>
    </row>
    <row r="50888" spans="2:4" ht="12.75" customHeight="1">
      <c r="B50888" s="29">
        <v>531010114262203</v>
      </c>
      <c r="C50888" s="30" t="s">
        <v>22176</v>
      </c>
      <c r="D50888" s="31">
        <v>21117.8</v>
      </c>
    </row>
    <row r="50889" spans="2:4" ht="12.75" customHeight="1">
      <c r="B50889" s="29">
        <v>531010114262204</v>
      </c>
      <c r="C50889" s="30" t="s">
        <v>22175</v>
      </c>
      <c r="D50889" s="31">
        <v>21117.8</v>
      </c>
    </row>
    <row r="50890" spans="2:4" ht="12.75" customHeight="1">
      <c r="B50890" s="29">
        <v>531010114262205</v>
      </c>
      <c r="C50890" s="30" t="s">
        <v>22176</v>
      </c>
      <c r="D50890" s="31">
        <v>21117.8</v>
      </c>
    </row>
    <row r="50891" spans="2:4" ht="12.75" customHeight="1">
      <c r="B50891" s="29">
        <v>531010114262206</v>
      </c>
      <c r="C50891" s="30" t="s">
        <v>22176</v>
      </c>
      <c r="D50891" s="31">
        <v>21117.8</v>
      </c>
    </row>
    <row r="50892" spans="2:4" ht="12.75" customHeight="1">
      <c r="B50892" s="29">
        <v>531010114262207</v>
      </c>
      <c r="C50892" s="30" t="s">
        <v>22175</v>
      </c>
      <c r="D50892" s="31">
        <v>21117.8</v>
      </c>
    </row>
    <row r="50893" spans="2:4" ht="12.75" customHeight="1">
      <c r="B50893" s="29">
        <v>531010114262208</v>
      </c>
      <c r="C50893" s="30" t="s">
        <v>3773</v>
      </c>
      <c r="D50893" s="31">
        <v>21117.8</v>
      </c>
    </row>
    <row r="50894" spans="2:4" ht="12.75" customHeight="1">
      <c r="B50894" s="29">
        <v>531010114262210</v>
      </c>
      <c r="C50894" s="30" t="s">
        <v>22177</v>
      </c>
      <c r="D50894" s="31">
        <v>8659.4</v>
      </c>
    </row>
    <row r="50895" spans="2:4" ht="12.75" customHeight="1">
      <c r="B50895" s="29">
        <v>531010114262211</v>
      </c>
      <c r="C50895" s="30" t="s">
        <v>22177</v>
      </c>
      <c r="D50895" s="31">
        <v>8659.4</v>
      </c>
    </row>
    <row r="50896" spans="2:4" ht="12.75" customHeight="1">
      <c r="B50896" s="29">
        <v>531010114262212</v>
      </c>
      <c r="C50896" s="30" t="s">
        <v>3797</v>
      </c>
      <c r="D50896" s="31">
        <v>354960</v>
      </c>
    </row>
    <row r="50897" spans="2:4" ht="12.75" customHeight="1">
      <c r="B50897" s="29">
        <v>531010114262213</v>
      </c>
      <c r="C50897" s="30" t="s">
        <v>3797</v>
      </c>
      <c r="D50897" s="31">
        <v>368010</v>
      </c>
    </row>
    <row r="50898" spans="2:4" ht="12.75" customHeight="1">
      <c r="B50898" s="29">
        <v>531010114262214</v>
      </c>
      <c r="C50898" s="30" t="s">
        <v>3809</v>
      </c>
      <c r="D50898" s="31">
        <v>110200</v>
      </c>
    </row>
    <row r="50899" spans="2:4" ht="12.75" customHeight="1">
      <c r="B50899" s="29">
        <v>531010114262215</v>
      </c>
      <c r="C50899" s="30" t="s">
        <v>3810</v>
      </c>
      <c r="D50899" s="31">
        <v>110200</v>
      </c>
    </row>
    <row r="50900" spans="2:4" ht="12.75" customHeight="1">
      <c r="B50900" s="29">
        <v>531010114262219</v>
      </c>
      <c r="C50900" s="30" t="s">
        <v>22178</v>
      </c>
      <c r="D50900" s="31">
        <v>818960</v>
      </c>
    </row>
    <row r="50901" spans="2:4" ht="12.75" customHeight="1">
      <c r="B50901" s="29">
        <v>531010114262220</v>
      </c>
      <c r="C50901" s="30" t="s">
        <v>3823</v>
      </c>
      <c r="D50901" s="31">
        <v>805620</v>
      </c>
    </row>
    <row r="50902" spans="2:4" ht="12.75" customHeight="1">
      <c r="B50902" s="29">
        <v>531010114262227</v>
      </c>
      <c r="C50902" s="30" t="s">
        <v>22179</v>
      </c>
      <c r="D50902" s="31">
        <v>2842.24</v>
      </c>
    </row>
    <row r="50903" spans="2:4" ht="12.75" customHeight="1">
      <c r="B50903" s="29">
        <v>531010114262229</v>
      </c>
      <c r="C50903" s="30" t="s">
        <v>22179</v>
      </c>
      <c r="D50903" s="31">
        <v>2842.23</v>
      </c>
    </row>
    <row r="50904" spans="2:4" ht="12.75" customHeight="1">
      <c r="B50904" s="29">
        <v>531010114262230</v>
      </c>
      <c r="C50904" s="30" t="s">
        <v>22179</v>
      </c>
      <c r="D50904" s="31">
        <v>2842.23</v>
      </c>
    </row>
    <row r="50905" spans="2:4" ht="12.75" customHeight="1">
      <c r="B50905" s="29">
        <v>531010114262231</v>
      </c>
      <c r="C50905" s="30" t="s">
        <v>22179</v>
      </c>
      <c r="D50905" s="31">
        <v>2842.23</v>
      </c>
    </row>
    <row r="50906" spans="2:4" ht="12.75" customHeight="1">
      <c r="B50906" s="29">
        <v>531010114262232</v>
      </c>
      <c r="C50906" s="30" t="s">
        <v>22179</v>
      </c>
      <c r="D50906" s="31">
        <v>2842.23</v>
      </c>
    </row>
    <row r="50907" spans="2:4" ht="12.75" customHeight="1">
      <c r="B50907" s="29">
        <v>531010114262233</v>
      </c>
      <c r="C50907" s="30" t="s">
        <v>22179</v>
      </c>
      <c r="D50907" s="31">
        <v>2842.23</v>
      </c>
    </row>
    <row r="50908" spans="2:4" ht="12.75" customHeight="1">
      <c r="B50908" s="29">
        <v>531010114262234</v>
      </c>
      <c r="C50908" s="30" t="s">
        <v>22179</v>
      </c>
      <c r="D50908" s="31">
        <v>2842.23</v>
      </c>
    </row>
    <row r="50909" spans="2:4" ht="12.75" customHeight="1">
      <c r="B50909" s="29">
        <v>531010114262235</v>
      </c>
      <c r="C50909" s="30" t="s">
        <v>22179</v>
      </c>
      <c r="D50909" s="31">
        <v>2842.23</v>
      </c>
    </row>
    <row r="50910" spans="2:4" ht="12.75" customHeight="1">
      <c r="B50910" s="29">
        <v>531010114262236</v>
      </c>
      <c r="C50910" s="30" t="s">
        <v>22180</v>
      </c>
      <c r="D50910" s="31">
        <v>180960</v>
      </c>
    </row>
    <row r="50911" spans="2:4" ht="12.75" customHeight="1">
      <c r="B50911" s="29">
        <v>531010114262238</v>
      </c>
      <c r="C50911" s="30" t="s">
        <v>3965</v>
      </c>
      <c r="D50911" s="31">
        <v>34999.980000000003</v>
      </c>
    </row>
    <row r="50912" spans="2:4" ht="12.75" customHeight="1">
      <c r="B50912" s="29">
        <v>531010114262239</v>
      </c>
      <c r="C50912" s="30" t="s">
        <v>3966</v>
      </c>
      <c r="D50912" s="31">
        <v>104400</v>
      </c>
    </row>
    <row r="50913" spans="2:4" ht="12.75" customHeight="1">
      <c r="B50913" s="29">
        <v>531010114262243</v>
      </c>
      <c r="C50913" s="30" t="s">
        <v>3964</v>
      </c>
      <c r="D50913" s="31">
        <v>53347.99</v>
      </c>
    </row>
    <row r="50914" spans="2:4" ht="12.75" customHeight="1">
      <c r="B50914" s="29">
        <v>531010114262244</v>
      </c>
      <c r="C50914" s="30" t="s">
        <v>3964</v>
      </c>
      <c r="D50914" s="31">
        <v>53347.99</v>
      </c>
    </row>
    <row r="50915" spans="2:4" ht="12.75" customHeight="1">
      <c r="B50915" s="29">
        <v>531010114262245</v>
      </c>
      <c r="C50915" s="30" t="s">
        <v>3964</v>
      </c>
      <c r="D50915" s="31">
        <v>53347.99</v>
      </c>
    </row>
    <row r="50916" spans="2:4" ht="12.75" customHeight="1">
      <c r="B50916" s="29">
        <v>531010114262246</v>
      </c>
      <c r="C50916" s="30" t="s">
        <v>22181</v>
      </c>
      <c r="D50916" s="31">
        <v>6960</v>
      </c>
    </row>
    <row r="50917" spans="2:4" ht="12.75" customHeight="1">
      <c r="B50917" s="29">
        <v>531010114262247</v>
      </c>
      <c r="C50917" s="30" t="s">
        <v>22181</v>
      </c>
      <c r="D50917" s="31">
        <v>6960</v>
      </c>
    </row>
    <row r="50918" spans="2:4" ht="12.75" customHeight="1">
      <c r="B50918" s="29">
        <v>531010114262248</v>
      </c>
      <c r="C50918" s="30" t="s">
        <v>22181</v>
      </c>
      <c r="D50918" s="31">
        <v>6960</v>
      </c>
    </row>
    <row r="50919" spans="2:4" ht="12.75" customHeight="1">
      <c r="B50919" s="29">
        <v>531010114262249</v>
      </c>
      <c r="C50919" s="30" t="s">
        <v>22181</v>
      </c>
      <c r="D50919" s="31">
        <v>6960</v>
      </c>
    </row>
    <row r="50920" spans="2:4" ht="12.75" customHeight="1">
      <c r="B50920" s="29">
        <v>531010114262250</v>
      </c>
      <c r="C50920" s="30" t="s">
        <v>11949</v>
      </c>
      <c r="D50920" s="31">
        <v>91952.35</v>
      </c>
    </row>
    <row r="50921" spans="2:4" ht="12.75" customHeight="1">
      <c r="B50921" s="29">
        <v>531010114262252</v>
      </c>
      <c r="C50921" s="30" t="s">
        <v>2997</v>
      </c>
      <c r="D50921" s="31">
        <v>29093.96</v>
      </c>
    </row>
    <row r="50922" spans="2:4" ht="12.75" customHeight="1">
      <c r="B50922" s="29">
        <v>531010114262253</v>
      </c>
      <c r="C50922" s="30" t="s">
        <v>2997</v>
      </c>
      <c r="D50922" s="31">
        <v>29093.96</v>
      </c>
    </row>
    <row r="50923" spans="2:4" ht="12.75" customHeight="1">
      <c r="B50923" s="29">
        <v>531010114262254</v>
      </c>
      <c r="C50923" s="30" t="s">
        <v>3962</v>
      </c>
      <c r="D50923" s="31">
        <v>182726.48</v>
      </c>
    </row>
    <row r="50924" spans="2:4" ht="12.75" customHeight="1">
      <c r="B50924" s="29">
        <v>531010114262255</v>
      </c>
      <c r="C50924" s="30" t="s">
        <v>3962</v>
      </c>
      <c r="D50924" s="31">
        <v>182726.51</v>
      </c>
    </row>
    <row r="50925" spans="2:4" ht="12.75" customHeight="1">
      <c r="B50925" s="29">
        <v>531010114262256</v>
      </c>
      <c r="C50925" s="30" t="s">
        <v>3962</v>
      </c>
      <c r="D50925" s="31">
        <v>182726.51</v>
      </c>
    </row>
    <row r="50926" spans="2:4" ht="12.75" customHeight="1">
      <c r="B50926" s="29">
        <v>531010114262257</v>
      </c>
      <c r="C50926" s="30" t="s">
        <v>3962</v>
      </c>
      <c r="D50926" s="31">
        <v>182726.51</v>
      </c>
    </row>
    <row r="50927" spans="2:4" ht="12.75" customHeight="1">
      <c r="B50927" s="29">
        <v>531010114262258</v>
      </c>
      <c r="C50927" s="30" t="s">
        <v>3962</v>
      </c>
      <c r="D50927" s="31">
        <v>182726.51</v>
      </c>
    </row>
    <row r="50928" spans="2:4" ht="12.75" customHeight="1">
      <c r="B50928" s="29">
        <v>531010114262259</v>
      </c>
      <c r="C50928" s="30" t="s">
        <v>3962</v>
      </c>
      <c r="D50928" s="31">
        <v>182726.51</v>
      </c>
    </row>
    <row r="50929" spans="2:4" ht="12.75" customHeight="1">
      <c r="B50929" s="29">
        <v>531010114262260</v>
      </c>
      <c r="C50929" s="30" t="s">
        <v>3962</v>
      </c>
      <c r="D50929" s="31">
        <v>182726.51</v>
      </c>
    </row>
    <row r="50930" spans="2:4" ht="12.75" customHeight="1">
      <c r="B50930" s="29">
        <v>531010114262261</v>
      </c>
      <c r="C50930" s="30" t="s">
        <v>3962</v>
      </c>
      <c r="D50930" s="31">
        <v>182726.51</v>
      </c>
    </row>
    <row r="50931" spans="2:4" ht="12.75" customHeight="1">
      <c r="B50931" s="29">
        <v>531010114262263</v>
      </c>
      <c r="C50931" s="30" t="s">
        <v>4053</v>
      </c>
      <c r="D50931" s="31">
        <v>91952.35</v>
      </c>
    </row>
    <row r="50932" spans="2:4" ht="12.75" customHeight="1">
      <c r="B50932" s="29">
        <v>531010114262264</v>
      </c>
      <c r="C50932" s="30" t="s">
        <v>11950</v>
      </c>
      <c r="D50932" s="31">
        <v>28820.2</v>
      </c>
    </row>
    <row r="50933" spans="2:4" ht="12.75" customHeight="1">
      <c r="B50933" s="29">
        <v>531010114262265</v>
      </c>
      <c r="C50933" s="30" t="s">
        <v>3967</v>
      </c>
      <c r="D50933" s="31">
        <v>22508.639999999999</v>
      </c>
    </row>
    <row r="50934" spans="2:4" ht="12.75" customHeight="1">
      <c r="B50934" s="29">
        <v>531010114262266</v>
      </c>
      <c r="C50934" s="30" t="s">
        <v>3968</v>
      </c>
      <c r="D50934" s="31">
        <v>29431.06</v>
      </c>
    </row>
    <row r="50935" spans="2:4" ht="12.75" customHeight="1">
      <c r="B50935" s="29">
        <v>531010114262267</v>
      </c>
      <c r="C50935" s="30" t="s">
        <v>3968</v>
      </c>
      <c r="D50935" s="31">
        <v>29431.06</v>
      </c>
    </row>
    <row r="50936" spans="2:4" ht="12.75" customHeight="1">
      <c r="B50936" s="29">
        <v>531010114262268</v>
      </c>
      <c r="C50936" s="30" t="s">
        <v>22182</v>
      </c>
      <c r="D50936" s="31">
        <v>28072</v>
      </c>
    </row>
    <row r="50937" spans="2:4" ht="12.75" customHeight="1">
      <c r="B50937" s="29">
        <v>531010114262269</v>
      </c>
      <c r="C50937" s="30" t="s">
        <v>22182</v>
      </c>
      <c r="D50937" s="31">
        <v>28072</v>
      </c>
    </row>
    <row r="50938" spans="2:4" ht="12.75" customHeight="1">
      <c r="B50938" s="29">
        <v>531010114262270</v>
      </c>
      <c r="C50938" s="30" t="s">
        <v>22183</v>
      </c>
      <c r="D50938" s="31">
        <v>19604</v>
      </c>
    </row>
    <row r="50939" spans="2:4" ht="12.75" customHeight="1">
      <c r="B50939" s="29">
        <v>531010114262272</v>
      </c>
      <c r="C50939" s="30" t="s">
        <v>4068</v>
      </c>
      <c r="D50939" s="31">
        <v>2900</v>
      </c>
    </row>
    <row r="50940" spans="2:4" ht="12.75" customHeight="1">
      <c r="B50940" s="29">
        <v>531010114262283</v>
      </c>
      <c r="C50940" s="30" t="s">
        <v>4071</v>
      </c>
      <c r="D50940" s="31">
        <v>4640</v>
      </c>
    </row>
    <row r="50941" spans="2:4" ht="12.75" customHeight="1">
      <c r="B50941" s="29">
        <v>531010114262295</v>
      </c>
      <c r="C50941" s="30" t="s">
        <v>22184</v>
      </c>
      <c r="D50941" s="31">
        <v>118731.8</v>
      </c>
    </row>
    <row r="50942" spans="2:4" ht="12.75" customHeight="1">
      <c r="B50942" s="29">
        <v>531010114262298</v>
      </c>
      <c r="C50942" s="30" t="s">
        <v>22185</v>
      </c>
      <c r="D50942" s="31">
        <v>10904</v>
      </c>
    </row>
    <row r="50943" spans="2:4" ht="12.75" customHeight="1">
      <c r="B50943" s="29">
        <v>531010114262299</v>
      </c>
      <c r="C50943" s="30" t="s">
        <v>22185</v>
      </c>
      <c r="D50943" s="31">
        <v>10904</v>
      </c>
    </row>
    <row r="50944" spans="2:4" ht="12.75" customHeight="1">
      <c r="B50944" s="29">
        <v>531010114262300</v>
      </c>
      <c r="C50944" s="30" t="s">
        <v>22185</v>
      </c>
      <c r="D50944" s="31">
        <v>10904</v>
      </c>
    </row>
    <row r="50945" spans="2:4" ht="12.75" customHeight="1">
      <c r="B50945" s="29">
        <v>531010114262301</v>
      </c>
      <c r="C50945" s="30" t="s">
        <v>22185</v>
      </c>
      <c r="D50945" s="31">
        <v>10904</v>
      </c>
    </row>
    <row r="50946" spans="2:4" ht="12.75" customHeight="1">
      <c r="B50946" s="29">
        <v>531010114262302</v>
      </c>
      <c r="C50946" s="30" t="s">
        <v>22185</v>
      </c>
      <c r="D50946" s="31">
        <v>10904</v>
      </c>
    </row>
    <row r="50947" spans="2:4" ht="12.75" customHeight="1">
      <c r="B50947" s="29">
        <v>531010114262305</v>
      </c>
      <c r="C50947" s="30" t="s">
        <v>4187</v>
      </c>
      <c r="D50947" s="31">
        <v>3600</v>
      </c>
    </row>
    <row r="50948" spans="2:4" ht="12.75" customHeight="1">
      <c r="B50948" s="29">
        <v>531010114262306</v>
      </c>
      <c r="C50948" s="30" t="s">
        <v>4187</v>
      </c>
      <c r="D50948" s="31">
        <v>3600</v>
      </c>
    </row>
    <row r="50949" spans="2:4" ht="12.75" customHeight="1">
      <c r="B50949" s="29">
        <v>531010114262310</v>
      </c>
      <c r="C50949" s="30" t="s">
        <v>4187</v>
      </c>
      <c r="D50949" s="31">
        <v>3600</v>
      </c>
    </row>
    <row r="50950" spans="2:4" ht="12.75" customHeight="1">
      <c r="B50950" s="29">
        <v>531010114262311</v>
      </c>
      <c r="C50950" s="30" t="s">
        <v>4187</v>
      </c>
      <c r="D50950" s="31">
        <v>3600</v>
      </c>
    </row>
    <row r="50951" spans="2:4" ht="12.75" customHeight="1">
      <c r="B50951" s="29">
        <v>531010114262312</v>
      </c>
      <c r="C50951" s="30" t="s">
        <v>22186</v>
      </c>
      <c r="D50951" s="31">
        <v>22499.99</v>
      </c>
    </row>
    <row r="50952" spans="2:4" ht="12.75" customHeight="1">
      <c r="B50952" s="29">
        <v>531010114262313</v>
      </c>
      <c r="C50952" s="30" t="s">
        <v>22186</v>
      </c>
      <c r="D50952" s="31">
        <v>22500</v>
      </c>
    </row>
    <row r="50953" spans="2:4" ht="12.75" customHeight="1">
      <c r="B50953" s="29">
        <v>531010114262314</v>
      </c>
      <c r="C50953" s="30" t="s">
        <v>22186</v>
      </c>
      <c r="D50953" s="31">
        <v>22500</v>
      </c>
    </row>
    <row r="50954" spans="2:4" ht="12.75" customHeight="1">
      <c r="B50954" s="29">
        <v>531010114262315</v>
      </c>
      <c r="C50954" s="30" t="s">
        <v>22187</v>
      </c>
      <c r="D50954" s="31">
        <v>12000</v>
      </c>
    </row>
    <row r="50955" spans="2:4" ht="12.75" customHeight="1">
      <c r="B50955" s="29">
        <v>531010114262316</v>
      </c>
      <c r="C50955" s="30" t="s">
        <v>1332</v>
      </c>
      <c r="D50955" s="31">
        <v>98518.69</v>
      </c>
    </row>
    <row r="50956" spans="2:4" ht="12.75" customHeight="1">
      <c r="B50956" s="29">
        <v>531010114262317</v>
      </c>
      <c r="C50956" s="30" t="s">
        <v>1332</v>
      </c>
      <c r="D50956" s="31">
        <v>98518.69</v>
      </c>
    </row>
    <row r="50957" spans="2:4" ht="12.75" customHeight="1">
      <c r="B50957" s="29">
        <v>531010114262320</v>
      </c>
      <c r="C50957" s="30" t="s">
        <v>4185</v>
      </c>
      <c r="D50957" s="31">
        <v>19535.59</v>
      </c>
    </row>
    <row r="50958" spans="2:4" ht="12.75" customHeight="1">
      <c r="B50958" s="29">
        <v>531010114262321</v>
      </c>
      <c r="C50958" s="30" t="s">
        <v>4185</v>
      </c>
      <c r="D50958" s="31">
        <v>19535.59</v>
      </c>
    </row>
    <row r="50959" spans="2:4" ht="12.75" customHeight="1">
      <c r="B50959" s="29">
        <v>531010114262322</v>
      </c>
      <c r="C50959" s="30" t="s">
        <v>4185</v>
      </c>
      <c r="D50959" s="31">
        <v>19535.59</v>
      </c>
    </row>
    <row r="50960" spans="2:4" ht="12.75" customHeight="1">
      <c r="B50960" s="29">
        <v>531010114262323</v>
      </c>
      <c r="C50960" s="30" t="s">
        <v>22188</v>
      </c>
      <c r="D50960" s="31">
        <v>37230.9</v>
      </c>
    </row>
    <row r="50961" spans="2:4" ht="12.75" customHeight="1">
      <c r="B50961" s="29">
        <v>531010114262324</v>
      </c>
      <c r="C50961" s="30" t="s">
        <v>22189</v>
      </c>
      <c r="D50961" s="31">
        <v>37230.9</v>
      </c>
    </row>
    <row r="50962" spans="2:4" ht="12.75" customHeight="1">
      <c r="B50962" s="29">
        <v>531010114262325</v>
      </c>
      <c r="C50962" s="30" t="s">
        <v>22188</v>
      </c>
      <c r="D50962" s="31">
        <v>37230.9</v>
      </c>
    </row>
    <row r="50963" spans="2:4" ht="12.75" customHeight="1">
      <c r="B50963" s="29">
        <v>531010114262334</v>
      </c>
      <c r="C50963" s="30" t="s">
        <v>22190</v>
      </c>
      <c r="D50963" s="31">
        <v>27999.99</v>
      </c>
    </row>
    <row r="50964" spans="2:4" ht="12.75" customHeight="1">
      <c r="B50964" s="29">
        <v>531010114262335</v>
      </c>
      <c r="C50964" s="30" t="s">
        <v>22190</v>
      </c>
      <c r="D50964" s="31">
        <v>28000</v>
      </c>
    </row>
    <row r="50965" spans="2:4" ht="12.75" customHeight="1">
      <c r="B50965" s="29">
        <v>531010114262336</v>
      </c>
      <c r="C50965" s="30" t="s">
        <v>22190</v>
      </c>
      <c r="D50965" s="31">
        <v>28000</v>
      </c>
    </row>
    <row r="50966" spans="2:4" ht="12.75" customHeight="1">
      <c r="B50966" s="29">
        <v>531010114262337</v>
      </c>
      <c r="C50966" s="30" t="s">
        <v>22190</v>
      </c>
      <c r="D50966" s="31">
        <v>28000</v>
      </c>
    </row>
    <row r="50967" spans="2:4" ht="12.75" customHeight="1">
      <c r="B50967" s="29">
        <v>531010114262338</v>
      </c>
      <c r="C50967" s="30" t="s">
        <v>22190</v>
      </c>
      <c r="D50967" s="31">
        <v>28000</v>
      </c>
    </row>
    <row r="50968" spans="2:4" ht="12.75" customHeight="1">
      <c r="B50968" s="29">
        <v>531010114262339</v>
      </c>
      <c r="C50968" s="30" t="s">
        <v>22190</v>
      </c>
      <c r="D50968" s="31">
        <v>28000</v>
      </c>
    </row>
    <row r="50969" spans="2:4" ht="12.75" customHeight="1">
      <c r="B50969" s="29">
        <v>531010114262340</v>
      </c>
      <c r="C50969" s="30" t="s">
        <v>4307</v>
      </c>
      <c r="D50969" s="31">
        <v>46905.33</v>
      </c>
    </row>
    <row r="50970" spans="2:4" ht="12.75" customHeight="1">
      <c r="B50970" s="29">
        <v>531010114262352</v>
      </c>
      <c r="C50970" s="30" t="s">
        <v>22191</v>
      </c>
      <c r="D50970" s="31">
        <v>1043250.08</v>
      </c>
    </row>
    <row r="50971" spans="2:4" ht="12.75" customHeight="1">
      <c r="B50971" s="29">
        <v>531010114262356</v>
      </c>
      <c r="C50971" s="30" t="s">
        <v>22192</v>
      </c>
      <c r="D50971" s="31">
        <v>128256.12</v>
      </c>
    </row>
    <row r="50972" spans="2:4" ht="12.75" customHeight="1">
      <c r="B50972" s="29">
        <v>531010114262357</v>
      </c>
      <c r="C50972" s="30" t="s">
        <v>22192</v>
      </c>
      <c r="D50972" s="31">
        <v>128256.12</v>
      </c>
    </row>
    <row r="50973" spans="2:4" ht="12.75" customHeight="1">
      <c r="B50973" s="29">
        <v>531010114262358</v>
      </c>
      <c r="C50973" s="30" t="s">
        <v>22192</v>
      </c>
      <c r="D50973" s="31">
        <v>128256.12</v>
      </c>
    </row>
    <row r="50974" spans="2:4" ht="12.75" customHeight="1">
      <c r="B50974" s="29">
        <v>531010114262359</v>
      </c>
      <c r="C50974" s="30" t="s">
        <v>22192</v>
      </c>
      <c r="D50974" s="31">
        <v>128256.12</v>
      </c>
    </row>
    <row r="50975" spans="2:4" ht="12.75" customHeight="1">
      <c r="B50975" s="29">
        <v>531010114262360</v>
      </c>
      <c r="C50975" s="30" t="s">
        <v>22192</v>
      </c>
      <c r="D50975" s="31">
        <v>128256.12</v>
      </c>
    </row>
    <row r="50976" spans="2:4" ht="12.75" customHeight="1">
      <c r="B50976" s="29">
        <v>531010114262367</v>
      </c>
      <c r="C50976" s="30" t="s">
        <v>22193</v>
      </c>
      <c r="D50976" s="31">
        <v>4084.96</v>
      </c>
    </row>
    <row r="50977" spans="2:4" ht="12.75" customHeight="1">
      <c r="B50977" s="29">
        <v>531010114262368</v>
      </c>
      <c r="C50977" s="30" t="s">
        <v>22194</v>
      </c>
      <c r="D50977" s="31">
        <v>878120</v>
      </c>
    </row>
    <row r="50978" spans="2:4" ht="12.75" customHeight="1">
      <c r="B50978" s="29">
        <v>531010114262370</v>
      </c>
      <c r="C50978" s="30" t="s">
        <v>22195</v>
      </c>
      <c r="D50978" s="31">
        <v>40465.440000000002</v>
      </c>
    </row>
    <row r="50979" spans="2:4" ht="12.75" customHeight="1">
      <c r="B50979" s="29">
        <v>531010114262373</v>
      </c>
      <c r="C50979" s="30" t="s">
        <v>22196</v>
      </c>
      <c r="D50979" s="31">
        <v>36999.94</v>
      </c>
    </row>
    <row r="50980" spans="2:4" ht="12.75" customHeight="1">
      <c r="B50980" s="29">
        <v>531010114262376</v>
      </c>
      <c r="C50980" s="30" t="s">
        <v>22197</v>
      </c>
      <c r="D50980" s="31">
        <v>28396.799999999999</v>
      </c>
    </row>
    <row r="50981" spans="2:4" ht="12.75" customHeight="1">
      <c r="B50981" s="29">
        <v>531010114262379</v>
      </c>
      <c r="C50981" s="30" t="s">
        <v>22198</v>
      </c>
      <c r="D50981" s="31">
        <v>271305.44</v>
      </c>
    </row>
    <row r="50982" spans="2:4" ht="12.75" customHeight="1">
      <c r="B50982" s="29">
        <v>531010114262386</v>
      </c>
      <c r="C50982" s="30" t="s">
        <v>4099</v>
      </c>
      <c r="D50982" s="31">
        <v>5092.3999999999996</v>
      </c>
    </row>
    <row r="50983" spans="2:4" ht="12.75" customHeight="1">
      <c r="B50983" s="29">
        <v>531010114262392</v>
      </c>
      <c r="C50983" s="30" t="s">
        <v>22199</v>
      </c>
      <c r="D50983" s="31">
        <v>2481.7199999999998</v>
      </c>
    </row>
    <row r="50984" spans="2:4" ht="12.75" customHeight="1">
      <c r="B50984" s="29">
        <v>531010114262393</v>
      </c>
      <c r="C50984" s="30" t="s">
        <v>22199</v>
      </c>
      <c r="D50984" s="31">
        <v>2481.7199999999998</v>
      </c>
    </row>
    <row r="50985" spans="2:4" ht="12.75" customHeight="1">
      <c r="B50985" s="29">
        <v>531010114262394</v>
      </c>
      <c r="C50985" s="30" t="s">
        <v>22199</v>
      </c>
      <c r="D50985" s="31">
        <v>2481.7199999999998</v>
      </c>
    </row>
    <row r="50986" spans="2:4" ht="12.75" customHeight="1">
      <c r="B50986" s="29">
        <v>531010114262395</v>
      </c>
      <c r="C50986" s="30" t="s">
        <v>22199</v>
      </c>
      <c r="D50986" s="31">
        <v>2481.7199999999998</v>
      </c>
    </row>
    <row r="50987" spans="2:4" ht="12.75" customHeight="1">
      <c r="B50987" s="29">
        <v>531010114262397</v>
      </c>
      <c r="C50987" s="30" t="s">
        <v>22199</v>
      </c>
      <c r="D50987" s="31">
        <v>2481.7199999999998</v>
      </c>
    </row>
    <row r="50988" spans="2:4" ht="12.75" customHeight="1">
      <c r="B50988" s="29">
        <v>531010114262398</v>
      </c>
      <c r="C50988" s="30" t="s">
        <v>22199</v>
      </c>
      <c r="D50988" s="31">
        <v>2481.7199999999998</v>
      </c>
    </row>
    <row r="50989" spans="2:4" ht="12.75" customHeight="1">
      <c r="B50989" s="29">
        <v>531010114262399</v>
      </c>
      <c r="C50989" s="30" t="s">
        <v>22199</v>
      </c>
      <c r="D50989" s="31">
        <v>2481.7199999999998</v>
      </c>
    </row>
    <row r="50990" spans="2:4" ht="12.75" customHeight="1">
      <c r="B50990" s="29">
        <v>531010114262400</v>
      </c>
      <c r="C50990" s="30" t="s">
        <v>22199</v>
      </c>
      <c r="D50990" s="31">
        <v>2481.7199999999998</v>
      </c>
    </row>
    <row r="50991" spans="2:4" ht="12.75" customHeight="1">
      <c r="B50991" s="29">
        <v>531010114262401</v>
      </c>
      <c r="C50991" s="30" t="s">
        <v>4330</v>
      </c>
      <c r="D50991" s="31">
        <v>14729.39</v>
      </c>
    </row>
    <row r="50992" spans="2:4" ht="12.75" customHeight="1">
      <c r="B50992" s="29">
        <v>531010114262402</v>
      </c>
      <c r="C50992" s="30" t="s">
        <v>4382</v>
      </c>
      <c r="D50992" s="31">
        <v>106122.6</v>
      </c>
    </row>
    <row r="50993" spans="2:4" ht="12.75" customHeight="1">
      <c r="B50993" s="29">
        <v>531010114262403</v>
      </c>
      <c r="C50993" s="30" t="s">
        <v>22200</v>
      </c>
      <c r="D50993" s="31">
        <v>54786.8</v>
      </c>
    </row>
    <row r="50994" spans="2:4" ht="12.75" customHeight="1">
      <c r="B50994" s="29">
        <v>531010114262404</v>
      </c>
      <c r="C50994" s="30" t="s">
        <v>4529</v>
      </c>
      <c r="D50994" s="31">
        <v>135470</v>
      </c>
    </row>
    <row r="50995" spans="2:4" ht="12.75" customHeight="1">
      <c r="B50995" s="29">
        <v>531010114262405</v>
      </c>
      <c r="C50995" s="30" t="s">
        <v>4530</v>
      </c>
      <c r="D50995" s="31">
        <v>110000</v>
      </c>
    </row>
    <row r="50996" spans="2:4" ht="12.75" customHeight="1">
      <c r="B50996" s="29">
        <v>531010114262408</v>
      </c>
      <c r="C50996" s="30" t="s">
        <v>4532</v>
      </c>
      <c r="D50996" s="31">
        <v>7946</v>
      </c>
    </row>
    <row r="50997" spans="2:4" ht="12.75" customHeight="1">
      <c r="B50997" s="29">
        <v>531010114262409</v>
      </c>
      <c r="C50997" s="30" t="s">
        <v>4533</v>
      </c>
      <c r="D50997" s="31">
        <v>8500</v>
      </c>
    </row>
    <row r="50998" spans="2:4" ht="12.75" customHeight="1">
      <c r="B50998" s="29">
        <v>531010114262410</v>
      </c>
      <c r="C50998" s="30" t="s">
        <v>22201</v>
      </c>
      <c r="D50998" s="31">
        <v>235990.39999999999</v>
      </c>
    </row>
    <row r="50999" spans="2:4" ht="12.75" customHeight="1">
      <c r="B50999" s="29">
        <v>531010114262411</v>
      </c>
      <c r="C50999" s="30" t="s">
        <v>4559</v>
      </c>
      <c r="D50999" s="31">
        <v>73950</v>
      </c>
    </row>
    <row r="51000" spans="2:4" ht="12.75" customHeight="1">
      <c r="B51000" s="29">
        <v>531010114262412</v>
      </c>
      <c r="C51000" s="30" t="s">
        <v>11992</v>
      </c>
      <c r="D51000" s="31">
        <v>9106</v>
      </c>
    </row>
    <row r="51001" spans="2:4" ht="12.75" customHeight="1">
      <c r="B51001" s="29">
        <v>531010114262415</v>
      </c>
      <c r="C51001" s="30" t="s">
        <v>4575</v>
      </c>
      <c r="D51001" s="31">
        <v>24663.919999999998</v>
      </c>
    </row>
    <row r="51002" spans="2:4" ht="12.75" customHeight="1">
      <c r="B51002" s="29">
        <v>531010114262416</v>
      </c>
      <c r="C51002" s="30" t="s">
        <v>4576</v>
      </c>
      <c r="D51002" s="31">
        <v>6786</v>
      </c>
    </row>
    <row r="51003" spans="2:4" ht="12.75" customHeight="1">
      <c r="B51003" s="29">
        <v>531010114262419</v>
      </c>
      <c r="C51003" s="30" t="s">
        <v>4660</v>
      </c>
      <c r="D51003" s="31">
        <v>9265.32</v>
      </c>
    </row>
    <row r="51004" spans="2:4" ht="12.75" customHeight="1">
      <c r="B51004" s="29">
        <v>531010114262421</v>
      </c>
      <c r="C51004" s="30" t="s">
        <v>4661</v>
      </c>
      <c r="D51004" s="31">
        <v>9291.24</v>
      </c>
    </row>
    <row r="51005" spans="2:4" ht="12.75" customHeight="1">
      <c r="B51005" s="29">
        <v>531010114262423</v>
      </c>
      <c r="C51005" s="30" t="s">
        <v>4662</v>
      </c>
      <c r="D51005" s="31">
        <v>20040.48</v>
      </c>
    </row>
    <row r="51006" spans="2:4" ht="12.75" customHeight="1">
      <c r="B51006" s="29">
        <v>531010114262426</v>
      </c>
      <c r="C51006" s="30" t="s">
        <v>4685</v>
      </c>
      <c r="D51006" s="31">
        <v>125310.24</v>
      </c>
    </row>
    <row r="51007" spans="2:4" ht="12.75" customHeight="1">
      <c r="B51007" s="29">
        <v>531010114262427</v>
      </c>
      <c r="C51007" s="30" t="s">
        <v>22202</v>
      </c>
      <c r="D51007" s="31">
        <v>25253.200000000001</v>
      </c>
    </row>
    <row r="51008" spans="2:4" ht="12.75" customHeight="1">
      <c r="B51008" s="29">
        <v>531010114262428</v>
      </c>
      <c r="C51008" s="30" t="s">
        <v>22203</v>
      </c>
      <c r="D51008" s="31">
        <v>8700</v>
      </c>
    </row>
    <row r="51009" spans="2:4" ht="12.75" customHeight="1">
      <c r="B51009" s="29">
        <v>531010114262431</v>
      </c>
      <c r="C51009" s="30" t="s">
        <v>11940</v>
      </c>
      <c r="D51009" s="31">
        <v>31320</v>
      </c>
    </row>
    <row r="51010" spans="2:4" ht="12.75" customHeight="1">
      <c r="B51010" s="29">
        <v>531010114262432</v>
      </c>
      <c r="C51010" s="30" t="s">
        <v>11940</v>
      </c>
      <c r="D51010" s="31">
        <v>31320</v>
      </c>
    </row>
    <row r="51011" spans="2:4" ht="12.75" customHeight="1">
      <c r="B51011" s="29">
        <v>531010114262433</v>
      </c>
      <c r="C51011" s="30" t="s">
        <v>11940</v>
      </c>
      <c r="D51011" s="31">
        <v>31320</v>
      </c>
    </row>
    <row r="51012" spans="2:4" ht="12.75" customHeight="1">
      <c r="B51012" s="29">
        <v>531010114262434</v>
      </c>
      <c r="C51012" s="30" t="s">
        <v>11940</v>
      </c>
      <c r="D51012" s="31">
        <v>31320</v>
      </c>
    </row>
    <row r="51013" spans="2:4" ht="12.75" customHeight="1">
      <c r="B51013" s="29">
        <v>531010114262435</v>
      </c>
      <c r="C51013" s="30" t="s">
        <v>11940</v>
      </c>
      <c r="D51013" s="31">
        <v>31320</v>
      </c>
    </row>
    <row r="51014" spans="2:4" ht="12.75" customHeight="1">
      <c r="B51014" s="29">
        <v>531010114262436</v>
      </c>
      <c r="C51014" s="30" t="s">
        <v>11940</v>
      </c>
      <c r="D51014" s="31">
        <v>31320</v>
      </c>
    </row>
    <row r="51015" spans="2:4" ht="12.75" customHeight="1">
      <c r="B51015" s="29">
        <v>531010114262437</v>
      </c>
      <c r="C51015" s="30" t="s">
        <v>11940</v>
      </c>
      <c r="D51015" s="31">
        <v>31320</v>
      </c>
    </row>
    <row r="51016" spans="2:4" ht="12.75" customHeight="1">
      <c r="B51016" s="29">
        <v>531010114262442</v>
      </c>
      <c r="C51016" s="30" t="s">
        <v>11901</v>
      </c>
      <c r="D51016" s="31">
        <v>7069</v>
      </c>
    </row>
    <row r="51017" spans="2:4" ht="12.75" customHeight="1">
      <c r="B51017" s="29">
        <v>531010114262443</v>
      </c>
      <c r="C51017" s="30" t="s">
        <v>11901</v>
      </c>
      <c r="D51017" s="31">
        <v>7068.99</v>
      </c>
    </row>
    <row r="51018" spans="2:4" ht="12.75" customHeight="1">
      <c r="B51018" s="29">
        <v>531010114262448</v>
      </c>
      <c r="C51018" s="30" t="s">
        <v>22204</v>
      </c>
      <c r="D51018" s="31">
        <v>19373.16</v>
      </c>
    </row>
    <row r="51019" spans="2:4" ht="12.75" customHeight="1">
      <c r="B51019" s="29">
        <v>531010114262449</v>
      </c>
      <c r="C51019" s="30" t="s">
        <v>22205</v>
      </c>
      <c r="D51019" s="31">
        <v>143686.88</v>
      </c>
    </row>
    <row r="51020" spans="2:4" ht="12.75" customHeight="1">
      <c r="B51020" s="29">
        <v>531010114262452</v>
      </c>
      <c r="C51020" s="30" t="s">
        <v>4667</v>
      </c>
      <c r="D51020" s="31">
        <v>17576.38</v>
      </c>
    </row>
    <row r="51021" spans="2:4" ht="12.75" customHeight="1">
      <c r="B51021" s="29">
        <v>531010114262453</v>
      </c>
      <c r="C51021" s="30" t="s">
        <v>4667</v>
      </c>
      <c r="D51021" s="31">
        <v>17576.38</v>
      </c>
    </row>
    <row r="51022" spans="2:4" ht="12.75" customHeight="1">
      <c r="B51022" s="29">
        <v>531010114262454</v>
      </c>
      <c r="C51022" s="30" t="s">
        <v>4667</v>
      </c>
      <c r="D51022" s="31">
        <v>17576.38</v>
      </c>
    </row>
    <row r="51023" spans="2:4" ht="12.75" customHeight="1">
      <c r="B51023" s="29">
        <v>531010114262455</v>
      </c>
      <c r="C51023" s="30" t="s">
        <v>4667</v>
      </c>
      <c r="D51023" s="31">
        <v>17576.38</v>
      </c>
    </row>
    <row r="51024" spans="2:4" ht="12.75" customHeight="1">
      <c r="B51024" s="29">
        <v>531010114262456</v>
      </c>
      <c r="C51024" s="30" t="s">
        <v>4667</v>
      </c>
      <c r="D51024" s="31">
        <v>17576.38</v>
      </c>
    </row>
    <row r="51025" spans="2:4" ht="12.75" customHeight="1">
      <c r="B51025" s="29">
        <v>531010114262457</v>
      </c>
      <c r="C51025" s="30" t="s">
        <v>4667</v>
      </c>
      <c r="D51025" s="31">
        <v>17576.38</v>
      </c>
    </row>
    <row r="51026" spans="2:4" ht="12.75" customHeight="1">
      <c r="B51026" s="29">
        <v>531010114262458</v>
      </c>
      <c r="C51026" s="30" t="s">
        <v>4667</v>
      </c>
      <c r="D51026" s="31">
        <v>17576.38</v>
      </c>
    </row>
    <row r="51027" spans="2:4" ht="12.75" customHeight="1">
      <c r="B51027" s="29">
        <v>531010114262459</v>
      </c>
      <c r="C51027" s="30" t="s">
        <v>4667</v>
      </c>
      <c r="D51027" s="31">
        <v>17576.38</v>
      </c>
    </row>
    <row r="51028" spans="2:4" ht="12.75" customHeight="1">
      <c r="B51028" s="29">
        <v>531010114262460</v>
      </c>
      <c r="C51028" s="30" t="s">
        <v>4667</v>
      </c>
      <c r="D51028" s="31">
        <v>17576.38</v>
      </c>
    </row>
    <row r="51029" spans="2:4" ht="12.75" customHeight="1">
      <c r="B51029" s="29">
        <v>531010114262461</v>
      </c>
      <c r="C51029" s="30" t="s">
        <v>4667</v>
      </c>
      <c r="D51029" s="31">
        <v>17576.38</v>
      </c>
    </row>
    <row r="51030" spans="2:4" ht="12.75" customHeight="1">
      <c r="B51030" s="29">
        <v>531010114262462</v>
      </c>
      <c r="C51030" s="30" t="s">
        <v>4667</v>
      </c>
      <c r="D51030" s="31">
        <v>17576.38</v>
      </c>
    </row>
    <row r="51031" spans="2:4" ht="12.75" customHeight="1">
      <c r="B51031" s="29">
        <v>531010114262463</v>
      </c>
      <c r="C51031" s="30" t="s">
        <v>4667</v>
      </c>
      <c r="D51031" s="31">
        <v>17576.38</v>
      </c>
    </row>
    <row r="51032" spans="2:4" ht="12.75" customHeight="1">
      <c r="B51032" s="29">
        <v>531010114262464</v>
      </c>
      <c r="C51032" s="30" t="s">
        <v>4667</v>
      </c>
      <c r="D51032" s="31">
        <v>17576.38</v>
      </c>
    </row>
    <row r="51033" spans="2:4" ht="12.75" customHeight="1">
      <c r="B51033" s="29">
        <v>531010114262465</v>
      </c>
      <c r="C51033" s="30" t="s">
        <v>4667</v>
      </c>
      <c r="D51033" s="31">
        <v>17576.38</v>
      </c>
    </row>
    <row r="51034" spans="2:4" ht="12.75" customHeight="1">
      <c r="B51034" s="29">
        <v>531010114262466</v>
      </c>
      <c r="C51034" s="30" t="s">
        <v>4667</v>
      </c>
      <c r="D51034" s="31">
        <v>17576.38</v>
      </c>
    </row>
    <row r="51035" spans="2:4" ht="12.75" customHeight="1">
      <c r="B51035" s="29">
        <v>531010114262467</v>
      </c>
      <c r="C51035" s="30" t="s">
        <v>4667</v>
      </c>
      <c r="D51035" s="31">
        <v>17576.38</v>
      </c>
    </row>
    <row r="51036" spans="2:4" ht="12.75" customHeight="1">
      <c r="B51036" s="29">
        <v>531010114262468</v>
      </c>
      <c r="C51036" s="30" t="s">
        <v>4667</v>
      </c>
      <c r="D51036" s="31">
        <v>17576.38</v>
      </c>
    </row>
    <row r="51037" spans="2:4" ht="12.75" customHeight="1">
      <c r="B51037" s="29">
        <v>531010114262469</v>
      </c>
      <c r="C51037" s="30" t="s">
        <v>4667</v>
      </c>
      <c r="D51037" s="31">
        <v>17576.43</v>
      </c>
    </row>
    <row r="51038" spans="2:4" ht="12.75" customHeight="1">
      <c r="B51038" s="29">
        <v>531010114262470</v>
      </c>
      <c r="C51038" s="30" t="s">
        <v>22206</v>
      </c>
      <c r="D51038" s="31">
        <v>33750</v>
      </c>
    </row>
    <row r="51039" spans="2:4" ht="12.75" customHeight="1">
      <c r="B51039" s="29">
        <v>531010114262471</v>
      </c>
      <c r="C51039" s="30" t="s">
        <v>22207</v>
      </c>
      <c r="D51039" s="31">
        <v>11484</v>
      </c>
    </row>
    <row r="51040" spans="2:4" ht="12.75" customHeight="1">
      <c r="B51040" s="29">
        <v>531010114262472</v>
      </c>
      <c r="C51040" s="30" t="s">
        <v>22207</v>
      </c>
      <c r="D51040" s="31">
        <v>11484</v>
      </c>
    </row>
    <row r="51041" spans="2:4" ht="12.75" customHeight="1">
      <c r="B51041" s="29">
        <v>531010114262473</v>
      </c>
      <c r="C51041" s="30" t="s">
        <v>22207</v>
      </c>
      <c r="D51041" s="31">
        <v>11484</v>
      </c>
    </row>
    <row r="51042" spans="2:4" ht="12.75" customHeight="1">
      <c r="B51042" s="29">
        <v>531010114262487</v>
      </c>
      <c r="C51042" s="30" t="s">
        <v>4090</v>
      </c>
      <c r="D51042" s="31">
        <v>9418.27</v>
      </c>
    </row>
    <row r="51043" spans="2:4" ht="12.75" customHeight="1">
      <c r="B51043" s="29">
        <v>531010114262488</v>
      </c>
      <c r="C51043" s="30" t="s">
        <v>4090</v>
      </c>
      <c r="D51043" s="31">
        <v>9418.27</v>
      </c>
    </row>
    <row r="51044" spans="2:4" ht="12.75" customHeight="1">
      <c r="B51044" s="29">
        <v>531010114262489</v>
      </c>
      <c r="C51044" s="30" t="s">
        <v>22208</v>
      </c>
      <c r="D51044" s="31">
        <v>5190.07</v>
      </c>
    </row>
    <row r="51045" spans="2:4" ht="12.75" customHeight="1">
      <c r="B51045" s="29">
        <v>531010114262490</v>
      </c>
      <c r="C51045" s="30" t="s">
        <v>22209</v>
      </c>
      <c r="D51045" s="31">
        <v>3660.32</v>
      </c>
    </row>
    <row r="51046" spans="2:4" ht="12.75" customHeight="1">
      <c r="B51046" s="29">
        <v>531010114262491</v>
      </c>
      <c r="C51046" s="30" t="s">
        <v>22209</v>
      </c>
      <c r="D51046" s="31">
        <v>3660.32</v>
      </c>
    </row>
    <row r="51047" spans="2:4" ht="12.75" customHeight="1">
      <c r="B51047" s="29">
        <v>531010114262493</v>
      </c>
      <c r="C51047" s="30" t="s">
        <v>4230</v>
      </c>
      <c r="D51047" s="31">
        <v>405025.6</v>
      </c>
    </row>
    <row r="51048" spans="2:4" ht="12.75" customHeight="1">
      <c r="B51048" s="29">
        <v>531010114262494</v>
      </c>
      <c r="C51048" s="30" t="s">
        <v>22210</v>
      </c>
      <c r="D51048" s="31">
        <v>394900.01</v>
      </c>
    </row>
    <row r="51049" spans="2:4" ht="12.75" customHeight="1">
      <c r="B51049" s="29">
        <v>531010114262495</v>
      </c>
      <c r="C51049" s="30" t="s">
        <v>4231</v>
      </c>
      <c r="D51049" s="31">
        <v>10440</v>
      </c>
    </row>
    <row r="51050" spans="2:4" ht="12.75" customHeight="1">
      <c r="B51050" s="29">
        <v>531010114262496</v>
      </c>
      <c r="C51050" s="30" t="s">
        <v>4231</v>
      </c>
      <c r="D51050" s="31">
        <v>10440</v>
      </c>
    </row>
    <row r="51051" spans="2:4" ht="12.75" customHeight="1">
      <c r="B51051" s="29">
        <v>531010114262497</v>
      </c>
      <c r="C51051" s="30" t="s">
        <v>4231</v>
      </c>
      <c r="D51051" s="31">
        <v>10440</v>
      </c>
    </row>
    <row r="51052" spans="2:4" ht="12.75" customHeight="1">
      <c r="B51052" s="29">
        <v>531010114262498</v>
      </c>
      <c r="C51052" s="30" t="s">
        <v>4231</v>
      </c>
      <c r="D51052" s="31">
        <v>10440</v>
      </c>
    </row>
    <row r="51053" spans="2:4" ht="12.75" customHeight="1">
      <c r="B51053" s="29">
        <v>531010114262499</v>
      </c>
      <c r="C51053" s="30" t="s">
        <v>4231</v>
      </c>
      <c r="D51053" s="31">
        <v>10440</v>
      </c>
    </row>
    <row r="51054" spans="2:4" ht="12.75" customHeight="1">
      <c r="B51054" s="29">
        <v>531010114262501</v>
      </c>
      <c r="C51054" s="30" t="s">
        <v>4232</v>
      </c>
      <c r="D51054" s="31">
        <v>7482</v>
      </c>
    </row>
    <row r="51055" spans="2:4" ht="12.75" customHeight="1">
      <c r="B51055" s="29">
        <v>531010114262503</v>
      </c>
      <c r="C51055" s="30" t="s">
        <v>11968</v>
      </c>
      <c r="D51055" s="31">
        <v>7482</v>
      </c>
    </row>
    <row r="51056" spans="2:4" ht="12.75" customHeight="1">
      <c r="B51056" s="29">
        <v>531010114262504</v>
      </c>
      <c r="C51056" s="30" t="s">
        <v>22211</v>
      </c>
      <c r="D51056" s="31">
        <v>3828</v>
      </c>
    </row>
    <row r="51057" spans="2:4" ht="12.75" customHeight="1">
      <c r="B51057" s="29">
        <v>531010114262511</v>
      </c>
      <c r="C51057" s="30" t="s">
        <v>22212</v>
      </c>
      <c r="D51057" s="31">
        <v>105191.12</v>
      </c>
    </row>
    <row r="51058" spans="2:4" ht="12.75" customHeight="1">
      <c r="B51058" s="29">
        <v>531010114262512</v>
      </c>
      <c r="C51058" s="30" t="s">
        <v>4336</v>
      </c>
      <c r="D51058" s="31">
        <v>5220</v>
      </c>
    </row>
    <row r="51059" spans="2:4" ht="12.75" customHeight="1">
      <c r="B51059" s="29">
        <v>531010114262513</v>
      </c>
      <c r="C51059" s="30" t="s">
        <v>4336</v>
      </c>
      <c r="D51059" s="31">
        <v>5220</v>
      </c>
    </row>
    <row r="51060" spans="2:4" ht="12.75" customHeight="1">
      <c r="B51060" s="29">
        <v>531010114262514</v>
      </c>
      <c r="C51060" s="30" t="s">
        <v>4328</v>
      </c>
      <c r="D51060" s="31">
        <v>5911.2</v>
      </c>
    </row>
    <row r="51061" spans="2:4" ht="12.75" customHeight="1">
      <c r="B51061" s="29">
        <v>531010114262515</v>
      </c>
      <c r="C51061" s="30" t="s">
        <v>4328</v>
      </c>
      <c r="D51061" s="31">
        <v>5911.2</v>
      </c>
    </row>
    <row r="51062" spans="2:4" ht="12.75" customHeight="1">
      <c r="B51062" s="29">
        <v>531010114262516</v>
      </c>
      <c r="C51062" s="30" t="s">
        <v>22213</v>
      </c>
      <c r="D51062" s="31">
        <v>239875</v>
      </c>
    </row>
    <row r="51063" spans="2:4" ht="12.75" customHeight="1">
      <c r="B51063" s="29">
        <v>531010114262519</v>
      </c>
      <c r="C51063" s="30" t="s">
        <v>4334</v>
      </c>
      <c r="D51063" s="31">
        <v>4623.0600000000004</v>
      </c>
    </row>
    <row r="51064" spans="2:4" ht="12.75" customHeight="1">
      <c r="B51064" s="29">
        <v>531010114262520</v>
      </c>
      <c r="C51064" s="30" t="s">
        <v>4334</v>
      </c>
      <c r="D51064" s="31">
        <v>4623.0600000000004</v>
      </c>
    </row>
    <row r="51065" spans="2:4" ht="12.75" customHeight="1">
      <c r="B51065" s="29">
        <v>531010114262521</v>
      </c>
      <c r="C51065" s="30" t="s">
        <v>4334</v>
      </c>
      <c r="D51065" s="31">
        <v>4623.0600000000004</v>
      </c>
    </row>
    <row r="51066" spans="2:4" ht="12.75" customHeight="1">
      <c r="B51066" s="29">
        <v>531010114262522</v>
      </c>
      <c r="C51066" s="30" t="s">
        <v>4334</v>
      </c>
      <c r="D51066" s="31">
        <v>4623.0600000000004</v>
      </c>
    </row>
    <row r="51067" spans="2:4" ht="12.75" customHeight="1">
      <c r="B51067" s="29">
        <v>531010114262523</v>
      </c>
      <c r="C51067" s="30" t="s">
        <v>4334</v>
      </c>
      <c r="D51067" s="31">
        <v>4623.08</v>
      </c>
    </row>
    <row r="51068" spans="2:4" ht="12.75" customHeight="1">
      <c r="B51068" s="29">
        <v>531010114262524</v>
      </c>
      <c r="C51068" s="30" t="s">
        <v>22214</v>
      </c>
      <c r="D51068" s="31">
        <v>3809.18</v>
      </c>
    </row>
    <row r="51069" spans="2:4" ht="12.75" customHeight="1">
      <c r="B51069" s="29">
        <v>531010114262525</v>
      </c>
      <c r="C51069" s="30" t="s">
        <v>22214</v>
      </c>
      <c r="D51069" s="31">
        <v>3809.18</v>
      </c>
    </row>
    <row r="51070" spans="2:4" ht="12.75" customHeight="1">
      <c r="B51070" s="29">
        <v>531010114262526</v>
      </c>
      <c r="C51070" s="30" t="s">
        <v>22214</v>
      </c>
      <c r="D51070" s="31">
        <v>3809.19</v>
      </c>
    </row>
    <row r="51071" spans="2:4" ht="12.75" customHeight="1">
      <c r="B51071" s="29">
        <v>531010114262527</v>
      </c>
      <c r="C51071" s="30" t="s">
        <v>4335</v>
      </c>
      <c r="D51071" s="31">
        <v>1838.6</v>
      </c>
    </row>
    <row r="51072" spans="2:4" ht="12.75" customHeight="1">
      <c r="B51072" s="29">
        <v>531010114262528</v>
      </c>
      <c r="C51072" s="30" t="s">
        <v>4335</v>
      </c>
      <c r="D51072" s="31">
        <v>1838.6</v>
      </c>
    </row>
    <row r="51073" spans="2:4" ht="12.75" customHeight="1">
      <c r="B51073" s="29">
        <v>531010114262530</v>
      </c>
      <c r="C51073" s="30" t="s">
        <v>4335</v>
      </c>
      <c r="D51073" s="31">
        <v>1838.6</v>
      </c>
    </row>
    <row r="51074" spans="2:4" ht="12.75" customHeight="1">
      <c r="B51074" s="29">
        <v>531010114262531</v>
      </c>
      <c r="C51074" s="30" t="s">
        <v>4335</v>
      </c>
      <c r="D51074" s="31">
        <v>1838.6</v>
      </c>
    </row>
    <row r="51075" spans="2:4" ht="12.75" customHeight="1">
      <c r="B51075" s="29">
        <v>531010114262534</v>
      </c>
      <c r="C51075" s="30" t="s">
        <v>1475</v>
      </c>
      <c r="D51075" s="31">
        <v>35012.28</v>
      </c>
    </row>
    <row r="51076" spans="2:4" ht="12.75" customHeight="1">
      <c r="B51076" s="29">
        <v>531010114262535</v>
      </c>
      <c r="C51076" s="30" t="s">
        <v>4137</v>
      </c>
      <c r="D51076" s="31">
        <v>5718.8</v>
      </c>
    </row>
    <row r="51077" spans="2:4" ht="12.75" customHeight="1">
      <c r="B51077" s="29">
        <v>531010114262536</v>
      </c>
      <c r="C51077" s="30" t="s">
        <v>3934</v>
      </c>
      <c r="D51077" s="31">
        <v>11749.64</v>
      </c>
    </row>
    <row r="51078" spans="2:4" ht="12.75" customHeight="1">
      <c r="B51078" s="29">
        <v>531010114262537</v>
      </c>
      <c r="C51078" s="30" t="s">
        <v>1330</v>
      </c>
      <c r="D51078" s="31">
        <v>279466.96999999997</v>
      </c>
    </row>
    <row r="51079" spans="2:4" ht="12.75" customHeight="1">
      <c r="B51079" s="29">
        <v>531010114262552</v>
      </c>
      <c r="C51079" s="30" t="s">
        <v>22215</v>
      </c>
      <c r="D51079" s="31">
        <v>91628.4</v>
      </c>
    </row>
    <row r="51080" spans="2:4" ht="12.75" customHeight="1">
      <c r="B51080" s="29">
        <v>531010114262555</v>
      </c>
      <c r="C51080" s="30" t="s">
        <v>22216</v>
      </c>
      <c r="D51080" s="31">
        <v>8638.89</v>
      </c>
    </row>
    <row r="51081" spans="2:4" ht="12.75" customHeight="1">
      <c r="B51081" s="29">
        <v>531010114262563</v>
      </c>
      <c r="C51081" s="30" t="s">
        <v>4041</v>
      </c>
      <c r="D51081" s="31">
        <v>3084.44</v>
      </c>
    </row>
    <row r="51082" spans="2:4" ht="12.75" customHeight="1">
      <c r="B51082" s="29">
        <v>531010114262571</v>
      </c>
      <c r="C51082" s="30" t="s">
        <v>22217</v>
      </c>
      <c r="D51082" s="31">
        <v>9964.4</v>
      </c>
    </row>
    <row r="51083" spans="2:4" ht="12.75" customHeight="1">
      <c r="B51083" s="29">
        <v>531010114262577</v>
      </c>
      <c r="C51083" s="30" t="s">
        <v>3973</v>
      </c>
      <c r="D51083" s="31">
        <v>110200</v>
      </c>
    </row>
    <row r="51084" spans="2:4" ht="12.75" customHeight="1">
      <c r="B51084" s="29">
        <v>531010114262584</v>
      </c>
      <c r="C51084" s="30" t="s">
        <v>3927</v>
      </c>
      <c r="D51084" s="31">
        <v>3190</v>
      </c>
    </row>
    <row r="51085" spans="2:4" ht="12.75" customHeight="1">
      <c r="B51085" s="29">
        <v>531010114262585</v>
      </c>
      <c r="C51085" s="30" t="s">
        <v>3927</v>
      </c>
      <c r="D51085" s="31">
        <v>3190</v>
      </c>
    </row>
    <row r="51086" spans="2:4" ht="12.75" customHeight="1">
      <c r="B51086" s="29">
        <v>531010114262586</v>
      </c>
      <c r="C51086" s="30" t="s">
        <v>3927</v>
      </c>
      <c r="D51086" s="31">
        <v>3190</v>
      </c>
    </row>
    <row r="51087" spans="2:4" ht="12.75" customHeight="1">
      <c r="B51087" s="29">
        <v>531010114262598</v>
      </c>
      <c r="C51087" s="30" t="s">
        <v>22218</v>
      </c>
      <c r="D51087" s="31">
        <v>10769.44</v>
      </c>
    </row>
    <row r="51088" spans="2:4" ht="12.75" customHeight="1">
      <c r="B51088" s="29">
        <v>531010114262599</v>
      </c>
      <c r="C51088" s="30" t="s">
        <v>22218</v>
      </c>
      <c r="D51088" s="31">
        <v>10769.44</v>
      </c>
    </row>
    <row r="51089" spans="2:4" ht="12.75" customHeight="1">
      <c r="B51089" s="29">
        <v>531010114262645</v>
      </c>
      <c r="C51089" s="30" t="s">
        <v>3930</v>
      </c>
      <c r="D51089" s="31">
        <v>3451</v>
      </c>
    </row>
    <row r="51090" spans="2:4" ht="12.75" customHeight="1">
      <c r="B51090" s="29">
        <v>531010114262646</v>
      </c>
      <c r="C51090" s="30" t="s">
        <v>3930</v>
      </c>
      <c r="D51090" s="31">
        <v>3451</v>
      </c>
    </row>
    <row r="51091" spans="2:4" ht="12.75" customHeight="1">
      <c r="B51091" s="29">
        <v>531010114262652</v>
      </c>
      <c r="C51091" s="30" t="s">
        <v>22219</v>
      </c>
      <c r="D51091" s="31">
        <v>5856.89</v>
      </c>
    </row>
    <row r="51092" spans="2:4" ht="12.75" customHeight="1">
      <c r="B51092" s="29">
        <v>531010114262653</v>
      </c>
      <c r="C51092" s="30" t="s">
        <v>22219</v>
      </c>
      <c r="D51092" s="31">
        <v>5856.89</v>
      </c>
    </row>
    <row r="51093" spans="2:4" ht="12.75" customHeight="1">
      <c r="B51093" s="29">
        <v>531010114262654</v>
      </c>
      <c r="C51093" s="30" t="s">
        <v>22219</v>
      </c>
      <c r="D51093" s="31">
        <v>5856.89</v>
      </c>
    </row>
    <row r="51094" spans="2:4" ht="12.75" customHeight="1">
      <c r="B51094" s="29">
        <v>531010114262655</v>
      </c>
      <c r="C51094" s="30" t="s">
        <v>22219</v>
      </c>
      <c r="D51094" s="31">
        <v>5856.89</v>
      </c>
    </row>
    <row r="51095" spans="2:4" ht="12.75" customHeight="1">
      <c r="B51095" s="29">
        <v>531010114262656</v>
      </c>
      <c r="C51095" s="30" t="s">
        <v>22219</v>
      </c>
      <c r="D51095" s="31">
        <v>5856.89</v>
      </c>
    </row>
    <row r="51096" spans="2:4" ht="12.75" customHeight="1">
      <c r="B51096" s="29">
        <v>531010114262657</v>
      </c>
      <c r="C51096" s="30" t="s">
        <v>22219</v>
      </c>
      <c r="D51096" s="31">
        <v>5856.87</v>
      </c>
    </row>
    <row r="51097" spans="2:4" ht="12.75" customHeight="1">
      <c r="B51097" s="29">
        <v>531010114262663</v>
      </c>
      <c r="C51097" s="30" t="s">
        <v>22220</v>
      </c>
      <c r="D51097" s="31">
        <v>144507</v>
      </c>
    </row>
    <row r="51098" spans="2:4" ht="12.75" customHeight="1">
      <c r="B51098" s="29">
        <v>531010114262669</v>
      </c>
      <c r="C51098" s="30" t="s">
        <v>3947</v>
      </c>
      <c r="D51098" s="31">
        <v>50112</v>
      </c>
    </row>
    <row r="51099" spans="2:4" ht="12.75" customHeight="1">
      <c r="B51099" s="29">
        <v>531010114262674</v>
      </c>
      <c r="C51099" s="30" t="s">
        <v>4795</v>
      </c>
      <c r="D51099" s="31">
        <v>51040</v>
      </c>
    </row>
    <row r="51100" spans="2:4" ht="12.75" customHeight="1">
      <c r="B51100" s="29">
        <v>531010114262682</v>
      </c>
      <c r="C51100" s="30" t="s">
        <v>22221</v>
      </c>
      <c r="D51100" s="31">
        <v>7714</v>
      </c>
    </row>
    <row r="51101" spans="2:4" ht="12.75" customHeight="1">
      <c r="B51101" s="29">
        <v>531010114262683</v>
      </c>
      <c r="C51101" s="30" t="s">
        <v>22221</v>
      </c>
      <c r="D51101" s="31">
        <v>7714</v>
      </c>
    </row>
    <row r="51102" spans="2:4" ht="12.75" customHeight="1">
      <c r="B51102" s="29">
        <v>531010114262684</v>
      </c>
      <c r="C51102" s="30" t="s">
        <v>22221</v>
      </c>
      <c r="D51102" s="31">
        <v>7714</v>
      </c>
    </row>
    <row r="51103" spans="2:4" ht="12.75" customHeight="1">
      <c r="B51103" s="29">
        <v>531010114262685</v>
      </c>
      <c r="C51103" s="30" t="s">
        <v>22221</v>
      </c>
      <c r="D51103" s="31">
        <v>7714</v>
      </c>
    </row>
    <row r="51104" spans="2:4" ht="12.75" customHeight="1">
      <c r="B51104" s="29">
        <v>531010114262690</v>
      </c>
      <c r="C51104" s="30" t="s">
        <v>4051</v>
      </c>
      <c r="D51104" s="31">
        <v>4091.68</v>
      </c>
    </row>
    <row r="51105" spans="2:4" ht="12.75" customHeight="1">
      <c r="B51105" s="29">
        <v>531010114262692</v>
      </c>
      <c r="C51105" s="30" t="s">
        <v>11948</v>
      </c>
      <c r="D51105" s="31">
        <v>14413</v>
      </c>
    </row>
    <row r="51106" spans="2:4" ht="12.75" customHeight="1">
      <c r="B51106" s="29">
        <v>531010114262693</v>
      </c>
      <c r="C51106" s="30" t="s">
        <v>11951</v>
      </c>
      <c r="D51106" s="31">
        <v>4000</v>
      </c>
    </row>
    <row r="51107" spans="2:4" ht="12.75" customHeight="1">
      <c r="B51107" s="29">
        <v>531010114262699</v>
      </c>
      <c r="C51107" s="30" t="s">
        <v>1285</v>
      </c>
      <c r="D51107" s="31">
        <v>1306856</v>
      </c>
    </row>
    <row r="51108" spans="2:4" ht="12.75" customHeight="1">
      <c r="B51108" s="29">
        <v>531010114262700</v>
      </c>
      <c r="C51108" s="30" t="s">
        <v>3944</v>
      </c>
      <c r="D51108" s="31">
        <v>638000</v>
      </c>
    </row>
    <row r="51109" spans="2:4" ht="12.75" customHeight="1">
      <c r="B51109" s="29">
        <v>531010114262702</v>
      </c>
      <c r="C51109" s="30" t="s">
        <v>1276</v>
      </c>
      <c r="D51109" s="31">
        <v>31320</v>
      </c>
    </row>
    <row r="51110" spans="2:4" ht="12.75" customHeight="1">
      <c r="B51110" s="29">
        <v>531010114262703</v>
      </c>
      <c r="C51110" s="30" t="s">
        <v>1276</v>
      </c>
      <c r="D51110" s="31">
        <v>31320</v>
      </c>
    </row>
    <row r="51111" spans="2:4" ht="12.75" customHeight="1">
      <c r="B51111" s="29">
        <v>531010114262704</v>
      </c>
      <c r="C51111" s="30" t="s">
        <v>1276</v>
      </c>
      <c r="D51111" s="31">
        <v>31320</v>
      </c>
    </row>
    <row r="51112" spans="2:4" ht="12.75" customHeight="1">
      <c r="B51112" s="29">
        <v>531010114262705</v>
      </c>
      <c r="C51112" s="30" t="s">
        <v>1276</v>
      </c>
      <c r="D51112" s="31">
        <v>31320</v>
      </c>
    </row>
    <row r="51113" spans="2:4" ht="12.75" customHeight="1">
      <c r="B51113" s="29">
        <v>531010114262706</v>
      </c>
      <c r="C51113" s="30" t="s">
        <v>1276</v>
      </c>
      <c r="D51113" s="31">
        <v>31320</v>
      </c>
    </row>
    <row r="51114" spans="2:4" ht="12.75" customHeight="1">
      <c r="B51114" s="29">
        <v>531010114262707</v>
      </c>
      <c r="C51114" s="30" t="s">
        <v>1276</v>
      </c>
      <c r="D51114" s="31">
        <v>31320</v>
      </c>
    </row>
    <row r="51115" spans="2:4" ht="12.75" customHeight="1">
      <c r="B51115" s="29">
        <v>531010114262726</v>
      </c>
      <c r="C51115" s="30" t="s">
        <v>3958</v>
      </c>
      <c r="D51115" s="31">
        <v>974475.37</v>
      </c>
    </row>
    <row r="51116" spans="2:4" ht="12.75" customHeight="1">
      <c r="B51116" s="29">
        <v>531010114262727</v>
      </c>
      <c r="C51116" s="30" t="s">
        <v>11927</v>
      </c>
      <c r="D51116" s="31">
        <v>1005128.4</v>
      </c>
    </row>
    <row r="51117" spans="2:4" ht="12.75" customHeight="1">
      <c r="B51117" s="29">
        <v>531010114262728</v>
      </c>
      <c r="C51117" s="30" t="s">
        <v>22222</v>
      </c>
      <c r="D51117" s="31">
        <v>18840.72</v>
      </c>
    </row>
    <row r="51118" spans="2:4" ht="12.75" customHeight="1">
      <c r="B51118" s="29">
        <v>531010114262729</v>
      </c>
      <c r="C51118" s="30" t="s">
        <v>22222</v>
      </c>
      <c r="D51118" s="31">
        <v>18840.72</v>
      </c>
    </row>
    <row r="51119" spans="2:4" ht="12.75" customHeight="1">
      <c r="B51119" s="29">
        <v>531010114262742</v>
      </c>
      <c r="C51119" s="30" t="s">
        <v>11934</v>
      </c>
      <c r="D51119" s="31">
        <v>20206.62</v>
      </c>
    </row>
    <row r="51120" spans="2:4" ht="12.75" customHeight="1">
      <c r="B51120" s="29">
        <v>531010114262746</v>
      </c>
      <c r="C51120" s="30" t="s">
        <v>22223</v>
      </c>
      <c r="D51120" s="31">
        <v>97440</v>
      </c>
    </row>
    <row r="51121" spans="2:4" ht="12.75" customHeight="1">
      <c r="B51121" s="29">
        <v>531010114262747</v>
      </c>
      <c r="C51121" s="30" t="s">
        <v>22223</v>
      </c>
      <c r="D51121" s="31">
        <v>97440</v>
      </c>
    </row>
    <row r="51122" spans="2:4" ht="12.75" customHeight="1">
      <c r="B51122" s="29">
        <v>531010114262754</v>
      </c>
      <c r="C51122" s="30" t="s">
        <v>22224</v>
      </c>
      <c r="D51122" s="31">
        <v>49300</v>
      </c>
    </row>
    <row r="51123" spans="2:4" ht="12.75" customHeight="1">
      <c r="B51123" s="29">
        <v>531010114262755</v>
      </c>
      <c r="C51123" s="30" t="s">
        <v>22225</v>
      </c>
      <c r="D51123" s="31">
        <v>49300</v>
      </c>
    </row>
    <row r="51124" spans="2:4" ht="12.75" customHeight="1">
      <c r="B51124" s="29">
        <v>531010114262758</v>
      </c>
      <c r="C51124" s="30" t="s">
        <v>11959</v>
      </c>
      <c r="D51124" s="31">
        <v>10548.47</v>
      </c>
    </row>
    <row r="51125" spans="2:4" ht="12.75" customHeight="1">
      <c r="B51125" s="29">
        <v>531010114262768</v>
      </c>
      <c r="C51125" s="30" t="s">
        <v>4157</v>
      </c>
      <c r="D51125" s="31">
        <v>71311.460000000006</v>
      </c>
    </row>
    <row r="51126" spans="2:4" ht="12.75" customHeight="1">
      <c r="B51126" s="29">
        <v>531010114262770</v>
      </c>
      <c r="C51126" s="30" t="s">
        <v>4158</v>
      </c>
      <c r="D51126" s="31">
        <v>25456.2</v>
      </c>
    </row>
    <row r="51127" spans="2:4" ht="12.75" customHeight="1">
      <c r="B51127" s="29">
        <v>531010114262771</v>
      </c>
      <c r="C51127" s="30" t="s">
        <v>4158</v>
      </c>
      <c r="D51127" s="31">
        <v>25456.2</v>
      </c>
    </row>
    <row r="51128" spans="2:4" ht="12.75" customHeight="1">
      <c r="B51128" s="29">
        <v>531010114262772</v>
      </c>
      <c r="C51128" s="30" t="s">
        <v>4158</v>
      </c>
      <c r="D51128" s="31">
        <v>25456.2</v>
      </c>
    </row>
    <row r="51129" spans="2:4" ht="12.75" customHeight="1">
      <c r="B51129" s="29">
        <v>531010114262773</v>
      </c>
      <c r="C51129" s="30" t="s">
        <v>4158</v>
      </c>
      <c r="D51129" s="31">
        <v>25456.2</v>
      </c>
    </row>
    <row r="51130" spans="2:4" ht="12.75" customHeight="1">
      <c r="B51130" s="29">
        <v>531010114262774</v>
      </c>
      <c r="C51130" s="30" t="s">
        <v>4158</v>
      </c>
      <c r="D51130" s="31">
        <v>25456.2</v>
      </c>
    </row>
    <row r="51131" spans="2:4" ht="12.75" customHeight="1">
      <c r="B51131" s="29">
        <v>531010114262775</v>
      </c>
      <c r="C51131" s="30" t="s">
        <v>4158</v>
      </c>
      <c r="D51131" s="31">
        <v>25456.2</v>
      </c>
    </row>
    <row r="51132" spans="2:4" ht="12.75" customHeight="1">
      <c r="B51132" s="29">
        <v>531010114262776</v>
      </c>
      <c r="C51132" s="30" t="s">
        <v>4158</v>
      </c>
      <c r="D51132" s="31">
        <v>25456.2</v>
      </c>
    </row>
    <row r="51133" spans="2:4" ht="12.75" customHeight="1">
      <c r="B51133" s="29">
        <v>531010114262777</v>
      </c>
      <c r="C51133" s="30" t="s">
        <v>4158</v>
      </c>
      <c r="D51133" s="31">
        <v>25456.2</v>
      </c>
    </row>
    <row r="51134" spans="2:4" ht="12.75" customHeight="1">
      <c r="B51134" s="29">
        <v>531010114262778</v>
      </c>
      <c r="C51134" s="30" t="s">
        <v>4158</v>
      </c>
      <c r="D51134" s="31">
        <v>25456.2</v>
      </c>
    </row>
    <row r="51135" spans="2:4" ht="12.75" customHeight="1">
      <c r="B51135" s="29">
        <v>531010114262779</v>
      </c>
      <c r="C51135" s="30" t="s">
        <v>4158</v>
      </c>
      <c r="D51135" s="31">
        <v>25456.2</v>
      </c>
    </row>
    <row r="51136" spans="2:4" ht="12.75" customHeight="1">
      <c r="B51136" s="29">
        <v>531010114262780</v>
      </c>
      <c r="C51136" s="30" t="s">
        <v>22226</v>
      </c>
      <c r="D51136" s="31">
        <v>11194</v>
      </c>
    </row>
    <row r="51137" spans="2:4" ht="12.75" customHeight="1">
      <c r="B51137" s="29">
        <v>531010114262789</v>
      </c>
      <c r="C51137" s="30" t="s">
        <v>11935</v>
      </c>
      <c r="D51137" s="31">
        <v>10057.200000000001</v>
      </c>
    </row>
    <row r="51138" spans="2:4" ht="12.75" customHeight="1">
      <c r="B51138" s="29">
        <v>531010114262794</v>
      </c>
      <c r="C51138" s="30" t="s">
        <v>3974</v>
      </c>
      <c r="D51138" s="31">
        <v>3451</v>
      </c>
    </row>
    <row r="51139" spans="2:4" ht="12.75" customHeight="1">
      <c r="B51139" s="29">
        <v>531010114262795</v>
      </c>
      <c r="C51139" s="30" t="s">
        <v>1385</v>
      </c>
      <c r="D51139" s="31">
        <v>15693.64</v>
      </c>
    </row>
    <row r="51140" spans="2:4" ht="12.75" customHeight="1">
      <c r="B51140" s="29">
        <v>531010114262800</v>
      </c>
      <c r="C51140" s="30" t="s">
        <v>22227</v>
      </c>
      <c r="D51140" s="31">
        <v>5856.89</v>
      </c>
    </row>
    <row r="51141" spans="2:4" ht="12.75" customHeight="1">
      <c r="B51141" s="29">
        <v>531010114262805</v>
      </c>
      <c r="C51141" s="30" t="s">
        <v>22228</v>
      </c>
      <c r="D51141" s="31">
        <v>6862.98</v>
      </c>
    </row>
    <row r="51142" spans="2:4" ht="12.75" customHeight="1">
      <c r="B51142" s="29">
        <v>531010114262806</v>
      </c>
      <c r="C51142" s="30" t="s">
        <v>22228</v>
      </c>
      <c r="D51142" s="31">
        <v>6862.98</v>
      </c>
    </row>
    <row r="51143" spans="2:4" ht="12.75" customHeight="1">
      <c r="B51143" s="29">
        <v>531010114262807</v>
      </c>
      <c r="C51143" s="30" t="s">
        <v>22228</v>
      </c>
      <c r="D51143" s="31">
        <v>6862.98</v>
      </c>
    </row>
    <row r="51144" spans="2:4" ht="12.75" customHeight="1">
      <c r="B51144" s="29">
        <v>531010114262808</v>
      </c>
      <c r="C51144" s="30" t="s">
        <v>22228</v>
      </c>
      <c r="D51144" s="31">
        <v>6862.98</v>
      </c>
    </row>
    <row r="51145" spans="2:4" ht="12.75" customHeight="1">
      <c r="B51145" s="29">
        <v>531010114262809</v>
      </c>
      <c r="C51145" s="30" t="s">
        <v>22228</v>
      </c>
      <c r="D51145" s="31">
        <v>6862.98</v>
      </c>
    </row>
    <row r="51146" spans="2:4" ht="12.75" customHeight="1">
      <c r="B51146" s="29">
        <v>531010114262810</v>
      </c>
      <c r="C51146" s="30" t="s">
        <v>22228</v>
      </c>
      <c r="D51146" s="31">
        <v>6862.97</v>
      </c>
    </row>
    <row r="51147" spans="2:4" ht="12.75" customHeight="1">
      <c r="B51147" s="29">
        <v>531010114262812</v>
      </c>
      <c r="C51147" s="30" t="s">
        <v>22229</v>
      </c>
      <c r="D51147" s="31">
        <v>16824.64</v>
      </c>
    </row>
    <row r="51148" spans="2:4" ht="12.75" customHeight="1">
      <c r="B51148" s="29">
        <v>531010114262818</v>
      </c>
      <c r="C51148" s="30" t="s">
        <v>22230</v>
      </c>
      <c r="D51148" s="31">
        <v>15693.64</v>
      </c>
    </row>
    <row r="51149" spans="2:4" ht="12.75" customHeight="1">
      <c r="B51149" s="29">
        <v>531010114262819</v>
      </c>
      <c r="C51149" s="30" t="s">
        <v>22230</v>
      </c>
      <c r="D51149" s="31">
        <v>15693.64</v>
      </c>
    </row>
    <row r="51150" spans="2:4" ht="12.75" customHeight="1">
      <c r="B51150" s="29">
        <v>531010114262820</v>
      </c>
      <c r="C51150" s="30" t="s">
        <v>22230</v>
      </c>
      <c r="D51150" s="31">
        <v>15693.64</v>
      </c>
    </row>
    <row r="51151" spans="2:4" ht="12.75" customHeight="1">
      <c r="B51151" s="29">
        <v>531010114262821</v>
      </c>
      <c r="C51151" s="30" t="s">
        <v>22230</v>
      </c>
      <c r="D51151" s="31">
        <v>15693.64</v>
      </c>
    </row>
    <row r="51152" spans="2:4" ht="12.75" customHeight="1">
      <c r="B51152" s="29">
        <v>531010114262822</v>
      </c>
      <c r="C51152" s="30" t="s">
        <v>22230</v>
      </c>
      <c r="D51152" s="31">
        <v>15693.64</v>
      </c>
    </row>
    <row r="51153" spans="2:4" ht="12.75" customHeight="1">
      <c r="B51153" s="29">
        <v>531010114262823</v>
      </c>
      <c r="C51153" s="30" t="s">
        <v>22230</v>
      </c>
      <c r="D51153" s="31">
        <v>15693.64</v>
      </c>
    </row>
    <row r="51154" spans="2:4" ht="12.75" customHeight="1">
      <c r="B51154" s="29">
        <v>531010114262846</v>
      </c>
      <c r="C51154" s="30" t="s">
        <v>4170</v>
      </c>
      <c r="D51154" s="31">
        <v>279293.2</v>
      </c>
    </row>
    <row r="51155" spans="2:4" ht="12.75" customHeight="1">
      <c r="B51155" s="29">
        <v>531010114262852</v>
      </c>
      <c r="C51155" s="30" t="s">
        <v>4178</v>
      </c>
      <c r="D51155" s="31">
        <v>76096</v>
      </c>
    </row>
    <row r="51156" spans="2:4" ht="12.75" customHeight="1">
      <c r="B51156" s="29">
        <v>531010114262864</v>
      </c>
      <c r="C51156" s="30" t="s">
        <v>4059</v>
      </c>
      <c r="D51156" s="31">
        <v>3862.8</v>
      </c>
    </row>
    <row r="51157" spans="2:4" ht="12.75" customHeight="1">
      <c r="B51157" s="29">
        <v>531010114262873</v>
      </c>
      <c r="C51157" s="30" t="s">
        <v>4092</v>
      </c>
      <c r="D51157" s="31">
        <v>20300</v>
      </c>
    </row>
    <row r="51158" spans="2:4" ht="12.75" customHeight="1">
      <c r="B51158" s="29">
        <v>531010114262874</v>
      </c>
      <c r="C51158" s="30" t="s">
        <v>4092</v>
      </c>
      <c r="D51158" s="31">
        <v>20300</v>
      </c>
    </row>
    <row r="51159" spans="2:4" ht="12.75" customHeight="1">
      <c r="B51159" s="29">
        <v>531010114262875</v>
      </c>
      <c r="C51159" s="30" t="s">
        <v>4092</v>
      </c>
      <c r="D51159" s="31">
        <v>20300</v>
      </c>
    </row>
    <row r="51160" spans="2:4" ht="12.75" customHeight="1">
      <c r="B51160" s="29">
        <v>531010114262889</v>
      </c>
      <c r="C51160" s="30" t="s">
        <v>4118</v>
      </c>
      <c r="D51160" s="31">
        <v>38363.519999999997</v>
      </c>
    </row>
    <row r="51161" spans="2:4" ht="12.75" customHeight="1">
      <c r="B51161" s="29">
        <v>531010114262890</v>
      </c>
      <c r="C51161" s="30" t="s">
        <v>4119</v>
      </c>
      <c r="D51161" s="31">
        <v>74820</v>
      </c>
    </row>
    <row r="51162" spans="2:4" ht="12.75" customHeight="1">
      <c r="B51162" s="29">
        <v>531010114262893</v>
      </c>
      <c r="C51162" s="30" t="s">
        <v>22231</v>
      </c>
      <c r="D51162" s="31">
        <v>219999.8</v>
      </c>
    </row>
    <row r="51163" spans="2:4" ht="12.75" customHeight="1">
      <c r="B51163" s="29">
        <v>531010114262894</v>
      </c>
      <c r="C51163" s="30" t="s">
        <v>3997</v>
      </c>
      <c r="D51163" s="31">
        <v>96896.05</v>
      </c>
    </row>
    <row r="51164" spans="2:4" ht="12.75" customHeight="1">
      <c r="B51164" s="29">
        <v>531010114262898</v>
      </c>
      <c r="C51164" s="30" t="s">
        <v>22232</v>
      </c>
      <c r="D51164" s="31">
        <v>17113.11</v>
      </c>
    </row>
    <row r="51165" spans="2:4" ht="12.75" customHeight="1">
      <c r="B51165" s="29">
        <v>531010114262899</v>
      </c>
      <c r="C51165" s="30" t="s">
        <v>4045</v>
      </c>
      <c r="D51165" s="31">
        <v>2750.71</v>
      </c>
    </row>
    <row r="51166" spans="2:4" ht="12.75" customHeight="1">
      <c r="B51166" s="29">
        <v>531010114262900</v>
      </c>
      <c r="C51166" s="30" t="s">
        <v>4045</v>
      </c>
      <c r="D51166" s="31">
        <v>2750.71</v>
      </c>
    </row>
    <row r="51167" spans="2:4" ht="12.75" customHeight="1">
      <c r="B51167" s="29">
        <v>531010114262907</v>
      </c>
      <c r="C51167" s="30" t="s">
        <v>4154</v>
      </c>
      <c r="D51167" s="31">
        <v>189374.27</v>
      </c>
    </row>
    <row r="51168" spans="2:4" ht="12.75" customHeight="1">
      <c r="B51168" s="29">
        <v>531010114262908</v>
      </c>
      <c r="C51168" s="30" t="s">
        <v>4153</v>
      </c>
      <c r="D51168" s="31">
        <v>27434</v>
      </c>
    </row>
    <row r="51169" spans="2:4" ht="12.75" customHeight="1">
      <c r="B51169" s="29">
        <v>531010114262909</v>
      </c>
      <c r="C51169" s="30" t="s">
        <v>4152</v>
      </c>
      <c r="D51169" s="31">
        <v>15600</v>
      </c>
    </row>
    <row r="51170" spans="2:4" ht="12.75" customHeight="1">
      <c r="B51170" s="29">
        <v>531010114262910</v>
      </c>
      <c r="C51170" s="30" t="s">
        <v>4152</v>
      </c>
      <c r="D51170" s="31">
        <v>15600.01</v>
      </c>
    </row>
    <row r="51171" spans="2:4" ht="12.75" customHeight="1">
      <c r="B51171" s="29">
        <v>531010114262911</v>
      </c>
      <c r="C51171" s="30" t="s">
        <v>4151</v>
      </c>
      <c r="D51171" s="31">
        <v>47107.6</v>
      </c>
    </row>
    <row r="51172" spans="2:4" ht="12.75" customHeight="1">
      <c r="B51172" s="29">
        <v>531010114262914</v>
      </c>
      <c r="C51172" s="30" t="s">
        <v>22233</v>
      </c>
      <c r="D51172" s="31">
        <v>122522.68</v>
      </c>
    </row>
    <row r="51173" spans="2:4" ht="12.75" customHeight="1">
      <c r="B51173" s="29">
        <v>531010114262915</v>
      </c>
      <c r="C51173" s="30" t="s">
        <v>4162</v>
      </c>
      <c r="D51173" s="31">
        <v>30481.69</v>
      </c>
    </row>
    <row r="51174" spans="2:4" ht="12.75" customHeight="1">
      <c r="B51174" s="29">
        <v>531010114262916</v>
      </c>
      <c r="C51174" s="30" t="s">
        <v>3842</v>
      </c>
      <c r="D51174" s="31">
        <v>11399.99</v>
      </c>
    </row>
    <row r="51175" spans="2:4" ht="12.75" customHeight="1">
      <c r="B51175" s="29">
        <v>531010114262917</v>
      </c>
      <c r="C51175" s="30" t="s">
        <v>3842</v>
      </c>
      <c r="D51175" s="31">
        <v>11400</v>
      </c>
    </row>
    <row r="51176" spans="2:4" ht="12.75" customHeight="1">
      <c r="B51176" s="29">
        <v>531010114262918</v>
      </c>
      <c r="C51176" s="30" t="s">
        <v>3842</v>
      </c>
      <c r="D51176" s="31">
        <v>11399.99</v>
      </c>
    </row>
    <row r="51177" spans="2:4" ht="12.75" customHeight="1">
      <c r="B51177" s="29">
        <v>531010114262926</v>
      </c>
      <c r="C51177" s="30" t="s">
        <v>4005</v>
      </c>
      <c r="D51177" s="31">
        <v>8430347.5600000005</v>
      </c>
    </row>
    <row r="51178" spans="2:4" ht="12.75" customHeight="1">
      <c r="B51178" s="29">
        <v>531010114262927</v>
      </c>
      <c r="C51178" s="30" t="s">
        <v>22234</v>
      </c>
      <c r="D51178" s="31">
        <v>3292.56</v>
      </c>
    </row>
    <row r="51179" spans="2:4" ht="12.75" customHeight="1">
      <c r="B51179" s="29">
        <v>531010114262928</v>
      </c>
      <c r="C51179" s="30" t="s">
        <v>22235</v>
      </c>
      <c r="D51179" s="31">
        <v>369999.4</v>
      </c>
    </row>
    <row r="51180" spans="2:4" ht="12.75" customHeight="1">
      <c r="B51180" s="29">
        <v>531010114262929</v>
      </c>
      <c r="C51180" s="30" t="s">
        <v>22236</v>
      </c>
      <c r="D51180" s="31">
        <v>24800.799999999999</v>
      </c>
    </row>
    <row r="51181" spans="2:4" ht="12.75" customHeight="1">
      <c r="B51181" s="29">
        <v>531010114262953</v>
      </c>
      <c r="C51181" s="30" t="s">
        <v>22237</v>
      </c>
      <c r="D51181" s="31">
        <v>123189.41</v>
      </c>
    </row>
    <row r="51182" spans="2:4" ht="12.75" customHeight="1">
      <c r="B51182" s="29">
        <v>531010114262954</v>
      </c>
      <c r="C51182" s="30" t="s">
        <v>22237</v>
      </c>
      <c r="D51182" s="31">
        <v>123189.42</v>
      </c>
    </row>
    <row r="51183" spans="2:4" ht="12.75" customHeight="1">
      <c r="B51183" s="29">
        <v>531010114262958</v>
      </c>
      <c r="C51183" s="30" t="s">
        <v>22238</v>
      </c>
      <c r="D51183" s="31">
        <v>38458.639999999999</v>
      </c>
    </row>
    <row r="51184" spans="2:4" ht="12.75" customHeight="1">
      <c r="B51184" s="29">
        <v>531010114262971</v>
      </c>
      <c r="C51184" s="30" t="s">
        <v>22239</v>
      </c>
      <c r="D51184" s="31">
        <v>31267.34</v>
      </c>
    </row>
    <row r="51185" spans="2:4" ht="12.75" customHeight="1">
      <c r="B51185" s="29">
        <v>531010114262972</v>
      </c>
      <c r="C51185" s="30" t="s">
        <v>22240</v>
      </c>
      <c r="D51185" s="31">
        <v>3248</v>
      </c>
    </row>
    <row r="51186" spans="2:4" ht="12.75" customHeight="1">
      <c r="B51186" s="29">
        <v>531010114262973</v>
      </c>
      <c r="C51186" s="30" t="s">
        <v>22240</v>
      </c>
      <c r="D51186" s="31">
        <v>3248</v>
      </c>
    </row>
    <row r="51187" spans="2:4" ht="12.75" customHeight="1">
      <c r="B51187" s="29">
        <v>531010114262974</v>
      </c>
      <c r="C51187" s="30" t="s">
        <v>22240</v>
      </c>
      <c r="D51187" s="31">
        <v>3248</v>
      </c>
    </row>
    <row r="51188" spans="2:4" ht="12.75" customHeight="1">
      <c r="B51188" s="29">
        <v>531010114262976</v>
      </c>
      <c r="C51188" s="30" t="s">
        <v>22240</v>
      </c>
      <c r="D51188" s="31">
        <v>3248</v>
      </c>
    </row>
    <row r="51189" spans="2:4" ht="12.75" customHeight="1">
      <c r="B51189" s="29">
        <v>531010114262977</v>
      </c>
      <c r="C51189" s="30" t="s">
        <v>4935</v>
      </c>
      <c r="D51189" s="31">
        <v>31804.92</v>
      </c>
    </row>
    <row r="51190" spans="2:4" ht="12.75" customHeight="1">
      <c r="B51190" s="29">
        <v>531010114262978</v>
      </c>
      <c r="C51190" s="30" t="s">
        <v>4935</v>
      </c>
      <c r="D51190" s="31">
        <v>31804.92</v>
      </c>
    </row>
    <row r="51191" spans="2:4" ht="12.75" customHeight="1">
      <c r="B51191" s="29">
        <v>531010114262979</v>
      </c>
      <c r="C51191" s="30" t="s">
        <v>4935</v>
      </c>
      <c r="D51191" s="31">
        <v>31804.92</v>
      </c>
    </row>
    <row r="51192" spans="2:4" ht="12.75" customHeight="1">
      <c r="B51192" s="29">
        <v>531010114262997</v>
      </c>
      <c r="C51192" s="30" t="s">
        <v>4129</v>
      </c>
      <c r="D51192" s="31">
        <v>11588.4</v>
      </c>
    </row>
    <row r="51193" spans="2:4" ht="12.75" customHeight="1">
      <c r="B51193" s="29">
        <v>531010114263010</v>
      </c>
      <c r="C51193" s="30" t="s">
        <v>4218</v>
      </c>
      <c r="D51193" s="31">
        <v>6815.7</v>
      </c>
    </row>
    <row r="51194" spans="2:4" ht="12.75" customHeight="1">
      <c r="B51194" s="29">
        <v>531010114263021</v>
      </c>
      <c r="C51194" s="30" t="s">
        <v>4225</v>
      </c>
      <c r="D51194" s="31">
        <v>24348.400000000001</v>
      </c>
    </row>
    <row r="51195" spans="2:4" ht="12.75" customHeight="1">
      <c r="B51195" s="29">
        <v>531010114263022</v>
      </c>
      <c r="C51195" s="30" t="s">
        <v>4226</v>
      </c>
      <c r="D51195" s="31">
        <v>12876</v>
      </c>
    </row>
    <row r="51196" spans="2:4" ht="12.75" customHeight="1">
      <c r="B51196" s="29">
        <v>531010114263029</v>
      </c>
      <c r="C51196" s="30" t="s">
        <v>22241</v>
      </c>
      <c r="D51196" s="31">
        <v>3770</v>
      </c>
    </row>
    <row r="51197" spans="2:4" ht="12.75" customHeight="1">
      <c r="B51197" s="29">
        <v>531010114263032</v>
      </c>
      <c r="C51197" s="30" t="s">
        <v>4284</v>
      </c>
      <c r="D51197" s="31">
        <v>9048</v>
      </c>
    </row>
    <row r="51198" spans="2:4" ht="12.75" customHeight="1">
      <c r="B51198" s="29">
        <v>531010114263033</v>
      </c>
      <c r="C51198" s="30" t="s">
        <v>4284</v>
      </c>
      <c r="D51198" s="31">
        <v>9048</v>
      </c>
    </row>
    <row r="51199" spans="2:4" ht="12.75" customHeight="1">
      <c r="B51199" s="29">
        <v>531010114263042</v>
      </c>
      <c r="C51199" s="30" t="s">
        <v>4135</v>
      </c>
      <c r="D51199" s="31">
        <v>118763.39</v>
      </c>
    </row>
    <row r="51200" spans="2:4" ht="12.75" customHeight="1">
      <c r="B51200" s="29">
        <v>531010114263044</v>
      </c>
      <c r="C51200" s="30" t="s">
        <v>22242</v>
      </c>
      <c r="D51200" s="31">
        <v>922435.71</v>
      </c>
    </row>
    <row r="51201" spans="2:4" ht="12.75" customHeight="1">
      <c r="B51201" s="29">
        <v>531010114263045</v>
      </c>
      <c r="C51201" s="30" t="s">
        <v>22243</v>
      </c>
      <c r="D51201" s="31">
        <v>1380400</v>
      </c>
    </row>
    <row r="51202" spans="2:4" ht="12.75" customHeight="1">
      <c r="B51202" s="29">
        <v>531010114263048</v>
      </c>
      <c r="C51202" s="30" t="s">
        <v>11963</v>
      </c>
      <c r="D51202" s="31">
        <v>98020</v>
      </c>
    </row>
    <row r="51203" spans="2:4" ht="12.75" customHeight="1">
      <c r="B51203" s="29">
        <v>531010114263051</v>
      </c>
      <c r="C51203" s="30" t="s">
        <v>22244</v>
      </c>
      <c r="D51203" s="31">
        <v>9860</v>
      </c>
    </row>
    <row r="51204" spans="2:4" ht="12.75" customHeight="1">
      <c r="B51204" s="29">
        <v>531010114263054</v>
      </c>
      <c r="C51204" s="30" t="s">
        <v>22245</v>
      </c>
      <c r="D51204" s="31">
        <v>47088</v>
      </c>
    </row>
    <row r="51205" spans="2:4" ht="12.75" customHeight="1">
      <c r="B51205" s="29">
        <v>531010114263055</v>
      </c>
      <c r="C51205" s="30" t="s">
        <v>22246</v>
      </c>
      <c r="D51205" s="31">
        <v>212000</v>
      </c>
    </row>
    <row r="51206" spans="2:4" ht="12.75" customHeight="1">
      <c r="B51206" s="29">
        <v>531010114263057</v>
      </c>
      <c r="C51206" s="30" t="s">
        <v>22247</v>
      </c>
      <c r="D51206" s="31">
        <v>18850</v>
      </c>
    </row>
    <row r="51207" spans="2:4" ht="12.75" customHeight="1">
      <c r="B51207" s="29">
        <v>531010114263067</v>
      </c>
      <c r="C51207" s="30" t="s">
        <v>22248</v>
      </c>
      <c r="D51207" s="31">
        <v>1218063.8</v>
      </c>
    </row>
    <row r="51208" spans="2:4" ht="12.75" customHeight="1">
      <c r="B51208" s="29">
        <v>531010114263068</v>
      </c>
      <c r="C51208" s="30" t="s">
        <v>22249</v>
      </c>
      <c r="D51208" s="31">
        <v>230000</v>
      </c>
    </row>
    <row r="51209" spans="2:4" ht="12.75" customHeight="1">
      <c r="B51209" s="29">
        <v>531010114263070</v>
      </c>
      <c r="C51209" s="30" t="s">
        <v>22250</v>
      </c>
      <c r="D51209" s="31">
        <v>58259.839999999997</v>
      </c>
    </row>
    <row r="51210" spans="2:4" ht="12.75" customHeight="1">
      <c r="B51210" s="29">
        <v>531010114263071</v>
      </c>
      <c r="C51210" s="30" t="s">
        <v>4283</v>
      </c>
      <c r="D51210" s="31">
        <v>37468</v>
      </c>
    </row>
    <row r="51211" spans="2:4" ht="12.75" customHeight="1">
      <c r="B51211" s="29">
        <v>531010114263077</v>
      </c>
      <c r="C51211" s="30" t="s">
        <v>22251</v>
      </c>
      <c r="D51211" s="31">
        <v>30999.84</v>
      </c>
    </row>
    <row r="51212" spans="2:4" ht="12.75" customHeight="1">
      <c r="B51212" s="29">
        <v>531010114263078</v>
      </c>
      <c r="C51212" s="30" t="s">
        <v>22251</v>
      </c>
      <c r="D51212" s="31">
        <v>30999.84</v>
      </c>
    </row>
    <row r="51213" spans="2:4" ht="12.75" customHeight="1">
      <c r="B51213" s="29">
        <v>531010114263079</v>
      </c>
      <c r="C51213" s="30" t="s">
        <v>1330</v>
      </c>
      <c r="D51213" s="31">
        <v>1383494.28</v>
      </c>
    </row>
    <row r="51214" spans="2:4" ht="12.75" customHeight="1">
      <c r="B51214" s="29">
        <v>531010114263080</v>
      </c>
      <c r="C51214" s="30" t="s">
        <v>22252</v>
      </c>
      <c r="D51214" s="31">
        <v>17768.88</v>
      </c>
    </row>
    <row r="51215" spans="2:4" ht="12.75" customHeight="1">
      <c r="B51215" s="29">
        <v>531010114263081</v>
      </c>
      <c r="C51215" s="30" t="s">
        <v>22253</v>
      </c>
      <c r="D51215" s="31">
        <v>50000</v>
      </c>
    </row>
    <row r="51216" spans="2:4" ht="12.75" customHeight="1">
      <c r="B51216" s="29">
        <v>531010114263082</v>
      </c>
      <c r="C51216" s="30" t="s">
        <v>22254</v>
      </c>
      <c r="D51216" s="31">
        <v>103381.52</v>
      </c>
    </row>
    <row r="51217" spans="2:4" ht="12.75" customHeight="1">
      <c r="B51217" s="29">
        <v>531010114263084</v>
      </c>
      <c r="C51217" s="30" t="s">
        <v>22255</v>
      </c>
      <c r="D51217" s="31">
        <v>200680</v>
      </c>
    </row>
    <row r="51218" spans="2:4" ht="12.75" customHeight="1">
      <c r="B51218" s="29">
        <v>531010114263087</v>
      </c>
      <c r="C51218" s="30" t="s">
        <v>4391</v>
      </c>
      <c r="D51218" s="31">
        <v>4000.71</v>
      </c>
    </row>
    <row r="51219" spans="2:4" ht="12.75" customHeight="1">
      <c r="B51219" s="29">
        <v>531010114263088</v>
      </c>
      <c r="C51219" s="30" t="s">
        <v>4391</v>
      </c>
      <c r="D51219" s="31">
        <v>4000.71</v>
      </c>
    </row>
    <row r="51220" spans="2:4" ht="12.75" customHeight="1">
      <c r="B51220" s="29">
        <v>531010114263091</v>
      </c>
      <c r="C51220" s="30" t="s">
        <v>22256</v>
      </c>
      <c r="D51220" s="31">
        <v>4000.71</v>
      </c>
    </row>
    <row r="51221" spans="2:4" ht="12.75" customHeight="1">
      <c r="B51221" s="29">
        <v>531010114263092</v>
      </c>
      <c r="C51221" s="30" t="s">
        <v>22257</v>
      </c>
      <c r="D51221" s="31">
        <v>24655.8</v>
      </c>
    </row>
    <row r="51222" spans="2:4" ht="12.75" customHeight="1">
      <c r="B51222" s="29">
        <v>531010114263099</v>
      </c>
      <c r="C51222" s="30" t="s">
        <v>1475</v>
      </c>
      <c r="D51222" s="31">
        <v>7072.52</v>
      </c>
    </row>
    <row r="51223" spans="2:4" ht="12.75" customHeight="1">
      <c r="B51223" s="29">
        <v>531010114263106</v>
      </c>
      <c r="C51223" s="30" t="s">
        <v>4255</v>
      </c>
      <c r="D51223" s="31">
        <v>13050</v>
      </c>
    </row>
    <row r="51224" spans="2:4" ht="12.75" customHeight="1">
      <c r="B51224" s="29">
        <v>531010114263109</v>
      </c>
      <c r="C51224" s="30" t="s">
        <v>4320</v>
      </c>
      <c r="D51224" s="31">
        <v>8816</v>
      </c>
    </row>
    <row r="51225" spans="2:4" ht="12.75" customHeight="1">
      <c r="B51225" s="29">
        <v>531010114263128</v>
      </c>
      <c r="C51225" s="30" t="s">
        <v>4370</v>
      </c>
      <c r="D51225" s="31">
        <v>7072.52</v>
      </c>
    </row>
    <row r="51226" spans="2:4" ht="12.75" customHeight="1">
      <c r="B51226" s="29">
        <v>531010114263129</v>
      </c>
      <c r="C51226" s="30" t="s">
        <v>4370</v>
      </c>
      <c r="D51226" s="31">
        <v>7072.52</v>
      </c>
    </row>
    <row r="51227" spans="2:4" ht="12.75" customHeight="1">
      <c r="B51227" s="29">
        <v>531010114263130</v>
      </c>
      <c r="C51227" s="30" t="s">
        <v>4370</v>
      </c>
      <c r="D51227" s="31">
        <v>7072.52</v>
      </c>
    </row>
    <row r="51228" spans="2:4" ht="12.75" customHeight="1">
      <c r="B51228" s="29">
        <v>531010114263131</v>
      </c>
      <c r="C51228" s="30" t="s">
        <v>4370</v>
      </c>
      <c r="D51228" s="31">
        <v>7072.52</v>
      </c>
    </row>
    <row r="51229" spans="2:4" ht="12.75" customHeight="1">
      <c r="B51229" s="29">
        <v>531010114263132</v>
      </c>
      <c r="C51229" s="30" t="s">
        <v>4370</v>
      </c>
      <c r="D51229" s="31">
        <v>7072.52</v>
      </c>
    </row>
    <row r="51230" spans="2:4" ht="12.75" customHeight="1">
      <c r="B51230" s="29">
        <v>531010114263136</v>
      </c>
      <c r="C51230" s="30" t="s">
        <v>1475</v>
      </c>
      <c r="D51230" s="31">
        <v>17473.560000000001</v>
      </c>
    </row>
    <row r="51231" spans="2:4" ht="12.75" customHeight="1">
      <c r="B51231" s="29">
        <v>531010114263137</v>
      </c>
      <c r="C51231" s="30" t="s">
        <v>1475</v>
      </c>
      <c r="D51231" s="31">
        <v>17473.55</v>
      </c>
    </row>
    <row r="51232" spans="2:4" ht="12.75" customHeight="1">
      <c r="B51232" s="29">
        <v>531010114263142</v>
      </c>
      <c r="C51232" s="30" t="s">
        <v>4140</v>
      </c>
      <c r="D51232" s="31">
        <v>187084.79999999999</v>
      </c>
    </row>
    <row r="51233" spans="2:4" ht="12.75" customHeight="1">
      <c r="B51233" s="29">
        <v>531010114263144</v>
      </c>
      <c r="C51233" s="30" t="s">
        <v>4142</v>
      </c>
      <c r="D51233" s="31">
        <v>22875.200000000001</v>
      </c>
    </row>
    <row r="51234" spans="2:4" ht="12.75" customHeight="1">
      <c r="B51234" s="29">
        <v>531010114263145</v>
      </c>
      <c r="C51234" s="30" t="s">
        <v>4143</v>
      </c>
      <c r="D51234" s="31">
        <v>9813.6</v>
      </c>
    </row>
    <row r="51235" spans="2:4" ht="12.75" customHeight="1">
      <c r="B51235" s="29">
        <v>531010114263146</v>
      </c>
      <c r="C51235" s="30" t="s">
        <v>4144</v>
      </c>
      <c r="D51235" s="31">
        <v>8054.24</v>
      </c>
    </row>
    <row r="51236" spans="2:4" ht="12.75" customHeight="1">
      <c r="B51236" s="29">
        <v>531010114263147</v>
      </c>
      <c r="C51236" s="30" t="s">
        <v>11962</v>
      </c>
      <c r="D51236" s="31">
        <v>8054.24</v>
      </c>
    </row>
    <row r="51237" spans="2:4" ht="12.75" customHeight="1">
      <c r="B51237" s="29">
        <v>531010114263148</v>
      </c>
      <c r="C51237" s="30" t="s">
        <v>22258</v>
      </c>
      <c r="D51237" s="31">
        <v>4286.2</v>
      </c>
    </row>
    <row r="51238" spans="2:4" ht="12.75" customHeight="1">
      <c r="B51238" s="29">
        <v>531010114263150</v>
      </c>
      <c r="C51238" s="30" t="s">
        <v>4180</v>
      </c>
      <c r="D51238" s="31">
        <v>108906.6</v>
      </c>
    </row>
    <row r="51239" spans="2:4" ht="12.75" customHeight="1">
      <c r="B51239" s="29">
        <v>531010114263152</v>
      </c>
      <c r="C51239" s="30" t="s">
        <v>4181</v>
      </c>
      <c r="D51239" s="31">
        <v>44532.4</v>
      </c>
    </row>
    <row r="51240" spans="2:4" ht="12.75" customHeight="1">
      <c r="B51240" s="29">
        <v>531010114263153</v>
      </c>
      <c r="C51240" s="30" t="s">
        <v>4198</v>
      </c>
      <c r="D51240" s="31">
        <v>9999.99</v>
      </c>
    </row>
    <row r="51241" spans="2:4" ht="12.75" customHeight="1">
      <c r="B51241" s="29">
        <v>531010114263154</v>
      </c>
      <c r="C51241" s="30" t="s">
        <v>4199</v>
      </c>
      <c r="D51241" s="31">
        <v>4999.6000000000004</v>
      </c>
    </row>
    <row r="51242" spans="2:4" ht="12.75" customHeight="1">
      <c r="B51242" s="29">
        <v>531010114263155</v>
      </c>
      <c r="C51242" s="30" t="s">
        <v>4199</v>
      </c>
      <c r="D51242" s="31">
        <v>4999.6000000000004</v>
      </c>
    </row>
    <row r="51243" spans="2:4" ht="12.75" customHeight="1">
      <c r="B51243" s="29">
        <v>531010114263156</v>
      </c>
      <c r="C51243" s="30" t="s">
        <v>4199</v>
      </c>
      <c r="D51243" s="31">
        <v>4999.6000000000004</v>
      </c>
    </row>
    <row r="51244" spans="2:4" ht="12.75" customHeight="1">
      <c r="B51244" s="29">
        <v>531010114263157</v>
      </c>
      <c r="C51244" s="30" t="s">
        <v>4199</v>
      </c>
      <c r="D51244" s="31">
        <v>4999.6000000000004</v>
      </c>
    </row>
    <row r="51245" spans="2:4" ht="12.75" customHeight="1">
      <c r="B51245" s="29">
        <v>531010114263158</v>
      </c>
      <c r="C51245" s="30" t="s">
        <v>4199</v>
      </c>
      <c r="D51245" s="31">
        <v>4999.6000000000004</v>
      </c>
    </row>
    <row r="51246" spans="2:4" ht="12.75" customHeight="1">
      <c r="B51246" s="29">
        <v>531010114263159</v>
      </c>
      <c r="C51246" s="30" t="s">
        <v>4199</v>
      </c>
      <c r="D51246" s="31">
        <v>4999.6000000000004</v>
      </c>
    </row>
    <row r="51247" spans="2:4" ht="12.75" customHeight="1">
      <c r="B51247" s="29">
        <v>531010114263161</v>
      </c>
      <c r="C51247" s="30" t="s">
        <v>4199</v>
      </c>
      <c r="D51247" s="31">
        <v>4999.6000000000004</v>
      </c>
    </row>
    <row r="51248" spans="2:4" ht="12.75" customHeight="1">
      <c r="B51248" s="29">
        <v>531010114263162</v>
      </c>
      <c r="C51248" s="30" t="s">
        <v>4199</v>
      </c>
      <c r="D51248" s="31">
        <v>4999.6000000000004</v>
      </c>
    </row>
    <row r="51249" spans="2:4" ht="12.75" customHeight="1">
      <c r="B51249" s="29">
        <v>531010114263163</v>
      </c>
      <c r="C51249" s="30" t="s">
        <v>4199</v>
      </c>
      <c r="D51249" s="31">
        <v>4999.6000000000004</v>
      </c>
    </row>
    <row r="51250" spans="2:4" ht="12.75" customHeight="1">
      <c r="B51250" s="29">
        <v>531010114263164</v>
      </c>
      <c r="C51250" s="30" t="s">
        <v>22259</v>
      </c>
      <c r="D51250" s="31">
        <v>5599.32</v>
      </c>
    </row>
    <row r="51251" spans="2:4" ht="12.75" customHeight="1">
      <c r="B51251" s="29">
        <v>531010114263165</v>
      </c>
      <c r="C51251" s="30" t="s">
        <v>22259</v>
      </c>
      <c r="D51251" s="31">
        <v>5599.32</v>
      </c>
    </row>
    <row r="51252" spans="2:4" ht="12.75" customHeight="1">
      <c r="B51252" s="29">
        <v>531010114263166</v>
      </c>
      <c r="C51252" s="30" t="s">
        <v>22259</v>
      </c>
      <c r="D51252" s="31">
        <v>5599.32</v>
      </c>
    </row>
    <row r="51253" spans="2:4" ht="12.75" customHeight="1">
      <c r="B51253" s="29">
        <v>531010114263167</v>
      </c>
      <c r="C51253" s="30" t="s">
        <v>22259</v>
      </c>
      <c r="D51253" s="31">
        <v>5599.32</v>
      </c>
    </row>
    <row r="51254" spans="2:4" ht="12.75" customHeight="1">
      <c r="B51254" s="29">
        <v>531010114263168</v>
      </c>
      <c r="C51254" s="30" t="s">
        <v>22259</v>
      </c>
      <c r="D51254" s="31">
        <v>5599.32</v>
      </c>
    </row>
    <row r="51255" spans="2:4" ht="12.75" customHeight="1">
      <c r="B51255" s="29">
        <v>531010114263169</v>
      </c>
      <c r="C51255" s="30" t="s">
        <v>22259</v>
      </c>
      <c r="D51255" s="31">
        <v>5599.32</v>
      </c>
    </row>
    <row r="51256" spans="2:4" ht="12.75" customHeight="1">
      <c r="B51256" s="29">
        <v>531010114263170</v>
      </c>
      <c r="C51256" s="30" t="s">
        <v>22259</v>
      </c>
      <c r="D51256" s="31">
        <v>5599.32</v>
      </c>
    </row>
    <row r="51257" spans="2:4" ht="12.75" customHeight="1">
      <c r="B51257" s="29">
        <v>531010114263171</v>
      </c>
      <c r="C51257" s="30" t="s">
        <v>4200</v>
      </c>
      <c r="D51257" s="31">
        <v>16585.099999999999</v>
      </c>
    </row>
    <row r="51258" spans="2:4" ht="12.75" customHeight="1">
      <c r="B51258" s="29">
        <v>531010114263222</v>
      </c>
      <c r="C51258" s="30" t="s">
        <v>4202</v>
      </c>
      <c r="D51258" s="31">
        <v>56724</v>
      </c>
    </row>
    <row r="51259" spans="2:4" ht="12.75" customHeight="1">
      <c r="B51259" s="29">
        <v>531010114263223</v>
      </c>
      <c r="C51259" s="30" t="s">
        <v>4203</v>
      </c>
      <c r="D51259" s="31">
        <v>77633</v>
      </c>
    </row>
    <row r="51260" spans="2:4" ht="12.75" customHeight="1">
      <c r="B51260" s="29">
        <v>531010114263224</v>
      </c>
      <c r="C51260" s="30" t="s">
        <v>4204</v>
      </c>
      <c r="D51260" s="31">
        <v>12600</v>
      </c>
    </row>
    <row r="51261" spans="2:4" ht="12.75" customHeight="1">
      <c r="B51261" s="29">
        <v>531010114263225</v>
      </c>
      <c r="C51261" s="30" t="s">
        <v>4204</v>
      </c>
      <c r="D51261" s="31">
        <v>12600</v>
      </c>
    </row>
    <row r="51262" spans="2:4" ht="12.75" customHeight="1">
      <c r="B51262" s="29">
        <v>531010114263227</v>
      </c>
      <c r="C51262" s="30" t="s">
        <v>4228</v>
      </c>
      <c r="D51262" s="31">
        <v>9889</v>
      </c>
    </row>
    <row r="51263" spans="2:4" ht="12.75" customHeight="1">
      <c r="B51263" s="29">
        <v>531010114263230</v>
      </c>
      <c r="C51263" s="30" t="s">
        <v>4236</v>
      </c>
      <c r="D51263" s="31">
        <v>4825.37</v>
      </c>
    </row>
    <row r="51264" spans="2:4" ht="12.75" customHeight="1">
      <c r="B51264" s="29">
        <v>531010114263231</v>
      </c>
      <c r="C51264" s="30" t="s">
        <v>22260</v>
      </c>
      <c r="D51264" s="31">
        <v>32000</v>
      </c>
    </row>
    <row r="51265" spans="2:4" ht="12.75" customHeight="1">
      <c r="B51265" s="29">
        <v>531010114263234</v>
      </c>
      <c r="C51265" s="30" t="s">
        <v>4249</v>
      </c>
      <c r="D51265" s="31">
        <v>9860</v>
      </c>
    </row>
    <row r="51266" spans="2:4" ht="12.75" customHeight="1">
      <c r="B51266" s="29">
        <v>531010114263235</v>
      </c>
      <c r="C51266" s="30" t="s">
        <v>4249</v>
      </c>
      <c r="D51266" s="31">
        <v>9860</v>
      </c>
    </row>
    <row r="51267" spans="2:4" ht="12.75" customHeight="1">
      <c r="B51267" s="29">
        <v>531010114263236</v>
      </c>
      <c r="C51267" s="30" t="s">
        <v>4249</v>
      </c>
      <c r="D51267" s="31">
        <v>9860</v>
      </c>
    </row>
    <row r="51268" spans="2:4" ht="12.75" customHeight="1">
      <c r="B51268" s="29">
        <v>531010114263238</v>
      </c>
      <c r="C51268" s="30" t="s">
        <v>4250</v>
      </c>
      <c r="D51268" s="31">
        <v>28706.89</v>
      </c>
    </row>
    <row r="51269" spans="2:4" ht="12.75" customHeight="1">
      <c r="B51269" s="29">
        <v>531010114263240</v>
      </c>
      <c r="C51269" s="30" t="s">
        <v>4251</v>
      </c>
      <c r="D51269" s="31">
        <v>4756</v>
      </c>
    </row>
    <row r="51270" spans="2:4" ht="12.75" customHeight="1">
      <c r="B51270" s="29">
        <v>531010114263241</v>
      </c>
      <c r="C51270" s="30" t="s">
        <v>4252</v>
      </c>
      <c r="D51270" s="31">
        <v>3936.25</v>
      </c>
    </row>
    <row r="51271" spans="2:4" ht="12.75" customHeight="1">
      <c r="B51271" s="29">
        <v>531010114263242</v>
      </c>
      <c r="C51271" s="30" t="s">
        <v>4258</v>
      </c>
      <c r="D51271" s="31">
        <v>144188</v>
      </c>
    </row>
    <row r="51272" spans="2:4" ht="12.75" customHeight="1">
      <c r="B51272" s="29">
        <v>531010114263243</v>
      </c>
      <c r="C51272" s="30" t="s">
        <v>4259</v>
      </c>
      <c r="D51272" s="31">
        <v>39238.74</v>
      </c>
    </row>
    <row r="51273" spans="2:4" ht="12.75" customHeight="1">
      <c r="B51273" s="29">
        <v>531010114263244</v>
      </c>
      <c r="C51273" s="30" t="s">
        <v>4260</v>
      </c>
      <c r="D51273" s="31">
        <v>25316.83</v>
      </c>
    </row>
    <row r="51274" spans="2:4" ht="12.75" customHeight="1">
      <c r="B51274" s="29">
        <v>531010114263248</v>
      </c>
      <c r="C51274" s="30" t="s">
        <v>4263</v>
      </c>
      <c r="D51274" s="31">
        <v>7685</v>
      </c>
    </row>
    <row r="51275" spans="2:4" ht="12.75" customHeight="1">
      <c r="B51275" s="29">
        <v>531010114263249</v>
      </c>
      <c r="C51275" s="30" t="s">
        <v>4263</v>
      </c>
      <c r="D51275" s="31">
        <v>7685</v>
      </c>
    </row>
    <row r="51276" spans="2:4" ht="12.75" customHeight="1">
      <c r="B51276" s="29">
        <v>531010114263250</v>
      </c>
      <c r="C51276" s="30" t="s">
        <v>4262</v>
      </c>
      <c r="D51276" s="31">
        <v>10260.200000000001</v>
      </c>
    </row>
    <row r="51277" spans="2:4" ht="12.75" customHeight="1">
      <c r="B51277" s="29">
        <v>531010114263251</v>
      </c>
      <c r="C51277" s="30" t="s">
        <v>4264</v>
      </c>
      <c r="D51277" s="31">
        <v>3721.05</v>
      </c>
    </row>
    <row r="51278" spans="2:4" ht="12.75" customHeight="1">
      <c r="B51278" s="29">
        <v>531010114263252</v>
      </c>
      <c r="C51278" s="30" t="s">
        <v>4265</v>
      </c>
      <c r="D51278" s="31">
        <v>3864.89</v>
      </c>
    </row>
    <row r="51279" spans="2:4" ht="12.75" customHeight="1">
      <c r="B51279" s="29">
        <v>531010114263253</v>
      </c>
      <c r="C51279" s="30" t="s">
        <v>4266</v>
      </c>
      <c r="D51279" s="31">
        <v>4464.43</v>
      </c>
    </row>
    <row r="51280" spans="2:4" ht="12.75" customHeight="1">
      <c r="B51280" s="29">
        <v>531010114263255</v>
      </c>
      <c r="C51280" s="30" t="s">
        <v>4298</v>
      </c>
      <c r="D51280" s="31">
        <v>3688.8</v>
      </c>
    </row>
    <row r="51281" spans="2:4" ht="12.75" customHeight="1">
      <c r="B51281" s="29">
        <v>531010114263257</v>
      </c>
      <c r="C51281" s="30" t="s">
        <v>22259</v>
      </c>
      <c r="D51281" s="31">
        <v>6438</v>
      </c>
    </row>
    <row r="51282" spans="2:4" ht="12.75" customHeight="1">
      <c r="B51282" s="29">
        <v>531010114263258</v>
      </c>
      <c r="C51282" s="30" t="s">
        <v>22259</v>
      </c>
      <c r="D51282" s="31">
        <v>6438</v>
      </c>
    </row>
    <row r="51283" spans="2:4" ht="12.75" customHeight="1">
      <c r="B51283" s="29">
        <v>531010114263259</v>
      </c>
      <c r="C51283" s="30" t="s">
        <v>22259</v>
      </c>
      <c r="D51283" s="31">
        <v>6438</v>
      </c>
    </row>
    <row r="51284" spans="2:4" ht="12.75" customHeight="1">
      <c r="B51284" s="29">
        <v>531010114263260</v>
      </c>
      <c r="C51284" s="30" t="s">
        <v>22261</v>
      </c>
      <c r="D51284" s="31">
        <v>21935.599999999999</v>
      </c>
    </row>
    <row r="51285" spans="2:4" ht="12.75" customHeight="1">
      <c r="B51285" s="29">
        <v>531010114263269</v>
      </c>
      <c r="C51285" s="30" t="s">
        <v>4343</v>
      </c>
      <c r="D51285" s="31">
        <v>4599.3999999999996</v>
      </c>
    </row>
    <row r="51286" spans="2:4" ht="12.75" customHeight="1">
      <c r="B51286" s="29">
        <v>531010114263270</v>
      </c>
      <c r="C51286" s="30" t="s">
        <v>22262</v>
      </c>
      <c r="D51286" s="31">
        <v>2356.31</v>
      </c>
    </row>
    <row r="51287" spans="2:4" ht="12.75" customHeight="1">
      <c r="B51287" s="29">
        <v>531010114263271</v>
      </c>
      <c r="C51287" s="30" t="s">
        <v>22262</v>
      </c>
      <c r="D51287" s="31">
        <v>2356.31</v>
      </c>
    </row>
    <row r="51288" spans="2:4" ht="12.75" customHeight="1">
      <c r="B51288" s="29">
        <v>531010114263272</v>
      </c>
      <c r="C51288" s="30" t="s">
        <v>22262</v>
      </c>
      <c r="D51288" s="31">
        <v>2356.3000000000002</v>
      </c>
    </row>
    <row r="51289" spans="2:4" ht="12.75" customHeight="1">
      <c r="B51289" s="29">
        <v>531010114263273</v>
      </c>
      <c r="C51289" s="30" t="s">
        <v>22263</v>
      </c>
      <c r="D51289" s="31">
        <v>13386.4</v>
      </c>
    </row>
    <row r="51290" spans="2:4" ht="12.75" customHeight="1">
      <c r="B51290" s="29">
        <v>531010114263274</v>
      </c>
      <c r="C51290" s="30" t="s">
        <v>22264</v>
      </c>
      <c r="D51290" s="31">
        <v>8697.92</v>
      </c>
    </row>
    <row r="51291" spans="2:4" ht="12.75" customHeight="1">
      <c r="B51291" s="29">
        <v>531010114263276</v>
      </c>
      <c r="C51291" s="30" t="s">
        <v>4364</v>
      </c>
      <c r="D51291" s="31">
        <v>111244</v>
      </c>
    </row>
    <row r="51292" spans="2:4" ht="12.75" customHeight="1">
      <c r="B51292" s="29">
        <v>531010114263282</v>
      </c>
      <c r="C51292" s="30" t="s">
        <v>4375</v>
      </c>
      <c r="D51292" s="31">
        <v>4936.96</v>
      </c>
    </row>
    <row r="51293" spans="2:4" ht="12.75" customHeight="1">
      <c r="B51293" s="29">
        <v>531010114263283</v>
      </c>
      <c r="C51293" s="30" t="s">
        <v>4384</v>
      </c>
      <c r="D51293" s="31">
        <v>19869.64</v>
      </c>
    </row>
    <row r="51294" spans="2:4" ht="12.75" customHeight="1">
      <c r="B51294" s="29">
        <v>531010114263284</v>
      </c>
      <c r="C51294" s="30" t="s">
        <v>4385</v>
      </c>
      <c r="D51294" s="31">
        <v>3230.6</v>
      </c>
    </row>
    <row r="51295" spans="2:4" ht="12.75" customHeight="1">
      <c r="B51295" s="29">
        <v>531010114263285</v>
      </c>
      <c r="C51295" s="30" t="s">
        <v>4385</v>
      </c>
      <c r="D51295" s="31">
        <v>3230.6</v>
      </c>
    </row>
    <row r="51296" spans="2:4" ht="12.75" customHeight="1">
      <c r="B51296" s="29">
        <v>531010114263286</v>
      </c>
      <c r="C51296" s="30" t="s">
        <v>4349</v>
      </c>
      <c r="D51296" s="31">
        <v>5092.3999999999996</v>
      </c>
    </row>
    <row r="51297" spans="2:4" ht="12.75" customHeight="1">
      <c r="B51297" s="29">
        <v>531010114263293</v>
      </c>
      <c r="C51297" s="30" t="s">
        <v>4386</v>
      </c>
      <c r="D51297" s="31">
        <v>6461.2</v>
      </c>
    </row>
    <row r="51298" spans="2:4" ht="12.75" customHeight="1">
      <c r="B51298" s="29">
        <v>531010114263294</v>
      </c>
      <c r="C51298" s="30" t="s">
        <v>22265</v>
      </c>
      <c r="D51298" s="31">
        <v>8106.08</v>
      </c>
    </row>
    <row r="51299" spans="2:4" ht="12.75" customHeight="1">
      <c r="B51299" s="29">
        <v>531010114263295</v>
      </c>
      <c r="C51299" s="30" t="s">
        <v>22265</v>
      </c>
      <c r="D51299" s="31">
        <v>8106.08</v>
      </c>
    </row>
    <row r="51300" spans="2:4" ht="12.75" customHeight="1">
      <c r="B51300" s="29">
        <v>531010114263301</v>
      </c>
      <c r="C51300" s="30" t="s">
        <v>1335</v>
      </c>
      <c r="D51300" s="31">
        <v>90771.45</v>
      </c>
    </row>
    <row r="51301" spans="2:4" ht="12.75" customHeight="1">
      <c r="B51301" s="29">
        <v>531010114263302</v>
      </c>
      <c r="C51301" s="30" t="s">
        <v>4415</v>
      </c>
      <c r="D51301" s="31">
        <v>9744</v>
      </c>
    </row>
    <row r="51302" spans="2:4" ht="12.75" customHeight="1">
      <c r="B51302" s="29">
        <v>531010114263308</v>
      </c>
      <c r="C51302" s="30" t="s">
        <v>1654</v>
      </c>
      <c r="D51302" s="31">
        <v>179222.32</v>
      </c>
    </row>
    <row r="51303" spans="2:4" ht="12.75" customHeight="1">
      <c r="B51303" s="29">
        <v>531010114263309</v>
      </c>
      <c r="C51303" s="30" t="s">
        <v>22266</v>
      </c>
      <c r="D51303" s="31">
        <v>84564</v>
      </c>
    </row>
    <row r="51304" spans="2:4" ht="12.75" customHeight="1">
      <c r="B51304" s="29">
        <v>531010114263315</v>
      </c>
      <c r="C51304" s="30" t="s">
        <v>3227</v>
      </c>
      <c r="D51304" s="31">
        <v>17508.36</v>
      </c>
    </row>
    <row r="51305" spans="2:4" ht="12.75" customHeight="1">
      <c r="B51305" s="29">
        <v>531010114263320</v>
      </c>
      <c r="C51305" s="30" t="s">
        <v>4482</v>
      </c>
      <c r="D51305" s="31">
        <v>642640</v>
      </c>
    </row>
    <row r="51306" spans="2:4" ht="12.75" customHeight="1">
      <c r="B51306" s="29">
        <v>531010114263321</v>
      </c>
      <c r="C51306" s="30" t="s">
        <v>4490</v>
      </c>
      <c r="D51306" s="31">
        <v>3315412.15</v>
      </c>
    </row>
    <row r="51307" spans="2:4" ht="12.75" customHeight="1">
      <c r="B51307" s="29">
        <v>531010114263322</v>
      </c>
      <c r="C51307" s="30" t="s">
        <v>22267</v>
      </c>
      <c r="D51307" s="31">
        <v>23832.2</v>
      </c>
    </row>
    <row r="51308" spans="2:4" ht="12.75" customHeight="1">
      <c r="B51308" s="29">
        <v>531010114263324</v>
      </c>
      <c r="C51308" s="30" t="s">
        <v>22267</v>
      </c>
      <c r="D51308" s="31">
        <v>23832.2</v>
      </c>
    </row>
    <row r="51309" spans="2:4" ht="12.75" customHeight="1">
      <c r="B51309" s="29">
        <v>531010114263325</v>
      </c>
      <c r="C51309" s="30" t="s">
        <v>22267</v>
      </c>
      <c r="D51309" s="31">
        <v>23832.2</v>
      </c>
    </row>
    <row r="51310" spans="2:4" ht="12.75" customHeight="1">
      <c r="B51310" s="29">
        <v>531010114263326</v>
      </c>
      <c r="C51310" s="30" t="s">
        <v>22267</v>
      </c>
      <c r="D51310" s="31">
        <v>23832.2</v>
      </c>
    </row>
    <row r="51311" spans="2:4" ht="12.75" customHeight="1">
      <c r="B51311" s="29">
        <v>531010114263327</v>
      </c>
      <c r="C51311" s="30" t="s">
        <v>22267</v>
      </c>
      <c r="D51311" s="31">
        <v>23832.2</v>
      </c>
    </row>
    <row r="51312" spans="2:4" ht="12.75" customHeight="1">
      <c r="B51312" s="29">
        <v>531010114263328</v>
      </c>
      <c r="C51312" s="30" t="s">
        <v>11970</v>
      </c>
      <c r="D51312" s="31">
        <v>12999.99</v>
      </c>
    </row>
    <row r="51313" spans="2:4" ht="12.75" customHeight="1">
      <c r="B51313" s="29">
        <v>531010114263329</v>
      </c>
      <c r="C51313" s="30" t="s">
        <v>11970</v>
      </c>
      <c r="D51313" s="31">
        <v>12999.99</v>
      </c>
    </row>
    <row r="51314" spans="2:4" ht="12.75" customHeight="1">
      <c r="B51314" s="29">
        <v>531010114263330</v>
      </c>
      <c r="C51314" s="30" t="s">
        <v>22268</v>
      </c>
      <c r="D51314" s="31">
        <v>29510.400000000001</v>
      </c>
    </row>
    <row r="51315" spans="2:4" ht="12.75" customHeight="1">
      <c r="B51315" s="29">
        <v>531010114263331</v>
      </c>
      <c r="C51315" s="30" t="s">
        <v>11971</v>
      </c>
      <c r="D51315" s="31">
        <v>85000</v>
      </c>
    </row>
    <row r="51316" spans="2:4" ht="12.75" customHeight="1">
      <c r="B51316" s="29">
        <v>531010114263332</v>
      </c>
      <c r="C51316" s="30" t="s">
        <v>11972</v>
      </c>
      <c r="D51316" s="31">
        <v>17307.2</v>
      </c>
    </row>
    <row r="51317" spans="2:4" ht="12.75" customHeight="1">
      <c r="B51317" s="29">
        <v>531010114263353</v>
      </c>
      <c r="C51317" s="30" t="s">
        <v>1475</v>
      </c>
      <c r="D51317" s="31">
        <v>583358.18999999994</v>
      </c>
    </row>
    <row r="51318" spans="2:4" ht="12.75" customHeight="1">
      <c r="B51318" s="29">
        <v>531010114263356</v>
      </c>
      <c r="C51318" s="30" t="s">
        <v>1285</v>
      </c>
      <c r="D51318" s="31">
        <v>40484</v>
      </c>
    </row>
    <row r="51319" spans="2:4" ht="12.75" customHeight="1">
      <c r="B51319" s="29">
        <v>531010114263361</v>
      </c>
      <c r="C51319" s="30" t="s">
        <v>22269</v>
      </c>
      <c r="D51319" s="31">
        <v>4350</v>
      </c>
    </row>
    <row r="51320" spans="2:4" ht="12.75" customHeight="1">
      <c r="B51320" s="29">
        <v>531010114263362</v>
      </c>
      <c r="C51320" s="30" t="s">
        <v>22269</v>
      </c>
      <c r="D51320" s="31">
        <v>4350</v>
      </c>
    </row>
    <row r="51321" spans="2:4" ht="12.75" customHeight="1">
      <c r="B51321" s="29">
        <v>531010114263363</v>
      </c>
      <c r="C51321" s="30" t="s">
        <v>22269</v>
      </c>
      <c r="D51321" s="31">
        <v>4350</v>
      </c>
    </row>
    <row r="51322" spans="2:4" ht="12.75" customHeight="1">
      <c r="B51322" s="29">
        <v>531010114263364</v>
      </c>
      <c r="C51322" s="30" t="s">
        <v>22269</v>
      </c>
      <c r="D51322" s="31">
        <v>4350</v>
      </c>
    </row>
    <row r="51323" spans="2:4" ht="12.75" customHeight="1">
      <c r="B51323" s="29">
        <v>531010114263365</v>
      </c>
      <c r="C51323" s="30" t="s">
        <v>22270</v>
      </c>
      <c r="D51323" s="31">
        <v>13500</v>
      </c>
    </row>
    <row r="51324" spans="2:4" ht="12.75" customHeight="1">
      <c r="B51324" s="29">
        <v>531010114263366</v>
      </c>
      <c r="C51324" s="30" t="s">
        <v>22270</v>
      </c>
      <c r="D51324" s="31">
        <v>13500</v>
      </c>
    </row>
    <row r="51325" spans="2:4" ht="12.75" customHeight="1">
      <c r="B51325" s="29">
        <v>531010114263375</v>
      </c>
      <c r="C51325" s="30" t="s">
        <v>4354</v>
      </c>
      <c r="D51325" s="31">
        <v>45185.48</v>
      </c>
    </row>
    <row r="51326" spans="2:4" ht="12.75" customHeight="1">
      <c r="B51326" s="29">
        <v>531010114263376</v>
      </c>
      <c r="C51326" s="30" t="s">
        <v>4359</v>
      </c>
      <c r="D51326" s="31">
        <v>26216.03</v>
      </c>
    </row>
    <row r="51327" spans="2:4" ht="12.75" customHeight="1">
      <c r="B51327" s="29">
        <v>531010114263385</v>
      </c>
      <c r="C51327" s="30" t="s">
        <v>4401</v>
      </c>
      <c r="D51327" s="31">
        <v>91999.99</v>
      </c>
    </row>
    <row r="51328" spans="2:4" ht="12.75" customHeight="1">
      <c r="B51328" s="29">
        <v>531010114263392</v>
      </c>
      <c r="C51328" s="30" t="s">
        <v>22271</v>
      </c>
      <c r="D51328" s="31">
        <v>30600.89</v>
      </c>
    </row>
    <row r="51329" spans="2:4" ht="12.75" customHeight="1">
      <c r="B51329" s="29">
        <v>531010114263395</v>
      </c>
      <c r="C51329" s="30" t="s">
        <v>1475</v>
      </c>
      <c r="D51329" s="31">
        <v>19284.29</v>
      </c>
    </row>
    <row r="51330" spans="2:4" ht="12.75" customHeight="1">
      <c r="B51330" s="29">
        <v>531010114263396</v>
      </c>
      <c r="C51330" s="30" t="s">
        <v>1475</v>
      </c>
      <c r="D51330" s="31">
        <v>12527.29</v>
      </c>
    </row>
    <row r="51331" spans="2:4" ht="12.75" customHeight="1">
      <c r="B51331" s="29">
        <v>531010114263397</v>
      </c>
      <c r="C51331" s="30" t="s">
        <v>1475</v>
      </c>
      <c r="D51331" s="31">
        <v>12527.28</v>
      </c>
    </row>
    <row r="51332" spans="2:4" ht="12.75" customHeight="1">
      <c r="B51332" s="29">
        <v>531010114263398</v>
      </c>
      <c r="C51332" s="30" t="s">
        <v>1475</v>
      </c>
      <c r="D51332" s="31">
        <v>12527.28</v>
      </c>
    </row>
    <row r="51333" spans="2:4" ht="12.75" customHeight="1">
      <c r="B51333" s="29">
        <v>531010114263399</v>
      </c>
      <c r="C51333" s="30" t="s">
        <v>1475</v>
      </c>
      <c r="D51333" s="31">
        <v>12527.28</v>
      </c>
    </row>
    <row r="51334" spans="2:4" ht="12.75" customHeight="1">
      <c r="B51334" s="29">
        <v>531010114263400</v>
      </c>
      <c r="C51334" s="30" t="s">
        <v>1475</v>
      </c>
      <c r="D51334" s="31">
        <v>12527.28</v>
      </c>
    </row>
    <row r="51335" spans="2:4" ht="12.75" customHeight="1">
      <c r="B51335" s="29">
        <v>531010114263401</v>
      </c>
      <c r="C51335" s="30" t="s">
        <v>1475</v>
      </c>
      <c r="D51335" s="31">
        <v>12527.28</v>
      </c>
    </row>
    <row r="51336" spans="2:4" ht="12.75" customHeight="1">
      <c r="B51336" s="29">
        <v>531010114263402</v>
      </c>
      <c r="C51336" s="30" t="s">
        <v>1475</v>
      </c>
      <c r="D51336" s="31">
        <v>12527.28</v>
      </c>
    </row>
    <row r="51337" spans="2:4" ht="12.75" customHeight="1">
      <c r="B51337" s="29">
        <v>531010114263403</v>
      </c>
      <c r="C51337" s="30" t="s">
        <v>1475</v>
      </c>
      <c r="D51337" s="31">
        <v>12527.28</v>
      </c>
    </row>
    <row r="51338" spans="2:4" ht="12.75" customHeight="1">
      <c r="B51338" s="29">
        <v>531010114263404</v>
      </c>
      <c r="C51338" s="30" t="s">
        <v>1475</v>
      </c>
      <c r="D51338" s="31">
        <v>12527.28</v>
      </c>
    </row>
    <row r="51339" spans="2:4" ht="12.75" customHeight="1">
      <c r="B51339" s="29">
        <v>531010114263405</v>
      </c>
      <c r="C51339" s="30" t="s">
        <v>11983</v>
      </c>
      <c r="D51339" s="31">
        <v>31900</v>
      </c>
    </row>
    <row r="51340" spans="2:4" ht="12.75" customHeight="1">
      <c r="B51340" s="29">
        <v>531010114263410</v>
      </c>
      <c r="C51340" s="30" t="s">
        <v>1330</v>
      </c>
      <c r="D51340" s="31">
        <v>29928</v>
      </c>
    </row>
    <row r="51341" spans="2:4" ht="12.75" customHeight="1">
      <c r="B51341" s="29">
        <v>531010114263417</v>
      </c>
      <c r="C51341" s="30" t="s">
        <v>1654</v>
      </c>
      <c r="D51341" s="31">
        <v>93926</v>
      </c>
    </row>
    <row r="51342" spans="2:4" ht="12.75" customHeight="1">
      <c r="B51342" s="29">
        <v>531010114263419</v>
      </c>
      <c r="C51342" s="30" t="s">
        <v>4503</v>
      </c>
      <c r="D51342" s="31">
        <v>27816.799999999999</v>
      </c>
    </row>
    <row r="51343" spans="2:4" ht="12.75" customHeight="1">
      <c r="B51343" s="29">
        <v>531010114263420</v>
      </c>
      <c r="C51343" s="30" t="s">
        <v>4503</v>
      </c>
      <c r="D51343" s="31">
        <v>19140</v>
      </c>
    </row>
    <row r="51344" spans="2:4" ht="12.75" customHeight="1">
      <c r="B51344" s="29">
        <v>531010114263421</v>
      </c>
      <c r="C51344" s="30" t="s">
        <v>4503</v>
      </c>
      <c r="D51344" s="31">
        <v>19140</v>
      </c>
    </row>
    <row r="51345" spans="2:4" ht="12.75" customHeight="1">
      <c r="B51345" s="29">
        <v>531010114263426</v>
      </c>
      <c r="C51345" s="30" t="s">
        <v>22272</v>
      </c>
      <c r="D51345" s="31">
        <v>17168</v>
      </c>
    </row>
    <row r="51346" spans="2:4" ht="12.75" customHeight="1">
      <c r="B51346" s="29">
        <v>531010114263429</v>
      </c>
      <c r="C51346" s="30" t="s">
        <v>22273</v>
      </c>
      <c r="D51346" s="31">
        <v>30617.040000000001</v>
      </c>
    </row>
    <row r="51347" spans="2:4" ht="12.75" customHeight="1">
      <c r="B51347" s="29">
        <v>531010114263431</v>
      </c>
      <c r="C51347" s="30" t="s">
        <v>22274</v>
      </c>
      <c r="D51347" s="31">
        <v>12225.08</v>
      </c>
    </row>
    <row r="51348" spans="2:4" ht="12.75" customHeight="1">
      <c r="B51348" s="29">
        <v>531010114263432</v>
      </c>
      <c r="C51348" s="30" t="s">
        <v>22275</v>
      </c>
      <c r="D51348" s="31">
        <v>181746.18</v>
      </c>
    </row>
    <row r="51349" spans="2:4" ht="12.75" customHeight="1">
      <c r="B51349" s="29">
        <v>531010114263441</v>
      </c>
      <c r="C51349" s="30" t="s">
        <v>4257</v>
      </c>
      <c r="D51349" s="31">
        <v>17009.080000000002</v>
      </c>
    </row>
    <row r="51350" spans="2:4" ht="12.75" customHeight="1">
      <c r="B51350" s="29">
        <v>531010114263442</v>
      </c>
      <c r="C51350" s="30" t="s">
        <v>4663</v>
      </c>
      <c r="D51350" s="31">
        <v>19328.96</v>
      </c>
    </row>
    <row r="51351" spans="2:4" ht="12.75" customHeight="1">
      <c r="B51351" s="29">
        <v>531010114263446</v>
      </c>
      <c r="C51351" s="30" t="s">
        <v>4708</v>
      </c>
      <c r="D51351" s="31">
        <v>11826</v>
      </c>
    </row>
    <row r="51352" spans="2:4" ht="12.75" customHeight="1">
      <c r="B51352" s="29">
        <v>531010114263447</v>
      </c>
      <c r="C51352" s="30" t="s">
        <v>22276</v>
      </c>
      <c r="D51352" s="31">
        <v>32480</v>
      </c>
    </row>
    <row r="51353" spans="2:4" ht="12.75" customHeight="1">
      <c r="B51353" s="29">
        <v>531010114263448</v>
      </c>
      <c r="C51353" s="30" t="s">
        <v>4777</v>
      </c>
      <c r="D51353" s="31">
        <v>285116.76</v>
      </c>
    </row>
    <row r="51354" spans="2:4" ht="12.75" customHeight="1">
      <c r="B51354" s="29">
        <v>531010114263449</v>
      </c>
      <c r="C51354" s="30" t="s">
        <v>4778</v>
      </c>
      <c r="D51354" s="31">
        <v>285116.76</v>
      </c>
    </row>
    <row r="51355" spans="2:4" ht="12.75" customHeight="1">
      <c r="B51355" s="29">
        <v>531010114263451</v>
      </c>
      <c r="C51355" s="30" t="s">
        <v>4812</v>
      </c>
      <c r="D51355" s="31">
        <v>39904</v>
      </c>
    </row>
    <row r="51356" spans="2:4" ht="12.75" customHeight="1">
      <c r="B51356" s="29">
        <v>531010114263452</v>
      </c>
      <c r="C51356" s="30" t="s">
        <v>22277</v>
      </c>
      <c r="D51356" s="31">
        <v>52920</v>
      </c>
    </row>
    <row r="51357" spans="2:4" ht="12.75" customHeight="1">
      <c r="B51357" s="29">
        <v>531010114263453</v>
      </c>
      <c r="C51357" s="30" t="s">
        <v>4841</v>
      </c>
      <c r="D51357" s="31">
        <v>700000</v>
      </c>
    </row>
    <row r="51358" spans="2:4" ht="12.75" customHeight="1">
      <c r="B51358" s="29">
        <v>531010114263456</v>
      </c>
      <c r="C51358" s="30" t="s">
        <v>22278</v>
      </c>
      <c r="D51358" s="31">
        <v>11205.6</v>
      </c>
    </row>
    <row r="51359" spans="2:4" ht="12.75" customHeight="1">
      <c r="B51359" s="29">
        <v>531010114263457</v>
      </c>
      <c r="C51359" s="30" t="s">
        <v>22279</v>
      </c>
      <c r="D51359" s="31">
        <v>11952.64</v>
      </c>
    </row>
    <row r="51360" spans="2:4" ht="12.75" customHeight="1">
      <c r="B51360" s="29">
        <v>531010114263463</v>
      </c>
      <c r="C51360" s="30" t="s">
        <v>4834</v>
      </c>
      <c r="D51360" s="31">
        <v>9072</v>
      </c>
    </row>
    <row r="51361" spans="2:4" ht="12.75" customHeight="1">
      <c r="B51361" s="29">
        <v>531010114263464</v>
      </c>
      <c r="C51361" s="30" t="s">
        <v>4834</v>
      </c>
      <c r="D51361" s="31">
        <v>9072</v>
      </c>
    </row>
    <row r="51362" spans="2:4" ht="12.75" customHeight="1">
      <c r="B51362" s="29">
        <v>531010114263465</v>
      </c>
      <c r="C51362" s="30" t="s">
        <v>4834</v>
      </c>
      <c r="D51362" s="31">
        <v>9072</v>
      </c>
    </row>
    <row r="51363" spans="2:4" ht="12.75" customHeight="1">
      <c r="B51363" s="29">
        <v>531010114263466</v>
      </c>
      <c r="C51363" s="30" t="s">
        <v>4834</v>
      </c>
      <c r="D51363" s="31">
        <v>9072</v>
      </c>
    </row>
    <row r="51364" spans="2:4" ht="12.75" customHeight="1">
      <c r="B51364" s="29">
        <v>531010114263467</v>
      </c>
      <c r="C51364" s="30" t="s">
        <v>4834</v>
      </c>
      <c r="D51364" s="31">
        <v>9072</v>
      </c>
    </row>
    <row r="51365" spans="2:4" ht="12.75" customHeight="1">
      <c r="B51365" s="29">
        <v>531010114263468</v>
      </c>
      <c r="C51365" s="30" t="s">
        <v>2009</v>
      </c>
      <c r="D51365" s="31">
        <v>115706.88</v>
      </c>
    </row>
    <row r="51366" spans="2:4" ht="12.75" customHeight="1">
      <c r="B51366" s="29">
        <v>531010114263469</v>
      </c>
      <c r="C51366" s="30" t="s">
        <v>2009</v>
      </c>
      <c r="D51366" s="31">
        <v>115706.88</v>
      </c>
    </row>
    <row r="51367" spans="2:4" ht="12.75" customHeight="1">
      <c r="B51367" s="29">
        <v>531010114263470</v>
      </c>
      <c r="C51367" s="30" t="s">
        <v>2009</v>
      </c>
      <c r="D51367" s="31">
        <v>115706.88</v>
      </c>
    </row>
    <row r="51368" spans="2:4" ht="12.75" customHeight="1">
      <c r="B51368" s="29">
        <v>531010114263481</v>
      </c>
      <c r="C51368" s="30" t="s">
        <v>4971</v>
      </c>
      <c r="D51368" s="31">
        <v>145015.92000000001</v>
      </c>
    </row>
    <row r="51369" spans="2:4" ht="12.75" customHeight="1">
      <c r="B51369" s="29">
        <v>531010114263488</v>
      </c>
      <c r="C51369" s="30" t="s">
        <v>22280</v>
      </c>
      <c r="D51369" s="31">
        <v>6063.33</v>
      </c>
    </row>
    <row r="51370" spans="2:4" ht="12.75" customHeight="1">
      <c r="B51370" s="29">
        <v>531010114263489</v>
      </c>
      <c r="C51370" s="30" t="s">
        <v>22280</v>
      </c>
      <c r="D51370" s="31">
        <v>6063.33</v>
      </c>
    </row>
    <row r="51371" spans="2:4" ht="12.75" customHeight="1">
      <c r="B51371" s="29">
        <v>531010114263490</v>
      </c>
      <c r="C51371" s="30" t="s">
        <v>22280</v>
      </c>
      <c r="D51371" s="31">
        <v>6063.33</v>
      </c>
    </row>
    <row r="51372" spans="2:4" ht="12.75" customHeight="1">
      <c r="B51372" s="29">
        <v>531010114263491</v>
      </c>
      <c r="C51372" s="30" t="s">
        <v>22280</v>
      </c>
      <c r="D51372" s="31">
        <v>6063.33</v>
      </c>
    </row>
    <row r="51373" spans="2:4" ht="12.75" customHeight="1">
      <c r="B51373" s="29">
        <v>531010114263492</v>
      </c>
      <c r="C51373" s="30" t="s">
        <v>22280</v>
      </c>
      <c r="D51373" s="31">
        <v>6063.33</v>
      </c>
    </row>
    <row r="51374" spans="2:4" ht="12.75" customHeight="1">
      <c r="B51374" s="29">
        <v>531010114263493</v>
      </c>
      <c r="C51374" s="30" t="s">
        <v>22281</v>
      </c>
      <c r="D51374" s="31">
        <v>18037.5</v>
      </c>
    </row>
    <row r="51375" spans="2:4" ht="12.75" customHeight="1">
      <c r="B51375" s="29">
        <v>531010114263494</v>
      </c>
      <c r="C51375" s="30" t="s">
        <v>22281</v>
      </c>
      <c r="D51375" s="31">
        <v>18037.5</v>
      </c>
    </row>
    <row r="51376" spans="2:4" ht="12.75" customHeight="1">
      <c r="B51376" s="29">
        <v>531010114263495</v>
      </c>
      <c r="C51376" s="30" t="s">
        <v>22281</v>
      </c>
      <c r="D51376" s="31">
        <v>18037.5</v>
      </c>
    </row>
    <row r="51377" spans="2:4" ht="12.75" customHeight="1">
      <c r="B51377" s="29">
        <v>531010114263497</v>
      </c>
      <c r="C51377" s="30" t="s">
        <v>22282</v>
      </c>
      <c r="D51377" s="31">
        <v>2622.93</v>
      </c>
    </row>
    <row r="51378" spans="2:4" ht="12.75" customHeight="1">
      <c r="B51378" s="29">
        <v>531010114263498</v>
      </c>
      <c r="C51378" s="30" t="s">
        <v>1251</v>
      </c>
      <c r="D51378" s="31">
        <v>3219</v>
      </c>
    </row>
    <row r="51379" spans="2:4" ht="12.75" customHeight="1">
      <c r="B51379" s="29">
        <v>531010114263500</v>
      </c>
      <c r="C51379" s="30" t="s">
        <v>22283</v>
      </c>
      <c r="D51379" s="31">
        <v>2977.02</v>
      </c>
    </row>
    <row r="51380" spans="2:4" ht="12.75" customHeight="1">
      <c r="B51380" s="29">
        <v>531010114263501</v>
      </c>
      <c r="C51380" s="30" t="s">
        <v>22283</v>
      </c>
      <c r="D51380" s="31">
        <v>2977.02</v>
      </c>
    </row>
    <row r="51381" spans="2:4" ht="12.75" customHeight="1">
      <c r="B51381" s="29">
        <v>531010114263502</v>
      </c>
      <c r="C51381" s="30" t="s">
        <v>22284</v>
      </c>
      <c r="D51381" s="31">
        <v>9676.09</v>
      </c>
    </row>
    <row r="51382" spans="2:4" ht="12.75" customHeight="1">
      <c r="B51382" s="29">
        <v>531010114263503</v>
      </c>
      <c r="C51382" s="30" t="s">
        <v>1254</v>
      </c>
      <c r="D51382" s="31">
        <v>29748</v>
      </c>
    </row>
    <row r="51383" spans="2:4" ht="12.75" customHeight="1">
      <c r="B51383" s="29">
        <v>531010114263504</v>
      </c>
      <c r="C51383" s="30" t="s">
        <v>1255</v>
      </c>
      <c r="D51383" s="31">
        <v>2442</v>
      </c>
    </row>
    <row r="51384" spans="2:4" ht="12.75" customHeight="1">
      <c r="B51384" s="29">
        <v>531010114263505</v>
      </c>
      <c r="C51384" s="30" t="s">
        <v>1255</v>
      </c>
      <c r="D51384" s="31">
        <v>2442</v>
      </c>
    </row>
    <row r="51385" spans="2:4" ht="12.75" customHeight="1">
      <c r="B51385" s="29">
        <v>531010114263506</v>
      </c>
      <c r="C51385" s="30" t="s">
        <v>1255</v>
      </c>
      <c r="D51385" s="31">
        <v>2442</v>
      </c>
    </row>
    <row r="51386" spans="2:4" ht="12.75" customHeight="1">
      <c r="B51386" s="29">
        <v>531010114263507</v>
      </c>
      <c r="C51386" s="30" t="s">
        <v>1255</v>
      </c>
      <c r="D51386" s="31">
        <v>2442</v>
      </c>
    </row>
    <row r="51387" spans="2:4" ht="12.75" customHeight="1">
      <c r="B51387" s="29">
        <v>531010114263508</v>
      </c>
      <c r="C51387" s="30" t="s">
        <v>1255</v>
      </c>
      <c r="D51387" s="31">
        <v>2442</v>
      </c>
    </row>
    <row r="51388" spans="2:4" ht="12.75" customHeight="1">
      <c r="B51388" s="29">
        <v>531010114263509</v>
      </c>
      <c r="C51388" s="30" t="s">
        <v>1256</v>
      </c>
      <c r="D51388" s="31">
        <v>54367.8</v>
      </c>
    </row>
    <row r="51389" spans="2:4" ht="12.75" customHeight="1">
      <c r="B51389" s="29">
        <v>531010114263510</v>
      </c>
      <c r="C51389" s="30" t="s">
        <v>3420</v>
      </c>
      <c r="D51389" s="31">
        <v>4800.75</v>
      </c>
    </row>
    <row r="51390" spans="2:4" ht="12.75" customHeight="1">
      <c r="B51390" s="29">
        <v>531010114263732</v>
      </c>
      <c r="C51390" s="30" t="s">
        <v>22285</v>
      </c>
      <c r="D51390" s="31">
        <v>2304.9</v>
      </c>
    </row>
    <row r="51391" spans="2:4" ht="12.75" customHeight="1">
      <c r="B51391" s="29">
        <v>531010114263735</v>
      </c>
      <c r="C51391" s="30" t="s">
        <v>22285</v>
      </c>
      <c r="D51391" s="31">
        <v>2304.9</v>
      </c>
    </row>
    <row r="51392" spans="2:4" ht="12.75" customHeight="1">
      <c r="B51392" s="29">
        <v>531010114263737</v>
      </c>
      <c r="C51392" s="30" t="s">
        <v>22285</v>
      </c>
      <c r="D51392" s="31">
        <v>2304.9</v>
      </c>
    </row>
    <row r="51393" spans="2:4" ht="12.75" customHeight="1">
      <c r="B51393" s="29">
        <v>531010114263738</v>
      </c>
      <c r="C51393" s="30" t="s">
        <v>22285</v>
      </c>
      <c r="D51393" s="31">
        <v>2304.9</v>
      </c>
    </row>
    <row r="51394" spans="2:4" ht="12.75" customHeight="1">
      <c r="B51394" s="29">
        <v>531010114263739</v>
      </c>
      <c r="C51394" s="30" t="s">
        <v>22285</v>
      </c>
      <c r="D51394" s="31">
        <v>2304.9</v>
      </c>
    </row>
    <row r="51395" spans="2:4" ht="12.75" customHeight="1">
      <c r="B51395" s="29">
        <v>531010114263740</v>
      </c>
      <c r="C51395" s="30" t="s">
        <v>22285</v>
      </c>
      <c r="D51395" s="31">
        <v>2304.9</v>
      </c>
    </row>
    <row r="51396" spans="2:4" ht="12.75" customHeight="1">
      <c r="B51396" s="29">
        <v>531010114263741</v>
      </c>
      <c r="C51396" s="30" t="s">
        <v>22285</v>
      </c>
      <c r="D51396" s="31">
        <v>2304.9</v>
      </c>
    </row>
    <row r="51397" spans="2:4" ht="12.75" customHeight="1">
      <c r="B51397" s="29">
        <v>531010114263742</v>
      </c>
      <c r="C51397" s="30" t="s">
        <v>22285</v>
      </c>
      <c r="D51397" s="31">
        <v>2304.9</v>
      </c>
    </row>
    <row r="51398" spans="2:4" ht="12.75" customHeight="1">
      <c r="B51398" s="29">
        <v>531010114263743</v>
      </c>
      <c r="C51398" s="30" t="s">
        <v>22285</v>
      </c>
      <c r="D51398" s="31">
        <v>2304.86</v>
      </c>
    </row>
    <row r="51399" spans="2:4" ht="12.75" customHeight="1">
      <c r="B51399" s="29">
        <v>531010114263744</v>
      </c>
      <c r="C51399" s="30" t="s">
        <v>4220</v>
      </c>
      <c r="D51399" s="31">
        <v>18818.939999999999</v>
      </c>
    </row>
    <row r="51400" spans="2:4" ht="12.75" customHeight="1">
      <c r="B51400" s="29">
        <v>531010114263745</v>
      </c>
      <c r="C51400" s="30" t="s">
        <v>4220</v>
      </c>
      <c r="D51400" s="31">
        <v>18818.939999999999</v>
      </c>
    </row>
    <row r="51401" spans="2:4" ht="12.75" customHeight="1">
      <c r="B51401" s="29">
        <v>531010114263746</v>
      </c>
      <c r="C51401" s="30" t="s">
        <v>4220</v>
      </c>
      <c r="D51401" s="31">
        <v>18818.939999999999</v>
      </c>
    </row>
    <row r="51402" spans="2:4" ht="12.75" customHeight="1">
      <c r="B51402" s="29">
        <v>531010114263747</v>
      </c>
      <c r="C51402" s="30" t="s">
        <v>4220</v>
      </c>
      <c r="D51402" s="31">
        <v>18818.939999999999</v>
      </c>
    </row>
    <row r="51403" spans="2:4" ht="12.75" customHeight="1">
      <c r="B51403" s="29">
        <v>531010114263748</v>
      </c>
      <c r="C51403" s="30" t="s">
        <v>4220</v>
      </c>
      <c r="D51403" s="31">
        <v>18818.939999999999</v>
      </c>
    </row>
    <row r="51404" spans="2:4" ht="12.75" customHeight="1">
      <c r="B51404" s="29">
        <v>531010114263749</v>
      </c>
      <c r="C51404" s="30" t="s">
        <v>4220</v>
      </c>
      <c r="D51404" s="31">
        <v>18818.939999999999</v>
      </c>
    </row>
    <row r="51405" spans="2:4" ht="12.75" customHeight="1">
      <c r="B51405" s="29">
        <v>531010114263750</v>
      </c>
      <c r="C51405" s="30" t="s">
        <v>4220</v>
      </c>
      <c r="D51405" s="31">
        <v>18818.91</v>
      </c>
    </row>
    <row r="51406" spans="2:4" ht="12.75" customHeight="1">
      <c r="B51406" s="29">
        <v>531010114263751</v>
      </c>
      <c r="C51406" s="30" t="s">
        <v>22286</v>
      </c>
      <c r="D51406" s="31">
        <v>16400</v>
      </c>
    </row>
    <row r="51407" spans="2:4" ht="12.75" customHeight="1">
      <c r="B51407" s="29">
        <v>531010114263752</v>
      </c>
      <c r="C51407" s="30" t="s">
        <v>22286</v>
      </c>
      <c r="D51407" s="31">
        <v>16400</v>
      </c>
    </row>
    <row r="51408" spans="2:4" ht="12.75" customHeight="1">
      <c r="B51408" s="29">
        <v>531010114263753</v>
      </c>
      <c r="C51408" s="30" t="s">
        <v>4345</v>
      </c>
      <c r="D51408" s="31">
        <v>24431.4</v>
      </c>
    </row>
    <row r="51409" spans="2:4" ht="12.75" customHeight="1">
      <c r="B51409" s="29">
        <v>531010114263754</v>
      </c>
      <c r="C51409" s="30" t="s">
        <v>4345</v>
      </c>
      <c r="D51409" s="31">
        <v>24431.4</v>
      </c>
    </row>
    <row r="51410" spans="2:4" ht="12.75" customHeight="1">
      <c r="B51410" s="29">
        <v>531010114263755</v>
      </c>
      <c r="C51410" s="30" t="s">
        <v>4345</v>
      </c>
      <c r="D51410" s="31">
        <v>24431.4</v>
      </c>
    </row>
    <row r="51411" spans="2:4" ht="12.75" customHeight="1">
      <c r="B51411" s="29">
        <v>531010114263756</v>
      </c>
      <c r="C51411" s="30" t="s">
        <v>4345</v>
      </c>
      <c r="D51411" s="31">
        <v>24431.4</v>
      </c>
    </row>
    <row r="51412" spans="2:4" ht="12.75" customHeight="1">
      <c r="B51412" s="29">
        <v>531010114263757</v>
      </c>
      <c r="C51412" s="30" t="s">
        <v>4345</v>
      </c>
      <c r="D51412" s="31">
        <v>24431.39</v>
      </c>
    </row>
    <row r="51413" spans="2:4" ht="12.75" customHeight="1">
      <c r="B51413" s="29">
        <v>531010114263758</v>
      </c>
      <c r="C51413" s="30" t="s">
        <v>4357</v>
      </c>
      <c r="D51413" s="31">
        <v>3093.79</v>
      </c>
    </row>
    <row r="51414" spans="2:4" ht="12.75" customHeight="1">
      <c r="B51414" s="29">
        <v>531010114263759</v>
      </c>
      <c r="C51414" s="30" t="s">
        <v>4439</v>
      </c>
      <c r="D51414" s="31">
        <v>1440720</v>
      </c>
    </row>
    <row r="51415" spans="2:4" ht="12.75" customHeight="1">
      <c r="B51415" s="29">
        <v>531010114263760</v>
      </c>
      <c r="C51415" s="30" t="s">
        <v>4440</v>
      </c>
      <c r="D51415" s="31">
        <v>70052.399999999994</v>
      </c>
    </row>
    <row r="51416" spans="2:4" ht="12.75" customHeight="1">
      <c r="B51416" s="29">
        <v>531010114263761</v>
      </c>
      <c r="C51416" s="30" t="s">
        <v>4440</v>
      </c>
      <c r="D51416" s="31">
        <v>70052.399999999994</v>
      </c>
    </row>
    <row r="51417" spans="2:4" ht="12.75" customHeight="1">
      <c r="B51417" s="29">
        <v>531010114263762</v>
      </c>
      <c r="C51417" s="30" t="s">
        <v>4440</v>
      </c>
      <c r="D51417" s="31">
        <v>70052.399999999994</v>
      </c>
    </row>
    <row r="51418" spans="2:4" ht="12.75" customHeight="1">
      <c r="B51418" s="29">
        <v>531010114263763</v>
      </c>
      <c r="C51418" s="30" t="s">
        <v>4440</v>
      </c>
      <c r="D51418" s="31">
        <v>70052.399999999994</v>
      </c>
    </row>
    <row r="51419" spans="2:4" ht="12.75" customHeight="1">
      <c r="B51419" s="29">
        <v>531010114263764</v>
      </c>
      <c r="C51419" s="30" t="s">
        <v>4441</v>
      </c>
      <c r="D51419" s="31">
        <v>38628</v>
      </c>
    </row>
    <row r="51420" spans="2:4" ht="12.75" customHeight="1">
      <c r="B51420" s="29">
        <v>531010114263765</v>
      </c>
      <c r="C51420" s="30" t="s">
        <v>4441</v>
      </c>
      <c r="D51420" s="31">
        <v>38628</v>
      </c>
    </row>
    <row r="51421" spans="2:4" ht="12.75" customHeight="1">
      <c r="B51421" s="29">
        <v>531010114263766</v>
      </c>
      <c r="C51421" s="30" t="s">
        <v>4457</v>
      </c>
      <c r="D51421" s="31">
        <v>16163.33</v>
      </c>
    </row>
    <row r="51422" spans="2:4" ht="12.75" customHeight="1">
      <c r="B51422" s="29">
        <v>531010114263767</v>
      </c>
      <c r="C51422" s="30" t="s">
        <v>4457</v>
      </c>
      <c r="D51422" s="31">
        <v>16163.33</v>
      </c>
    </row>
    <row r="51423" spans="2:4" ht="12.75" customHeight="1">
      <c r="B51423" s="29">
        <v>531010114263768</v>
      </c>
      <c r="C51423" s="30" t="s">
        <v>4457</v>
      </c>
      <c r="D51423" s="31">
        <v>16163.33</v>
      </c>
    </row>
    <row r="51424" spans="2:4" ht="12.75" customHeight="1">
      <c r="B51424" s="29">
        <v>531010114263769</v>
      </c>
      <c r="C51424" s="30" t="s">
        <v>4457</v>
      </c>
      <c r="D51424" s="31">
        <v>16163.33</v>
      </c>
    </row>
    <row r="51425" spans="2:4" ht="12.75" customHeight="1">
      <c r="B51425" s="29">
        <v>531010114263770</v>
      </c>
      <c r="C51425" s="30" t="s">
        <v>4457</v>
      </c>
      <c r="D51425" s="31">
        <v>16163.33</v>
      </c>
    </row>
    <row r="51426" spans="2:4" ht="12.75" customHeight="1">
      <c r="B51426" s="29">
        <v>531010114263771</v>
      </c>
      <c r="C51426" s="30" t="s">
        <v>4457</v>
      </c>
      <c r="D51426" s="31">
        <v>16163.33</v>
      </c>
    </row>
    <row r="51427" spans="2:4" ht="12.75" customHeight="1">
      <c r="B51427" s="29">
        <v>531010114263772</v>
      </c>
      <c r="C51427" s="30" t="s">
        <v>4457</v>
      </c>
      <c r="D51427" s="31">
        <v>16163.33</v>
      </c>
    </row>
    <row r="51428" spans="2:4" ht="12.75" customHeight="1">
      <c r="B51428" s="29">
        <v>531010114263773</v>
      </c>
      <c r="C51428" s="30" t="s">
        <v>4457</v>
      </c>
      <c r="D51428" s="31">
        <v>16163.33</v>
      </c>
    </row>
    <row r="51429" spans="2:4" ht="12.75" customHeight="1">
      <c r="B51429" s="29">
        <v>531010114263774</v>
      </c>
      <c r="C51429" s="30" t="s">
        <v>22287</v>
      </c>
      <c r="D51429" s="31">
        <v>100715.29</v>
      </c>
    </row>
    <row r="51430" spans="2:4" ht="12.75" customHeight="1">
      <c r="B51430" s="29">
        <v>531010114263775</v>
      </c>
      <c r="C51430" s="30" t="s">
        <v>22287</v>
      </c>
      <c r="D51430" s="31">
        <v>100715.29</v>
      </c>
    </row>
    <row r="51431" spans="2:4" ht="12.75" customHeight="1">
      <c r="B51431" s="29">
        <v>531010114263776</v>
      </c>
      <c r="C51431" s="30" t="s">
        <v>22287</v>
      </c>
      <c r="D51431" s="31">
        <v>100715.29</v>
      </c>
    </row>
    <row r="51432" spans="2:4" ht="12.75" customHeight="1">
      <c r="B51432" s="29">
        <v>531010114263777</v>
      </c>
      <c r="C51432" s="30" t="s">
        <v>22287</v>
      </c>
      <c r="D51432" s="31">
        <v>100715.29</v>
      </c>
    </row>
    <row r="51433" spans="2:4" ht="12.75" customHeight="1">
      <c r="B51433" s="29">
        <v>531010114263778</v>
      </c>
      <c r="C51433" s="30" t="s">
        <v>22287</v>
      </c>
      <c r="D51433" s="31">
        <v>100715.29</v>
      </c>
    </row>
    <row r="51434" spans="2:4" ht="12.75" customHeight="1">
      <c r="B51434" s="29">
        <v>531010114263779</v>
      </c>
      <c r="C51434" s="30" t="s">
        <v>22287</v>
      </c>
      <c r="D51434" s="31">
        <v>100715.29</v>
      </c>
    </row>
    <row r="51435" spans="2:4" ht="12.75" customHeight="1">
      <c r="B51435" s="29">
        <v>531010114263780</v>
      </c>
      <c r="C51435" s="30" t="s">
        <v>22287</v>
      </c>
      <c r="D51435" s="31">
        <v>100715.29</v>
      </c>
    </row>
    <row r="51436" spans="2:4" ht="12.75" customHeight="1">
      <c r="B51436" s="29">
        <v>531010114263781</v>
      </c>
      <c r="C51436" s="30" t="s">
        <v>22287</v>
      </c>
      <c r="D51436" s="31">
        <v>100715.29</v>
      </c>
    </row>
    <row r="51437" spans="2:4" ht="12.75" customHeight="1">
      <c r="B51437" s="29">
        <v>531010114263782</v>
      </c>
      <c r="C51437" s="30" t="s">
        <v>22287</v>
      </c>
      <c r="D51437" s="31">
        <v>100715.29</v>
      </c>
    </row>
    <row r="51438" spans="2:4" ht="12.75" customHeight="1">
      <c r="B51438" s="29">
        <v>531010114263783</v>
      </c>
      <c r="C51438" s="30" t="s">
        <v>4458</v>
      </c>
      <c r="D51438" s="31">
        <v>2105400</v>
      </c>
    </row>
    <row r="51439" spans="2:4" ht="12.75" customHeight="1">
      <c r="B51439" s="29">
        <v>531010114263784</v>
      </c>
      <c r="C51439" s="30" t="s">
        <v>4459</v>
      </c>
      <c r="D51439" s="31">
        <v>100715.29</v>
      </c>
    </row>
    <row r="51440" spans="2:4" ht="12.75" customHeight="1">
      <c r="B51440" s="29">
        <v>531010114263785</v>
      </c>
      <c r="C51440" s="30" t="s">
        <v>22288</v>
      </c>
      <c r="D51440" s="31">
        <v>20880</v>
      </c>
    </row>
    <row r="51441" spans="2:4" ht="12.75" customHeight="1">
      <c r="B51441" s="29">
        <v>531010114263786</v>
      </c>
      <c r="C51441" s="30" t="s">
        <v>22288</v>
      </c>
      <c r="D51441" s="31">
        <v>20880</v>
      </c>
    </row>
    <row r="51442" spans="2:4" ht="12.75" customHeight="1">
      <c r="B51442" s="29">
        <v>531010114263787</v>
      </c>
      <c r="C51442" s="30" t="s">
        <v>22288</v>
      </c>
      <c r="D51442" s="31">
        <v>20880</v>
      </c>
    </row>
    <row r="51443" spans="2:4" ht="12.75" customHeight="1">
      <c r="B51443" s="29">
        <v>531010114263788</v>
      </c>
      <c r="C51443" s="30" t="s">
        <v>22288</v>
      </c>
      <c r="D51443" s="31">
        <v>20880</v>
      </c>
    </row>
    <row r="51444" spans="2:4" ht="12.75" customHeight="1">
      <c r="B51444" s="29">
        <v>531010114263793</v>
      </c>
      <c r="C51444" s="30" t="s">
        <v>4460</v>
      </c>
      <c r="D51444" s="31">
        <v>9280</v>
      </c>
    </row>
    <row r="51445" spans="2:4" ht="12.75" customHeight="1">
      <c r="B51445" s="29">
        <v>531010114263794</v>
      </c>
      <c r="C51445" s="30" t="s">
        <v>4460</v>
      </c>
      <c r="D51445" s="31">
        <v>9280</v>
      </c>
    </row>
    <row r="51446" spans="2:4" ht="12.75" customHeight="1">
      <c r="B51446" s="29">
        <v>531010114263795</v>
      </c>
      <c r="C51446" s="30" t="s">
        <v>4460</v>
      </c>
      <c r="D51446" s="31">
        <v>9280</v>
      </c>
    </row>
    <row r="51447" spans="2:4" ht="12.75" customHeight="1">
      <c r="B51447" s="29">
        <v>531010114263796</v>
      </c>
      <c r="C51447" s="30" t="s">
        <v>4460</v>
      </c>
      <c r="D51447" s="31">
        <v>9280</v>
      </c>
    </row>
    <row r="51448" spans="2:4" ht="12.75" customHeight="1">
      <c r="B51448" s="29">
        <v>531010114263801</v>
      </c>
      <c r="C51448" s="30" t="s">
        <v>22289</v>
      </c>
      <c r="D51448" s="31">
        <v>69484</v>
      </c>
    </row>
    <row r="51449" spans="2:4" ht="12.75" customHeight="1">
      <c r="B51449" s="29">
        <v>531010114263802</v>
      </c>
      <c r="C51449" s="30" t="s">
        <v>22289</v>
      </c>
      <c r="D51449" s="31">
        <v>69484</v>
      </c>
    </row>
    <row r="51450" spans="2:4" ht="12.75" customHeight="1">
      <c r="B51450" s="29">
        <v>531010114263803</v>
      </c>
      <c r="C51450" s="30" t="s">
        <v>4461</v>
      </c>
      <c r="D51450" s="31">
        <v>9825.2000000000007</v>
      </c>
    </row>
    <row r="51451" spans="2:4" ht="12.75" customHeight="1">
      <c r="B51451" s="29">
        <v>531010114263804</v>
      </c>
      <c r="C51451" s="30" t="s">
        <v>4461</v>
      </c>
      <c r="D51451" s="31">
        <v>9825.2000000000007</v>
      </c>
    </row>
    <row r="51452" spans="2:4" ht="12.75" customHeight="1">
      <c r="B51452" s="29">
        <v>531010114263810</v>
      </c>
      <c r="C51452" s="30" t="s">
        <v>22290</v>
      </c>
      <c r="D51452" s="31">
        <v>20207.2</v>
      </c>
    </row>
    <row r="51453" spans="2:4" ht="12.75" customHeight="1">
      <c r="B51453" s="29">
        <v>531010114263811</v>
      </c>
      <c r="C51453" s="30" t="s">
        <v>4469</v>
      </c>
      <c r="D51453" s="31">
        <v>37154.800000000003</v>
      </c>
    </row>
    <row r="51454" spans="2:4" ht="12.75" customHeight="1">
      <c r="B51454" s="29">
        <v>531010114263813</v>
      </c>
      <c r="C51454" s="30" t="s">
        <v>22291</v>
      </c>
      <c r="D51454" s="31">
        <v>91640</v>
      </c>
    </row>
    <row r="51455" spans="2:4" ht="12.75" customHeight="1">
      <c r="B51455" s="29">
        <v>531010114263818</v>
      </c>
      <c r="C51455" s="30" t="s">
        <v>22292</v>
      </c>
      <c r="D51455" s="31">
        <v>265640</v>
      </c>
    </row>
    <row r="51456" spans="2:4" ht="12.75" customHeight="1">
      <c r="B51456" s="29">
        <v>531010114263819</v>
      </c>
      <c r="C51456" s="30" t="s">
        <v>22293</v>
      </c>
      <c r="D51456" s="31">
        <v>46284</v>
      </c>
    </row>
    <row r="51457" spans="2:4" ht="12.75" customHeight="1">
      <c r="B51457" s="29">
        <v>531010114263820</v>
      </c>
      <c r="C51457" s="30" t="s">
        <v>22293</v>
      </c>
      <c r="D51457" s="31">
        <v>46284</v>
      </c>
    </row>
    <row r="51458" spans="2:4" ht="12.75" customHeight="1">
      <c r="B51458" s="29">
        <v>531010114263821</v>
      </c>
      <c r="C51458" s="30" t="s">
        <v>22293</v>
      </c>
      <c r="D51458" s="31">
        <v>46284</v>
      </c>
    </row>
    <row r="51459" spans="2:4" ht="12.75" customHeight="1">
      <c r="B51459" s="29">
        <v>531010114263822</v>
      </c>
      <c r="C51459" s="30" t="s">
        <v>22293</v>
      </c>
      <c r="D51459" s="31">
        <v>46284</v>
      </c>
    </row>
    <row r="51460" spans="2:4" ht="12.75" customHeight="1">
      <c r="B51460" s="29">
        <v>531010114263823</v>
      </c>
      <c r="C51460" s="30" t="s">
        <v>4480</v>
      </c>
      <c r="D51460" s="31">
        <v>150684</v>
      </c>
    </row>
    <row r="51461" spans="2:4" ht="12.75" customHeight="1">
      <c r="B51461" s="29">
        <v>531010114263824</v>
      </c>
      <c r="C51461" s="30" t="s">
        <v>4480</v>
      </c>
      <c r="D51461" s="31">
        <v>150684</v>
      </c>
    </row>
    <row r="51462" spans="2:4" ht="12.75" customHeight="1">
      <c r="B51462" s="29">
        <v>531010114263825</v>
      </c>
      <c r="C51462" s="30" t="s">
        <v>4480</v>
      </c>
      <c r="D51462" s="31">
        <v>150684</v>
      </c>
    </row>
    <row r="51463" spans="2:4" ht="12.75" customHeight="1">
      <c r="B51463" s="29">
        <v>531010114263826</v>
      </c>
      <c r="C51463" s="30" t="s">
        <v>4480</v>
      </c>
      <c r="D51463" s="31">
        <v>150684</v>
      </c>
    </row>
    <row r="51464" spans="2:4" ht="12.75" customHeight="1">
      <c r="B51464" s="29">
        <v>531010114263827</v>
      </c>
      <c r="C51464" s="30" t="s">
        <v>4480</v>
      </c>
      <c r="D51464" s="31">
        <v>150684</v>
      </c>
    </row>
    <row r="51465" spans="2:4" ht="12.75" customHeight="1">
      <c r="B51465" s="29">
        <v>531010114263828</v>
      </c>
      <c r="C51465" s="30" t="s">
        <v>4480</v>
      </c>
      <c r="D51465" s="31">
        <v>150684</v>
      </c>
    </row>
    <row r="51466" spans="2:4" ht="12.75" customHeight="1">
      <c r="B51466" s="29">
        <v>531010114263829</v>
      </c>
      <c r="C51466" s="30" t="s">
        <v>4480</v>
      </c>
      <c r="D51466" s="31">
        <v>150684</v>
      </c>
    </row>
    <row r="51467" spans="2:4" ht="12.75" customHeight="1">
      <c r="B51467" s="29">
        <v>531010114263830</v>
      </c>
      <c r="C51467" s="30" t="s">
        <v>4480</v>
      </c>
      <c r="D51467" s="31">
        <v>150684</v>
      </c>
    </row>
    <row r="51468" spans="2:4" ht="12.75" customHeight="1">
      <c r="B51468" s="29">
        <v>531010114263831</v>
      </c>
      <c r="C51468" s="30" t="s">
        <v>4480</v>
      </c>
      <c r="D51468" s="31">
        <v>150684</v>
      </c>
    </row>
    <row r="51469" spans="2:4" ht="12.75" customHeight="1">
      <c r="B51469" s="29">
        <v>531010114263832</v>
      </c>
      <c r="C51469" s="30" t="s">
        <v>4432</v>
      </c>
      <c r="D51469" s="31">
        <v>22736</v>
      </c>
    </row>
    <row r="51470" spans="2:4" ht="12.75" customHeight="1">
      <c r="B51470" s="29">
        <v>531010114263833</v>
      </c>
      <c r="C51470" s="30" t="s">
        <v>4432</v>
      </c>
      <c r="D51470" s="31">
        <v>22736</v>
      </c>
    </row>
    <row r="51471" spans="2:4" ht="12.75" customHeight="1">
      <c r="B51471" s="29">
        <v>531010114263834</v>
      </c>
      <c r="C51471" s="30" t="s">
        <v>4432</v>
      </c>
      <c r="D51471" s="31">
        <v>22736</v>
      </c>
    </row>
    <row r="51472" spans="2:4" ht="12.75" customHeight="1">
      <c r="B51472" s="29">
        <v>531010114263835</v>
      </c>
      <c r="C51472" s="30" t="s">
        <v>4432</v>
      </c>
      <c r="D51472" s="31">
        <v>22736</v>
      </c>
    </row>
    <row r="51473" spans="2:4" ht="12.75" customHeight="1">
      <c r="B51473" s="29">
        <v>531010114263836</v>
      </c>
      <c r="C51473" s="30" t="s">
        <v>4432</v>
      </c>
      <c r="D51473" s="31">
        <v>22736</v>
      </c>
    </row>
    <row r="51474" spans="2:4" ht="12.75" customHeight="1">
      <c r="B51474" s="29">
        <v>531010114263837</v>
      </c>
      <c r="C51474" s="30" t="s">
        <v>4432</v>
      </c>
      <c r="D51474" s="31">
        <v>22736</v>
      </c>
    </row>
    <row r="51475" spans="2:4" ht="12.75" customHeight="1">
      <c r="B51475" s="29">
        <v>531010114263839</v>
      </c>
      <c r="C51475" s="30" t="s">
        <v>4473</v>
      </c>
      <c r="D51475" s="31">
        <v>59624</v>
      </c>
    </row>
    <row r="51476" spans="2:4" ht="12.75" customHeight="1">
      <c r="B51476" s="29">
        <v>531010114263850</v>
      </c>
      <c r="C51476" s="30" t="s">
        <v>4542</v>
      </c>
      <c r="D51476" s="31">
        <v>16936</v>
      </c>
    </row>
    <row r="51477" spans="2:4" ht="12.75" customHeight="1">
      <c r="B51477" s="29">
        <v>531010114263851</v>
      </c>
      <c r="C51477" s="30" t="s">
        <v>4561</v>
      </c>
      <c r="D51477" s="31">
        <v>694235.64</v>
      </c>
    </row>
    <row r="51478" spans="2:4" ht="12.75" customHeight="1">
      <c r="B51478" s="29">
        <v>531010114263861</v>
      </c>
      <c r="C51478" s="30" t="s">
        <v>4586</v>
      </c>
      <c r="D51478" s="31">
        <v>332487.15999999997</v>
      </c>
    </row>
    <row r="51479" spans="2:4" ht="12.75" customHeight="1">
      <c r="B51479" s="29">
        <v>531010114263862</v>
      </c>
      <c r="C51479" s="30" t="s">
        <v>22294</v>
      </c>
      <c r="D51479" s="31">
        <v>10689.84</v>
      </c>
    </row>
    <row r="51480" spans="2:4" ht="12.75" customHeight="1">
      <c r="B51480" s="29">
        <v>531010114263863</v>
      </c>
      <c r="C51480" s="30" t="s">
        <v>22295</v>
      </c>
      <c r="D51480" s="31">
        <v>71280</v>
      </c>
    </row>
    <row r="51481" spans="2:4" ht="12.75" customHeight="1">
      <c r="B51481" s="29">
        <v>531010114263864</v>
      </c>
      <c r="C51481" s="30" t="s">
        <v>5011</v>
      </c>
      <c r="D51481" s="31">
        <v>17632</v>
      </c>
    </row>
    <row r="51482" spans="2:4" ht="12.75" customHeight="1">
      <c r="B51482" s="29">
        <v>531010114263865</v>
      </c>
      <c r="C51482" s="32" t="s">
        <v>12045</v>
      </c>
      <c r="D51482" s="31">
        <v>33384.449999999997</v>
      </c>
    </row>
    <row r="51483" spans="2:4" ht="12.75" customHeight="1">
      <c r="B51483" s="29">
        <v>531010114263890</v>
      </c>
      <c r="C51483" s="30" t="s">
        <v>22296</v>
      </c>
      <c r="D51483" s="31">
        <v>5109.57</v>
      </c>
    </row>
    <row r="51484" spans="2:4" ht="12.75" customHeight="1">
      <c r="B51484" s="29">
        <v>531010114263892</v>
      </c>
      <c r="C51484" s="30" t="s">
        <v>4331</v>
      </c>
      <c r="D51484" s="31">
        <v>38059.599999999999</v>
      </c>
    </row>
    <row r="51485" spans="2:4" ht="12.75" customHeight="1">
      <c r="B51485" s="29">
        <v>531010114263896</v>
      </c>
      <c r="C51485" s="30" t="s">
        <v>22297</v>
      </c>
      <c r="D51485" s="31">
        <v>167040</v>
      </c>
    </row>
    <row r="51486" spans="2:4" ht="12.75" customHeight="1">
      <c r="B51486" s="29">
        <v>531010114263899</v>
      </c>
      <c r="C51486" s="30" t="s">
        <v>22298</v>
      </c>
      <c r="D51486" s="31">
        <v>5104</v>
      </c>
    </row>
    <row r="51487" spans="2:4" ht="12.75" customHeight="1">
      <c r="B51487" s="29">
        <v>531010114263901</v>
      </c>
      <c r="C51487" s="30" t="s">
        <v>22298</v>
      </c>
      <c r="D51487" s="31">
        <v>5104</v>
      </c>
    </row>
    <row r="51488" spans="2:4" ht="12.75" customHeight="1">
      <c r="B51488" s="29">
        <v>531010114263909</v>
      </c>
      <c r="C51488" s="30" t="s">
        <v>22299</v>
      </c>
      <c r="D51488" s="31">
        <v>9097.8799999999992</v>
      </c>
    </row>
    <row r="51489" spans="2:4" ht="12.75" customHeight="1">
      <c r="B51489" s="29">
        <v>531010114263924</v>
      </c>
      <c r="C51489" s="30" t="s">
        <v>22300</v>
      </c>
      <c r="D51489" s="31">
        <v>67280</v>
      </c>
    </row>
    <row r="51490" spans="2:4" ht="12.75" customHeight="1">
      <c r="B51490" s="29">
        <v>531010114263927</v>
      </c>
      <c r="C51490" s="30" t="s">
        <v>22301</v>
      </c>
      <c r="D51490" s="31">
        <v>15335.2</v>
      </c>
    </row>
    <row r="51491" spans="2:4" ht="12.75" customHeight="1">
      <c r="B51491" s="29">
        <v>531010114263928</v>
      </c>
      <c r="C51491" s="30" t="s">
        <v>22301</v>
      </c>
      <c r="D51491" s="31">
        <v>15335.2</v>
      </c>
    </row>
    <row r="51492" spans="2:4" ht="12.75" customHeight="1">
      <c r="B51492" s="29">
        <v>531010114263931</v>
      </c>
      <c r="C51492" s="30" t="s">
        <v>22302</v>
      </c>
      <c r="D51492" s="31">
        <v>115116.68</v>
      </c>
    </row>
    <row r="51493" spans="2:4" ht="12.75" customHeight="1">
      <c r="B51493" s="29">
        <v>531010114263932</v>
      </c>
      <c r="C51493" s="30" t="s">
        <v>4388</v>
      </c>
      <c r="D51493" s="31">
        <v>725492.71</v>
      </c>
    </row>
    <row r="51494" spans="2:4" ht="12.75" customHeight="1">
      <c r="B51494" s="29">
        <v>531010114263964</v>
      </c>
      <c r="C51494" s="30" t="s">
        <v>4609</v>
      </c>
      <c r="D51494" s="31">
        <v>500000</v>
      </c>
    </row>
    <row r="51495" spans="2:4" ht="12.75" customHeight="1">
      <c r="B51495" s="29">
        <v>531010114263967</v>
      </c>
      <c r="C51495" s="30" t="s">
        <v>22303</v>
      </c>
      <c r="D51495" s="31">
        <v>269328.8</v>
      </c>
    </row>
    <row r="51496" spans="2:4" ht="12.75" customHeight="1">
      <c r="B51496" s="29">
        <v>531010114263968</v>
      </c>
      <c r="C51496" s="30" t="s">
        <v>22304</v>
      </c>
      <c r="D51496" s="31">
        <v>2799.08</v>
      </c>
    </row>
    <row r="51497" spans="2:4" ht="12.75" customHeight="1">
      <c r="B51497" s="29">
        <v>531010114263970</v>
      </c>
      <c r="C51497" s="30" t="s">
        <v>4316</v>
      </c>
      <c r="D51497" s="31">
        <v>23999.24</v>
      </c>
    </row>
    <row r="51498" spans="2:4" ht="12.75" customHeight="1">
      <c r="B51498" s="29">
        <v>531010114263974</v>
      </c>
      <c r="C51498" s="30" t="s">
        <v>22305</v>
      </c>
      <c r="D51498" s="31">
        <v>27910.41</v>
      </c>
    </row>
    <row r="51499" spans="2:4" ht="12.75" customHeight="1">
      <c r="B51499" s="29">
        <v>531010114263977</v>
      </c>
      <c r="C51499" s="30" t="s">
        <v>22306</v>
      </c>
      <c r="D51499" s="31">
        <v>63498.400000000001</v>
      </c>
    </row>
    <row r="51500" spans="2:4" ht="12.75" customHeight="1">
      <c r="B51500" s="29">
        <v>531010114263978</v>
      </c>
      <c r="C51500" s="30" t="s">
        <v>22307</v>
      </c>
      <c r="D51500" s="31">
        <v>20689.759999999998</v>
      </c>
    </row>
    <row r="51501" spans="2:4" ht="12.75" customHeight="1">
      <c r="B51501" s="29">
        <v>531010114263979</v>
      </c>
      <c r="C51501" s="30" t="s">
        <v>11976</v>
      </c>
      <c r="D51501" s="31">
        <v>23999.24</v>
      </c>
    </row>
    <row r="51502" spans="2:4" ht="12.75" customHeight="1">
      <c r="B51502" s="29">
        <v>531010114263996</v>
      </c>
      <c r="C51502" s="30" t="s">
        <v>4301</v>
      </c>
      <c r="D51502" s="31">
        <v>74878</v>
      </c>
    </row>
    <row r="51503" spans="2:4" ht="12.75" customHeight="1">
      <c r="B51503" s="29">
        <v>531010114263999</v>
      </c>
      <c r="C51503" s="30" t="s">
        <v>22308</v>
      </c>
      <c r="D51503" s="31">
        <v>16000</v>
      </c>
    </row>
    <row r="51504" spans="2:4" ht="12.75" customHeight="1">
      <c r="B51504" s="29">
        <v>531010114264001</v>
      </c>
      <c r="C51504" s="30" t="s">
        <v>4308</v>
      </c>
      <c r="D51504" s="31">
        <v>12000</v>
      </c>
    </row>
    <row r="51505" spans="2:4" ht="12.75" customHeight="1">
      <c r="B51505" s="29">
        <v>531010114264007</v>
      </c>
      <c r="C51505" s="30" t="s">
        <v>22309</v>
      </c>
      <c r="D51505" s="31">
        <v>42911.88</v>
      </c>
    </row>
    <row r="51506" spans="2:4" ht="12.75" customHeight="1">
      <c r="B51506" s="29">
        <v>531010114264008</v>
      </c>
      <c r="C51506" s="30" t="s">
        <v>4193</v>
      </c>
      <c r="D51506" s="31">
        <v>53650.9</v>
      </c>
    </row>
    <row r="51507" spans="2:4" ht="12.75" customHeight="1">
      <c r="B51507" s="29">
        <v>531010114264009</v>
      </c>
      <c r="C51507" s="30" t="s">
        <v>22310</v>
      </c>
      <c r="D51507" s="31">
        <v>5517.73</v>
      </c>
    </row>
    <row r="51508" spans="2:4" ht="12.75" customHeight="1">
      <c r="B51508" s="29">
        <v>531010114264010</v>
      </c>
      <c r="C51508" s="30" t="s">
        <v>22311</v>
      </c>
      <c r="D51508" s="31">
        <v>3999.68</v>
      </c>
    </row>
    <row r="51509" spans="2:4" ht="12.75" customHeight="1">
      <c r="B51509" s="29">
        <v>531010114264011</v>
      </c>
      <c r="C51509" s="30" t="s">
        <v>4282</v>
      </c>
      <c r="D51509" s="31">
        <v>11192.84</v>
      </c>
    </row>
    <row r="51510" spans="2:4" ht="12.75" customHeight="1">
      <c r="B51510" s="29">
        <v>531010114264014</v>
      </c>
      <c r="C51510" s="30" t="s">
        <v>22312</v>
      </c>
      <c r="D51510" s="31">
        <v>55912</v>
      </c>
    </row>
    <row r="51511" spans="2:4" ht="12.75" customHeight="1">
      <c r="B51511" s="29">
        <v>531010114264015</v>
      </c>
      <c r="C51511" s="30" t="s">
        <v>22313</v>
      </c>
      <c r="D51511" s="31">
        <v>17731.349999999999</v>
      </c>
    </row>
    <row r="51512" spans="2:4" ht="12.75" customHeight="1">
      <c r="B51512" s="29">
        <v>531010114264019</v>
      </c>
      <c r="C51512" s="30" t="s">
        <v>4310</v>
      </c>
      <c r="D51512" s="31">
        <v>16628.599999999999</v>
      </c>
    </row>
    <row r="51513" spans="2:4" ht="12.75" customHeight="1">
      <c r="B51513" s="29">
        <v>531010114264020</v>
      </c>
      <c r="C51513" s="30" t="s">
        <v>4311</v>
      </c>
      <c r="D51513" s="31">
        <v>14848</v>
      </c>
    </row>
    <row r="51514" spans="2:4" ht="12.75" customHeight="1">
      <c r="B51514" s="29">
        <v>531010114264025</v>
      </c>
      <c r="C51514" s="30" t="s">
        <v>22314</v>
      </c>
      <c r="D51514" s="31">
        <v>20740</v>
      </c>
    </row>
    <row r="51515" spans="2:4" ht="12.75" customHeight="1">
      <c r="B51515" s="29">
        <v>531010114264027</v>
      </c>
      <c r="C51515" s="30" t="s">
        <v>22315</v>
      </c>
      <c r="D51515" s="31">
        <v>70473.72</v>
      </c>
    </row>
    <row r="51516" spans="2:4" ht="12.75" customHeight="1">
      <c r="B51516" s="29">
        <v>531010114264032</v>
      </c>
      <c r="C51516" s="30" t="s">
        <v>22316</v>
      </c>
      <c r="D51516" s="31">
        <v>38344.21</v>
      </c>
    </row>
    <row r="51517" spans="2:4" ht="12.75" customHeight="1">
      <c r="B51517" s="29">
        <v>531010114264033</v>
      </c>
      <c r="C51517" s="30" t="s">
        <v>22316</v>
      </c>
      <c r="D51517" s="31">
        <v>38344.22</v>
      </c>
    </row>
    <row r="51518" spans="2:4" ht="12.75" customHeight="1">
      <c r="B51518" s="29">
        <v>531010114264034</v>
      </c>
      <c r="C51518" s="30" t="s">
        <v>22316</v>
      </c>
      <c r="D51518" s="31">
        <v>38344.22</v>
      </c>
    </row>
    <row r="51519" spans="2:4" ht="12.75" customHeight="1">
      <c r="B51519" s="29">
        <v>531010114264037</v>
      </c>
      <c r="C51519" s="30" t="s">
        <v>22317</v>
      </c>
      <c r="D51519" s="31">
        <v>3164.96</v>
      </c>
    </row>
    <row r="51520" spans="2:4" ht="12.75" customHeight="1">
      <c r="B51520" s="29">
        <v>531010114264038</v>
      </c>
      <c r="C51520" s="30" t="s">
        <v>22317</v>
      </c>
      <c r="D51520" s="31">
        <v>3164.97</v>
      </c>
    </row>
    <row r="51521" spans="2:4" ht="12.75" customHeight="1">
      <c r="B51521" s="29">
        <v>531010114264039</v>
      </c>
      <c r="C51521" s="30" t="s">
        <v>1738</v>
      </c>
      <c r="D51521" s="31">
        <v>97440</v>
      </c>
    </row>
    <row r="51522" spans="2:4" ht="12.75" customHeight="1">
      <c r="B51522" s="29">
        <v>531010114264040</v>
      </c>
      <c r="C51522" s="30" t="s">
        <v>22318</v>
      </c>
      <c r="D51522" s="31">
        <v>43500</v>
      </c>
    </row>
    <row r="51523" spans="2:4" ht="12.75" customHeight="1">
      <c r="B51523" s="29">
        <v>531010114264042</v>
      </c>
      <c r="C51523" s="30" t="s">
        <v>4351</v>
      </c>
      <c r="D51523" s="31">
        <v>42760</v>
      </c>
    </row>
    <row r="51524" spans="2:4" ht="12.75" customHeight="1">
      <c r="B51524" s="29">
        <v>531010114264043</v>
      </c>
      <c r="C51524" s="30" t="s">
        <v>4352</v>
      </c>
      <c r="D51524" s="31">
        <v>16500</v>
      </c>
    </row>
    <row r="51525" spans="2:4" ht="12.75" customHeight="1">
      <c r="B51525" s="29">
        <v>531010114264044</v>
      </c>
      <c r="C51525" s="30" t="s">
        <v>4352</v>
      </c>
      <c r="D51525" s="31">
        <v>16500</v>
      </c>
    </row>
    <row r="51526" spans="2:4" ht="12.75" customHeight="1">
      <c r="B51526" s="29">
        <v>531010114264045</v>
      </c>
      <c r="C51526" s="30" t="s">
        <v>4353</v>
      </c>
      <c r="D51526" s="31">
        <v>78242</v>
      </c>
    </row>
    <row r="51527" spans="2:4" ht="12.75" customHeight="1">
      <c r="B51527" s="29">
        <v>531010114264046</v>
      </c>
      <c r="C51527" s="30" t="s">
        <v>22319</v>
      </c>
      <c r="D51527" s="31">
        <v>17000</v>
      </c>
    </row>
    <row r="51528" spans="2:4" ht="12.75" customHeight="1">
      <c r="B51528" s="29">
        <v>531010114264047</v>
      </c>
      <c r="C51528" s="30" t="s">
        <v>22320</v>
      </c>
      <c r="D51528" s="31">
        <v>34299.99</v>
      </c>
    </row>
    <row r="51529" spans="2:4" ht="12.75" customHeight="1">
      <c r="B51529" s="29">
        <v>531010114264068</v>
      </c>
      <c r="C51529" s="30" t="s">
        <v>4427</v>
      </c>
      <c r="D51529" s="31">
        <v>265627.24</v>
      </c>
    </row>
    <row r="51530" spans="2:4" ht="12.75" customHeight="1">
      <c r="B51530" s="29">
        <v>531010114264069</v>
      </c>
      <c r="C51530" s="30" t="s">
        <v>22321</v>
      </c>
      <c r="D51530" s="31">
        <v>58464</v>
      </c>
    </row>
    <row r="51531" spans="2:4" ht="12.75" customHeight="1">
      <c r="B51531" s="29">
        <v>531010114264070</v>
      </c>
      <c r="C51531" s="30" t="s">
        <v>4378</v>
      </c>
      <c r="D51531" s="31">
        <v>54900</v>
      </c>
    </row>
    <row r="51532" spans="2:4" ht="12.75" customHeight="1">
      <c r="B51532" s="29">
        <v>531010114264071</v>
      </c>
      <c r="C51532" s="30" t="s">
        <v>22322</v>
      </c>
      <c r="D51532" s="31">
        <v>5800.04</v>
      </c>
    </row>
    <row r="51533" spans="2:4" ht="12.75" customHeight="1">
      <c r="B51533" s="29">
        <v>531010114264072</v>
      </c>
      <c r="C51533" s="30" t="s">
        <v>22323</v>
      </c>
      <c r="D51533" s="31">
        <v>18800</v>
      </c>
    </row>
    <row r="51534" spans="2:4" ht="12.75" customHeight="1">
      <c r="B51534" s="29">
        <v>531010114264074</v>
      </c>
      <c r="C51534" s="30" t="s">
        <v>22321</v>
      </c>
      <c r="D51534" s="31">
        <v>80730.2</v>
      </c>
    </row>
    <row r="51535" spans="2:4" ht="12.75" customHeight="1">
      <c r="B51535" s="29">
        <v>531010114264075</v>
      </c>
      <c r="C51535" s="30" t="s">
        <v>22321</v>
      </c>
      <c r="D51535" s="31">
        <v>80730.2</v>
      </c>
    </row>
    <row r="51536" spans="2:4" ht="12.75" customHeight="1">
      <c r="B51536" s="29">
        <v>531010114264076</v>
      </c>
      <c r="C51536" s="30" t="s">
        <v>22324</v>
      </c>
      <c r="D51536" s="31">
        <v>20880</v>
      </c>
    </row>
    <row r="51537" spans="2:4" ht="12.75" customHeight="1">
      <c r="B51537" s="29">
        <v>531010114264079</v>
      </c>
      <c r="C51537" s="30" t="s">
        <v>22325</v>
      </c>
      <c r="D51537" s="31">
        <v>150800</v>
      </c>
    </row>
    <row r="51538" spans="2:4" ht="12.75" customHeight="1">
      <c r="B51538" s="29">
        <v>531010114264080</v>
      </c>
      <c r="C51538" s="30" t="s">
        <v>22325</v>
      </c>
      <c r="D51538" s="31">
        <v>150800</v>
      </c>
    </row>
    <row r="51539" spans="2:4" ht="12.75" customHeight="1">
      <c r="B51539" s="29">
        <v>531010114264081</v>
      </c>
      <c r="C51539" s="30" t="s">
        <v>22325</v>
      </c>
      <c r="D51539" s="31">
        <v>150800</v>
      </c>
    </row>
    <row r="51540" spans="2:4" ht="12.75" customHeight="1">
      <c r="B51540" s="29">
        <v>531010114264082</v>
      </c>
      <c r="C51540" s="30" t="s">
        <v>22326</v>
      </c>
      <c r="D51540" s="31">
        <v>3800</v>
      </c>
    </row>
    <row r="51541" spans="2:4" ht="12.75" customHeight="1">
      <c r="B51541" s="29">
        <v>531010114264083</v>
      </c>
      <c r="C51541" s="30" t="s">
        <v>22326</v>
      </c>
      <c r="D51541" s="31">
        <v>3800</v>
      </c>
    </row>
    <row r="51542" spans="2:4" ht="12.75" customHeight="1">
      <c r="B51542" s="29">
        <v>531010114264084</v>
      </c>
      <c r="C51542" s="30" t="s">
        <v>22326</v>
      </c>
      <c r="D51542" s="31">
        <v>3800</v>
      </c>
    </row>
    <row r="51543" spans="2:4" ht="12.75" customHeight="1">
      <c r="B51543" s="29">
        <v>531010114264085</v>
      </c>
      <c r="C51543" s="30" t="s">
        <v>22326</v>
      </c>
      <c r="D51543" s="31">
        <v>3800</v>
      </c>
    </row>
    <row r="51544" spans="2:4" ht="12.75" customHeight="1">
      <c r="B51544" s="29">
        <v>531010114264086</v>
      </c>
      <c r="C51544" s="30" t="s">
        <v>22326</v>
      </c>
      <c r="D51544" s="31">
        <v>3799.99</v>
      </c>
    </row>
    <row r="51545" spans="2:4" ht="12.75" customHeight="1">
      <c r="B51545" s="29">
        <v>531010114264087</v>
      </c>
      <c r="C51545" s="30" t="s">
        <v>22327</v>
      </c>
      <c r="D51545" s="31">
        <v>6136.4</v>
      </c>
    </row>
    <row r="51546" spans="2:4" ht="12.75" customHeight="1">
      <c r="B51546" s="29">
        <v>531010114264088</v>
      </c>
      <c r="C51546" s="30" t="s">
        <v>22327</v>
      </c>
      <c r="D51546" s="31">
        <v>6136.4</v>
      </c>
    </row>
    <row r="51547" spans="2:4" ht="12.75" customHeight="1">
      <c r="B51547" s="29">
        <v>531010114264089</v>
      </c>
      <c r="C51547" s="30" t="s">
        <v>22327</v>
      </c>
      <c r="D51547" s="31">
        <v>6136.4</v>
      </c>
    </row>
    <row r="51548" spans="2:4" ht="12.75" customHeight="1">
      <c r="B51548" s="29">
        <v>531010114264090</v>
      </c>
      <c r="C51548" s="30" t="s">
        <v>22327</v>
      </c>
      <c r="D51548" s="31">
        <v>6136.4</v>
      </c>
    </row>
    <row r="51549" spans="2:4" ht="12.75" customHeight="1">
      <c r="B51549" s="29">
        <v>531010114264091</v>
      </c>
      <c r="C51549" s="30" t="s">
        <v>22327</v>
      </c>
      <c r="D51549" s="31">
        <v>6136.4</v>
      </c>
    </row>
    <row r="51550" spans="2:4" ht="12.75" customHeight="1">
      <c r="B51550" s="29">
        <v>531010114264092</v>
      </c>
      <c r="C51550" s="30" t="s">
        <v>22327</v>
      </c>
      <c r="D51550" s="31">
        <v>6136.4</v>
      </c>
    </row>
    <row r="51551" spans="2:4" ht="12.75" customHeight="1">
      <c r="B51551" s="29">
        <v>531010114264093</v>
      </c>
      <c r="C51551" s="30" t="s">
        <v>22327</v>
      </c>
      <c r="D51551" s="31">
        <v>6136.4</v>
      </c>
    </row>
    <row r="51552" spans="2:4" ht="12.75" customHeight="1">
      <c r="B51552" s="29">
        <v>531010114264094</v>
      </c>
      <c r="C51552" s="30" t="s">
        <v>22327</v>
      </c>
      <c r="D51552" s="31">
        <v>6136.4</v>
      </c>
    </row>
    <row r="51553" spans="2:4" ht="12.75" customHeight="1">
      <c r="B51553" s="29">
        <v>531010114264095</v>
      </c>
      <c r="C51553" s="30" t="s">
        <v>22327</v>
      </c>
      <c r="D51553" s="31">
        <v>6136.4</v>
      </c>
    </row>
    <row r="51554" spans="2:4" ht="12.75" customHeight="1">
      <c r="B51554" s="29">
        <v>531010114264096</v>
      </c>
      <c r="C51554" s="30" t="s">
        <v>22327</v>
      </c>
      <c r="D51554" s="31">
        <v>6136.4</v>
      </c>
    </row>
    <row r="51555" spans="2:4" ht="12.75" customHeight="1">
      <c r="B51555" s="29">
        <v>531010114264097</v>
      </c>
      <c r="C51555" s="30" t="s">
        <v>22327</v>
      </c>
      <c r="D51555" s="31">
        <v>6136.4</v>
      </c>
    </row>
    <row r="51556" spans="2:4" ht="12.75" customHeight="1">
      <c r="B51556" s="29">
        <v>531010114264098</v>
      </c>
      <c r="C51556" s="30" t="s">
        <v>22327</v>
      </c>
      <c r="D51556" s="31">
        <v>6136.4</v>
      </c>
    </row>
    <row r="51557" spans="2:4" ht="12.75" customHeight="1">
      <c r="B51557" s="29">
        <v>531010114264099</v>
      </c>
      <c r="C51557" s="30" t="s">
        <v>22327</v>
      </c>
      <c r="D51557" s="31">
        <v>6136.4</v>
      </c>
    </row>
    <row r="51558" spans="2:4" ht="12.75" customHeight="1">
      <c r="B51558" s="29">
        <v>531010114264100</v>
      </c>
      <c r="C51558" s="30" t="s">
        <v>22327</v>
      </c>
      <c r="D51558" s="31">
        <v>6136.4</v>
      </c>
    </row>
    <row r="51559" spans="2:4" ht="12.75" customHeight="1">
      <c r="B51559" s="29">
        <v>531010114264102</v>
      </c>
      <c r="C51559" s="30" t="s">
        <v>4387</v>
      </c>
      <c r="D51559" s="31">
        <v>119480</v>
      </c>
    </row>
    <row r="51560" spans="2:4" ht="12.75" customHeight="1">
      <c r="B51560" s="29">
        <v>531010114264103</v>
      </c>
      <c r="C51560" s="30" t="s">
        <v>4387</v>
      </c>
      <c r="D51560" s="31">
        <v>119480</v>
      </c>
    </row>
    <row r="51561" spans="2:4" ht="12.75" customHeight="1">
      <c r="B51561" s="29">
        <v>531010114264104</v>
      </c>
      <c r="C51561" s="30" t="s">
        <v>4387</v>
      </c>
      <c r="D51561" s="31">
        <v>119480</v>
      </c>
    </row>
    <row r="51562" spans="2:4" ht="12.75" customHeight="1">
      <c r="B51562" s="29">
        <v>531010114264105</v>
      </c>
      <c r="C51562" s="30" t="s">
        <v>4618</v>
      </c>
      <c r="D51562" s="31">
        <v>75400</v>
      </c>
    </row>
    <row r="51563" spans="2:4" ht="12.75" customHeight="1">
      <c r="B51563" s="29">
        <v>531010114264106</v>
      </c>
      <c r="C51563" s="30" t="s">
        <v>22328</v>
      </c>
      <c r="D51563" s="31">
        <v>7700</v>
      </c>
    </row>
    <row r="51564" spans="2:4" ht="12.75" customHeight="1">
      <c r="B51564" s="29">
        <v>531010114264107</v>
      </c>
      <c r="C51564" s="30" t="s">
        <v>4383</v>
      </c>
      <c r="D51564" s="31">
        <v>300791.06</v>
      </c>
    </row>
    <row r="51565" spans="2:4" ht="12.75" customHeight="1">
      <c r="B51565" s="29">
        <v>531010114264108</v>
      </c>
      <c r="C51565" s="30" t="s">
        <v>4383</v>
      </c>
      <c r="D51565" s="31">
        <v>300791.06</v>
      </c>
    </row>
    <row r="51566" spans="2:4" ht="12.75" customHeight="1">
      <c r="B51566" s="29">
        <v>531010114264109</v>
      </c>
      <c r="C51566" s="30" t="s">
        <v>22329</v>
      </c>
      <c r="D51566" s="31">
        <v>54000</v>
      </c>
    </row>
    <row r="51567" spans="2:4" ht="12.75" customHeight="1">
      <c r="B51567" s="29">
        <v>531010114264110</v>
      </c>
      <c r="C51567" s="30" t="s">
        <v>22329</v>
      </c>
      <c r="D51567" s="31">
        <v>54000</v>
      </c>
    </row>
    <row r="51568" spans="2:4" ht="12.75" customHeight="1">
      <c r="B51568" s="29">
        <v>531010114264111</v>
      </c>
      <c r="C51568" s="30" t="s">
        <v>22329</v>
      </c>
      <c r="D51568" s="31">
        <v>53999.99</v>
      </c>
    </row>
    <row r="51569" spans="2:4" ht="12.75" customHeight="1">
      <c r="B51569" s="29">
        <v>531010114264115</v>
      </c>
      <c r="C51569" s="30" t="s">
        <v>22330</v>
      </c>
      <c r="D51569" s="31">
        <v>13546.17</v>
      </c>
    </row>
    <row r="51570" spans="2:4" ht="12.75" customHeight="1">
      <c r="B51570" s="29">
        <v>531010114264116</v>
      </c>
      <c r="C51570" s="30" t="s">
        <v>4412</v>
      </c>
      <c r="D51570" s="31">
        <v>113202.66</v>
      </c>
    </row>
    <row r="51571" spans="2:4" ht="12.75" customHeight="1">
      <c r="B51571" s="29">
        <v>531010114264117</v>
      </c>
      <c r="C51571" s="30" t="s">
        <v>4485</v>
      </c>
      <c r="D51571" s="31">
        <v>6756.07</v>
      </c>
    </row>
    <row r="51572" spans="2:4" ht="12.75" customHeight="1">
      <c r="B51572" s="29">
        <v>531010114264118</v>
      </c>
      <c r="C51572" s="30" t="s">
        <v>4485</v>
      </c>
      <c r="D51572" s="31">
        <v>6756.07</v>
      </c>
    </row>
    <row r="51573" spans="2:4" ht="12.75" customHeight="1">
      <c r="B51573" s="29">
        <v>531010114264128</v>
      </c>
      <c r="C51573" s="30" t="s">
        <v>22331</v>
      </c>
      <c r="D51573" s="31">
        <v>135000</v>
      </c>
    </row>
    <row r="51574" spans="2:4" ht="12.75" customHeight="1">
      <c r="B51574" s="29">
        <v>531010114264129</v>
      </c>
      <c r="C51574" s="30" t="s">
        <v>22331</v>
      </c>
      <c r="D51574" s="31">
        <v>135000</v>
      </c>
    </row>
    <row r="51575" spans="2:4" ht="12.75" customHeight="1">
      <c r="B51575" s="29">
        <v>531010114264130</v>
      </c>
      <c r="C51575" s="30" t="s">
        <v>22331</v>
      </c>
      <c r="D51575" s="31">
        <v>135000</v>
      </c>
    </row>
    <row r="51576" spans="2:4" ht="12.75" customHeight="1">
      <c r="B51576" s="29">
        <v>531010114264131</v>
      </c>
      <c r="C51576" s="30" t="s">
        <v>4560</v>
      </c>
      <c r="D51576" s="31">
        <v>5795.51</v>
      </c>
    </row>
    <row r="51577" spans="2:4" ht="12.75" customHeight="1">
      <c r="B51577" s="29">
        <v>531010114264132</v>
      </c>
      <c r="C51577" s="30" t="s">
        <v>22332</v>
      </c>
      <c r="D51577" s="31">
        <v>68777.73</v>
      </c>
    </row>
    <row r="51578" spans="2:4" ht="12.75" customHeight="1">
      <c r="B51578" s="29">
        <v>531010114264133</v>
      </c>
      <c r="C51578" s="30" t="s">
        <v>22332</v>
      </c>
      <c r="D51578" s="31">
        <v>68777.73</v>
      </c>
    </row>
    <row r="51579" spans="2:4" ht="12.75" customHeight="1">
      <c r="B51579" s="29">
        <v>531010114264140</v>
      </c>
      <c r="C51579" s="30" t="s">
        <v>22333</v>
      </c>
      <c r="D51579" s="31">
        <v>159987.20000000001</v>
      </c>
    </row>
    <row r="51580" spans="2:4" ht="12.75" customHeight="1">
      <c r="B51580" s="29">
        <v>531010114264142</v>
      </c>
      <c r="C51580" s="30" t="s">
        <v>22334</v>
      </c>
      <c r="D51580" s="31">
        <v>41760</v>
      </c>
    </row>
    <row r="51581" spans="2:4" ht="12.75" customHeight="1">
      <c r="B51581" s="29">
        <v>531010114264143</v>
      </c>
      <c r="C51581" s="30" t="s">
        <v>1399</v>
      </c>
      <c r="D51581" s="31">
        <v>26087.07</v>
      </c>
    </row>
    <row r="51582" spans="2:4" ht="12.75" customHeight="1">
      <c r="B51582" s="29">
        <v>531010114264144</v>
      </c>
      <c r="C51582" s="30" t="s">
        <v>1325</v>
      </c>
      <c r="D51582" s="31">
        <v>12713.99</v>
      </c>
    </row>
    <row r="51583" spans="2:4" ht="12.75" customHeight="1">
      <c r="B51583" s="29">
        <v>531010114264145</v>
      </c>
      <c r="C51583" s="30" t="s">
        <v>22335</v>
      </c>
      <c r="D51583" s="31">
        <v>56352.800000000003</v>
      </c>
    </row>
    <row r="51584" spans="2:4" ht="12.75" customHeight="1">
      <c r="B51584" s="29">
        <v>531010114264146</v>
      </c>
      <c r="C51584" s="30" t="s">
        <v>22336</v>
      </c>
      <c r="D51584" s="31">
        <v>29904.799999999999</v>
      </c>
    </row>
    <row r="51585" spans="2:4" ht="12.75" customHeight="1">
      <c r="B51585" s="29">
        <v>531010114264150</v>
      </c>
      <c r="C51585" s="30" t="s">
        <v>4431</v>
      </c>
      <c r="D51585" s="31">
        <v>910600</v>
      </c>
    </row>
    <row r="51586" spans="2:4" ht="12.75" customHeight="1">
      <c r="B51586" s="29">
        <v>531010114264152</v>
      </c>
      <c r="C51586" s="30" t="s">
        <v>1475</v>
      </c>
      <c r="D51586" s="31">
        <v>17100.72</v>
      </c>
    </row>
    <row r="51587" spans="2:4" ht="12.75" customHeight="1">
      <c r="B51587" s="29">
        <v>531010114264153</v>
      </c>
      <c r="C51587" s="30" t="s">
        <v>1475</v>
      </c>
      <c r="D51587" s="31">
        <v>17100.72</v>
      </c>
    </row>
    <row r="51588" spans="2:4" ht="12.75" customHeight="1">
      <c r="B51588" s="29">
        <v>531010114264154</v>
      </c>
      <c r="C51588" s="30" t="s">
        <v>1475</v>
      </c>
      <c r="D51588" s="31">
        <v>17100.72</v>
      </c>
    </row>
    <row r="51589" spans="2:4" ht="12.75" customHeight="1">
      <c r="B51589" s="29">
        <v>531010114264155</v>
      </c>
      <c r="C51589" s="30" t="s">
        <v>1475</v>
      </c>
      <c r="D51589" s="31">
        <v>17100.72</v>
      </c>
    </row>
    <row r="51590" spans="2:4" ht="12.75" customHeight="1">
      <c r="B51590" s="29">
        <v>531010114264163</v>
      </c>
      <c r="C51590" s="30" t="s">
        <v>4519</v>
      </c>
      <c r="D51590" s="31">
        <v>15660</v>
      </c>
    </row>
    <row r="51591" spans="2:4" ht="12.75" customHeight="1">
      <c r="B51591" s="29">
        <v>531010114264165</v>
      </c>
      <c r="C51591" s="30" t="s">
        <v>4664</v>
      </c>
      <c r="D51591" s="31">
        <v>25000</v>
      </c>
    </row>
    <row r="51592" spans="2:4" ht="12.75" customHeight="1">
      <c r="B51592" s="29">
        <v>531010114264168</v>
      </c>
      <c r="C51592" s="30" t="s">
        <v>22337</v>
      </c>
      <c r="D51592" s="31">
        <v>15287.64</v>
      </c>
    </row>
    <row r="51593" spans="2:4" ht="12.75" customHeight="1">
      <c r="B51593" s="29">
        <v>531010114264169</v>
      </c>
      <c r="C51593" s="30" t="s">
        <v>4435</v>
      </c>
      <c r="D51593" s="31">
        <v>121858</v>
      </c>
    </row>
    <row r="51594" spans="2:4" ht="12.75" customHeight="1">
      <c r="B51594" s="29">
        <v>531010114264170</v>
      </c>
      <c r="C51594" s="30" t="s">
        <v>4518</v>
      </c>
      <c r="D51594" s="31">
        <v>15527.76</v>
      </c>
    </row>
    <row r="51595" spans="2:4" ht="12.75" customHeight="1">
      <c r="B51595" s="29">
        <v>531010114264171</v>
      </c>
      <c r="C51595" s="30" t="s">
        <v>4623</v>
      </c>
      <c r="D51595" s="31">
        <v>17450.580000000002</v>
      </c>
    </row>
    <row r="51596" spans="2:4" ht="12.75" customHeight="1">
      <c r="B51596" s="29">
        <v>531010114264174</v>
      </c>
      <c r="C51596" s="30" t="s">
        <v>4665</v>
      </c>
      <c r="D51596" s="31">
        <v>15999.99</v>
      </c>
    </row>
    <row r="51597" spans="2:4" ht="12.75" customHeight="1">
      <c r="B51597" s="29">
        <v>531010114264176</v>
      </c>
      <c r="C51597" s="30" t="s">
        <v>1325</v>
      </c>
      <c r="D51597" s="31">
        <v>13141.44</v>
      </c>
    </row>
    <row r="51598" spans="2:4" ht="12.75" customHeight="1">
      <c r="B51598" s="29">
        <v>531010114264177</v>
      </c>
      <c r="C51598" s="30" t="s">
        <v>1325</v>
      </c>
      <c r="D51598" s="31">
        <v>13141.44</v>
      </c>
    </row>
    <row r="51599" spans="2:4" ht="12.75" customHeight="1">
      <c r="B51599" s="29">
        <v>531010114264178</v>
      </c>
      <c r="C51599" s="30" t="s">
        <v>4689</v>
      </c>
      <c r="D51599" s="31">
        <v>27376</v>
      </c>
    </row>
    <row r="51600" spans="2:4" ht="12.75" customHeight="1">
      <c r="B51600" s="29">
        <v>531010114264179</v>
      </c>
      <c r="C51600" s="30" t="s">
        <v>4690</v>
      </c>
      <c r="D51600" s="31">
        <v>75883.14</v>
      </c>
    </row>
    <row r="51601" spans="2:4" ht="12.75" customHeight="1">
      <c r="B51601" s="29">
        <v>531010114264183</v>
      </c>
      <c r="C51601" s="30" t="s">
        <v>4481</v>
      </c>
      <c r="D51601" s="31">
        <v>49195.33</v>
      </c>
    </row>
    <row r="51602" spans="2:4" ht="12.75" customHeight="1">
      <c r="B51602" s="29">
        <v>531010114264187</v>
      </c>
      <c r="C51602" s="32" t="s">
        <v>11986</v>
      </c>
      <c r="D51602" s="31">
        <v>30923.57</v>
      </c>
    </row>
    <row r="51603" spans="2:4" ht="12.75" customHeight="1">
      <c r="B51603" s="29">
        <v>531010114264188</v>
      </c>
      <c r="C51603" s="32" t="s">
        <v>11986</v>
      </c>
      <c r="D51603" s="31">
        <v>30923.57</v>
      </c>
    </row>
    <row r="51604" spans="2:4" ht="12.75" customHeight="1">
      <c r="B51604" s="29">
        <v>531010114264189</v>
      </c>
      <c r="C51604" s="32" t="s">
        <v>11986</v>
      </c>
      <c r="D51604" s="31">
        <v>30923.57</v>
      </c>
    </row>
    <row r="51605" spans="2:4" ht="12.75" customHeight="1">
      <c r="B51605" s="29">
        <v>531010114264190</v>
      </c>
      <c r="C51605" s="32" t="s">
        <v>11986</v>
      </c>
      <c r="D51605" s="31">
        <v>30923.57</v>
      </c>
    </row>
    <row r="51606" spans="2:4" ht="12.75" customHeight="1">
      <c r="B51606" s="29">
        <v>531010114264191</v>
      </c>
      <c r="C51606" s="32" t="s">
        <v>11986</v>
      </c>
      <c r="D51606" s="31">
        <v>30923.57</v>
      </c>
    </row>
    <row r="51607" spans="2:4" ht="12.75" customHeight="1">
      <c r="B51607" s="29">
        <v>531010114264205</v>
      </c>
      <c r="C51607" s="32" t="s">
        <v>12009</v>
      </c>
      <c r="D51607" s="31">
        <v>39669.1</v>
      </c>
    </row>
    <row r="51608" spans="2:4" ht="12.75" customHeight="1">
      <c r="B51608" s="29">
        <v>531010114264215</v>
      </c>
      <c r="C51608" s="30" t="s">
        <v>4613</v>
      </c>
      <c r="D51608" s="31">
        <v>170000</v>
      </c>
    </row>
    <row r="51609" spans="2:4" ht="12.75" customHeight="1">
      <c r="B51609" s="29">
        <v>531010114264216</v>
      </c>
      <c r="C51609" s="30" t="s">
        <v>4614</v>
      </c>
      <c r="D51609" s="31">
        <v>69600</v>
      </c>
    </row>
    <row r="51610" spans="2:4" ht="12.75" customHeight="1">
      <c r="B51610" s="29">
        <v>531010114264217</v>
      </c>
      <c r="C51610" s="30" t="s">
        <v>22338</v>
      </c>
      <c r="D51610" s="31">
        <v>33480</v>
      </c>
    </row>
    <row r="51611" spans="2:4" ht="12.75" customHeight="1">
      <c r="B51611" s="29">
        <v>531010114264218</v>
      </c>
      <c r="C51611" s="30" t="s">
        <v>4615</v>
      </c>
      <c r="D51611" s="31">
        <v>263768.92</v>
      </c>
    </row>
    <row r="51612" spans="2:4" ht="12.75" customHeight="1">
      <c r="B51612" s="29">
        <v>531010114264219</v>
      </c>
      <c r="C51612" s="30" t="s">
        <v>4617</v>
      </c>
      <c r="D51612" s="31">
        <v>271039.8</v>
      </c>
    </row>
    <row r="51613" spans="2:4" ht="12.75" customHeight="1">
      <c r="B51613" s="29">
        <v>531010114264221</v>
      </c>
      <c r="C51613" s="32" t="s">
        <v>12000</v>
      </c>
      <c r="D51613" s="31">
        <v>10435.36</v>
      </c>
    </row>
    <row r="51614" spans="2:4" ht="12.75" customHeight="1">
      <c r="B51614" s="29">
        <v>531010114264222</v>
      </c>
      <c r="C51614" s="32" t="s">
        <v>12001</v>
      </c>
      <c r="D51614" s="31">
        <v>10435.36</v>
      </c>
    </row>
    <row r="51615" spans="2:4" ht="12.75" customHeight="1">
      <c r="B51615" s="29">
        <v>531010114264223</v>
      </c>
      <c r="C51615" s="32" t="s">
        <v>12010</v>
      </c>
      <c r="D51615" s="31">
        <v>21061.23</v>
      </c>
    </row>
    <row r="51616" spans="2:4" ht="12.75" customHeight="1">
      <c r="B51616" s="29">
        <v>531010114264224</v>
      </c>
      <c r="C51616" s="32" t="s">
        <v>22339</v>
      </c>
      <c r="D51616" s="31">
        <v>14966.42</v>
      </c>
    </row>
    <row r="51617" spans="2:4" ht="12.75" customHeight="1">
      <c r="B51617" s="29">
        <v>531010114264225</v>
      </c>
      <c r="C51617" s="32" t="s">
        <v>22340</v>
      </c>
      <c r="D51617" s="31">
        <v>38247.74</v>
      </c>
    </row>
    <row r="51618" spans="2:4" ht="12.75" customHeight="1">
      <c r="B51618" s="29">
        <v>531010114264227</v>
      </c>
      <c r="C51618" s="32" t="s">
        <v>12002</v>
      </c>
      <c r="D51618" s="31">
        <v>7940.2</v>
      </c>
    </row>
    <row r="51619" spans="2:4" ht="12.75" customHeight="1">
      <c r="B51619" s="29">
        <v>531010114264229</v>
      </c>
      <c r="C51619" s="30" t="s">
        <v>4833</v>
      </c>
      <c r="D51619" s="31">
        <v>33663.15</v>
      </c>
    </row>
    <row r="51620" spans="2:4" ht="12.75" customHeight="1">
      <c r="B51620" s="29">
        <v>531010114264230</v>
      </c>
      <c r="C51620" s="32" t="s">
        <v>12011</v>
      </c>
      <c r="D51620" s="31">
        <v>33766.65</v>
      </c>
    </row>
    <row r="51621" spans="2:4" ht="12.75" customHeight="1">
      <c r="B51621" s="29">
        <v>531010114264231</v>
      </c>
      <c r="C51621" s="30" t="s">
        <v>22341</v>
      </c>
      <c r="D51621" s="31">
        <v>15336.36</v>
      </c>
    </row>
    <row r="51622" spans="2:4" ht="12.75" customHeight="1">
      <c r="B51622" s="29">
        <v>531010114264232</v>
      </c>
      <c r="C51622" s="30" t="s">
        <v>4442</v>
      </c>
      <c r="D51622" s="31">
        <v>39999.120000000003</v>
      </c>
    </row>
    <row r="51623" spans="2:4" ht="12.75" customHeight="1">
      <c r="B51623" s="29">
        <v>531010114264239</v>
      </c>
      <c r="C51623" s="30" t="s">
        <v>4446</v>
      </c>
      <c r="D51623" s="31">
        <v>107300</v>
      </c>
    </row>
    <row r="51624" spans="2:4" ht="12.75" customHeight="1">
      <c r="B51624" s="29">
        <v>531010114264240</v>
      </c>
      <c r="C51624" s="30" t="s">
        <v>4447</v>
      </c>
      <c r="D51624" s="31">
        <v>61697.5</v>
      </c>
    </row>
    <row r="51625" spans="2:4" ht="12.75" customHeight="1">
      <c r="B51625" s="29">
        <v>531010114264241</v>
      </c>
      <c r="C51625" s="30" t="s">
        <v>22342</v>
      </c>
      <c r="D51625" s="31">
        <v>36999.94</v>
      </c>
    </row>
    <row r="51626" spans="2:4" ht="12.75" customHeight="1">
      <c r="B51626" s="29">
        <v>531010114264252</v>
      </c>
      <c r="C51626" s="30" t="s">
        <v>4488</v>
      </c>
      <c r="D51626" s="31">
        <v>42416.68</v>
      </c>
    </row>
    <row r="51627" spans="2:4" ht="12.75" customHeight="1">
      <c r="B51627" s="29">
        <v>531010114264253</v>
      </c>
      <c r="C51627" s="30" t="s">
        <v>4488</v>
      </c>
      <c r="D51627" s="31">
        <v>42416.67</v>
      </c>
    </row>
    <row r="51628" spans="2:4" ht="12.75" customHeight="1">
      <c r="B51628" s="29">
        <v>531010114264258</v>
      </c>
      <c r="C51628" s="30" t="s">
        <v>4935</v>
      </c>
      <c r="D51628" s="31">
        <v>17280</v>
      </c>
    </row>
    <row r="51629" spans="2:4" ht="12.75" customHeight="1">
      <c r="B51629" s="29">
        <v>531010114264260</v>
      </c>
      <c r="C51629" s="30" t="s">
        <v>22343</v>
      </c>
      <c r="D51629" s="31">
        <v>18308.98</v>
      </c>
    </row>
    <row r="51630" spans="2:4" ht="12.75" customHeight="1">
      <c r="B51630" s="29">
        <v>531010114264261</v>
      </c>
      <c r="C51630" s="30" t="s">
        <v>22343</v>
      </c>
      <c r="D51630" s="31">
        <v>18308.97</v>
      </c>
    </row>
    <row r="51631" spans="2:4" ht="12.75" customHeight="1">
      <c r="B51631" s="29">
        <v>531010114264263</v>
      </c>
      <c r="C51631" s="30" t="s">
        <v>4935</v>
      </c>
      <c r="D51631" s="31">
        <v>17280</v>
      </c>
    </row>
    <row r="51632" spans="2:4" ht="12.75" customHeight="1">
      <c r="B51632" s="29">
        <v>531010114264267</v>
      </c>
      <c r="C51632" s="30" t="s">
        <v>4506</v>
      </c>
      <c r="D51632" s="31">
        <v>28942</v>
      </c>
    </row>
    <row r="51633" spans="2:4" ht="12.75" customHeight="1">
      <c r="B51633" s="29">
        <v>531010114264269</v>
      </c>
      <c r="C51633" s="30" t="s">
        <v>4527</v>
      </c>
      <c r="D51633" s="31">
        <v>114956</v>
      </c>
    </row>
    <row r="51634" spans="2:4" ht="12.75" customHeight="1">
      <c r="B51634" s="29">
        <v>531010114264270</v>
      </c>
      <c r="C51634" s="30" t="s">
        <v>4507</v>
      </c>
      <c r="D51634" s="31">
        <v>18449.8</v>
      </c>
    </row>
    <row r="51635" spans="2:4" ht="12.75" customHeight="1">
      <c r="B51635" s="29">
        <v>531010114264271</v>
      </c>
      <c r="C51635" s="30" t="s">
        <v>4507</v>
      </c>
      <c r="D51635" s="31">
        <v>18449.8</v>
      </c>
    </row>
    <row r="51636" spans="2:4" ht="12.75" customHeight="1">
      <c r="B51636" s="29">
        <v>531010114264273</v>
      </c>
      <c r="C51636" s="30" t="s">
        <v>4507</v>
      </c>
      <c r="D51636" s="31">
        <v>18449.8</v>
      </c>
    </row>
    <row r="51637" spans="2:4" ht="12.75" customHeight="1">
      <c r="B51637" s="29">
        <v>531010114264274</v>
      </c>
      <c r="C51637" s="30" t="s">
        <v>22344</v>
      </c>
      <c r="D51637" s="31">
        <v>5999.52</v>
      </c>
    </row>
    <row r="51638" spans="2:4" ht="12.75" customHeight="1">
      <c r="B51638" s="29">
        <v>531010114264275</v>
      </c>
      <c r="C51638" s="30" t="s">
        <v>22344</v>
      </c>
      <c r="D51638" s="31">
        <v>5999.52</v>
      </c>
    </row>
    <row r="51639" spans="2:4" ht="12.75" customHeight="1">
      <c r="B51639" s="29">
        <v>531010114264302</v>
      </c>
      <c r="C51639" s="30" t="s">
        <v>22342</v>
      </c>
      <c r="D51639" s="31">
        <v>41451.25</v>
      </c>
    </row>
    <row r="51640" spans="2:4" ht="12.75" customHeight="1">
      <c r="B51640" s="29">
        <v>531010114264315</v>
      </c>
      <c r="C51640" s="30" t="s">
        <v>22342</v>
      </c>
      <c r="D51640" s="31">
        <v>73115.960000000006</v>
      </c>
    </row>
    <row r="51641" spans="2:4" ht="12.75" customHeight="1">
      <c r="B51641" s="29">
        <v>531010114264322</v>
      </c>
      <c r="C51641" s="30" t="s">
        <v>4577</v>
      </c>
      <c r="D51641" s="31">
        <v>384146.59</v>
      </c>
    </row>
    <row r="51642" spans="2:4" ht="12.75" customHeight="1">
      <c r="B51642" s="29">
        <v>531010114264323</v>
      </c>
      <c r="C51642" s="30" t="s">
        <v>4577</v>
      </c>
      <c r="D51642" s="31">
        <v>384146.59</v>
      </c>
    </row>
    <row r="51643" spans="2:4" ht="12.75" customHeight="1">
      <c r="B51643" s="29">
        <v>531010114264324</v>
      </c>
      <c r="C51643" s="30" t="s">
        <v>4577</v>
      </c>
      <c r="D51643" s="31">
        <v>384146.59</v>
      </c>
    </row>
    <row r="51644" spans="2:4" ht="12.75" customHeight="1">
      <c r="B51644" s="29">
        <v>531010114264325</v>
      </c>
      <c r="C51644" s="30" t="s">
        <v>4577</v>
      </c>
      <c r="D51644" s="31">
        <v>384146.59</v>
      </c>
    </row>
    <row r="51645" spans="2:4" ht="12.75" customHeight="1">
      <c r="B51645" s="29">
        <v>531010114264326</v>
      </c>
      <c r="C51645" s="30" t="s">
        <v>4577</v>
      </c>
      <c r="D51645" s="31">
        <v>384146.59</v>
      </c>
    </row>
    <row r="51646" spans="2:4" ht="12.75" customHeight="1">
      <c r="B51646" s="29">
        <v>531010114264328</v>
      </c>
      <c r="C51646" s="30" t="s">
        <v>1813</v>
      </c>
      <c r="D51646" s="31">
        <v>65869.95</v>
      </c>
    </row>
    <row r="51647" spans="2:4" ht="12.75" customHeight="1">
      <c r="B51647" s="29">
        <v>531010114264333</v>
      </c>
      <c r="C51647" s="30" t="s">
        <v>1813</v>
      </c>
      <c r="D51647" s="31">
        <v>1082649.77</v>
      </c>
    </row>
    <row r="51648" spans="2:4" ht="12.75" customHeight="1">
      <c r="B51648" s="29">
        <v>531010114264360</v>
      </c>
      <c r="C51648" s="30" t="s">
        <v>22345</v>
      </c>
      <c r="D51648" s="31">
        <v>33400</v>
      </c>
    </row>
    <row r="51649" spans="2:4" ht="12.75" customHeight="1">
      <c r="B51649" s="29">
        <v>531010114264361</v>
      </c>
      <c r="C51649" s="30" t="s">
        <v>22346</v>
      </c>
      <c r="D51649" s="31">
        <v>286529.33</v>
      </c>
    </row>
    <row r="51650" spans="2:4" ht="12.75" customHeight="1">
      <c r="B51650" s="29">
        <v>531010114264364</v>
      </c>
      <c r="C51650" s="30" t="s">
        <v>4652</v>
      </c>
      <c r="D51650" s="31">
        <v>21491.84</v>
      </c>
    </row>
    <row r="51651" spans="2:4" ht="12.75" customHeight="1">
      <c r="B51651" s="29">
        <v>531010114264367</v>
      </c>
      <c r="C51651" s="30" t="s">
        <v>4654</v>
      </c>
      <c r="D51651" s="31">
        <v>52997.35</v>
      </c>
    </row>
    <row r="51652" spans="2:4" ht="12.75" customHeight="1">
      <c r="B51652" s="29">
        <v>531010114264397</v>
      </c>
      <c r="C51652" s="30" t="s">
        <v>22347</v>
      </c>
      <c r="D51652" s="31">
        <v>32714.71</v>
      </c>
    </row>
    <row r="51653" spans="2:4" ht="12.75" customHeight="1">
      <c r="B51653" s="29">
        <v>531010114264420</v>
      </c>
      <c r="C51653" s="30" t="s">
        <v>4741</v>
      </c>
      <c r="D51653" s="31">
        <v>32400</v>
      </c>
    </row>
    <row r="51654" spans="2:4" ht="12.75" customHeight="1">
      <c r="B51654" s="29">
        <v>531010114264422</v>
      </c>
      <c r="C51654" s="30" t="s">
        <v>4742</v>
      </c>
      <c r="D51654" s="31">
        <v>13388.72</v>
      </c>
    </row>
    <row r="51655" spans="2:4" ht="12.75" customHeight="1">
      <c r="B51655" s="29">
        <v>531010114264424</v>
      </c>
      <c r="C51655" s="30" t="s">
        <v>22348</v>
      </c>
      <c r="D51655" s="31">
        <v>11153.34</v>
      </c>
    </row>
    <row r="51656" spans="2:4" ht="12.75" customHeight="1">
      <c r="B51656" s="29">
        <v>531010114264426</v>
      </c>
      <c r="C51656" s="30" t="s">
        <v>4766</v>
      </c>
      <c r="D51656" s="31">
        <v>11564.64</v>
      </c>
    </row>
    <row r="51657" spans="2:4" ht="12.75" customHeight="1">
      <c r="B51657" s="29">
        <v>531010114264427</v>
      </c>
      <c r="C51657" s="30" t="s">
        <v>4766</v>
      </c>
      <c r="D51657" s="31">
        <v>11564.64</v>
      </c>
    </row>
    <row r="51658" spans="2:4" ht="12.75" customHeight="1">
      <c r="B51658" s="29">
        <v>531010114264428</v>
      </c>
      <c r="C51658" s="30" t="s">
        <v>4766</v>
      </c>
      <c r="D51658" s="31">
        <v>11564.64</v>
      </c>
    </row>
    <row r="51659" spans="2:4" ht="12.75" customHeight="1">
      <c r="B51659" s="29">
        <v>531010114264429</v>
      </c>
      <c r="C51659" s="30" t="s">
        <v>4766</v>
      </c>
      <c r="D51659" s="31">
        <v>11564.64</v>
      </c>
    </row>
    <row r="51660" spans="2:4" ht="12.75" customHeight="1">
      <c r="B51660" s="29">
        <v>531010114264441</v>
      </c>
      <c r="C51660" s="30" t="s">
        <v>3990</v>
      </c>
      <c r="D51660" s="31">
        <v>54601.2</v>
      </c>
    </row>
    <row r="51661" spans="2:4" ht="12.75" customHeight="1">
      <c r="B51661" s="29">
        <v>531010114264460</v>
      </c>
      <c r="C51661" s="30" t="s">
        <v>1331</v>
      </c>
      <c r="D51661" s="31">
        <v>13862</v>
      </c>
    </row>
    <row r="51662" spans="2:4" ht="12.75" customHeight="1">
      <c r="B51662" s="29">
        <v>531010114264471</v>
      </c>
      <c r="C51662" s="30" t="s">
        <v>1475</v>
      </c>
      <c r="D51662" s="31">
        <v>15907.52</v>
      </c>
    </row>
    <row r="51663" spans="2:4" ht="12.75" customHeight="1">
      <c r="B51663" s="29">
        <v>531010114264473</v>
      </c>
      <c r="C51663" s="30" t="s">
        <v>4128</v>
      </c>
      <c r="D51663" s="31">
        <v>5798.84</v>
      </c>
    </row>
    <row r="51664" spans="2:4" ht="12.75" customHeight="1">
      <c r="B51664" s="29">
        <v>531010114264474</v>
      </c>
      <c r="C51664" s="30" t="s">
        <v>4451</v>
      </c>
      <c r="D51664" s="31">
        <v>62456.89</v>
      </c>
    </row>
    <row r="51665" spans="2:4" ht="12.75" customHeight="1">
      <c r="B51665" s="29">
        <v>531010114264482</v>
      </c>
      <c r="C51665" s="30" t="s">
        <v>22349</v>
      </c>
      <c r="D51665" s="31">
        <v>10600</v>
      </c>
    </row>
    <row r="51666" spans="2:4" ht="12.75" customHeight="1">
      <c r="B51666" s="29">
        <v>531010114264484</v>
      </c>
      <c r="C51666" s="30" t="s">
        <v>4398</v>
      </c>
      <c r="D51666" s="31">
        <v>10438.84</v>
      </c>
    </row>
    <row r="51667" spans="2:4" ht="12.75" customHeight="1">
      <c r="B51667" s="29">
        <v>531010114264487</v>
      </c>
      <c r="C51667" s="30" t="s">
        <v>22350</v>
      </c>
      <c r="D51667" s="31">
        <v>58116</v>
      </c>
    </row>
    <row r="51668" spans="2:4" ht="12.75" customHeight="1">
      <c r="B51668" s="29">
        <v>531010114264519</v>
      </c>
      <c r="C51668" s="30" t="s">
        <v>4509</v>
      </c>
      <c r="D51668" s="31">
        <v>21299.72</v>
      </c>
    </row>
    <row r="51669" spans="2:4" ht="12.75" customHeight="1">
      <c r="B51669" s="29">
        <v>531010114264522</v>
      </c>
      <c r="C51669" s="30" t="s">
        <v>22351</v>
      </c>
      <c r="D51669" s="31">
        <v>14859.6</v>
      </c>
    </row>
    <row r="51670" spans="2:4" ht="12.75" customHeight="1">
      <c r="B51670" s="29">
        <v>531010114264524</v>
      </c>
      <c r="C51670" s="30" t="s">
        <v>22352</v>
      </c>
      <c r="D51670" s="31">
        <v>91164.4</v>
      </c>
    </row>
    <row r="51671" spans="2:4" ht="12.75" customHeight="1">
      <c r="B51671" s="29">
        <v>531010114264525</v>
      </c>
      <c r="C51671" s="30" t="s">
        <v>22353</v>
      </c>
      <c r="D51671" s="31">
        <v>2296800</v>
      </c>
    </row>
    <row r="51672" spans="2:4" ht="12.75" customHeight="1">
      <c r="B51672" s="29">
        <v>531010114264526</v>
      </c>
      <c r="C51672" s="30" t="s">
        <v>22354</v>
      </c>
      <c r="D51672" s="31">
        <v>1536064.8</v>
      </c>
    </row>
    <row r="51673" spans="2:4" ht="12.75" customHeight="1">
      <c r="B51673" s="29">
        <v>531010114264531</v>
      </c>
      <c r="C51673" s="30" t="s">
        <v>22355</v>
      </c>
      <c r="D51673" s="31">
        <v>17366.23</v>
      </c>
    </row>
    <row r="51674" spans="2:4" ht="12.75" customHeight="1">
      <c r="B51674" s="29">
        <v>531010114264532</v>
      </c>
      <c r="C51674" s="30" t="s">
        <v>22356</v>
      </c>
      <c r="D51674" s="31">
        <v>24070</v>
      </c>
    </row>
    <row r="51675" spans="2:4" ht="12.75" customHeight="1">
      <c r="B51675" s="29">
        <v>531010114264533</v>
      </c>
      <c r="C51675" s="30" t="s">
        <v>22357</v>
      </c>
      <c r="D51675" s="31">
        <v>3395.32</v>
      </c>
    </row>
    <row r="51676" spans="2:4" ht="12.75" customHeight="1">
      <c r="B51676" s="29">
        <v>531010114264534</v>
      </c>
      <c r="C51676" s="30" t="s">
        <v>22358</v>
      </c>
      <c r="D51676" s="31">
        <v>3677.2</v>
      </c>
    </row>
    <row r="51677" spans="2:4" ht="12.75" customHeight="1">
      <c r="B51677" s="29">
        <v>531010114264535</v>
      </c>
      <c r="C51677" s="30" t="s">
        <v>22359</v>
      </c>
      <c r="D51677" s="31">
        <v>6496</v>
      </c>
    </row>
    <row r="51678" spans="2:4" ht="12.75" customHeight="1">
      <c r="B51678" s="29">
        <v>531010114264536</v>
      </c>
      <c r="C51678" s="30" t="s">
        <v>4416</v>
      </c>
      <c r="D51678" s="31">
        <v>27430.52</v>
      </c>
    </row>
    <row r="51679" spans="2:4" ht="12.75" customHeight="1">
      <c r="B51679" s="29">
        <v>531010114264537</v>
      </c>
      <c r="C51679" s="30" t="s">
        <v>22360</v>
      </c>
      <c r="D51679" s="31">
        <v>31900</v>
      </c>
    </row>
    <row r="51680" spans="2:4" ht="12.75" customHeight="1">
      <c r="B51680" s="29">
        <v>531010114264538</v>
      </c>
      <c r="C51680" s="30" t="s">
        <v>22361</v>
      </c>
      <c r="D51680" s="31">
        <v>17017.2</v>
      </c>
    </row>
    <row r="51681" spans="2:4" ht="12.75" customHeight="1">
      <c r="B51681" s="29">
        <v>531010114264539</v>
      </c>
      <c r="C51681" s="32" t="s">
        <v>22362</v>
      </c>
      <c r="D51681" s="31">
        <v>21112</v>
      </c>
    </row>
    <row r="51682" spans="2:4" ht="12.75" customHeight="1">
      <c r="B51682" s="29">
        <v>531010114264541</v>
      </c>
      <c r="C51682" s="30" t="s">
        <v>22363</v>
      </c>
      <c r="D51682" s="31">
        <v>19650.400000000001</v>
      </c>
    </row>
    <row r="51683" spans="2:4" ht="12.75" customHeight="1">
      <c r="B51683" s="29">
        <v>531010114264546</v>
      </c>
      <c r="C51683" s="30" t="s">
        <v>22364</v>
      </c>
      <c r="D51683" s="31">
        <v>158920</v>
      </c>
    </row>
    <row r="51684" spans="2:4" ht="12.75" customHeight="1">
      <c r="B51684" s="29">
        <v>531010114264552</v>
      </c>
      <c r="C51684" s="30" t="s">
        <v>22365</v>
      </c>
      <c r="D51684" s="31">
        <v>19836</v>
      </c>
    </row>
    <row r="51685" spans="2:4" ht="12.75" customHeight="1">
      <c r="B51685" s="29">
        <v>531010114264556</v>
      </c>
      <c r="C51685" s="30" t="s">
        <v>1399</v>
      </c>
      <c r="D51685" s="31">
        <v>9048</v>
      </c>
    </row>
    <row r="51686" spans="2:4" ht="12.75" customHeight="1">
      <c r="B51686" s="29">
        <v>531010114264557</v>
      </c>
      <c r="C51686" s="30" t="s">
        <v>22366</v>
      </c>
      <c r="D51686" s="31">
        <v>56147.48</v>
      </c>
    </row>
    <row r="51687" spans="2:4" ht="12.75" customHeight="1">
      <c r="B51687" s="29">
        <v>531010114264558</v>
      </c>
      <c r="C51687" s="30" t="s">
        <v>4535</v>
      </c>
      <c r="D51687" s="31">
        <v>7656</v>
      </c>
    </row>
    <row r="51688" spans="2:4" ht="12.75" customHeight="1">
      <c r="B51688" s="29">
        <v>531010114264560</v>
      </c>
      <c r="C51688" s="30" t="s">
        <v>22367</v>
      </c>
      <c r="D51688" s="31">
        <v>39324</v>
      </c>
    </row>
    <row r="51689" spans="2:4" ht="12.75" customHeight="1">
      <c r="B51689" s="29">
        <v>531010114264561</v>
      </c>
      <c r="C51689" s="30" t="s">
        <v>22368</v>
      </c>
      <c r="D51689" s="31">
        <v>45918.6</v>
      </c>
    </row>
    <row r="51690" spans="2:4" ht="12.75" customHeight="1">
      <c r="B51690" s="29">
        <v>531010114264562</v>
      </c>
      <c r="C51690" s="30" t="s">
        <v>22369</v>
      </c>
      <c r="D51690" s="31">
        <v>1557999.48</v>
      </c>
    </row>
    <row r="51691" spans="2:4" ht="12.75" customHeight="1">
      <c r="B51691" s="29">
        <v>531010114264563</v>
      </c>
      <c r="C51691" s="30" t="s">
        <v>22369</v>
      </c>
      <c r="D51691" s="31">
        <v>1557999.48</v>
      </c>
    </row>
    <row r="51692" spans="2:4" ht="12.75" customHeight="1">
      <c r="B51692" s="29">
        <v>531010114264564</v>
      </c>
      <c r="C51692" s="30" t="s">
        <v>22370</v>
      </c>
      <c r="D51692" s="31">
        <v>221186.02</v>
      </c>
    </row>
    <row r="51693" spans="2:4" ht="12.75" customHeight="1">
      <c r="B51693" s="29">
        <v>531010114264565</v>
      </c>
      <c r="C51693" s="30" t="s">
        <v>22370</v>
      </c>
      <c r="D51693" s="31">
        <v>221185.92000000001</v>
      </c>
    </row>
    <row r="51694" spans="2:4" ht="12.75" customHeight="1">
      <c r="B51694" s="29">
        <v>531010114264566</v>
      </c>
      <c r="C51694" s="30" t="s">
        <v>22370</v>
      </c>
      <c r="D51694" s="31">
        <v>221185.92000000001</v>
      </c>
    </row>
    <row r="51695" spans="2:4" ht="12.75" customHeight="1">
      <c r="B51695" s="29">
        <v>531010114264567</v>
      </c>
      <c r="C51695" s="30" t="s">
        <v>22370</v>
      </c>
      <c r="D51695" s="31">
        <v>221185.92000000001</v>
      </c>
    </row>
    <row r="51696" spans="2:4" ht="12.75" customHeight="1">
      <c r="B51696" s="29">
        <v>531010114264568</v>
      </c>
      <c r="C51696" s="30" t="s">
        <v>22370</v>
      </c>
      <c r="D51696" s="31">
        <v>221185.92000000001</v>
      </c>
    </row>
    <row r="51697" spans="2:4" ht="12.75" customHeight="1">
      <c r="B51697" s="29">
        <v>531010114264569</v>
      </c>
      <c r="C51697" s="30" t="s">
        <v>22370</v>
      </c>
      <c r="D51697" s="31">
        <v>221185.92000000001</v>
      </c>
    </row>
    <row r="51698" spans="2:4" ht="12.75" customHeight="1">
      <c r="B51698" s="29">
        <v>531010114264570</v>
      </c>
      <c r="C51698" s="30" t="s">
        <v>22370</v>
      </c>
      <c r="D51698" s="31">
        <v>221185.92000000001</v>
      </c>
    </row>
    <row r="51699" spans="2:4" ht="12.75" customHeight="1">
      <c r="B51699" s="29">
        <v>531010114264578</v>
      </c>
      <c r="C51699" s="30" t="s">
        <v>22370</v>
      </c>
      <c r="D51699" s="31">
        <v>221185.92000000001</v>
      </c>
    </row>
    <row r="51700" spans="2:4" ht="12.75" customHeight="1">
      <c r="B51700" s="29">
        <v>531010114264579</v>
      </c>
      <c r="C51700" s="30" t="s">
        <v>22370</v>
      </c>
      <c r="D51700" s="31">
        <v>221185.92000000001</v>
      </c>
    </row>
    <row r="51701" spans="2:4" ht="12.75" customHeight="1">
      <c r="B51701" s="29">
        <v>531010114264580</v>
      </c>
      <c r="C51701" s="30" t="s">
        <v>22370</v>
      </c>
      <c r="D51701" s="31">
        <v>221185.92000000001</v>
      </c>
    </row>
    <row r="51702" spans="2:4" ht="12.75" customHeight="1">
      <c r="B51702" s="29">
        <v>531010114264581</v>
      </c>
      <c r="C51702" s="30" t="s">
        <v>22370</v>
      </c>
      <c r="D51702" s="31">
        <v>221185.92000000001</v>
      </c>
    </row>
    <row r="51703" spans="2:4" ht="12.75" customHeight="1">
      <c r="B51703" s="29">
        <v>531010114264582</v>
      </c>
      <c r="C51703" s="30" t="s">
        <v>22370</v>
      </c>
      <c r="D51703" s="31">
        <v>221185.92000000001</v>
      </c>
    </row>
    <row r="51704" spans="2:4" ht="12.75" customHeight="1">
      <c r="B51704" s="29">
        <v>531010114264583</v>
      </c>
      <c r="C51704" s="30" t="s">
        <v>22370</v>
      </c>
      <c r="D51704" s="31">
        <v>221185.92000000001</v>
      </c>
    </row>
    <row r="51705" spans="2:4" ht="12.75" customHeight="1">
      <c r="B51705" s="29">
        <v>531010114264584</v>
      </c>
      <c r="C51705" s="30" t="s">
        <v>22370</v>
      </c>
      <c r="D51705" s="31">
        <v>221185.92000000001</v>
      </c>
    </row>
    <row r="51706" spans="2:4" ht="12.75" customHeight="1">
      <c r="B51706" s="29">
        <v>531010114264592</v>
      </c>
      <c r="C51706" s="30" t="s">
        <v>22371</v>
      </c>
      <c r="D51706" s="31">
        <v>74240</v>
      </c>
    </row>
    <row r="51707" spans="2:4" ht="12.75" customHeight="1">
      <c r="B51707" s="29">
        <v>531010114264593</v>
      </c>
      <c r="C51707" s="30" t="s">
        <v>22371</v>
      </c>
      <c r="D51707" s="31">
        <v>74240</v>
      </c>
    </row>
    <row r="51708" spans="2:4" ht="12.75" customHeight="1">
      <c r="B51708" s="29">
        <v>531010114264595</v>
      </c>
      <c r="C51708" s="30" t="s">
        <v>22372</v>
      </c>
      <c r="D51708" s="31">
        <v>200000</v>
      </c>
    </row>
    <row r="51709" spans="2:4" ht="12.75" customHeight="1">
      <c r="B51709" s="29">
        <v>531010114264596</v>
      </c>
      <c r="C51709" s="30" t="s">
        <v>22372</v>
      </c>
      <c r="D51709" s="31">
        <v>200000</v>
      </c>
    </row>
    <row r="51710" spans="2:4" ht="12.75" customHeight="1">
      <c r="B51710" s="29">
        <v>531010114264597</v>
      </c>
      <c r="C51710" s="30" t="s">
        <v>4596</v>
      </c>
      <c r="D51710" s="31">
        <v>60000</v>
      </c>
    </row>
    <row r="51711" spans="2:4" ht="12.75" customHeight="1">
      <c r="B51711" s="29">
        <v>531010114264598</v>
      </c>
      <c r="C51711" s="30" t="s">
        <v>4596</v>
      </c>
      <c r="D51711" s="31">
        <v>60000</v>
      </c>
    </row>
    <row r="51712" spans="2:4" ht="12.75" customHeight="1">
      <c r="B51712" s="29">
        <v>531010114264599</v>
      </c>
      <c r="C51712" s="30" t="s">
        <v>4597</v>
      </c>
      <c r="D51712" s="31">
        <v>147999.99</v>
      </c>
    </row>
    <row r="51713" spans="2:4" ht="12.75" customHeight="1">
      <c r="B51713" s="29">
        <v>531010114264600</v>
      </c>
      <c r="C51713" s="30" t="s">
        <v>4597</v>
      </c>
      <c r="D51713" s="31">
        <v>147999.99</v>
      </c>
    </row>
    <row r="51714" spans="2:4" ht="12.75" customHeight="1">
      <c r="B51714" s="29">
        <v>531010114264601</v>
      </c>
      <c r="C51714" s="30" t="s">
        <v>22373</v>
      </c>
      <c r="D51714" s="31">
        <v>379999.99</v>
      </c>
    </row>
    <row r="51715" spans="2:4" ht="12.75" customHeight="1">
      <c r="B51715" s="29">
        <v>531010114264602</v>
      </c>
      <c r="C51715" s="30" t="s">
        <v>22373</v>
      </c>
      <c r="D51715" s="31">
        <v>380000</v>
      </c>
    </row>
    <row r="51716" spans="2:4" ht="12.75" customHeight="1">
      <c r="B51716" s="29">
        <v>531010114264604</v>
      </c>
      <c r="C51716" s="30" t="s">
        <v>4598</v>
      </c>
      <c r="D51716" s="31">
        <v>26076.799999999999</v>
      </c>
    </row>
    <row r="51717" spans="2:4" ht="12.75" customHeight="1">
      <c r="B51717" s="29">
        <v>531010114264605</v>
      </c>
      <c r="C51717" s="30" t="s">
        <v>22374</v>
      </c>
      <c r="D51717" s="31">
        <v>24360</v>
      </c>
    </row>
    <row r="51718" spans="2:4" ht="12.75" customHeight="1">
      <c r="B51718" s="29">
        <v>531010114264606</v>
      </c>
      <c r="C51718" s="30" t="s">
        <v>22374</v>
      </c>
      <c r="D51718" s="31">
        <v>24360</v>
      </c>
    </row>
    <row r="51719" spans="2:4" ht="12.75" customHeight="1">
      <c r="B51719" s="29">
        <v>531010114264607</v>
      </c>
      <c r="C51719" s="30" t="s">
        <v>22374</v>
      </c>
      <c r="D51719" s="31">
        <v>24360</v>
      </c>
    </row>
    <row r="51720" spans="2:4" ht="12.75" customHeight="1">
      <c r="B51720" s="29">
        <v>531010114264609</v>
      </c>
      <c r="C51720" s="30" t="s">
        <v>22374</v>
      </c>
      <c r="D51720" s="31">
        <v>24360</v>
      </c>
    </row>
    <row r="51721" spans="2:4" ht="12.75" customHeight="1">
      <c r="B51721" s="29">
        <v>531010114264610</v>
      </c>
      <c r="C51721" s="30" t="s">
        <v>22374</v>
      </c>
      <c r="D51721" s="31">
        <v>24360</v>
      </c>
    </row>
    <row r="51722" spans="2:4" ht="12.75" customHeight="1">
      <c r="B51722" s="29">
        <v>531010114264611</v>
      </c>
      <c r="C51722" s="30" t="s">
        <v>22374</v>
      </c>
      <c r="D51722" s="31">
        <v>24360</v>
      </c>
    </row>
    <row r="51723" spans="2:4" ht="12.75" customHeight="1">
      <c r="B51723" s="29">
        <v>531010114264612</v>
      </c>
      <c r="C51723" s="30" t="s">
        <v>22374</v>
      </c>
      <c r="D51723" s="31">
        <v>24360</v>
      </c>
    </row>
    <row r="51724" spans="2:4" ht="12.75" customHeight="1">
      <c r="B51724" s="29">
        <v>531010114264615</v>
      </c>
      <c r="C51724" s="30" t="s">
        <v>22374</v>
      </c>
      <c r="D51724" s="31">
        <v>24360</v>
      </c>
    </row>
    <row r="51725" spans="2:4" ht="12.75" customHeight="1">
      <c r="B51725" s="29">
        <v>531010114264617</v>
      </c>
      <c r="C51725" s="30" t="s">
        <v>22374</v>
      </c>
      <c r="D51725" s="31">
        <v>24360</v>
      </c>
    </row>
    <row r="51726" spans="2:4" ht="12.75" customHeight="1">
      <c r="B51726" s="29">
        <v>531010114264618</v>
      </c>
      <c r="C51726" s="30" t="s">
        <v>22374</v>
      </c>
      <c r="D51726" s="31">
        <v>24360</v>
      </c>
    </row>
    <row r="51727" spans="2:4" ht="12.75" customHeight="1">
      <c r="B51727" s="29">
        <v>531010114264619</v>
      </c>
      <c r="C51727" s="30" t="s">
        <v>22375</v>
      </c>
      <c r="D51727" s="31">
        <v>12725.2</v>
      </c>
    </row>
    <row r="51728" spans="2:4" ht="12.75" customHeight="1">
      <c r="B51728" s="29">
        <v>531010114264620</v>
      </c>
      <c r="C51728" s="30" t="s">
        <v>22375</v>
      </c>
      <c r="D51728" s="31">
        <v>12725.2</v>
      </c>
    </row>
    <row r="51729" spans="2:4" ht="12.75" customHeight="1">
      <c r="B51729" s="29">
        <v>531010114264621</v>
      </c>
      <c r="C51729" s="30" t="s">
        <v>22375</v>
      </c>
      <c r="D51729" s="31">
        <v>12725.2</v>
      </c>
    </row>
    <row r="51730" spans="2:4" ht="12.75" customHeight="1">
      <c r="B51730" s="29">
        <v>531010114264622</v>
      </c>
      <c r="C51730" s="30" t="s">
        <v>22375</v>
      </c>
      <c r="D51730" s="31">
        <v>12725.2</v>
      </c>
    </row>
    <row r="51731" spans="2:4" ht="12.75" customHeight="1">
      <c r="B51731" s="29">
        <v>531010114264625</v>
      </c>
      <c r="C51731" s="30" t="s">
        <v>22375</v>
      </c>
      <c r="D51731" s="31">
        <v>12725.2</v>
      </c>
    </row>
    <row r="51732" spans="2:4" ht="12.75" customHeight="1">
      <c r="B51732" s="29">
        <v>531010114264626</v>
      </c>
      <c r="C51732" s="30" t="s">
        <v>22375</v>
      </c>
      <c r="D51732" s="31">
        <v>12725.2</v>
      </c>
    </row>
    <row r="51733" spans="2:4" ht="12.75" customHeight="1">
      <c r="B51733" s="29">
        <v>531010114264646</v>
      </c>
      <c r="C51733" s="30" t="s">
        <v>1331</v>
      </c>
      <c r="D51733" s="31">
        <v>8033</v>
      </c>
    </row>
    <row r="51734" spans="2:4" ht="12.75" customHeight="1">
      <c r="B51734" s="29">
        <v>531010114264647</v>
      </c>
      <c r="C51734" s="30" t="s">
        <v>1399</v>
      </c>
      <c r="D51734" s="31">
        <v>9871.6</v>
      </c>
    </row>
    <row r="51735" spans="2:4" ht="12.75" customHeight="1">
      <c r="B51735" s="29">
        <v>531010114264678</v>
      </c>
      <c r="C51735" s="30" t="s">
        <v>4472</v>
      </c>
      <c r="D51735" s="31">
        <v>59856</v>
      </c>
    </row>
    <row r="51736" spans="2:4" ht="12.75" customHeight="1">
      <c r="B51736" s="29">
        <v>531010114264680</v>
      </c>
      <c r="C51736" s="30" t="s">
        <v>1330</v>
      </c>
      <c r="D51736" s="31">
        <v>83555.7</v>
      </c>
    </row>
    <row r="51737" spans="2:4" ht="12.75" customHeight="1">
      <c r="B51737" s="29">
        <v>531010114264681</v>
      </c>
      <c r="C51737" s="30" t="s">
        <v>1330</v>
      </c>
      <c r="D51737" s="31">
        <v>83555.710000000006</v>
      </c>
    </row>
    <row r="51738" spans="2:4" ht="12.75" customHeight="1">
      <c r="B51738" s="29">
        <v>531010114264683</v>
      </c>
      <c r="C51738" s="30" t="s">
        <v>4510</v>
      </c>
      <c r="D51738" s="31">
        <v>40233.440000000002</v>
      </c>
    </row>
    <row r="51739" spans="2:4" ht="12.75" customHeight="1">
      <c r="B51739" s="29">
        <v>531010114264685</v>
      </c>
      <c r="C51739" s="30" t="s">
        <v>1330</v>
      </c>
      <c r="D51739" s="31">
        <v>236609.45</v>
      </c>
    </row>
    <row r="51740" spans="2:4" ht="12.75" customHeight="1">
      <c r="B51740" s="29">
        <v>531010114264692</v>
      </c>
      <c r="C51740" s="30" t="s">
        <v>4480</v>
      </c>
      <c r="D51740" s="31">
        <v>150684</v>
      </c>
    </row>
    <row r="51741" spans="2:4" ht="12.75" customHeight="1">
      <c r="B51741" s="29">
        <v>531010114264693</v>
      </c>
      <c r="C51741" s="30" t="s">
        <v>4480</v>
      </c>
      <c r="D51741" s="31">
        <v>150684</v>
      </c>
    </row>
    <row r="51742" spans="2:4" ht="12.75" customHeight="1">
      <c r="B51742" s="29">
        <v>531010114264694</v>
      </c>
      <c r="C51742" s="30" t="s">
        <v>4480</v>
      </c>
      <c r="D51742" s="31">
        <v>150684</v>
      </c>
    </row>
    <row r="51743" spans="2:4" ht="12.75" customHeight="1">
      <c r="B51743" s="29">
        <v>531010114264695</v>
      </c>
      <c r="C51743" s="30" t="s">
        <v>4480</v>
      </c>
      <c r="D51743" s="31">
        <v>150684</v>
      </c>
    </row>
    <row r="51744" spans="2:4" ht="12.75" customHeight="1">
      <c r="B51744" s="29">
        <v>531010114264696</v>
      </c>
      <c r="C51744" s="30" t="s">
        <v>4480</v>
      </c>
      <c r="D51744" s="31">
        <v>150684</v>
      </c>
    </row>
    <row r="51745" spans="2:4" ht="12.75" customHeight="1">
      <c r="B51745" s="29">
        <v>531010114264697</v>
      </c>
      <c r="C51745" s="30" t="s">
        <v>4480</v>
      </c>
      <c r="D51745" s="31">
        <v>150684</v>
      </c>
    </row>
    <row r="51746" spans="2:4" ht="12.75" customHeight="1">
      <c r="B51746" s="29">
        <v>531010114264698</v>
      </c>
      <c r="C51746" s="30" t="s">
        <v>4480</v>
      </c>
      <c r="D51746" s="31">
        <v>150684</v>
      </c>
    </row>
    <row r="51747" spans="2:4" ht="12.75" customHeight="1">
      <c r="B51747" s="29">
        <v>531010114264699</v>
      </c>
      <c r="C51747" s="30" t="s">
        <v>4480</v>
      </c>
      <c r="D51747" s="31">
        <v>150684</v>
      </c>
    </row>
    <row r="51748" spans="2:4" ht="12.75" customHeight="1">
      <c r="B51748" s="29">
        <v>531010114264700</v>
      </c>
      <c r="C51748" s="30" t="s">
        <v>4480</v>
      </c>
      <c r="D51748" s="31">
        <v>150684</v>
      </c>
    </row>
    <row r="51749" spans="2:4" ht="12.75" customHeight="1">
      <c r="B51749" s="29">
        <v>531010114264701</v>
      </c>
      <c r="C51749" s="30" t="s">
        <v>4480</v>
      </c>
      <c r="D51749" s="31">
        <v>150684</v>
      </c>
    </row>
    <row r="51750" spans="2:4" ht="12.75" customHeight="1">
      <c r="B51750" s="29">
        <v>531010114264702</v>
      </c>
      <c r="C51750" s="30" t="s">
        <v>4480</v>
      </c>
      <c r="D51750" s="31">
        <v>150684</v>
      </c>
    </row>
    <row r="51751" spans="2:4" ht="12.75" customHeight="1">
      <c r="B51751" s="29">
        <v>531010114264703</v>
      </c>
      <c r="C51751" s="30" t="s">
        <v>4480</v>
      </c>
      <c r="D51751" s="31">
        <v>150684</v>
      </c>
    </row>
    <row r="51752" spans="2:4" ht="12.75" customHeight="1">
      <c r="B51752" s="29">
        <v>531010114264704</v>
      </c>
      <c r="C51752" s="30" t="s">
        <v>4480</v>
      </c>
      <c r="D51752" s="31">
        <v>150684</v>
      </c>
    </row>
    <row r="51753" spans="2:4" ht="12.75" customHeight="1">
      <c r="B51753" s="29">
        <v>531010114264705</v>
      </c>
      <c r="C51753" s="30" t="s">
        <v>4480</v>
      </c>
      <c r="D51753" s="31">
        <v>150684</v>
      </c>
    </row>
    <row r="51754" spans="2:4" ht="12.75" customHeight="1">
      <c r="B51754" s="29">
        <v>531010114264706</v>
      </c>
      <c r="C51754" s="30" t="s">
        <v>4480</v>
      </c>
      <c r="D51754" s="31">
        <v>150684</v>
      </c>
    </row>
    <row r="51755" spans="2:4" ht="12.75" customHeight="1">
      <c r="B51755" s="29">
        <v>531010114264707</v>
      </c>
      <c r="C51755" s="30" t="s">
        <v>4480</v>
      </c>
      <c r="D51755" s="31">
        <v>150684</v>
      </c>
    </row>
    <row r="51756" spans="2:4" ht="12.75" customHeight="1">
      <c r="B51756" s="29">
        <v>531010114264708</v>
      </c>
      <c r="C51756" s="30" t="s">
        <v>4480</v>
      </c>
      <c r="D51756" s="31">
        <v>150684</v>
      </c>
    </row>
    <row r="51757" spans="2:4" ht="12.75" customHeight="1">
      <c r="B51757" s="29">
        <v>531010114264709</v>
      </c>
      <c r="C51757" s="30" t="s">
        <v>4480</v>
      </c>
      <c r="D51757" s="31">
        <v>150684</v>
      </c>
    </row>
    <row r="51758" spans="2:4" ht="12.75" customHeight="1">
      <c r="B51758" s="29">
        <v>531010114264710</v>
      </c>
      <c r="C51758" s="30" t="s">
        <v>4480</v>
      </c>
      <c r="D51758" s="31">
        <v>150684</v>
      </c>
    </row>
    <row r="51759" spans="2:4" ht="12.75" customHeight="1">
      <c r="B51759" s="29">
        <v>531010114264711</v>
      </c>
      <c r="C51759" s="30" t="s">
        <v>4480</v>
      </c>
      <c r="D51759" s="31">
        <v>150684</v>
      </c>
    </row>
    <row r="51760" spans="2:4" ht="12.75" customHeight="1">
      <c r="B51760" s="29">
        <v>531010114264712</v>
      </c>
      <c r="C51760" s="30" t="s">
        <v>4480</v>
      </c>
      <c r="D51760" s="31">
        <v>150684</v>
      </c>
    </row>
    <row r="51761" spans="2:4" ht="12.75" customHeight="1">
      <c r="B51761" s="29">
        <v>531010114264713</v>
      </c>
      <c r="C51761" s="30" t="s">
        <v>4480</v>
      </c>
      <c r="D51761" s="31">
        <v>150684</v>
      </c>
    </row>
    <row r="51762" spans="2:4" ht="12.75" customHeight="1">
      <c r="B51762" s="29">
        <v>531010114264714</v>
      </c>
      <c r="C51762" s="30" t="s">
        <v>4480</v>
      </c>
      <c r="D51762" s="31">
        <v>150684</v>
      </c>
    </row>
    <row r="51763" spans="2:4" ht="12.75" customHeight="1">
      <c r="B51763" s="29">
        <v>531010114264715</v>
      </c>
      <c r="C51763" s="30" t="s">
        <v>4480</v>
      </c>
      <c r="D51763" s="31">
        <v>150684</v>
      </c>
    </row>
    <row r="51764" spans="2:4" ht="12.75" customHeight="1">
      <c r="B51764" s="29">
        <v>531010114264716</v>
      </c>
      <c r="C51764" s="30" t="s">
        <v>4480</v>
      </c>
      <c r="D51764" s="31">
        <v>150684</v>
      </c>
    </row>
    <row r="51765" spans="2:4" ht="12.75" customHeight="1">
      <c r="B51765" s="29">
        <v>531010114264717</v>
      </c>
      <c r="C51765" s="30" t="s">
        <v>4480</v>
      </c>
      <c r="D51765" s="31">
        <v>150684</v>
      </c>
    </row>
    <row r="51766" spans="2:4" ht="12.75" customHeight="1">
      <c r="B51766" s="29">
        <v>531010114264718</v>
      </c>
      <c r="C51766" s="30" t="s">
        <v>4480</v>
      </c>
      <c r="D51766" s="31">
        <v>150684</v>
      </c>
    </row>
    <row r="51767" spans="2:4" ht="12.75" customHeight="1">
      <c r="B51767" s="29">
        <v>531010114264719</v>
      </c>
      <c r="C51767" s="30" t="s">
        <v>4480</v>
      </c>
      <c r="D51767" s="31">
        <v>150684</v>
      </c>
    </row>
    <row r="51768" spans="2:4" ht="12.75" customHeight="1">
      <c r="B51768" s="29">
        <v>531010114264761</v>
      </c>
      <c r="C51768" s="30" t="s">
        <v>4487</v>
      </c>
      <c r="D51768" s="31">
        <v>47862.76</v>
      </c>
    </row>
    <row r="51769" spans="2:4" ht="12.75" customHeight="1">
      <c r="B51769" s="29">
        <v>531010114264762</v>
      </c>
      <c r="C51769" s="30" t="s">
        <v>4496</v>
      </c>
      <c r="D51769" s="31">
        <v>90000</v>
      </c>
    </row>
    <row r="51770" spans="2:4" ht="12.75" customHeight="1">
      <c r="B51770" s="29">
        <v>531010114264763</v>
      </c>
      <c r="C51770" s="30" t="s">
        <v>22376</v>
      </c>
      <c r="D51770" s="31">
        <v>27000</v>
      </c>
    </row>
    <row r="51771" spans="2:4" ht="12.75" customHeight="1">
      <c r="B51771" s="29">
        <v>531010114264764</v>
      </c>
      <c r="C51771" s="30" t="s">
        <v>4501</v>
      </c>
      <c r="D51771" s="31">
        <v>6014.72</v>
      </c>
    </row>
    <row r="51772" spans="2:4" ht="12.75" customHeight="1">
      <c r="B51772" s="29">
        <v>531010114264765</v>
      </c>
      <c r="C51772" s="30" t="s">
        <v>4501</v>
      </c>
      <c r="D51772" s="31">
        <v>6014.72</v>
      </c>
    </row>
    <row r="51773" spans="2:4" ht="12.75" customHeight="1">
      <c r="B51773" s="29">
        <v>531010114264766</v>
      </c>
      <c r="C51773" s="30" t="s">
        <v>4501</v>
      </c>
      <c r="D51773" s="31">
        <v>6014.72</v>
      </c>
    </row>
    <row r="51774" spans="2:4" ht="12.75" customHeight="1">
      <c r="B51774" s="29">
        <v>531010114264767</v>
      </c>
      <c r="C51774" s="30" t="s">
        <v>4501</v>
      </c>
      <c r="D51774" s="31">
        <v>6014.72</v>
      </c>
    </row>
    <row r="51775" spans="2:4" ht="12.75" customHeight="1">
      <c r="B51775" s="29">
        <v>531010114264768</v>
      </c>
      <c r="C51775" s="30" t="s">
        <v>4501</v>
      </c>
      <c r="D51775" s="31">
        <v>6014.72</v>
      </c>
    </row>
    <row r="51776" spans="2:4" ht="12.75" customHeight="1">
      <c r="B51776" s="29">
        <v>531010114264769</v>
      </c>
      <c r="C51776" s="30" t="s">
        <v>4501</v>
      </c>
      <c r="D51776" s="31">
        <v>6014.72</v>
      </c>
    </row>
    <row r="51777" spans="2:4" ht="12.75" customHeight="1">
      <c r="B51777" s="29">
        <v>531010114264770</v>
      </c>
      <c r="C51777" s="30" t="s">
        <v>4501</v>
      </c>
      <c r="D51777" s="31">
        <v>6014.69</v>
      </c>
    </row>
    <row r="51778" spans="2:4" ht="12.75" customHeight="1">
      <c r="B51778" s="29">
        <v>531010114264771</v>
      </c>
      <c r="C51778" s="30" t="s">
        <v>4501</v>
      </c>
      <c r="D51778" s="31">
        <v>6014.72</v>
      </c>
    </row>
    <row r="51779" spans="2:4" ht="12.75" customHeight="1">
      <c r="B51779" s="29">
        <v>531010114264772</v>
      </c>
      <c r="C51779" s="30" t="s">
        <v>4501</v>
      </c>
      <c r="D51779" s="31">
        <v>6014.72</v>
      </c>
    </row>
    <row r="51780" spans="2:4" ht="12.75" customHeight="1">
      <c r="B51780" s="29">
        <v>531010114264773</v>
      </c>
      <c r="C51780" s="30" t="s">
        <v>4501</v>
      </c>
      <c r="D51780" s="31">
        <v>6014.72</v>
      </c>
    </row>
    <row r="51781" spans="2:4" ht="12.75" customHeight="1">
      <c r="B51781" s="29">
        <v>531010114264774</v>
      </c>
      <c r="C51781" s="30" t="s">
        <v>4501</v>
      </c>
      <c r="D51781" s="31">
        <v>6014.72</v>
      </c>
    </row>
    <row r="51782" spans="2:4" ht="12.75" customHeight="1">
      <c r="B51782" s="29">
        <v>531010114264775</v>
      </c>
      <c r="C51782" s="30" t="s">
        <v>4501</v>
      </c>
      <c r="D51782" s="31">
        <v>6014.72</v>
      </c>
    </row>
    <row r="51783" spans="2:4" ht="12.75" customHeight="1">
      <c r="B51783" s="29">
        <v>531010114264776</v>
      </c>
      <c r="C51783" s="30" t="s">
        <v>4501</v>
      </c>
      <c r="D51783" s="31">
        <v>6014.72</v>
      </c>
    </row>
    <row r="51784" spans="2:4" ht="12.75" customHeight="1">
      <c r="B51784" s="29">
        <v>531010114264777</v>
      </c>
      <c r="C51784" s="30" t="s">
        <v>4501</v>
      </c>
      <c r="D51784" s="31">
        <v>6014.69</v>
      </c>
    </row>
    <row r="51785" spans="2:4" ht="12.75" customHeight="1">
      <c r="B51785" s="29">
        <v>531010114264778</v>
      </c>
      <c r="C51785" s="30" t="s">
        <v>4511</v>
      </c>
      <c r="D51785" s="31">
        <v>16124</v>
      </c>
    </row>
    <row r="51786" spans="2:4" ht="12.75" customHeight="1">
      <c r="B51786" s="29">
        <v>531010114264779</v>
      </c>
      <c r="C51786" s="30" t="s">
        <v>4511</v>
      </c>
      <c r="D51786" s="31">
        <v>16124</v>
      </c>
    </row>
    <row r="51787" spans="2:4" ht="12.75" customHeight="1">
      <c r="B51787" s="29">
        <v>531010114264780</v>
      </c>
      <c r="C51787" s="30" t="s">
        <v>4511</v>
      </c>
      <c r="D51787" s="31">
        <v>16124</v>
      </c>
    </row>
    <row r="51788" spans="2:4" ht="12.75" customHeight="1">
      <c r="B51788" s="29">
        <v>531010114264781</v>
      </c>
      <c r="C51788" s="30" t="s">
        <v>4511</v>
      </c>
      <c r="D51788" s="31">
        <v>16124</v>
      </c>
    </row>
    <row r="51789" spans="2:4" ht="12.75" customHeight="1">
      <c r="B51789" s="29">
        <v>531010114264782</v>
      </c>
      <c r="C51789" s="30" t="s">
        <v>4538</v>
      </c>
      <c r="D51789" s="31">
        <v>5910.9</v>
      </c>
    </row>
    <row r="51790" spans="2:4" ht="12.75" customHeight="1">
      <c r="B51790" s="29">
        <v>531010114264789</v>
      </c>
      <c r="C51790" s="30" t="s">
        <v>4673</v>
      </c>
      <c r="D51790" s="31">
        <v>44544</v>
      </c>
    </row>
    <row r="51791" spans="2:4" ht="12.75" customHeight="1">
      <c r="B51791" s="29">
        <v>531010114264790</v>
      </c>
      <c r="C51791" s="30" t="s">
        <v>4674</v>
      </c>
      <c r="D51791" s="31">
        <v>9442.4</v>
      </c>
    </row>
    <row r="51792" spans="2:4" ht="12.75" customHeight="1">
      <c r="B51792" s="29">
        <v>531010114264792</v>
      </c>
      <c r="C51792" s="30" t="s">
        <v>4489</v>
      </c>
      <c r="D51792" s="31">
        <v>9455.35</v>
      </c>
    </row>
    <row r="51793" spans="2:4" ht="12.75" customHeight="1">
      <c r="B51793" s="29">
        <v>531010114264793</v>
      </c>
      <c r="C51793" s="30" t="s">
        <v>4489</v>
      </c>
      <c r="D51793" s="31">
        <v>9455.36</v>
      </c>
    </row>
    <row r="51794" spans="2:4" ht="12.75" customHeight="1">
      <c r="B51794" s="29">
        <v>531010114264802</v>
      </c>
      <c r="C51794" s="30" t="s">
        <v>4491</v>
      </c>
      <c r="D51794" s="31">
        <v>4379144</v>
      </c>
    </row>
    <row r="51795" spans="2:4" ht="12.75" customHeight="1">
      <c r="B51795" s="29">
        <v>531010114264803</v>
      </c>
      <c r="C51795" s="30" t="s">
        <v>2699</v>
      </c>
      <c r="D51795" s="31">
        <v>6789.48</v>
      </c>
    </row>
    <row r="51796" spans="2:4" ht="12.75" customHeight="1">
      <c r="B51796" s="29">
        <v>531010114264804</v>
      </c>
      <c r="C51796" s="30" t="s">
        <v>4493</v>
      </c>
      <c r="D51796" s="31">
        <v>23189.69</v>
      </c>
    </row>
    <row r="51797" spans="2:4" ht="12.75" customHeight="1">
      <c r="B51797" s="29">
        <v>531010114264810</v>
      </c>
      <c r="C51797" s="30" t="s">
        <v>4506</v>
      </c>
      <c r="D51797" s="31">
        <v>33408</v>
      </c>
    </row>
    <row r="51798" spans="2:4" ht="12.75" customHeight="1">
      <c r="B51798" s="29">
        <v>531010114264811</v>
      </c>
      <c r="C51798" s="30" t="s">
        <v>4563</v>
      </c>
      <c r="D51798" s="31">
        <v>121358.78</v>
      </c>
    </row>
    <row r="51799" spans="2:4" ht="12.75" customHeight="1">
      <c r="B51799" s="29">
        <v>531010114264816</v>
      </c>
      <c r="C51799" s="30" t="s">
        <v>4819</v>
      </c>
      <c r="D51799" s="31">
        <v>8537.01</v>
      </c>
    </row>
    <row r="51800" spans="2:4" ht="12.75" customHeight="1">
      <c r="B51800" s="29">
        <v>531010114264820</v>
      </c>
      <c r="C51800" s="30" t="s">
        <v>22377</v>
      </c>
      <c r="D51800" s="31">
        <v>107404.4</v>
      </c>
    </row>
    <row r="51801" spans="2:4" ht="12.75" customHeight="1">
      <c r="B51801" s="29">
        <v>531010114264831</v>
      </c>
      <c r="C51801" s="30" t="s">
        <v>4822</v>
      </c>
      <c r="D51801" s="31">
        <v>74196</v>
      </c>
    </row>
    <row r="51802" spans="2:4" ht="12.75" customHeight="1">
      <c r="B51802" s="29">
        <v>531010114264832</v>
      </c>
      <c r="C51802" s="30" t="s">
        <v>4823</v>
      </c>
      <c r="D51802" s="31">
        <v>33480</v>
      </c>
    </row>
    <row r="51803" spans="2:4" ht="12.75" customHeight="1">
      <c r="B51803" s="29">
        <v>531010114264833</v>
      </c>
      <c r="C51803" s="30" t="s">
        <v>4824</v>
      </c>
      <c r="D51803" s="31">
        <v>59724</v>
      </c>
    </row>
    <row r="51804" spans="2:4" ht="12.75" customHeight="1">
      <c r="B51804" s="29">
        <v>531010114264835</v>
      </c>
      <c r="C51804" s="30" t="s">
        <v>4825</v>
      </c>
      <c r="D51804" s="31">
        <v>73872</v>
      </c>
    </row>
    <row r="51805" spans="2:4" ht="12.75" customHeight="1">
      <c r="B51805" s="29">
        <v>531010114264836</v>
      </c>
      <c r="C51805" s="30" t="s">
        <v>4826</v>
      </c>
      <c r="D51805" s="31">
        <v>63720</v>
      </c>
    </row>
    <row r="51806" spans="2:4" ht="12.75" customHeight="1">
      <c r="B51806" s="29">
        <v>531010114264837</v>
      </c>
      <c r="C51806" s="30" t="s">
        <v>1654</v>
      </c>
      <c r="D51806" s="31">
        <v>93551.89</v>
      </c>
    </row>
    <row r="51807" spans="2:4" ht="12.75" customHeight="1">
      <c r="B51807" s="29">
        <v>531010114264838</v>
      </c>
      <c r="C51807" s="30" t="s">
        <v>4856</v>
      </c>
      <c r="D51807" s="31">
        <v>22974.11</v>
      </c>
    </row>
    <row r="51808" spans="2:4" ht="12.75" customHeight="1">
      <c r="B51808" s="29">
        <v>531010114264840</v>
      </c>
      <c r="C51808" s="30" t="s">
        <v>4856</v>
      </c>
      <c r="D51808" s="31">
        <v>8868.5300000000007</v>
      </c>
    </row>
    <row r="51809" spans="2:4" ht="12.75" customHeight="1">
      <c r="B51809" s="29">
        <v>531010114264923</v>
      </c>
      <c r="C51809" s="30" t="s">
        <v>1813</v>
      </c>
      <c r="D51809" s="31">
        <v>18058.88</v>
      </c>
    </row>
    <row r="51810" spans="2:4" ht="12.75" customHeight="1">
      <c r="B51810" s="29">
        <v>531010114264927</v>
      </c>
      <c r="C51810" s="30" t="s">
        <v>4600</v>
      </c>
      <c r="D51810" s="31">
        <v>29508.080000000002</v>
      </c>
    </row>
    <row r="51811" spans="2:4" ht="12.75" customHeight="1">
      <c r="B51811" s="29">
        <v>531010114264928</v>
      </c>
      <c r="C51811" s="30" t="s">
        <v>4601</v>
      </c>
      <c r="D51811" s="31">
        <v>253370.39</v>
      </c>
    </row>
    <row r="51812" spans="2:4" ht="12.75" customHeight="1">
      <c r="B51812" s="29">
        <v>531010114264929</v>
      </c>
      <c r="C51812" s="30" t="s">
        <v>4601</v>
      </c>
      <c r="D51812" s="31">
        <v>253370.39</v>
      </c>
    </row>
    <row r="51813" spans="2:4" ht="12.75" customHeight="1">
      <c r="B51813" s="29">
        <v>531010114264930</v>
      </c>
      <c r="C51813" s="30" t="s">
        <v>4601</v>
      </c>
      <c r="D51813" s="31">
        <v>253370.39</v>
      </c>
    </row>
    <row r="51814" spans="2:4" ht="12.75" customHeight="1">
      <c r="B51814" s="29">
        <v>531010114264931</v>
      </c>
      <c r="C51814" s="30" t="s">
        <v>4602</v>
      </c>
      <c r="D51814" s="31">
        <v>192175.35999999999</v>
      </c>
    </row>
    <row r="51815" spans="2:4" ht="12.75" customHeight="1">
      <c r="B51815" s="29">
        <v>531010114264932</v>
      </c>
      <c r="C51815" s="30" t="s">
        <v>4602</v>
      </c>
      <c r="D51815" s="31">
        <v>192175.35</v>
      </c>
    </row>
    <row r="51816" spans="2:4" ht="12.75" customHeight="1">
      <c r="B51816" s="29">
        <v>531010114264933</v>
      </c>
      <c r="C51816" s="30" t="s">
        <v>4602</v>
      </c>
      <c r="D51816" s="31">
        <v>916697.7</v>
      </c>
    </row>
    <row r="51817" spans="2:4" ht="12.75" customHeight="1">
      <c r="B51817" s="29">
        <v>531010114264934</v>
      </c>
      <c r="C51817" s="30" t="s">
        <v>1813</v>
      </c>
      <c r="D51817" s="31">
        <v>660227.5</v>
      </c>
    </row>
    <row r="51818" spans="2:4" ht="12.75" customHeight="1">
      <c r="B51818" s="29">
        <v>531010114264935</v>
      </c>
      <c r="C51818" s="30" t="s">
        <v>1813</v>
      </c>
      <c r="D51818" s="31">
        <v>732421.3</v>
      </c>
    </row>
    <row r="51819" spans="2:4" ht="12.75" customHeight="1">
      <c r="B51819" s="29">
        <v>531010114264958</v>
      </c>
      <c r="C51819" s="30" t="s">
        <v>4647</v>
      </c>
      <c r="D51819" s="31">
        <v>211261.52</v>
      </c>
    </row>
    <row r="51820" spans="2:4" ht="12.75" customHeight="1">
      <c r="B51820" s="29">
        <v>531010114264967</v>
      </c>
      <c r="C51820" s="30" t="s">
        <v>1813</v>
      </c>
      <c r="D51820" s="31">
        <v>348474.15</v>
      </c>
    </row>
    <row r="51821" spans="2:4" ht="12.75" customHeight="1">
      <c r="B51821" s="29">
        <v>531010114265019</v>
      </c>
      <c r="C51821" s="30" t="s">
        <v>22378</v>
      </c>
      <c r="D51821" s="31">
        <v>20300</v>
      </c>
    </row>
    <row r="51822" spans="2:4" ht="12.75" customHeight="1">
      <c r="B51822" s="29">
        <v>531010114265020</v>
      </c>
      <c r="C51822" s="30" t="s">
        <v>22379</v>
      </c>
      <c r="D51822" s="31">
        <v>199464.32000000001</v>
      </c>
    </row>
    <row r="51823" spans="2:4" ht="12.75" customHeight="1">
      <c r="B51823" s="29">
        <v>531010114265021</v>
      </c>
      <c r="C51823" s="30" t="s">
        <v>4699</v>
      </c>
      <c r="D51823" s="31">
        <v>12180</v>
      </c>
    </row>
    <row r="51824" spans="2:4" ht="12.75" customHeight="1">
      <c r="B51824" s="29">
        <v>531010114265030</v>
      </c>
      <c r="C51824" s="30" t="s">
        <v>22380</v>
      </c>
      <c r="D51824" s="31">
        <v>7000</v>
      </c>
    </row>
    <row r="51825" spans="2:4" ht="12.75" customHeight="1">
      <c r="B51825" s="29">
        <v>531010114265032</v>
      </c>
      <c r="C51825" s="32" t="s">
        <v>12032</v>
      </c>
      <c r="D51825" s="31">
        <v>41122</v>
      </c>
    </row>
    <row r="51826" spans="2:4" ht="12.75" customHeight="1">
      <c r="B51826" s="29">
        <v>531010114265033</v>
      </c>
      <c r="C51826" s="32" t="s">
        <v>12012</v>
      </c>
      <c r="D51826" s="31">
        <v>55773.34</v>
      </c>
    </row>
    <row r="51827" spans="2:4" ht="12.75" customHeight="1">
      <c r="B51827" s="29">
        <v>531010114265035</v>
      </c>
      <c r="C51827" s="32" t="s">
        <v>12014</v>
      </c>
      <c r="D51827" s="31">
        <v>35458.910000000003</v>
      </c>
    </row>
    <row r="51828" spans="2:4" ht="12.75" customHeight="1">
      <c r="B51828" s="29">
        <v>531010114265036</v>
      </c>
      <c r="C51828" s="32" t="s">
        <v>12014</v>
      </c>
      <c r="D51828" s="31">
        <v>35458.93</v>
      </c>
    </row>
    <row r="51829" spans="2:4" ht="12.75" customHeight="1">
      <c r="B51829" s="29">
        <v>531010114265037</v>
      </c>
      <c r="C51829" s="32" t="s">
        <v>12014</v>
      </c>
      <c r="D51829" s="31">
        <v>35458.910000000003</v>
      </c>
    </row>
    <row r="51830" spans="2:4" ht="12.75" customHeight="1">
      <c r="B51830" s="29">
        <v>531010114265038</v>
      </c>
      <c r="C51830" s="32" t="s">
        <v>12014</v>
      </c>
      <c r="D51830" s="31">
        <v>35458.910000000003</v>
      </c>
    </row>
    <row r="51831" spans="2:4" ht="12.75" customHeight="1">
      <c r="B51831" s="29">
        <v>531010114265039</v>
      </c>
      <c r="C51831" s="32" t="s">
        <v>12014</v>
      </c>
      <c r="D51831" s="31">
        <v>35458.910000000003</v>
      </c>
    </row>
    <row r="51832" spans="2:4" ht="12.75" customHeight="1">
      <c r="B51832" s="29">
        <v>531010114265040</v>
      </c>
      <c r="C51832" s="30" t="s">
        <v>5007</v>
      </c>
      <c r="D51832" s="31">
        <v>9266.4</v>
      </c>
    </row>
    <row r="51833" spans="2:4" ht="12.75" customHeight="1">
      <c r="B51833" s="29">
        <v>531010114265053</v>
      </c>
      <c r="C51833" s="32" t="s">
        <v>22381</v>
      </c>
      <c r="D51833" s="31">
        <v>6703.97</v>
      </c>
    </row>
    <row r="51834" spans="2:4" ht="12.75" customHeight="1">
      <c r="B51834" s="29">
        <v>531010114265054</v>
      </c>
      <c r="C51834" s="30" t="s">
        <v>22382</v>
      </c>
      <c r="D51834" s="31">
        <v>13413.6</v>
      </c>
    </row>
    <row r="51835" spans="2:4" ht="12.75" customHeight="1">
      <c r="B51835" s="29">
        <v>531010114265119</v>
      </c>
      <c r="C51835" s="30" t="s">
        <v>3731</v>
      </c>
      <c r="D51835" s="31">
        <v>25013.31</v>
      </c>
    </row>
    <row r="51836" spans="2:4" ht="12.75" customHeight="1">
      <c r="B51836" s="29">
        <v>531010114265136</v>
      </c>
      <c r="C51836" s="30" t="s">
        <v>4643</v>
      </c>
      <c r="D51836" s="31">
        <v>52997.35</v>
      </c>
    </row>
    <row r="51837" spans="2:4" ht="12.75" customHeight="1">
      <c r="B51837" s="29">
        <v>531010114265137</v>
      </c>
      <c r="C51837" s="30" t="s">
        <v>22383</v>
      </c>
      <c r="D51837" s="31">
        <v>6310.67</v>
      </c>
    </row>
    <row r="51838" spans="2:4" ht="12.75" customHeight="1">
      <c r="B51838" s="29">
        <v>531010114265138</v>
      </c>
      <c r="C51838" s="30" t="s">
        <v>22384</v>
      </c>
      <c r="D51838" s="31">
        <v>6310.67</v>
      </c>
    </row>
    <row r="51839" spans="2:4" ht="12.75" customHeight="1">
      <c r="B51839" s="29">
        <v>531010114265140</v>
      </c>
      <c r="C51839" s="30" t="s">
        <v>22385</v>
      </c>
      <c r="D51839" s="31">
        <v>92944.49</v>
      </c>
    </row>
    <row r="51840" spans="2:4" ht="12.75" customHeight="1">
      <c r="B51840" s="29">
        <v>531010114265145</v>
      </c>
      <c r="C51840" s="30" t="s">
        <v>1385</v>
      </c>
      <c r="D51840" s="31">
        <v>16807.89</v>
      </c>
    </row>
    <row r="51841" spans="2:4" ht="12.75" customHeight="1">
      <c r="B51841" s="29">
        <v>531010114265146</v>
      </c>
      <c r="C51841" s="30" t="s">
        <v>1385</v>
      </c>
      <c r="D51841" s="31">
        <v>16807.89</v>
      </c>
    </row>
    <row r="51842" spans="2:4" ht="12.75" customHeight="1">
      <c r="B51842" s="29">
        <v>531010114265147</v>
      </c>
      <c r="C51842" s="30" t="s">
        <v>1385</v>
      </c>
      <c r="D51842" s="31">
        <v>16807.89</v>
      </c>
    </row>
    <row r="51843" spans="2:4" ht="12.75" customHeight="1">
      <c r="B51843" s="29">
        <v>531010114265148</v>
      </c>
      <c r="C51843" s="30" t="s">
        <v>1385</v>
      </c>
      <c r="D51843" s="31">
        <v>16807.89</v>
      </c>
    </row>
    <row r="51844" spans="2:4" ht="12.75" customHeight="1">
      <c r="B51844" s="29">
        <v>531010114265149</v>
      </c>
      <c r="C51844" s="30" t="s">
        <v>1385</v>
      </c>
      <c r="D51844" s="31">
        <v>16807.89</v>
      </c>
    </row>
    <row r="51845" spans="2:4" ht="12.75" customHeight="1">
      <c r="B51845" s="29">
        <v>531010114265150</v>
      </c>
      <c r="C51845" s="30" t="s">
        <v>1475</v>
      </c>
      <c r="D51845" s="31">
        <v>8821.2000000000007</v>
      </c>
    </row>
    <row r="51846" spans="2:4" ht="12.75" customHeight="1">
      <c r="B51846" s="29">
        <v>531010114265151</v>
      </c>
      <c r="C51846" s="30" t="s">
        <v>1475</v>
      </c>
      <c r="D51846" s="31">
        <v>8821.2000000000007</v>
      </c>
    </row>
    <row r="51847" spans="2:4" ht="12.75" customHeight="1">
      <c r="B51847" s="29">
        <v>531010114265152</v>
      </c>
      <c r="C51847" s="30" t="s">
        <v>1475</v>
      </c>
      <c r="D51847" s="31">
        <v>8821.2000000000007</v>
      </c>
    </row>
    <row r="51848" spans="2:4" ht="12.75" customHeight="1">
      <c r="B51848" s="29">
        <v>531010114265153</v>
      </c>
      <c r="C51848" s="30" t="s">
        <v>4543</v>
      </c>
      <c r="D51848" s="31">
        <v>36192</v>
      </c>
    </row>
    <row r="51849" spans="2:4" ht="12.75" customHeight="1">
      <c r="B51849" s="29">
        <v>531010114265156</v>
      </c>
      <c r="C51849" s="30" t="s">
        <v>4128</v>
      </c>
      <c r="D51849" s="31">
        <v>5788.4</v>
      </c>
    </row>
    <row r="51850" spans="2:4" ht="12.75" customHeight="1">
      <c r="B51850" s="29">
        <v>531010114265157</v>
      </c>
      <c r="C51850" s="30" t="s">
        <v>4128</v>
      </c>
      <c r="D51850" s="31">
        <v>5788.4</v>
      </c>
    </row>
    <row r="51851" spans="2:4" ht="12.75" customHeight="1">
      <c r="B51851" s="29">
        <v>531010114265182</v>
      </c>
      <c r="C51851" s="30" t="s">
        <v>1325</v>
      </c>
      <c r="D51851" s="31">
        <v>7427.48</v>
      </c>
    </row>
    <row r="51852" spans="2:4" ht="12.75" customHeight="1">
      <c r="B51852" s="29">
        <v>531010114265183</v>
      </c>
      <c r="C51852" s="30" t="s">
        <v>4651</v>
      </c>
      <c r="D51852" s="31">
        <v>38987.599999999999</v>
      </c>
    </row>
    <row r="51853" spans="2:4" ht="12.75" customHeight="1">
      <c r="B51853" s="29">
        <v>531010114265188</v>
      </c>
      <c r="C51853" s="30" t="s">
        <v>4671</v>
      </c>
      <c r="D51853" s="31">
        <v>39888.720000000001</v>
      </c>
    </row>
    <row r="51854" spans="2:4" ht="12.75" customHeight="1">
      <c r="B51854" s="29">
        <v>531010114265189</v>
      </c>
      <c r="C51854" s="30" t="s">
        <v>4671</v>
      </c>
      <c r="D51854" s="31">
        <v>39888.720000000001</v>
      </c>
    </row>
    <row r="51855" spans="2:4" ht="12.75" customHeight="1">
      <c r="B51855" s="29">
        <v>531010114265190</v>
      </c>
      <c r="C51855" s="30" t="s">
        <v>4671</v>
      </c>
      <c r="D51855" s="31">
        <v>39888.720000000001</v>
      </c>
    </row>
    <row r="51856" spans="2:4" ht="12.75" customHeight="1">
      <c r="B51856" s="29">
        <v>531010114265194</v>
      </c>
      <c r="C51856" s="30" t="s">
        <v>22386</v>
      </c>
      <c r="D51856" s="31">
        <v>46400</v>
      </c>
    </row>
    <row r="51857" spans="2:4" ht="12.75" customHeight="1">
      <c r="B51857" s="29">
        <v>531010114265196</v>
      </c>
      <c r="C51857" s="30" t="s">
        <v>11991</v>
      </c>
      <c r="D51857" s="31">
        <v>12635.53</v>
      </c>
    </row>
    <row r="51858" spans="2:4" ht="12.75" customHeight="1">
      <c r="B51858" s="29">
        <v>531010114265205</v>
      </c>
      <c r="C51858" s="30" t="s">
        <v>11994</v>
      </c>
      <c r="D51858" s="31">
        <v>150275.97</v>
      </c>
    </row>
    <row r="51859" spans="2:4" ht="12.75" customHeight="1">
      <c r="B51859" s="29">
        <v>531010114265206</v>
      </c>
      <c r="C51859" s="30" t="s">
        <v>11995</v>
      </c>
      <c r="D51859" s="31">
        <v>166760</v>
      </c>
    </row>
    <row r="51860" spans="2:4" ht="12.75" customHeight="1">
      <c r="B51860" s="29">
        <v>531010114265207</v>
      </c>
      <c r="C51860" s="30" t="s">
        <v>11996</v>
      </c>
      <c r="D51860" s="31">
        <v>318435.87</v>
      </c>
    </row>
    <row r="51861" spans="2:4" ht="12.75" customHeight="1">
      <c r="B51861" s="29">
        <v>531010114265209</v>
      </c>
      <c r="C51861" s="30" t="s">
        <v>22387</v>
      </c>
      <c r="D51861" s="31">
        <v>822776.01</v>
      </c>
    </row>
    <row r="51862" spans="2:4" ht="12.75" customHeight="1">
      <c r="B51862" s="29">
        <v>531010114265210</v>
      </c>
      <c r="C51862" s="30" t="s">
        <v>11998</v>
      </c>
      <c r="D51862" s="31">
        <v>1189928</v>
      </c>
    </row>
    <row r="51863" spans="2:4" ht="12.75" customHeight="1">
      <c r="B51863" s="29">
        <v>531010114265217</v>
      </c>
      <c r="C51863" s="30" t="s">
        <v>4591</v>
      </c>
      <c r="D51863" s="31">
        <v>9972.5499999999993</v>
      </c>
    </row>
    <row r="51864" spans="2:4" ht="12.75" customHeight="1">
      <c r="B51864" s="29">
        <v>531010114265218</v>
      </c>
      <c r="C51864" s="30" t="s">
        <v>22388</v>
      </c>
      <c r="D51864" s="31">
        <v>19831.12</v>
      </c>
    </row>
    <row r="51865" spans="2:4" ht="12.75" customHeight="1">
      <c r="B51865" s="29">
        <v>531010114265219</v>
      </c>
      <c r="C51865" s="30" t="s">
        <v>22388</v>
      </c>
      <c r="D51865" s="31">
        <v>19831.099999999999</v>
      </c>
    </row>
    <row r="51866" spans="2:4" ht="12.75" customHeight="1">
      <c r="B51866" s="29">
        <v>531010114265220</v>
      </c>
      <c r="C51866" s="30" t="s">
        <v>22388</v>
      </c>
      <c r="D51866" s="31">
        <v>19831.099999999999</v>
      </c>
    </row>
    <row r="51867" spans="2:4" ht="12.75" customHeight="1">
      <c r="B51867" s="29">
        <v>531010114265221</v>
      </c>
      <c r="C51867" s="30" t="s">
        <v>22388</v>
      </c>
      <c r="D51867" s="31">
        <v>19831.099999999999</v>
      </c>
    </row>
    <row r="51868" spans="2:4" ht="12.75" customHeight="1">
      <c r="B51868" s="29">
        <v>531010114265222</v>
      </c>
      <c r="C51868" s="30" t="s">
        <v>4567</v>
      </c>
      <c r="D51868" s="31">
        <v>71886.009999999995</v>
      </c>
    </row>
    <row r="51869" spans="2:4" ht="12.75" customHeight="1">
      <c r="B51869" s="29">
        <v>531010114265223</v>
      </c>
      <c r="C51869" s="30" t="s">
        <v>4567</v>
      </c>
      <c r="D51869" s="31">
        <v>71886.009999999995</v>
      </c>
    </row>
    <row r="51870" spans="2:4" ht="12.75" customHeight="1">
      <c r="B51870" s="29">
        <v>531010114265224</v>
      </c>
      <c r="C51870" s="30" t="s">
        <v>4571</v>
      </c>
      <c r="D51870" s="31">
        <v>17000</v>
      </c>
    </row>
    <row r="51871" spans="2:4" ht="12.75" customHeight="1">
      <c r="B51871" s="29">
        <v>531010114265228</v>
      </c>
      <c r="C51871" s="30" t="s">
        <v>4616</v>
      </c>
      <c r="D51871" s="31">
        <v>9999.99</v>
      </c>
    </row>
    <row r="51872" spans="2:4" ht="12.75" customHeight="1">
      <c r="B51872" s="29">
        <v>531010114265229</v>
      </c>
      <c r="C51872" s="30" t="s">
        <v>4616</v>
      </c>
      <c r="D51872" s="31">
        <v>9999.99</v>
      </c>
    </row>
    <row r="51873" spans="2:4" ht="12.75" customHeight="1">
      <c r="B51873" s="29">
        <v>531010114265230</v>
      </c>
      <c r="C51873" s="30" t="s">
        <v>4740</v>
      </c>
      <c r="D51873" s="31">
        <v>17999.990000000002</v>
      </c>
    </row>
    <row r="51874" spans="2:4" ht="12.75" customHeight="1">
      <c r="B51874" s="29">
        <v>531010114265232</v>
      </c>
      <c r="C51874" s="30" t="s">
        <v>4616</v>
      </c>
      <c r="D51874" s="31">
        <v>9999.99</v>
      </c>
    </row>
    <row r="51875" spans="2:4" ht="12.75" customHeight="1">
      <c r="B51875" s="29">
        <v>531010114265238</v>
      </c>
      <c r="C51875" s="30" t="s">
        <v>4763</v>
      </c>
      <c r="D51875" s="31">
        <v>7499.99</v>
      </c>
    </row>
    <row r="51876" spans="2:4" ht="12.75" customHeight="1">
      <c r="B51876" s="29">
        <v>531010114265239</v>
      </c>
      <c r="C51876" s="30" t="s">
        <v>4763</v>
      </c>
      <c r="D51876" s="31">
        <v>7500</v>
      </c>
    </row>
    <row r="51877" spans="2:4" ht="12.75" customHeight="1">
      <c r="B51877" s="29">
        <v>531010114265240</v>
      </c>
      <c r="C51877" s="30" t="s">
        <v>22389</v>
      </c>
      <c r="D51877" s="31">
        <v>12454.02</v>
      </c>
    </row>
    <row r="51878" spans="2:4" ht="12.75" customHeight="1">
      <c r="B51878" s="29">
        <v>531010114265241</v>
      </c>
      <c r="C51878" s="30" t="s">
        <v>22389</v>
      </c>
      <c r="D51878" s="31">
        <v>12454.02</v>
      </c>
    </row>
    <row r="51879" spans="2:4" ht="12.75" customHeight="1">
      <c r="B51879" s="29">
        <v>531010114265252</v>
      </c>
      <c r="C51879" s="30" t="s">
        <v>22390</v>
      </c>
      <c r="D51879" s="31">
        <v>295420.53000000003</v>
      </c>
    </row>
    <row r="51880" spans="2:4" ht="12.75" customHeight="1">
      <c r="B51880" s="29">
        <v>531010114265256</v>
      </c>
      <c r="C51880" s="30" t="s">
        <v>22391</v>
      </c>
      <c r="D51880" s="31">
        <v>14780.72</v>
      </c>
    </row>
    <row r="51881" spans="2:4" ht="12.75" customHeight="1">
      <c r="B51881" s="29">
        <v>531010114265257</v>
      </c>
      <c r="C51881" s="30" t="s">
        <v>22391</v>
      </c>
      <c r="D51881" s="31">
        <v>14780.72</v>
      </c>
    </row>
    <row r="51882" spans="2:4" ht="12.75" customHeight="1">
      <c r="B51882" s="29">
        <v>531010114265258</v>
      </c>
      <c r="C51882" s="30" t="s">
        <v>22392</v>
      </c>
      <c r="D51882" s="31">
        <v>12960.82</v>
      </c>
    </row>
    <row r="51883" spans="2:4" ht="12.75" customHeight="1">
      <c r="B51883" s="29">
        <v>531010114265259</v>
      </c>
      <c r="C51883" s="30" t="s">
        <v>22393</v>
      </c>
      <c r="D51883" s="31">
        <v>12960.82</v>
      </c>
    </row>
    <row r="51884" spans="2:4" ht="12.75" customHeight="1">
      <c r="B51884" s="29">
        <v>531010114265260</v>
      </c>
      <c r="C51884" s="30" t="s">
        <v>22392</v>
      </c>
      <c r="D51884" s="31">
        <v>12960.82</v>
      </c>
    </row>
    <row r="51885" spans="2:4" ht="12.75" customHeight="1">
      <c r="B51885" s="29">
        <v>531010114265261</v>
      </c>
      <c r="C51885" s="30" t="s">
        <v>22392</v>
      </c>
      <c r="D51885" s="31">
        <v>12960.82</v>
      </c>
    </row>
    <row r="51886" spans="2:4" ht="12.75" customHeight="1">
      <c r="B51886" s="29">
        <v>531010114265262</v>
      </c>
      <c r="C51886" s="30" t="s">
        <v>22392</v>
      </c>
      <c r="D51886" s="31">
        <v>12960.82</v>
      </c>
    </row>
    <row r="51887" spans="2:4" ht="12.75" customHeight="1">
      <c r="B51887" s="29">
        <v>531010114265263</v>
      </c>
      <c r="C51887" s="30" t="s">
        <v>22392</v>
      </c>
      <c r="D51887" s="31">
        <v>12960.82</v>
      </c>
    </row>
    <row r="51888" spans="2:4" ht="12.75" customHeight="1">
      <c r="B51888" s="29">
        <v>531010114265265</v>
      </c>
      <c r="C51888" s="30" t="s">
        <v>22394</v>
      </c>
      <c r="D51888" s="31">
        <v>50104.23</v>
      </c>
    </row>
    <row r="51889" spans="2:4" ht="12.75" customHeight="1">
      <c r="B51889" s="29">
        <v>531010114265266</v>
      </c>
      <c r="C51889" s="30" t="s">
        <v>4658</v>
      </c>
      <c r="D51889" s="31">
        <v>53232.4</v>
      </c>
    </row>
    <row r="51890" spans="2:4" ht="12.75" customHeight="1">
      <c r="B51890" s="29">
        <v>531010114265267</v>
      </c>
      <c r="C51890" s="30" t="s">
        <v>4670</v>
      </c>
      <c r="D51890" s="31">
        <v>19174.560000000001</v>
      </c>
    </row>
    <row r="51891" spans="2:4" ht="12.75" customHeight="1">
      <c r="B51891" s="29">
        <v>531010114265268</v>
      </c>
      <c r="C51891" s="30" t="s">
        <v>4670</v>
      </c>
      <c r="D51891" s="31">
        <v>19174.560000000001</v>
      </c>
    </row>
    <row r="51892" spans="2:4" ht="12.75" customHeight="1">
      <c r="B51892" s="29">
        <v>531010114265269</v>
      </c>
      <c r="C51892" s="30" t="s">
        <v>4670</v>
      </c>
      <c r="D51892" s="31">
        <v>19174.560000000001</v>
      </c>
    </row>
    <row r="51893" spans="2:4" ht="12.75" customHeight="1">
      <c r="B51893" s="29">
        <v>531010114265270</v>
      </c>
      <c r="C51893" s="30" t="s">
        <v>4670</v>
      </c>
      <c r="D51893" s="31">
        <v>19174.560000000001</v>
      </c>
    </row>
    <row r="51894" spans="2:4" ht="12.75" customHeight="1">
      <c r="B51894" s="29">
        <v>531010114265280</v>
      </c>
      <c r="C51894" s="30" t="s">
        <v>4827</v>
      </c>
      <c r="D51894" s="31">
        <v>8100</v>
      </c>
    </row>
    <row r="51895" spans="2:4" ht="12.75" customHeight="1">
      <c r="B51895" s="29">
        <v>531010114265281</v>
      </c>
      <c r="C51895" s="30" t="s">
        <v>4827</v>
      </c>
      <c r="D51895" s="31">
        <v>8100</v>
      </c>
    </row>
    <row r="51896" spans="2:4" ht="12.75" customHeight="1">
      <c r="B51896" s="29">
        <v>531010114265282</v>
      </c>
      <c r="C51896" s="30" t="s">
        <v>4827</v>
      </c>
      <c r="D51896" s="31">
        <v>8100</v>
      </c>
    </row>
    <row r="51897" spans="2:4" ht="12.75" customHeight="1">
      <c r="B51897" s="29">
        <v>531010114265283</v>
      </c>
      <c r="C51897" s="30" t="s">
        <v>4828</v>
      </c>
      <c r="D51897" s="31">
        <v>35559</v>
      </c>
    </row>
    <row r="51898" spans="2:4" ht="12.75" customHeight="1">
      <c r="B51898" s="29">
        <v>531010114265294</v>
      </c>
      <c r="C51898" s="30" t="s">
        <v>22395</v>
      </c>
      <c r="D51898" s="31">
        <v>7795.2</v>
      </c>
    </row>
    <row r="51899" spans="2:4" ht="12.75" customHeight="1">
      <c r="B51899" s="29">
        <v>531010114265295</v>
      </c>
      <c r="C51899" s="30" t="s">
        <v>4622</v>
      </c>
      <c r="D51899" s="31">
        <v>9535.2000000000007</v>
      </c>
    </row>
    <row r="51900" spans="2:4" ht="12.75" customHeight="1">
      <c r="B51900" s="29">
        <v>531010114265297</v>
      </c>
      <c r="C51900" s="30" t="s">
        <v>4666</v>
      </c>
      <c r="D51900" s="31">
        <v>339999.48</v>
      </c>
    </row>
    <row r="51901" spans="2:4" ht="12.75" customHeight="1">
      <c r="B51901" s="29">
        <v>531010114265299</v>
      </c>
      <c r="C51901" s="30" t="s">
        <v>1655</v>
      </c>
      <c r="D51901" s="31">
        <v>19167.84</v>
      </c>
    </row>
    <row r="51902" spans="2:4" ht="12.75" customHeight="1">
      <c r="B51902" s="29">
        <v>531010114265303</v>
      </c>
      <c r="C51902" s="30" t="s">
        <v>4767</v>
      </c>
      <c r="D51902" s="31">
        <v>107600.4</v>
      </c>
    </row>
    <row r="51903" spans="2:4" ht="12.75" customHeight="1">
      <c r="B51903" s="29">
        <v>531010114265304</v>
      </c>
      <c r="C51903" s="30" t="s">
        <v>22396</v>
      </c>
      <c r="D51903" s="31">
        <v>10518.88</v>
      </c>
    </row>
    <row r="51904" spans="2:4" ht="12.75" customHeight="1">
      <c r="B51904" s="29">
        <v>531010114265305</v>
      </c>
      <c r="C51904" s="30" t="s">
        <v>22396</v>
      </c>
      <c r="D51904" s="31">
        <v>10518.88</v>
      </c>
    </row>
    <row r="51905" spans="2:4" ht="12.75" customHeight="1">
      <c r="B51905" s="29">
        <v>531010114265307</v>
      </c>
      <c r="C51905" s="30" t="s">
        <v>4780</v>
      </c>
      <c r="D51905" s="31">
        <v>7181.99</v>
      </c>
    </row>
    <row r="51906" spans="2:4" ht="12.75" customHeight="1">
      <c r="B51906" s="29">
        <v>531010114265308</v>
      </c>
      <c r="C51906" s="30" t="s">
        <v>4815</v>
      </c>
      <c r="D51906" s="31">
        <v>19126.8</v>
      </c>
    </row>
    <row r="51907" spans="2:4" ht="12.75" customHeight="1">
      <c r="B51907" s="29">
        <v>531010114265315</v>
      </c>
      <c r="C51907" s="30" t="s">
        <v>22397</v>
      </c>
      <c r="D51907" s="31">
        <v>20000</v>
      </c>
    </row>
    <row r="51908" spans="2:4" ht="12.75" customHeight="1">
      <c r="B51908" s="29">
        <v>531010114265316</v>
      </c>
      <c r="C51908" s="30" t="s">
        <v>22398</v>
      </c>
      <c r="D51908" s="31">
        <v>140718.6</v>
      </c>
    </row>
    <row r="51909" spans="2:4" ht="12.75" customHeight="1">
      <c r="B51909" s="29">
        <v>531010114265317</v>
      </c>
      <c r="C51909" s="30" t="s">
        <v>2451</v>
      </c>
      <c r="D51909" s="31">
        <v>14461.2</v>
      </c>
    </row>
    <row r="51910" spans="2:4" ht="12.75" customHeight="1">
      <c r="B51910" s="29">
        <v>531010114265318</v>
      </c>
      <c r="C51910" s="30" t="s">
        <v>4814</v>
      </c>
      <c r="D51910" s="31">
        <v>19980</v>
      </c>
    </row>
    <row r="51911" spans="2:4" ht="12.75" customHeight="1">
      <c r="B51911" s="29">
        <v>531010114265319</v>
      </c>
      <c r="C51911" s="30" t="s">
        <v>22399</v>
      </c>
      <c r="D51911" s="31">
        <v>12171.6</v>
      </c>
    </row>
    <row r="51912" spans="2:4" ht="12.75" customHeight="1">
      <c r="B51912" s="29">
        <v>531010114265320</v>
      </c>
      <c r="C51912" s="30" t="s">
        <v>22399</v>
      </c>
      <c r="D51912" s="31">
        <v>12171.6</v>
      </c>
    </row>
    <row r="51913" spans="2:4" ht="12.75" customHeight="1">
      <c r="B51913" s="29">
        <v>531010114265321</v>
      </c>
      <c r="C51913" s="30" t="s">
        <v>4875</v>
      </c>
      <c r="D51913" s="31">
        <v>8700</v>
      </c>
    </row>
    <row r="51914" spans="2:4" ht="12.75" customHeight="1">
      <c r="B51914" s="29">
        <v>531010114265322</v>
      </c>
      <c r="C51914" s="30" t="s">
        <v>11999</v>
      </c>
      <c r="D51914" s="31">
        <v>108395.59</v>
      </c>
    </row>
    <row r="51915" spans="2:4" ht="12.75" customHeight="1">
      <c r="B51915" s="29">
        <v>531010114265324</v>
      </c>
      <c r="C51915" s="30" t="s">
        <v>22400</v>
      </c>
      <c r="D51915" s="31">
        <v>21677.59</v>
      </c>
    </row>
    <row r="51916" spans="2:4" ht="12.75" customHeight="1">
      <c r="B51916" s="29">
        <v>531010114265326</v>
      </c>
      <c r="C51916" s="30" t="s">
        <v>22401</v>
      </c>
      <c r="D51916" s="31">
        <v>42374.9</v>
      </c>
    </row>
    <row r="51917" spans="2:4" ht="12.75" customHeight="1">
      <c r="B51917" s="29">
        <v>531010114265327</v>
      </c>
      <c r="C51917" s="30" t="s">
        <v>22402</v>
      </c>
      <c r="D51917" s="31">
        <v>9048</v>
      </c>
    </row>
    <row r="51918" spans="2:4" ht="12.75" customHeight="1">
      <c r="B51918" s="29">
        <v>531010114265328</v>
      </c>
      <c r="C51918" s="30" t="s">
        <v>2009</v>
      </c>
      <c r="D51918" s="31">
        <v>190015.23</v>
      </c>
    </row>
    <row r="51919" spans="2:4" ht="12.75" customHeight="1">
      <c r="B51919" s="29">
        <v>531010114265329</v>
      </c>
      <c r="C51919" s="30" t="s">
        <v>2009</v>
      </c>
      <c r="D51919" s="31">
        <v>28207</v>
      </c>
    </row>
    <row r="51920" spans="2:4" ht="12.75" customHeight="1">
      <c r="B51920" s="29">
        <v>531010114265330</v>
      </c>
      <c r="C51920" s="30" t="s">
        <v>22403</v>
      </c>
      <c r="D51920" s="31">
        <v>233158.64</v>
      </c>
    </row>
    <row r="51921" spans="2:4" ht="12.75" customHeight="1">
      <c r="B51921" s="29">
        <v>531010114265331</v>
      </c>
      <c r="C51921" s="30" t="s">
        <v>22403</v>
      </c>
      <c r="D51921" s="31">
        <v>233158.64</v>
      </c>
    </row>
    <row r="51922" spans="2:4" ht="12.75" customHeight="1">
      <c r="B51922" s="29">
        <v>531010114265332</v>
      </c>
      <c r="C51922" s="30" t="s">
        <v>22403</v>
      </c>
      <c r="D51922" s="31">
        <v>233158.64</v>
      </c>
    </row>
    <row r="51923" spans="2:4" ht="12.75" customHeight="1">
      <c r="B51923" s="29">
        <v>531010114265333</v>
      </c>
      <c r="C51923" s="30" t="s">
        <v>22403</v>
      </c>
      <c r="D51923" s="31">
        <v>233158.64</v>
      </c>
    </row>
    <row r="51924" spans="2:4" ht="12.75" customHeight="1">
      <c r="B51924" s="29">
        <v>531010114265334</v>
      </c>
      <c r="C51924" s="30" t="s">
        <v>22403</v>
      </c>
      <c r="D51924" s="31">
        <v>233158.64</v>
      </c>
    </row>
    <row r="51925" spans="2:4" ht="12.75" customHeight="1">
      <c r="B51925" s="29">
        <v>531010114265335</v>
      </c>
      <c r="C51925" s="30" t="s">
        <v>22403</v>
      </c>
      <c r="D51925" s="31">
        <v>233158.64</v>
      </c>
    </row>
    <row r="51926" spans="2:4" ht="12.75" customHeight="1">
      <c r="B51926" s="29">
        <v>531010114265336</v>
      </c>
      <c r="C51926" s="30" t="s">
        <v>22403</v>
      </c>
      <c r="D51926" s="31">
        <v>233158.64</v>
      </c>
    </row>
    <row r="51927" spans="2:4" ht="12.75" customHeight="1">
      <c r="B51927" s="29">
        <v>531010114265337</v>
      </c>
      <c r="C51927" s="30" t="s">
        <v>22403</v>
      </c>
      <c r="D51927" s="31">
        <v>233158.64</v>
      </c>
    </row>
    <row r="51928" spans="2:4" ht="12.75" customHeight="1">
      <c r="B51928" s="29">
        <v>531010114265338</v>
      </c>
      <c r="C51928" s="30" t="s">
        <v>4810</v>
      </c>
      <c r="D51928" s="31">
        <v>57582.5</v>
      </c>
    </row>
    <row r="51929" spans="2:4" ht="12.75" customHeight="1">
      <c r="B51929" s="29">
        <v>531010114265339</v>
      </c>
      <c r="C51929" s="30" t="s">
        <v>4810</v>
      </c>
      <c r="D51929" s="31">
        <v>57582.5</v>
      </c>
    </row>
    <row r="51930" spans="2:4" ht="12.75" customHeight="1">
      <c r="B51930" s="29">
        <v>531010114265340</v>
      </c>
      <c r="C51930" s="30" t="s">
        <v>22404</v>
      </c>
      <c r="D51930" s="31">
        <v>155440</v>
      </c>
    </row>
    <row r="51931" spans="2:4" ht="12.75" customHeight="1">
      <c r="B51931" s="29">
        <v>531010114265341</v>
      </c>
      <c r="C51931" s="30" t="s">
        <v>22405</v>
      </c>
      <c r="D51931" s="31">
        <v>8532</v>
      </c>
    </row>
    <row r="51932" spans="2:4" ht="12.75" customHeight="1">
      <c r="B51932" s="29">
        <v>531010114265343</v>
      </c>
      <c r="C51932" s="30" t="s">
        <v>22406</v>
      </c>
      <c r="D51932" s="31">
        <v>57582.5</v>
      </c>
    </row>
    <row r="51933" spans="2:4" ht="12.75" customHeight="1">
      <c r="B51933" s="29">
        <v>531010114265344</v>
      </c>
      <c r="C51933" s="30" t="s">
        <v>22406</v>
      </c>
      <c r="D51933" s="31">
        <v>57582.5</v>
      </c>
    </row>
    <row r="51934" spans="2:4" ht="12.75" customHeight="1">
      <c r="B51934" s="29">
        <v>531010114265345</v>
      </c>
      <c r="C51934" s="30" t="s">
        <v>22406</v>
      </c>
      <c r="D51934" s="31">
        <v>57582.5</v>
      </c>
    </row>
    <row r="51935" spans="2:4" ht="12.75" customHeight="1">
      <c r="B51935" s="29">
        <v>531010114265346</v>
      </c>
      <c r="C51935" s="30" t="s">
        <v>22406</v>
      </c>
      <c r="D51935" s="31">
        <v>57582.5</v>
      </c>
    </row>
    <row r="51936" spans="2:4" ht="12.75" customHeight="1">
      <c r="B51936" s="29">
        <v>531010114265347</v>
      </c>
      <c r="C51936" s="30" t="s">
        <v>22406</v>
      </c>
      <c r="D51936" s="31">
        <v>57582.5</v>
      </c>
    </row>
    <row r="51937" spans="2:4" ht="12.75" customHeight="1">
      <c r="B51937" s="29">
        <v>531010114265348</v>
      </c>
      <c r="C51937" s="30" t="s">
        <v>22406</v>
      </c>
      <c r="D51937" s="31">
        <v>57582.5</v>
      </c>
    </row>
    <row r="51938" spans="2:4" ht="12.75" customHeight="1">
      <c r="B51938" s="29">
        <v>531010114265369</v>
      </c>
      <c r="C51938" s="30" t="s">
        <v>22407</v>
      </c>
      <c r="D51938" s="31">
        <v>44272.56</v>
      </c>
    </row>
    <row r="51939" spans="2:4" ht="12.75" customHeight="1">
      <c r="B51939" s="29">
        <v>531010114265371</v>
      </c>
      <c r="C51939" s="30" t="s">
        <v>22408</v>
      </c>
      <c r="D51939" s="31">
        <v>16808.400000000001</v>
      </c>
    </row>
    <row r="51940" spans="2:4" ht="12.75" customHeight="1">
      <c r="B51940" s="29">
        <v>531010114265372</v>
      </c>
      <c r="C51940" s="32" t="s">
        <v>22409</v>
      </c>
      <c r="D51940" s="31">
        <v>30903.56</v>
      </c>
    </row>
    <row r="51941" spans="2:4" ht="12.75" customHeight="1">
      <c r="B51941" s="29">
        <v>531010114265373</v>
      </c>
      <c r="C51941" s="32" t="s">
        <v>22409</v>
      </c>
      <c r="D51941" s="31">
        <v>30903.56</v>
      </c>
    </row>
    <row r="51942" spans="2:4" ht="12.75" customHeight="1">
      <c r="B51942" s="29">
        <v>531010114265374</v>
      </c>
      <c r="C51942" s="32" t="s">
        <v>22409</v>
      </c>
      <c r="D51942" s="31">
        <v>30903.56</v>
      </c>
    </row>
    <row r="51943" spans="2:4" ht="12.75" customHeight="1">
      <c r="B51943" s="29">
        <v>531010114265375</v>
      </c>
      <c r="C51943" s="32" t="s">
        <v>22409</v>
      </c>
      <c r="D51943" s="31">
        <v>30903.56</v>
      </c>
    </row>
    <row r="51944" spans="2:4" ht="12.75" customHeight="1">
      <c r="B51944" s="29">
        <v>531010114265376</v>
      </c>
      <c r="C51944" s="32" t="s">
        <v>22409</v>
      </c>
      <c r="D51944" s="31">
        <v>30903.56</v>
      </c>
    </row>
    <row r="51945" spans="2:4" ht="12.75" customHeight="1">
      <c r="B51945" s="29">
        <v>531010114265377</v>
      </c>
      <c r="C51945" s="32" t="s">
        <v>22409</v>
      </c>
      <c r="D51945" s="31">
        <v>30903.56</v>
      </c>
    </row>
    <row r="51946" spans="2:4" ht="12.75" customHeight="1">
      <c r="B51946" s="29">
        <v>531010114265378</v>
      </c>
      <c r="C51946" s="32" t="s">
        <v>22409</v>
      </c>
      <c r="D51946" s="31">
        <v>30903.56</v>
      </c>
    </row>
    <row r="51947" spans="2:4" ht="12.75" customHeight="1">
      <c r="B51947" s="29">
        <v>531010114265379</v>
      </c>
      <c r="C51947" s="32" t="s">
        <v>22409</v>
      </c>
      <c r="D51947" s="31">
        <v>30903.56</v>
      </c>
    </row>
    <row r="51948" spans="2:4" ht="12.75" customHeight="1">
      <c r="B51948" s="29">
        <v>531010114265380</v>
      </c>
      <c r="C51948" s="32" t="s">
        <v>22409</v>
      </c>
      <c r="D51948" s="31">
        <v>30903.56</v>
      </c>
    </row>
    <row r="51949" spans="2:4" ht="12.75" customHeight="1">
      <c r="B51949" s="29">
        <v>531010114265381</v>
      </c>
      <c r="C51949" s="30" t="s">
        <v>22410</v>
      </c>
      <c r="D51949" s="31">
        <v>8213.9599999999991</v>
      </c>
    </row>
    <row r="51950" spans="2:4" ht="12.75" customHeight="1">
      <c r="B51950" s="29">
        <v>531010114265382</v>
      </c>
      <c r="C51950" s="30" t="s">
        <v>22410</v>
      </c>
      <c r="D51950" s="31">
        <v>8213.9599999999991</v>
      </c>
    </row>
    <row r="51951" spans="2:4" ht="12.75" customHeight="1">
      <c r="B51951" s="29">
        <v>531010114265383</v>
      </c>
      <c r="C51951" s="30" t="s">
        <v>22410</v>
      </c>
      <c r="D51951" s="31">
        <v>8213.9599999999991</v>
      </c>
    </row>
    <row r="51952" spans="2:4" ht="12.75" customHeight="1">
      <c r="B51952" s="29">
        <v>531010114265384</v>
      </c>
      <c r="C51952" s="30" t="s">
        <v>22410</v>
      </c>
      <c r="D51952" s="31">
        <v>8213.9599999999991</v>
      </c>
    </row>
    <row r="51953" spans="2:4" ht="12.75" customHeight="1">
      <c r="B51953" s="29">
        <v>531010114265385</v>
      </c>
      <c r="C51953" s="30" t="s">
        <v>22410</v>
      </c>
      <c r="D51953" s="31">
        <v>8213.9599999999991</v>
      </c>
    </row>
    <row r="51954" spans="2:4" ht="12.75" customHeight="1">
      <c r="B51954" s="29">
        <v>531010114265386</v>
      </c>
      <c r="C51954" s="30" t="s">
        <v>22410</v>
      </c>
      <c r="D51954" s="31">
        <v>8213.9599999999991</v>
      </c>
    </row>
    <row r="51955" spans="2:4" ht="12.75" customHeight="1">
      <c r="B51955" s="29">
        <v>531010114265387</v>
      </c>
      <c r="C51955" s="30" t="s">
        <v>22410</v>
      </c>
      <c r="D51955" s="31">
        <v>8213.9599999999991</v>
      </c>
    </row>
    <row r="51956" spans="2:4" ht="12.75" customHeight="1">
      <c r="B51956" s="29">
        <v>531010114265388</v>
      </c>
      <c r="C51956" s="30" t="s">
        <v>22410</v>
      </c>
      <c r="D51956" s="31">
        <v>8213.9599999999991</v>
      </c>
    </row>
    <row r="51957" spans="2:4" ht="12.75" customHeight="1">
      <c r="B51957" s="29">
        <v>531010114265389</v>
      </c>
      <c r="C51957" s="30" t="s">
        <v>22410</v>
      </c>
      <c r="D51957" s="31">
        <v>8213.9599999999991</v>
      </c>
    </row>
    <row r="51958" spans="2:4" ht="12.75" customHeight="1">
      <c r="B51958" s="29">
        <v>531010114265391</v>
      </c>
      <c r="C51958" s="30" t="s">
        <v>4646</v>
      </c>
      <c r="D51958" s="31">
        <v>6090</v>
      </c>
    </row>
    <row r="51959" spans="2:4" ht="12.75" customHeight="1">
      <c r="B51959" s="29">
        <v>531010114265401</v>
      </c>
      <c r="C51959" s="30" t="s">
        <v>4576</v>
      </c>
      <c r="D51959" s="31">
        <v>23659.360000000001</v>
      </c>
    </row>
    <row r="51960" spans="2:4" ht="12.75" customHeight="1">
      <c r="B51960" s="29">
        <v>531010114265402</v>
      </c>
      <c r="C51960" s="30" t="s">
        <v>22411</v>
      </c>
      <c r="D51960" s="31">
        <v>23659.360000000001</v>
      </c>
    </row>
    <row r="51961" spans="2:4" ht="12.75" customHeight="1">
      <c r="B51961" s="29">
        <v>531010114265403</v>
      </c>
      <c r="C51961" s="30" t="s">
        <v>3934</v>
      </c>
      <c r="D51961" s="31">
        <v>24603.599999999999</v>
      </c>
    </row>
    <row r="51962" spans="2:4" ht="12.75" customHeight="1">
      <c r="B51962" s="29">
        <v>531010114265404</v>
      </c>
      <c r="C51962" s="30" t="s">
        <v>4619</v>
      </c>
      <c r="D51962" s="31">
        <v>11235.76</v>
      </c>
    </row>
    <row r="51963" spans="2:4" ht="12.75" customHeight="1">
      <c r="B51963" s="29">
        <v>531010114265405</v>
      </c>
      <c r="C51963" s="30" t="s">
        <v>4620</v>
      </c>
      <c r="D51963" s="31">
        <v>20479.8</v>
      </c>
    </row>
    <row r="51964" spans="2:4" ht="12.75" customHeight="1">
      <c r="B51964" s="29">
        <v>531010114265406</v>
      </c>
      <c r="C51964" s="30" t="s">
        <v>4621</v>
      </c>
      <c r="D51964" s="31">
        <v>5684</v>
      </c>
    </row>
    <row r="51965" spans="2:4" ht="12.75" customHeight="1">
      <c r="B51965" s="29">
        <v>531010114265407</v>
      </c>
      <c r="C51965" s="30" t="s">
        <v>4621</v>
      </c>
      <c r="D51965" s="31">
        <v>5684</v>
      </c>
    </row>
    <row r="51966" spans="2:4" ht="12.75" customHeight="1">
      <c r="B51966" s="29">
        <v>531010114265409</v>
      </c>
      <c r="C51966" s="30" t="s">
        <v>4702</v>
      </c>
      <c r="D51966" s="31">
        <v>9180</v>
      </c>
    </row>
    <row r="51967" spans="2:4" ht="12.75" customHeight="1">
      <c r="B51967" s="29">
        <v>531010114265410</v>
      </c>
      <c r="C51967" s="30" t="s">
        <v>22412</v>
      </c>
      <c r="D51967" s="31">
        <v>17280</v>
      </c>
    </row>
    <row r="51968" spans="2:4" ht="12.75" customHeight="1">
      <c r="B51968" s="29">
        <v>531010114265411</v>
      </c>
      <c r="C51968" s="30" t="s">
        <v>22413</v>
      </c>
      <c r="D51968" s="31">
        <v>163296</v>
      </c>
    </row>
    <row r="51969" spans="2:4" ht="12.75" customHeight="1">
      <c r="B51969" s="29">
        <v>531010114265412</v>
      </c>
      <c r="C51969" s="30" t="s">
        <v>4703</v>
      </c>
      <c r="D51969" s="31">
        <v>103430.24</v>
      </c>
    </row>
    <row r="51970" spans="2:4" ht="12.75" customHeight="1">
      <c r="B51970" s="29">
        <v>531010114265413</v>
      </c>
      <c r="C51970" s="30" t="s">
        <v>4704</v>
      </c>
      <c r="D51970" s="31">
        <v>6830.08</v>
      </c>
    </row>
    <row r="51971" spans="2:4" ht="12.75" customHeight="1">
      <c r="B51971" s="29">
        <v>531010114265414</v>
      </c>
      <c r="C51971" s="30" t="s">
        <v>22414</v>
      </c>
      <c r="D51971" s="31">
        <v>6830.08</v>
      </c>
    </row>
    <row r="51972" spans="2:4" ht="12.75" customHeight="1">
      <c r="B51972" s="29">
        <v>531010114265415</v>
      </c>
      <c r="C51972" s="30" t="s">
        <v>4706</v>
      </c>
      <c r="D51972" s="31">
        <v>48111.839999999997</v>
      </c>
    </row>
    <row r="51973" spans="2:4" ht="12.75" customHeight="1">
      <c r="B51973" s="29">
        <v>531010114265416</v>
      </c>
      <c r="C51973" s="30" t="s">
        <v>4707</v>
      </c>
      <c r="D51973" s="31">
        <v>109191.69</v>
      </c>
    </row>
    <row r="51974" spans="2:4" ht="12.75" customHeight="1">
      <c r="B51974" s="29">
        <v>531010114265463</v>
      </c>
      <c r="C51974" s="30" t="s">
        <v>22415</v>
      </c>
      <c r="D51974" s="31">
        <v>798660</v>
      </c>
    </row>
    <row r="51975" spans="2:4" ht="12.75" customHeight="1">
      <c r="B51975" s="29">
        <v>531010114265465</v>
      </c>
      <c r="C51975" s="30" t="s">
        <v>4621</v>
      </c>
      <c r="D51975" s="31">
        <v>8314.8799999999992</v>
      </c>
    </row>
    <row r="51976" spans="2:4" ht="12.75" customHeight="1">
      <c r="B51976" s="29">
        <v>531010114265467</v>
      </c>
      <c r="C51976" s="30" t="s">
        <v>22416</v>
      </c>
      <c r="D51976" s="31">
        <v>29592</v>
      </c>
    </row>
    <row r="51977" spans="2:4" ht="12.75" customHeight="1">
      <c r="B51977" s="29">
        <v>531010114265468</v>
      </c>
      <c r="C51977" s="30" t="s">
        <v>22416</v>
      </c>
      <c r="D51977" s="31">
        <v>29592</v>
      </c>
    </row>
    <row r="51978" spans="2:4" ht="12.75" customHeight="1">
      <c r="B51978" s="29">
        <v>531010114265469</v>
      </c>
      <c r="C51978" s="30" t="s">
        <v>22417</v>
      </c>
      <c r="D51978" s="31">
        <v>7560</v>
      </c>
    </row>
    <row r="51979" spans="2:4" ht="12.75" customHeight="1">
      <c r="B51979" s="29">
        <v>531010114265471</v>
      </c>
      <c r="C51979" s="30" t="s">
        <v>22418</v>
      </c>
      <c r="D51979" s="31">
        <v>18176.75</v>
      </c>
    </row>
    <row r="51980" spans="2:4" ht="12.75" customHeight="1">
      <c r="B51980" s="29">
        <v>531010114265473</v>
      </c>
      <c r="C51980" s="30" t="s">
        <v>22419</v>
      </c>
      <c r="D51980" s="31">
        <v>35380</v>
      </c>
    </row>
    <row r="51981" spans="2:4" ht="12.75" customHeight="1">
      <c r="B51981" s="29">
        <v>531010114265474</v>
      </c>
      <c r="C51981" s="30" t="s">
        <v>22419</v>
      </c>
      <c r="D51981" s="31">
        <v>35380</v>
      </c>
    </row>
    <row r="51982" spans="2:4" ht="12.75" customHeight="1">
      <c r="B51982" s="29">
        <v>531010114265475</v>
      </c>
      <c r="C51982" s="30" t="s">
        <v>22420</v>
      </c>
      <c r="D51982" s="31">
        <v>419999.99</v>
      </c>
    </row>
    <row r="51983" spans="2:4" ht="12.75" customHeight="1">
      <c r="B51983" s="29">
        <v>531010114265476</v>
      </c>
      <c r="C51983" s="30" t="s">
        <v>1766</v>
      </c>
      <c r="D51983" s="31">
        <v>55332</v>
      </c>
    </row>
    <row r="51984" spans="2:4" ht="12.75" customHeight="1">
      <c r="B51984" s="29">
        <v>531010114265477</v>
      </c>
      <c r="C51984" s="30" t="s">
        <v>22421</v>
      </c>
      <c r="D51984" s="31">
        <v>529541.13</v>
      </c>
    </row>
    <row r="51985" spans="2:4" ht="12.75" customHeight="1">
      <c r="B51985" s="29">
        <v>531010114265478</v>
      </c>
      <c r="C51985" s="30" t="s">
        <v>22422</v>
      </c>
      <c r="D51985" s="31">
        <v>41463.4</v>
      </c>
    </row>
    <row r="51986" spans="2:4" ht="12.75" customHeight="1">
      <c r="B51986" s="29">
        <v>531010114265479</v>
      </c>
      <c r="C51986" s="30" t="s">
        <v>22422</v>
      </c>
      <c r="D51986" s="31">
        <v>41463.4</v>
      </c>
    </row>
    <row r="51987" spans="2:4" ht="12.75" customHeight="1">
      <c r="B51987" s="29">
        <v>531010114265480</v>
      </c>
      <c r="C51987" s="30" t="s">
        <v>22423</v>
      </c>
      <c r="D51987" s="31">
        <v>76749.66</v>
      </c>
    </row>
    <row r="51988" spans="2:4" ht="12.75" customHeight="1">
      <c r="B51988" s="29">
        <v>531010114265481</v>
      </c>
      <c r="C51988" s="30" t="s">
        <v>22423</v>
      </c>
      <c r="D51988" s="31">
        <v>76749.66</v>
      </c>
    </row>
    <row r="51989" spans="2:4" ht="12.75" customHeight="1">
      <c r="B51989" s="29">
        <v>531010114265482</v>
      </c>
      <c r="C51989" s="30" t="s">
        <v>22424</v>
      </c>
      <c r="D51989" s="31">
        <v>529541.13</v>
      </c>
    </row>
    <row r="51990" spans="2:4" ht="12.75" customHeight="1">
      <c r="B51990" s="29">
        <v>531010114265483</v>
      </c>
      <c r="C51990" s="30" t="s">
        <v>4622</v>
      </c>
      <c r="D51990" s="31">
        <v>12486.24</v>
      </c>
    </row>
    <row r="51991" spans="2:4" ht="12.75" customHeight="1">
      <c r="B51991" s="29">
        <v>531010114265486</v>
      </c>
      <c r="C51991" s="30" t="s">
        <v>4862</v>
      </c>
      <c r="D51991" s="31">
        <v>46999.33</v>
      </c>
    </row>
    <row r="51992" spans="2:4" ht="12.75" customHeight="1">
      <c r="B51992" s="29">
        <v>531010114265487</v>
      </c>
      <c r="C51992" s="30" t="s">
        <v>4862</v>
      </c>
      <c r="D51992" s="31">
        <v>46999.33</v>
      </c>
    </row>
    <row r="51993" spans="2:4" ht="12.75" customHeight="1">
      <c r="B51993" s="29">
        <v>531010114265488</v>
      </c>
      <c r="C51993" s="30" t="s">
        <v>4862</v>
      </c>
      <c r="D51993" s="31">
        <v>46999.34</v>
      </c>
    </row>
    <row r="51994" spans="2:4" ht="12.75" customHeight="1">
      <c r="B51994" s="29">
        <v>531010114265549</v>
      </c>
      <c r="C51994" s="30" t="s">
        <v>4681</v>
      </c>
      <c r="D51994" s="31">
        <v>13224</v>
      </c>
    </row>
    <row r="51995" spans="2:4" ht="12.75" customHeight="1">
      <c r="B51995" s="29">
        <v>531010114265576</v>
      </c>
      <c r="C51995" s="30" t="s">
        <v>22425</v>
      </c>
      <c r="D51995" s="31">
        <v>77766.399999999994</v>
      </c>
    </row>
    <row r="51996" spans="2:4" ht="12.75" customHeight="1">
      <c r="B51996" s="29">
        <v>531010114265596</v>
      </c>
      <c r="C51996" s="30" t="s">
        <v>22426</v>
      </c>
      <c r="D51996" s="31">
        <v>11107.7</v>
      </c>
    </row>
    <row r="51997" spans="2:4" ht="12.75" customHeight="1">
      <c r="B51997" s="29">
        <v>531010114265597</v>
      </c>
      <c r="C51997" s="30" t="s">
        <v>22426</v>
      </c>
      <c r="D51997" s="31">
        <v>11107.69</v>
      </c>
    </row>
    <row r="51998" spans="2:4" ht="12.75" customHeight="1">
      <c r="B51998" s="29">
        <v>531010114265603</v>
      </c>
      <c r="C51998" s="30" t="s">
        <v>22427</v>
      </c>
      <c r="D51998" s="31">
        <v>12122</v>
      </c>
    </row>
    <row r="51999" spans="2:4" ht="12.75" customHeight="1">
      <c r="B51999" s="29">
        <v>531010114265605</v>
      </c>
      <c r="C51999" s="30" t="s">
        <v>4697</v>
      </c>
      <c r="D51999" s="31">
        <v>38802</v>
      </c>
    </row>
    <row r="52000" spans="2:4" ht="12.75" customHeight="1">
      <c r="B52000" s="29">
        <v>531010114265612</v>
      </c>
      <c r="C52000" s="30" t="s">
        <v>4758</v>
      </c>
      <c r="D52000" s="31">
        <v>14988.36</v>
      </c>
    </row>
    <row r="52001" spans="2:4" ht="12.75" customHeight="1">
      <c r="B52001" s="29">
        <v>531010114265618</v>
      </c>
      <c r="C52001" s="30" t="s">
        <v>4756</v>
      </c>
      <c r="D52001" s="31">
        <v>9744</v>
      </c>
    </row>
    <row r="52002" spans="2:4" ht="12.75" customHeight="1">
      <c r="B52002" s="29">
        <v>531010114265619</v>
      </c>
      <c r="C52002" s="30" t="s">
        <v>4756</v>
      </c>
      <c r="D52002" s="31">
        <v>9744</v>
      </c>
    </row>
    <row r="52003" spans="2:4" ht="12.75" customHeight="1">
      <c r="B52003" s="29">
        <v>531010114265620</v>
      </c>
      <c r="C52003" s="30" t="s">
        <v>4755</v>
      </c>
      <c r="D52003" s="31">
        <v>15951.36</v>
      </c>
    </row>
    <row r="52004" spans="2:4" ht="12.75" customHeight="1">
      <c r="B52004" s="29">
        <v>531010114265631</v>
      </c>
      <c r="C52004" s="30" t="s">
        <v>4768</v>
      </c>
      <c r="D52004" s="31">
        <v>11107.7</v>
      </c>
    </row>
    <row r="52005" spans="2:4" ht="12.75" customHeight="1">
      <c r="B52005" s="29">
        <v>531010114265632</v>
      </c>
      <c r="C52005" s="30" t="s">
        <v>4768</v>
      </c>
      <c r="D52005" s="31">
        <v>11107.69</v>
      </c>
    </row>
    <row r="52006" spans="2:4" ht="12.75" customHeight="1">
      <c r="B52006" s="29">
        <v>531010114265634</v>
      </c>
      <c r="C52006" s="30" t="s">
        <v>4817</v>
      </c>
      <c r="D52006" s="31">
        <v>26516.7</v>
      </c>
    </row>
    <row r="52007" spans="2:4" ht="12.75" customHeight="1">
      <c r="B52007" s="29">
        <v>531010114265637</v>
      </c>
      <c r="C52007" s="30" t="s">
        <v>4943</v>
      </c>
      <c r="D52007" s="31">
        <v>8412.66</v>
      </c>
    </row>
    <row r="52008" spans="2:4" ht="12.75" customHeight="1">
      <c r="B52008" s="29">
        <v>531010114265639</v>
      </c>
      <c r="C52008" s="30" t="s">
        <v>4995</v>
      </c>
      <c r="D52008" s="31">
        <v>16111.01</v>
      </c>
    </row>
    <row r="52009" spans="2:4" ht="12.75" customHeight="1">
      <c r="B52009" s="29">
        <v>531010114265643</v>
      </c>
      <c r="C52009" s="30" t="s">
        <v>4998</v>
      </c>
      <c r="D52009" s="31">
        <v>9471.6</v>
      </c>
    </row>
    <row r="52010" spans="2:4" ht="12.75" customHeight="1">
      <c r="B52010" s="29">
        <v>531010114265699</v>
      </c>
      <c r="C52010" s="30" t="s">
        <v>4727</v>
      </c>
      <c r="D52010" s="31">
        <v>121800</v>
      </c>
    </row>
    <row r="52011" spans="2:4" ht="12.75" customHeight="1">
      <c r="B52011" s="29">
        <v>531010114265700</v>
      </c>
      <c r="C52011" s="30" t="s">
        <v>4728</v>
      </c>
      <c r="D52011" s="31">
        <v>48000.1</v>
      </c>
    </row>
    <row r="52012" spans="2:4" ht="12.75" customHeight="1">
      <c r="B52012" s="29">
        <v>531010114265701</v>
      </c>
      <c r="C52012" s="30" t="s">
        <v>4731</v>
      </c>
      <c r="D52012" s="31">
        <v>48416.72</v>
      </c>
    </row>
    <row r="52013" spans="2:4" ht="12.75" customHeight="1">
      <c r="B52013" s="29">
        <v>531010114265706</v>
      </c>
      <c r="C52013" s="30" t="s">
        <v>22428</v>
      </c>
      <c r="D52013" s="31">
        <v>19861.2</v>
      </c>
    </row>
    <row r="52014" spans="2:4" ht="12.75" customHeight="1">
      <c r="B52014" s="29">
        <v>531010114265707</v>
      </c>
      <c r="C52014" s="30" t="s">
        <v>4735</v>
      </c>
      <c r="D52014" s="31">
        <v>16428.900000000001</v>
      </c>
    </row>
    <row r="52015" spans="2:4" ht="12.75" customHeight="1">
      <c r="B52015" s="29">
        <v>531010114265708</v>
      </c>
      <c r="C52015" s="30" t="s">
        <v>4735</v>
      </c>
      <c r="D52015" s="31">
        <v>16428.900000000001</v>
      </c>
    </row>
    <row r="52016" spans="2:4" ht="12.75" customHeight="1">
      <c r="B52016" s="29">
        <v>531010114265712</v>
      </c>
      <c r="C52016" s="30" t="s">
        <v>4753</v>
      </c>
      <c r="D52016" s="31">
        <v>94200</v>
      </c>
    </row>
    <row r="52017" spans="2:4" ht="12.75" customHeight="1">
      <c r="B52017" s="29">
        <v>531010114265713</v>
      </c>
      <c r="C52017" s="30" t="s">
        <v>22429</v>
      </c>
      <c r="D52017" s="31">
        <v>9069.4599999999991</v>
      </c>
    </row>
    <row r="52018" spans="2:4" ht="12.75" customHeight="1">
      <c r="B52018" s="29">
        <v>531010114265714</v>
      </c>
      <c r="C52018" s="30" t="s">
        <v>22430</v>
      </c>
      <c r="D52018" s="31">
        <v>39998.42</v>
      </c>
    </row>
    <row r="52019" spans="2:4" ht="12.75" customHeight="1">
      <c r="B52019" s="29">
        <v>531010114265715</v>
      </c>
      <c r="C52019" s="30" t="s">
        <v>4770</v>
      </c>
      <c r="D52019" s="31">
        <v>126999.93</v>
      </c>
    </row>
    <row r="52020" spans="2:4" ht="12.75" customHeight="1">
      <c r="B52020" s="29">
        <v>531010114265717</v>
      </c>
      <c r="C52020" s="30" t="s">
        <v>22431</v>
      </c>
      <c r="D52020" s="31">
        <v>11148.76</v>
      </c>
    </row>
    <row r="52021" spans="2:4" ht="12.75" customHeight="1">
      <c r="B52021" s="29">
        <v>531010114265728</v>
      </c>
      <c r="C52021" s="30" t="s">
        <v>4805</v>
      </c>
      <c r="D52021" s="31">
        <v>31683.96</v>
      </c>
    </row>
    <row r="52022" spans="2:4" ht="12.75" customHeight="1">
      <c r="B52022" s="29">
        <v>531010114265729</v>
      </c>
      <c r="C52022" s="30" t="s">
        <v>12034</v>
      </c>
      <c r="D52022" s="31">
        <v>418837.72</v>
      </c>
    </row>
    <row r="52023" spans="2:4" ht="12.75" customHeight="1">
      <c r="B52023" s="29">
        <v>531010114265737</v>
      </c>
      <c r="C52023" s="30" t="s">
        <v>3527</v>
      </c>
      <c r="D52023" s="31">
        <v>5951.03</v>
      </c>
    </row>
    <row r="52024" spans="2:4" ht="12.75" customHeight="1">
      <c r="B52024" s="29">
        <v>531010114265739</v>
      </c>
      <c r="C52024" s="30" t="s">
        <v>4709</v>
      </c>
      <c r="D52024" s="31">
        <v>969400.05</v>
      </c>
    </row>
    <row r="52025" spans="2:4" ht="12.75" customHeight="1">
      <c r="B52025" s="29">
        <v>531010114265740</v>
      </c>
      <c r="C52025" s="30" t="s">
        <v>4711</v>
      </c>
      <c r="D52025" s="31">
        <v>130428.08</v>
      </c>
    </row>
    <row r="52026" spans="2:4" ht="12.75" customHeight="1">
      <c r="B52026" s="29">
        <v>531010114265741</v>
      </c>
      <c r="C52026" s="30" t="s">
        <v>22432</v>
      </c>
      <c r="D52026" s="31">
        <v>46393.04</v>
      </c>
    </row>
    <row r="52027" spans="2:4" ht="12.75" customHeight="1">
      <c r="B52027" s="29">
        <v>531010114265742</v>
      </c>
      <c r="C52027" s="30" t="s">
        <v>22432</v>
      </c>
      <c r="D52027" s="31">
        <v>46393.04</v>
      </c>
    </row>
    <row r="52028" spans="2:4" ht="12.75" customHeight="1">
      <c r="B52028" s="29">
        <v>531010114265747</v>
      </c>
      <c r="C52028" s="30" t="s">
        <v>22433</v>
      </c>
      <c r="D52028" s="31">
        <v>8442.02</v>
      </c>
    </row>
    <row r="52029" spans="2:4" ht="12.75" customHeight="1">
      <c r="B52029" s="29">
        <v>531010114265749</v>
      </c>
      <c r="C52029" s="30" t="s">
        <v>4713</v>
      </c>
      <c r="D52029" s="31">
        <v>57780</v>
      </c>
    </row>
    <row r="52030" spans="2:4" ht="12.75" customHeight="1">
      <c r="B52030" s="29">
        <v>531010114265750</v>
      </c>
      <c r="C52030" s="30" t="s">
        <v>4713</v>
      </c>
      <c r="D52030" s="31">
        <v>57780</v>
      </c>
    </row>
    <row r="52031" spans="2:4" ht="12.75" customHeight="1">
      <c r="B52031" s="29">
        <v>531010114265751</v>
      </c>
      <c r="C52031" s="30" t="s">
        <v>4713</v>
      </c>
      <c r="D52031" s="31">
        <v>57780</v>
      </c>
    </row>
    <row r="52032" spans="2:4" ht="12.75" customHeight="1">
      <c r="B52032" s="29">
        <v>531010114265758</v>
      </c>
      <c r="C52032" s="30" t="s">
        <v>4844</v>
      </c>
      <c r="D52032" s="31">
        <v>108767.13</v>
      </c>
    </row>
    <row r="52033" spans="2:4" ht="12.75" customHeight="1">
      <c r="B52033" s="29">
        <v>531010114265759</v>
      </c>
      <c r="C52033" s="30" t="s">
        <v>4732</v>
      </c>
      <c r="D52033" s="31">
        <v>33930</v>
      </c>
    </row>
    <row r="52034" spans="2:4" ht="12.75" customHeight="1">
      <c r="B52034" s="29">
        <v>531010114265769</v>
      </c>
      <c r="C52034" s="30" t="s">
        <v>22434</v>
      </c>
      <c r="D52034" s="31">
        <v>6685.08</v>
      </c>
    </row>
    <row r="52035" spans="2:4" ht="12.75" customHeight="1">
      <c r="B52035" s="29">
        <v>531010114265771</v>
      </c>
      <c r="C52035" s="30" t="s">
        <v>22435</v>
      </c>
      <c r="D52035" s="31">
        <v>6685.08</v>
      </c>
    </row>
    <row r="52036" spans="2:4" ht="12.75" customHeight="1">
      <c r="B52036" s="29">
        <v>531010114265772</v>
      </c>
      <c r="C52036" s="30" t="s">
        <v>22435</v>
      </c>
      <c r="D52036" s="31">
        <v>6685.08</v>
      </c>
    </row>
    <row r="52037" spans="2:4" ht="12.75" customHeight="1">
      <c r="B52037" s="29">
        <v>531010114265773</v>
      </c>
      <c r="C52037" s="30" t="s">
        <v>22435</v>
      </c>
      <c r="D52037" s="31">
        <v>6685.08</v>
      </c>
    </row>
    <row r="52038" spans="2:4" ht="12.75" customHeight="1">
      <c r="B52038" s="29">
        <v>531010114265774</v>
      </c>
      <c r="C52038" s="30" t="s">
        <v>22436</v>
      </c>
      <c r="D52038" s="31">
        <v>6685.08</v>
      </c>
    </row>
    <row r="52039" spans="2:4" ht="12.75" customHeight="1">
      <c r="B52039" s="29">
        <v>531010114265775</v>
      </c>
      <c r="C52039" s="30" t="s">
        <v>22437</v>
      </c>
      <c r="D52039" s="31">
        <v>115757.33</v>
      </c>
    </row>
    <row r="52040" spans="2:4" ht="12.75" customHeight="1">
      <c r="B52040" s="29">
        <v>531010114265780</v>
      </c>
      <c r="C52040" s="30" t="s">
        <v>22438</v>
      </c>
      <c r="D52040" s="31">
        <v>55112.17</v>
      </c>
    </row>
    <row r="52041" spans="2:4" ht="12.75" customHeight="1">
      <c r="B52041" s="29">
        <v>531010114265788</v>
      </c>
      <c r="C52041" s="30" t="s">
        <v>4451</v>
      </c>
      <c r="D52041" s="31">
        <v>62456.9</v>
      </c>
    </row>
    <row r="52042" spans="2:4" ht="12.75" customHeight="1">
      <c r="B52042" s="29">
        <v>531010114265789</v>
      </c>
      <c r="C52042" s="30" t="s">
        <v>4451</v>
      </c>
      <c r="D52042" s="31">
        <v>62456.89</v>
      </c>
    </row>
    <row r="52043" spans="2:4" ht="12.75" customHeight="1">
      <c r="B52043" s="29">
        <v>531010114265800</v>
      </c>
      <c r="C52043" s="30" t="s">
        <v>4651</v>
      </c>
      <c r="D52043" s="31">
        <v>91941.6</v>
      </c>
    </row>
    <row r="52044" spans="2:4" ht="12.75" customHeight="1">
      <c r="B52044" s="29">
        <v>531010114265802</v>
      </c>
      <c r="C52044" s="30" t="s">
        <v>4729</v>
      </c>
      <c r="D52044" s="31">
        <v>19448.560000000001</v>
      </c>
    </row>
    <row r="52045" spans="2:4" ht="12.75" customHeight="1">
      <c r="B52045" s="29">
        <v>531010114265803</v>
      </c>
      <c r="C52045" s="30" t="s">
        <v>4729</v>
      </c>
      <c r="D52045" s="31">
        <v>19448.560000000001</v>
      </c>
    </row>
    <row r="52046" spans="2:4" ht="12.75" customHeight="1">
      <c r="B52046" s="29">
        <v>531010114265830</v>
      </c>
      <c r="C52046" s="30" t="s">
        <v>1331</v>
      </c>
      <c r="D52046" s="31">
        <v>12420</v>
      </c>
    </row>
    <row r="52047" spans="2:4" ht="12.75" customHeight="1">
      <c r="B52047" s="29">
        <v>531010114265831</v>
      </c>
      <c r="C52047" s="30" t="s">
        <v>22439</v>
      </c>
      <c r="D52047" s="31">
        <v>19076.2</v>
      </c>
    </row>
    <row r="52048" spans="2:4" ht="12.75" customHeight="1">
      <c r="B52048" s="29">
        <v>531010114265832</v>
      </c>
      <c r="C52048" s="30" t="s">
        <v>22440</v>
      </c>
      <c r="D52048" s="31">
        <v>50362.87</v>
      </c>
    </row>
    <row r="52049" spans="2:4" ht="12.75" customHeight="1">
      <c r="B52049" s="29">
        <v>531010114265833</v>
      </c>
      <c r="C52049" s="30" t="s">
        <v>22441</v>
      </c>
      <c r="D52049" s="31">
        <v>13878.94</v>
      </c>
    </row>
    <row r="52050" spans="2:4" ht="12.75" customHeight="1">
      <c r="B52050" s="29">
        <v>531010114265834</v>
      </c>
      <c r="C52050" s="30" t="s">
        <v>22441</v>
      </c>
      <c r="D52050" s="31">
        <v>13878.94</v>
      </c>
    </row>
    <row r="52051" spans="2:4" ht="12.75" customHeight="1">
      <c r="B52051" s="29">
        <v>531010114265835</v>
      </c>
      <c r="C52051" s="30" t="s">
        <v>22441</v>
      </c>
      <c r="D52051" s="31">
        <v>13878.94</v>
      </c>
    </row>
    <row r="52052" spans="2:4" ht="12.75" customHeight="1">
      <c r="B52052" s="29">
        <v>531010114265836</v>
      </c>
      <c r="C52052" s="30" t="s">
        <v>22441</v>
      </c>
      <c r="D52052" s="31">
        <v>13878.92</v>
      </c>
    </row>
    <row r="52053" spans="2:4" ht="12.75" customHeight="1">
      <c r="B52053" s="29">
        <v>531010114265844</v>
      </c>
      <c r="C52053" s="30" t="s">
        <v>22442</v>
      </c>
      <c r="D52053" s="31">
        <v>168432</v>
      </c>
    </row>
    <row r="52054" spans="2:4" ht="12.75" customHeight="1">
      <c r="B52054" s="29">
        <v>531010114265845</v>
      </c>
      <c r="C52054" s="30" t="s">
        <v>22443</v>
      </c>
      <c r="D52054" s="31">
        <v>125000</v>
      </c>
    </row>
    <row r="52055" spans="2:4" ht="12.75" customHeight="1">
      <c r="B52055" s="29">
        <v>531010114265846</v>
      </c>
      <c r="C52055" s="30" t="s">
        <v>22444</v>
      </c>
      <c r="D52055" s="31">
        <v>10144.200000000001</v>
      </c>
    </row>
    <row r="52056" spans="2:4" ht="12.75" customHeight="1">
      <c r="B52056" s="29">
        <v>531010114265847</v>
      </c>
      <c r="C52056" s="30" t="s">
        <v>4811</v>
      </c>
      <c r="D52056" s="31">
        <v>136078.44</v>
      </c>
    </row>
    <row r="52057" spans="2:4" ht="12.75" customHeight="1">
      <c r="B52057" s="29">
        <v>531010114265848</v>
      </c>
      <c r="C52057" s="30" t="s">
        <v>22445</v>
      </c>
      <c r="D52057" s="31">
        <v>42108</v>
      </c>
    </row>
    <row r="52058" spans="2:4" ht="12.75" customHeight="1">
      <c r="B52058" s="29">
        <v>531010114265850</v>
      </c>
      <c r="C52058" s="30" t="s">
        <v>22446</v>
      </c>
      <c r="D52058" s="31">
        <v>38512</v>
      </c>
    </row>
    <row r="52059" spans="2:4" ht="12.75" customHeight="1">
      <c r="B52059" s="29">
        <v>531010114265851</v>
      </c>
      <c r="C52059" s="30" t="s">
        <v>22447</v>
      </c>
      <c r="D52059" s="31">
        <v>97200</v>
      </c>
    </row>
    <row r="52060" spans="2:4" ht="12.75" customHeight="1">
      <c r="B52060" s="29">
        <v>531010114265852</v>
      </c>
      <c r="C52060" s="30" t="s">
        <v>4714</v>
      </c>
      <c r="D52060" s="31">
        <v>103699.44</v>
      </c>
    </row>
    <row r="52061" spans="2:4" ht="12.75" customHeight="1">
      <c r="B52061" s="29">
        <v>531010114265855</v>
      </c>
      <c r="C52061" s="30" t="s">
        <v>4716</v>
      </c>
      <c r="D52061" s="31">
        <v>54280.800000000003</v>
      </c>
    </row>
    <row r="52062" spans="2:4" ht="12.75" customHeight="1">
      <c r="B52062" s="29">
        <v>531010114265856</v>
      </c>
      <c r="C52062" s="30" t="s">
        <v>22448</v>
      </c>
      <c r="D52062" s="31">
        <v>75654</v>
      </c>
    </row>
    <row r="52063" spans="2:4" ht="12.75" customHeight="1">
      <c r="B52063" s="29">
        <v>531010114265857</v>
      </c>
      <c r="C52063" s="30" t="s">
        <v>22449</v>
      </c>
      <c r="D52063" s="31">
        <v>85000.1</v>
      </c>
    </row>
    <row r="52064" spans="2:4" ht="12.75" customHeight="1">
      <c r="B52064" s="29">
        <v>531010114265858</v>
      </c>
      <c r="C52064" s="30" t="s">
        <v>22450</v>
      </c>
      <c r="D52064" s="31">
        <v>9515.48</v>
      </c>
    </row>
    <row r="52065" spans="2:4" ht="12.75" customHeight="1">
      <c r="B52065" s="29">
        <v>531010114265860</v>
      </c>
      <c r="C52065" s="30" t="s">
        <v>4733</v>
      </c>
      <c r="D52065" s="31">
        <v>21583.279999999999</v>
      </c>
    </row>
    <row r="52066" spans="2:4" ht="12.75" customHeight="1">
      <c r="B52066" s="29">
        <v>531010114265861</v>
      </c>
      <c r="C52066" s="30" t="s">
        <v>22451</v>
      </c>
      <c r="D52066" s="31">
        <v>48416.72</v>
      </c>
    </row>
    <row r="52067" spans="2:4" ht="12.75" customHeight="1">
      <c r="B52067" s="29">
        <v>531010114265864</v>
      </c>
      <c r="C52067" s="30" t="s">
        <v>4834</v>
      </c>
      <c r="D52067" s="31">
        <v>8532</v>
      </c>
    </row>
    <row r="52068" spans="2:4" ht="12.75" customHeight="1">
      <c r="B52068" s="29">
        <v>531010114265865</v>
      </c>
      <c r="C52068" s="30" t="s">
        <v>4834</v>
      </c>
      <c r="D52068" s="31">
        <v>8532</v>
      </c>
    </row>
    <row r="52069" spans="2:4" ht="12.75" customHeight="1">
      <c r="B52069" s="29">
        <v>531010114265866</v>
      </c>
      <c r="C52069" s="30" t="s">
        <v>4834</v>
      </c>
      <c r="D52069" s="31">
        <v>8532</v>
      </c>
    </row>
    <row r="52070" spans="2:4" ht="12.75" customHeight="1">
      <c r="B52070" s="29">
        <v>531010114265867</v>
      </c>
      <c r="C52070" s="30" t="s">
        <v>4834</v>
      </c>
      <c r="D52070" s="31">
        <v>8532</v>
      </c>
    </row>
    <row r="52071" spans="2:4" ht="12.75" customHeight="1">
      <c r="B52071" s="29">
        <v>531010114265868</v>
      </c>
      <c r="C52071" s="30" t="s">
        <v>4834</v>
      </c>
      <c r="D52071" s="31">
        <v>8532</v>
      </c>
    </row>
    <row r="52072" spans="2:4" ht="12.75" customHeight="1">
      <c r="B52072" s="29">
        <v>531010114265869</v>
      </c>
      <c r="C52072" s="30" t="s">
        <v>4887</v>
      </c>
      <c r="D52072" s="31">
        <v>104457.60000000001</v>
      </c>
    </row>
    <row r="52073" spans="2:4" ht="12.75" customHeight="1">
      <c r="B52073" s="29">
        <v>531010114265870</v>
      </c>
      <c r="C52073" s="30" t="s">
        <v>4893</v>
      </c>
      <c r="D52073" s="31">
        <v>166752</v>
      </c>
    </row>
    <row r="52074" spans="2:4" ht="12.75" customHeight="1">
      <c r="B52074" s="29">
        <v>531010114265871</v>
      </c>
      <c r="C52074" s="30" t="s">
        <v>22452</v>
      </c>
      <c r="D52074" s="31">
        <v>25326</v>
      </c>
    </row>
    <row r="52075" spans="2:4" ht="12.75" customHeight="1">
      <c r="B52075" s="29">
        <v>531010114265904</v>
      </c>
      <c r="C52075" s="30" t="s">
        <v>22453</v>
      </c>
      <c r="D52075" s="31">
        <v>17980</v>
      </c>
    </row>
    <row r="52076" spans="2:4" ht="12.75" customHeight="1">
      <c r="B52076" s="29">
        <v>531010114265905</v>
      </c>
      <c r="C52076" s="30" t="s">
        <v>22453</v>
      </c>
      <c r="D52076" s="31">
        <v>17980</v>
      </c>
    </row>
    <row r="52077" spans="2:4" ht="12.75" customHeight="1">
      <c r="B52077" s="29">
        <v>531010114265906</v>
      </c>
      <c r="C52077" s="30" t="s">
        <v>22453</v>
      </c>
      <c r="D52077" s="31">
        <v>17980</v>
      </c>
    </row>
    <row r="52078" spans="2:4" ht="12.75" customHeight="1">
      <c r="B52078" s="29">
        <v>531010114265907</v>
      </c>
      <c r="C52078" s="30" t="s">
        <v>22453</v>
      </c>
      <c r="D52078" s="31">
        <v>17980</v>
      </c>
    </row>
    <row r="52079" spans="2:4" ht="12.75" customHeight="1">
      <c r="B52079" s="29">
        <v>531010114265908</v>
      </c>
      <c r="C52079" s="30" t="s">
        <v>22453</v>
      </c>
      <c r="D52079" s="31">
        <v>17980</v>
      </c>
    </row>
    <row r="52080" spans="2:4" ht="12.75" customHeight="1">
      <c r="B52080" s="29">
        <v>531010114265909</v>
      </c>
      <c r="C52080" s="30" t="s">
        <v>22453</v>
      </c>
      <c r="D52080" s="31">
        <v>17980</v>
      </c>
    </row>
    <row r="52081" spans="2:4" ht="12.75" customHeight="1">
      <c r="B52081" s="29">
        <v>531010114265912</v>
      </c>
      <c r="C52081" s="30" t="s">
        <v>4713</v>
      </c>
      <c r="D52081" s="31">
        <v>55080</v>
      </c>
    </row>
    <row r="52082" spans="2:4" ht="12.75" customHeight="1">
      <c r="B52082" s="29">
        <v>531010114265919</v>
      </c>
      <c r="C52082" s="30" t="s">
        <v>1267</v>
      </c>
      <c r="D52082" s="31">
        <v>53892</v>
      </c>
    </row>
    <row r="52083" spans="2:4" ht="12.75" customHeight="1">
      <c r="B52083" s="29">
        <v>531010114265920</v>
      </c>
      <c r="C52083" s="30" t="s">
        <v>1267</v>
      </c>
      <c r="D52083" s="31">
        <v>53892</v>
      </c>
    </row>
    <row r="52084" spans="2:4" ht="12.75" customHeight="1">
      <c r="B52084" s="29">
        <v>531010114265924</v>
      </c>
      <c r="C52084" s="30" t="s">
        <v>22454</v>
      </c>
      <c r="D52084" s="31">
        <v>21460</v>
      </c>
    </row>
    <row r="52085" spans="2:4" ht="12.75" customHeight="1">
      <c r="B52085" s="29">
        <v>531010114265925</v>
      </c>
      <c r="C52085" s="30" t="s">
        <v>22454</v>
      </c>
      <c r="D52085" s="31">
        <v>21460</v>
      </c>
    </row>
    <row r="52086" spans="2:4" ht="12.75" customHeight="1">
      <c r="B52086" s="29">
        <v>531010114265926</v>
      </c>
      <c r="C52086" s="30" t="s">
        <v>22455</v>
      </c>
      <c r="D52086" s="31">
        <v>24360</v>
      </c>
    </row>
    <row r="52087" spans="2:4" ht="12.75" customHeight="1">
      <c r="B52087" s="29">
        <v>531010114265927</v>
      </c>
      <c r="C52087" s="30" t="s">
        <v>22455</v>
      </c>
      <c r="D52087" s="31">
        <v>24360</v>
      </c>
    </row>
    <row r="52088" spans="2:4" ht="12.75" customHeight="1">
      <c r="B52088" s="29">
        <v>531010114265928</v>
      </c>
      <c r="C52088" s="30" t="s">
        <v>1404</v>
      </c>
      <c r="D52088" s="31">
        <v>85000</v>
      </c>
    </row>
    <row r="52089" spans="2:4" ht="12.75" customHeight="1">
      <c r="B52089" s="29">
        <v>531010114265929</v>
      </c>
      <c r="C52089" s="30" t="s">
        <v>1404</v>
      </c>
      <c r="D52089" s="31">
        <v>85000</v>
      </c>
    </row>
    <row r="52090" spans="2:4" ht="12.75" customHeight="1">
      <c r="B52090" s="29">
        <v>531010114265930</v>
      </c>
      <c r="C52090" s="30" t="s">
        <v>4899</v>
      </c>
      <c r="D52090" s="31">
        <v>13999.99</v>
      </c>
    </row>
    <row r="52091" spans="2:4" ht="12.75" customHeight="1">
      <c r="B52091" s="29">
        <v>531010114265931</v>
      </c>
      <c r="C52091" s="30" t="s">
        <v>4898</v>
      </c>
      <c r="D52091" s="31">
        <v>80000</v>
      </c>
    </row>
    <row r="52092" spans="2:4" ht="12.75" customHeight="1">
      <c r="B52092" s="29">
        <v>531010114265932</v>
      </c>
      <c r="C52092" s="30" t="s">
        <v>4802</v>
      </c>
      <c r="D52092" s="31">
        <v>105371.28</v>
      </c>
    </row>
    <row r="52093" spans="2:4" ht="12.75" customHeight="1">
      <c r="B52093" s="29">
        <v>531010114265934</v>
      </c>
      <c r="C52093" s="30" t="s">
        <v>4736</v>
      </c>
      <c r="D52093" s="31">
        <v>7818.69</v>
      </c>
    </row>
    <row r="52094" spans="2:4" ht="12.75" customHeight="1">
      <c r="B52094" s="29">
        <v>531010114265936</v>
      </c>
      <c r="C52094" s="30" t="s">
        <v>4801</v>
      </c>
      <c r="D52094" s="31">
        <v>71732.08</v>
      </c>
    </row>
    <row r="52095" spans="2:4" ht="12.75" customHeight="1">
      <c r="B52095" s="29">
        <v>531010114265937</v>
      </c>
      <c r="C52095" s="30" t="s">
        <v>22456</v>
      </c>
      <c r="D52095" s="31">
        <v>14436.41</v>
      </c>
    </row>
    <row r="52096" spans="2:4" ht="12.75" customHeight="1">
      <c r="B52096" s="29">
        <v>531010114265938</v>
      </c>
      <c r="C52096" s="30" t="s">
        <v>12024</v>
      </c>
      <c r="D52096" s="31">
        <v>7134</v>
      </c>
    </row>
    <row r="52097" spans="2:4" ht="12.75" customHeight="1">
      <c r="B52097" s="29">
        <v>531010114265941</v>
      </c>
      <c r="C52097" s="30" t="s">
        <v>22457</v>
      </c>
      <c r="D52097" s="31">
        <v>15400.8</v>
      </c>
    </row>
    <row r="52098" spans="2:4" ht="12.75" customHeight="1">
      <c r="B52098" s="29">
        <v>531010114265942</v>
      </c>
      <c r="C52098" s="30" t="s">
        <v>4754</v>
      </c>
      <c r="D52098" s="31">
        <v>22376.98</v>
      </c>
    </row>
    <row r="52099" spans="2:4" ht="12.75" customHeight="1">
      <c r="B52099" s="29">
        <v>531010114265943</v>
      </c>
      <c r="C52099" s="30" t="s">
        <v>12019</v>
      </c>
      <c r="D52099" s="31">
        <v>1497572.46</v>
      </c>
    </row>
    <row r="52100" spans="2:4" ht="12.75" customHeight="1">
      <c r="B52100" s="29">
        <v>531010114265945</v>
      </c>
      <c r="C52100" s="30" t="s">
        <v>22458</v>
      </c>
      <c r="D52100" s="31">
        <v>9886.32</v>
      </c>
    </row>
    <row r="52101" spans="2:4" ht="12.75" customHeight="1">
      <c r="B52101" s="29">
        <v>531010114265948</v>
      </c>
      <c r="C52101" s="30" t="s">
        <v>22459</v>
      </c>
      <c r="D52101" s="31">
        <v>95120</v>
      </c>
    </row>
    <row r="52102" spans="2:4" ht="12.75" customHeight="1">
      <c r="B52102" s="29">
        <v>531010114265950</v>
      </c>
      <c r="C52102" s="30" t="s">
        <v>22460</v>
      </c>
      <c r="D52102" s="31">
        <v>182954.04</v>
      </c>
    </row>
    <row r="52103" spans="2:4" ht="12.75" customHeight="1">
      <c r="B52103" s="29">
        <v>531010114265951</v>
      </c>
      <c r="C52103" s="30" t="s">
        <v>22461</v>
      </c>
      <c r="D52103" s="31">
        <v>40792.68</v>
      </c>
    </row>
    <row r="52104" spans="2:4" ht="12.75" customHeight="1">
      <c r="B52104" s="29">
        <v>531010114265952</v>
      </c>
      <c r="C52104" s="30" t="s">
        <v>22461</v>
      </c>
      <c r="D52104" s="31">
        <v>40792.68</v>
      </c>
    </row>
    <row r="52105" spans="2:4" ht="12.75" customHeight="1">
      <c r="B52105" s="29">
        <v>531010114265954</v>
      </c>
      <c r="C52105" s="30" t="s">
        <v>22462</v>
      </c>
      <c r="D52105" s="31">
        <v>17484.68</v>
      </c>
    </row>
    <row r="52106" spans="2:4" ht="12.75" customHeight="1">
      <c r="B52106" s="29">
        <v>531010114265955</v>
      </c>
      <c r="C52106" s="30" t="s">
        <v>4934</v>
      </c>
      <c r="D52106" s="31">
        <v>6048</v>
      </c>
    </row>
    <row r="52107" spans="2:4" ht="12.75" customHeight="1">
      <c r="B52107" s="29">
        <v>531010114265957</v>
      </c>
      <c r="C52107" s="30" t="s">
        <v>12031</v>
      </c>
      <c r="D52107" s="31">
        <v>635699.02</v>
      </c>
    </row>
    <row r="52108" spans="2:4" ht="12.75" customHeight="1">
      <c r="B52108" s="29">
        <v>531010114265958</v>
      </c>
      <c r="C52108" s="30" t="s">
        <v>22463</v>
      </c>
      <c r="D52108" s="31">
        <v>114405</v>
      </c>
    </row>
    <row r="52109" spans="2:4" ht="12.75" customHeight="1">
      <c r="B52109" s="29">
        <v>531010114265965</v>
      </c>
      <c r="C52109" s="30" t="s">
        <v>22464</v>
      </c>
      <c r="D52109" s="31">
        <v>8843.84</v>
      </c>
    </row>
    <row r="52110" spans="2:4" ht="12.75" customHeight="1">
      <c r="B52110" s="29">
        <v>531010114265969</v>
      </c>
      <c r="C52110" s="30" t="s">
        <v>22464</v>
      </c>
      <c r="D52110" s="31">
        <v>8843.84</v>
      </c>
    </row>
    <row r="52111" spans="2:4" ht="12.75" customHeight="1">
      <c r="B52111" s="29">
        <v>531010114265972</v>
      </c>
      <c r="C52111" s="30" t="s">
        <v>22465</v>
      </c>
      <c r="D52111" s="31">
        <v>18360</v>
      </c>
    </row>
    <row r="52112" spans="2:4" ht="12.75" customHeight="1">
      <c r="B52112" s="29">
        <v>531010114265973</v>
      </c>
      <c r="C52112" s="30" t="s">
        <v>22465</v>
      </c>
      <c r="D52112" s="31">
        <v>18360</v>
      </c>
    </row>
    <row r="52113" spans="2:4" ht="12.75" customHeight="1">
      <c r="B52113" s="29">
        <v>531010114265974</v>
      </c>
      <c r="C52113" s="30" t="s">
        <v>22466</v>
      </c>
      <c r="D52113" s="31">
        <v>14094</v>
      </c>
    </row>
    <row r="52114" spans="2:4" ht="12.75" customHeight="1">
      <c r="B52114" s="29">
        <v>531010114265975</v>
      </c>
      <c r="C52114" s="30" t="s">
        <v>22466</v>
      </c>
      <c r="D52114" s="31">
        <v>14094</v>
      </c>
    </row>
    <row r="52115" spans="2:4" ht="12.75" customHeight="1">
      <c r="B52115" s="29">
        <v>531010114265976</v>
      </c>
      <c r="C52115" s="30" t="s">
        <v>22467</v>
      </c>
      <c r="D52115" s="31">
        <v>27108</v>
      </c>
    </row>
    <row r="52116" spans="2:4" ht="12.75" customHeight="1">
      <c r="B52116" s="29">
        <v>531010114265977</v>
      </c>
      <c r="C52116" s="30" t="s">
        <v>4784</v>
      </c>
      <c r="D52116" s="31">
        <v>40599.089999999997</v>
      </c>
    </row>
    <row r="52117" spans="2:4" ht="12.75" customHeight="1">
      <c r="B52117" s="29">
        <v>531010114265978</v>
      </c>
      <c r="C52117" s="30" t="s">
        <v>4784</v>
      </c>
      <c r="D52117" s="31">
        <v>40599.089999999997</v>
      </c>
    </row>
    <row r="52118" spans="2:4" ht="12.75" customHeight="1">
      <c r="B52118" s="29">
        <v>531010114265979</v>
      </c>
      <c r="C52118" s="30" t="s">
        <v>4784</v>
      </c>
      <c r="D52118" s="31">
        <v>40599.089999999997</v>
      </c>
    </row>
    <row r="52119" spans="2:4" ht="12.75" customHeight="1">
      <c r="B52119" s="29">
        <v>531010114265980</v>
      </c>
      <c r="C52119" s="30" t="s">
        <v>4784</v>
      </c>
      <c r="D52119" s="31">
        <v>40599.089999999997</v>
      </c>
    </row>
    <row r="52120" spans="2:4" ht="12.75" customHeight="1">
      <c r="B52120" s="29">
        <v>531010114265981</v>
      </c>
      <c r="C52120" s="30" t="s">
        <v>4897</v>
      </c>
      <c r="D52120" s="31">
        <v>73872</v>
      </c>
    </row>
    <row r="52121" spans="2:4" ht="12.75" customHeight="1">
      <c r="B52121" s="29">
        <v>531010114265982</v>
      </c>
      <c r="C52121" s="30" t="s">
        <v>4897</v>
      </c>
      <c r="D52121" s="31">
        <v>73872</v>
      </c>
    </row>
    <row r="52122" spans="2:4" ht="12.75" customHeight="1">
      <c r="B52122" s="29">
        <v>531010114265984</v>
      </c>
      <c r="C52122" s="30" t="s">
        <v>4920</v>
      </c>
      <c r="D52122" s="31">
        <v>7020</v>
      </c>
    </row>
    <row r="52123" spans="2:4" ht="12.75" customHeight="1">
      <c r="B52123" s="29">
        <v>531010114265985</v>
      </c>
      <c r="C52123" s="30" t="s">
        <v>4947</v>
      </c>
      <c r="D52123" s="31">
        <v>13166</v>
      </c>
    </row>
    <row r="52124" spans="2:4" ht="12.75" customHeight="1">
      <c r="B52124" s="29">
        <v>531010114265986</v>
      </c>
      <c r="C52124" s="30" t="s">
        <v>4986</v>
      </c>
      <c r="D52124" s="31">
        <v>91562.4</v>
      </c>
    </row>
    <row r="52125" spans="2:4" ht="12.75" customHeight="1">
      <c r="B52125" s="29">
        <v>531010114265993</v>
      </c>
      <c r="C52125" s="30" t="s">
        <v>4769</v>
      </c>
      <c r="D52125" s="31">
        <v>24708</v>
      </c>
    </row>
    <row r="52126" spans="2:4" ht="12.75" customHeight="1">
      <c r="B52126" s="29">
        <v>531010114266023</v>
      </c>
      <c r="C52126" s="30" t="s">
        <v>4799</v>
      </c>
      <c r="D52126" s="31">
        <v>15526.6</v>
      </c>
    </row>
    <row r="52127" spans="2:4" ht="12.75" customHeight="1">
      <c r="B52127" s="29">
        <v>531010114266024</v>
      </c>
      <c r="C52127" s="30" t="s">
        <v>4798</v>
      </c>
      <c r="D52127" s="31">
        <v>56150.41</v>
      </c>
    </row>
    <row r="52128" spans="2:4" ht="12.75" customHeight="1">
      <c r="B52128" s="29">
        <v>531010114266025</v>
      </c>
      <c r="C52128" s="30" t="s">
        <v>4798</v>
      </c>
      <c r="D52128" s="31">
        <v>56150.42</v>
      </c>
    </row>
    <row r="52129" spans="2:4" ht="12.75" customHeight="1">
      <c r="B52129" s="29">
        <v>531010114266028</v>
      </c>
      <c r="C52129" s="30" t="s">
        <v>4816</v>
      </c>
      <c r="D52129" s="31">
        <v>59292</v>
      </c>
    </row>
    <row r="52130" spans="2:4" ht="12.75" customHeight="1">
      <c r="B52130" s="29">
        <v>531010114266030</v>
      </c>
      <c r="C52130" s="30" t="s">
        <v>1330</v>
      </c>
      <c r="D52130" s="31">
        <v>16153.6</v>
      </c>
    </row>
    <row r="52131" spans="2:4" ht="12.75" customHeight="1">
      <c r="B52131" s="29">
        <v>531010114266033</v>
      </c>
      <c r="C52131" s="30" t="s">
        <v>4946</v>
      </c>
      <c r="D52131" s="31">
        <v>51969</v>
      </c>
    </row>
    <row r="52132" spans="2:4" ht="12.75" customHeight="1">
      <c r="B52132" s="29">
        <v>531010114266034</v>
      </c>
      <c r="C52132" s="30" t="s">
        <v>22468</v>
      </c>
      <c r="D52132" s="31">
        <v>81896</v>
      </c>
    </row>
    <row r="52133" spans="2:4" ht="12.75" customHeight="1">
      <c r="B52133" s="29">
        <v>531010114266035</v>
      </c>
      <c r="C52133" s="30" t="s">
        <v>1285</v>
      </c>
      <c r="D52133" s="31">
        <v>50253.48</v>
      </c>
    </row>
    <row r="52134" spans="2:4" ht="12.75" customHeight="1">
      <c r="B52134" s="29">
        <v>531010114266036</v>
      </c>
      <c r="C52134" s="30" t="s">
        <v>1330</v>
      </c>
      <c r="D52134" s="31">
        <v>66960</v>
      </c>
    </row>
    <row r="52135" spans="2:4" ht="12.75" customHeight="1">
      <c r="B52135" s="29">
        <v>531010114266037</v>
      </c>
      <c r="C52135" s="30" t="s">
        <v>1330</v>
      </c>
      <c r="D52135" s="31">
        <v>8060</v>
      </c>
    </row>
    <row r="52136" spans="2:4" ht="12.75" customHeight="1">
      <c r="B52136" s="29">
        <v>531010114266038</v>
      </c>
      <c r="C52136" s="30" t="s">
        <v>1330</v>
      </c>
      <c r="D52136" s="31">
        <v>8059.99</v>
      </c>
    </row>
    <row r="52137" spans="2:4" ht="12.75" customHeight="1">
      <c r="B52137" s="29">
        <v>531010114266081</v>
      </c>
      <c r="C52137" s="30" t="s">
        <v>4829</v>
      </c>
      <c r="D52137" s="31">
        <v>257013.08</v>
      </c>
    </row>
    <row r="52138" spans="2:4" ht="12.75" customHeight="1">
      <c r="B52138" s="29">
        <v>531010114266088</v>
      </c>
      <c r="C52138" s="30" t="s">
        <v>4808</v>
      </c>
      <c r="D52138" s="31">
        <v>52200</v>
      </c>
    </row>
    <row r="52139" spans="2:4" ht="12.75" customHeight="1">
      <c r="B52139" s="29">
        <v>531010114266096</v>
      </c>
      <c r="C52139" s="30" t="s">
        <v>4832</v>
      </c>
      <c r="D52139" s="31">
        <v>60249.99</v>
      </c>
    </row>
    <row r="52140" spans="2:4" ht="12.75" customHeight="1">
      <c r="B52140" s="29">
        <v>531010114266100</v>
      </c>
      <c r="C52140" s="30" t="s">
        <v>4883</v>
      </c>
      <c r="D52140" s="31">
        <v>195310.13</v>
      </c>
    </row>
    <row r="52141" spans="2:4" ht="12.75" customHeight="1">
      <c r="B52141" s="29">
        <v>531010114266101</v>
      </c>
      <c r="C52141" s="30" t="s">
        <v>4884</v>
      </c>
      <c r="D52141" s="31">
        <v>471519.06</v>
      </c>
    </row>
    <row r="52142" spans="2:4" ht="12.75" customHeight="1">
      <c r="B52142" s="29">
        <v>531010114266103</v>
      </c>
      <c r="C52142" s="30" t="s">
        <v>22469</v>
      </c>
      <c r="D52142" s="31">
        <v>8447.2000000000007</v>
      </c>
    </row>
    <row r="52143" spans="2:4" ht="12.75" customHeight="1">
      <c r="B52143" s="29">
        <v>531010114266105</v>
      </c>
      <c r="C52143" s="30" t="s">
        <v>22470</v>
      </c>
      <c r="D52143" s="31">
        <v>10000</v>
      </c>
    </row>
    <row r="52144" spans="2:4" ht="12.75" customHeight="1">
      <c r="B52144" s="29">
        <v>531010114266106</v>
      </c>
      <c r="C52144" s="30" t="s">
        <v>4928</v>
      </c>
      <c r="D52144" s="31">
        <v>21204.799999999999</v>
      </c>
    </row>
    <row r="52145" spans="2:4" ht="12.75" customHeight="1">
      <c r="B52145" s="29">
        <v>531010114266108</v>
      </c>
      <c r="C52145" s="30" t="s">
        <v>22471</v>
      </c>
      <c r="D52145" s="31">
        <v>116402.95</v>
      </c>
    </row>
    <row r="52146" spans="2:4" ht="12.75" customHeight="1">
      <c r="B52146" s="29">
        <v>531010114266109</v>
      </c>
      <c r="C52146" s="30" t="s">
        <v>4970</v>
      </c>
      <c r="D52146" s="31">
        <v>27333</v>
      </c>
    </row>
    <row r="52147" spans="2:4" ht="12.75" customHeight="1">
      <c r="B52147" s="29">
        <v>531010114266110</v>
      </c>
      <c r="C52147" s="30" t="s">
        <v>4970</v>
      </c>
      <c r="D52147" s="31">
        <v>27332.99</v>
      </c>
    </row>
    <row r="52148" spans="2:4" ht="12.75" customHeight="1">
      <c r="B52148" s="29">
        <v>531010114266111</v>
      </c>
      <c r="C52148" s="30" t="s">
        <v>4970</v>
      </c>
      <c r="D52148" s="31">
        <v>27333</v>
      </c>
    </row>
    <row r="52149" spans="2:4" ht="12.75" customHeight="1">
      <c r="B52149" s="29">
        <v>531010114266112</v>
      </c>
      <c r="C52149" s="30" t="s">
        <v>4500</v>
      </c>
      <c r="D52149" s="31">
        <v>10578.6</v>
      </c>
    </row>
    <row r="52150" spans="2:4" ht="12.75" customHeight="1">
      <c r="B52150" s="29">
        <v>531010114266113</v>
      </c>
      <c r="C52150" s="30" t="s">
        <v>22472</v>
      </c>
      <c r="D52150" s="31">
        <v>154224</v>
      </c>
    </row>
    <row r="52151" spans="2:4" ht="12.75" customHeight="1">
      <c r="B52151" s="29">
        <v>531010114266114</v>
      </c>
      <c r="C52151" s="30" t="s">
        <v>22342</v>
      </c>
      <c r="D52151" s="31">
        <v>35999.440000000002</v>
      </c>
    </row>
    <row r="52152" spans="2:4" ht="12.75" customHeight="1">
      <c r="B52152" s="29">
        <v>531010114266115</v>
      </c>
      <c r="C52152" s="30" t="s">
        <v>22473</v>
      </c>
      <c r="D52152" s="31">
        <v>23085</v>
      </c>
    </row>
    <row r="52153" spans="2:4" ht="12.75" customHeight="1">
      <c r="B52153" s="29">
        <v>531010114266116</v>
      </c>
      <c r="C52153" s="30" t="s">
        <v>22473</v>
      </c>
      <c r="D52153" s="31">
        <v>23085</v>
      </c>
    </row>
    <row r="52154" spans="2:4" ht="12.75" customHeight="1">
      <c r="B52154" s="29">
        <v>531010114266117</v>
      </c>
      <c r="C52154" s="30" t="s">
        <v>22473</v>
      </c>
      <c r="D52154" s="31">
        <v>23085</v>
      </c>
    </row>
    <row r="52155" spans="2:4" ht="12.75" customHeight="1">
      <c r="B52155" s="29">
        <v>531010114266118</v>
      </c>
      <c r="C52155" s="30" t="s">
        <v>22473</v>
      </c>
      <c r="D52155" s="31">
        <v>23085</v>
      </c>
    </row>
    <row r="52156" spans="2:4" ht="12.75" customHeight="1">
      <c r="B52156" s="29">
        <v>531010114266124</v>
      </c>
      <c r="C52156" s="30" t="s">
        <v>22474</v>
      </c>
      <c r="D52156" s="31">
        <v>14829.44</v>
      </c>
    </row>
    <row r="52157" spans="2:4" ht="12.75" customHeight="1">
      <c r="B52157" s="29">
        <v>531010114266125</v>
      </c>
      <c r="C52157" s="30" t="s">
        <v>4942</v>
      </c>
      <c r="D52157" s="31">
        <v>5785.56</v>
      </c>
    </row>
    <row r="52158" spans="2:4" ht="12.75" customHeight="1">
      <c r="B52158" s="29">
        <v>531010114266126</v>
      </c>
      <c r="C52158" s="30" t="s">
        <v>4942</v>
      </c>
      <c r="D52158" s="31">
        <v>5785.56</v>
      </c>
    </row>
    <row r="52159" spans="2:4" ht="12.75" customHeight="1">
      <c r="B52159" s="29">
        <v>531010114266131</v>
      </c>
      <c r="C52159" s="30" t="s">
        <v>22475</v>
      </c>
      <c r="D52159" s="31">
        <v>48936.959999999999</v>
      </c>
    </row>
    <row r="52160" spans="2:4" ht="12.75" customHeight="1">
      <c r="B52160" s="29">
        <v>531010114266132</v>
      </c>
      <c r="C52160" s="30" t="s">
        <v>22475</v>
      </c>
      <c r="D52160" s="31">
        <v>48936.959999999999</v>
      </c>
    </row>
    <row r="52161" spans="2:4" ht="12.75" customHeight="1">
      <c r="B52161" s="29">
        <v>531010114266133</v>
      </c>
      <c r="C52161" s="30" t="s">
        <v>22476</v>
      </c>
      <c r="D52161" s="31">
        <v>42768</v>
      </c>
    </row>
    <row r="52162" spans="2:4" ht="12.75" customHeight="1">
      <c r="B52162" s="29">
        <v>531010114266134</v>
      </c>
      <c r="C52162" s="30" t="s">
        <v>22477</v>
      </c>
      <c r="D52162" s="31">
        <v>8532</v>
      </c>
    </row>
    <row r="52163" spans="2:4" ht="12.75" customHeight="1">
      <c r="B52163" s="29">
        <v>531010114266135</v>
      </c>
      <c r="C52163" s="30" t="s">
        <v>5031</v>
      </c>
      <c r="D52163" s="31">
        <v>9551.52</v>
      </c>
    </row>
    <row r="52164" spans="2:4" ht="12.75" customHeight="1">
      <c r="B52164" s="29">
        <v>531010114266144</v>
      </c>
      <c r="C52164" s="30" t="s">
        <v>22478</v>
      </c>
      <c r="D52164" s="31">
        <v>11361.65</v>
      </c>
    </row>
    <row r="52165" spans="2:4" ht="12.75" customHeight="1">
      <c r="B52165" s="29">
        <v>531010114266145</v>
      </c>
      <c r="C52165" s="30" t="s">
        <v>22478</v>
      </c>
      <c r="D52165" s="31">
        <v>11361.65</v>
      </c>
    </row>
    <row r="52166" spans="2:4" ht="12.75" customHeight="1">
      <c r="B52166" s="29">
        <v>531010114266146</v>
      </c>
      <c r="C52166" s="30" t="s">
        <v>4851</v>
      </c>
      <c r="D52166" s="31">
        <v>95298.64</v>
      </c>
    </row>
    <row r="52167" spans="2:4" ht="12.75" customHeight="1">
      <c r="B52167" s="29">
        <v>531010114266148</v>
      </c>
      <c r="C52167" s="30" t="s">
        <v>1730</v>
      </c>
      <c r="D52167" s="31">
        <v>8500</v>
      </c>
    </row>
    <row r="52168" spans="2:4" ht="12.75" customHeight="1">
      <c r="B52168" s="29">
        <v>531010114266149</v>
      </c>
      <c r="C52168" s="30" t="s">
        <v>4855</v>
      </c>
      <c r="D52168" s="31">
        <v>26205.119999999999</v>
      </c>
    </row>
    <row r="52169" spans="2:4" ht="12.75" customHeight="1">
      <c r="B52169" s="29">
        <v>531010114266150</v>
      </c>
      <c r="C52169" s="30" t="s">
        <v>4890</v>
      </c>
      <c r="D52169" s="31">
        <v>418837.72</v>
      </c>
    </row>
    <row r="52170" spans="2:4" ht="12.75" customHeight="1">
      <c r="B52170" s="29">
        <v>531010114266151</v>
      </c>
      <c r="C52170" s="30" t="s">
        <v>22479</v>
      </c>
      <c r="D52170" s="31">
        <v>28536</v>
      </c>
    </row>
    <row r="52171" spans="2:4" ht="12.75" customHeight="1">
      <c r="B52171" s="29">
        <v>531010114266152</v>
      </c>
      <c r="C52171" s="30" t="s">
        <v>12035</v>
      </c>
      <c r="D52171" s="31">
        <v>21708</v>
      </c>
    </row>
    <row r="52172" spans="2:4" ht="12.75" customHeight="1">
      <c r="B52172" s="29">
        <v>531010114266153</v>
      </c>
      <c r="C52172" s="30" t="s">
        <v>22480</v>
      </c>
      <c r="D52172" s="31">
        <v>102022</v>
      </c>
    </row>
    <row r="52173" spans="2:4" ht="12.75" customHeight="1">
      <c r="B52173" s="29">
        <v>531010114266154</v>
      </c>
      <c r="C52173" s="30" t="s">
        <v>22481</v>
      </c>
      <c r="D52173" s="31">
        <v>35380</v>
      </c>
    </row>
    <row r="52174" spans="2:4" ht="12.75" customHeight="1">
      <c r="B52174" s="29">
        <v>531010114266155</v>
      </c>
      <c r="C52174" s="30" t="s">
        <v>4891</v>
      </c>
      <c r="D52174" s="31">
        <v>18560</v>
      </c>
    </row>
    <row r="52175" spans="2:4" ht="12.75" customHeight="1">
      <c r="B52175" s="29">
        <v>531010114266158</v>
      </c>
      <c r="C52175" s="30" t="s">
        <v>4906</v>
      </c>
      <c r="D52175" s="31">
        <v>399111.55</v>
      </c>
    </row>
    <row r="52176" spans="2:4" ht="12.75" customHeight="1">
      <c r="B52176" s="29">
        <v>531010114266159</v>
      </c>
      <c r="C52176" s="32" t="s">
        <v>22482</v>
      </c>
      <c r="D52176" s="31">
        <v>125654.54</v>
      </c>
    </row>
    <row r="52177" spans="2:4" ht="12.75" customHeight="1">
      <c r="B52177" s="29">
        <v>531010114266160</v>
      </c>
      <c r="C52177" s="30" t="s">
        <v>22483</v>
      </c>
      <c r="D52177" s="31">
        <v>31397.96</v>
      </c>
    </row>
    <row r="52178" spans="2:4" ht="12.75" customHeight="1">
      <c r="B52178" s="29">
        <v>531010114266161</v>
      </c>
      <c r="C52178" s="30" t="s">
        <v>22484</v>
      </c>
      <c r="D52178" s="31">
        <v>37260</v>
      </c>
    </row>
    <row r="52179" spans="2:4" ht="12.75" customHeight="1">
      <c r="B52179" s="29">
        <v>531010114266227</v>
      </c>
      <c r="C52179" s="30" t="s">
        <v>4760</v>
      </c>
      <c r="D52179" s="31">
        <v>15436.34</v>
      </c>
    </row>
    <row r="52180" spans="2:4" ht="12.75" customHeight="1">
      <c r="B52180" s="29">
        <v>531010114266228</v>
      </c>
      <c r="C52180" s="30" t="s">
        <v>4760</v>
      </c>
      <c r="D52180" s="31">
        <v>15436.32</v>
      </c>
    </row>
    <row r="52181" spans="2:4" ht="12.75" customHeight="1">
      <c r="B52181" s="29">
        <v>531010114266229</v>
      </c>
      <c r="C52181" s="30" t="s">
        <v>4760</v>
      </c>
      <c r="D52181" s="31">
        <v>15436.32</v>
      </c>
    </row>
    <row r="52182" spans="2:4" ht="12.75" customHeight="1">
      <c r="B52182" s="29">
        <v>531010114266230</v>
      </c>
      <c r="C52182" s="30" t="s">
        <v>4760</v>
      </c>
      <c r="D52182" s="31">
        <v>15436.32</v>
      </c>
    </row>
    <row r="52183" spans="2:4" ht="12.75" customHeight="1">
      <c r="B52183" s="29">
        <v>531010114266231</v>
      </c>
      <c r="C52183" s="30" t="s">
        <v>4760</v>
      </c>
      <c r="D52183" s="31">
        <v>15436.32</v>
      </c>
    </row>
    <row r="52184" spans="2:4" ht="12.75" customHeight="1">
      <c r="B52184" s="29">
        <v>531010114266232</v>
      </c>
      <c r="C52184" s="30" t="s">
        <v>4760</v>
      </c>
      <c r="D52184" s="31">
        <v>15436.32</v>
      </c>
    </row>
    <row r="52185" spans="2:4" ht="12.75" customHeight="1">
      <c r="B52185" s="29">
        <v>531010114266233</v>
      </c>
      <c r="C52185" s="30" t="s">
        <v>4760</v>
      </c>
      <c r="D52185" s="31">
        <v>15436.32</v>
      </c>
    </row>
    <row r="52186" spans="2:4" ht="12.75" customHeight="1">
      <c r="B52186" s="29">
        <v>531010114266234</v>
      </c>
      <c r="C52186" s="30" t="s">
        <v>4760</v>
      </c>
      <c r="D52186" s="31">
        <v>15436.32</v>
      </c>
    </row>
    <row r="52187" spans="2:4" ht="12.75" customHeight="1">
      <c r="B52187" s="29">
        <v>531010114266235</v>
      </c>
      <c r="C52187" s="30" t="s">
        <v>4760</v>
      </c>
      <c r="D52187" s="31">
        <v>15436.32</v>
      </c>
    </row>
    <row r="52188" spans="2:4" ht="12.75" customHeight="1">
      <c r="B52188" s="29">
        <v>531010114266236</v>
      </c>
      <c r="C52188" s="30" t="s">
        <v>4760</v>
      </c>
      <c r="D52188" s="31">
        <v>15436.32</v>
      </c>
    </row>
    <row r="52189" spans="2:4" ht="12.75" customHeight="1">
      <c r="B52189" s="29">
        <v>531010114266237</v>
      </c>
      <c r="C52189" s="30" t="s">
        <v>4760</v>
      </c>
      <c r="D52189" s="31">
        <v>15436.32</v>
      </c>
    </row>
    <row r="52190" spans="2:4" ht="12.75" customHeight="1">
      <c r="B52190" s="29">
        <v>531010114266238</v>
      </c>
      <c r="C52190" s="30" t="s">
        <v>4760</v>
      </c>
      <c r="D52190" s="31">
        <v>15436.32</v>
      </c>
    </row>
    <row r="52191" spans="2:4" ht="12.75" customHeight="1">
      <c r="B52191" s="29">
        <v>531010114266239</v>
      </c>
      <c r="C52191" s="30" t="s">
        <v>4760</v>
      </c>
      <c r="D52191" s="31">
        <v>15436.32</v>
      </c>
    </row>
    <row r="52192" spans="2:4" ht="12.75" customHeight="1">
      <c r="B52192" s="29">
        <v>531010114266240</v>
      </c>
      <c r="C52192" s="30" t="s">
        <v>4760</v>
      </c>
      <c r="D52192" s="31">
        <v>15436.3</v>
      </c>
    </row>
    <row r="52193" spans="2:4" ht="12.75" customHeight="1">
      <c r="B52193" s="29">
        <v>531010114266262</v>
      </c>
      <c r="C52193" s="30" t="s">
        <v>4776</v>
      </c>
      <c r="D52193" s="31">
        <v>17999.990000000002</v>
      </c>
    </row>
    <row r="52194" spans="2:4" ht="12.75" customHeight="1">
      <c r="B52194" s="29">
        <v>531010114266268</v>
      </c>
      <c r="C52194" s="30" t="s">
        <v>4779</v>
      </c>
      <c r="D52194" s="31">
        <v>17000</v>
      </c>
    </row>
    <row r="52195" spans="2:4" ht="12.75" customHeight="1">
      <c r="B52195" s="29">
        <v>531010114266292</v>
      </c>
      <c r="C52195" s="30" t="s">
        <v>22464</v>
      </c>
      <c r="D52195" s="31">
        <v>8843.84</v>
      </c>
    </row>
    <row r="52196" spans="2:4" ht="12.75" customHeight="1">
      <c r="B52196" s="29">
        <v>531010114266303</v>
      </c>
      <c r="C52196" s="30" t="s">
        <v>22464</v>
      </c>
      <c r="D52196" s="31">
        <v>8843.84</v>
      </c>
    </row>
    <row r="52197" spans="2:4" ht="12.75" customHeight="1">
      <c r="B52197" s="29">
        <v>531010114266313</v>
      </c>
      <c r="C52197" s="30" t="s">
        <v>22464</v>
      </c>
      <c r="D52197" s="31">
        <v>8843.84</v>
      </c>
    </row>
    <row r="52198" spans="2:4" ht="12.75" customHeight="1">
      <c r="B52198" s="29">
        <v>531010114266321</v>
      </c>
      <c r="C52198" s="30" t="s">
        <v>22464</v>
      </c>
      <c r="D52198" s="31">
        <v>8843.84</v>
      </c>
    </row>
    <row r="52199" spans="2:4" ht="12.75" customHeight="1">
      <c r="B52199" s="29">
        <v>531010114266326</v>
      </c>
      <c r="C52199" s="30" t="s">
        <v>22464</v>
      </c>
      <c r="D52199" s="31">
        <v>8843.84</v>
      </c>
    </row>
    <row r="52200" spans="2:4" ht="12.75" customHeight="1">
      <c r="B52200" s="29">
        <v>531010114266333</v>
      </c>
      <c r="C52200" s="30" t="s">
        <v>22485</v>
      </c>
      <c r="D52200" s="31">
        <v>15120</v>
      </c>
    </row>
    <row r="52201" spans="2:4" ht="12.75" customHeight="1">
      <c r="B52201" s="29">
        <v>531010114266336</v>
      </c>
      <c r="C52201" s="30" t="s">
        <v>12033</v>
      </c>
      <c r="D52201" s="31">
        <v>64111.41</v>
      </c>
    </row>
    <row r="52202" spans="2:4" ht="12.75" customHeight="1">
      <c r="B52202" s="29">
        <v>531010114266340</v>
      </c>
      <c r="C52202" s="30" t="s">
        <v>4903</v>
      </c>
      <c r="D52202" s="31">
        <v>7916.24</v>
      </c>
    </row>
    <row r="52203" spans="2:4" ht="12.75" customHeight="1">
      <c r="B52203" s="29">
        <v>531010114266352</v>
      </c>
      <c r="C52203" s="30" t="s">
        <v>22486</v>
      </c>
      <c r="D52203" s="31">
        <v>52200</v>
      </c>
    </row>
    <row r="52204" spans="2:4" ht="12.75" customHeight="1">
      <c r="B52204" s="29">
        <v>531010114266353</v>
      </c>
      <c r="C52204" s="32" t="s">
        <v>12023</v>
      </c>
      <c r="D52204" s="31">
        <v>215296</v>
      </c>
    </row>
    <row r="52205" spans="2:4" ht="12.75" customHeight="1">
      <c r="B52205" s="29">
        <v>531010114266354</v>
      </c>
      <c r="C52205" s="30" t="s">
        <v>22487</v>
      </c>
      <c r="D52205" s="31">
        <v>20416</v>
      </c>
    </row>
    <row r="52206" spans="2:4" ht="12.75" customHeight="1">
      <c r="B52206" s="29">
        <v>531010114266355</v>
      </c>
      <c r="C52206" s="32" t="s">
        <v>12022</v>
      </c>
      <c r="D52206" s="31">
        <v>12528</v>
      </c>
    </row>
    <row r="52207" spans="2:4" ht="12.75" customHeight="1">
      <c r="B52207" s="29">
        <v>531010114266359</v>
      </c>
      <c r="C52207" s="30" t="s">
        <v>22488</v>
      </c>
      <c r="D52207" s="31">
        <v>85840</v>
      </c>
    </row>
    <row r="52208" spans="2:4" ht="12.75" customHeight="1">
      <c r="B52208" s="29">
        <v>531010114266360</v>
      </c>
      <c r="C52208" s="30" t="s">
        <v>22488</v>
      </c>
      <c r="D52208" s="31">
        <v>85840</v>
      </c>
    </row>
    <row r="52209" spans="2:4" ht="12.75" customHeight="1">
      <c r="B52209" s="29">
        <v>531010114266361</v>
      </c>
      <c r="C52209" s="30" t="s">
        <v>22488</v>
      </c>
      <c r="D52209" s="31">
        <v>85840</v>
      </c>
    </row>
    <row r="52210" spans="2:4" ht="12.75" customHeight="1">
      <c r="B52210" s="29">
        <v>531010114266362</v>
      </c>
      <c r="C52210" s="30" t="s">
        <v>22488</v>
      </c>
      <c r="D52210" s="31">
        <v>85840</v>
      </c>
    </row>
    <row r="52211" spans="2:4" ht="12.75" customHeight="1">
      <c r="B52211" s="29">
        <v>531010114266364</v>
      </c>
      <c r="C52211" s="30" t="s">
        <v>22488</v>
      </c>
      <c r="D52211" s="31">
        <v>85840</v>
      </c>
    </row>
    <row r="52212" spans="2:4" ht="12.75" customHeight="1">
      <c r="B52212" s="29">
        <v>531010114266365</v>
      </c>
      <c r="C52212" s="32" t="s">
        <v>22489</v>
      </c>
      <c r="D52212" s="31">
        <v>24360</v>
      </c>
    </row>
    <row r="52213" spans="2:4" ht="12.75" customHeight="1">
      <c r="B52213" s="29">
        <v>531010114266371</v>
      </c>
      <c r="C52213" s="30" t="s">
        <v>4933</v>
      </c>
      <c r="D52213" s="31">
        <v>30740</v>
      </c>
    </row>
    <row r="52214" spans="2:4" ht="12.75" customHeight="1">
      <c r="B52214" s="29">
        <v>531010114266372</v>
      </c>
      <c r="C52214" s="30" t="s">
        <v>4933</v>
      </c>
      <c r="D52214" s="31">
        <v>30740</v>
      </c>
    </row>
    <row r="52215" spans="2:4" ht="12.75" customHeight="1">
      <c r="B52215" s="29">
        <v>531010114266373</v>
      </c>
      <c r="C52215" s="30" t="s">
        <v>1738</v>
      </c>
      <c r="D52215" s="31">
        <v>35100</v>
      </c>
    </row>
    <row r="52216" spans="2:4" ht="12.75" customHeight="1">
      <c r="B52216" s="29">
        <v>531010114266374</v>
      </c>
      <c r="C52216" s="30" t="s">
        <v>4955</v>
      </c>
      <c r="D52216" s="31">
        <v>37920.959999999999</v>
      </c>
    </row>
    <row r="52217" spans="2:4" ht="12.75" customHeight="1">
      <c r="B52217" s="29">
        <v>531010114266375</v>
      </c>
      <c r="C52217" s="30" t="s">
        <v>1654</v>
      </c>
      <c r="D52217" s="31">
        <v>109311.44</v>
      </c>
    </row>
    <row r="52218" spans="2:4" ht="12.75" customHeight="1">
      <c r="B52218" s="29">
        <v>531010114266376</v>
      </c>
      <c r="C52218" s="30" t="s">
        <v>4935</v>
      </c>
      <c r="D52218" s="31">
        <v>21455.360000000001</v>
      </c>
    </row>
    <row r="52219" spans="2:4" ht="12.75" customHeight="1">
      <c r="B52219" s="29">
        <v>531010114266377</v>
      </c>
      <c r="C52219" s="30" t="s">
        <v>22342</v>
      </c>
      <c r="D52219" s="31">
        <v>49141.08</v>
      </c>
    </row>
    <row r="52220" spans="2:4" ht="12.75" customHeight="1">
      <c r="B52220" s="29">
        <v>531010114266382</v>
      </c>
      <c r="C52220" s="30" t="s">
        <v>22490</v>
      </c>
      <c r="D52220" s="31">
        <v>20217.060000000001</v>
      </c>
    </row>
    <row r="52221" spans="2:4" ht="12.75" customHeight="1">
      <c r="B52221" s="29">
        <v>531010114266383</v>
      </c>
      <c r="C52221" s="30" t="s">
        <v>22490</v>
      </c>
      <c r="D52221" s="31">
        <v>20217.060000000001</v>
      </c>
    </row>
    <row r="52222" spans="2:4" ht="12.75" customHeight="1">
      <c r="B52222" s="29">
        <v>531010114266432</v>
      </c>
      <c r="C52222" s="30" t="s">
        <v>22491</v>
      </c>
      <c r="D52222" s="31">
        <v>8532</v>
      </c>
    </row>
    <row r="52223" spans="2:4" ht="12.75" customHeight="1">
      <c r="B52223" s="29">
        <v>531010114266433</v>
      </c>
      <c r="C52223" s="30" t="s">
        <v>22491</v>
      </c>
      <c r="D52223" s="31">
        <v>8532</v>
      </c>
    </row>
    <row r="52224" spans="2:4" ht="12.75" customHeight="1">
      <c r="B52224" s="29">
        <v>531010114266434</v>
      </c>
      <c r="C52224" s="30" t="s">
        <v>22492</v>
      </c>
      <c r="D52224" s="31">
        <v>6273.4</v>
      </c>
    </row>
    <row r="52225" spans="2:4" ht="12.75" customHeight="1">
      <c r="B52225" s="29">
        <v>531010114266435</v>
      </c>
      <c r="C52225" s="30" t="s">
        <v>22492</v>
      </c>
      <c r="D52225" s="31">
        <v>6273.41</v>
      </c>
    </row>
    <row r="52226" spans="2:4" ht="12.75" customHeight="1">
      <c r="B52226" s="29">
        <v>531010114266438</v>
      </c>
      <c r="C52226" s="30" t="s">
        <v>22493</v>
      </c>
      <c r="D52226" s="31">
        <v>18988.560000000001</v>
      </c>
    </row>
    <row r="52227" spans="2:4" ht="12.75" customHeight="1">
      <c r="B52227" s="29">
        <v>531010114266439</v>
      </c>
      <c r="C52227" s="30" t="s">
        <v>22493</v>
      </c>
      <c r="D52227" s="31">
        <v>18988.560000000001</v>
      </c>
    </row>
    <row r="52228" spans="2:4" ht="12.75" customHeight="1">
      <c r="B52228" s="29">
        <v>531010114266440</v>
      </c>
      <c r="C52228" s="30" t="s">
        <v>22493</v>
      </c>
      <c r="D52228" s="31">
        <v>18988.560000000001</v>
      </c>
    </row>
    <row r="52229" spans="2:4" ht="12.75" customHeight="1">
      <c r="B52229" s="29">
        <v>531010114266444</v>
      </c>
      <c r="C52229" s="30" t="s">
        <v>22438</v>
      </c>
      <c r="D52229" s="31">
        <v>83559.87</v>
      </c>
    </row>
    <row r="52230" spans="2:4" ht="12.75" customHeight="1">
      <c r="B52230" s="29">
        <v>531010114266452</v>
      </c>
      <c r="C52230" s="30" t="s">
        <v>22494</v>
      </c>
      <c r="D52230" s="31">
        <v>11340</v>
      </c>
    </row>
    <row r="52231" spans="2:4" ht="12.75" customHeight="1">
      <c r="B52231" s="29">
        <v>531010114266453</v>
      </c>
      <c r="C52231" s="30" t="s">
        <v>12029</v>
      </c>
      <c r="D52231" s="31">
        <v>148237.56</v>
      </c>
    </row>
    <row r="52232" spans="2:4" ht="12.75" customHeight="1">
      <c r="B52232" s="29">
        <v>531010114266459</v>
      </c>
      <c r="C52232" s="30" t="s">
        <v>4858</v>
      </c>
      <c r="D52232" s="31">
        <v>27357.61</v>
      </c>
    </row>
    <row r="52233" spans="2:4" ht="12.75" customHeight="1">
      <c r="B52233" s="29">
        <v>531010114266460</v>
      </c>
      <c r="C52233" s="30" t="s">
        <v>4859</v>
      </c>
      <c r="D52233" s="31">
        <v>48756.97</v>
      </c>
    </row>
    <row r="52234" spans="2:4" ht="12.75" customHeight="1">
      <c r="B52234" s="29">
        <v>531010114266461</v>
      </c>
      <c r="C52234" s="30" t="s">
        <v>4860</v>
      </c>
      <c r="D52234" s="31">
        <v>750000</v>
      </c>
    </row>
    <row r="52235" spans="2:4" ht="12.75" customHeight="1">
      <c r="B52235" s="29">
        <v>531010114266462</v>
      </c>
      <c r="C52235" s="30" t="s">
        <v>4876</v>
      </c>
      <c r="D52235" s="31">
        <v>72505.509999999995</v>
      </c>
    </row>
    <row r="52236" spans="2:4" ht="12.75" customHeight="1">
      <c r="B52236" s="29">
        <v>531010114266463</v>
      </c>
      <c r="C52236" s="30" t="s">
        <v>22495</v>
      </c>
      <c r="D52236" s="31">
        <v>70412</v>
      </c>
    </row>
    <row r="52237" spans="2:4" ht="12.75" customHeight="1">
      <c r="B52237" s="29">
        <v>531010114266472</v>
      </c>
      <c r="C52237" s="30" t="s">
        <v>22496</v>
      </c>
      <c r="D52237" s="31">
        <v>124000</v>
      </c>
    </row>
    <row r="52238" spans="2:4" ht="12.75" customHeight="1">
      <c r="B52238" s="29">
        <v>531010114266473</v>
      </c>
      <c r="C52238" s="30" t="s">
        <v>22496</v>
      </c>
      <c r="D52238" s="31">
        <v>124000</v>
      </c>
    </row>
    <row r="52239" spans="2:4" ht="12.75" customHeight="1">
      <c r="B52239" s="29">
        <v>531010114266474</v>
      </c>
      <c r="C52239" s="30" t="s">
        <v>22496</v>
      </c>
      <c r="D52239" s="31">
        <v>124000</v>
      </c>
    </row>
    <row r="52240" spans="2:4" ht="12.75" customHeight="1">
      <c r="B52240" s="29">
        <v>531010114266475</v>
      </c>
      <c r="C52240" s="30" t="s">
        <v>22496</v>
      </c>
      <c r="D52240" s="31">
        <v>124000</v>
      </c>
    </row>
    <row r="52241" spans="2:4" ht="12.75" customHeight="1">
      <c r="B52241" s="29">
        <v>531010114266476</v>
      </c>
      <c r="C52241" s="30" t="s">
        <v>22496</v>
      </c>
      <c r="D52241" s="31">
        <v>124000</v>
      </c>
    </row>
    <row r="52242" spans="2:4" ht="12.75" customHeight="1">
      <c r="B52242" s="29">
        <v>531010114266477</v>
      </c>
      <c r="C52242" s="30" t="s">
        <v>22496</v>
      </c>
      <c r="D52242" s="31">
        <v>124000</v>
      </c>
    </row>
    <row r="52243" spans="2:4" ht="12.75" customHeight="1">
      <c r="B52243" s="29">
        <v>531010114266478</v>
      </c>
      <c r="C52243" s="30" t="s">
        <v>22496</v>
      </c>
      <c r="D52243" s="31">
        <v>124000</v>
      </c>
    </row>
    <row r="52244" spans="2:4" ht="12.75" customHeight="1">
      <c r="B52244" s="29">
        <v>531010114266479</v>
      </c>
      <c r="C52244" s="30" t="s">
        <v>22496</v>
      </c>
      <c r="D52244" s="31">
        <v>124000</v>
      </c>
    </row>
    <row r="52245" spans="2:4" ht="12.75" customHeight="1">
      <c r="B52245" s="29">
        <v>531010114266480</v>
      </c>
      <c r="C52245" s="30" t="s">
        <v>22496</v>
      </c>
      <c r="D52245" s="31">
        <v>124000</v>
      </c>
    </row>
    <row r="52246" spans="2:4" ht="12.75" customHeight="1">
      <c r="B52246" s="29">
        <v>531010114266481</v>
      </c>
      <c r="C52246" s="30" t="s">
        <v>22496</v>
      </c>
      <c r="D52246" s="31">
        <v>124000</v>
      </c>
    </row>
    <row r="52247" spans="2:4" ht="12.75" customHeight="1">
      <c r="B52247" s="29">
        <v>531010114266482</v>
      </c>
      <c r="C52247" s="30" t="s">
        <v>22496</v>
      </c>
      <c r="D52247" s="31">
        <v>124000</v>
      </c>
    </row>
    <row r="52248" spans="2:4" ht="12.75" customHeight="1">
      <c r="B52248" s="29">
        <v>531010114266483</v>
      </c>
      <c r="C52248" s="30" t="s">
        <v>22496</v>
      </c>
      <c r="D52248" s="31">
        <v>124000</v>
      </c>
    </row>
    <row r="52249" spans="2:4" ht="12.75" customHeight="1">
      <c r="B52249" s="29">
        <v>531010114266484</v>
      </c>
      <c r="C52249" s="30" t="s">
        <v>22496</v>
      </c>
      <c r="D52249" s="31">
        <v>124000</v>
      </c>
    </row>
    <row r="52250" spans="2:4" ht="12.75" customHeight="1">
      <c r="B52250" s="29">
        <v>531010114266485</v>
      </c>
      <c r="C52250" s="30" t="s">
        <v>22496</v>
      </c>
      <c r="D52250" s="31">
        <v>124000</v>
      </c>
    </row>
    <row r="52251" spans="2:4" ht="12.75" customHeight="1">
      <c r="B52251" s="29">
        <v>531010114266486</v>
      </c>
      <c r="C52251" s="30" t="s">
        <v>22496</v>
      </c>
      <c r="D52251" s="31">
        <v>124000</v>
      </c>
    </row>
    <row r="52252" spans="2:4" ht="12.75" customHeight="1">
      <c r="B52252" s="29">
        <v>531010114266487</v>
      </c>
      <c r="C52252" s="30" t="s">
        <v>22496</v>
      </c>
      <c r="D52252" s="31">
        <v>124000</v>
      </c>
    </row>
    <row r="52253" spans="2:4" ht="12.75" customHeight="1">
      <c r="B52253" s="29">
        <v>531010114266488</v>
      </c>
      <c r="C52253" s="30" t="s">
        <v>22496</v>
      </c>
      <c r="D52253" s="31">
        <v>124000</v>
      </c>
    </row>
    <row r="52254" spans="2:4" ht="12.75" customHeight="1">
      <c r="B52254" s="29">
        <v>531010114266489</v>
      </c>
      <c r="C52254" s="30" t="s">
        <v>22496</v>
      </c>
      <c r="D52254" s="31">
        <v>124000</v>
      </c>
    </row>
    <row r="52255" spans="2:4" ht="12.75" customHeight="1">
      <c r="B52255" s="29">
        <v>531010114266490</v>
      </c>
      <c r="C52255" s="30" t="s">
        <v>22496</v>
      </c>
      <c r="D52255" s="31">
        <v>124000</v>
      </c>
    </row>
    <row r="52256" spans="2:4" ht="12.75" customHeight="1">
      <c r="B52256" s="29">
        <v>531010114266491</v>
      </c>
      <c r="C52256" s="30" t="s">
        <v>22496</v>
      </c>
      <c r="D52256" s="31">
        <v>124000</v>
      </c>
    </row>
    <row r="52257" spans="2:4" ht="12.75" customHeight="1">
      <c r="B52257" s="29">
        <v>531010114266492</v>
      </c>
      <c r="C52257" s="30" t="s">
        <v>22496</v>
      </c>
      <c r="D52257" s="31">
        <v>124000</v>
      </c>
    </row>
    <row r="52258" spans="2:4" ht="12.75" customHeight="1">
      <c r="B52258" s="29">
        <v>531010114266493</v>
      </c>
      <c r="C52258" s="30" t="s">
        <v>22496</v>
      </c>
      <c r="D52258" s="31">
        <v>124000</v>
      </c>
    </row>
    <row r="52259" spans="2:4" ht="12.75" customHeight="1">
      <c r="B52259" s="29">
        <v>531010114266494</v>
      </c>
      <c r="C52259" s="30" t="s">
        <v>22496</v>
      </c>
      <c r="D52259" s="31">
        <v>124000</v>
      </c>
    </row>
    <row r="52260" spans="2:4" ht="12.75" customHeight="1">
      <c r="B52260" s="29">
        <v>531010114266495</v>
      </c>
      <c r="C52260" s="30" t="s">
        <v>22496</v>
      </c>
      <c r="D52260" s="31">
        <v>124000</v>
      </c>
    </row>
    <row r="52261" spans="2:4" ht="12.75" customHeight="1">
      <c r="B52261" s="29">
        <v>531010114266496</v>
      </c>
      <c r="C52261" s="30" t="s">
        <v>22496</v>
      </c>
      <c r="D52261" s="31">
        <v>123999.95</v>
      </c>
    </row>
    <row r="52262" spans="2:4" ht="12.75" customHeight="1">
      <c r="B52262" s="29">
        <v>531010114266497</v>
      </c>
      <c r="C52262" s="30" t="s">
        <v>4918</v>
      </c>
      <c r="D52262" s="31">
        <v>429999.99</v>
      </c>
    </row>
    <row r="52263" spans="2:4" ht="12.75" customHeight="1">
      <c r="B52263" s="29">
        <v>531010114266498</v>
      </c>
      <c r="C52263" s="30" t="s">
        <v>4944</v>
      </c>
      <c r="D52263" s="31">
        <v>200000</v>
      </c>
    </row>
    <row r="52264" spans="2:4" ht="12.75" customHeight="1">
      <c r="B52264" s="29">
        <v>531010114266499</v>
      </c>
      <c r="C52264" s="30" t="s">
        <v>22497</v>
      </c>
      <c r="D52264" s="31">
        <v>182557.32</v>
      </c>
    </row>
    <row r="52265" spans="2:4" ht="12.75" customHeight="1">
      <c r="B52265" s="29">
        <v>531010114266500</v>
      </c>
      <c r="C52265" s="30" t="s">
        <v>4953</v>
      </c>
      <c r="D52265" s="31">
        <v>45589.97</v>
      </c>
    </row>
    <row r="52266" spans="2:4" ht="12.75" customHeight="1">
      <c r="B52266" s="29">
        <v>531010114266501</v>
      </c>
      <c r="C52266" s="30" t="s">
        <v>22498</v>
      </c>
      <c r="D52266" s="31">
        <v>18954</v>
      </c>
    </row>
    <row r="52267" spans="2:4" ht="12.75" customHeight="1">
      <c r="B52267" s="29">
        <v>531010114266520</v>
      </c>
      <c r="C52267" s="30" t="s">
        <v>22499</v>
      </c>
      <c r="D52267" s="31">
        <v>58686.71</v>
      </c>
    </row>
    <row r="52268" spans="2:4" ht="12.75" customHeight="1">
      <c r="B52268" s="29">
        <v>531010114266521</v>
      </c>
      <c r="C52268" s="30" t="s">
        <v>22499</v>
      </c>
      <c r="D52268" s="31">
        <v>58686.71</v>
      </c>
    </row>
    <row r="52269" spans="2:4" ht="12.75" customHeight="1">
      <c r="B52269" s="29">
        <v>531010114266522</v>
      </c>
      <c r="C52269" s="30" t="s">
        <v>22499</v>
      </c>
      <c r="D52269" s="31">
        <v>58686.71</v>
      </c>
    </row>
    <row r="52270" spans="2:4" ht="12.75" customHeight="1">
      <c r="B52270" s="29">
        <v>531010114266541</v>
      </c>
      <c r="C52270" s="30" t="s">
        <v>22500</v>
      </c>
      <c r="D52270" s="31">
        <v>52704</v>
      </c>
    </row>
    <row r="52271" spans="2:4" ht="12.75" customHeight="1">
      <c r="B52271" s="29">
        <v>531010114266542</v>
      </c>
      <c r="C52271" s="30" t="s">
        <v>22500</v>
      </c>
      <c r="D52271" s="31">
        <v>52704</v>
      </c>
    </row>
    <row r="52272" spans="2:4" ht="12.75" customHeight="1">
      <c r="B52272" s="29">
        <v>531010114266543</v>
      </c>
      <c r="C52272" s="30" t="s">
        <v>22500</v>
      </c>
      <c r="D52272" s="31">
        <v>52704</v>
      </c>
    </row>
    <row r="52273" spans="2:4" ht="12.75" customHeight="1">
      <c r="B52273" s="29">
        <v>531010114266562</v>
      </c>
      <c r="C52273" s="30" t="s">
        <v>22501</v>
      </c>
      <c r="D52273" s="31">
        <v>8226.64</v>
      </c>
    </row>
    <row r="52274" spans="2:4" ht="12.75" customHeight="1">
      <c r="B52274" s="29">
        <v>531010114266563</v>
      </c>
      <c r="C52274" s="30" t="s">
        <v>22501</v>
      </c>
      <c r="D52274" s="31">
        <v>8226.64</v>
      </c>
    </row>
    <row r="52275" spans="2:4" ht="12.75" customHeight="1">
      <c r="B52275" s="29">
        <v>531010114266564</v>
      </c>
      <c r="C52275" s="30" t="s">
        <v>22501</v>
      </c>
      <c r="D52275" s="31">
        <v>8226.64</v>
      </c>
    </row>
    <row r="52276" spans="2:4" ht="12.75" customHeight="1">
      <c r="B52276" s="29">
        <v>531010114266565</v>
      </c>
      <c r="C52276" s="30" t="s">
        <v>22501</v>
      </c>
      <c r="D52276" s="31">
        <v>8226.64</v>
      </c>
    </row>
    <row r="52277" spans="2:4" ht="12.75" customHeight="1">
      <c r="B52277" s="29">
        <v>531010114266566</v>
      </c>
      <c r="C52277" s="30" t="s">
        <v>4924</v>
      </c>
      <c r="D52277" s="31">
        <v>20014.79</v>
      </c>
    </row>
    <row r="52278" spans="2:4" ht="12.75" customHeight="1">
      <c r="B52278" s="29">
        <v>531010114266567</v>
      </c>
      <c r="C52278" s="30" t="s">
        <v>4924</v>
      </c>
      <c r="D52278" s="31">
        <v>20014.79</v>
      </c>
    </row>
    <row r="52279" spans="2:4" ht="12.75" customHeight="1">
      <c r="B52279" s="29">
        <v>531010114266568</v>
      </c>
      <c r="C52279" s="30" t="s">
        <v>4924</v>
      </c>
      <c r="D52279" s="31">
        <v>20014.79</v>
      </c>
    </row>
    <row r="52280" spans="2:4" ht="12.75" customHeight="1">
      <c r="B52280" s="29">
        <v>531010114266569</v>
      </c>
      <c r="C52280" s="30" t="s">
        <v>4924</v>
      </c>
      <c r="D52280" s="31">
        <v>20014.79</v>
      </c>
    </row>
    <row r="52281" spans="2:4" ht="12.75" customHeight="1">
      <c r="B52281" s="29">
        <v>531010114266574</v>
      </c>
      <c r="C52281" s="30" t="s">
        <v>12039</v>
      </c>
      <c r="D52281" s="31">
        <v>15138.45</v>
      </c>
    </row>
    <row r="52282" spans="2:4" ht="12.75" customHeight="1">
      <c r="B52282" s="29">
        <v>531010114266575</v>
      </c>
      <c r="C52282" s="30" t="s">
        <v>22502</v>
      </c>
      <c r="D52282" s="31">
        <v>45257.4</v>
      </c>
    </row>
    <row r="52283" spans="2:4" ht="12.75" customHeight="1">
      <c r="B52283" s="29">
        <v>531010114266576</v>
      </c>
      <c r="C52283" s="30" t="s">
        <v>22502</v>
      </c>
      <c r="D52283" s="31">
        <v>45257.4</v>
      </c>
    </row>
    <row r="52284" spans="2:4" ht="12.75" customHeight="1">
      <c r="B52284" s="29">
        <v>531010114266577</v>
      </c>
      <c r="C52284" s="30" t="s">
        <v>22502</v>
      </c>
      <c r="D52284" s="31">
        <v>45257.4</v>
      </c>
    </row>
    <row r="52285" spans="2:4" ht="12.75" customHeight="1">
      <c r="B52285" s="29">
        <v>531010114266578</v>
      </c>
      <c r="C52285" s="30" t="s">
        <v>22502</v>
      </c>
      <c r="D52285" s="31">
        <v>45257.4</v>
      </c>
    </row>
    <row r="52286" spans="2:4" ht="12.75" customHeight="1">
      <c r="B52286" s="29">
        <v>531010114266606</v>
      </c>
      <c r="C52286" s="30" t="s">
        <v>22503</v>
      </c>
      <c r="D52286" s="31">
        <v>494418.6</v>
      </c>
    </row>
    <row r="52287" spans="2:4" ht="12.75" customHeight="1">
      <c r="B52287" s="29">
        <v>531010114266614</v>
      </c>
      <c r="C52287" s="30" t="s">
        <v>4992</v>
      </c>
      <c r="D52287" s="31">
        <v>43605.01</v>
      </c>
    </row>
    <row r="52288" spans="2:4" ht="12.75" customHeight="1">
      <c r="B52288" s="29">
        <v>531010114266615</v>
      </c>
      <c r="C52288" s="30" t="s">
        <v>22504</v>
      </c>
      <c r="D52288" s="31">
        <v>21288.31</v>
      </c>
    </row>
    <row r="52289" spans="2:4" ht="12.75" customHeight="1">
      <c r="B52289" s="29">
        <v>531010114266616</v>
      </c>
      <c r="C52289" s="30" t="s">
        <v>22504</v>
      </c>
      <c r="D52289" s="31">
        <v>21288.31</v>
      </c>
    </row>
    <row r="52290" spans="2:4" ht="12.75" customHeight="1">
      <c r="B52290" s="29">
        <v>531010114266617</v>
      </c>
      <c r="C52290" s="30" t="s">
        <v>22505</v>
      </c>
      <c r="D52290" s="31">
        <v>20615.23</v>
      </c>
    </row>
    <row r="52291" spans="2:4" ht="12.75" customHeight="1">
      <c r="B52291" s="29">
        <v>531010114266618</v>
      </c>
      <c r="C52291" s="30" t="s">
        <v>22505</v>
      </c>
      <c r="D52291" s="31">
        <v>20615.23</v>
      </c>
    </row>
    <row r="52292" spans="2:4" ht="12.75" customHeight="1">
      <c r="B52292" s="29">
        <v>531010114266619</v>
      </c>
      <c r="C52292" s="30" t="s">
        <v>22505</v>
      </c>
      <c r="D52292" s="31">
        <v>20615.23</v>
      </c>
    </row>
    <row r="52293" spans="2:4" ht="12.75" customHeight="1">
      <c r="B52293" s="29">
        <v>531010114266621</v>
      </c>
      <c r="C52293" s="30" t="s">
        <v>22506</v>
      </c>
      <c r="D52293" s="31">
        <v>19440</v>
      </c>
    </row>
    <row r="52294" spans="2:4" ht="12.75" customHeight="1">
      <c r="B52294" s="29">
        <v>531010114266622</v>
      </c>
      <c r="C52294" s="30" t="s">
        <v>22506</v>
      </c>
      <c r="D52294" s="31">
        <v>19440</v>
      </c>
    </row>
    <row r="52295" spans="2:4" ht="12.75" customHeight="1">
      <c r="B52295" s="29">
        <v>531010114266623</v>
      </c>
      <c r="C52295" s="30" t="s">
        <v>22506</v>
      </c>
      <c r="D52295" s="31">
        <v>19440</v>
      </c>
    </row>
    <row r="52296" spans="2:4" ht="12.75" customHeight="1">
      <c r="B52296" s="29">
        <v>531010114266624</v>
      </c>
      <c r="C52296" s="30" t="s">
        <v>22506</v>
      </c>
      <c r="D52296" s="31">
        <v>19440</v>
      </c>
    </row>
    <row r="52297" spans="2:4" ht="12.75" customHeight="1">
      <c r="B52297" s="29">
        <v>531010114266625</v>
      </c>
      <c r="C52297" s="30" t="s">
        <v>22506</v>
      </c>
      <c r="D52297" s="31">
        <v>19440</v>
      </c>
    </row>
    <row r="52298" spans="2:4" ht="12.75" customHeight="1">
      <c r="B52298" s="29">
        <v>531010114266626</v>
      </c>
      <c r="C52298" s="30" t="s">
        <v>22506</v>
      </c>
      <c r="D52298" s="31">
        <v>19440</v>
      </c>
    </row>
    <row r="52299" spans="2:4" ht="12.75" customHeight="1">
      <c r="B52299" s="29">
        <v>531010114266627</v>
      </c>
      <c r="C52299" s="30" t="s">
        <v>22506</v>
      </c>
      <c r="D52299" s="31">
        <v>19440</v>
      </c>
    </row>
    <row r="52300" spans="2:4" ht="12.75" customHeight="1">
      <c r="B52300" s="29">
        <v>531010114266628</v>
      </c>
      <c r="C52300" s="30" t="s">
        <v>22506</v>
      </c>
      <c r="D52300" s="31">
        <v>19440</v>
      </c>
    </row>
    <row r="52301" spans="2:4" ht="12.75" customHeight="1">
      <c r="B52301" s="29">
        <v>531010114266629</v>
      </c>
      <c r="C52301" s="30" t="s">
        <v>22506</v>
      </c>
      <c r="D52301" s="31">
        <v>19440</v>
      </c>
    </row>
    <row r="52302" spans="2:4" ht="12.75" customHeight="1">
      <c r="B52302" s="29">
        <v>531010114266630</v>
      </c>
      <c r="C52302" s="30" t="s">
        <v>22506</v>
      </c>
      <c r="D52302" s="31">
        <v>19440</v>
      </c>
    </row>
    <row r="52303" spans="2:4" ht="12.75" customHeight="1">
      <c r="B52303" s="29">
        <v>531010114266642</v>
      </c>
      <c r="C52303" s="30" t="s">
        <v>4818</v>
      </c>
      <c r="D52303" s="31">
        <v>8532</v>
      </c>
    </row>
    <row r="52304" spans="2:4" ht="12.75" customHeight="1">
      <c r="B52304" s="29">
        <v>531010114266643</v>
      </c>
      <c r="C52304" s="30" t="s">
        <v>4818</v>
      </c>
      <c r="D52304" s="31">
        <v>8532</v>
      </c>
    </row>
    <row r="52305" spans="2:4" ht="12.75" customHeight="1">
      <c r="B52305" s="29">
        <v>531010114266644</v>
      </c>
      <c r="C52305" s="30" t="s">
        <v>4818</v>
      </c>
      <c r="D52305" s="31">
        <v>8532</v>
      </c>
    </row>
    <row r="52306" spans="2:4" ht="12.75" customHeight="1">
      <c r="B52306" s="29">
        <v>531010114266645</v>
      </c>
      <c r="C52306" s="30" t="s">
        <v>4818</v>
      </c>
      <c r="D52306" s="31">
        <v>8532</v>
      </c>
    </row>
    <row r="52307" spans="2:4" ht="12.75" customHeight="1">
      <c r="B52307" s="29">
        <v>531010114266646</v>
      </c>
      <c r="C52307" s="30" t="s">
        <v>22507</v>
      </c>
      <c r="D52307" s="31">
        <v>37305.449999999997</v>
      </c>
    </row>
    <row r="52308" spans="2:4" ht="12.75" customHeight="1">
      <c r="B52308" s="29">
        <v>531010114266647</v>
      </c>
      <c r="C52308" s="30" t="s">
        <v>22507</v>
      </c>
      <c r="D52308" s="31">
        <v>37305.449999999997</v>
      </c>
    </row>
    <row r="52309" spans="2:4" ht="12.75" customHeight="1">
      <c r="B52309" s="29">
        <v>531010114266648</v>
      </c>
      <c r="C52309" s="30" t="s">
        <v>22508</v>
      </c>
      <c r="D52309" s="31">
        <v>38713.199999999997</v>
      </c>
    </row>
    <row r="52310" spans="2:4" ht="12.75" customHeight="1">
      <c r="B52310" s="29">
        <v>531010114266649</v>
      </c>
      <c r="C52310" s="30" t="s">
        <v>4836</v>
      </c>
      <c r="D52310" s="31">
        <v>1859590.84</v>
      </c>
    </row>
    <row r="52311" spans="2:4" ht="12.75" customHeight="1">
      <c r="B52311" s="29">
        <v>531010114266650</v>
      </c>
      <c r="C52311" s="30" t="s">
        <v>1330</v>
      </c>
      <c r="D52311" s="31">
        <v>370620</v>
      </c>
    </row>
    <row r="52312" spans="2:4" ht="12.75" customHeight="1">
      <c r="B52312" s="29">
        <v>531010114266651</v>
      </c>
      <c r="C52312" s="30" t="s">
        <v>4894</v>
      </c>
      <c r="D52312" s="31">
        <v>6480</v>
      </c>
    </row>
    <row r="52313" spans="2:4" ht="12.75" customHeight="1">
      <c r="B52313" s="29">
        <v>531010114266652</v>
      </c>
      <c r="C52313" s="30" t="s">
        <v>4894</v>
      </c>
      <c r="D52313" s="31">
        <v>6480</v>
      </c>
    </row>
    <row r="52314" spans="2:4" ht="12.75" customHeight="1">
      <c r="B52314" s="29">
        <v>531010114266653</v>
      </c>
      <c r="C52314" s="30" t="s">
        <v>4894</v>
      </c>
      <c r="D52314" s="31">
        <v>6480</v>
      </c>
    </row>
    <row r="52315" spans="2:4" ht="12.75" customHeight="1">
      <c r="B52315" s="29">
        <v>531010114266654</v>
      </c>
      <c r="C52315" s="30" t="s">
        <v>4894</v>
      </c>
      <c r="D52315" s="31">
        <v>6480</v>
      </c>
    </row>
    <row r="52316" spans="2:4" ht="12.75" customHeight="1">
      <c r="B52316" s="29">
        <v>531010114266663</v>
      </c>
      <c r="C52316" s="30" t="s">
        <v>22509</v>
      </c>
      <c r="D52316" s="31">
        <v>35532</v>
      </c>
    </row>
    <row r="52317" spans="2:4" ht="12.75" customHeight="1">
      <c r="B52317" s="29">
        <v>531010114266664</v>
      </c>
      <c r="C52317" s="30" t="s">
        <v>22509</v>
      </c>
      <c r="D52317" s="31">
        <v>35532</v>
      </c>
    </row>
    <row r="52318" spans="2:4" ht="12.75" customHeight="1">
      <c r="B52318" s="29">
        <v>531010114266665</v>
      </c>
      <c r="C52318" s="30" t="s">
        <v>22509</v>
      </c>
      <c r="D52318" s="31">
        <v>35532</v>
      </c>
    </row>
    <row r="52319" spans="2:4" ht="12.75" customHeight="1">
      <c r="B52319" s="29">
        <v>531010114266666</v>
      </c>
      <c r="C52319" s="30" t="s">
        <v>22509</v>
      </c>
      <c r="D52319" s="31">
        <v>35532</v>
      </c>
    </row>
    <row r="52320" spans="2:4" ht="12.75" customHeight="1">
      <c r="B52320" s="29">
        <v>531010114266667</v>
      </c>
      <c r="C52320" s="30" t="s">
        <v>22509</v>
      </c>
      <c r="D52320" s="31">
        <v>35532</v>
      </c>
    </row>
    <row r="52321" spans="2:4" ht="12.75" customHeight="1">
      <c r="B52321" s="29">
        <v>531010114266668</v>
      </c>
      <c r="C52321" s="30" t="s">
        <v>22509</v>
      </c>
      <c r="D52321" s="31">
        <v>35532</v>
      </c>
    </row>
    <row r="52322" spans="2:4" ht="12.75" customHeight="1">
      <c r="B52322" s="29">
        <v>531010114266669</v>
      </c>
      <c r="C52322" s="30" t="s">
        <v>22509</v>
      </c>
      <c r="D52322" s="31">
        <v>35532</v>
      </c>
    </row>
    <row r="52323" spans="2:4" ht="12.75" customHeight="1">
      <c r="B52323" s="29">
        <v>531010114266670</v>
      </c>
      <c r="C52323" s="30" t="s">
        <v>22509</v>
      </c>
      <c r="D52323" s="31">
        <v>35532</v>
      </c>
    </row>
    <row r="52324" spans="2:4" ht="12.75" customHeight="1">
      <c r="B52324" s="29">
        <v>531010114266671</v>
      </c>
      <c r="C52324" s="30" t="s">
        <v>12043</v>
      </c>
      <c r="D52324" s="31">
        <v>20520</v>
      </c>
    </row>
    <row r="52325" spans="2:4" ht="12.75" customHeight="1">
      <c r="B52325" s="29">
        <v>531010114266674</v>
      </c>
      <c r="C52325" s="30" t="s">
        <v>4865</v>
      </c>
      <c r="D52325" s="31">
        <v>492500.01</v>
      </c>
    </row>
    <row r="52326" spans="2:4" ht="12.75" customHeight="1">
      <c r="B52326" s="29">
        <v>531010114266679</v>
      </c>
      <c r="C52326" s="30" t="s">
        <v>4867</v>
      </c>
      <c r="D52326" s="31">
        <v>40697.51</v>
      </c>
    </row>
    <row r="52327" spans="2:4" ht="12.75" customHeight="1">
      <c r="B52327" s="29">
        <v>531010114266680</v>
      </c>
      <c r="C52327" s="30" t="s">
        <v>22510</v>
      </c>
      <c r="D52327" s="31">
        <v>7776.64</v>
      </c>
    </row>
    <row r="52328" spans="2:4" ht="12.75" customHeight="1">
      <c r="B52328" s="29">
        <v>531010114266685</v>
      </c>
      <c r="C52328" s="30" t="s">
        <v>22511</v>
      </c>
      <c r="D52328" s="31">
        <v>16750.400000000001</v>
      </c>
    </row>
    <row r="52329" spans="2:4" ht="12.75" customHeight="1">
      <c r="B52329" s="29">
        <v>531010114266686</v>
      </c>
      <c r="C52329" s="30" t="s">
        <v>22511</v>
      </c>
      <c r="D52329" s="31">
        <v>16750.400000000001</v>
      </c>
    </row>
    <row r="52330" spans="2:4" ht="12.75" customHeight="1">
      <c r="B52330" s="29">
        <v>531010114266692</v>
      </c>
      <c r="C52330" s="30" t="s">
        <v>22512</v>
      </c>
      <c r="D52330" s="31">
        <v>66128.570000000007</v>
      </c>
    </row>
    <row r="52331" spans="2:4" ht="12.75" customHeight="1">
      <c r="B52331" s="29">
        <v>531010114266693</v>
      </c>
      <c r="C52331" s="30" t="s">
        <v>22512</v>
      </c>
      <c r="D52331" s="31">
        <v>66128.570000000007</v>
      </c>
    </row>
    <row r="52332" spans="2:4" ht="12.75" customHeight="1">
      <c r="B52332" s="29">
        <v>531010114266694</v>
      </c>
      <c r="C52332" s="30" t="s">
        <v>22512</v>
      </c>
      <c r="D52332" s="31">
        <v>66128.570000000007</v>
      </c>
    </row>
    <row r="52333" spans="2:4" ht="12.75" customHeight="1">
      <c r="B52333" s="29">
        <v>531010114266695</v>
      </c>
      <c r="C52333" s="30" t="s">
        <v>22512</v>
      </c>
      <c r="D52333" s="31">
        <v>66128.58</v>
      </c>
    </row>
    <row r="52334" spans="2:4" ht="12.75" customHeight="1">
      <c r="B52334" s="29">
        <v>531010114266696</v>
      </c>
      <c r="C52334" s="30" t="s">
        <v>4870</v>
      </c>
      <c r="D52334" s="31">
        <v>238140</v>
      </c>
    </row>
    <row r="52335" spans="2:4" ht="12.75" customHeight="1">
      <c r="B52335" s="29">
        <v>531010114266698</v>
      </c>
      <c r="C52335" s="30" t="s">
        <v>22513</v>
      </c>
      <c r="D52335" s="31">
        <v>13508.08</v>
      </c>
    </row>
    <row r="52336" spans="2:4" ht="12.75" customHeight="1">
      <c r="B52336" s="29">
        <v>531010114266701</v>
      </c>
      <c r="C52336" s="30" t="s">
        <v>4885</v>
      </c>
      <c r="D52336" s="31">
        <v>16281</v>
      </c>
    </row>
    <row r="52337" spans="2:4" ht="12.75" customHeight="1">
      <c r="B52337" s="29">
        <v>531010114266703</v>
      </c>
      <c r="C52337" s="30" t="s">
        <v>22514</v>
      </c>
      <c r="D52337" s="31">
        <v>10056.959999999999</v>
      </c>
    </row>
    <row r="52338" spans="2:4" ht="12.75" customHeight="1">
      <c r="B52338" s="29">
        <v>531010114266705</v>
      </c>
      <c r="C52338" s="30" t="s">
        <v>4997</v>
      </c>
      <c r="D52338" s="31">
        <v>82684.800000000003</v>
      </c>
    </row>
    <row r="52339" spans="2:4" ht="12.75" customHeight="1">
      <c r="B52339" s="29">
        <v>531010114266706</v>
      </c>
      <c r="C52339" s="30" t="s">
        <v>22515</v>
      </c>
      <c r="D52339" s="31">
        <v>27507.24</v>
      </c>
    </row>
    <row r="52340" spans="2:4" ht="12.75" customHeight="1">
      <c r="B52340" s="29">
        <v>531010114266707</v>
      </c>
      <c r="C52340" s="30" t="s">
        <v>22515</v>
      </c>
      <c r="D52340" s="31">
        <v>27507.24</v>
      </c>
    </row>
    <row r="52341" spans="2:4" ht="12.75" customHeight="1">
      <c r="B52341" s="29">
        <v>531010114266708</v>
      </c>
      <c r="C52341" s="30" t="s">
        <v>5001</v>
      </c>
      <c r="D52341" s="31">
        <v>68667.520000000004</v>
      </c>
    </row>
    <row r="52342" spans="2:4" ht="12.75" customHeight="1">
      <c r="B52342" s="29">
        <v>531010114266709</v>
      </c>
      <c r="C52342" s="30" t="s">
        <v>5001</v>
      </c>
      <c r="D52342" s="31">
        <v>68667.520000000004</v>
      </c>
    </row>
    <row r="52343" spans="2:4" ht="12.75" customHeight="1">
      <c r="B52343" s="29">
        <v>531010114266710</v>
      </c>
      <c r="C52343" s="30" t="s">
        <v>5002</v>
      </c>
      <c r="D52343" s="31">
        <v>31250.77</v>
      </c>
    </row>
    <row r="52344" spans="2:4" ht="12.75" customHeight="1">
      <c r="B52344" s="29">
        <v>531010114266711</v>
      </c>
      <c r="C52344" s="30" t="s">
        <v>5002</v>
      </c>
      <c r="D52344" s="31">
        <v>31250.77</v>
      </c>
    </row>
    <row r="52345" spans="2:4" ht="12.75" customHeight="1">
      <c r="B52345" s="29">
        <v>531010114266712</v>
      </c>
      <c r="C52345" s="32" t="s">
        <v>22516</v>
      </c>
      <c r="D52345" s="31">
        <v>9180</v>
      </c>
    </row>
    <row r="52346" spans="2:4" ht="12.75" customHeight="1">
      <c r="B52346" s="29">
        <v>531010114266732</v>
      </c>
      <c r="C52346" s="30" t="s">
        <v>5053</v>
      </c>
      <c r="D52346" s="31">
        <v>25704</v>
      </c>
    </row>
    <row r="52347" spans="2:4" ht="12.75" customHeight="1">
      <c r="B52347" s="29">
        <v>531010114266733</v>
      </c>
      <c r="C52347" s="30" t="s">
        <v>5053</v>
      </c>
      <c r="D52347" s="31">
        <v>25704</v>
      </c>
    </row>
    <row r="52348" spans="2:4" ht="12.75" customHeight="1">
      <c r="B52348" s="29">
        <v>531010114266734</v>
      </c>
      <c r="C52348" s="30" t="s">
        <v>5054</v>
      </c>
      <c r="D52348" s="31">
        <v>12366</v>
      </c>
    </row>
    <row r="52349" spans="2:4" ht="12.75" customHeight="1">
      <c r="B52349" s="29">
        <v>531010114266735</v>
      </c>
      <c r="C52349" s="30" t="s">
        <v>22517</v>
      </c>
      <c r="D52349" s="31">
        <v>74704</v>
      </c>
    </row>
    <row r="52350" spans="2:4" ht="12.75" customHeight="1">
      <c r="B52350" s="29">
        <v>531010114266736</v>
      </c>
      <c r="C52350" s="30" t="s">
        <v>22517</v>
      </c>
      <c r="D52350" s="31">
        <v>74704</v>
      </c>
    </row>
    <row r="52351" spans="2:4" ht="12.75" customHeight="1">
      <c r="B52351" s="29">
        <v>531010114266742</v>
      </c>
      <c r="C52351" s="30" t="s">
        <v>5049</v>
      </c>
      <c r="D52351" s="31">
        <v>29040.92</v>
      </c>
    </row>
    <row r="52352" spans="2:4" ht="12.75" customHeight="1">
      <c r="B52352" s="29">
        <v>531010114266743</v>
      </c>
      <c r="C52352" s="30" t="s">
        <v>5048</v>
      </c>
      <c r="D52352" s="31">
        <v>46500</v>
      </c>
    </row>
    <row r="52353" spans="2:4" ht="12.75" customHeight="1">
      <c r="B52353" s="29">
        <v>531010114266745</v>
      </c>
      <c r="C52353" s="30" t="s">
        <v>5052</v>
      </c>
      <c r="D52353" s="31">
        <v>24300</v>
      </c>
    </row>
    <row r="52354" spans="2:4" ht="12.75" customHeight="1">
      <c r="B52354" s="29">
        <v>531010114266746</v>
      </c>
      <c r="C52354" s="30" t="s">
        <v>5050</v>
      </c>
      <c r="D52354" s="31">
        <v>28323</v>
      </c>
    </row>
    <row r="52355" spans="2:4" ht="12.75" customHeight="1">
      <c r="B52355" s="29">
        <v>531010114266747</v>
      </c>
      <c r="C52355" s="30" t="s">
        <v>5051</v>
      </c>
      <c r="D52355" s="31">
        <v>20543.2</v>
      </c>
    </row>
    <row r="52356" spans="2:4" ht="12.75" customHeight="1">
      <c r="B52356" s="29">
        <v>531010114266756</v>
      </c>
      <c r="C52356" s="30" t="s">
        <v>22518</v>
      </c>
      <c r="D52356" s="31">
        <v>46500</v>
      </c>
    </row>
    <row r="52357" spans="2:4" ht="12.75" customHeight="1">
      <c r="B52357" s="29">
        <v>531010114266792</v>
      </c>
      <c r="C52357" s="30" t="s">
        <v>22519</v>
      </c>
      <c r="D52357" s="31">
        <v>78769.960000000006</v>
      </c>
    </row>
    <row r="52358" spans="2:4" ht="12.75" customHeight="1">
      <c r="B52358" s="29">
        <v>531010114266793</v>
      </c>
      <c r="C52358" s="30" t="s">
        <v>22519</v>
      </c>
      <c r="D52358" s="31">
        <v>78769.960000000006</v>
      </c>
    </row>
    <row r="52359" spans="2:4" ht="12.75" customHeight="1">
      <c r="B52359" s="29">
        <v>531010114266794</v>
      </c>
      <c r="C52359" s="30" t="s">
        <v>22519</v>
      </c>
      <c r="D52359" s="31">
        <v>78769.960000000006</v>
      </c>
    </row>
    <row r="52360" spans="2:4" ht="12.75" customHeight="1">
      <c r="B52360" s="29">
        <v>531010114266795</v>
      </c>
      <c r="C52360" s="30" t="s">
        <v>22519</v>
      </c>
      <c r="D52360" s="31">
        <v>78769.960000000006</v>
      </c>
    </row>
    <row r="52361" spans="2:4" ht="12.75" customHeight="1">
      <c r="B52361" s="29">
        <v>531010114266796</v>
      </c>
      <c r="C52361" s="30" t="s">
        <v>22519</v>
      </c>
      <c r="D52361" s="31">
        <v>78769.960000000006</v>
      </c>
    </row>
    <row r="52362" spans="2:4" ht="12.75" customHeight="1">
      <c r="B52362" s="29">
        <v>531010114266797</v>
      </c>
      <c r="C52362" s="30" t="s">
        <v>22519</v>
      </c>
      <c r="D52362" s="31">
        <v>78769.960000000006</v>
      </c>
    </row>
    <row r="52363" spans="2:4" ht="12.75" customHeight="1">
      <c r="B52363" s="29">
        <v>531010114266798</v>
      </c>
      <c r="C52363" s="30" t="s">
        <v>22519</v>
      </c>
      <c r="D52363" s="31">
        <v>78769.960000000006</v>
      </c>
    </row>
    <row r="52364" spans="2:4" ht="12.75" customHeight="1">
      <c r="B52364" s="29">
        <v>531010114266799</v>
      </c>
      <c r="C52364" s="30" t="s">
        <v>22519</v>
      </c>
      <c r="D52364" s="31">
        <v>78769.960000000006</v>
      </c>
    </row>
    <row r="52365" spans="2:4" ht="12.75" customHeight="1">
      <c r="B52365" s="29">
        <v>531010114266800</v>
      </c>
      <c r="C52365" s="30" t="s">
        <v>22519</v>
      </c>
      <c r="D52365" s="31">
        <v>78769.960000000006</v>
      </c>
    </row>
    <row r="52366" spans="2:4" ht="12.75" customHeight="1">
      <c r="B52366" s="29">
        <v>531010114266801</v>
      </c>
      <c r="C52366" s="30" t="s">
        <v>22519</v>
      </c>
      <c r="D52366" s="31">
        <v>78769.98</v>
      </c>
    </row>
    <row r="52367" spans="2:4" ht="12.75" customHeight="1">
      <c r="B52367" s="29">
        <v>531010114266802</v>
      </c>
      <c r="C52367" s="30" t="s">
        <v>5066</v>
      </c>
      <c r="D52367" s="31">
        <v>2065635.43</v>
      </c>
    </row>
    <row r="52368" spans="2:4" ht="12.75" customHeight="1">
      <c r="B52368" s="29">
        <v>531010114267734</v>
      </c>
      <c r="C52368" s="30" t="s">
        <v>1385</v>
      </c>
      <c r="D52368" s="31">
        <v>17262.59</v>
      </c>
    </row>
    <row r="52369" spans="2:4" ht="12.75" customHeight="1">
      <c r="B52369" s="29">
        <v>531010114267735</v>
      </c>
      <c r="C52369" s="30" t="s">
        <v>1385</v>
      </c>
      <c r="D52369" s="31">
        <v>17262.59</v>
      </c>
    </row>
    <row r="52370" spans="2:4" ht="12.75" customHeight="1">
      <c r="B52370" s="29">
        <v>531010114267754</v>
      </c>
      <c r="C52370" s="30" t="s">
        <v>4908</v>
      </c>
      <c r="D52370" s="31">
        <v>39080.449999999997</v>
      </c>
    </row>
    <row r="52371" spans="2:4" ht="12.75" customHeight="1">
      <c r="B52371" s="29">
        <v>531010114267757</v>
      </c>
      <c r="C52371" s="30" t="s">
        <v>4451</v>
      </c>
      <c r="D52371" s="31">
        <v>62456.89</v>
      </c>
    </row>
    <row r="52372" spans="2:4" ht="12.75" customHeight="1">
      <c r="B52372" s="29">
        <v>531010114267758</v>
      </c>
      <c r="C52372" s="30" t="s">
        <v>4939</v>
      </c>
      <c r="D52372" s="31">
        <v>195542.99</v>
      </c>
    </row>
    <row r="52373" spans="2:4" ht="12.75" customHeight="1">
      <c r="B52373" s="29">
        <v>531010114267760</v>
      </c>
      <c r="C52373" s="30" t="s">
        <v>4950</v>
      </c>
      <c r="D52373" s="31">
        <v>103482.36</v>
      </c>
    </row>
    <row r="52374" spans="2:4" ht="12.75" customHeight="1">
      <c r="B52374" s="29">
        <v>531010114267762</v>
      </c>
      <c r="C52374" s="30" t="s">
        <v>4951</v>
      </c>
      <c r="D52374" s="31">
        <v>11340</v>
      </c>
    </row>
    <row r="52375" spans="2:4" ht="12.75" customHeight="1">
      <c r="B52375" s="29">
        <v>531010114267764</v>
      </c>
      <c r="C52375" s="30" t="s">
        <v>4956</v>
      </c>
      <c r="D52375" s="31">
        <v>91800</v>
      </c>
    </row>
    <row r="52376" spans="2:4" ht="12.75" customHeight="1">
      <c r="B52376" s="29">
        <v>531010114267767</v>
      </c>
      <c r="C52376" s="30" t="s">
        <v>1385</v>
      </c>
      <c r="D52376" s="31">
        <v>16664.14</v>
      </c>
    </row>
    <row r="52377" spans="2:4" ht="12.75" customHeight="1">
      <c r="B52377" s="29">
        <v>531010114267778</v>
      </c>
      <c r="C52377" s="30" t="s">
        <v>4958</v>
      </c>
      <c r="D52377" s="31">
        <v>13746</v>
      </c>
    </row>
    <row r="52378" spans="2:4" ht="12.75" customHeight="1">
      <c r="B52378" s="29">
        <v>531010114267779</v>
      </c>
      <c r="C52378" s="30" t="s">
        <v>22520</v>
      </c>
      <c r="D52378" s="31">
        <v>27135</v>
      </c>
    </row>
    <row r="52379" spans="2:4" ht="12.75" customHeight="1">
      <c r="B52379" s="29">
        <v>531010114267783</v>
      </c>
      <c r="C52379" s="30" t="s">
        <v>4993</v>
      </c>
      <c r="D52379" s="31">
        <v>12586</v>
      </c>
    </row>
    <row r="52380" spans="2:4" ht="12.75" customHeight="1">
      <c r="B52380" s="29">
        <v>531010114267784</v>
      </c>
      <c r="C52380" s="30" t="s">
        <v>4993</v>
      </c>
      <c r="D52380" s="31">
        <v>12586</v>
      </c>
    </row>
    <row r="52381" spans="2:4" ht="12.75" customHeight="1">
      <c r="B52381" s="29">
        <v>531010114267785</v>
      </c>
      <c r="C52381" s="30" t="s">
        <v>4498</v>
      </c>
      <c r="D52381" s="31">
        <v>9151.24</v>
      </c>
    </row>
    <row r="52382" spans="2:4" ht="12.75" customHeight="1">
      <c r="B52382" s="29">
        <v>531010114267786</v>
      </c>
      <c r="C52382" s="30" t="s">
        <v>4994</v>
      </c>
      <c r="D52382" s="31">
        <v>21525.48</v>
      </c>
    </row>
    <row r="52383" spans="2:4" ht="12.75" customHeight="1">
      <c r="B52383" s="29">
        <v>531010114267787</v>
      </c>
      <c r="C52383" s="30" t="s">
        <v>22521</v>
      </c>
      <c r="D52383" s="31">
        <v>17596.04</v>
      </c>
    </row>
    <row r="52384" spans="2:4" ht="12.75" customHeight="1">
      <c r="B52384" s="29">
        <v>531010114267788</v>
      </c>
      <c r="C52384" s="30" t="s">
        <v>5005</v>
      </c>
      <c r="D52384" s="31">
        <v>14113.44</v>
      </c>
    </row>
    <row r="52385" spans="2:4" ht="12.75" customHeight="1">
      <c r="B52385" s="29">
        <v>531010114267789</v>
      </c>
      <c r="C52385" s="30" t="s">
        <v>5006</v>
      </c>
      <c r="D52385" s="31">
        <v>14256</v>
      </c>
    </row>
    <row r="52386" spans="2:4" ht="12.75" customHeight="1">
      <c r="B52386" s="29">
        <v>531010114267791</v>
      </c>
      <c r="C52386" s="30" t="s">
        <v>5013</v>
      </c>
      <c r="D52386" s="31">
        <v>12873.6</v>
      </c>
    </row>
    <row r="52387" spans="2:4" ht="12.75" customHeight="1">
      <c r="B52387" s="29">
        <v>531010114267795</v>
      </c>
      <c r="C52387" s="30" t="s">
        <v>5026</v>
      </c>
      <c r="D52387" s="31">
        <v>7888</v>
      </c>
    </row>
    <row r="52388" spans="2:4" ht="12.75" customHeight="1">
      <c r="B52388" s="29">
        <v>531010114267861</v>
      </c>
      <c r="C52388" s="30" t="s">
        <v>22522</v>
      </c>
      <c r="D52388" s="31">
        <v>43966.8</v>
      </c>
    </row>
    <row r="52389" spans="2:4" ht="12.75" customHeight="1">
      <c r="B52389" s="29">
        <v>531010114267862</v>
      </c>
      <c r="C52389" s="30" t="s">
        <v>22523</v>
      </c>
      <c r="D52389" s="31">
        <v>11471.24</v>
      </c>
    </row>
    <row r="52390" spans="2:4" ht="12.75" customHeight="1">
      <c r="B52390" s="29">
        <v>531010114267866</v>
      </c>
      <c r="C52390" s="30" t="s">
        <v>4877</v>
      </c>
      <c r="D52390" s="31">
        <v>15880.4</v>
      </c>
    </row>
    <row r="52391" spans="2:4" ht="12.75" customHeight="1">
      <c r="B52391" s="29">
        <v>531010114267867</v>
      </c>
      <c r="C52391" s="30" t="s">
        <v>4877</v>
      </c>
      <c r="D52391" s="31">
        <v>15880.4</v>
      </c>
    </row>
    <row r="52392" spans="2:4" ht="12.75" customHeight="1">
      <c r="B52392" s="29">
        <v>531010114267869</v>
      </c>
      <c r="C52392" s="30" t="s">
        <v>3843</v>
      </c>
      <c r="D52392" s="31">
        <v>7540</v>
      </c>
    </row>
    <row r="52393" spans="2:4" ht="12.75" customHeight="1">
      <c r="B52393" s="29">
        <v>531010114267870</v>
      </c>
      <c r="C52393" s="30" t="s">
        <v>3843</v>
      </c>
      <c r="D52393" s="31">
        <v>7540</v>
      </c>
    </row>
    <row r="52394" spans="2:4" ht="12.75" customHeight="1">
      <c r="B52394" s="29">
        <v>531010114267871</v>
      </c>
      <c r="C52394" s="30" t="s">
        <v>3843</v>
      </c>
      <c r="D52394" s="31">
        <v>7540</v>
      </c>
    </row>
    <row r="52395" spans="2:4" ht="12.75" customHeight="1">
      <c r="B52395" s="29">
        <v>531010114267872</v>
      </c>
      <c r="C52395" s="30" t="s">
        <v>3843</v>
      </c>
      <c r="D52395" s="31">
        <v>7540</v>
      </c>
    </row>
    <row r="52396" spans="2:4" ht="12.75" customHeight="1">
      <c r="B52396" s="29">
        <v>531010114267875</v>
      </c>
      <c r="C52396" s="30" t="s">
        <v>22524</v>
      </c>
      <c r="D52396" s="31">
        <v>10148.84</v>
      </c>
    </row>
    <row r="52397" spans="2:4" ht="12.75" customHeight="1">
      <c r="B52397" s="29">
        <v>531010114267876</v>
      </c>
      <c r="C52397" s="30" t="s">
        <v>22524</v>
      </c>
      <c r="D52397" s="31">
        <v>10148.84</v>
      </c>
    </row>
    <row r="52398" spans="2:4" ht="12.75" customHeight="1">
      <c r="B52398" s="29">
        <v>531010114267877</v>
      </c>
      <c r="C52398" s="30" t="s">
        <v>22524</v>
      </c>
      <c r="D52398" s="31">
        <v>10891.24</v>
      </c>
    </row>
    <row r="52399" spans="2:4" ht="12.75" customHeight="1">
      <c r="B52399" s="29">
        <v>531010114267878</v>
      </c>
      <c r="C52399" s="30" t="s">
        <v>22525</v>
      </c>
      <c r="D52399" s="31">
        <v>8100</v>
      </c>
    </row>
    <row r="52400" spans="2:4" ht="12.75" customHeight="1">
      <c r="B52400" s="29">
        <v>531010114267880</v>
      </c>
      <c r="C52400" s="30" t="s">
        <v>22523</v>
      </c>
      <c r="D52400" s="31">
        <v>11935.24</v>
      </c>
    </row>
    <row r="52401" spans="2:4" ht="12.75" customHeight="1">
      <c r="B52401" s="29">
        <v>531010114267881</v>
      </c>
      <c r="C52401" s="30" t="s">
        <v>22523</v>
      </c>
      <c r="D52401" s="31">
        <v>11935.24</v>
      </c>
    </row>
    <row r="52402" spans="2:4" ht="12.75" customHeight="1">
      <c r="B52402" s="29">
        <v>531010114267883</v>
      </c>
      <c r="C52402" s="30" t="s">
        <v>22526</v>
      </c>
      <c r="D52402" s="31">
        <v>18105.12</v>
      </c>
    </row>
    <row r="52403" spans="2:4" ht="12.75" customHeight="1">
      <c r="B52403" s="29">
        <v>531010114267884</v>
      </c>
      <c r="C52403" s="30" t="s">
        <v>22527</v>
      </c>
      <c r="D52403" s="31">
        <v>84564</v>
      </c>
    </row>
    <row r="52404" spans="2:4" ht="12.75" customHeight="1">
      <c r="B52404" s="29">
        <v>531010114267885</v>
      </c>
      <c r="C52404" s="30" t="s">
        <v>22528</v>
      </c>
      <c r="D52404" s="31">
        <v>8424</v>
      </c>
    </row>
    <row r="52405" spans="2:4" ht="12.75" customHeight="1">
      <c r="B52405" s="29">
        <v>531010114267886</v>
      </c>
      <c r="C52405" s="30" t="s">
        <v>22528</v>
      </c>
      <c r="D52405" s="31">
        <v>8424</v>
      </c>
    </row>
    <row r="52406" spans="2:4" ht="12.75" customHeight="1">
      <c r="B52406" s="29">
        <v>531010114267887</v>
      </c>
      <c r="C52406" s="30" t="s">
        <v>22528</v>
      </c>
      <c r="D52406" s="31">
        <v>8424</v>
      </c>
    </row>
    <row r="52407" spans="2:4" ht="12.75" customHeight="1">
      <c r="B52407" s="29">
        <v>531010114267888</v>
      </c>
      <c r="C52407" s="30" t="s">
        <v>22528</v>
      </c>
      <c r="D52407" s="31">
        <v>8424</v>
      </c>
    </row>
    <row r="52408" spans="2:4" ht="12.75" customHeight="1">
      <c r="B52408" s="29">
        <v>531010114267924</v>
      </c>
      <c r="C52408" s="32" t="s">
        <v>22529</v>
      </c>
      <c r="D52408" s="31">
        <v>259200</v>
      </c>
    </row>
    <row r="52409" spans="2:4" ht="12.75" customHeight="1">
      <c r="B52409" s="29">
        <v>531010114267925</v>
      </c>
      <c r="C52409" s="32" t="s">
        <v>22529</v>
      </c>
      <c r="D52409" s="31">
        <v>259200</v>
      </c>
    </row>
    <row r="52410" spans="2:4" ht="12.75" customHeight="1">
      <c r="B52410" s="29">
        <v>531010114267926</v>
      </c>
      <c r="C52410" s="32" t="s">
        <v>22529</v>
      </c>
      <c r="D52410" s="31">
        <v>259200</v>
      </c>
    </row>
    <row r="52411" spans="2:4" ht="12.75" customHeight="1">
      <c r="B52411" s="29">
        <v>531010114267927</v>
      </c>
      <c r="C52411" s="32" t="s">
        <v>22529</v>
      </c>
      <c r="D52411" s="31">
        <v>259200</v>
      </c>
    </row>
    <row r="52412" spans="2:4" ht="12.75" customHeight="1">
      <c r="B52412" s="29">
        <v>531010114267928</v>
      </c>
      <c r="C52412" s="32" t="s">
        <v>22529</v>
      </c>
      <c r="D52412" s="31">
        <v>259200</v>
      </c>
    </row>
    <row r="52413" spans="2:4" ht="12.75" customHeight="1">
      <c r="B52413" s="29">
        <v>531010114267929</v>
      </c>
      <c r="C52413" s="32" t="s">
        <v>22529</v>
      </c>
      <c r="D52413" s="31">
        <v>259200</v>
      </c>
    </row>
    <row r="52414" spans="2:4" ht="12.75" customHeight="1">
      <c r="B52414" s="29">
        <v>531010114267930</v>
      </c>
      <c r="C52414" s="32" t="s">
        <v>22529</v>
      </c>
      <c r="D52414" s="31">
        <v>259200</v>
      </c>
    </row>
    <row r="52415" spans="2:4" ht="12.75" customHeight="1">
      <c r="B52415" s="29">
        <v>531010114267931</v>
      </c>
      <c r="C52415" s="32" t="s">
        <v>22529</v>
      </c>
      <c r="D52415" s="31">
        <v>259200</v>
      </c>
    </row>
    <row r="52416" spans="2:4" ht="12.75" customHeight="1">
      <c r="B52416" s="29">
        <v>531010114267932</v>
      </c>
      <c r="C52416" s="30" t="s">
        <v>4969</v>
      </c>
      <c r="D52416" s="31">
        <v>98499.99</v>
      </c>
    </row>
    <row r="52417" spans="2:4" ht="12.75" customHeight="1">
      <c r="B52417" s="29">
        <v>531010114267933</v>
      </c>
      <c r="C52417" s="30" t="s">
        <v>4969</v>
      </c>
      <c r="D52417" s="31">
        <v>98500</v>
      </c>
    </row>
    <row r="52418" spans="2:4" ht="12.75" customHeight="1">
      <c r="B52418" s="29">
        <v>531010114267934</v>
      </c>
      <c r="C52418" s="30" t="s">
        <v>4969</v>
      </c>
      <c r="D52418" s="31">
        <v>98500</v>
      </c>
    </row>
    <row r="52419" spans="2:4" ht="12.75" customHeight="1">
      <c r="B52419" s="29">
        <v>531010114267935</v>
      </c>
      <c r="C52419" s="30" t="s">
        <v>12043</v>
      </c>
      <c r="D52419" s="31">
        <v>20520</v>
      </c>
    </row>
    <row r="52420" spans="2:4" ht="12.75" customHeight="1">
      <c r="B52420" s="29">
        <v>531010114267936</v>
      </c>
      <c r="C52420" s="30" t="s">
        <v>12043</v>
      </c>
      <c r="D52420" s="31">
        <v>20520</v>
      </c>
    </row>
    <row r="52421" spans="2:4" ht="12.75" customHeight="1">
      <c r="B52421" s="29">
        <v>531010114267937</v>
      </c>
      <c r="C52421" s="30" t="s">
        <v>12043</v>
      </c>
      <c r="D52421" s="31">
        <v>20520</v>
      </c>
    </row>
    <row r="52422" spans="2:4" ht="12.75" customHeight="1">
      <c r="B52422" s="29">
        <v>531010114267943</v>
      </c>
      <c r="C52422" s="30" t="s">
        <v>5017</v>
      </c>
      <c r="D52422" s="31">
        <v>69479.360000000001</v>
      </c>
    </row>
    <row r="52423" spans="2:4" ht="12.75" customHeight="1">
      <c r="B52423" s="29">
        <v>531010114267945</v>
      </c>
      <c r="C52423" s="30" t="s">
        <v>22530</v>
      </c>
      <c r="D52423" s="31">
        <v>124740</v>
      </c>
    </row>
    <row r="52424" spans="2:4" ht="12.75" customHeight="1">
      <c r="B52424" s="29">
        <v>531010114267946</v>
      </c>
      <c r="C52424" s="30" t="s">
        <v>22530</v>
      </c>
      <c r="D52424" s="31">
        <v>124740</v>
      </c>
    </row>
    <row r="52425" spans="2:4" ht="12.75" customHeight="1">
      <c r="B52425" s="29">
        <v>531010114267947</v>
      </c>
      <c r="C52425" s="30" t="s">
        <v>22530</v>
      </c>
      <c r="D52425" s="31">
        <v>124740</v>
      </c>
    </row>
    <row r="52426" spans="2:4" ht="12.75" customHeight="1">
      <c r="B52426" s="29">
        <v>531010114267948</v>
      </c>
      <c r="C52426" s="30" t="s">
        <v>22530</v>
      </c>
      <c r="D52426" s="31">
        <v>124740</v>
      </c>
    </row>
    <row r="52427" spans="2:4" ht="12.75" customHeight="1">
      <c r="B52427" s="29">
        <v>531010114267949</v>
      </c>
      <c r="C52427" s="30" t="s">
        <v>22530</v>
      </c>
      <c r="D52427" s="31">
        <v>124740</v>
      </c>
    </row>
    <row r="52428" spans="2:4" ht="12.75" customHeight="1">
      <c r="B52428" s="29">
        <v>531010114267950</v>
      </c>
      <c r="C52428" s="30" t="s">
        <v>22530</v>
      </c>
      <c r="D52428" s="31">
        <v>124740</v>
      </c>
    </row>
    <row r="52429" spans="2:4" ht="12.75" customHeight="1">
      <c r="B52429" s="29">
        <v>531010114267951</v>
      </c>
      <c r="C52429" s="30" t="s">
        <v>22530</v>
      </c>
      <c r="D52429" s="31">
        <v>124740</v>
      </c>
    </row>
    <row r="52430" spans="2:4" ht="12.75" customHeight="1">
      <c r="B52430" s="29">
        <v>531010114267952</v>
      </c>
      <c r="C52430" s="30" t="s">
        <v>4872</v>
      </c>
      <c r="D52430" s="31">
        <v>27531.9</v>
      </c>
    </row>
    <row r="52431" spans="2:4" ht="12.75" customHeight="1">
      <c r="B52431" s="29">
        <v>531010114267953</v>
      </c>
      <c r="C52431" s="30" t="s">
        <v>4873</v>
      </c>
      <c r="D52431" s="31">
        <v>18805.310000000001</v>
      </c>
    </row>
    <row r="52432" spans="2:4" ht="12.75" customHeight="1">
      <c r="B52432" s="29">
        <v>531010114267963</v>
      </c>
      <c r="C52432" s="30" t="s">
        <v>4889</v>
      </c>
      <c r="D52432" s="31">
        <v>64919.99</v>
      </c>
    </row>
    <row r="52433" spans="2:4" ht="12.75" customHeight="1">
      <c r="B52433" s="29">
        <v>531010114267982</v>
      </c>
      <c r="C52433" s="30" t="s">
        <v>1285</v>
      </c>
      <c r="D52433" s="31">
        <v>84347.78</v>
      </c>
    </row>
    <row r="52434" spans="2:4" ht="12.75" customHeight="1">
      <c r="B52434" s="29">
        <v>531010114267983</v>
      </c>
      <c r="C52434" s="30" t="s">
        <v>1285</v>
      </c>
      <c r="D52434" s="31">
        <v>157892.24</v>
      </c>
    </row>
    <row r="52435" spans="2:4" ht="12.75" customHeight="1">
      <c r="B52435" s="29">
        <v>531010114267987</v>
      </c>
      <c r="C52435" s="30" t="s">
        <v>4881</v>
      </c>
      <c r="D52435" s="31">
        <v>8198.15</v>
      </c>
    </row>
    <row r="52436" spans="2:4" ht="12.75" customHeight="1">
      <c r="B52436" s="29">
        <v>531010114267991</v>
      </c>
      <c r="C52436" s="30" t="s">
        <v>1399</v>
      </c>
      <c r="D52436" s="31">
        <v>9234</v>
      </c>
    </row>
    <row r="52437" spans="2:4" ht="12.75" customHeight="1">
      <c r="B52437" s="29">
        <v>531010114267992</v>
      </c>
      <c r="C52437" s="30" t="s">
        <v>1399</v>
      </c>
      <c r="D52437" s="31">
        <v>9234</v>
      </c>
    </row>
    <row r="52438" spans="2:4" ht="12.75" customHeight="1">
      <c r="B52438" s="29">
        <v>531010114267994</v>
      </c>
      <c r="C52438" s="30" t="s">
        <v>1738</v>
      </c>
      <c r="D52438" s="31">
        <v>15390</v>
      </c>
    </row>
    <row r="52439" spans="2:4" ht="12.75" customHeight="1">
      <c r="B52439" s="29">
        <v>531010114267995</v>
      </c>
      <c r="C52439" s="30" t="s">
        <v>1330</v>
      </c>
      <c r="D52439" s="31">
        <v>17769.240000000002</v>
      </c>
    </row>
    <row r="52440" spans="2:4" ht="12.75" customHeight="1">
      <c r="B52440" s="29">
        <v>531010114267997</v>
      </c>
      <c r="C52440" s="30" t="s">
        <v>1335</v>
      </c>
      <c r="D52440" s="31">
        <v>37800</v>
      </c>
    </row>
    <row r="52441" spans="2:4" ht="12.75" customHeight="1">
      <c r="B52441" s="29">
        <v>531010114267999</v>
      </c>
      <c r="C52441" s="30" t="s">
        <v>4964</v>
      </c>
      <c r="D52441" s="31">
        <v>7452</v>
      </c>
    </row>
    <row r="52442" spans="2:4" ht="12.75" customHeight="1">
      <c r="B52442" s="29">
        <v>531010114268000</v>
      </c>
      <c r="C52442" s="30" t="s">
        <v>4990</v>
      </c>
      <c r="D52442" s="31">
        <v>48953.16</v>
      </c>
    </row>
    <row r="52443" spans="2:4" ht="12.75" customHeight="1">
      <c r="B52443" s="29">
        <v>531010114268003</v>
      </c>
      <c r="C52443" s="30" t="s">
        <v>4991</v>
      </c>
      <c r="D52443" s="31">
        <v>9180</v>
      </c>
    </row>
    <row r="52444" spans="2:4" ht="12.75" customHeight="1">
      <c r="B52444" s="29">
        <v>531010114268004</v>
      </c>
      <c r="C52444" s="30" t="s">
        <v>1330</v>
      </c>
      <c r="D52444" s="31">
        <v>32398.92</v>
      </c>
    </row>
    <row r="52445" spans="2:4" ht="12.75" customHeight="1">
      <c r="B52445" s="29">
        <v>531010114268011</v>
      </c>
      <c r="C52445" s="30" t="s">
        <v>5039</v>
      </c>
      <c r="D52445" s="31">
        <v>52594.43</v>
      </c>
    </row>
    <row r="52446" spans="2:4" ht="12.75" customHeight="1">
      <c r="B52446" s="29">
        <v>531010114268012</v>
      </c>
      <c r="C52446" s="30" t="s">
        <v>4901</v>
      </c>
      <c r="D52446" s="31">
        <v>16198.92</v>
      </c>
    </row>
    <row r="52447" spans="2:4" ht="12.75" customHeight="1">
      <c r="B52447" s="29">
        <v>531010114268013</v>
      </c>
      <c r="C52447" s="30" t="s">
        <v>4901</v>
      </c>
      <c r="D52447" s="31">
        <v>16198.92</v>
      </c>
    </row>
    <row r="52448" spans="2:4" ht="12.75" customHeight="1">
      <c r="B52448" s="29">
        <v>531010114268014</v>
      </c>
      <c r="C52448" s="30" t="s">
        <v>4902</v>
      </c>
      <c r="D52448" s="31">
        <v>33765.980000000003</v>
      </c>
    </row>
    <row r="52449" spans="2:4" ht="12.75" customHeight="1">
      <c r="B52449" s="29">
        <v>531010114268016</v>
      </c>
      <c r="C52449" s="30" t="s">
        <v>1285</v>
      </c>
      <c r="D52449" s="31">
        <v>94532.4</v>
      </c>
    </row>
    <row r="52450" spans="2:4" ht="12.75" customHeight="1">
      <c r="B52450" s="29">
        <v>531010114268017</v>
      </c>
      <c r="C52450" s="30" t="s">
        <v>22531</v>
      </c>
      <c r="D52450" s="31">
        <v>23780</v>
      </c>
    </row>
    <row r="52451" spans="2:4" ht="12.75" customHeight="1">
      <c r="B52451" s="29">
        <v>531010114268019</v>
      </c>
      <c r="C52451" s="30" t="s">
        <v>22532</v>
      </c>
      <c r="D52451" s="31">
        <v>30000</v>
      </c>
    </row>
    <row r="52452" spans="2:4" ht="12.75" customHeight="1">
      <c r="B52452" s="29">
        <v>531010114268020</v>
      </c>
      <c r="C52452" s="30" t="s">
        <v>22533</v>
      </c>
      <c r="D52452" s="31">
        <v>170000</v>
      </c>
    </row>
    <row r="52453" spans="2:4" ht="12.75" customHeight="1">
      <c r="B52453" s="29">
        <v>531010114268022</v>
      </c>
      <c r="C52453" s="30" t="s">
        <v>22534</v>
      </c>
      <c r="D52453" s="31">
        <v>102776</v>
      </c>
    </row>
    <row r="52454" spans="2:4" ht="12.75" customHeight="1">
      <c r="B52454" s="29">
        <v>531010114268023</v>
      </c>
      <c r="C52454" s="30" t="s">
        <v>4963</v>
      </c>
      <c r="D52454" s="31">
        <v>4924374</v>
      </c>
    </row>
    <row r="52455" spans="2:4" ht="12.75" customHeight="1">
      <c r="B52455" s="29">
        <v>531010114268025</v>
      </c>
      <c r="C52455" s="30" t="s">
        <v>22535</v>
      </c>
      <c r="D52455" s="31">
        <v>25000</v>
      </c>
    </row>
    <row r="52456" spans="2:4" ht="12.75" customHeight="1">
      <c r="B52456" s="29">
        <v>531010114268103</v>
      </c>
      <c r="C52456" s="30" t="s">
        <v>10264</v>
      </c>
      <c r="D52456" s="31">
        <v>276725.15999999997</v>
      </c>
    </row>
    <row r="52457" spans="2:4" ht="12.75" customHeight="1">
      <c r="B52457" s="29">
        <v>531010114268105</v>
      </c>
      <c r="C52457" s="30" t="s">
        <v>10265</v>
      </c>
      <c r="D52457" s="31">
        <v>100477.8</v>
      </c>
    </row>
    <row r="52458" spans="2:4" ht="12.75" customHeight="1">
      <c r="B52458" s="29">
        <v>531010114268106</v>
      </c>
      <c r="C52458" s="30" t="s">
        <v>22536</v>
      </c>
      <c r="D52458" s="31">
        <v>12528</v>
      </c>
    </row>
    <row r="52459" spans="2:4" ht="12.75" customHeight="1">
      <c r="B52459" s="29">
        <v>531010114268107</v>
      </c>
      <c r="C52459" s="30" t="s">
        <v>22536</v>
      </c>
      <c r="D52459" s="31">
        <v>12528</v>
      </c>
    </row>
    <row r="52460" spans="2:4" ht="12.75" customHeight="1">
      <c r="B52460" s="29">
        <v>531010114268108</v>
      </c>
      <c r="C52460" s="30" t="s">
        <v>22536</v>
      </c>
      <c r="D52460" s="31">
        <v>12528</v>
      </c>
    </row>
    <row r="52461" spans="2:4" ht="12.75" customHeight="1">
      <c r="B52461" s="29">
        <v>531010114268109</v>
      </c>
      <c r="C52461" s="30" t="s">
        <v>5072</v>
      </c>
      <c r="D52461" s="31">
        <v>60312.6</v>
      </c>
    </row>
    <row r="52462" spans="2:4" ht="12.75" customHeight="1">
      <c r="B52462" s="29">
        <v>531010114268110</v>
      </c>
      <c r="C52462" s="30" t="s">
        <v>22537</v>
      </c>
      <c r="D52462" s="31">
        <v>66171.600000000006</v>
      </c>
    </row>
    <row r="52463" spans="2:4" ht="12.75" customHeight="1">
      <c r="B52463" s="29">
        <v>531010114268112</v>
      </c>
      <c r="C52463" s="30" t="s">
        <v>10269</v>
      </c>
      <c r="D52463" s="31">
        <v>48629.52</v>
      </c>
    </row>
    <row r="52464" spans="2:4" ht="12.75" customHeight="1">
      <c r="B52464" s="29">
        <v>531010114268113</v>
      </c>
      <c r="C52464" s="30" t="s">
        <v>10269</v>
      </c>
      <c r="D52464" s="31">
        <v>48629.52</v>
      </c>
    </row>
    <row r="52465" spans="2:4" ht="12.75" customHeight="1">
      <c r="B52465" s="29">
        <v>531010114268120</v>
      </c>
      <c r="C52465" s="30" t="s">
        <v>22538</v>
      </c>
      <c r="D52465" s="31">
        <v>68580</v>
      </c>
    </row>
    <row r="52466" spans="2:4" ht="12.75" customHeight="1">
      <c r="B52466" s="29">
        <v>531010114268121</v>
      </c>
      <c r="C52466" s="30" t="s">
        <v>22538</v>
      </c>
      <c r="D52466" s="31">
        <v>68580</v>
      </c>
    </row>
    <row r="52467" spans="2:4" ht="12.75" customHeight="1">
      <c r="B52467" s="29">
        <v>531010114268123</v>
      </c>
      <c r="C52467" s="30" t="s">
        <v>5075</v>
      </c>
      <c r="D52467" s="31">
        <v>67932</v>
      </c>
    </row>
    <row r="52468" spans="2:4" ht="12.75" customHeight="1">
      <c r="B52468" s="29">
        <v>531010114268124</v>
      </c>
      <c r="C52468" s="30" t="s">
        <v>22539</v>
      </c>
      <c r="D52468" s="31">
        <v>45306</v>
      </c>
    </row>
    <row r="52469" spans="2:4" ht="12.75" customHeight="1">
      <c r="B52469" s="29">
        <v>531010114268125</v>
      </c>
      <c r="C52469" s="30" t="s">
        <v>22538</v>
      </c>
      <c r="D52469" s="31">
        <v>68580</v>
      </c>
    </row>
    <row r="52470" spans="2:4" ht="12.75" customHeight="1">
      <c r="B52470" s="29">
        <v>531010114268133</v>
      </c>
      <c r="C52470" s="30" t="s">
        <v>5071</v>
      </c>
      <c r="D52470" s="31">
        <v>1624000</v>
      </c>
    </row>
    <row r="52471" spans="2:4" ht="12.75" customHeight="1">
      <c r="B52471" s="29">
        <v>531010114268134</v>
      </c>
      <c r="C52471" s="30" t="s">
        <v>22540</v>
      </c>
      <c r="D52471" s="31">
        <v>3886000</v>
      </c>
    </row>
    <row r="52472" spans="2:4" ht="12.75" customHeight="1">
      <c r="B52472" s="29">
        <v>531010114268139</v>
      </c>
      <c r="C52472" s="30" t="s">
        <v>10263</v>
      </c>
      <c r="D52472" s="31">
        <v>58609.440000000002</v>
      </c>
    </row>
    <row r="52473" spans="2:4" ht="12.75" customHeight="1">
      <c r="B52473" s="29">
        <v>531010114268140</v>
      </c>
      <c r="C52473" s="30" t="s">
        <v>10263</v>
      </c>
      <c r="D52473" s="31">
        <v>58609.440000000002</v>
      </c>
    </row>
    <row r="52474" spans="2:4" ht="12.75" customHeight="1">
      <c r="B52474" s="29">
        <v>531010114268141</v>
      </c>
      <c r="C52474" s="30" t="s">
        <v>10263</v>
      </c>
      <c r="D52474" s="31">
        <v>58609.440000000002</v>
      </c>
    </row>
    <row r="52475" spans="2:4" ht="12.75" customHeight="1">
      <c r="B52475" s="29">
        <v>531010114268143</v>
      </c>
      <c r="C52475" s="30" t="s">
        <v>10266</v>
      </c>
      <c r="D52475" s="31">
        <v>21594.6</v>
      </c>
    </row>
    <row r="52476" spans="2:4" ht="12.75" customHeight="1">
      <c r="B52476" s="29">
        <v>531010114268144</v>
      </c>
      <c r="C52476" s="30" t="s">
        <v>10266</v>
      </c>
      <c r="D52476" s="31">
        <v>21594.6</v>
      </c>
    </row>
    <row r="52477" spans="2:4" ht="12.75" customHeight="1">
      <c r="B52477" s="29">
        <v>531010114268145</v>
      </c>
      <c r="C52477" s="30" t="s">
        <v>10266</v>
      </c>
      <c r="D52477" s="31">
        <v>21594.6</v>
      </c>
    </row>
    <row r="52478" spans="2:4" ht="12.75" customHeight="1">
      <c r="B52478" s="29">
        <v>531010114268146</v>
      </c>
      <c r="C52478" s="30" t="s">
        <v>10266</v>
      </c>
      <c r="D52478" s="31">
        <v>21594.6</v>
      </c>
    </row>
    <row r="52479" spans="2:4" ht="12.75" customHeight="1">
      <c r="B52479" s="29">
        <v>531010114268147</v>
      </c>
      <c r="C52479" s="30" t="s">
        <v>10267</v>
      </c>
      <c r="D52479" s="31">
        <v>80088.479999999996</v>
      </c>
    </row>
    <row r="52480" spans="2:4" ht="12.75" customHeight="1">
      <c r="B52480" s="29">
        <v>531010114268148</v>
      </c>
      <c r="C52480" s="30" t="s">
        <v>10268</v>
      </c>
      <c r="D52480" s="31">
        <v>51724.44</v>
      </c>
    </row>
    <row r="52481" spans="2:4" ht="12.75" customHeight="1">
      <c r="B52481" s="29">
        <v>531010114268149</v>
      </c>
      <c r="C52481" s="30" t="s">
        <v>22541</v>
      </c>
      <c r="D52481" s="31">
        <v>14850</v>
      </c>
    </row>
    <row r="52482" spans="2:4" ht="12.75" customHeight="1">
      <c r="B52482" s="29">
        <v>531010114268150</v>
      </c>
      <c r="C52482" s="30" t="s">
        <v>10270</v>
      </c>
      <c r="D52482" s="31">
        <v>67753.8</v>
      </c>
    </row>
    <row r="52483" spans="2:4" ht="12.75" customHeight="1">
      <c r="B52483" s="29">
        <v>531010114268151</v>
      </c>
      <c r="C52483" s="30" t="s">
        <v>10262</v>
      </c>
      <c r="D52483" s="31">
        <v>36405.72</v>
      </c>
    </row>
    <row r="52484" spans="2:4" ht="12.75" customHeight="1">
      <c r="B52484" s="29">
        <v>531010114268152</v>
      </c>
      <c r="C52484" s="30" t="s">
        <v>10262</v>
      </c>
      <c r="D52484" s="31">
        <v>36405.72</v>
      </c>
    </row>
    <row r="52485" spans="2:4" ht="12.75" customHeight="1">
      <c r="B52485" s="29">
        <v>531010114268153</v>
      </c>
      <c r="C52485" s="30" t="s">
        <v>10262</v>
      </c>
      <c r="D52485" s="31">
        <v>36405.72</v>
      </c>
    </row>
    <row r="52486" spans="2:4" ht="12.75" customHeight="1">
      <c r="B52486" s="29">
        <v>531010114268158</v>
      </c>
      <c r="C52486" s="30" t="s">
        <v>4935</v>
      </c>
      <c r="D52486" s="31">
        <v>17280</v>
      </c>
    </row>
    <row r="52487" spans="2:4" ht="12.75" customHeight="1">
      <c r="B52487" s="29">
        <v>531010114268159</v>
      </c>
      <c r="C52487" s="30" t="s">
        <v>4935</v>
      </c>
      <c r="D52487" s="31">
        <v>17280</v>
      </c>
    </row>
    <row r="52488" spans="2:4" ht="12.75" customHeight="1">
      <c r="B52488" s="29">
        <v>531010114268160</v>
      </c>
      <c r="C52488" s="30" t="s">
        <v>4935</v>
      </c>
      <c r="D52488" s="31">
        <v>17280</v>
      </c>
    </row>
    <row r="52489" spans="2:4" ht="12.75" customHeight="1">
      <c r="B52489" s="29">
        <v>531010114268161</v>
      </c>
      <c r="C52489" s="30" t="s">
        <v>4935</v>
      </c>
      <c r="D52489" s="31">
        <v>17280</v>
      </c>
    </row>
    <row r="52490" spans="2:4" ht="12.75" customHeight="1">
      <c r="B52490" s="29">
        <v>531010114268170</v>
      </c>
      <c r="C52490" s="30" t="s">
        <v>4910</v>
      </c>
      <c r="D52490" s="31">
        <v>88545.96</v>
      </c>
    </row>
    <row r="52491" spans="2:4" ht="12.75" customHeight="1">
      <c r="B52491" s="29">
        <v>531010114268172</v>
      </c>
      <c r="C52491" s="30" t="s">
        <v>22542</v>
      </c>
      <c r="D52491" s="31">
        <v>17633.330000000002</v>
      </c>
    </row>
    <row r="52492" spans="2:4" ht="12.75" customHeight="1">
      <c r="B52492" s="29">
        <v>531010114268174</v>
      </c>
      <c r="C52492" s="30" t="s">
        <v>22543</v>
      </c>
      <c r="D52492" s="31">
        <v>9935.6</v>
      </c>
    </row>
    <row r="52493" spans="2:4" ht="12.75" customHeight="1">
      <c r="B52493" s="29">
        <v>531010114268177</v>
      </c>
      <c r="C52493" s="30" t="s">
        <v>4925</v>
      </c>
      <c r="D52493" s="31">
        <v>10389.08</v>
      </c>
    </row>
    <row r="52494" spans="2:4" ht="12.75" customHeight="1">
      <c r="B52494" s="29">
        <v>531010114268179</v>
      </c>
      <c r="C52494" s="30" t="s">
        <v>4941</v>
      </c>
      <c r="D52494" s="31">
        <v>71568.3</v>
      </c>
    </row>
    <row r="52495" spans="2:4" ht="12.75" customHeight="1">
      <c r="B52495" s="29">
        <v>531010114268183</v>
      </c>
      <c r="C52495" s="30" t="s">
        <v>22544</v>
      </c>
      <c r="D52495" s="31">
        <v>270860</v>
      </c>
    </row>
    <row r="52496" spans="2:4" ht="12.75" customHeight="1">
      <c r="B52496" s="29">
        <v>531010114268185</v>
      </c>
      <c r="C52496" s="30" t="s">
        <v>22545</v>
      </c>
      <c r="D52496" s="31">
        <v>8844.82</v>
      </c>
    </row>
    <row r="52497" spans="2:4" ht="12.75" customHeight="1">
      <c r="B52497" s="29">
        <v>531010114268198</v>
      </c>
      <c r="C52497" s="30" t="s">
        <v>22546</v>
      </c>
      <c r="D52497" s="31">
        <v>67085.119999999995</v>
      </c>
    </row>
    <row r="52498" spans="2:4" ht="12.75" customHeight="1">
      <c r="B52498" s="29">
        <v>531010114268199</v>
      </c>
      <c r="C52498" s="30" t="s">
        <v>4960</v>
      </c>
      <c r="D52498" s="31">
        <v>7714.16</v>
      </c>
    </row>
    <row r="52499" spans="2:4" ht="12.75" customHeight="1">
      <c r="B52499" s="29">
        <v>531010114268200</v>
      </c>
      <c r="C52499" s="30" t="s">
        <v>22547</v>
      </c>
      <c r="D52499" s="31">
        <v>11518.8</v>
      </c>
    </row>
    <row r="52500" spans="2:4" ht="12.75" customHeight="1">
      <c r="B52500" s="29">
        <v>531010114268201</v>
      </c>
      <c r="C52500" s="30" t="s">
        <v>4977</v>
      </c>
      <c r="D52500" s="31">
        <v>9000</v>
      </c>
    </row>
    <row r="52501" spans="2:4" ht="12.75" customHeight="1">
      <c r="B52501" s="29">
        <v>531010114268202</v>
      </c>
      <c r="C52501" s="30" t="s">
        <v>4978</v>
      </c>
      <c r="D52501" s="31">
        <v>69987.81</v>
      </c>
    </row>
    <row r="52502" spans="2:4" ht="12.75" customHeight="1">
      <c r="B52502" s="29">
        <v>531010114268203</v>
      </c>
      <c r="C52502" s="30" t="s">
        <v>4979</v>
      </c>
      <c r="D52502" s="31">
        <v>89137.62</v>
      </c>
    </row>
    <row r="52503" spans="2:4" ht="12.75" customHeight="1">
      <c r="B52503" s="29">
        <v>531010114268204</v>
      </c>
      <c r="C52503" s="30" t="s">
        <v>22548</v>
      </c>
      <c r="D52503" s="31">
        <v>11880</v>
      </c>
    </row>
    <row r="52504" spans="2:4" ht="12.75" customHeight="1">
      <c r="B52504" s="29">
        <v>531010114268205</v>
      </c>
      <c r="C52504" s="30" t="s">
        <v>22549</v>
      </c>
      <c r="D52504" s="31">
        <v>16549.919999999998</v>
      </c>
    </row>
    <row r="52505" spans="2:4" ht="12.75" customHeight="1">
      <c r="B52505" s="29">
        <v>531010114268206</v>
      </c>
      <c r="C52505" s="30" t="s">
        <v>22550</v>
      </c>
      <c r="D52505" s="31">
        <v>8532</v>
      </c>
    </row>
    <row r="52506" spans="2:4" ht="12.75" customHeight="1">
      <c r="B52506" s="29">
        <v>531010114268207</v>
      </c>
      <c r="C52506" s="30" t="s">
        <v>22551</v>
      </c>
      <c r="D52506" s="31">
        <v>20619.46</v>
      </c>
    </row>
    <row r="52507" spans="2:4" ht="12.75" customHeight="1">
      <c r="B52507" s="29">
        <v>531010114268212</v>
      </c>
      <c r="C52507" s="30" t="s">
        <v>22552</v>
      </c>
      <c r="D52507" s="31">
        <v>40690.449999999997</v>
      </c>
    </row>
    <row r="52508" spans="2:4" ht="12.75" customHeight="1">
      <c r="B52508" s="29">
        <v>531010114268215</v>
      </c>
      <c r="C52508" s="30" t="s">
        <v>12044</v>
      </c>
      <c r="D52508" s="31">
        <v>29861.71</v>
      </c>
    </row>
    <row r="52509" spans="2:4" ht="12.75" customHeight="1">
      <c r="B52509" s="29">
        <v>531010114268216</v>
      </c>
      <c r="C52509" s="30" t="s">
        <v>12044</v>
      </c>
      <c r="D52509" s="31">
        <v>29861.69</v>
      </c>
    </row>
    <row r="52510" spans="2:4" ht="12.75" customHeight="1">
      <c r="B52510" s="29">
        <v>531010114268217</v>
      </c>
      <c r="C52510" s="30" t="s">
        <v>12044</v>
      </c>
      <c r="D52510" s="31">
        <v>29861.69</v>
      </c>
    </row>
    <row r="52511" spans="2:4" ht="12.75" customHeight="1">
      <c r="B52511" s="29">
        <v>531010114268218</v>
      </c>
      <c r="C52511" s="30" t="s">
        <v>12044</v>
      </c>
      <c r="D52511" s="31">
        <v>29861.69</v>
      </c>
    </row>
    <row r="52512" spans="2:4" ht="12.75" customHeight="1">
      <c r="B52512" s="29">
        <v>531010114268219</v>
      </c>
      <c r="C52512" s="30" t="s">
        <v>22553</v>
      </c>
      <c r="D52512" s="31">
        <v>39600.949999999997</v>
      </c>
    </row>
    <row r="52513" spans="2:4" ht="12.75" customHeight="1">
      <c r="B52513" s="29">
        <v>531010114268221</v>
      </c>
      <c r="C52513" s="30" t="s">
        <v>22554</v>
      </c>
      <c r="D52513" s="31">
        <v>299000</v>
      </c>
    </row>
    <row r="52514" spans="2:4" ht="12.75" customHeight="1">
      <c r="B52514" s="29">
        <v>531010114268302</v>
      </c>
      <c r="C52514" s="30" t="s">
        <v>22555</v>
      </c>
      <c r="D52514" s="31">
        <v>159517.1</v>
      </c>
    </row>
    <row r="52515" spans="2:4" ht="12.75" customHeight="1">
      <c r="B52515" s="29">
        <v>531010114268304</v>
      </c>
      <c r="C52515" s="30" t="s">
        <v>22556</v>
      </c>
      <c r="D52515" s="31">
        <v>348084</v>
      </c>
    </row>
    <row r="52516" spans="2:4" ht="12.75" customHeight="1">
      <c r="B52516" s="29">
        <v>531010114268305</v>
      </c>
      <c r="C52516" s="30" t="s">
        <v>22556</v>
      </c>
      <c r="D52516" s="31">
        <v>348084</v>
      </c>
    </row>
    <row r="52517" spans="2:4" ht="12.75" customHeight="1">
      <c r="B52517" s="29">
        <v>531010114268306</v>
      </c>
      <c r="C52517" s="30" t="s">
        <v>22556</v>
      </c>
      <c r="D52517" s="31">
        <v>348084</v>
      </c>
    </row>
    <row r="52518" spans="2:4" ht="12.75" customHeight="1">
      <c r="B52518" s="29">
        <v>531010114268307</v>
      </c>
      <c r="C52518" s="30" t="s">
        <v>22556</v>
      </c>
      <c r="D52518" s="31">
        <v>348084</v>
      </c>
    </row>
    <row r="52519" spans="2:4" ht="12.75" customHeight="1">
      <c r="B52519" s="29">
        <v>531010114268308</v>
      </c>
      <c r="C52519" s="30" t="s">
        <v>22556</v>
      </c>
      <c r="D52519" s="31">
        <v>348084</v>
      </c>
    </row>
    <row r="52520" spans="2:4" ht="12.75" customHeight="1">
      <c r="B52520" s="29">
        <v>531010114268309</v>
      </c>
      <c r="C52520" s="30" t="s">
        <v>22556</v>
      </c>
      <c r="D52520" s="31">
        <v>348084</v>
      </c>
    </row>
    <row r="52521" spans="2:4" ht="12.75" customHeight="1">
      <c r="B52521" s="29">
        <v>531010114268310</v>
      </c>
      <c r="C52521" s="30" t="s">
        <v>22556</v>
      </c>
      <c r="D52521" s="31">
        <v>348084</v>
      </c>
    </row>
    <row r="52522" spans="2:4" ht="12.75" customHeight="1">
      <c r="B52522" s="29">
        <v>531010114268311</v>
      </c>
      <c r="C52522" s="30" t="s">
        <v>22556</v>
      </c>
      <c r="D52522" s="31">
        <v>348084</v>
      </c>
    </row>
    <row r="52523" spans="2:4" ht="12.75" customHeight="1">
      <c r="B52523" s="29">
        <v>531010114268312</v>
      </c>
      <c r="C52523" s="30" t="s">
        <v>22556</v>
      </c>
      <c r="D52523" s="31">
        <v>348084</v>
      </c>
    </row>
    <row r="52524" spans="2:4" ht="12.75" customHeight="1">
      <c r="B52524" s="29">
        <v>531010114268313</v>
      </c>
      <c r="C52524" s="30" t="s">
        <v>22556</v>
      </c>
      <c r="D52524" s="31">
        <v>348084</v>
      </c>
    </row>
    <row r="52525" spans="2:4" ht="12.75" customHeight="1">
      <c r="B52525" s="29">
        <v>531010114268314</v>
      </c>
      <c r="C52525" s="30" t="s">
        <v>22556</v>
      </c>
      <c r="D52525" s="31">
        <v>348084</v>
      </c>
    </row>
    <row r="52526" spans="2:4" ht="12.75" customHeight="1">
      <c r="B52526" s="29">
        <v>531010114268315</v>
      </c>
      <c r="C52526" s="30" t="s">
        <v>22556</v>
      </c>
      <c r="D52526" s="31">
        <v>348084</v>
      </c>
    </row>
    <row r="52527" spans="2:4" ht="12.75" customHeight="1">
      <c r="B52527" s="29">
        <v>531010114268316</v>
      </c>
      <c r="C52527" s="30" t="s">
        <v>22556</v>
      </c>
      <c r="D52527" s="31">
        <v>348084</v>
      </c>
    </row>
    <row r="52528" spans="2:4" ht="12.75" customHeight="1">
      <c r="B52528" s="29">
        <v>531010114268317</v>
      </c>
      <c r="C52528" s="30" t="s">
        <v>22556</v>
      </c>
      <c r="D52528" s="31">
        <v>348084</v>
      </c>
    </row>
    <row r="52529" spans="2:4" ht="12.75" customHeight="1">
      <c r="B52529" s="29">
        <v>531010114268318</v>
      </c>
      <c r="C52529" s="30" t="s">
        <v>22556</v>
      </c>
      <c r="D52529" s="31">
        <v>348084</v>
      </c>
    </row>
    <row r="52530" spans="2:4" ht="12.75" customHeight="1">
      <c r="B52530" s="29">
        <v>531010114268319</v>
      </c>
      <c r="C52530" s="30" t="s">
        <v>22556</v>
      </c>
      <c r="D52530" s="31">
        <v>348084</v>
      </c>
    </row>
    <row r="52531" spans="2:4" ht="12.75" customHeight="1">
      <c r="B52531" s="29">
        <v>531010114268320</v>
      </c>
      <c r="C52531" s="30" t="s">
        <v>22556</v>
      </c>
      <c r="D52531" s="31">
        <v>348084</v>
      </c>
    </row>
    <row r="52532" spans="2:4" ht="12.75" customHeight="1">
      <c r="B52532" s="29">
        <v>531010114268321</v>
      </c>
      <c r="C52532" s="30" t="s">
        <v>22556</v>
      </c>
      <c r="D52532" s="31">
        <v>348084</v>
      </c>
    </row>
    <row r="52533" spans="2:4" ht="12.75" customHeight="1">
      <c r="B52533" s="29">
        <v>531010114268322</v>
      </c>
      <c r="C52533" s="30" t="s">
        <v>22556</v>
      </c>
      <c r="D52533" s="31">
        <v>348084</v>
      </c>
    </row>
    <row r="52534" spans="2:4" ht="12.75" customHeight="1">
      <c r="B52534" s="29">
        <v>531010114268323</v>
      </c>
      <c r="C52534" s="30" t="s">
        <v>22556</v>
      </c>
      <c r="D52534" s="31">
        <v>348084</v>
      </c>
    </row>
    <row r="52535" spans="2:4" ht="12.75" customHeight="1">
      <c r="B52535" s="29">
        <v>531010114268324</v>
      </c>
      <c r="C52535" s="30" t="s">
        <v>22556</v>
      </c>
      <c r="D52535" s="31">
        <v>348084</v>
      </c>
    </row>
    <row r="52536" spans="2:4" ht="12.75" customHeight="1">
      <c r="B52536" s="29">
        <v>531010114268325</v>
      </c>
      <c r="C52536" s="30" t="s">
        <v>22556</v>
      </c>
      <c r="D52536" s="31">
        <v>348084</v>
      </c>
    </row>
    <row r="52537" spans="2:4" ht="12.75" customHeight="1">
      <c r="B52537" s="29">
        <v>531010114268326</v>
      </c>
      <c r="C52537" s="30" t="s">
        <v>22556</v>
      </c>
      <c r="D52537" s="31">
        <v>348084</v>
      </c>
    </row>
    <row r="52538" spans="2:4" ht="12.75" customHeight="1">
      <c r="B52538" s="29">
        <v>531010114268327</v>
      </c>
      <c r="C52538" s="30" t="s">
        <v>22556</v>
      </c>
      <c r="D52538" s="31">
        <v>348084</v>
      </c>
    </row>
    <row r="52539" spans="2:4" ht="12.75" customHeight="1">
      <c r="B52539" s="29">
        <v>531010114268328</v>
      </c>
      <c r="C52539" s="30" t="s">
        <v>22556</v>
      </c>
      <c r="D52539" s="31">
        <v>348084</v>
      </c>
    </row>
    <row r="52540" spans="2:4" ht="12.75" customHeight="1">
      <c r="B52540" s="29">
        <v>531010114268329</v>
      </c>
      <c r="C52540" s="30" t="s">
        <v>22556</v>
      </c>
      <c r="D52540" s="31">
        <v>348084</v>
      </c>
    </row>
    <row r="52541" spans="2:4" ht="12.75" customHeight="1">
      <c r="B52541" s="29">
        <v>531010114268330</v>
      </c>
      <c r="C52541" s="30" t="s">
        <v>22556</v>
      </c>
      <c r="D52541" s="31">
        <v>348084</v>
      </c>
    </row>
    <row r="52542" spans="2:4" ht="12.75" customHeight="1">
      <c r="B52542" s="29">
        <v>531010114268331</v>
      </c>
      <c r="C52542" s="30" t="s">
        <v>22556</v>
      </c>
      <c r="D52542" s="31">
        <v>348084</v>
      </c>
    </row>
    <row r="52543" spans="2:4" ht="12.75" customHeight="1">
      <c r="B52543" s="29">
        <v>531010114268332</v>
      </c>
      <c r="C52543" s="30" t="s">
        <v>22556</v>
      </c>
      <c r="D52543" s="31">
        <v>348084</v>
      </c>
    </row>
    <row r="52544" spans="2:4" ht="12.75" customHeight="1">
      <c r="B52544" s="29">
        <v>531010114268333</v>
      </c>
      <c r="C52544" s="30" t="s">
        <v>22556</v>
      </c>
      <c r="D52544" s="31">
        <v>348084</v>
      </c>
    </row>
    <row r="52545" spans="2:4" ht="12.75" customHeight="1">
      <c r="B52545" s="29">
        <v>531010114268334</v>
      </c>
      <c r="C52545" s="30" t="s">
        <v>22556</v>
      </c>
      <c r="D52545" s="31">
        <v>348084</v>
      </c>
    </row>
    <row r="52546" spans="2:4" ht="12.75" customHeight="1">
      <c r="B52546" s="29">
        <v>531010114268335</v>
      </c>
      <c r="C52546" s="30" t="s">
        <v>22556</v>
      </c>
      <c r="D52546" s="31">
        <v>348084</v>
      </c>
    </row>
    <row r="52547" spans="2:4" ht="12.75" customHeight="1">
      <c r="B52547" s="29">
        <v>531010114268358</v>
      </c>
      <c r="C52547" s="30" t="s">
        <v>22557</v>
      </c>
      <c r="D52547" s="31">
        <v>79390.37</v>
      </c>
    </row>
    <row r="52548" spans="2:4" ht="12.75" customHeight="1">
      <c r="B52548" s="29">
        <v>531010114268359</v>
      </c>
      <c r="C52548" s="30" t="s">
        <v>22557</v>
      </c>
      <c r="D52548" s="31">
        <v>79390.37</v>
      </c>
    </row>
    <row r="52549" spans="2:4" ht="12.75" customHeight="1">
      <c r="B52549" s="29">
        <v>531010114268360</v>
      </c>
      <c r="C52549" s="30" t="s">
        <v>22557</v>
      </c>
      <c r="D52549" s="31">
        <v>79390.37</v>
      </c>
    </row>
    <row r="52550" spans="2:4" ht="12.75" customHeight="1">
      <c r="B52550" s="29">
        <v>531010114268361</v>
      </c>
      <c r="C52550" s="30" t="s">
        <v>4972</v>
      </c>
      <c r="D52550" s="31">
        <v>55030.400000000001</v>
      </c>
    </row>
    <row r="52551" spans="2:4" ht="12.75" customHeight="1">
      <c r="B52551" s="29">
        <v>531010114268362</v>
      </c>
      <c r="C52551" s="30" t="s">
        <v>4972</v>
      </c>
      <c r="D52551" s="31">
        <v>55030.400000000001</v>
      </c>
    </row>
    <row r="52552" spans="2:4" ht="12.75" customHeight="1">
      <c r="B52552" s="29">
        <v>531010114268368</v>
      </c>
      <c r="C52552" s="30" t="s">
        <v>22558</v>
      </c>
      <c r="D52552" s="31">
        <v>48140</v>
      </c>
    </row>
    <row r="52553" spans="2:4" ht="12.75" customHeight="1">
      <c r="B52553" s="29">
        <v>531010114268369</v>
      </c>
      <c r="C52553" s="30" t="s">
        <v>22558</v>
      </c>
      <c r="D52553" s="31">
        <v>48140</v>
      </c>
    </row>
    <row r="52554" spans="2:4" ht="12.75" customHeight="1">
      <c r="B52554" s="29">
        <v>531010114268370</v>
      </c>
      <c r="C52554" s="30" t="s">
        <v>4988</v>
      </c>
      <c r="D52554" s="31">
        <v>98500</v>
      </c>
    </row>
    <row r="52555" spans="2:4" ht="12.75" customHeight="1">
      <c r="B52555" s="29">
        <v>531010114268371</v>
      </c>
      <c r="C52555" s="30" t="s">
        <v>4982</v>
      </c>
      <c r="D52555" s="31">
        <v>98500</v>
      </c>
    </row>
    <row r="52556" spans="2:4" ht="12.75" customHeight="1">
      <c r="B52556" s="29">
        <v>531010114268372</v>
      </c>
      <c r="C52556" s="30" t="s">
        <v>22559</v>
      </c>
      <c r="D52556" s="31">
        <v>36817.199999999997</v>
      </c>
    </row>
    <row r="52557" spans="2:4" ht="12.75" customHeight="1">
      <c r="B52557" s="29">
        <v>531010114268383</v>
      </c>
      <c r="C52557" s="30" t="s">
        <v>22560</v>
      </c>
      <c r="D52557" s="31">
        <v>115707.02</v>
      </c>
    </row>
    <row r="52558" spans="2:4" ht="12.75" customHeight="1">
      <c r="B52558" s="29">
        <v>531010114268384</v>
      </c>
      <c r="C52558" s="30" t="s">
        <v>22560</v>
      </c>
      <c r="D52558" s="31">
        <v>115706.88</v>
      </c>
    </row>
    <row r="52559" spans="2:4" ht="12.75" customHeight="1">
      <c r="B52559" s="29">
        <v>531010114268385</v>
      </c>
      <c r="C52559" s="30" t="s">
        <v>22560</v>
      </c>
      <c r="D52559" s="31">
        <v>115706.88</v>
      </c>
    </row>
    <row r="52560" spans="2:4" ht="12.75" customHeight="1">
      <c r="B52560" s="29">
        <v>531010114268386</v>
      </c>
      <c r="C52560" s="30" t="s">
        <v>22560</v>
      </c>
      <c r="D52560" s="31">
        <v>115706.88</v>
      </c>
    </row>
    <row r="52561" spans="2:4" ht="12.75" customHeight="1">
      <c r="B52561" s="29">
        <v>531010114268387</v>
      </c>
      <c r="C52561" s="30" t="s">
        <v>22560</v>
      </c>
      <c r="D52561" s="31">
        <v>115706.88</v>
      </c>
    </row>
    <row r="52562" spans="2:4" ht="12.75" customHeight="1">
      <c r="B52562" s="29">
        <v>531010114268388</v>
      </c>
      <c r="C52562" s="30" t="s">
        <v>22560</v>
      </c>
      <c r="D52562" s="31">
        <v>115706.88</v>
      </c>
    </row>
    <row r="52563" spans="2:4" ht="12.75" customHeight="1">
      <c r="B52563" s="29">
        <v>531010114268389</v>
      </c>
      <c r="C52563" s="30" t="s">
        <v>22560</v>
      </c>
      <c r="D52563" s="31">
        <v>115706.88</v>
      </c>
    </row>
    <row r="52564" spans="2:4" ht="12.75" customHeight="1">
      <c r="B52564" s="29">
        <v>531010114268390</v>
      </c>
      <c r="C52564" s="30" t="s">
        <v>22560</v>
      </c>
      <c r="D52564" s="31">
        <v>115706.88</v>
      </c>
    </row>
    <row r="52565" spans="2:4" ht="12.75" customHeight="1">
      <c r="B52565" s="29">
        <v>531010114268391</v>
      </c>
      <c r="C52565" s="30" t="s">
        <v>22560</v>
      </c>
      <c r="D52565" s="31">
        <v>115706.88</v>
      </c>
    </row>
    <row r="52566" spans="2:4" ht="12.75" customHeight="1">
      <c r="B52566" s="29">
        <v>531010114268392</v>
      </c>
      <c r="C52566" s="30" t="s">
        <v>22560</v>
      </c>
      <c r="D52566" s="31">
        <v>115706.88</v>
      </c>
    </row>
    <row r="52567" spans="2:4" ht="12.75" customHeight="1">
      <c r="B52567" s="29">
        <v>531010114268393</v>
      </c>
      <c r="C52567" s="30" t="s">
        <v>22560</v>
      </c>
      <c r="D52567" s="31">
        <v>115706.88</v>
      </c>
    </row>
    <row r="52568" spans="2:4" ht="12.75" customHeight="1">
      <c r="B52568" s="29">
        <v>531010114268394</v>
      </c>
      <c r="C52568" s="30" t="s">
        <v>22560</v>
      </c>
      <c r="D52568" s="31">
        <v>115706.88</v>
      </c>
    </row>
    <row r="52569" spans="2:4" ht="12.75" customHeight="1">
      <c r="B52569" s="29">
        <v>531010114268395</v>
      </c>
      <c r="C52569" s="30" t="s">
        <v>22560</v>
      </c>
      <c r="D52569" s="31">
        <v>115706.88</v>
      </c>
    </row>
    <row r="52570" spans="2:4" ht="12.75" customHeight="1">
      <c r="B52570" s="29">
        <v>531010114268396</v>
      </c>
      <c r="C52570" s="30" t="s">
        <v>22561</v>
      </c>
      <c r="D52570" s="31">
        <v>58686.71</v>
      </c>
    </row>
    <row r="52571" spans="2:4" ht="12.75" customHeight="1">
      <c r="B52571" s="29">
        <v>531010114268397</v>
      </c>
      <c r="C52571" s="30" t="s">
        <v>22561</v>
      </c>
      <c r="D52571" s="31">
        <v>58686.71</v>
      </c>
    </row>
    <row r="52572" spans="2:4" ht="12.75" customHeight="1">
      <c r="B52572" s="29">
        <v>531010114268398</v>
      </c>
      <c r="C52572" s="30" t="s">
        <v>22561</v>
      </c>
      <c r="D52572" s="31">
        <v>58686.71</v>
      </c>
    </row>
    <row r="52573" spans="2:4" ht="12.75" customHeight="1">
      <c r="B52573" s="29">
        <v>531010114268399</v>
      </c>
      <c r="C52573" s="30" t="s">
        <v>22561</v>
      </c>
      <c r="D52573" s="31">
        <v>58686.71</v>
      </c>
    </row>
    <row r="52574" spans="2:4" ht="12.75" customHeight="1">
      <c r="B52574" s="29">
        <v>531010114268400</v>
      </c>
      <c r="C52574" s="30" t="s">
        <v>22561</v>
      </c>
      <c r="D52574" s="31">
        <v>58686.71</v>
      </c>
    </row>
    <row r="52575" spans="2:4" ht="12.75" customHeight="1">
      <c r="B52575" s="29">
        <v>531010114268401</v>
      </c>
      <c r="C52575" s="30" t="s">
        <v>22561</v>
      </c>
      <c r="D52575" s="31">
        <v>58686.71</v>
      </c>
    </row>
    <row r="52576" spans="2:4" ht="12.75" customHeight="1">
      <c r="B52576" s="29">
        <v>531010114268402</v>
      </c>
      <c r="C52576" s="30" t="s">
        <v>22561</v>
      </c>
      <c r="D52576" s="31">
        <v>58686.71</v>
      </c>
    </row>
    <row r="52577" spans="2:4" ht="12.75" customHeight="1">
      <c r="B52577" s="29">
        <v>531010114268403</v>
      </c>
      <c r="C52577" s="30" t="s">
        <v>22561</v>
      </c>
      <c r="D52577" s="31">
        <v>58686.71</v>
      </c>
    </row>
    <row r="52578" spans="2:4" ht="12.75" customHeight="1">
      <c r="B52578" s="29">
        <v>531010114268404</v>
      </c>
      <c r="C52578" s="30" t="s">
        <v>22561</v>
      </c>
      <c r="D52578" s="31">
        <v>58686.71</v>
      </c>
    </row>
    <row r="52579" spans="2:4" ht="12.75" customHeight="1">
      <c r="B52579" s="29">
        <v>531010114268405</v>
      </c>
      <c r="C52579" s="30" t="s">
        <v>22561</v>
      </c>
      <c r="D52579" s="31">
        <v>58686.71</v>
      </c>
    </row>
    <row r="52580" spans="2:4" ht="12.75" customHeight="1">
      <c r="B52580" s="29">
        <v>531010114268406</v>
      </c>
      <c r="C52580" s="30" t="s">
        <v>22561</v>
      </c>
      <c r="D52580" s="31">
        <v>58686.71</v>
      </c>
    </row>
    <row r="52581" spans="2:4" ht="12.75" customHeight="1">
      <c r="B52581" s="29">
        <v>531010114268407</v>
      </c>
      <c r="C52581" s="30" t="s">
        <v>22561</v>
      </c>
      <c r="D52581" s="31">
        <v>58686.71</v>
      </c>
    </row>
    <row r="52582" spans="2:4" ht="12.75" customHeight="1">
      <c r="B52582" s="29">
        <v>531010114268408</v>
      </c>
      <c r="C52582" s="30" t="s">
        <v>22561</v>
      </c>
      <c r="D52582" s="31">
        <v>58686.71</v>
      </c>
    </row>
    <row r="52583" spans="2:4" ht="12.75" customHeight="1">
      <c r="B52583" s="29">
        <v>531010114268409</v>
      </c>
      <c r="C52583" s="30" t="s">
        <v>22562</v>
      </c>
      <c r="D52583" s="31">
        <v>52704</v>
      </c>
    </row>
    <row r="52584" spans="2:4" ht="12.75" customHeight="1">
      <c r="B52584" s="29">
        <v>531010114268410</v>
      </c>
      <c r="C52584" s="30" t="s">
        <v>22562</v>
      </c>
      <c r="D52584" s="31">
        <v>52704</v>
      </c>
    </row>
    <row r="52585" spans="2:4" ht="12.75" customHeight="1">
      <c r="B52585" s="29">
        <v>531010114268411</v>
      </c>
      <c r="C52585" s="30" t="s">
        <v>22562</v>
      </c>
      <c r="D52585" s="31">
        <v>52704</v>
      </c>
    </row>
    <row r="52586" spans="2:4" ht="12.75" customHeight="1">
      <c r="B52586" s="29">
        <v>531010114268412</v>
      </c>
      <c r="C52586" s="30" t="s">
        <v>22562</v>
      </c>
      <c r="D52586" s="31">
        <v>52704</v>
      </c>
    </row>
    <row r="52587" spans="2:4" ht="12.75" customHeight="1">
      <c r="B52587" s="29">
        <v>531010114268413</v>
      </c>
      <c r="C52587" s="30" t="s">
        <v>22562</v>
      </c>
      <c r="D52587" s="31">
        <v>52704</v>
      </c>
    </row>
    <row r="52588" spans="2:4" ht="12.75" customHeight="1">
      <c r="B52588" s="29">
        <v>531010114268414</v>
      </c>
      <c r="C52588" s="30" t="s">
        <v>22562</v>
      </c>
      <c r="D52588" s="31">
        <v>52704</v>
      </c>
    </row>
    <row r="52589" spans="2:4" ht="12.75" customHeight="1">
      <c r="B52589" s="29">
        <v>531010114268415</v>
      </c>
      <c r="C52589" s="30" t="s">
        <v>22562</v>
      </c>
      <c r="D52589" s="31">
        <v>52704</v>
      </c>
    </row>
    <row r="52590" spans="2:4" ht="12.75" customHeight="1">
      <c r="B52590" s="29">
        <v>531010114268416</v>
      </c>
      <c r="C52590" s="30" t="s">
        <v>22562</v>
      </c>
      <c r="D52590" s="31">
        <v>52704</v>
      </c>
    </row>
    <row r="52591" spans="2:4" ht="12.75" customHeight="1">
      <c r="B52591" s="29">
        <v>531010114268417</v>
      </c>
      <c r="C52591" s="30" t="s">
        <v>22562</v>
      </c>
      <c r="D52591" s="31">
        <v>52704</v>
      </c>
    </row>
    <row r="52592" spans="2:4" ht="12.75" customHeight="1">
      <c r="B52592" s="29">
        <v>531010114268418</v>
      </c>
      <c r="C52592" s="30" t="s">
        <v>22562</v>
      </c>
      <c r="D52592" s="31">
        <v>52704</v>
      </c>
    </row>
    <row r="52593" spans="2:4" ht="12.75" customHeight="1">
      <c r="B52593" s="29">
        <v>531010114268419</v>
      </c>
      <c r="C52593" s="30" t="s">
        <v>22562</v>
      </c>
      <c r="D52593" s="31">
        <v>52704</v>
      </c>
    </row>
    <row r="52594" spans="2:4" ht="12.75" customHeight="1">
      <c r="B52594" s="29">
        <v>531010114268420</v>
      </c>
      <c r="C52594" s="30" t="s">
        <v>22562</v>
      </c>
      <c r="D52594" s="31">
        <v>52704</v>
      </c>
    </row>
    <row r="52595" spans="2:4" ht="12.75" customHeight="1">
      <c r="B52595" s="29">
        <v>531010114268421</v>
      </c>
      <c r="C52595" s="30" t="s">
        <v>22562</v>
      </c>
      <c r="D52595" s="31">
        <v>52704</v>
      </c>
    </row>
    <row r="52596" spans="2:4" ht="12.75" customHeight="1">
      <c r="B52596" s="29">
        <v>531010114268422</v>
      </c>
      <c r="C52596" s="30" t="s">
        <v>22563</v>
      </c>
      <c r="D52596" s="31">
        <v>79390.37</v>
      </c>
    </row>
    <row r="52597" spans="2:4" ht="12.75" customHeight="1">
      <c r="B52597" s="29">
        <v>531010114268423</v>
      </c>
      <c r="C52597" s="30" t="s">
        <v>22563</v>
      </c>
      <c r="D52597" s="31">
        <v>79390.37</v>
      </c>
    </row>
    <row r="52598" spans="2:4" ht="12.75" customHeight="1">
      <c r="B52598" s="29">
        <v>531010114268424</v>
      </c>
      <c r="C52598" s="30" t="s">
        <v>22563</v>
      </c>
      <c r="D52598" s="31">
        <v>79390.37</v>
      </c>
    </row>
    <row r="52599" spans="2:4" ht="12.75" customHeight="1">
      <c r="B52599" s="29">
        <v>531010114268425</v>
      </c>
      <c r="C52599" s="30" t="s">
        <v>22563</v>
      </c>
      <c r="D52599" s="31">
        <v>79390.37</v>
      </c>
    </row>
    <row r="52600" spans="2:4" ht="12.75" customHeight="1">
      <c r="B52600" s="29">
        <v>531010114268426</v>
      </c>
      <c r="C52600" s="30" t="s">
        <v>22563</v>
      </c>
      <c r="D52600" s="31">
        <v>79390.37</v>
      </c>
    </row>
    <row r="52601" spans="2:4" ht="12.75" customHeight="1">
      <c r="B52601" s="29">
        <v>531010114268427</v>
      </c>
      <c r="C52601" s="30" t="s">
        <v>22563</v>
      </c>
      <c r="D52601" s="31">
        <v>79390.37</v>
      </c>
    </row>
    <row r="52602" spans="2:4" ht="12.75" customHeight="1">
      <c r="B52602" s="29">
        <v>531010114268428</v>
      </c>
      <c r="C52602" s="30" t="s">
        <v>22563</v>
      </c>
      <c r="D52602" s="31">
        <v>79390.37</v>
      </c>
    </row>
    <row r="52603" spans="2:4" ht="12.75" customHeight="1">
      <c r="B52603" s="29">
        <v>531010114268429</v>
      </c>
      <c r="C52603" s="30" t="s">
        <v>22563</v>
      </c>
      <c r="D52603" s="31">
        <v>79390.37</v>
      </c>
    </row>
    <row r="52604" spans="2:4" ht="12.75" customHeight="1">
      <c r="B52604" s="29">
        <v>531010114268430</v>
      </c>
      <c r="C52604" s="30" t="s">
        <v>22563</v>
      </c>
      <c r="D52604" s="31">
        <v>79390.37</v>
      </c>
    </row>
    <row r="52605" spans="2:4" ht="12.75" customHeight="1">
      <c r="B52605" s="29">
        <v>531010114268431</v>
      </c>
      <c r="C52605" s="30" t="s">
        <v>22563</v>
      </c>
      <c r="D52605" s="31">
        <v>79390.37</v>
      </c>
    </row>
    <row r="52606" spans="2:4" ht="12.75" customHeight="1">
      <c r="B52606" s="29">
        <v>531010114268432</v>
      </c>
      <c r="C52606" s="30" t="s">
        <v>22563</v>
      </c>
      <c r="D52606" s="31">
        <v>79390.37</v>
      </c>
    </row>
    <row r="52607" spans="2:4" ht="12.75" customHeight="1">
      <c r="B52607" s="29">
        <v>531010114268433</v>
      </c>
      <c r="C52607" s="30" t="s">
        <v>22563</v>
      </c>
      <c r="D52607" s="31">
        <v>79390.37</v>
      </c>
    </row>
    <row r="52608" spans="2:4" ht="12.75" customHeight="1">
      <c r="B52608" s="29">
        <v>531010114268434</v>
      </c>
      <c r="C52608" s="30" t="s">
        <v>22563</v>
      </c>
      <c r="D52608" s="31">
        <v>79390.37</v>
      </c>
    </row>
    <row r="52609" spans="2:4" ht="12.75" customHeight="1">
      <c r="B52609" s="29">
        <v>531010114268466</v>
      </c>
      <c r="C52609" s="30" t="s">
        <v>5023</v>
      </c>
      <c r="D52609" s="31">
        <v>7500.92</v>
      </c>
    </row>
    <row r="52610" spans="2:4" ht="12.75" customHeight="1">
      <c r="B52610" s="29">
        <v>531010114268468</v>
      </c>
      <c r="C52610" s="30" t="s">
        <v>22564</v>
      </c>
      <c r="D52610" s="31">
        <v>46500</v>
      </c>
    </row>
    <row r="52611" spans="2:4" ht="12.75" customHeight="1">
      <c r="B52611" s="29">
        <v>531010114268474</v>
      </c>
      <c r="C52611" s="30" t="s">
        <v>5045</v>
      </c>
      <c r="D52611" s="31">
        <v>96700</v>
      </c>
    </row>
    <row r="52612" spans="2:4" ht="12.75" customHeight="1">
      <c r="B52612" s="29">
        <v>531010114268475</v>
      </c>
      <c r="C52612" s="30" t="s">
        <v>5044</v>
      </c>
      <c r="D52612" s="31">
        <v>96700</v>
      </c>
    </row>
    <row r="52613" spans="2:4" ht="12.75" customHeight="1">
      <c r="B52613" s="29">
        <v>531010114268476</v>
      </c>
      <c r="C52613" s="30" t="s">
        <v>5029</v>
      </c>
      <c r="D52613" s="31">
        <v>7274.01</v>
      </c>
    </row>
    <row r="52614" spans="2:4" ht="12.75" customHeight="1">
      <c r="B52614" s="29">
        <v>531010114268481</v>
      </c>
      <c r="C52614" s="30" t="s">
        <v>5047</v>
      </c>
      <c r="D52614" s="31">
        <v>30990.28</v>
      </c>
    </row>
    <row r="52615" spans="2:4" ht="12.75" customHeight="1">
      <c r="B52615" s="29">
        <v>531010114268543</v>
      </c>
      <c r="C52615" s="30" t="s">
        <v>4989</v>
      </c>
      <c r="D52615" s="31">
        <v>286404</v>
      </c>
    </row>
    <row r="52616" spans="2:4" ht="12.75" customHeight="1">
      <c r="B52616" s="29">
        <v>531010114268544</v>
      </c>
      <c r="C52616" s="30" t="s">
        <v>4989</v>
      </c>
      <c r="D52616" s="31">
        <v>286404</v>
      </c>
    </row>
    <row r="52617" spans="2:4" ht="12.75" customHeight="1">
      <c r="B52617" s="29">
        <v>531010114268545</v>
      </c>
      <c r="C52617" s="30" t="s">
        <v>4989</v>
      </c>
      <c r="D52617" s="31">
        <v>286404</v>
      </c>
    </row>
    <row r="52618" spans="2:4" ht="12.75" customHeight="1">
      <c r="B52618" s="29">
        <v>531010114268546</v>
      </c>
      <c r="C52618" s="30" t="s">
        <v>4989</v>
      </c>
      <c r="D52618" s="31">
        <v>286404</v>
      </c>
    </row>
    <row r="52619" spans="2:4" ht="12.75" customHeight="1">
      <c r="B52619" s="29">
        <v>531010114268547</v>
      </c>
      <c r="C52619" s="30" t="s">
        <v>4989</v>
      </c>
      <c r="D52619" s="31">
        <v>286404</v>
      </c>
    </row>
    <row r="52620" spans="2:4" ht="12.75" customHeight="1">
      <c r="B52620" s="29">
        <v>531010114268548</v>
      </c>
      <c r="C52620" s="30" t="s">
        <v>4989</v>
      </c>
      <c r="D52620" s="31">
        <v>286404</v>
      </c>
    </row>
    <row r="52621" spans="2:4" ht="12.75" customHeight="1">
      <c r="B52621" s="29">
        <v>531010114268549</v>
      </c>
      <c r="C52621" s="30" t="s">
        <v>4989</v>
      </c>
      <c r="D52621" s="31">
        <v>286404</v>
      </c>
    </row>
    <row r="52622" spans="2:4" ht="12.75" customHeight="1">
      <c r="B52622" s="29">
        <v>531010114268550</v>
      </c>
      <c r="C52622" s="30" t="s">
        <v>4989</v>
      </c>
      <c r="D52622" s="31">
        <v>286404</v>
      </c>
    </row>
    <row r="52623" spans="2:4" ht="12.75" customHeight="1">
      <c r="B52623" s="29">
        <v>531010114268551</v>
      </c>
      <c r="C52623" s="30" t="s">
        <v>4989</v>
      </c>
      <c r="D52623" s="31">
        <v>286404</v>
      </c>
    </row>
    <row r="52624" spans="2:4" ht="12.75" customHeight="1">
      <c r="B52624" s="29">
        <v>531010114268552</v>
      </c>
      <c r="C52624" s="30" t="s">
        <v>4989</v>
      </c>
      <c r="D52624" s="31">
        <v>286404</v>
      </c>
    </row>
    <row r="52625" spans="2:4" ht="12.75" customHeight="1">
      <c r="B52625" s="29">
        <v>531010114268553</v>
      </c>
      <c r="C52625" s="30" t="s">
        <v>22565</v>
      </c>
      <c r="D52625" s="31">
        <v>34929.72</v>
      </c>
    </row>
    <row r="52626" spans="2:4" ht="12.75" customHeight="1">
      <c r="B52626" s="29">
        <v>531010114268555</v>
      </c>
      <c r="C52626" s="30" t="s">
        <v>22566</v>
      </c>
      <c r="D52626" s="31">
        <v>33275.919999999998</v>
      </c>
    </row>
    <row r="52627" spans="2:4" ht="12.75" customHeight="1">
      <c r="B52627" s="29">
        <v>531010114268558</v>
      </c>
      <c r="C52627" s="30" t="s">
        <v>5010</v>
      </c>
      <c r="D52627" s="31">
        <v>13514</v>
      </c>
    </row>
    <row r="52628" spans="2:4" ht="12.75" customHeight="1">
      <c r="B52628" s="29">
        <v>531010114268559</v>
      </c>
      <c r="C52628" s="30" t="s">
        <v>5014</v>
      </c>
      <c r="D52628" s="31">
        <v>15984</v>
      </c>
    </row>
    <row r="52629" spans="2:4" ht="12.75" customHeight="1">
      <c r="B52629" s="29">
        <v>531010114268560</v>
      </c>
      <c r="C52629" s="30" t="s">
        <v>5015</v>
      </c>
      <c r="D52629" s="31">
        <v>9305.52</v>
      </c>
    </row>
    <row r="52630" spans="2:4" ht="12.75" customHeight="1">
      <c r="B52630" s="29">
        <v>531010114268561</v>
      </c>
      <c r="C52630" s="30" t="s">
        <v>5015</v>
      </c>
      <c r="D52630" s="31">
        <v>9305.52</v>
      </c>
    </row>
    <row r="52631" spans="2:4" ht="12.75" customHeight="1">
      <c r="B52631" s="29">
        <v>531010114268563</v>
      </c>
      <c r="C52631" s="30" t="s">
        <v>5022</v>
      </c>
      <c r="D52631" s="31">
        <v>44900.01</v>
      </c>
    </row>
    <row r="52632" spans="2:4" ht="12.75" customHeight="1">
      <c r="B52632" s="29">
        <v>531010114268564</v>
      </c>
      <c r="C52632" s="30" t="s">
        <v>5022</v>
      </c>
      <c r="D52632" s="31">
        <v>44900</v>
      </c>
    </row>
    <row r="52633" spans="2:4" ht="12.75" customHeight="1">
      <c r="B52633" s="29">
        <v>531010114268565</v>
      </c>
      <c r="C52633" s="30" t="s">
        <v>22321</v>
      </c>
      <c r="D52633" s="31">
        <v>33275.919999999998</v>
      </c>
    </row>
    <row r="52634" spans="2:4" ht="12.75" customHeight="1">
      <c r="B52634" s="29">
        <v>531010114268566</v>
      </c>
      <c r="C52634" s="30" t="s">
        <v>22567</v>
      </c>
      <c r="D52634" s="31">
        <v>33275.919999999998</v>
      </c>
    </row>
    <row r="52635" spans="2:4" ht="12.75" customHeight="1">
      <c r="B52635" s="29">
        <v>531010114268567</v>
      </c>
      <c r="C52635" s="30" t="s">
        <v>22567</v>
      </c>
      <c r="D52635" s="31">
        <v>33275.919999999998</v>
      </c>
    </row>
    <row r="52636" spans="2:4" ht="12.75" customHeight="1">
      <c r="B52636" s="29">
        <v>531010114268568</v>
      </c>
      <c r="C52636" s="30" t="s">
        <v>5027</v>
      </c>
      <c r="D52636" s="31">
        <v>178000</v>
      </c>
    </row>
    <row r="52637" spans="2:4" ht="12.75" customHeight="1">
      <c r="B52637" s="29">
        <v>531010114268569</v>
      </c>
      <c r="C52637" s="30" t="s">
        <v>5030</v>
      </c>
      <c r="D52637" s="31">
        <v>44899.99</v>
      </c>
    </row>
    <row r="52638" spans="2:4" ht="12.75" customHeight="1">
      <c r="B52638" s="29">
        <v>531010114268570</v>
      </c>
      <c r="C52638" s="30" t="s">
        <v>5030</v>
      </c>
      <c r="D52638" s="31">
        <v>44899.99</v>
      </c>
    </row>
    <row r="52639" spans="2:4" ht="12.75" customHeight="1">
      <c r="B52639" s="29">
        <v>531010114268573</v>
      </c>
      <c r="C52639" s="30" t="s">
        <v>5009</v>
      </c>
      <c r="D52639" s="31">
        <v>15660</v>
      </c>
    </row>
    <row r="52640" spans="2:4" ht="12.75" customHeight="1">
      <c r="B52640" s="29">
        <v>531010114268574</v>
      </c>
      <c r="C52640" s="30" t="s">
        <v>5009</v>
      </c>
      <c r="D52640" s="31">
        <v>15660</v>
      </c>
    </row>
    <row r="52641" spans="2:4" ht="12.75" customHeight="1">
      <c r="B52641" s="29">
        <v>531010114268575</v>
      </c>
      <c r="C52641" s="30" t="s">
        <v>5009</v>
      </c>
      <c r="D52641" s="31">
        <v>15660</v>
      </c>
    </row>
    <row r="52642" spans="2:4" ht="12.75" customHeight="1">
      <c r="B52642" s="29">
        <v>531010114268577</v>
      </c>
      <c r="C52642" s="30" t="s">
        <v>22568</v>
      </c>
      <c r="D52642" s="31">
        <v>27301.98</v>
      </c>
    </row>
    <row r="52643" spans="2:4" ht="12.75" customHeight="1">
      <c r="B52643" s="29">
        <v>531010114268579</v>
      </c>
      <c r="C52643" s="30" t="s">
        <v>5021</v>
      </c>
      <c r="D52643" s="31">
        <v>24508.2</v>
      </c>
    </row>
    <row r="52644" spans="2:4" ht="12.75" customHeight="1">
      <c r="B52644" s="29">
        <v>531010114268582</v>
      </c>
      <c r="C52644" s="30" t="s">
        <v>5024</v>
      </c>
      <c r="D52644" s="31">
        <v>22934.1</v>
      </c>
    </row>
    <row r="52645" spans="2:4" ht="12.75" customHeight="1">
      <c r="B52645" s="29">
        <v>531010114268583</v>
      </c>
      <c r="C52645" s="30" t="s">
        <v>1417</v>
      </c>
      <c r="D52645" s="31">
        <v>29160</v>
      </c>
    </row>
    <row r="52646" spans="2:4" ht="12.75" customHeight="1">
      <c r="B52646" s="29">
        <v>531010114268588</v>
      </c>
      <c r="C52646" s="30" t="s">
        <v>22530</v>
      </c>
      <c r="D52646" s="31">
        <v>124740</v>
      </c>
    </row>
    <row r="52647" spans="2:4" ht="12.75" customHeight="1">
      <c r="B52647" s="29">
        <v>531010114268589</v>
      </c>
      <c r="C52647" s="30" t="s">
        <v>22569</v>
      </c>
      <c r="D52647" s="31">
        <v>90802.65</v>
      </c>
    </row>
    <row r="52648" spans="2:4" ht="12.75" customHeight="1">
      <c r="B52648" s="29">
        <v>531010114268590</v>
      </c>
      <c r="C52648" s="30" t="s">
        <v>22569</v>
      </c>
      <c r="D52648" s="31">
        <v>90802.65</v>
      </c>
    </row>
    <row r="52649" spans="2:4" ht="12.75" customHeight="1">
      <c r="B52649" s="29">
        <v>531010114268591</v>
      </c>
      <c r="C52649" s="30" t="s">
        <v>22569</v>
      </c>
      <c r="D52649" s="31">
        <v>90802.65</v>
      </c>
    </row>
    <row r="52650" spans="2:4" ht="12.75" customHeight="1">
      <c r="B52650" s="29">
        <v>531010114268592</v>
      </c>
      <c r="C52650" s="30" t="s">
        <v>22569</v>
      </c>
      <c r="D52650" s="31">
        <v>90802.65</v>
      </c>
    </row>
    <row r="52651" spans="2:4" ht="12.75" customHeight="1">
      <c r="B52651" s="29">
        <v>531010114268593</v>
      </c>
      <c r="C52651" s="30" t="s">
        <v>22569</v>
      </c>
      <c r="D52651" s="31">
        <v>90802.65</v>
      </c>
    </row>
    <row r="52652" spans="2:4" ht="12.75" customHeight="1">
      <c r="B52652" s="29">
        <v>531010114268594</v>
      </c>
      <c r="C52652" s="30" t="s">
        <v>22569</v>
      </c>
      <c r="D52652" s="31">
        <v>90802.65</v>
      </c>
    </row>
    <row r="52653" spans="2:4" ht="12.75" customHeight="1">
      <c r="B52653" s="29">
        <v>531010114268595</v>
      </c>
      <c r="C52653" s="30" t="s">
        <v>22569</v>
      </c>
      <c r="D52653" s="31">
        <v>90802.65</v>
      </c>
    </row>
    <row r="52654" spans="2:4" ht="12.75" customHeight="1">
      <c r="B52654" s="29">
        <v>531010114268596</v>
      </c>
      <c r="C52654" s="30" t="s">
        <v>22569</v>
      </c>
      <c r="D52654" s="31">
        <v>90802.65</v>
      </c>
    </row>
    <row r="52655" spans="2:4" ht="12.75" customHeight="1">
      <c r="B52655" s="29">
        <v>531010114268597</v>
      </c>
      <c r="C52655" s="30" t="s">
        <v>5018</v>
      </c>
      <c r="D52655" s="31">
        <v>36664.53</v>
      </c>
    </row>
    <row r="52656" spans="2:4" ht="12.75" customHeight="1">
      <c r="B52656" s="29">
        <v>531010114268598</v>
      </c>
      <c r="C52656" s="30" t="s">
        <v>5018</v>
      </c>
      <c r="D52656" s="31">
        <v>36664.53</v>
      </c>
    </row>
    <row r="52657" spans="2:4" ht="12.75" customHeight="1">
      <c r="B52657" s="29">
        <v>531010114268599</v>
      </c>
      <c r="C52657" s="30" t="s">
        <v>5018</v>
      </c>
      <c r="D52657" s="31">
        <v>36664.53</v>
      </c>
    </row>
    <row r="52658" spans="2:4" ht="12.75" customHeight="1">
      <c r="B52658" s="29">
        <v>531010114268600</v>
      </c>
      <c r="C52658" s="30" t="s">
        <v>5018</v>
      </c>
      <c r="D52658" s="31">
        <v>36664.53</v>
      </c>
    </row>
    <row r="52659" spans="2:4" ht="12.75" customHeight="1">
      <c r="B52659" s="29">
        <v>531010114268601</v>
      </c>
      <c r="C52659" s="30" t="s">
        <v>5018</v>
      </c>
      <c r="D52659" s="31">
        <v>36664.53</v>
      </c>
    </row>
    <row r="52660" spans="2:4" ht="12.75" customHeight="1">
      <c r="B52660" s="29">
        <v>531010114268602</v>
      </c>
      <c r="C52660" s="30" t="s">
        <v>5018</v>
      </c>
      <c r="D52660" s="31">
        <v>36664.53</v>
      </c>
    </row>
    <row r="52661" spans="2:4" ht="12.75" customHeight="1">
      <c r="B52661" s="29">
        <v>531010114268603</v>
      </c>
      <c r="C52661" s="30" t="s">
        <v>5018</v>
      </c>
      <c r="D52661" s="31">
        <v>36664.53</v>
      </c>
    </row>
    <row r="52662" spans="2:4" ht="12.75" customHeight="1">
      <c r="B52662" s="29">
        <v>531010114268604</v>
      </c>
      <c r="C52662" s="30" t="s">
        <v>5018</v>
      </c>
      <c r="D52662" s="31">
        <v>36664.53</v>
      </c>
    </row>
    <row r="52663" spans="2:4" ht="12.75" customHeight="1">
      <c r="B52663" s="29">
        <v>531010114268605</v>
      </c>
      <c r="C52663" s="30" t="s">
        <v>22570</v>
      </c>
      <c r="D52663" s="31">
        <v>63235.34</v>
      </c>
    </row>
    <row r="52664" spans="2:4" ht="12.75" customHeight="1">
      <c r="B52664" s="29">
        <v>531010114268606</v>
      </c>
      <c r="C52664" s="30" t="s">
        <v>22570</v>
      </c>
      <c r="D52664" s="31">
        <v>63235.34</v>
      </c>
    </row>
    <row r="52665" spans="2:4" ht="12.75" customHeight="1">
      <c r="B52665" s="29">
        <v>531010114268607</v>
      </c>
      <c r="C52665" s="30" t="s">
        <v>22570</v>
      </c>
      <c r="D52665" s="31">
        <v>63235.34</v>
      </c>
    </row>
    <row r="52666" spans="2:4" ht="12.75" customHeight="1">
      <c r="B52666" s="29">
        <v>531010114268608</v>
      </c>
      <c r="C52666" s="30" t="s">
        <v>22570</v>
      </c>
      <c r="D52666" s="31">
        <v>63235.34</v>
      </c>
    </row>
    <row r="52667" spans="2:4" ht="12.75" customHeight="1">
      <c r="B52667" s="29">
        <v>531010114268609</v>
      </c>
      <c r="C52667" s="30" t="s">
        <v>22570</v>
      </c>
      <c r="D52667" s="31">
        <v>63235.34</v>
      </c>
    </row>
    <row r="52668" spans="2:4" ht="12.75" customHeight="1">
      <c r="B52668" s="29">
        <v>531010114268610</v>
      </c>
      <c r="C52668" s="30" t="s">
        <v>22570</v>
      </c>
      <c r="D52668" s="31">
        <v>63235.34</v>
      </c>
    </row>
    <row r="52669" spans="2:4" ht="12.75" customHeight="1">
      <c r="B52669" s="29">
        <v>531010114268611</v>
      </c>
      <c r="C52669" s="30" t="s">
        <v>22570</v>
      </c>
      <c r="D52669" s="31">
        <v>63235.34</v>
      </c>
    </row>
    <row r="52670" spans="2:4" ht="12.75" customHeight="1">
      <c r="B52670" s="29">
        <v>531010114268612</v>
      </c>
      <c r="C52670" s="30" t="s">
        <v>22570</v>
      </c>
      <c r="D52670" s="31">
        <v>63235.34</v>
      </c>
    </row>
    <row r="52671" spans="2:4" ht="12.75" customHeight="1">
      <c r="B52671" s="29">
        <v>531010114268629</v>
      </c>
      <c r="C52671" s="30" t="s">
        <v>4352</v>
      </c>
      <c r="D52671" s="31">
        <v>21060</v>
      </c>
    </row>
    <row r="52672" spans="2:4" ht="12.75" customHeight="1">
      <c r="B52672" s="29">
        <v>531010114268630</v>
      </c>
      <c r="C52672" s="30" t="s">
        <v>4352</v>
      </c>
      <c r="D52672" s="31">
        <v>21060</v>
      </c>
    </row>
    <row r="52673" spans="2:4" ht="12.75" customHeight="1">
      <c r="B52673" s="29">
        <v>531010114268631</v>
      </c>
      <c r="C52673" s="30" t="s">
        <v>4352</v>
      </c>
      <c r="D52673" s="31">
        <v>21060</v>
      </c>
    </row>
    <row r="52674" spans="2:4" ht="12.75" customHeight="1">
      <c r="B52674" s="29">
        <v>531010114268632</v>
      </c>
      <c r="C52674" s="30" t="s">
        <v>4352</v>
      </c>
      <c r="D52674" s="31">
        <v>21060</v>
      </c>
    </row>
    <row r="52675" spans="2:4" ht="12.75" customHeight="1">
      <c r="B52675" s="29">
        <v>531010114268635</v>
      </c>
      <c r="C52675" s="30" t="s">
        <v>5028</v>
      </c>
      <c r="D52675" s="31">
        <v>98500</v>
      </c>
    </row>
    <row r="52676" spans="2:4" ht="12.75" customHeight="1">
      <c r="B52676" s="29">
        <v>531010114268636</v>
      </c>
      <c r="C52676" s="30" t="s">
        <v>22571</v>
      </c>
      <c r="D52676" s="31">
        <v>98500</v>
      </c>
    </row>
    <row r="52677" spans="2:4" ht="12.75" customHeight="1">
      <c r="B52677" s="29">
        <v>531010114268637</v>
      </c>
      <c r="C52677" s="30" t="s">
        <v>5033</v>
      </c>
      <c r="D52677" s="31">
        <v>98500</v>
      </c>
    </row>
    <row r="52678" spans="2:4" ht="12.75" customHeight="1">
      <c r="B52678" s="29">
        <v>531010114268638</v>
      </c>
      <c r="C52678" s="30" t="s">
        <v>5036</v>
      </c>
      <c r="D52678" s="31">
        <v>98500</v>
      </c>
    </row>
    <row r="52679" spans="2:4" ht="12.75" customHeight="1">
      <c r="B52679" s="29">
        <v>531010114268639</v>
      </c>
      <c r="C52679" s="30" t="s">
        <v>5037</v>
      </c>
      <c r="D52679" s="31">
        <v>98500</v>
      </c>
    </row>
    <row r="52680" spans="2:4" ht="12.75" customHeight="1">
      <c r="B52680" s="29">
        <v>531010114268640</v>
      </c>
      <c r="C52680" s="30" t="s">
        <v>5036</v>
      </c>
      <c r="D52680" s="31">
        <v>98499.99</v>
      </c>
    </row>
    <row r="52681" spans="2:4" ht="12.75" customHeight="1">
      <c r="B52681" s="29">
        <v>531010114268696</v>
      </c>
      <c r="C52681" s="30" t="s">
        <v>5068</v>
      </c>
      <c r="D52681" s="31">
        <v>53800</v>
      </c>
    </row>
    <row r="52682" spans="2:4" ht="12.75" customHeight="1">
      <c r="B52682" s="29">
        <v>531010114268697</v>
      </c>
      <c r="C52682" s="30" t="s">
        <v>5068</v>
      </c>
      <c r="D52682" s="31">
        <v>53800</v>
      </c>
    </row>
    <row r="52683" spans="2:4" ht="12.75" customHeight="1">
      <c r="B52683" s="29">
        <v>531010114268698</v>
      </c>
      <c r="C52683" s="30" t="s">
        <v>5068</v>
      </c>
      <c r="D52683" s="31">
        <v>53800</v>
      </c>
    </row>
    <row r="52684" spans="2:4" ht="12.75" customHeight="1">
      <c r="B52684" s="29">
        <v>531010114268699</v>
      </c>
      <c r="C52684" s="30" t="s">
        <v>5068</v>
      </c>
      <c r="D52684" s="31">
        <v>53800</v>
      </c>
    </row>
    <row r="52685" spans="2:4" ht="12.75" customHeight="1">
      <c r="B52685" s="29">
        <v>531010114268700</v>
      </c>
      <c r="C52685" s="30" t="s">
        <v>5068</v>
      </c>
      <c r="D52685" s="31">
        <v>53800</v>
      </c>
    </row>
    <row r="52686" spans="2:4" ht="12.75" customHeight="1">
      <c r="B52686" s="29">
        <v>531010114268710</v>
      </c>
      <c r="C52686" s="30" t="s">
        <v>5064</v>
      </c>
      <c r="D52686" s="31">
        <v>26046</v>
      </c>
    </row>
    <row r="52687" spans="2:4" ht="12.75" customHeight="1">
      <c r="B52687" s="29">
        <v>531010114405485</v>
      </c>
      <c r="C52687" s="30" t="s">
        <v>6110</v>
      </c>
      <c r="D52687" s="31">
        <v>8584</v>
      </c>
    </row>
    <row r="52688" spans="2:4" ht="12.75" customHeight="1">
      <c r="B52688" s="29">
        <v>531010114405486</v>
      </c>
      <c r="C52688" s="30" t="s">
        <v>6110</v>
      </c>
      <c r="D52688" s="31">
        <v>8584</v>
      </c>
    </row>
    <row r="52689" spans="2:4" ht="12.75" customHeight="1">
      <c r="B52689" s="29">
        <v>531010115100408</v>
      </c>
      <c r="C52689" s="30" t="s">
        <v>22572</v>
      </c>
      <c r="D52689" s="31">
        <v>327105.34999999998</v>
      </c>
    </row>
    <row r="52690" spans="2:4" ht="12.75" customHeight="1">
      <c r="B52690" s="29">
        <v>531010115100409</v>
      </c>
      <c r="C52690" s="30" t="s">
        <v>6626</v>
      </c>
      <c r="D52690" s="31">
        <v>315188.46999999997</v>
      </c>
    </row>
    <row r="52691" spans="2:4" ht="12.75" customHeight="1">
      <c r="B52691" s="29">
        <v>531010116906362</v>
      </c>
      <c r="C52691" s="30" t="s">
        <v>9993</v>
      </c>
      <c r="D52691" s="31">
        <v>22775.040000000001</v>
      </c>
    </row>
    <row r="52692" spans="2:4" ht="12.75" customHeight="1">
      <c r="B52692" s="29">
        <v>531010116906674</v>
      </c>
      <c r="C52692" s="30" t="s">
        <v>9864</v>
      </c>
      <c r="D52692" s="31">
        <v>6902</v>
      </c>
    </row>
    <row r="52693" spans="2:4" ht="12.75" customHeight="1">
      <c r="B52693" s="29">
        <v>531010116906814</v>
      </c>
      <c r="C52693" s="30" t="s">
        <v>22573</v>
      </c>
      <c r="D52693" s="31">
        <v>2708.6</v>
      </c>
    </row>
    <row r="52694" spans="2:4" ht="12.75" customHeight="1">
      <c r="B52694" s="29">
        <v>531010116907019</v>
      </c>
      <c r="C52694" s="30" t="s">
        <v>9890</v>
      </c>
      <c r="D52694" s="31">
        <v>10327.06</v>
      </c>
    </row>
    <row r="52695" spans="2:4" ht="12.75" customHeight="1">
      <c r="B52695" s="29">
        <v>531010116907020</v>
      </c>
      <c r="C52695" s="30" t="s">
        <v>9890</v>
      </c>
      <c r="D52695" s="31">
        <v>10327.06</v>
      </c>
    </row>
    <row r="52696" spans="2:4" ht="12.75" customHeight="1">
      <c r="B52696" s="29">
        <v>531010117100028</v>
      </c>
      <c r="C52696" s="30" t="s">
        <v>1270</v>
      </c>
      <c r="D52696" s="31">
        <v>146768.85999999999</v>
      </c>
    </row>
    <row r="52697" spans="2:4" ht="12.75" customHeight="1">
      <c r="B52697" s="29">
        <v>531010117100038</v>
      </c>
      <c r="C52697" s="30" t="s">
        <v>1271</v>
      </c>
      <c r="D52697" s="31">
        <v>13939.92</v>
      </c>
    </row>
    <row r="52698" spans="2:4" ht="12.75" customHeight="1">
      <c r="B52698" s="29">
        <v>531010140026647</v>
      </c>
      <c r="C52698" s="30" t="s">
        <v>22574</v>
      </c>
      <c r="D52698" s="31">
        <v>11887.55</v>
      </c>
    </row>
    <row r="52699" spans="2:4" ht="12.75" customHeight="1">
      <c r="B52699" s="29">
        <v>532010100000041</v>
      </c>
      <c r="C52699" s="30" t="s">
        <v>22575</v>
      </c>
      <c r="D52699" s="31">
        <v>14246.57</v>
      </c>
    </row>
    <row r="52700" spans="2:4" ht="12.75" customHeight="1">
      <c r="B52700" s="29">
        <v>532010100000042</v>
      </c>
      <c r="C52700" s="30" t="s">
        <v>22575</v>
      </c>
      <c r="D52700" s="31">
        <v>14246.57</v>
      </c>
    </row>
    <row r="52701" spans="2:4" ht="12.75" customHeight="1">
      <c r="B52701" s="29">
        <v>532010100000043</v>
      </c>
      <c r="C52701" s="30" t="s">
        <v>22575</v>
      </c>
      <c r="D52701" s="31">
        <v>14246.56</v>
      </c>
    </row>
    <row r="52702" spans="2:4" ht="12.75" customHeight="1">
      <c r="B52702" s="29">
        <v>532010100000044</v>
      </c>
      <c r="C52702" s="30" t="s">
        <v>22575</v>
      </c>
      <c r="D52702" s="31">
        <v>14246.56</v>
      </c>
    </row>
    <row r="52703" spans="2:4" ht="12.75" customHeight="1">
      <c r="B52703" s="29">
        <v>532010100000045</v>
      </c>
      <c r="C52703" s="30" t="s">
        <v>22575</v>
      </c>
      <c r="D52703" s="31">
        <v>14246.56</v>
      </c>
    </row>
    <row r="52704" spans="2:4" ht="12.75" customHeight="1">
      <c r="B52704" s="29">
        <v>532010100000046</v>
      </c>
      <c r="C52704" s="30" t="s">
        <v>11241</v>
      </c>
      <c r="D52704" s="31">
        <v>12470</v>
      </c>
    </row>
    <row r="52705" spans="2:4" ht="12.75" customHeight="1">
      <c r="B52705" s="29">
        <v>532010100000047</v>
      </c>
      <c r="C52705" s="30" t="s">
        <v>11241</v>
      </c>
      <c r="D52705" s="31">
        <v>12470</v>
      </c>
    </row>
    <row r="52706" spans="2:4" ht="12.75" customHeight="1">
      <c r="B52706" s="29">
        <v>532010100000048</v>
      </c>
      <c r="C52706" s="30" t="s">
        <v>22576</v>
      </c>
      <c r="D52706" s="31">
        <v>14205.36</v>
      </c>
    </row>
    <row r="52707" spans="2:4" ht="12.75" customHeight="1">
      <c r="B52707" s="29">
        <v>532010100000049</v>
      </c>
      <c r="C52707" s="30" t="s">
        <v>11587</v>
      </c>
      <c r="D52707" s="31">
        <v>12410.84</v>
      </c>
    </row>
    <row r="52708" spans="2:4" ht="12.75" customHeight="1">
      <c r="B52708" s="29">
        <v>532010100000050</v>
      </c>
      <c r="C52708" s="30" t="s">
        <v>11587</v>
      </c>
      <c r="D52708" s="31">
        <v>12410.84</v>
      </c>
    </row>
    <row r="52709" spans="2:4" ht="12.75" customHeight="1">
      <c r="B52709" s="29">
        <v>532010100000051</v>
      </c>
      <c r="C52709" s="30" t="s">
        <v>22577</v>
      </c>
      <c r="D52709" s="31">
        <v>14627.05</v>
      </c>
    </row>
    <row r="52710" spans="2:4" ht="12.75" customHeight="1">
      <c r="B52710" s="29">
        <v>532010100000052</v>
      </c>
      <c r="C52710" s="30" t="s">
        <v>22578</v>
      </c>
      <c r="D52710" s="31">
        <v>12153.24</v>
      </c>
    </row>
    <row r="52711" spans="2:4" ht="12.75" customHeight="1">
      <c r="B52711" s="29">
        <v>532010100000053</v>
      </c>
      <c r="C52711" s="30" t="s">
        <v>10683</v>
      </c>
      <c r="D52711" s="31">
        <v>61306.2</v>
      </c>
    </row>
    <row r="52712" spans="2:4" ht="12.75" customHeight="1">
      <c r="B52712" s="29">
        <v>532010100000054</v>
      </c>
      <c r="C52712" s="30" t="s">
        <v>22579</v>
      </c>
      <c r="D52712" s="31">
        <v>12153.24</v>
      </c>
    </row>
    <row r="52713" spans="2:4" ht="12.75" customHeight="1">
      <c r="B52713" s="29">
        <v>532010100000055</v>
      </c>
      <c r="C52713" s="30" t="s">
        <v>11146</v>
      </c>
      <c r="D52713" s="31">
        <v>199990</v>
      </c>
    </row>
    <row r="52714" spans="2:4" ht="12.75" customHeight="1">
      <c r="B52714" s="29">
        <v>532010100000056</v>
      </c>
      <c r="C52714" s="30" t="s">
        <v>22580</v>
      </c>
      <c r="D52714" s="31">
        <v>16237.8</v>
      </c>
    </row>
    <row r="52715" spans="2:4" ht="12.75" customHeight="1">
      <c r="B52715" s="29">
        <v>532010100000057</v>
      </c>
      <c r="C52715" s="30" t="s">
        <v>11489</v>
      </c>
      <c r="D52715" s="31">
        <v>22462.75</v>
      </c>
    </row>
    <row r="52716" spans="2:4" ht="12.75" customHeight="1">
      <c r="B52716" s="29">
        <v>532010100000058</v>
      </c>
      <c r="C52716" s="30" t="s">
        <v>11496</v>
      </c>
      <c r="D52716" s="31">
        <v>67388.25</v>
      </c>
    </row>
    <row r="52717" spans="2:4" ht="12.75" customHeight="1">
      <c r="B52717" s="29">
        <v>532010100000071</v>
      </c>
      <c r="C52717" s="30" t="s">
        <v>12846</v>
      </c>
      <c r="D52717" s="31">
        <v>10799.99</v>
      </c>
    </row>
    <row r="52718" spans="2:4" ht="12.75" customHeight="1">
      <c r="B52718" s="29">
        <v>532010100000072</v>
      </c>
      <c r="C52718" s="30" t="s">
        <v>22581</v>
      </c>
      <c r="D52718" s="31">
        <v>13279.68</v>
      </c>
    </row>
    <row r="52719" spans="2:4" ht="12.75" customHeight="1">
      <c r="B52719" s="29">
        <v>532010100000073</v>
      </c>
      <c r="C52719" s="30" t="s">
        <v>22582</v>
      </c>
      <c r="D52719" s="31">
        <v>13547.64</v>
      </c>
    </row>
    <row r="52720" spans="2:4" ht="12.75" customHeight="1">
      <c r="B52720" s="29">
        <v>532010100000074</v>
      </c>
      <c r="C52720" s="30" t="s">
        <v>22583</v>
      </c>
      <c r="D52720" s="31">
        <v>248399.99</v>
      </c>
    </row>
    <row r="52721" spans="2:4" ht="12.75" customHeight="1">
      <c r="B52721" s="29">
        <v>532010100000081</v>
      </c>
      <c r="C52721" s="30" t="s">
        <v>10389</v>
      </c>
      <c r="D52721" s="31">
        <v>24500</v>
      </c>
    </row>
    <row r="52722" spans="2:4" ht="12.75" customHeight="1">
      <c r="B52722" s="29">
        <v>532010100000082</v>
      </c>
      <c r="C52722" s="30" t="s">
        <v>10389</v>
      </c>
      <c r="D52722" s="31">
        <v>24500</v>
      </c>
    </row>
    <row r="52723" spans="2:4" ht="12.75" customHeight="1">
      <c r="B52723" s="29">
        <v>532010100000083</v>
      </c>
      <c r="C52723" s="30" t="s">
        <v>10389</v>
      </c>
      <c r="D52723" s="31">
        <v>24500.01</v>
      </c>
    </row>
    <row r="52724" spans="2:4" ht="12.75" customHeight="1">
      <c r="B52724" s="29">
        <v>532010100000084</v>
      </c>
      <c r="C52724" s="30" t="s">
        <v>10389</v>
      </c>
      <c r="D52724" s="31">
        <v>24500.01</v>
      </c>
    </row>
    <row r="52725" spans="2:4" ht="12.75" customHeight="1">
      <c r="B52725" s="29">
        <v>532010100000085</v>
      </c>
      <c r="C52725" s="30" t="s">
        <v>22584</v>
      </c>
      <c r="D52725" s="31">
        <v>19900.009999999998</v>
      </c>
    </row>
    <row r="52726" spans="2:4" ht="12.75" customHeight="1">
      <c r="B52726" s="29">
        <v>532010100000086</v>
      </c>
      <c r="C52726" s="30" t="s">
        <v>22584</v>
      </c>
      <c r="D52726" s="31">
        <v>19900</v>
      </c>
    </row>
    <row r="52727" spans="2:4" ht="12.75" customHeight="1">
      <c r="B52727" s="29">
        <v>532010100000087</v>
      </c>
      <c r="C52727" s="30" t="s">
        <v>22584</v>
      </c>
      <c r="D52727" s="31">
        <v>19900</v>
      </c>
    </row>
    <row r="52728" spans="2:4" ht="12.75" customHeight="1">
      <c r="B52728" s="29">
        <v>532010100000088</v>
      </c>
      <c r="C52728" s="30" t="s">
        <v>10421</v>
      </c>
      <c r="D52728" s="31">
        <v>24500</v>
      </c>
    </row>
    <row r="52729" spans="2:4" ht="12.75" customHeight="1">
      <c r="B52729" s="29">
        <v>532010100000089</v>
      </c>
      <c r="C52729" s="30" t="s">
        <v>10421</v>
      </c>
      <c r="D52729" s="31">
        <v>24500.01</v>
      </c>
    </row>
    <row r="52730" spans="2:4" ht="12.75" customHeight="1">
      <c r="B52730" s="29">
        <v>532010100000090</v>
      </c>
      <c r="C52730" s="30" t="s">
        <v>11575</v>
      </c>
      <c r="D52730" s="31">
        <v>22900</v>
      </c>
    </row>
    <row r="52731" spans="2:4" ht="12.75" customHeight="1">
      <c r="B52731" s="29">
        <v>532010100000091</v>
      </c>
      <c r="C52731" s="30" t="s">
        <v>10914</v>
      </c>
      <c r="D52731" s="31">
        <v>11891.61</v>
      </c>
    </row>
    <row r="52732" spans="2:4" ht="12.75" customHeight="1">
      <c r="B52732" s="29">
        <v>532010100000092</v>
      </c>
      <c r="C52732" s="30" t="s">
        <v>10914</v>
      </c>
      <c r="D52732" s="31">
        <v>11891.61</v>
      </c>
    </row>
    <row r="52733" spans="2:4" ht="12.75" customHeight="1">
      <c r="B52733" s="29">
        <v>532010100000093</v>
      </c>
      <c r="C52733" s="30" t="s">
        <v>10914</v>
      </c>
      <c r="D52733" s="31">
        <v>11891.61</v>
      </c>
    </row>
    <row r="52734" spans="2:4" ht="12.75" customHeight="1">
      <c r="B52734" s="29">
        <v>532010100000094</v>
      </c>
      <c r="C52734" s="30" t="s">
        <v>10914</v>
      </c>
      <c r="D52734" s="31">
        <v>11891.61</v>
      </c>
    </row>
    <row r="52735" spans="2:4" ht="12.75" customHeight="1">
      <c r="B52735" s="29">
        <v>532010100000095</v>
      </c>
      <c r="C52735" s="30" t="s">
        <v>10914</v>
      </c>
      <c r="D52735" s="31">
        <v>11891.61</v>
      </c>
    </row>
    <row r="52736" spans="2:4" ht="12.75" customHeight="1">
      <c r="B52736" s="29">
        <v>532010100000096</v>
      </c>
      <c r="C52736" s="30" t="s">
        <v>22585</v>
      </c>
      <c r="D52736" s="31">
        <v>12893.4</v>
      </c>
    </row>
    <row r="52737" spans="2:4" ht="12.75" customHeight="1">
      <c r="B52737" s="29">
        <v>532010100000097</v>
      </c>
      <c r="C52737" s="30" t="s">
        <v>22585</v>
      </c>
      <c r="D52737" s="31">
        <v>12893.4</v>
      </c>
    </row>
    <row r="52738" spans="2:4" ht="12.75" customHeight="1">
      <c r="B52738" s="29">
        <v>532010100000098</v>
      </c>
      <c r="C52738" s="30" t="s">
        <v>22585</v>
      </c>
      <c r="D52738" s="31">
        <v>12893.4</v>
      </c>
    </row>
    <row r="52739" spans="2:4" ht="12.75" customHeight="1">
      <c r="B52739" s="29">
        <v>532010100000099</v>
      </c>
      <c r="C52739" s="30" t="s">
        <v>22585</v>
      </c>
      <c r="D52739" s="31">
        <v>12893.4</v>
      </c>
    </row>
    <row r="52740" spans="2:4" ht="12.75" customHeight="1">
      <c r="B52740" s="29">
        <v>532010100000100</v>
      </c>
      <c r="C52740" s="30" t="s">
        <v>10884</v>
      </c>
      <c r="D52740" s="31">
        <v>18452.12</v>
      </c>
    </row>
    <row r="52741" spans="2:4" ht="12.75" customHeight="1">
      <c r="B52741" s="29">
        <v>532010100000133</v>
      </c>
      <c r="C52741" s="30" t="s">
        <v>12847</v>
      </c>
      <c r="D52741" s="31">
        <v>12379.99</v>
      </c>
    </row>
    <row r="52742" spans="2:4" ht="12.75" customHeight="1">
      <c r="B52742" s="29">
        <v>532010100000134</v>
      </c>
      <c r="C52742" s="30" t="s">
        <v>12847</v>
      </c>
      <c r="D52742" s="31">
        <v>12380</v>
      </c>
    </row>
    <row r="52743" spans="2:4" ht="12.75" customHeight="1">
      <c r="B52743" s="29">
        <v>532010100000140</v>
      </c>
      <c r="C52743" s="30" t="s">
        <v>10655</v>
      </c>
      <c r="D52743" s="31">
        <v>11988</v>
      </c>
    </row>
    <row r="52744" spans="2:4" ht="12.75" customHeight="1">
      <c r="B52744" s="29">
        <v>532010100000141</v>
      </c>
      <c r="C52744" s="30" t="s">
        <v>10655</v>
      </c>
      <c r="D52744" s="31">
        <v>11988</v>
      </c>
    </row>
    <row r="52745" spans="2:4" ht="12.75" customHeight="1">
      <c r="B52745" s="29">
        <v>532010100000142</v>
      </c>
      <c r="C52745" s="30" t="s">
        <v>10655</v>
      </c>
      <c r="D52745" s="31">
        <v>11988</v>
      </c>
    </row>
    <row r="52746" spans="2:4" ht="12.75" customHeight="1">
      <c r="B52746" s="29">
        <v>532010100000143</v>
      </c>
      <c r="C52746" s="30" t="s">
        <v>10655</v>
      </c>
      <c r="D52746" s="31">
        <v>11988</v>
      </c>
    </row>
    <row r="52747" spans="2:4" ht="12.75" customHeight="1">
      <c r="B52747" s="29">
        <v>532010100000144</v>
      </c>
      <c r="C52747" s="30" t="s">
        <v>10655</v>
      </c>
      <c r="D52747" s="31">
        <v>11988</v>
      </c>
    </row>
    <row r="52748" spans="2:4" ht="12.75" customHeight="1">
      <c r="B52748" s="29">
        <v>532010100000145</v>
      </c>
      <c r="C52748" s="30" t="s">
        <v>10655</v>
      </c>
      <c r="D52748" s="31">
        <v>11988</v>
      </c>
    </row>
    <row r="52749" spans="2:4" ht="12.75" customHeight="1">
      <c r="B52749" s="29">
        <v>532010100000146</v>
      </c>
      <c r="C52749" s="30" t="s">
        <v>10655</v>
      </c>
      <c r="D52749" s="31">
        <v>11988</v>
      </c>
    </row>
    <row r="52750" spans="2:4" ht="12.75" customHeight="1">
      <c r="B52750" s="29">
        <v>532010100000147</v>
      </c>
      <c r="C52750" s="30" t="s">
        <v>10655</v>
      </c>
      <c r="D52750" s="31">
        <v>11988</v>
      </c>
    </row>
    <row r="52751" spans="2:4" ht="12.75" customHeight="1">
      <c r="B52751" s="29">
        <v>532010100000148</v>
      </c>
      <c r="C52751" s="30" t="s">
        <v>10655</v>
      </c>
      <c r="D52751" s="31">
        <v>11988</v>
      </c>
    </row>
    <row r="52752" spans="2:4" ht="12.75" customHeight="1">
      <c r="B52752" s="29">
        <v>532010100000149</v>
      </c>
      <c r="C52752" s="30" t="s">
        <v>10655</v>
      </c>
      <c r="D52752" s="31">
        <v>11988</v>
      </c>
    </row>
    <row r="52753" spans="2:4" ht="12.75" customHeight="1">
      <c r="B52753" s="29">
        <v>532010100000150</v>
      </c>
      <c r="C52753" s="30" t="s">
        <v>10655</v>
      </c>
      <c r="D52753" s="31">
        <v>11988</v>
      </c>
    </row>
    <row r="52754" spans="2:4" ht="12.75" customHeight="1">
      <c r="B52754" s="29">
        <v>532010100000151</v>
      </c>
      <c r="C52754" s="30" t="s">
        <v>10655</v>
      </c>
      <c r="D52754" s="31">
        <v>11988</v>
      </c>
    </row>
    <row r="52755" spans="2:4" ht="12.75" customHeight="1">
      <c r="B52755" s="29">
        <v>532010100000152</v>
      </c>
      <c r="C52755" s="30" t="s">
        <v>10655</v>
      </c>
      <c r="D52755" s="31">
        <v>11988</v>
      </c>
    </row>
    <row r="52756" spans="2:4" ht="12.75" customHeight="1">
      <c r="B52756" s="29">
        <v>532010100000153</v>
      </c>
      <c r="C52756" s="30" t="s">
        <v>10655</v>
      </c>
      <c r="D52756" s="31">
        <v>11988</v>
      </c>
    </row>
    <row r="52757" spans="2:4" ht="12.75" customHeight="1">
      <c r="B52757" s="29">
        <v>532010100000154</v>
      </c>
      <c r="C52757" s="30" t="s">
        <v>10655</v>
      </c>
      <c r="D52757" s="31">
        <v>11988</v>
      </c>
    </row>
    <row r="52758" spans="2:4" ht="12.75" customHeight="1">
      <c r="B52758" s="29">
        <v>532010100000155</v>
      </c>
      <c r="C52758" s="30" t="s">
        <v>10655</v>
      </c>
      <c r="D52758" s="31">
        <v>11988</v>
      </c>
    </row>
    <row r="52759" spans="2:4" ht="12.75" customHeight="1">
      <c r="B52759" s="29">
        <v>532010100000156</v>
      </c>
      <c r="C52759" s="30" t="s">
        <v>10655</v>
      </c>
      <c r="D52759" s="31">
        <v>11988</v>
      </c>
    </row>
    <row r="52760" spans="2:4" ht="12.75" customHeight="1">
      <c r="B52760" s="29">
        <v>532010100000157</v>
      </c>
      <c r="C52760" s="30" t="s">
        <v>10655</v>
      </c>
      <c r="D52760" s="31">
        <v>11988</v>
      </c>
    </row>
    <row r="52761" spans="2:4" ht="12.75" customHeight="1">
      <c r="B52761" s="29">
        <v>532010100000158</v>
      </c>
      <c r="C52761" s="30" t="s">
        <v>10655</v>
      </c>
      <c r="D52761" s="31">
        <v>11988</v>
      </c>
    </row>
    <row r="52762" spans="2:4" ht="12.75" customHeight="1">
      <c r="B52762" s="29">
        <v>532010100000159</v>
      </c>
      <c r="C52762" s="30" t="s">
        <v>10655</v>
      </c>
      <c r="D52762" s="31">
        <v>11988</v>
      </c>
    </row>
    <row r="52763" spans="2:4" ht="12.75" customHeight="1">
      <c r="B52763" s="29">
        <v>532010100000160</v>
      </c>
      <c r="C52763" s="30" t="s">
        <v>10660</v>
      </c>
      <c r="D52763" s="31">
        <v>18452.12</v>
      </c>
    </row>
    <row r="52764" spans="2:4" ht="12.75" customHeight="1">
      <c r="B52764" s="29">
        <v>532010100000161</v>
      </c>
      <c r="C52764" s="30" t="s">
        <v>10660</v>
      </c>
      <c r="D52764" s="31">
        <v>18452.12</v>
      </c>
    </row>
    <row r="52765" spans="2:4" ht="12.75" customHeight="1">
      <c r="B52765" s="29">
        <v>532010100000162</v>
      </c>
      <c r="C52765" s="30" t="s">
        <v>10660</v>
      </c>
      <c r="D52765" s="31">
        <v>18452.12</v>
      </c>
    </row>
    <row r="52766" spans="2:4" ht="12.75" customHeight="1">
      <c r="B52766" s="29">
        <v>532010100000163</v>
      </c>
      <c r="C52766" s="30" t="s">
        <v>10660</v>
      </c>
      <c r="D52766" s="31">
        <v>18452.12</v>
      </c>
    </row>
    <row r="52767" spans="2:4" ht="12.75" customHeight="1">
      <c r="B52767" s="29">
        <v>532010100000164</v>
      </c>
      <c r="C52767" s="30" t="s">
        <v>10661</v>
      </c>
      <c r="D52767" s="31">
        <v>103472</v>
      </c>
    </row>
    <row r="52768" spans="2:4" ht="12.75" customHeight="1">
      <c r="B52768" s="29">
        <v>532010100000165</v>
      </c>
      <c r="C52768" s="30" t="s">
        <v>10661</v>
      </c>
      <c r="D52768" s="31">
        <v>103472</v>
      </c>
    </row>
    <row r="52769" spans="2:4" ht="12.75" customHeight="1">
      <c r="B52769" s="29">
        <v>532010100000166</v>
      </c>
      <c r="C52769" s="30" t="s">
        <v>10661</v>
      </c>
      <c r="D52769" s="31">
        <v>103472</v>
      </c>
    </row>
    <row r="52770" spans="2:4" ht="12.75" customHeight="1">
      <c r="B52770" s="29">
        <v>532010100000167</v>
      </c>
      <c r="C52770" s="30" t="s">
        <v>10661</v>
      </c>
      <c r="D52770" s="31">
        <v>103472</v>
      </c>
    </row>
    <row r="52771" spans="2:4" ht="12.75" customHeight="1">
      <c r="B52771" s="29">
        <v>532010100000168</v>
      </c>
      <c r="C52771" s="30" t="s">
        <v>10662</v>
      </c>
      <c r="D52771" s="31">
        <v>9227.7999999999993</v>
      </c>
    </row>
    <row r="52772" spans="2:4" ht="12.75" customHeight="1">
      <c r="B52772" s="29">
        <v>532010100000169</v>
      </c>
      <c r="C52772" s="30" t="s">
        <v>10662</v>
      </c>
      <c r="D52772" s="31">
        <v>9227.7999999999993</v>
      </c>
    </row>
    <row r="52773" spans="2:4" ht="12.75" customHeight="1">
      <c r="B52773" s="29">
        <v>532010100000170</v>
      </c>
      <c r="C52773" s="30" t="s">
        <v>10662</v>
      </c>
      <c r="D52773" s="31">
        <v>9227.7999999999993</v>
      </c>
    </row>
    <row r="52774" spans="2:4" ht="12.75" customHeight="1">
      <c r="B52774" s="29">
        <v>532010100000171</v>
      </c>
      <c r="C52774" s="30" t="s">
        <v>22586</v>
      </c>
      <c r="D52774" s="31">
        <v>8186.34</v>
      </c>
    </row>
    <row r="52775" spans="2:4" ht="12.75" customHeight="1">
      <c r="B52775" s="29">
        <v>532010100000172</v>
      </c>
      <c r="C52775" s="30" t="s">
        <v>10464</v>
      </c>
      <c r="D52775" s="31">
        <v>8160.79</v>
      </c>
    </row>
    <row r="52776" spans="2:4" ht="12.75" customHeight="1">
      <c r="B52776" s="29">
        <v>532010100000173</v>
      </c>
      <c r="C52776" s="30" t="s">
        <v>10476</v>
      </c>
      <c r="D52776" s="31">
        <v>73078.84</v>
      </c>
    </row>
    <row r="52777" spans="2:4" ht="12.75" customHeight="1">
      <c r="B52777" s="29">
        <v>532010100000175</v>
      </c>
      <c r="C52777" s="30" t="s">
        <v>22587</v>
      </c>
      <c r="D52777" s="31">
        <v>169996.32</v>
      </c>
    </row>
    <row r="52778" spans="2:4" ht="12.75" customHeight="1">
      <c r="B52778" s="29">
        <v>532010100000176</v>
      </c>
      <c r="C52778" s="30" t="s">
        <v>11356</v>
      </c>
      <c r="D52778" s="31">
        <v>16922.080000000002</v>
      </c>
    </row>
    <row r="52779" spans="2:4" ht="12.75" customHeight="1">
      <c r="B52779" s="29">
        <v>532010100000177</v>
      </c>
      <c r="C52779" s="30" t="s">
        <v>11356</v>
      </c>
      <c r="D52779" s="31">
        <v>16922.080000000002</v>
      </c>
    </row>
    <row r="52780" spans="2:4" ht="12.75" customHeight="1">
      <c r="B52780" s="29">
        <v>532010100000178</v>
      </c>
      <c r="C52780" s="30" t="s">
        <v>22588</v>
      </c>
      <c r="D52780" s="31">
        <v>10159.16</v>
      </c>
    </row>
    <row r="52781" spans="2:4" ht="12.75" customHeight="1">
      <c r="B52781" s="29">
        <v>532010100000179</v>
      </c>
      <c r="C52781" s="30" t="s">
        <v>22589</v>
      </c>
      <c r="D52781" s="31">
        <v>10159.15</v>
      </c>
    </row>
    <row r="52782" spans="2:4" ht="12.75" customHeight="1">
      <c r="B52782" s="29">
        <v>532010100000180</v>
      </c>
      <c r="C52782" s="30" t="s">
        <v>13223</v>
      </c>
      <c r="D52782" s="31">
        <v>106111.6</v>
      </c>
    </row>
    <row r="52783" spans="2:4" ht="12.75" customHeight="1">
      <c r="B52783" s="29">
        <v>532010100000186</v>
      </c>
      <c r="C52783" s="30" t="s">
        <v>1276</v>
      </c>
      <c r="D52783" s="31">
        <v>18900</v>
      </c>
    </row>
    <row r="52784" spans="2:4" ht="12.75" customHeight="1">
      <c r="B52784" s="29">
        <v>532010100000187</v>
      </c>
      <c r="C52784" s="30" t="s">
        <v>13224</v>
      </c>
      <c r="D52784" s="31">
        <v>28000</v>
      </c>
    </row>
    <row r="52785" spans="2:4" ht="12.75" customHeight="1">
      <c r="B52785" s="29">
        <v>532010100000188</v>
      </c>
      <c r="C52785" s="30" t="s">
        <v>13225</v>
      </c>
      <c r="D52785" s="31">
        <v>9048</v>
      </c>
    </row>
    <row r="52786" spans="2:4" ht="12.75" customHeight="1">
      <c r="B52786" s="29">
        <v>532010100000189</v>
      </c>
      <c r="C52786" s="30" t="s">
        <v>13225</v>
      </c>
      <c r="D52786" s="31">
        <v>9048</v>
      </c>
    </row>
    <row r="52787" spans="2:4" ht="12.75" customHeight="1">
      <c r="B52787" s="29">
        <v>532010100000190</v>
      </c>
      <c r="C52787" s="30" t="s">
        <v>13225</v>
      </c>
      <c r="D52787" s="31">
        <v>9048</v>
      </c>
    </row>
    <row r="52788" spans="2:4" ht="12.75" customHeight="1">
      <c r="B52788" s="29">
        <v>532010100000191</v>
      </c>
      <c r="C52788" s="30" t="s">
        <v>10333</v>
      </c>
      <c r="D52788" s="31">
        <v>7392.97</v>
      </c>
    </row>
    <row r="52789" spans="2:4" ht="12.75" customHeight="1">
      <c r="B52789" s="29">
        <v>532010100000192</v>
      </c>
      <c r="C52789" s="30" t="s">
        <v>10333</v>
      </c>
      <c r="D52789" s="31">
        <v>7392.97</v>
      </c>
    </row>
    <row r="52790" spans="2:4" ht="12.75" customHeight="1">
      <c r="B52790" s="29">
        <v>532010100000193</v>
      </c>
      <c r="C52790" s="30" t="s">
        <v>10333</v>
      </c>
      <c r="D52790" s="31">
        <v>7392.97</v>
      </c>
    </row>
    <row r="52791" spans="2:4" ht="12.75" customHeight="1">
      <c r="B52791" s="29">
        <v>532010100000194</v>
      </c>
      <c r="C52791" s="30" t="s">
        <v>22590</v>
      </c>
      <c r="D52791" s="31">
        <v>14870.04</v>
      </c>
    </row>
    <row r="52792" spans="2:4" ht="12.75" customHeight="1">
      <c r="B52792" s="29">
        <v>532010100000211</v>
      </c>
      <c r="C52792" s="30" t="s">
        <v>11034</v>
      </c>
      <c r="D52792" s="31">
        <v>68977.440000000002</v>
      </c>
    </row>
    <row r="52793" spans="2:4" ht="12.75" customHeight="1">
      <c r="B52793" s="29">
        <v>532010100000223</v>
      </c>
      <c r="C52793" s="30" t="s">
        <v>10427</v>
      </c>
      <c r="D52793" s="31">
        <v>7598</v>
      </c>
    </row>
    <row r="52794" spans="2:4" ht="12.75" customHeight="1">
      <c r="B52794" s="29">
        <v>532010100000224</v>
      </c>
      <c r="C52794" s="30" t="s">
        <v>10427</v>
      </c>
      <c r="D52794" s="31">
        <v>7598</v>
      </c>
    </row>
    <row r="52795" spans="2:4" ht="12.75" customHeight="1">
      <c r="B52795" s="29">
        <v>532010100000225</v>
      </c>
      <c r="C52795" s="30" t="s">
        <v>10427</v>
      </c>
      <c r="D52795" s="31">
        <v>7598</v>
      </c>
    </row>
    <row r="52796" spans="2:4" ht="12.75" customHeight="1">
      <c r="B52796" s="29">
        <v>532010100000231</v>
      </c>
      <c r="C52796" s="30" t="s">
        <v>22591</v>
      </c>
      <c r="D52796" s="31">
        <v>8553.6</v>
      </c>
    </row>
    <row r="52797" spans="2:4" ht="12.75" customHeight="1">
      <c r="B52797" s="29">
        <v>532010100000232</v>
      </c>
      <c r="C52797" s="30" t="s">
        <v>22591</v>
      </c>
      <c r="D52797" s="31">
        <v>8553.6</v>
      </c>
    </row>
    <row r="52798" spans="2:4" ht="12.75" customHeight="1">
      <c r="B52798" s="29">
        <v>532010100000241</v>
      </c>
      <c r="C52798" s="30" t="s">
        <v>10515</v>
      </c>
      <c r="D52798" s="31">
        <v>32142.959999999999</v>
      </c>
    </row>
    <row r="52799" spans="2:4" ht="12.75" customHeight="1">
      <c r="B52799" s="29">
        <v>532010100000242</v>
      </c>
      <c r="C52799" s="30" t="s">
        <v>4129</v>
      </c>
      <c r="D52799" s="31">
        <v>54684.72</v>
      </c>
    </row>
    <row r="52800" spans="2:4" ht="12.75" customHeight="1">
      <c r="B52800" s="29">
        <v>532010100000243</v>
      </c>
      <c r="C52800" s="30" t="s">
        <v>11341</v>
      </c>
      <c r="D52800" s="31">
        <v>8126.51</v>
      </c>
    </row>
    <row r="52801" spans="2:4" ht="12.75" customHeight="1">
      <c r="B52801" s="29">
        <v>532010100000244</v>
      </c>
      <c r="C52801" s="30" t="s">
        <v>11341</v>
      </c>
      <c r="D52801" s="31">
        <v>8126.51</v>
      </c>
    </row>
    <row r="52802" spans="2:4" ht="12.75" customHeight="1">
      <c r="B52802" s="29">
        <v>532010100000245</v>
      </c>
      <c r="C52802" s="30" t="s">
        <v>11341</v>
      </c>
      <c r="D52802" s="31">
        <v>8126.51</v>
      </c>
    </row>
    <row r="52803" spans="2:4" ht="12.75" customHeight="1">
      <c r="B52803" s="29">
        <v>532010100000275</v>
      </c>
      <c r="C52803" s="30" t="s">
        <v>22592</v>
      </c>
      <c r="D52803" s="31">
        <v>357890.48</v>
      </c>
    </row>
    <row r="52804" spans="2:4" ht="12.75" customHeight="1">
      <c r="B52804" s="29">
        <v>532010100000286</v>
      </c>
      <c r="C52804" s="30" t="s">
        <v>11341</v>
      </c>
      <c r="D52804" s="31">
        <v>8126.51</v>
      </c>
    </row>
    <row r="52805" spans="2:4" ht="12.75" customHeight="1">
      <c r="B52805" s="29">
        <v>532010100000287</v>
      </c>
      <c r="C52805" s="30" t="s">
        <v>11341</v>
      </c>
      <c r="D52805" s="31">
        <v>8126.51</v>
      </c>
    </row>
    <row r="52806" spans="2:4" ht="12.75" customHeight="1">
      <c r="B52806" s="29">
        <v>532010100000288</v>
      </c>
      <c r="C52806" s="30" t="s">
        <v>11341</v>
      </c>
      <c r="D52806" s="31">
        <v>8126.51</v>
      </c>
    </row>
    <row r="52807" spans="2:4" ht="12.75" customHeight="1">
      <c r="B52807" s="29">
        <v>532010100000289</v>
      </c>
      <c r="C52807" s="30" t="s">
        <v>11341</v>
      </c>
      <c r="D52807" s="31">
        <v>8126.51</v>
      </c>
    </row>
    <row r="52808" spans="2:4" ht="12.75" customHeight="1">
      <c r="B52808" s="29">
        <v>532010100000290</v>
      </c>
      <c r="C52808" s="30" t="s">
        <v>11341</v>
      </c>
      <c r="D52808" s="31">
        <v>8329.51</v>
      </c>
    </row>
    <row r="52809" spans="2:4" ht="12.75" customHeight="1">
      <c r="B52809" s="29">
        <v>532010100000291</v>
      </c>
      <c r="C52809" s="30" t="s">
        <v>11341</v>
      </c>
      <c r="D52809" s="31">
        <v>8329.49</v>
      </c>
    </row>
    <row r="52810" spans="2:4" ht="12.75" customHeight="1">
      <c r="B52810" s="29">
        <v>532010100000292</v>
      </c>
      <c r="C52810" s="30" t="s">
        <v>12703</v>
      </c>
      <c r="D52810" s="31">
        <v>20519.990000000002</v>
      </c>
    </row>
    <row r="52811" spans="2:4" ht="12.75" customHeight="1">
      <c r="B52811" s="29">
        <v>532010100000293</v>
      </c>
      <c r="C52811" s="30" t="s">
        <v>12704</v>
      </c>
      <c r="D52811" s="31">
        <v>38384.980000000003</v>
      </c>
    </row>
    <row r="52812" spans="2:4" ht="12.75" customHeight="1">
      <c r="B52812" s="29">
        <v>532010100000294</v>
      </c>
      <c r="C52812" s="30" t="s">
        <v>12848</v>
      </c>
      <c r="D52812" s="31">
        <v>543320.80000000005</v>
      </c>
    </row>
    <row r="52813" spans="2:4" ht="12.75" customHeight="1">
      <c r="B52813" s="29">
        <v>532010100000295</v>
      </c>
      <c r="C52813" s="30" t="s">
        <v>12849</v>
      </c>
      <c r="D52813" s="31">
        <v>19999.98</v>
      </c>
    </row>
    <row r="52814" spans="2:4" ht="12.75" customHeight="1">
      <c r="B52814" s="29">
        <v>532010100000306</v>
      </c>
      <c r="C52814" s="30" t="s">
        <v>10886</v>
      </c>
      <c r="D52814" s="31">
        <v>22300</v>
      </c>
    </row>
    <row r="52815" spans="2:4" ht="12.75" customHeight="1">
      <c r="B52815" s="29">
        <v>532010100000307</v>
      </c>
      <c r="C52815" s="30" t="s">
        <v>11388</v>
      </c>
      <c r="D52815" s="31">
        <v>25000</v>
      </c>
    </row>
    <row r="52816" spans="2:4" ht="12.75" customHeight="1">
      <c r="B52816" s="29">
        <v>532010100000308</v>
      </c>
      <c r="C52816" s="30" t="s">
        <v>12705</v>
      </c>
      <c r="D52816" s="31">
        <v>13932</v>
      </c>
    </row>
    <row r="52817" spans="2:4" ht="12.75" customHeight="1">
      <c r="B52817" s="29">
        <v>532010100000309</v>
      </c>
      <c r="C52817" s="30" t="s">
        <v>12706</v>
      </c>
      <c r="D52817" s="31">
        <v>9199.01</v>
      </c>
    </row>
    <row r="52818" spans="2:4" ht="12.75" customHeight="1">
      <c r="B52818" s="29">
        <v>532010100000310</v>
      </c>
      <c r="C52818" s="30" t="s">
        <v>12705</v>
      </c>
      <c r="D52818" s="31">
        <v>13932</v>
      </c>
    </row>
    <row r="52819" spans="2:4" ht="12.75" customHeight="1">
      <c r="B52819" s="29">
        <v>532010100000311</v>
      </c>
      <c r="C52819" s="30" t="s">
        <v>22593</v>
      </c>
      <c r="D52819" s="31">
        <v>19719.509999999998</v>
      </c>
    </row>
    <row r="52820" spans="2:4" ht="12.75" customHeight="1">
      <c r="B52820" s="29">
        <v>532010100000321</v>
      </c>
      <c r="C52820" s="30" t="s">
        <v>22594</v>
      </c>
      <c r="D52820" s="31">
        <v>10044</v>
      </c>
    </row>
    <row r="52821" spans="2:4" ht="12.75" customHeight="1">
      <c r="B52821" s="29">
        <v>532010100000351</v>
      </c>
      <c r="C52821" s="30" t="s">
        <v>10515</v>
      </c>
      <c r="D52821" s="31">
        <v>10608.84</v>
      </c>
    </row>
    <row r="52822" spans="2:4" ht="12.75" customHeight="1">
      <c r="B52822" s="29">
        <v>532010100000352</v>
      </c>
      <c r="C52822" s="30" t="s">
        <v>10515</v>
      </c>
      <c r="D52822" s="31">
        <v>10608.84</v>
      </c>
    </row>
    <row r="52823" spans="2:4" ht="12.75" customHeight="1">
      <c r="B52823" s="29">
        <v>532010100000353</v>
      </c>
      <c r="C52823" s="30" t="s">
        <v>10515</v>
      </c>
      <c r="D52823" s="31">
        <v>10608.84</v>
      </c>
    </row>
    <row r="52824" spans="2:4" ht="12.75" customHeight="1">
      <c r="B52824" s="29">
        <v>532010100000354</v>
      </c>
      <c r="C52824" s="30" t="s">
        <v>10515</v>
      </c>
      <c r="D52824" s="31">
        <v>10608.84</v>
      </c>
    </row>
    <row r="52825" spans="2:4" ht="12.75" customHeight="1">
      <c r="B52825" s="29">
        <v>532010100000355</v>
      </c>
      <c r="C52825" s="30" t="s">
        <v>10536</v>
      </c>
      <c r="D52825" s="31">
        <v>17026.939999999999</v>
      </c>
    </row>
    <row r="52826" spans="2:4" ht="12.75" customHeight="1">
      <c r="B52826" s="29">
        <v>532010100000356</v>
      </c>
      <c r="C52826" s="30" t="s">
        <v>22595</v>
      </c>
      <c r="D52826" s="31">
        <v>175935.2</v>
      </c>
    </row>
    <row r="52827" spans="2:4" ht="12.75" customHeight="1">
      <c r="B52827" s="29">
        <v>532010100000357</v>
      </c>
      <c r="C52827" s="30" t="s">
        <v>22596</v>
      </c>
      <c r="D52827" s="31">
        <v>14384</v>
      </c>
    </row>
    <row r="52828" spans="2:4" ht="12.75" customHeight="1">
      <c r="B52828" s="29">
        <v>532010100000358</v>
      </c>
      <c r="C52828" s="30" t="s">
        <v>22597</v>
      </c>
      <c r="D52828" s="31">
        <v>17168</v>
      </c>
    </row>
    <row r="52829" spans="2:4" ht="12.75" customHeight="1">
      <c r="B52829" s="29">
        <v>532010100000359</v>
      </c>
      <c r="C52829" s="30" t="s">
        <v>13226</v>
      </c>
      <c r="D52829" s="31">
        <v>72900</v>
      </c>
    </row>
    <row r="52830" spans="2:4" ht="12.75" customHeight="1">
      <c r="B52830" s="29">
        <v>532010100000360</v>
      </c>
      <c r="C52830" s="30" t="s">
        <v>13227</v>
      </c>
      <c r="D52830" s="31">
        <v>20200.32</v>
      </c>
    </row>
    <row r="52831" spans="2:4" ht="12.75" customHeight="1">
      <c r="B52831" s="29">
        <v>532010100000361</v>
      </c>
      <c r="C52831" s="30" t="s">
        <v>10442</v>
      </c>
      <c r="D52831" s="31">
        <v>9049.99</v>
      </c>
    </row>
    <row r="52832" spans="2:4" ht="12.75" customHeight="1">
      <c r="B52832" s="29">
        <v>532010100000362</v>
      </c>
      <c r="C52832" s="30" t="s">
        <v>10442</v>
      </c>
      <c r="D52832" s="31">
        <v>9050</v>
      </c>
    </row>
    <row r="52833" spans="2:4" ht="12.75" customHeight="1">
      <c r="B52833" s="29">
        <v>532010100000363</v>
      </c>
      <c r="C52833" s="30" t="s">
        <v>10442</v>
      </c>
      <c r="D52833" s="31">
        <v>9050</v>
      </c>
    </row>
    <row r="52834" spans="2:4" ht="12.75" customHeight="1">
      <c r="B52834" s="29">
        <v>532010100000364</v>
      </c>
      <c r="C52834" s="30" t="s">
        <v>10442</v>
      </c>
      <c r="D52834" s="31">
        <v>9049.94</v>
      </c>
    </row>
    <row r="52835" spans="2:4" ht="12.75" customHeight="1">
      <c r="B52835" s="29">
        <v>532010100000365</v>
      </c>
      <c r="C52835" s="30" t="s">
        <v>10442</v>
      </c>
      <c r="D52835" s="31">
        <v>9050</v>
      </c>
    </row>
    <row r="52836" spans="2:4" ht="12.75" customHeight="1">
      <c r="B52836" s="29">
        <v>532010100000366</v>
      </c>
      <c r="C52836" s="30" t="s">
        <v>10399</v>
      </c>
      <c r="D52836" s="31">
        <v>8500</v>
      </c>
    </row>
    <row r="52837" spans="2:4" ht="12.75" customHeight="1">
      <c r="B52837" s="29">
        <v>532010100000367</v>
      </c>
      <c r="C52837" s="30" t="s">
        <v>21017</v>
      </c>
      <c r="D52837" s="31">
        <v>9709.2000000000007</v>
      </c>
    </row>
    <row r="52838" spans="2:4" ht="12.75" customHeight="1">
      <c r="B52838" s="29">
        <v>532010100000368</v>
      </c>
      <c r="C52838" s="30" t="s">
        <v>11170</v>
      </c>
      <c r="D52838" s="31">
        <v>21361.26</v>
      </c>
    </row>
    <row r="52839" spans="2:4" ht="12.75" customHeight="1">
      <c r="B52839" s="29">
        <v>532010100000369</v>
      </c>
      <c r="C52839" s="30" t="s">
        <v>11157</v>
      </c>
      <c r="D52839" s="31">
        <v>13500</v>
      </c>
    </row>
    <row r="52840" spans="2:4" ht="12.75" customHeight="1">
      <c r="B52840" s="29">
        <v>532010100000370</v>
      </c>
      <c r="C52840" s="30" t="s">
        <v>4128</v>
      </c>
      <c r="D52840" s="31">
        <v>12164.58</v>
      </c>
    </row>
    <row r="52841" spans="2:4" ht="12.75" customHeight="1">
      <c r="B52841" s="29">
        <v>532010100000371</v>
      </c>
      <c r="C52841" s="30" t="s">
        <v>22598</v>
      </c>
      <c r="D52841" s="31">
        <v>35165.879999999997</v>
      </c>
    </row>
    <row r="52842" spans="2:4" ht="12.75" customHeight="1">
      <c r="B52842" s="29">
        <v>532010100000372</v>
      </c>
      <c r="C52842" s="30" t="s">
        <v>22599</v>
      </c>
      <c r="D52842" s="31">
        <v>12470</v>
      </c>
    </row>
    <row r="52843" spans="2:4" ht="12.75" customHeight="1">
      <c r="B52843" s="29">
        <v>532010100000377</v>
      </c>
      <c r="C52843" s="30" t="s">
        <v>3903</v>
      </c>
      <c r="D52843" s="31">
        <v>10716.08</v>
      </c>
    </row>
    <row r="52844" spans="2:4" ht="12.75" customHeight="1">
      <c r="B52844" s="29">
        <v>532010100000386</v>
      </c>
      <c r="C52844" s="30" t="s">
        <v>10974</v>
      </c>
      <c r="D52844" s="31">
        <v>28964.04</v>
      </c>
    </row>
    <row r="52845" spans="2:4" ht="12.75" customHeight="1">
      <c r="B52845" s="29">
        <v>532010100000387</v>
      </c>
      <c r="C52845" s="30" t="s">
        <v>10974</v>
      </c>
      <c r="D52845" s="31">
        <v>28964.04</v>
      </c>
    </row>
    <row r="52846" spans="2:4" ht="12.75" customHeight="1">
      <c r="B52846" s="29">
        <v>532010100000388</v>
      </c>
      <c r="C52846" s="30" t="s">
        <v>11244</v>
      </c>
      <c r="D52846" s="31">
        <v>30796.84</v>
      </c>
    </row>
    <row r="52847" spans="2:4" ht="12.75" customHeight="1">
      <c r="B52847" s="29">
        <v>532010100000401</v>
      </c>
      <c r="C52847" s="30" t="s">
        <v>10442</v>
      </c>
      <c r="D52847" s="31">
        <v>9050</v>
      </c>
    </row>
    <row r="52848" spans="2:4" ht="12.75" customHeight="1">
      <c r="B52848" s="29">
        <v>532010100000402</v>
      </c>
      <c r="C52848" s="30" t="s">
        <v>10442</v>
      </c>
      <c r="D52848" s="31">
        <v>9050</v>
      </c>
    </row>
    <row r="52849" spans="2:4" ht="12.75" customHeight="1">
      <c r="B52849" s="29">
        <v>532010100000403</v>
      </c>
      <c r="C52849" s="30" t="s">
        <v>10442</v>
      </c>
      <c r="D52849" s="31">
        <v>9050</v>
      </c>
    </row>
    <row r="52850" spans="2:4" ht="12.75" customHeight="1">
      <c r="B52850" s="29">
        <v>532010100000404</v>
      </c>
      <c r="C52850" s="30" t="s">
        <v>10442</v>
      </c>
      <c r="D52850" s="31">
        <v>9050</v>
      </c>
    </row>
    <row r="52851" spans="2:4" ht="12.75" customHeight="1">
      <c r="B52851" s="29">
        <v>532010100000405</v>
      </c>
      <c r="C52851" s="30" t="s">
        <v>10442</v>
      </c>
      <c r="D52851" s="31">
        <v>9050</v>
      </c>
    </row>
    <row r="52852" spans="2:4" ht="12.75" customHeight="1">
      <c r="B52852" s="29">
        <v>532010100000406</v>
      </c>
      <c r="C52852" s="30" t="s">
        <v>10442</v>
      </c>
      <c r="D52852" s="31">
        <v>9050</v>
      </c>
    </row>
    <row r="52853" spans="2:4" ht="12.75" customHeight="1">
      <c r="B52853" s="29">
        <v>532010100000407</v>
      </c>
      <c r="C52853" s="30" t="s">
        <v>10442</v>
      </c>
      <c r="D52853" s="31">
        <v>9050</v>
      </c>
    </row>
    <row r="52854" spans="2:4" ht="12.75" customHeight="1">
      <c r="B52854" s="29">
        <v>532010100000408</v>
      </c>
      <c r="C52854" s="30" t="s">
        <v>10442</v>
      </c>
      <c r="D52854" s="31">
        <v>9050</v>
      </c>
    </row>
    <row r="52855" spans="2:4" ht="12.75" customHeight="1">
      <c r="B52855" s="29">
        <v>532010100000409</v>
      </c>
      <c r="C52855" s="30" t="s">
        <v>10442</v>
      </c>
      <c r="D52855" s="31">
        <v>9050</v>
      </c>
    </row>
    <row r="52856" spans="2:4" ht="12.75" customHeight="1">
      <c r="B52856" s="29">
        <v>532010100000410</v>
      </c>
      <c r="C52856" s="30" t="s">
        <v>10442</v>
      </c>
      <c r="D52856" s="31">
        <v>9050</v>
      </c>
    </row>
    <row r="52857" spans="2:4" ht="12.75" customHeight="1">
      <c r="B52857" s="29">
        <v>532010100000411</v>
      </c>
      <c r="C52857" s="30" t="s">
        <v>10472</v>
      </c>
      <c r="D52857" s="31">
        <v>78000</v>
      </c>
    </row>
    <row r="52858" spans="2:4" ht="12.75" customHeight="1">
      <c r="B52858" s="29">
        <v>532010100000412</v>
      </c>
      <c r="C52858" s="30" t="s">
        <v>10442</v>
      </c>
      <c r="D52858" s="31">
        <v>9049.9599999999991</v>
      </c>
    </row>
    <row r="52859" spans="2:4" ht="12.75" customHeight="1">
      <c r="B52859" s="29">
        <v>532010100000413</v>
      </c>
      <c r="C52859" s="30" t="s">
        <v>10442</v>
      </c>
      <c r="D52859" s="31">
        <v>9050</v>
      </c>
    </row>
    <row r="52860" spans="2:4" ht="12.75" customHeight="1">
      <c r="B52860" s="29">
        <v>532010100000414</v>
      </c>
      <c r="C52860" s="30" t="s">
        <v>10442</v>
      </c>
      <c r="D52860" s="31">
        <v>9050</v>
      </c>
    </row>
    <row r="52861" spans="2:4" ht="12.75" customHeight="1">
      <c r="B52861" s="29">
        <v>532010100000415</v>
      </c>
      <c r="C52861" s="30" t="s">
        <v>10442</v>
      </c>
      <c r="D52861" s="31">
        <v>9050</v>
      </c>
    </row>
    <row r="52862" spans="2:4" ht="12.75" customHeight="1">
      <c r="B52862" s="29">
        <v>532010100000416</v>
      </c>
      <c r="C52862" s="30" t="s">
        <v>10442</v>
      </c>
      <c r="D52862" s="31">
        <v>9050</v>
      </c>
    </row>
    <row r="52863" spans="2:4" ht="12.75" customHeight="1">
      <c r="B52863" s="29">
        <v>532010100000417</v>
      </c>
      <c r="C52863" s="30" t="s">
        <v>10442</v>
      </c>
      <c r="D52863" s="31">
        <v>9050</v>
      </c>
    </row>
    <row r="52864" spans="2:4" ht="12.75" customHeight="1">
      <c r="B52864" s="29">
        <v>532010100000418</v>
      </c>
      <c r="C52864" s="30" t="s">
        <v>10442</v>
      </c>
      <c r="D52864" s="31">
        <v>9050</v>
      </c>
    </row>
    <row r="52865" spans="2:4" ht="12.75" customHeight="1">
      <c r="B52865" s="29">
        <v>532010100000419</v>
      </c>
      <c r="C52865" s="30" t="s">
        <v>10442</v>
      </c>
      <c r="D52865" s="31">
        <v>9050</v>
      </c>
    </row>
    <row r="52866" spans="2:4" ht="12.75" customHeight="1">
      <c r="B52866" s="29">
        <v>532010100000420</v>
      </c>
      <c r="C52866" s="30" t="s">
        <v>10442</v>
      </c>
      <c r="D52866" s="31">
        <v>9050</v>
      </c>
    </row>
    <row r="52867" spans="2:4" ht="12.75" customHeight="1">
      <c r="B52867" s="29">
        <v>532010100000421</v>
      </c>
      <c r="C52867" s="30" t="s">
        <v>22600</v>
      </c>
      <c r="D52867" s="31">
        <v>18063</v>
      </c>
    </row>
    <row r="52868" spans="2:4" ht="12.75" customHeight="1">
      <c r="B52868" s="29">
        <v>532010100000422</v>
      </c>
      <c r="C52868" s="30" t="s">
        <v>22601</v>
      </c>
      <c r="D52868" s="31">
        <v>23925</v>
      </c>
    </row>
    <row r="52869" spans="2:4" ht="12.75" customHeight="1">
      <c r="B52869" s="29">
        <v>532010100000431</v>
      </c>
      <c r="C52869" s="30" t="s">
        <v>1276</v>
      </c>
      <c r="D52869" s="31">
        <v>54827.4</v>
      </c>
    </row>
    <row r="52870" spans="2:4" ht="12.75" customHeight="1">
      <c r="B52870" s="29">
        <v>532010100000432</v>
      </c>
      <c r="C52870" s="30" t="s">
        <v>1736</v>
      </c>
      <c r="D52870" s="31">
        <v>231235.56</v>
      </c>
    </row>
    <row r="52871" spans="2:4" ht="12.75" customHeight="1">
      <c r="B52871" s="29">
        <v>532010100000433</v>
      </c>
      <c r="C52871" s="30" t="s">
        <v>11007</v>
      </c>
      <c r="D52871" s="31">
        <v>11860.56</v>
      </c>
    </row>
    <row r="52872" spans="2:4" ht="12.75" customHeight="1">
      <c r="B52872" s="29">
        <v>532010100000434</v>
      </c>
      <c r="C52872" s="30" t="s">
        <v>11229</v>
      </c>
      <c r="D52872" s="31">
        <v>16632</v>
      </c>
    </row>
    <row r="52873" spans="2:4" ht="12.75" customHeight="1">
      <c r="B52873" s="29">
        <v>532010100000435</v>
      </c>
      <c r="C52873" s="30" t="s">
        <v>11368</v>
      </c>
      <c r="D52873" s="31">
        <v>22040</v>
      </c>
    </row>
    <row r="52874" spans="2:4" ht="12.75" customHeight="1">
      <c r="B52874" s="29">
        <v>532010100000436</v>
      </c>
      <c r="C52874" s="30" t="s">
        <v>11368</v>
      </c>
      <c r="D52874" s="31">
        <v>22040</v>
      </c>
    </row>
    <row r="52875" spans="2:4" ht="12.75" customHeight="1">
      <c r="B52875" s="29">
        <v>532010100000437</v>
      </c>
      <c r="C52875" s="30" t="s">
        <v>22602</v>
      </c>
      <c r="D52875" s="31">
        <v>22040</v>
      </c>
    </row>
    <row r="52876" spans="2:4" ht="12.75" customHeight="1">
      <c r="B52876" s="29">
        <v>532010100000438</v>
      </c>
      <c r="C52876" s="30" t="s">
        <v>22602</v>
      </c>
      <c r="D52876" s="31">
        <v>22040</v>
      </c>
    </row>
    <row r="52877" spans="2:4" ht="12.75" customHeight="1">
      <c r="B52877" s="29">
        <v>532010100000439</v>
      </c>
      <c r="C52877" s="30" t="s">
        <v>22602</v>
      </c>
      <c r="D52877" s="31">
        <v>22040</v>
      </c>
    </row>
    <row r="52878" spans="2:4" ht="12.75" customHeight="1">
      <c r="B52878" s="29">
        <v>532010100000440</v>
      </c>
      <c r="C52878" s="30" t="s">
        <v>12707</v>
      </c>
      <c r="D52878" s="31">
        <v>22597.96</v>
      </c>
    </row>
    <row r="52879" spans="2:4" ht="12.75" customHeight="1">
      <c r="B52879" s="29">
        <v>532010100000441</v>
      </c>
      <c r="C52879" s="30" t="s">
        <v>22603</v>
      </c>
      <c r="D52879" s="31">
        <v>29699.99</v>
      </c>
    </row>
    <row r="52880" spans="2:4" ht="12.75" customHeight="1">
      <c r="B52880" s="29">
        <v>532010100000442</v>
      </c>
      <c r="C52880" s="30" t="s">
        <v>12850</v>
      </c>
      <c r="D52880" s="31">
        <v>11016</v>
      </c>
    </row>
    <row r="52881" spans="2:4" ht="12.75" customHeight="1">
      <c r="B52881" s="29">
        <v>532010100000443</v>
      </c>
      <c r="C52881" s="30" t="s">
        <v>22604</v>
      </c>
      <c r="D52881" s="31">
        <v>11174.76</v>
      </c>
    </row>
    <row r="52882" spans="2:4" ht="12.75" customHeight="1">
      <c r="B52882" s="29">
        <v>532010100000451</v>
      </c>
      <c r="C52882" s="30" t="s">
        <v>13228</v>
      </c>
      <c r="D52882" s="31">
        <v>8856</v>
      </c>
    </row>
    <row r="52883" spans="2:4" ht="12.75" customHeight="1">
      <c r="B52883" s="29">
        <v>532010100000452</v>
      </c>
      <c r="C52883" s="30" t="s">
        <v>1325</v>
      </c>
      <c r="D52883" s="31">
        <v>11948</v>
      </c>
    </row>
    <row r="52884" spans="2:4" ht="12.75" customHeight="1">
      <c r="B52884" s="29">
        <v>532010100000453</v>
      </c>
      <c r="C52884" s="30" t="s">
        <v>22605</v>
      </c>
      <c r="D52884" s="31">
        <v>7308</v>
      </c>
    </row>
    <row r="52885" spans="2:4" ht="12.75" customHeight="1">
      <c r="B52885" s="29">
        <v>532010100000461</v>
      </c>
      <c r="C52885" s="30" t="s">
        <v>1823</v>
      </c>
      <c r="D52885" s="31">
        <v>49949.99</v>
      </c>
    </row>
    <row r="52886" spans="2:4" ht="12.75" customHeight="1">
      <c r="B52886" s="29">
        <v>532010100000462</v>
      </c>
      <c r="C52886" s="30" t="s">
        <v>1823</v>
      </c>
      <c r="D52886" s="31">
        <v>11695.32</v>
      </c>
    </row>
    <row r="52887" spans="2:4" ht="12.75" customHeight="1">
      <c r="B52887" s="29">
        <v>532010100000463</v>
      </c>
      <c r="C52887" s="30" t="s">
        <v>1823</v>
      </c>
      <c r="D52887" s="31">
        <v>11695.32</v>
      </c>
    </row>
    <row r="52888" spans="2:4" ht="12.75" customHeight="1">
      <c r="B52888" s="29">
        <v>532010100000466</v>
      </c>
      <c r="C52888" s="30" t="s">
        <v>10662</v>
      </c>
      <c r="D52888" s="31">
        <v>9227.7999999999993</v>
      </c>
    </row>
    <row r="52889" spans="2:4" ht="12.75" customHeight="1">
      <c r="B52889" s="29">
        <v>532010100000468</v>
      </c>
      <c r="C52889" s="30" t="s">
        <v>10915</v>
      </c>
      <c r="D52889" s="31">
        <v>14871.6</v>
      </c>
    </row>
    <row r="52890" spans="2:4" ht="12.75" customHeight="1">
      <c r="B52890" s="29">
        <v>532010100000469</v>
      </c>
      <c r="C52890" s="30" t="s">
        <v>10915</v>
      </c>
      <c r="D52890" s="31">
        <v>14871.6</v>
      </c>
    </row>
    <row r="52891" spans="2:4" ht="12.75" customHeight="1">
      <c r="B52891" s="29">
        <v>532010100000470</v>
      </c>
      <c r="C52891" s="30" t="s">
        <v>10915</v>
      </c>
      <c r="D52891" s="31">
        <v>14871.6</v>
      </c>
    </row>
    <row r="52892" spans="2:4" ht="12.75" customHeight="1">
      <c r="B52892" s="29">
        <v>532010100000471</v>
      </c>
      <c r="C52892" s="30" t="s">
        <v>10915</v>
      </c>
      <c r="D52892" s="31">
        <v>14871.6</v>
      </c>
    </row>
    <row r="52893" spans="2:4" ht="12.75" customHeight="1">
      <c r="B52893" s="29">
        <v>532010100000472</v>
      </c>
      <c r="C52893" s="30" t="s">
        <v>10915</v>
      </c>
      <c r="D52893" s="31">
        <v>14871.6</v>
      </c>
    </row>
    <row r="52894" spans="2:4" ht="12.75" customHeight="1">
      <c r="B52894" s="29">
        <v>532010100000473</v>
      </c>
      <c r="C52894" s="30" t="s">
        <v>11504</v>
      </c>
      <c r="D52894" s="31">
        <v>38964.400000000001</v>
      </c>
    </row>
    <row r="52895" spans="2:4" ht="12.75" customHeight="1">
      <c r="B52895" s="29">
        <v>532010100000474</v>
      </c>
      <c r="C52895" s="30" t="s">
        <v>11504</v>
      </c>
      <c r="D52895" s="31">
        <v>38964.400000000001</v>
      </c>
    </row>
    <row r="52896" spans="2:4" ht="12.75" customHeight="1">
      <c r="B52896" s="29">
        <v>532010100000476</v>
      </c>
      <c r="C52896" s="30" t="s">
        <v>11575</v>
      </c>
      <c r="D52896" s="31">
        <v>22900</v>
      </c>
    </row>
    <row r="52897" spans="2:4" ht="12.75" customHeight="1">
      <c r="B52897" s="29">
        <v>532010100000477</v>
      </c>
      <c r="C52897" s="30" t="s">
        <v>11575</v>
      </c>
      <c r="D52897" s="31">
        <v>22900</v>
      </c>
    </row>
    <row r="52898" spans="2:4" ht="12.75" customHeight="1">
      <c r="B52898" s="29">
        <v>532010100000478</v>
      </c>
      <c r="C52898" s="30" t="s">
        <v>11575</v>
      </c>
      <c r="D52898" s="31">
        <v>22899.98</v>
      </c>
    </row>
    <row r="52899" spans="2:4" ht="12.75" customHeight="1">
      <c r="B52899" s="29">
        <v>532010100000479</v>
      </c>
      <c r="C52899" s="30" t="s">
        <v>11575</v>
      </c>
      <c r="D52899" s="31">
        <v>22900</v>
      </c>
    </row>
    <row r="52900" spans="2:4" ht="12.75" customHeight="1">
      <c r="B52900" s="29">
        <v>532010100000480</v>
      </c>
      <c r="C52900" s="30" t="s">
        <v>11575</v>
      </c>
      <c r="D52900" s="31">
        <v>22900</v>
      </c>
    </row>
    <row r="52901" spans="2:4" ht="12.75" customHeight="1">
      <c r="B52901" s="29">
        <v>532010100000481</v>
      </c>
      <c r="C52901" s="30" t="s">
        <v>13229</v>
      </c>
      <c r="D52901" s="31">
        <v>19654.810000000001</v>
      </c>
    </row>
    <row r="52902" spans="2:4" ht="12.75" customHeight="1">
      <c r="B52902" s="29">
        <v>532010100000506</v>
      </c>
      <c r="C52902" s="30" t="s">
        <v>11590</v>
      </c>
      <c r="D52902" s="31">
        <v>11882.75</v>
      </c>
    </row>
    <row r="52903" spans="2:4" ht="12.75" customHeight="1">
      <c r="B52903" s="29">
        <v>532010100000507</v>
      </c>
      <c r="C52903" s="30" t="s">
        <v>11590</v>
      </c>
      <c r="D52903" s="31">
        <v>11882.75</v>
      </c>
    </row>
    <row r="52904" spans="2:4" ht="12.75" customHeight="1">
      <c r="B52904" s="29">
        <v>532010100000508</v>
      </c>
      <c r="C52904" s="30" t="s">
        <v>11590</v>
      </c>
      <c r="D52904" s="31">
        <v>11882.75</v>
      </c>
    </row>
    <row r="52905" spans="2:4" ht="12.75" customHeight="1">
      <c r="B52905" s="29">
        <v>532010100000509</v>
      </c>
      <c r="C52905" s="30" t="s">
        <v>11590</v>
      </c>
      <c r="D52905" s="31">
        <v>11882.75</v>
      </c>
    </row>
    <row r="52906" spans="2:4" ht="12.75" customHeight="1">
      <c r="B52906" s="29">
        <v>532010100000510</v>
      </c>
      <c r="C52906" s="30" t="s">
        <v>11590</v>
      </c>
      <c r="D52906" s="31">
        <v>11882.75</v>
      </c>
    </row>
    <row r="52907" spans="2:4" ht="12.75" customHeight="1">
      <c r="B52907" s="29">
        <v>532010100000511</v>
      </c>
      <c r="C52907" s="30" t="s">
        <v>11590</v>
      </c>
      <c r="D52907" s="31">
        <v>11882.75</v>
      </c>
    </row>
    <row r="52908" spans="2:4" ht="12.75" customHeight="1">
      <c r="B52908" s="29">
        <v>532010100000512</v>
      </c>
      <c r="C52908" s="30" t="s">
        <v>22606</v>
      </c>
      <c r="D52908" s="31">
        <v>40824</v>
      </c>
    </row>
    <row r="52909" spans="2:4" ht="12.75" customHeight="1">
      <c r="B52909" s="29">
        <v>532010100000513</v>
      </c>
      <c r="C52909" s="30" t="s">
        <v>22606</v>
      </c>
      <c r="D52909" s="31">
        <v>40824</v>
      </c>
    </row>
    <row r="52910" spans="2:4" ht="12.75" customHeight="1">
      <c r="B52910" s="29">
        <v>532010100000516</v>
      </c>
      <c r="C52910" s="30" t="s">
        <v>22607</v>
      </c>
      <c r="D52910" s="31">
        <v>13539.52</v>
      </c>
    </row>
    <row r="52911" spans="2:4" ht="12.75" customHeight="1">
      <c r="B52911" s="29">
        <v>532010100000517</v>
      </c>
      <c r="C52911" s="30" t="s">
        <v>1325</v>
      </c>
      <c r="D52911" s="31">
        <v>11856.24</v>
      </c>
    </row>
    <row r="52912" spans="2:4" ht="12.75" customHeight="1">
      <c r="B52912" s="29">
        <v>532010100000518</v>
      </c>
      <c r="C52912" s="30" t="s">
        <v>1803</v>
      </c>
      <c r="D52912" s="31">
        <v>28359.68</v>
      </c>
    </row>
    <row r="52913" spans="2:4" ht="12.75" customHeight="1">
      <c r="B52913" s="29">
        <v>532010100000519</v>
      </c>
      <c r="C52913" s="30" t="s">
        <v>13230</v>
      </c>
      <c r="D52913" s="31">
        <v>16031.52</v>
      </c>
    </row>
    <row r="52914" spans="2:4" ht="12.75" customHeight="1">
      <c r="B52914" s="29">
        <v>532010100000521</v>
      </c>
      <c r="C52914" s="30" t="s">
        <v>22608</v>
      </c>
      <c r="D52914" s="31">
        <v>58406</v>
      </c>
    </row>
    <row r="52915" spans="2:4" ht="12.75" customHeight="1">
      <c r="B52915" s="29">
        <v>532010100000536</v>
      </c>
      <c r="C52915" s="30" t="s">
        <v>13231</v>
      </c>
      <c r="D52915" s="31">
        <v>7981.2</v>
      </c>
    </row>
    <row r="52916" spans="2:4" ht="12.75" customHeight="1">
      <c r="B52916" s="29">
        <v>532010100000566</v>
      </c>
      <c r="C52916" s="30" t="s">
        <v>1475</v>
      </c>
      <c r="D52916" s="31">
        <v>8043.84</v>
      </c>
    </row>
    <row r="52917" spans="2:4" ht="12.75" customHeight="1">
      <c r="B52917" s="29">
        <v>532010100000567</v>
      </c>
      <c r="C52917" s="30" t="s">
        <v>1475</v>
      </c>
      <c r="D52917" s="31">
        <v>8043.84</v>
      </c>
    </row>
    <row r="52918" spans="2:4" ht="12.75" customHeight="1">
      <c r="B52918" s="29">
        <v>532010100000568</v>
      </c>
      <c r="C52918" s="30" t="s">
        <v>1475</v>
      </c>
      <c r="D52918" s="31">
        <v>8043.84</v>
      </c>
    </row>
    <row r="52919" spans="2:4" ht="12.75" customHeight="1">
      <c r="B52919" s="29">
        <v>532010100000569</v>
      </c>
      <c r="C52919" s="30" t="s">
        <v>1475</v>
      </c>
      <c r="D52919" s="31">
        <v>8043.84</v>
      </c>
    </row>
    <row r="52920" spans="2:4" ht="12.75" customHeight="1">
      <c r="B52920" s="29">
        <v>532010100000570</v>
      </c>
      <c r="C52920" s="30" t="s">
        <v>1475</v>
      </c>
      <c r="D52920" s="31">
        <v>8043.84</v>
      </c>
    </row>
    <row r="52921" spans="2:4" ht="12.75" customHeight="1">
      <c r="B52921" s="29">
        <v>532010100000571</v>
      </c>
      <c r="C52921" s="30" t="s">
        <v>1475</v>
      </c>
      <c r="D52921" s="31">
        <v>8043.84</v>
      </c>
    </row>
    <row r="52922" spans="2:4" ht="12.75" customHeight="1">
      <c r="B52922" s="29">
        <v>532010100000572</v>
      </c>
      <c r="C52922" s="30" t="s">
        <v>1475</v>
      </c>
      <c r="D52922" s="31">
        <v>8043.84</v>
      </c>
    </row>
    <row r="52923" spans="2:4" ht="12.75" customHeight="1">
      <c r="B52923" s="29">
        <v>532010100000573</v>
      </c>
      <c r="C52923" s="30" t="s">
        <v>22602</v>
      </c>
      <c r="D52923" s="31">
        <v>9976</v>
      </c>
    </row>
    <row r="52924" spans="2:4" ht="12.75" customHeight="1">
      <c r="B52924" s="29">
        <v>532010100000574</v>
      </c>
      <c r="C52924" s="30" t="s">
        <v>22602</v>
      </c>
      <c r="D52924" s="31">
        <v>9976</v>
      </c>
    </row>
    <row r="52925" spans="2:4" ht="12.75" customHeight="1">
      <c r="B52925" s="29">
        <v>532010100000575</v>
      </c>
      <c r="C52925" s="30" t="s">
        <v>22602</v>
      </c>
      <c r="D52925" s="31">
        <v>9976</v>
      </c>
    </row>
    <row r="52926" spans="2:4" ht="12.75" customHeight="1">
      <c r="B52926" s="29">
        <v>532010100000578</v>
      </c>
      <c r="C52926" s="30" t="s">
        <v>22609</v>
      </c>
      <c r="D52926" s="31">
        <v>15081.05</v>
      </c>
    </row>
    <row r="52927" spans="2:4" ht="12.75" customHeight="1">
      <c r="B52927" s="29">
        <v>532010100000579</v>
      </c>
      <c r="C52927" s="30" t="s">
        <v>22609</v>
      </c>
      <c r="D52927" s="31">
        <v>15081.06</v>
      </c>
    </row>
    <row r="52928" spans="2:4" ht="12.75" customHeight="1">
      <c r="B52928" s="29">
        <v>532010100000580</v>
      </c>
      <c r="C52928" s="30" t="s">
        <v>22610</v>
      </c>
      <c r="D52928" s="31">
        <v>15081.05</v>
      </c>
    </row>
    <row r="52929" spans="2:4" ht="12.75" customHeight="1">
      <c r="B52929" s="29">
        <v>532010100000581</v>
      </c>
      <c r="C52929" s="30" t="s">
        <v>22610</v>
      </c>
      <c r="D52929" s="31">
        <v>15081.06</v>
      </c>
    </row>
    <row r="52930" spans="2:4" ht="12.75" customHeight="1">
      <c r="B52930" s="29">
        <v>532010100000582</v>
      </c>
      <c r="C52930" s="30" t="s">
        <v>22611</v>
      </c>
      <c r="D52930" s="31">
        <v>15081.06</v>
      </c>
    </row>
    <row r="52931" spans="2:4" ht="12.75" customHeight="1">
      <c r="B52931" s="29">
        <v>532010100000583</v>
      </c>
      <c r="C52931" s="30" t="s">
        <v>22611</v>
      </c>
      <c r="D52931" s="31">
        <v>15081.06</v>
      </c>
    </row>
    <row r="52932" spans="2:4" ht="12.75" customHeight="1">
      <c r="B52932" s="29">
        <v>532010100000584</v>
      </c>
      <c r="C52932" s="30" t="s">
        <v>22611</v>
      </c>
      <c r="D52932" s="31">
        <v>15081.06</v>
      </c>
    </row>
    <row r="52933" spans="2:4" ht="12.75" customHeight="1">
      <c r="B52933" s="29">
        <v>532010100000585</v>
      </c>
      <c r="C52933" s="30" t="s">
        <v>22611</v>
      </c>
      <c r="D52933" s="31">
        <v>15081.04</v>
      </c>
    </row>
    <row r="52934" spans="2:4" ht="12.75" customHeight="1">
      <c r="B52934" s="29">
        <v>532010100000649</v>
      </c>
      <c r="C52934" s="30" t="s">
        <v>22612</v>
      </c>
      <c r="D52934" s="31">
        <v>1203407.42</v>
      </c>
    </row>
    <row r="52935" spans="2:4" ht="12.75" customHeight="1">
      <c r="B52935" s="29">
        <v>532010100000650</v>
      </c>
      <c r="C52935" s="30" t="s">
        <v>22613</v>
      </c>
      <c r="D52935" s="31">
        <v>219615</v>
      </c>
    </row>
    <row r="52936" spans="2:4" ht="12.75" customHeight="1">
      <c r="B52936" s="29">
        <v>532010100000651</v>
      </c>
      <c r="C52936" s="30" t="s">
        <v>13234</v>
      </c>
      <c r="D52936" s="31">
        <v>282784.51</v>
      </c>
    </row>
    <row r="52937" spans="2:4" ht="12.75" customHeight="1">
      <c r="B52937" s="29">
        <v>532010100000652</v>
      </c>
      <c r="C52937" s="30" t="s">
        <v>13235</v>
      </c>
      <c r="D52937" s="31">
        <v>43210.58</v>
      </c>
    </row>
    <row r="52938" spans="2:4" ht="12.75" customHeight="1">
      <c r="B52938" s="29">
        <v>532010100000653</v>
      </c>
      <c r="C52938" s="30" t="s">
        <v>13236</v>
      </c>
      <c r="D52938" s="31">
        <v>143919.9</v>
      </c>
    </row>
    <row r="52939" spans="2:4" ht="12.75" customHeight="1">
      <c r="B52939" s="29">
        <v>532010100000654</v>
      </c>
      <c r="C52939" s="30" t="s">
        <v>13237</v>
      </c>
      <c r="D52939" s="31">
        <v>218478.75</v>
      </c>
    </row>
    <row r="52940" spans="2:4" ht="12.75" customHeight="1">
      <c r="B52940" s="29">
        <v>532010100000655</v>
      </c>
      <c r="C52940" s="30" t="s">
        <v>22614</v>
      </c>
      <c r="D52940" s="31">
        <v>137295.74</v>
      </c>
    </row>
    <row r="52941" spans="2:4" ht="12.75" customHeight="1">
      <c r="B52941" s="29">
        <v>532010100000656</v>
      </c>
      <c r="C52941" s="30" t="s">
        <v>22615</v>
      </c>
      <c r="D52941" s="31">
        <v>229303.89</v>
      </c>
    </row>
    <row r="52942" spans="2:4" ht="12.75" customHeight="1">
      <c r="B52942" s="29">
        <v>532010100000657</v>
      </c>
      <c r="C52942" s="30" t="s">
        <v>22615</v>
      </c>
      <c r="D52942" s="31">
        <v>229303.89</v>
      </c>
    </row>
    <row r="52943" spans="2:4" ht="12.75" customHeight="1">
      <c r="B52943" s="29">
        <v>532010100000658</v>
      </c>
      <c r="C52943" s="30" t="s">
        <v>22616</v>
      </c>
      <c r="D52943" s="31">
        <v>474198.68</v>
      </c>
    </row>
    <row r="52944" spans="2:4" ht="12.75" customHeight="1">
      <c r="B52944" s="29">
        <v>532010100000659</v>
      </c>
      <c r="C52944" s="30" t="s">
        <v>13232</v>
      </c>
      <c r="D52944" s="31">
        <v>302995.52</v>
      </c>
    </row>
    <row r="52945" spans="2:4" ht="12.75" customHeight="1">
      <c r="B52945" s="29">
        <v>532010100000660</v>
      </c>
      <c r="C52945" s="30" t="s">
        <v>13233</v>
      </c>
      <c r="D52945" s="31">
        <v>246123.47</v>
      </c>
    </row>
    <row r="52946" spans="2:4" ht="12.75" customHeight="1">
      <c r="B52946" s="29">
        <v>532010100000661</v>
      </c>
      <c r="C52946" s="30" t="s">
        <v>3990</v>
      </c>
      <c r="D52946" s="31">
        <v>100106.27</v>
      </c>
    </row>
    <row r="52947" spans="2:4" ht="12.75" customHeight="1">
      <c r="B52947" s="29">
        <v>532010100000826</v>
      </c>
      <c r="C52947" s="30" t="s">
        <v>22602</v>
      </c>
      <c r="D52947" s="31">
        <v>9976</v>
      </c>
    </row>
    <row r="52948" spans="2:4" ht="12.75" customHeight="1">
      <c r="B52948" s="29">
        <v>532010100000827</v>
      </c>
      <c r="C52948" s="30" t="s">
        <v>22602</v>
      </c>
      <c r="D52948" s="31">
        <v>9976</v>
      </c>
    </row>
    <row r="52949" spans="2:4" ht="12.75" customHeight="1">
      <c r="B52949" s="29">
        <v>532010114217944</v>
      </c>
      <c r="C52949" s="30" t="s">
        <v>22617</v>
      </c>
      <c r="D52949" s="31">
        <v>39779.760000000002</v>
      </c>
    </row>
    <row r="52950" spans="2:4" ht="12.75" customHeight="1">
      <c r="B52950" s="29">
        <v>532010114224404</v>
      </c>
      <c r="C52950" s="30" t="s">
        <v>22618</v>
      </c>
      <c r="D52950" s="31">
        <v>90486.31</v>
      </c>
    </row>
    <row r="52951" spans="2:4" ht="12.75" customHeight="1">
      <c r="B52951" s="29">
        <v>532010114226263</v>
      </c>
      <c r="C52951" s="30" t="s">
        <v>1374</v>
      </c>
      <c r="D52951" s="31">
        <v>227606.72</v>
      </c>
    </row>
    <row r="52952" spans="2:4" ht="12.75" customHeight="1">
      <c r="B52952" s="29">
        <v>532010114226451</v>
      </c>
      <c r="C52952" s="30" t="s">
        <v>22619</v>
      </c>
      <c r="D52952" s="31">
        <v>9808.1200000000008</v>
      </c>
    </row>
    <row r="52953" spans="2:4" ht="12.75" customHeight="1">
      <c r="B52953" s="29">
        <v>532010114226498</v>
      </c>
      <c r="C52953" s="30" t="s">
        <v>1374</v>
      </c>
      <c r="D52953" s="31">
        <v>381284.78</v>
      </c>
    </row>
    <row r="52954" spans="2:4" ht="12.75" customHeight="1">
      <c r="B52954" s="29">
        <v>532010114230718</v>
      </c>
      <c r="C52954" s="30" t="s">
        <v>1449</v>
      </c>
      <c r="D52954" s="31">
        <v>16027.13</v>
      </c>
    </row>
    <row r="52955" spans="2:4" ht="12.75" customHeight="1">
      <c r="B52955" s="29">
        <v>532010114235929</v>
      </c>
      <c r="C52955" s="30" t="s">
        <v>22620</v>
      </c>
      <c r="D52955" s="31">
        <v>21739.48</v>
      </c>
    </row>
    <row r="52956" spans="2:4" ht="12.75" customHeight="1">
      <c r="B52956" s="29">
        <v>532010114236173</v>
      </c>
      <c r="C52956" s="30" t="s">
        <v>22621</v>
      </c>
      <c r="D52956" s="31">
        <v>8565.48</v>
      </c>
    </row>
    <row r="52957" spans="2:4" ht="12.75" customHeight="1">
      <c r="B52957" s="29">
        <v>532010114236174</v>
      </c>
      <c r="C52957" s="30" t="s">
        <v>22621</v>
      </c>
      <c r="D52957" s="31">
        <v>8565.48</v>
      </c>
    </row>
    <row r="52958" spans="2:4" ht="12.75" customHeight="1">
      <c r="B52958" s="29">
        <v>532010114237126</v>
      </c>
      <c r="C52958" s="30" t="s">
        <v>22622</v>
      </c>
      <c r="D52958" s="31">
        <v>32762.19</v>
      </c>
    </row>
    <row r="52959" spans="2:4" ht="12.75" customHeight="1">
      <c r="B52959" s="29">
        <v>532010114237593</v>
      </c>
      <c r="C52959" s="30" t="s">
        <v>1645</v>
      </c>
      <c r="D52959" s="31">
        <v>14401.79</v>
      </c>
    </row>
    <row r="52960" spans="2:4" ht="12.75" customHeight="1">
      <c r="B52960" s="29">
        <v>532010114237595</v>
      </c>
      <c r="C52960" s="30" t="s">
        <v>1645</v>
      </c>
      <c r="D52960" s="31">
        <v>14401.79</v>
      </c>
    </row>
    <row r="52961" spans="2:4" ht="12.75" customHeight="1">
      <c r="B52961" s="29">
        <v>532010114237596</v>
      </c>
      <c r="C52961" s="30" t="s">
        <v>1645</v>
      </c>
      <c r="D52961" s="31">
        <v>14401.79</v>
      </c>
    </row>
    <row r="52962" spans="2:4" ht="12.75" customHeight="1">
      <c r="B52962" s="29">
        <v>532010114237597</v>
      </c>
      <c r="C52962" s="30" t="s">
        <v>1646</v>
      </c>
      <c r="D52962" s="31">
        <v>9601.08</v>
      </c>
    </row>
    <row r="52963" spans="2:4" ht="12.75" customHeight="1">
      <c r="B52963" s="29">
        <v>532010114237598</v>
      </c>
      <c r="C52963" s="30" t="s">
        <v>1646</v>
      </c>
      <c r="D52963" s="31">
        <v>9601.08</v>
      </c>
    </row>
    <row r="52964" spans="2:4" ht="12.75" customHeight="1">
      <c r="B52964" s="29">
        <v>532010114237599</v>
      </c>
      <c r="C52964" s="30" t="s">
        <v>1646</v>
      </c>
      <c r="D52964" s="31">
        <v>9601.08</v>
      </c>
    </row>
    <row r="52965" spans="2:4" ht="12.75" customHeight="1">
      <c r="B52965" s="29">
        <v>532010114237600</v>
      </c>
      <c r="C52965" s="30" t="s">
        <v>1646</v>
      </c>
      <c r="D52965" s="31">
        <v>9601.11</v>
      </c>
    </row>
    <row r="52966" spans="2:4" ht="12.75" customHeight="1">
      <c r="B52966" s="29">
        <v>532010114239348</v>
      </c>
      <c r="C52966" s="30" t="s">
        <v>22623</v>
      </c>
      <c r="D52966" s="31">
        <v>462431.02</v>
      </c>
    </row>
    <row r="52967" spans="2:4" ht="12.75" customHeight="1">
      <c r="B52967" s="29">
        <v>532010114240235</v>
      </c>
      <c r="C52967" s="30" t="s">
        <v>1449</v>
      </c>
      <c r="D52967" s="31">
        <v>15262.47</v>
      </c>
    </row>
    <row r="52968" spans="2:4" ht="12.75" customHeight="1">
      <c r="B52968" s="29">
        <v>532010114240617</v>
      </c>
      <c r="C52968" s="30" t="s">
        <v>1797</v>
      </c>
      <c r="D52968" s="31">
        <v>41992.68</v>
      </c>
    </row>
    <row r="52969" spans="2:4" ht="12.75" customHeight="1">
      <c r="B52969" s="29">
        <v>532010114240678</v>
      </c>
      <c r="C52969" s="30" t="s">
        <v>1803</v>
      </c>
      <c r="D52969" s="31">
        <v>15712.23</v>
      </c>
    </row>
    <row r="52970" spans="2:4" ht="12.75" customHeight="1">
      <c r="B52970" s="29">
        <v>532010114241120</v>
      </c>
      <c r="C52970" s="30" t="s">
        <v>1810</v>
      </c>
      <c r="D52970" s="31">
        <v>9086.83</v>
      </c>
    </row>
    <row r="52971" spans="2:4" ht="12.75" customHeight="1">
      <c r="B52971" s="29">
        <v>532010114242879</v>
      </c>
      <c r="C52971" s="30" t="s">
        <v>22624</v>
      </c>
      <c r="D52971" s="31">
        <v>11156.42</v>
      </c>
    </row>
    <row r="52972" spans="2:4" ht="12.75" customHeight="1">
      <c r="B52972" s="29">
        <v>532010114242880</v>
      </c>
      <c r="C52972" s="30" t="s">
        <v>22624</v>
      </c>
      <c r="D52972" s="31">
        <v>11156.42</v>
      </c>
    </row>
    <row r="52973" spans="2:4" ht="12.75" customHeight="1">
      <c r="B52973" s="29">
        <v>532010114242881</v>
      </c>
      <c r="C52973" s="30" t="s">
        <v>22625</v>
      </c>
      <c r="D52973" s="31">
        <v>11156.42</v>
      </c>
    </row>
    <row r="52974" spans="2:4" ht="12.75" customHeight="1">
      <c r="B52974" s="29">
        <v>532010114242882</v>
      </c>
      <c r="C52974" s="30" t="s">
        <v>22625</v>
      </c>
      <c r="D52974" s="31">
        <v>11156.42</v>
      </c>
    </row>
    <row r="52975" spans="2:4" ht="12.75" customHeight="1">
      <c r="B52975" s="29">
        <v>532010114244442</v>
      </c>
      <c r="C52975" s="30" t="s">
        <v>22626</v>
      </c>
      <c r="D52975" s="31">
        <v>46059.91</v>
      </c>
    </row>
    <row r="52976" spans="2:4" ht="12.75" customHeight="1">
      <c r="B52976" s="29">
        <v>532010114246077</v>
      </c>
      <c r="C52976" s="30" t="s">
        <v>2068</v>
      </c>
      <c r="D52976" s="31">
        <v>5792.47</v>
      </c>
    </row>
    <row r="52977" spans="2:4" ht="12.75" customHeight="1">
      <c r="B52977" s="29">
        <v>532010114246173</v>
      </c>
      <c r="C52977" s="30" t="s">
        <v>2086</v>
      </c>
      <c r="D52977" s="31">
        <v>6580.88</v>
      </c>
    </row>
    <row r="52978" spans="2:4" ht="12.75" customHeight="1">
      <c r="B52978" s="29">
        <v>532010114247535</v>
      </c>
      <c r="C52978" s="30" t="s">
        <v>22627</v>
      </c>
      <c r="D52978" s="31">
        <v>8922.3799999999992</v>
      </c>
    </row>
    <row r="52979" spans="2:4" ht="12.75" customHeight="1">
      <c r="B52979" s="29">
        <v>532010114248054</v>
      </c>
      <c r="C52979" s="30" t="s">
        <v>2145</v>
      </c>
      <c r="D52979" s="31">
        <v>76090.5</v>
      </c>
    </row>
    <row r="52980" spans="2:4" ht="12.75" customHeight="1">
      <c r="B52980" s="29">
        <v>532010114250267</v>
      </c>
      <c r="C52980" s="30" t="s">
        <v>2360</v>
      </c>
      <c r="D52980" s="31">
        <v>5341.54</v>
      </c>
    </row>
    <row r="52981" spans="2:4" ht="12.75" customHeight="1">
      <c r="B52981" s="29">
        <v>532010114250702</v>
      </c>
      <c r="C52981" s="30" t="s">
        <v>22628</v>
      </c>
      <c r="D52981" s="31">
        <v>26860.89</v>
      </c>
    </row>
    <row r="52982" spans="2:4" ht="12.75" customHeight="1">
      <c r="B52982" s="29">
        <v>532010114251153</v>
      </c>
      <c r="C52982" s="30" t="s">
        <v>2412</v>
      </c>
      <c r="D52982" s="31">
        <v>14596.5</v>
      </c>
    </row>
    <row r="52983" spans="2:4" ht="12.75" customHeight="1">
      <c r="B52983" s="29">
        <v>532010114251779</v>
      </c>
      <c r="C52983" s="30" t="s">
        <v>11820</v>
      </c>
      <c r="D52983" s="31">
        <v>40734.339999999997</v>
      </c>
    </row>
    <row r="52984" spans="2:4" ht="12.75" customHeight="1">
      <c r="B52984" s="29">
        <v>532010114251961</v>
      </c>
      <c r="C52984" s="30" t="s">
        <v>2852</v>
      </c>
      <c r="D52984" s="31">
        <v>10545.44</v>
      </c>
    </row>
    <row r="52985" spans="2:4" ht="12.75" customHeight="1">
      <c r="B52985" s="29">
        <v>532010114252214</v>
      </c>
      <c r="C52985" s="30" t="s">
        <v>2676</v>
      </c>
      <c r="D52985" s="31">
        <v>6897.39</v>
      </c>
    </row>
    <row r="52986" spans="2:4" ht="12.75" customHeight="1">
      <c r="B52986" s="29">
        <v>532010114252801</v>
      </c>
      <c r="C52986" s="30" t="s">
        <v>2830</v>
      </c>
      <c r="D52986" s="31">
        <v>12751.83</v>
      </c>
    </row>
    <row r="52987" spans="2:4" ht="12.75" customHeight="1">
      <c r="B52987" s="29">
        <v>532010114252844</v>
      </c>
      <c r="C52987" s="30" t="s">
        <v>11847</v>
      </c>
      <c r="D52987" s="31">
        <v>149065.66</v>
      </c>
    </row>
    <row r="52988" spans="2:4" ht="12.75" customHeight="1">
      <c r="B52988" s="29">
        <v>532010114252880</v>
      </c>
      <c r="C52988" s="30" t="s">
        <v>2871</v>
      </c>
      <c r="D52988" s="31">
        <v>24370.05</v>
      </c>
    </row>
    <row r="52989" spans="2:4" ht="12.75" customHeight="1">
      <c r="B52989" s="29">
        <v>532010114253087</v>
      </c>
      <c r="C52989" s="30" t="s">
        <v>2068</v>
      </c>
      <c r="D52989" s="31">
        <v>16728.509999999998</v>
      </c>
    </row>
    <row r="52990" spans="2:4" ht="12.75" customHeight="1">
      <c r="B52990" s="29">
        <v>532010114253088</v>
      </c>
      <c r="C52990" s="30" t="s">
        <v>2068</v>
      </c>
      <c r="D52990" s="31">
        <v>16728.5</v>
      </c>
    </row>
    <row r="52991" spans="2:4" ht="12.75" customHeight="1">
      <c r="B52991" s="29">
        <v>532010114253376</v>
      </c>
      <c r="C52991" s="30" t="s">
        <v>3237</v>
      </c>
      <c r="D52991" s="31">
        <v>18000</v>
      </c>
    </row>
    <row r="52992" spans="2:4" ht="12.75" customHeight="1">
      <c r="B52992" s="29">
        <v>532010114253381</v>
      </c>
      <c r="C52992" s="30" t="s">
        <v>22629</v>
      </c>
      <c r="D52992" s="31">
        <v>3422.72</v>
      </c>
    </row>
    <row r="52993" spans="2:4" ht="12.75" customHeight="1">
      <c r="B52993" s="29">
        <v>532010114253382</v>
      </c>
      <c r="C52993" s="30" t="s">
        <v>22629</v>
      </c>
      <c r="D52993" s="31">
        <v>3422.72</v>
      </c>
    </row>
    <row r="52994" spans="2:4" ht="12.75" customHeight="1">
      <c r="B52994" s="29">
        <v>532010114253383</v>
      </c>
      <c r="C52994" s="30" t="s">
        <v>22629</v>
      </c>
      <c r="D52994" s="31">
        <v>3422.72</v>
      </c>
    </row>
    <row r="52995" spans="2:4" ht="12.75" customHeight="1">
      <c r="B52995" s="29">
        <v>532010114253384</v>
      </c>
      <c r="C52995" s="30" t="s">
        <v>22629</v>
      </c>
      <c r="D52995" s="31">
        <v>3422.72</v>
      </c>
    </row>
    <row r="52996" spans="2:4" ht="12.75" customHeight="1">
      <c r="B52996" s="29">
        <v>532010114254781</v>
      </c>
      <c r="C52996" s="30" t="s">
        <v>22630</v>
      </c>
      <c r="D52996" s="31">
        <v>271025.7</v>
      </c>
    </row>
    <row r="52997" spans="2:4" ht="12.75" customHeight="1">
      <c r="B52997" s="29">
        <v>532010114255317</v>
      </c>
      <c r="C52997" s="30" t="s">
        <v>22631</v>
      </c>
      <c r="D52997" s="31">
        <v>9459.73</v>
      </c>
    </row>
    <row r="52998" spans="2:4" ht="12.75" customHeight="1">
      <c r="B52998" s="29">
        <v>532010114255805</v>
      </c>
      <c r="C52998" s="30" t="s">
        <v>22632</v>
      </c>
      <c r="D52998" s="31">
        <v>6952.46</v>
      </c>
    </row>
    <row r="52999" spans="2:4" ht="12.75" customHeight="1">
      <c r="B52999" s="29">
        <v>532010114255806</v>
      </c>
      <c r="C52999" s="30" t="s">
        <v>22632</v>
      </c>
      <c r="D52999" s="31">
        <v>6952.46</v>
      </c>
    </row>
    <row r="53000" spans="2:4" ht="12.75" customHeight="1">
      <c r="B53000" s="29">
        <v>532010114256316</v>
      </c>
      <c r="C53000" s="30" t="s">
        <v>3742</v>
      </c>
      <c r="D53000" s="31">
        <v>6270</v>
      </c>
    </row>
    <row r="53001" spans="2:4" ht="12.75" customHeight="1">
      <c r="B53001" s="29">
        <v>532010114256317</v>
      </c>
      <c r="C53001" s="30" t="s">
        <v>3742</v>
      </c>
      <c r="D53001" s="31">
        <v>6269.99</v>
      </c>
    </row>
    <row r="53002" spans="2:4" ht="12.75" customHeight="1">
      <c r="B53002" s="29">
        <v>532010114256347</v>
      </c>
      <c r="C53002" s="30" t="s">
        <v>22633</v>
      </c>
      <c r="D53002" s="31">
        <v>27840</v>
      </c>
    </row>
    <row r="53003" spans="2:4" ht="12.75" customHeight="1">
      <c r="B53003" s="29">
        <v>532010114256352</v>
      </c>
      <c r="C53003" s="30" t="s">
        <v>22634</v>
      </c>
      <c r="D53003" s="31">
        <v>12800</v>
      </c>
    </row>
    <row r="53004" spans="2:4" ht="12.75" customHeight="1">
      <c r="B53004" s="29">
        <v>532010114257268</v>
      </c>
      <c r="C53004" s="32" t="s">
        <v>11907</v>
      </c>
      <c r="D53004" s="31">
        <v>24360</v>
      </c>
    </row>
    <row r="53005" spans="2:4" ht="12.75" customHeight="1">
      <c r="B53005" s="29">
        <v>532010114258585</v>
      </c>
      <c r="C53005" s="30" t="s">
        <v>3758</v>
      </c>
      <c r="D53005" s="31">
        <v>43018.6</v>
      </c>
    </row>
    <row r="53006" spans="2:4" ht="12.75" customHeight="1">
      <c r="B53006" s="29">
        <v>532010114258610</v>
      </c>
      <c r="C53006" s="30" t="s">
        <v>22635</v>
      </c>
      <c r="D53006" s="31">
        <v>7923.38</v>
      </c>
    </row>
    <row r="53007" spans="2:4" ht="12.75" customHeight="1">
      <c r="B53007" s="29">
        <v>532010114258611</v>
      </c>
      <c r="C53007" s="30" t="s">
        <v>22635</v>
      </c>
      <c r="D53007" s="31">
        <v>7923.38</v>
      </c>
    </row>
    <row r="53008" spans="2:4" ht="12.75" customHeight="1">
      <c r="B53008" s="29">
        <v>532010114258612</v>
      </c>
      <c r="C53008" s="30" t="s">
        <v>22635</v>
      </c>
      <c r="D53008" s="31">
        <v>7923.38</v>
      </c>
    </row>
    <row r="53009" spans="2:4" ht="12.75" customHeight="1">
      <c r="B53009" s="29">
        <v>532010114258627</v>
      </c>
      <c r="C53009" s="30" t="s">
        <v>22636</v>
      </c>
      <c r="D53009" s="31">
        <v>18792</v>
      </c>
    </row>
    <row r="53010" spans="2:4" ht="12.75" customHeight="1">
      <c r="B53010" s="29">
        <v>532010114258628</v>
      </c>
      <c r="C53010" s="30" t="s">
        <v>22637</v>
      </c>
      <c r="D53010" s="31">
        <v>18792</v>
      </c>
    </row>
    <row r="53011" spans="2:4" ht="12.75" customHeight="1">
      <c r="B53011" s="29">
        <v>532010114258672</v>
      </c>
      <c r="C53011" s="30" t="s">
        <v>3932</v>
      </c>
      <c r="D53011" s="31">
        <v>12180</v>
      </c>
    </row>
    <row r="53012" spans="2:4" ht="12.75" customHeight="1">
      <c r="B53012" s="29">
        <v>532010114258780</v>
      </c>
      <c r="C53012" s="30" t="s">
        <v>3903</v>
      </c>
      <c r="D53012" s="31">
        <v>34916</v>
      </c>
    </row>
    <row r="53013" spans="2:4" ht="12.75" customHeight="1">
      <c r="B53013" s="29">
        <v>532010114259488</v>
      </c>
      <c r="C53013" s="30" t="s">
        <v>3338</v>
      </c>
      <c r="D53013" s="31">
        <v>10079.91</v>
      </c>
    </row>
    <row r="53014" spans="2:4" ht="12.75" customHeight="1">
      <c r="B53014" s="29">
        <v>532010114259791</v>
      </c>
      <c r="C53014" s="30" t="s">
        <v>3772</v>
      </c>
      <c r="D53014" s="31">
        <v>5684</v>
      </c>
    </row>
    <row r="53015" spans="2:4" ht="12.75" customHeight="1">
      <c r="B53015" s="29">
        <v>532010114259792</v>
      </c>
      <c r="C53015" s="30" t="s">
        <v>22638</v>
      </c>
      <c r="D53015" s="31">
        <v>24360</v>
      </c>
    </row>
    <row r="53016" spans="2:4" ht="12.75" customHeight="1">
      <c r="B53016" s="29">
        <v>532010114259810</v>
      </c>
      <c r="C53016" s="30" t="s">
        <v>4058</v>
      </c>
      <c r="D53016" s="31">
        <v>31900</v>
      </c>
    </row>
    <row r="53017" spans="2:4" ht="12.75" customHeight="1">
      <c r="B53017" s="29">
        <v>532010114259818</v>
      </c>
      <c r="C53017" s="30" t="s">
        <v>4066</v>
      </c>
      <c r="D53017" s="31">
        <v>4524</v>
      </c>
    </row>
    <row r="53018" spans="2:4" ht="12.75" customHeight="1">
      <c r="B53018" s="29">
        <v>532010114259823</v>
      </c>
      <c r="C53018" s="30" t="s">
        <v>22639</v>
      </c>
      <c r="D53018" s="31">
        <v>30042.84</v>
      </c>
    </row>
    <row r="53019" spans="2:4" ht="12.75" customHeight="1">
      <c r="B53019" s="29">
        <v>532010114259867</v>
      </c>
      <c r="C53019" s="30" t="s">
        <v>22640</v>
      </c>
      <c r="D53019" s="31">
        <v>10480.6</v>
      </c>
    </row>
    <row r="53020" spans="2:4" ht="12.75" customHeight="1">
      <c r="B53020" s="29">
        <v>532010114259872</v>
      </c>
      <c r="C53020" s="30" t="s">
        <v>3903</v>
      </c>
      <c r="D53020" s="31">
        <v>8595.6</v>
      </c>
    </row>
    <row r="53021" spans="2:4" ht="12.75" customHeight="1">
      <c r="B53021" s="29">
        <v>532010114259961</v>
      </c>
      <c r="C53021" s="30" t="s">
        <v>22641</v>
      </c>
      <c r="D53021" s="31">
        <v>6960</v>
      </c>
    </row>
    <row r="53022" spans="2:4" ht="12.75" customHeight="1">
      <c r="B53022" s="29">
        <v>532010114259969</v>
      </c>
      <c r="C53022" s="30" t="s">
        <v>4524</v>
      </c>
      <c r="D53022" s="31">
        <v>15219.2</v>
      </c>
    </row>
    <row r="53023" spans="2:4" ht="12.75" customHeight="1">
      <c r="B53023" s="29">
        <v>532010114259972</v>
      </c>
      <c r="C53023" s="30" t="s">
        <v>22642</v>
      </c>
      <c r="D53023" s="31">
        <v>12903.84</v>
      </c>
    </row>
    <row r="53024" spans="2:4" ht="12.75" customHeight="1">
      <c r="B53024" s="29">
        <v>532010114260182</v>
      </c>
      <c r="C53024" s="30" t="s">
        <v>3552</v>
      </c>
      <c r="D53024" s="31">
        <v>14616</v>
      </c>
    </row>
    <row r="53025" spans="2:4" ht="12.75" customHeight="1">
      <c r="B53025" s="29">
        <v>532010114260186</v>
      </c>
      <c r="C53025" s="30" t="s">
        <v>3515</v>
      </c>
      <c r="D53025" s="31">
        <v>9210.7800000000007</v>
      </c>
    </row>
    <row r="53026" spans="2:4" ht="12.75" customHeight="1">
      <c r="B53026" s="29">
        <v>532010114260328</v>
      </c>
      <c r="C53026" s="30" t="s">
        <v>4121</v>
      </c>
      <c r="D53026" s="31">
        <v>5450.84</v>
      </c>
    </row>
    <row r="53027" spans="2:4" ht="12.75" customHeight="1">
      <c r="B53027" s="29">
        <v>532010114260329</v>
      </c>
      <c r="C53027" s="30" t="s">
        <v>4121</v>
      </c>
      <c r="D53027" s="31">
        <v>5450.84</v>
      </c>
    </row>
    <row r="53028" spans="2:4" ht="12.75" customHeight="1">
      <c r="B53028" s="29">
        <v>532010114260330</v>
      </c>
      <c r="C53028" s="30" t="s">
        <v>4121</v>
      </c>
      <c r="D53028" s="31">
        <v>5450.84</v>
      </c>
    </row>
    <row r="53029" spans="2:4" ht="12.75" customHeight="1">
      <c r="B53029" s="29">
        <v>532010114260331</v>
      </c>
      <c r="C53029" s="30" t="s">
        <v>4121</v>
      </c>
      <c r="D53029" s="31">
        <v>5450.84</v>
      </c>
    </row>
    <row r="53030" spans="2:4" ht="12.75" customHeight="1">
      <c r="B53030" s="29">
        <v>532010114260332</v>
      </c>
      <c r="C53030" s="30" t="s">
        <v>4121</v>
      </c>
      <c r="D53030" s="31">
        <v>5450.84</v>
      </c>
    </row>
    <row r="53031" spans="2:4" ht="12.75" customHeight="1">
      <c r="B53031" s="29">
        <v>532010114260333</v>
      </c>
      <c r="C53031" s="30" t="s">
        <v>4121</v>
      </c>
      <c r="D53031" s="31">
        <v>6223.4</v>
      </c>
    </row>
    <row r="53032" spans="2:4" ht="12.75" customHeight="1">
      <c r="B53032" s="29">
        <v>532010114260334</v>
      </c>
      <c r="C53032" s="30" t="s">
        <v>4121</v>
      </c>
      <c r="D53032" s="31">
        <v>6223.4</v>
      </c>
    </row>
    <row r="53033" spans="2:4" ht="12.75" customHeight="1">
      <c r="B53033" s="29">
        <v>532010114260335</v>
      </c>
      <c r="C53033" s="30" t="s">
        <v>4121</v>
      </c>
      <c r="D53033" s="31">
        <v>6223.4</v>
      </c>
    </row>
    <row r="53034" spans="2:4" ht="12.75" customHeight="1">
      <c r="B53034" s="29">
        <v>532010114260336</v>
      </c>
      <c r="C53034" s="30" t="s">
        <v>4121</v>
      </c>
      <c r="D53034" s="31">
        <v>5450.84</v>
      </c>
    </row>
    <row r="53035" spans="2:4" ht="12.75" customHeight="1">
      <c r="B53035" s="29">
        <v>532010114260641</v>
      </c>
      <c r="C53035" s="30" t="s">
        <v>22643</v>
      </c>
      <c r="D53035" s="31">
        <v>3360</v>
      </c>
    </row>
    <row r="53036" spans="2:4" ht="12.75" customHeight="1">
      <c r="B53036" s="29">
        <v>532010114260682</v>
      </c>
      <c r="C53036" s="30" t="s">
        <v>22644</v>
      </c>
      <c r="D53036" s="31">
        <v>2900</v>
      </c>
    </row>
    <row r="53037" spans="2:4" ht="12.75" customHeight="1">
      <c r="B53037" s="29">
        <v>532010114261328</v>
      </c>
      <c r="C53037" s="30" t="s">
        <v>4213</v>
      </c>
      <c r="D53037" s="31">
        <v>5410.24</v>
      </c>
    </row>
    <row r="53038" spans="2:4" ht="12.75" customHeight="1">
      <c r="B53038" s="29">
        <v>532010114261422</v>
      </c>
      <c r="C53038" s="32" t="s">
        <v>11978</v>
      </c>
      <c r="D53038" s="31">
        <v>5395.08</v>
      </c>
    </row>
    <row r="53039" spans="2:4" ht="12.75" customHeight="1">
      <c r="B53039" s="29">
        <v>532010114261423</v>
      </c>
      <c r="C53039" s="32" t="s">
        <v>11978</v>
      </c>
      <c r="D53039" s="31">
        <v>5395.11</v>
      </c>
    </row>
    <row r="53040" spans="2:4" ht="12.75" customHeight="1">
      <c r="B53040" s="29">
        <v>532010114261424</v>
      </c>
      <c r="C53040" s="32" t="s">
        <v>11978</v>
      </c>
      <c r="D53040" s="31">
        <v>5395.08</v>
      </c>
    </row>
    <row r="53041" spans="2:4" ht="12.75" customHeight="1">
      <c r="B53041" s="29">
        <v>532010114261425</v>
      </c>
      <c r="C53041" s="32" t="s">
        <v>11978</v>
      </c>
      <c r="D53041" s="31">
        <v>5395.08</v>
      </c>
    </row>
    <row r="53042" spans="2:4" ht="12.75" customHeight="1">
      <c r="B53042" s="29">
        <v>532010114262365</v>
      </c>
      <c r="C53042" s="30" t="s">
        <v>22645</v>
      </c>
      <c r="D53042" s="31">
        <v>5220</v>
      </c>
    </row>
    <row r="53043" spans="2:4" ht="12.75" customHeight="1">
      <c r="B53043" s="29">
        <v>532010114262444</v>
      </c>
      <c r="C53043" s="30" t="s">
        <v>3903</v>
      </c>
      <c r="D53043" s="31">
        <v>28420</v>
      </c>
    </row>
    <row r="53044" spans="2:4" ht="12.75" customHeight="1">
      <c r="B53044" s="29">
        <v>532010114262540</v>
      </c>
      <c r="C53044" s="30" t="s">
        <v>3940</v>
      </c>
      <c r="D53044" s="31">
        <v>301600</v>
      </c>
    </row>
    <row r="53045" spans="2:4" ht="12.75" customHeight="1">
      <c r="B53045" s="29">
        <v>532010114262619</v>
      </c>
      <c r="C53045" s="30" t="s">
        <v>22646</v>
      </c>
      <c r="D53045" s="31">
        <v>9860</v>
      </c>
    </row>
    <row r="53046" spans="2:4" ht="12.75" customHeight="1">
      <c r="B53046" s="29">
        <v>532010114262620</v>
      </c>
      <c r="C53046" s="30" t="s">
        <v>22646</v>
      </c>
      <c r="D53046" s="31">
        <v>9860</v>
      </c>
    </row>
    <row r="53047" spans="2:4" ht="12.75" customHeight="1">
      <c r="B53047" s="29">
        <v>532010114262621</v>
      </c>
      <c r="C53047" s="30" t="s">
        <v>22646</v>
      </c>
      <c r="D53047" s="31">
        <v>9860</v>
      </c>
    </row>
    <row r="53048" spans="2:4" ht="12.75" customHeight="1">
      <c r="B53048" s="29">
        <v>532010114262622</v>
      </c>
      <c r="C53048" s="30" t="s">
        <v>22646</v>
      </c>
      <c r="D53048" s="31">
        <v>9860</v>
      </c>
    </row>
    <row r="53049" spans="2:4" ht="12.75" customHeight="1">
      <c r="B53049" s="29">
        <v>532010114262687</v>
      </c>
      <c r="C53049" s="30" t="s">
        <v>1374</v>
      </c>
      <c r="D53049" s="31">
        <v>6108.56</v>
      </c>
    </row>
    <row r="53050" spans="2:4" ht="12.75" customHeight="1">
      <c r="B53050" s="29">
        <v>532010114262743</v>
      </c>
      <c r="C53050" s="30" t="s">
        <v>3975</v>
      </c>
      <c r="D53050" s="31">
        <v>6384.46</v>
      </c>
    </row>
    <row r="53051" spans="2:4" ht="12.75" customHeight="1">
      <c r="B53051" s="29">
        <v>532010114262744</v>
      </c>
      <c r="C53051" s="30" t="s">
        <v>3976</v>
      </c>
      <c r="D53051" s="31">
        <v>6384.45</v>
      </c>
    </row>
    <row r="53052" spans="2:4" ht="12.75" customHeight="1">
      <c r="B53052" s="29">
        <v>532010114262745</v>
      </c>
      <c r="C53052" s="30" t="s">
        <v>3977</v>
      </c>
      <c r="D53052" s="31">
        <v>6384.45</v>
      </c>
    </row>
    <row r="53053" spans="2:4" ht="12.75" customHeight="1">
      <c r="B53053" s="29">
        <v>532010114262790</v>
      </c>
      <c r="C53053" s="30" t="s">
        <v>22647</v>
      </c>
      <c r="D53053" s="31">
        <v>3062.4</v>
      </c>
    </row>
    <row r="53054" spans="2:4" ht="12.75" customHeight="1">
      <c r="B53054" s="29">
        <v>532010114262816</v>
      </c>
      <c r="C53054" s="30" t="s">
        <v>22648</v>
      </c>
      <c r="D53054" s="31">
        <v>7186.2</v>
      </c>
    </row>
    <row r="53055" spans="2:4" ht="12.75" customHeight="1">
      <c r="B53055" s="29">
        <v>532010114263389</v>
      </c>
      <c r="C53055" s="30" t="s">
        <v>4408</v>
      </c>
      <c r="D53055" s="31">
        <v>6668.06</v>
      </c>
    </row>
    <row r="53056" spans="2:4" ht="12.75" customHeight="1">
      <c r="B53056" s="29">
        <v>532010114263390</v>
      </c>
      <c r="C53056" s="30" t="s">
        <v>4408</v>
      </c>
      <c r="D53056" s="31">
        <v>6506.51</v>
      </c>
    </row>
    <row r="53057" spans="2:4" ht="12.75" customHeight="1">
      <c r="B53057" s="29">
        <v>532010114263391</v>
      </c>
      <c r="C53057" s="30" t="s">
        <v>4408</v>
      </c>
      <c r="D53057" s="31">
        <v>6506.67</v>
      </c>
    </row>
    <row r="53058" spans="2:4" ht="12.75" customHeight="1">
      <c r="B53058" s="29">
        <v>532010114263408</v>
      </c>
      <c r="C53058" s="30" t="s">
        <v>4433</v>
      </c>
      <c r="D53058" s="31">
        <v>15967.4</v>
      </c>
    </row>
    <row r="53059" spans="2:4" ht="12.75" customHeight="1">
      <c r="B53059" s="29">
        <v>532010114263414</v>
      </c>
      <c r="C53059" s="30" t="s">
        <v>4502</v>
      </c>
      <c r="D53059" s="31">
        <v>6932.2</v>
      </c>
    </row>
    <row r="53060" spans="2:4" ht="12.75" customHeight="1">
      <c r="B53060" s="29">
        <v>532010114263415</v>
      </c>
      <c r="C53060" s="30" t="s">
        <v>11987</v>
      </c>
      <c r="D53060" s="31">
        <v>6932.21</v>
      </c>
    </row>
    <row r="53061" spans="2:4" ht="12.75" customHeight="1">
      <c r="B53061" s="29">
        <v>532010114263416</v>
      </c>
      <c r="C53061" s="30" t="s">
        <v>11988</v>
      </c>
      <c r="D53061" s="31">
        <v>6759.52</v>
      </c>
    </row>
    <row r="53062" spans="2:4" ht="12.75" customHeight="1">
      <c r="B53062" s="29">
        <v>532010114263937</v>
      </c>
      <c r="C53062" s="30" t="s">
        <v>22649</v>
      </c>
      <c r="D53062" s="31">
        <v>4954.66</v>
      </c>
    </row>
    <row r="53063" spans="2:4" ht="12.75" customHeight="1">
      <c r="B53063" s="29">
        <v>532010114263938</v>
      </c>
      <c r="C53063" s="30" t="s">
        <v>22649</v>
      </c>
      <c r="D53063" s="31">
        <v>4954.66</v>
      </c>
    </row>
    <row r="53064" spans="2:4" ht="12.75" customHeight="1">
      <c r="B53064" s="29">
        <v>532010114263939</v>
      </c>
      <c r="C53064" s="30" t="s">
        <v>22649</v>
      </c>
      <c r="D53064" s="31">
        <v>4954.66</v>
      </c>
    </row>
    <row r="53065" spans="2:4" ht="12.75" customHeight="1">
      <c r="B53065" s="29">
        <v>532010114263940</v>
      </c>
      <c r="C53065" s="30" t="s">
        <v>4313</v>
      </c>
      <c r="D53065" s="31">
        <v>7343</v>
      </c>
    </row>
    <row r="53066" spans="2:4" ht="12.75" customHeight="1">
      <c r="B53066" s="29">
        <v>532010114264182</v>
      </c>
      <c r="C53066" s="30" t="s">
        <v>4456</v>
      </c>
      <c r="D53066" s="31">
        <v>15816.6</v>
      </c>
    </row>
    <row r="53067" spans="2:4" ht="12.75" customHeight="1">
      <c r="B53067" s="29">
        <v>532010114264455</v>
      </c>
      <c r="C53067" s="30" t="s">
        <v>4403</v>
      </c>
      <c r="D53067" s="31">
        <v>5684</v>
      </c>
    </row>
    <row r="53068" spans="2:4" ht="12.75" customHeight="1">
      <c r="B53068" s="29">
        <v>532010114264788</v>
      </c>
      <c r="C53068" s="30" t="s">
        <v>3903</v>
      </c>
      <c r="D53068" s="31">
        <v>31795.89</v>
      </c>
    </row>
    <row r="53069" spans="2:4" ht="12.75" customHeight="1">
      <c r="B53069" s="29">
        <v>532010114265042</v>
      </c>
      <c r="C53069" s="30" t="s">
        <v>22650</v>
      </c>
      <c r="D53069" s="31">
        <v>9860</v>
      </c>
    </row>
    <row r="53070" spans="2:4" ht="12.75" customHeight="1">
      <c r="B53070" s="29">
        <v>532010114265043</v>
      </c>
      <c r="C53070" s="30" t="s">
        <v>22651</v>
      </c>
      <c r="D53070" s="31">
        <v>10139.56</v>
      </c>
    </row>
    <row r="53071" spans="2:4" ht="12.75" customHeight="1">
      <c r="B53071" s="29">
        <v>532010114265253</v>
      </c>
      <c r="C53071" s="30" t="s">
        <v>4669</v>
      </c>
      <c r="D53071" s="31">
        <v>19306.919999999998</v>
      </c>
    </row>
    <row r="53072" spans="2:4" ht="12.75" customHeight="1">
      <c r="B53072" s="29">
        <v>532010114265489</v>
      </c>
      <c r="C53072" s="30" t="s">
        <v>4734</v>
      </c>
      <c r="D53072" s="31">
        <v>16026.44</v>
      </c>
    </row>
    <row r="53073" spans="2:4" ht="12.75" customHeight="1">
      <c r="B53073" s="29">
        <v>532010114265776</v>
      </c>
      <c r="C53073" s="30" t="s">
        <v>22652</v>
      </c>
      <c r="D53073" s="31">
        <v>15755.33</v>
      </c>
    </row>
    <row r="53074" spans="2:4" ht="12.75" customHeight="1">
      <c r="B53074" s="29">
        <v>532010114265777</v>
      </c>
      <c r="C53074" s="30" t="s">
        <v>4710</v>
      </c>
      <c r="D53074" s="31">
        <v>17104.78</v>
      </c>
    </row>
    <row r="53075" spans="2:4" ht="12.75" customHeight="1">
      <c r="B53075" s="29">
        <v>532010114265933</v>
      </c>
      <c r="C53075" s="30" t="s">
        <v>22653</v>
      </c>
      <c r="D53075" s="31">
        <v>7341.65</v>
      </c>
    </row>
    <row r="53076" spans="2:4" ht="12.75" customHeight="1">
      <c r="B53076" s="29">
        <v>532010114265944</v>
      </c>
      <c r="C53076" s="30" t="s">
        <v>12020</v>
      </c>
      <c r="D53076" s="31">
        <v>8282.4</v>
      </c>
    </row>
    <row r="53077" spans="2:4" ht="12.75" customHeight="1">
      <c r="B53077" s="29">
        <v>532010114265949</v>
      </c>
      <c r="C53077" s="30" t="s">
        <v>4809</v>
      </c>
      <c r="D53077" s="31">
        <v>6372.84</v>
      </c>
    </row>
    <row r="53078" spans="2:4" ht="12.75" customHeight="1">
      <c r="B53078" s="29">
        <v>532010114265956</v>
      </c>
      <c r="C53078" s="30" t="s">
        <v>22654</v>
      </c>
      <c r="D53078" s="31">
        <v>29999.919999999998</v>
      </c>
    </row>
    <row r="53079" spans="2:4" ht="12.75" customHeight="1">
      <c r="B53079" s="29">
        <v>532010114266129</v>
      </c>
      <c r="C53079" s="30" t="s">
        <v>22655</v>
      </c>
      <c r="D53079" s="31">
        <v>8081.64</v>
      </c>
    </row>
    <row r="53080" spans="2:4" ht="12.75" customHeight="1">
      <c r="B53080" s="29">
        <v>532010114266130</v>
      </c>
      <c r="C53080" s="30" t="s">
        <v>22655</v>
      </c>
      <c r="D53080" s="31">
        <v>8081.64</v>
      </c>
    </row>
    <row r="53081" spans="2:4" ht="12.75" customHeight="1">
      <c r="B53081" s="29">
        <v>532010114266337</v>
      </c>
      <c r="C53081" s="30" t="s">
        <v>4896</v>
      </c>
      <c r="D53081" s="31">
        <v>8500</v>
      </c>
    </row>
    <row r="53082" spans="2:4" ht="12.75" customHeight="1">
      <c r="B53082" s="29">
        <v>532010114266338</v>
      </c>
      <c r="C53082" s="30" t="s">
        <v>4895</v>
      </c>
      <c r="D53082" s="31">
        <v>8500</v>
      </c>
    </row>
    <row r="53083" spans="2:4" ht="12.75" customHeight="1">
      <c r="B53083" s="29">
        <v>532010114266339</v>
      </c>
      <c r="C53083" s="30" t="s">
        <v>4895</v>
      </c>
      <c r="D53083" s="31">
        <v>8500</v>
      </c>
    </row>
    <row r="53084" spans="2:4" ht="12.75" customHeight="1">
      <c r="B53084" s="29">
        <v>532010114266443</v>
      </c>
      <c r="C53084" s="30" t="s">
        <v>22656</v>
      </c>
      <c r="D53084" s="31">
        <v>20000.310000000001</v>
      </c>
    </row>
    <row r="53085" spans="2:4" ht="12.75" customHeight="1">
      <c r="B53085" s="29">
        <v>532010114266470</v>
      </c>
      <c r="C53085" s="30" t="s">
        <v>22657</v>
      </c>
      <c r="D53085" s="31">
        <v>14709.38</v>
      </c>
    </row>
    <row r="53086" spans="2:4" ht="12.75" customHeight="1">
      <c r="B53086" s="29">
        <v>532010114266582</v>
      </c>
      <c r="C53086" s="30" t="s">
        <v>4980</v>
      </c>
      <c r="D53086" s="31">
        <v>8337.6</v>
      </c>
    </row>
    <row r="53087" spans="2:4" ht="12.75" customHeight="1">
      <c r="B53087" s="29">
        <v>532010114266604</v>
      </c>
      <c r="C53087" s="30" t="s">
        <v>4981</v>
      </c>
      <c r="D53087" s="31">
        <v>31288.97</v>
      </c>
    </row>
    <row r="53088" spans="2:4" ht="12.75" customHeight="1">
      <c r="B53088" s="29">
        <v>532010114266605</v>
      </c>
      <c r="C53088" s="30" t="s">
        <v>4981</v>
      </c>
      <c r="D53088" s="31">
        <v>31288.97</v>
      </c>
    </row>
    <row r="53089" spans="2:4" ht="12.75" customHeight="1">
      <c r="B53089" s="29">
        <v>532010114267962</v>
      </c>
      <c r="C53089" s="30" t="s">
        <v>4888</v>
      </c>
      <c r="D53089" s="31">
        <v>11020</v>
      </c>
    </row>
    <row r="53090" spans="2:4" ht="12.75" customHeight="1">
      <c r="B53090" s="29">
        <v>532010114268168</v>
      </c>
      <c r="C53090" s="30" t="s">
        <v>4909</v>
      </c>
      <c r="D53090" s="31">
        <v>9976</v>
      </c>
    </row>
    <row r="53091" spans="2:4" ht="12.75" customHeight="1">
      <c r="B53091" s="29">
        <v>532010114268175</v>
      </c>
      <c r="C53091" s="30" t="s">
        <v>4923</v>
      </c>
      <c r="D53091" s="31">
        <v>11392.83</v>
      </c>
    </row>
    <row r="53092" spans="2:4" ht="12.75" customHeight="1">
      <c r="B53092" s="29">
        <v>532010114268176</v>
      </c>
      <c r="C53092" s="30" t="s">
        <v>4923</v>
      </c>
      <c r="D53092" s="31">
        <v>11392.84</v>
      </c>
    </row>
    <row r="53093" spans="2:4" ht="12.75" customHeight="1">
      <c r="B53093" s="29">
        <v>532010114268178</v>
      </c>
      <c r="C53093" s="30" t="s">
        <v>4940</v>
      </c>
      <c r="D53093" s="31">
        <v>4466</v>
      </c>
    </row>
    <row r="53094" spans="2:4" ht="12.75" customHeight="1">
      <c r="B53094" s="29">
        <v>532010114268180</v>
      </c>
      <c r="C53094" s="30" t="s">
        <v>4909</v>
      </c>
      <c r="D53094" s="31">
        <v>8292</v>
      </c>
    </row>
    <row r="53095" spans="2:4" ht="12.75" customHeight="1">
      <c r="B53095" s="29">
        <v>541010100000001</v>
      </c>
      <c r="C53095" s="30" t="s">
        <v>10531</v>
      </c>
      <c r="D53095" s="31">
        <v>266600</v>
      </c>
    </row>
    <row r="53096" spans="2:4" ht="12.75" customHeight="1">
      <c r="B53096" s="29">
        <v>541010100000002</v>
      </c>
      <c r="C53096" s="30" t="s">
        <v>10532</v>
      </c>
      <c r="D53096" s="31">
        <v>225200</v>
      </c>
    </row>
    <row r="53097" spans="2:4" ht="12.75" customHeight="1">
      <c r="B53097" s="29">
        <v>541010100000003</v>
      </c>
      <c r="C53097" s="30" t="s">
        <v>22658</v>
      </c>
      <c r="D53097" s="31">
        <v>317200</v>
      </c>
    </row>
    <row r="53098" spans="2:4" ht="12.75" customHeight="1">
      <c r="B53098" s="29">
        <v>541010100000004</v>
      </c>
      <c r="C53098" s="30" t="s">
        <v>22659</v>
      </c>
      <c r="D53098" s="31">
        <v>229300</v>
      </c>
    </row>
    <row r="53099" spans="2:4" ht="12.75" customHeight="1">
      <c r="B53099" s="29">
        <v>541010100000005</v>
      </c>
      <c r="C53099" s="30" t="s">
        <v>10503</v>
      </c>
      <c r="D53099" s="31">
        <v>266600</v>
      </c>
    </row>
    <row r="53100" spans="2:4" ht="12.75" customHeight="1">
      <c r="B53100" s="29">
        <v>541010100000006</v>
      </c>
      <c r="C53100" s="30" t="s">
        <v>22660</v>
      </c>
      <c r="D53100" s="31">
        <v>579500</v>
      </c>
    </row>
    <row r="53101" spans="2:4" ht="12.75" customHeight="1">
      <c r="B53101" s="29">
        <v>541010100000007</v>
      </c>
      <c r="C53101" s="30" t="s">
        <v>22661</v>
      </c>
      <c r="D53101" s="31">
        <v>579500</v>
      </c>
    </row>
    <row r="53102" spans="2:4" ht="12.75" customHeight="1">
      <c r="B53102" s="29">
        <v>541010100000008</v>
      </c>
      <c r="C53102" s="30" t="s">
        <v>10504</v>
      </c>
      <c r="D53102" s="31">
        <v>225200</v>
      </c>
    </row>
    <row r="53103" spans="2:4" ht="12.75" customHeight="1">
      <c r="B53103" s="29">
        <v>541010100000009</v>
      </c>
      <c r="C53103" s="30" t="s">
        <v>22662</v>
      </c>
      <c r="D53103" s="31">
        <v>317200</v>
      </c>
    </row>
    <row r="53104" spans="2:4" ht="12.75" customHeight="1">
      <c r="B53104" s="29">
        <v>541010100000010</v>
      </c>
      <c r="C53104" s="30" t="s">
        <v>10503</v>
      </c>
      <c r="D53104" s="31">
        <v>266600</v>
      </c>
    </row>
    <row r="53105" spans="2:4" ht="12.75" customHeight="1">
      <c r="B53105" s="29">
        <v>541010100000011</v>
      </c>
      <c r="C53105" s="30" t="s">
        <v>10505</v>
      </c>
      <c r="D53105" s="31">
        <v>266600</v>
      </c>
    </row>
    <row r="53106" spans="2:4" ht="12.75" customHeight="1">
      <c r="B53106" s="29">
        <v>541010100000012</v>
      </c>
      <c r="C53106" s="30" t="s">
        <v>22663</v>
      </c>
      <c r="D53106" s="31">
        <v>579500</v>
      </c>
    </row>
    <row r="53107" spans="2:4" ht="12.75" customHeight="1">
      <c r="B53107" s="29">
        <v>541010100000013</v>
      </c>
      <c r="C53107" s="30" t="s">
        <v>10530</v>
      </c>
      <c r="D53107" s="31">
        <v>337700</v>
      </c>
    </row>
    <row r="53108" spans="2:4" ht="12.75" customHeight="1">
      <c r="B53108" s="29">
        <v>541010100000014</v>
      </c>
      <c r="C53108" s="30" t="s">
        <v>10940</v>
      </c>
      <c r="D53108" s="31">
        <v>311000</v>
      </c>
    </row>
    <row r="53109" spans="2:4" ht="12.75" customHeight="1">
      <c r="B53109" s="29">
        <v>541010100000015</v>
      </c>
      <c r="C53109" s="30" t="s">
        <v>10937</v>
      </c>
      <c r="D53109" s="31">
        <v>190400</v>
      </c>
    </row>
    <row r="53110" spans="2:4" ht="12.75" customHeight="1">
      <c r="B53110" s="29">
        <v>541010100000016</v>
      </c>
      <c r="C53110" s="30" t="s">
        <v>10925</v>
      </c>
      <c r="D53110" s="31">
        <v>348381</v>
      </c>
    </row>
    <row r="53111" spans="2:4" ht="12.75" customHeight="1">
      <c r="B53111" s="29">
        <v>541010100000017</v>
      </c>
      <c r="C53111" s="30" t="s">
        <v>22664</v>
      </c>
      <c r="D53111" s="31">
        <v>289971</v>
      </c>
    </row>
    <row r="53112" spans="2:4" ht="12.75" customHeight="1">
      <c r="B53112" s="29">
        <v>541010100000018</v>
      </c>
      <c r="C53112" s="30" t="s">
        <v>22665</v>
      </c>
      <c r="D53112" s="31">
        <v>289971</v>
      </c>
    </row>
    <row r="53113" spans="2:4" ht="12.75" customHeight="1">
      <c r="B53113" s="29">
        <v>541010100000019</v>
      </c>
      <c r="C53113" s="30" t="s">
        <v>22665</v>
      </c>
      <c r="D53113" s="31">
        <v>289971</v>
      </c>
    </row>
    <row r="53114" spans="2:4" ht="12.75" customHeight="1">
      <c r="B53114" s="29">
        <v>541010100000020</v>
      </c>
      <c r="C53114" s="30" t="s">
        <v>22665</v>
      </c>
      <c r="D53114" s="31">
        <v>289971</v>
      </c>
    </row>
    <row r="53115" spans="2:4" ht="12.75" customHeight="1">
      <c r="B53115" s="29">
        <v>541010100000021</v>
      </c>
      <c r="C53115" s="30" t="s">
        <v>10937</v>
      </c>
      <c r="D53115" s="31">
        <v>190400</v>
      </c>
    </row>
    <row r="53116" spans="2:4" ht="12.75" customHeight="1">
      <c r="B53116" s="29">
        <v>541010100000022</v>
      </c>
      <c r="C53116" s="30" t="s">
        <v>10938</v>
      </c>
      <c r="D53116" s="31">
        <v>190400</v>
      </c>
    </row>
    <row r="53117" spans="2:4" ht="12.75" customHeight="1">
      <c r="B53117" s="29">
        <v>541010100000023</v>
      </c>
      <c r="C53117" s="30" t="s">
        <v>10938</v>
      </c>
      <c r="D53117" s="31">
        <v>190400</v>
      </c>
    </row>
    <row r="53118" spans="2:4" ht="12.75" customHeight="1">
      <c r="B53118" s="29">
        <v>541010100000024</v>
      </c>
      <c r="C53118" s="30" t="s">
        <v>10938</v>
      </c>
      <c r="D53118" s="31">
        <v>190400</v>
      </c>
    </row>
    <row r="53119" spans="2:4" ht="12.75" customHeight="1">
      <c r="B53119" s="29">
        <v>541010100000025</v>
      </c>
      <c r="C53119" s="30" t="s">
        <v>10938</v>
      </c>
      <c r="D53119" s="31">
        <v>190400</v>
      </c>
    </row>
    <row r="53120" spans="2:4" ht="12.75" customHeight="1">
      <c r="B53120" s="29">
        <v>541010100000026</v>
      </c>
      <c r="C53120" s="30" t="s">
        <v>10938</v>
      </c>
      <c r="D53120" s="31">
        <v>190400</v>
      </c>
    </row>
    <row r="53121" spans="2:4" ht="12.75" customHeight="1">
      <c r="B53121" s="29">
        <v>541010100000027</v>
      </c>
      <c r="C53121" s="30" t="s">
        <v>10938</v>
      </c>
      <c r="D53121" s="31">
        <v>190400</v>
      </c>
    </row>
    <row r="53122" spans="2:4" ht="12.75" customHeight="1">
      <c r="B53122" s="29">
        <v>541010100000028</v>
      </c>
      <c r="C53122" s="30" t="s">
        <v>10938</v>
      </c>
      <c r="D53122" s="31">
        <v>190400</v>
      </c>
    </row>
    <row r="53123" spans="2:4" ht="12.75" customHeight="1">
      <c r="B53123" s="29">
        <v>541010100000029</v>
      </c>
      <c r="C53123" s="30" t="s">
        <v>10938</v>
      </c>
      <c r="D53123" s="31">
        <v>190400</v>
      </c>
    </row>
    <row r="53124" spans="2:4" ht="12.75" customHeight="1">
      <c r="B53124" s="29">
        <v>541010100000030</v>
      </c>
      <c r="C53124" s="30" t="s">
        <v>10938</v>
      </c>
      <c r="D53124" s="31">
        <v>190400</v>
      </c>
    </row>
    <row r="53125" spans="2:4" ht="12.75" customHeight="1">
      <c r="B53125" s="29">
        <v>541010100000031</v>
      </c>
      <c r="C53125" s="30" t="s">
        <v>10938</v>
      </c>
      <c r="D53125" s="31">
        <v>190400</v>
      </c>
    </row>
    <row r="53126" spans="2:4" ht="12.75" customHeight="1">
      <c r="B53126" s="29">
        <v>541010100000032</v>
      </c>
      <c r="C53126" s="30" t="s">
        <v>10938</v>
      </c>
      <c r="D53126" s="31">
        <v>190400</v>
      </c>
    </row>
    <row r="53127" spans="2:4" ht="12.75" customHeight="1">
      <c r="B53127" s="29">
        <v>541010100000033</v>
      </c>
      <c r="C53127" s="30" t="s">
        <v>10938</v>
      </c>
      <c r="D53127" s="31">
        <v>190400</v>
      </c>
    </row>
    <row r="53128" spans="2:4" ht="12.75" customHeight="1">
      <c r="B53128" s="29">
        <v>541010100000034</v>
      </c>
      <c r="C53128" s="30" t="s">
        <v>10940</v>
      </c>
      <c r="D53128" s="31">
        <v>311000</v>
      </c>
    </row>
    <row r="53129" spans="2:4" ht="12.75" customHeight="1">
      <c r="B53129" s="29">
        <v>541010100000035</v>
      </c>
      <c r="C53129" s="30" t="s">
        <v>10940</v>
      </c>
      <c r="D53129" s="31">
        <v>311000</v>
      </c>
    </row>
    <row r="53130" spans="2:4" ht="12.75" customHeight="1">
      <c r="B53130" s="29">
        <v>541010100000036</v>
      </c>
      <c r="C53130" s="30" t="s">
        <v>10939</v>
      </c>
      <c r="D53130" s="31">
        <v>376200</v>
      </c>
    </row>
    <row r="53131" spans="2:4" ht="12.75" customHeight="1">
      <c r="B53131" s="29">
        <v>541010100000037</v>
      </c>
      <c r="C53131" s="30" t="s">
        <v>10941</v>
      </c>
      <c r="D53131" s="31">
        <v>246700</v>
      </c>
    </row>
    <row r="53132" spans="2:4" ht="12.75" customHeight="1">
      <c r="B53132" s="29">
        <v>541010100000038</v>
      </c>
      <c r="C53132" s="30" t="s">
        <v>10942</v>
      </c>
      <c r="D53132" s="31">
        <v>622600</v>
      </c>
    </row>
    <row r="53133" spans="2:4" ht="12.75" customHeight="1">
      <c r="B53133" s="29">
        <v>541010100000039</v>
      </c>
      <c r="C53133" s="30" t="s">
        <v>22666</v>
      </c>
      <c r="D53133" s="31">
        <v>343500</v>
      </c>
    </row>
    <row r="53134" spans="2:4" ht="12.75" customHeight="1">
      <c r="B53134" s="29">
        <v>541010100000040</v>
      </c>
      <c r="C53134" s="30" t="s">
        <v>10943</v>
      </c>
      <c r="D53134" s="31">
        <v>687700</v>
      </c>
    </row>
    <row r="53135" spans="2:4" ht="12.75" customHeight="1">
      <c r="B53135" s="29">
        <v>541010100000041</v>
      </c>
      <c r="C53135" s="30" t="s">
        <v>11062</v>
      </c>
      <c r="D53135" s="31">
        <v>323000</v>
      </c>
    </row>
    <row r="53136" spans="2:4" ht="12.75" customHeight="1">
      <c r="B53136" s="29">
        <v>541010100000042</v>
      </c>
      <c r="C53136" s="30" t="s">
        <v>11062</v>
      </c>
      <c r="D53136" s="31">
        <v>323000</v>
      </c>
    </row>
    <row r="53137" spans="2:4" ht="12.75" customHeight="1">
      <c r="B53137" s="29">
        <v>541010100000043</v>
      </c>
      <c r="C53137" s="30" t="s">
        <v>11062</v>
      </c>
      <c r="D53137" s="31">
        <v>323000</v>
      </c>
    </row>
    <row r="53138" spans="2:4" ht="12.75" customHeight="1">
      <c r="B53138" s="29">
        <v>541010100000044</v>
      </c>
      <c r="C53138" s="30" t="s">
        <v>11181</v>
      </c>
      <c r="D53138" s="31">
        <v>630200</v>
      </c>
    </row>
    <row r="53139" spans="2:4" ht="12.75" customHeight="1">
      <c r="B53139" s="29">
        <v>541010100000045</v>
      </c>
      <c r="C53139" s="30" t="s">
        <v>11180</v>
      </c>
      <c r="D53139" s="31">
        <v>685400</v>
      </c>
    </row>
    <row r="53140" spans="2:4" ht="12.75" customHeight="1">
      <c r="B53140" s="29">
        <v>541010100000046</v>
      </c>
      <c r="C53140" s="30" t="s">
        <v>11017</v>
      </c>
      <c r="D53140" s="31">
        <v>366100</v>
      </c>
    </row>
    <row r="53141" spans="2:4" ht="12.75" customHeight="1">
      <c r="B53141" s="29">
        <v>541010100000049</v>
      </c>
      <c r="C53141" s="30" t="s">
        <v>11035</v>
      </c>
      <c r="D53141" s="31">
        <v>631267</v>
      </c>
    </row>
    <row r="53142" spans="2:4" ht="12.75" customHeight="1">
      <c r="B53142" s="29">
        <v>541010100000050</v>
      </c>
      <c r="C53142" s="30" t="s">
        <v>11022</v>
      </c>
      <c r="D53142" s="31">
        <v>309700</v>
      </c>
    </row>
    <row r="53143" spans="2:4" ht="12.75" customHeight="1">
      <c r="B53143" s="29">
        <v>541010100000051</v>
      </c>
      <c r="C53143" s="30" t="s">
        <v>11023</v>
      </c>
      <c r="D53143" s="31">
        <v>190000</v>
      </c>
    </row>
    <row r="53144" spans="2:4" ht="12.75" customHeight="1">
      <c r="B53144" s="29">
        <v>541010100000052</v>
      </c>
      <c r="C53144" s="30" t="s">
        <v>11023</v>
      </c>
      <c r="D53144" s="31">
        <v>190000</v>
      </c>
    </row>
    <row r="53145" spans="2:4" ht="12.75" customHeight="1">
      <c r="B53145" s="29">
        <v>541010100000053</v>
      </c>
      <c r="C53145" s="30" t="s">
        <v>11023</v>
      </c>
      <c r="D53145" s="31">
        <v>190000</v>
      </c>
    </row>
    <row r="53146" spans="2:4" ht="12.75" customHeight="1">
      <c r="B53146" s="29">
        <v>541010100000054</v>
      </c>
      <c r="C53146" s="30" t="s">
        <v>11023</v>
      </c>
      <c r="D53146" s="31">
        <v>190000</v>
      </c>
    </row>
    <row r="53147" spans="2:4" ht="12.75" customHeight="1">
      <c r="B53147" s="29">
        <v>541010100000055</v>
      </c>
      <c r="C53147" s="30" t="s">
        <v>11023</v>
      </c>
      <c r="D53147" s="31">
        <v>190000</v>
      </c>
    </row>
    <row r="53148" spans="2:4" ht="12.75" customHeight="1">
      <c r="B53148" s="29">
        <v>541010100000057</v>
      </c>
      <c r="C53148" s="30" t="s">
        <v>11023</v>
      </c>
      <c r="D53148" s="31">
        <v>190000</v>
      </c>
    </row>
    <row r="53149" spans="2:4" ht="12.75" customHeight="1">
      <c r="B53149" s="29">
        <v>541010100000058</v>
      </c>
      <c r="C53149" s="30" t="s">
        <v>11023</v>
      </c>
      <c r="D53149" s="31">
        <v>190000</v>
      </c>
    </row>
    <row r="53150" spans="2:4" ht="12.75" customHeight="1">
      <c r="B53150" s="29">
        <v>541010100000059</v>
      </c>
      <c r="C53150" s="30" t="s">
        <v>11023</v>
      </c>
      <c r="D53150" s="31">
        <v>190000</v>
      </c>
    </row>
    <row r="53151" spans="2:4" ht="12.75" customHeight="1">
      <c r="B53151" s="29">
        <v>541010100000060</v>
      </c>
      <c r="C53151" s="30" t="s">
        <v>11024</v>
      </c>
      <c r="D53151" s="31">
        <v>426900</v>
      </c>
    </row>
    <row r="53152" spans="2:4" ht="12.75" customHeight="1">
      <c r="B53152" s="29">
        <v>541010100000061</v>
      </c>
      <c r="C53152" s="30" t="s">
        <v>11063</v>
      </c>
      <c r="D53152" s="31">
        <v>309700</v>
      </c>
    </row>
    <row r="53153" spans="2:4" ht="12.75" customHeight="1">
      <c r="B53153" s="29">
        <v>541010100000062</v>
      </c>
      <c r="C53153" s="30" t="s">
        <v>22667</v>
      </c>
      <c r="D53153" s="31">
        <v>309700</v>
      </c>
    </row>
    <row r="53154" spans="2:4" ht="12.75" customHeight="1">
      <c r="B53154" s="29">
        <v>541010100000063</v>
      </c>
      <c r="C53154" s="30" t="s">
        <v>22668</v>
      </c>
      <c r="D53154" s="31">
        <v>309700</v>
      </c>
    </row>
    <row r="53155" spans="2:4" ht="12.75" customHeight="1">
      <c r="B53155" s="29">
        <v>541010100000064</v>
      </c>
      <c r="C53155" s="30" t="s">
        <v>11214</v>
      </c>
      <c r="D53155" s="31">
        <v>2102760</v>
      </c>
    </row>
    <row r="53156" spans="2:4" ht="12.75" customHeight="1">
      <c r="B53156" s="29">
        <v>541010100000069</v>
      </c>
      <c r="C53156" s="30" t="s">
        <v>11279</v>
      </c>
      <c r="D53156" s="31">
        <v>298400</v>
      </c>
    </row>
    <row r="53157" spans="2:4" ht="12.75" customHeight="1">
      <c r="B53157" s="29">
        <v>541010100000070</v>
      </c>
      <c r="C53157" s="30" t="s">
        <v>11281</v>
      </c>
      <c r="D53157" s="31">
        <v>330800</v>
      </c>
    </row>
    <row r="53158" spans="2:4" ht="12.75" customHeight="1">
      <c r="B53158" s="29">
        <v>541010100000071</v>
      </c>
      <c r="C53158" s="30" t="s">
        <v>11280</v>
      </c>
      <c r="D53158" s="31">
        <v>415400</v>
      </c>
    </row>
    <row r="53159" spans="2:4" ht="12.75" customHeight="1">
      <c r="B53159" s="29">
        <v>541010100000072</v>
      </c>
      <c r="C53159" s="30" t="s">
        <v>11282</v>
      </c>
      <c r="D53159" s="31">
        <v>743800</v>
      </c>
    </row>
    <row r="53160" spans="2:4" ht="12.75" customHeight="1">
      <c r="B53160" s="29">
        <v>541010100000073</v>
      </c>
      <c r="C53160" s="30" t="s">
        <v>12851</v>
      </c>
      <c r="D53160" s="31">
        <v>314100</v>
      </c>
    </row>
    <row r="53161" spans="2:4" ht="12.75" customHeight="1">
      <c r="B53161" s="29">
        <v>541010100000074</v>
      </c>
      <c r="C53161" s="30" t="s">
        <v>12852</v>
      </c>
      <c r="D53161" s="31">
        <v>314100</v>
      </c>
    </row>
    <row r="53162" spans="2:4" ht="12.75" customHeight="1">
      <c r="B53162" s="29">
        <v>541010100000075</v>
      </c>
      <c r="C53162" s="30" t="s">
        <v>12853</v>
      </c>
      <c r="D53162" s="31">
        <v>199600</v>
      </c>
    </row>
    <row r="53163" spans="2:4" ht="12.75" customHeight="1">
      <c r="B53163" s="29">
        <v>541010100000076</v>
      </c>
      <c r="C53163" s="30" t="s">
        <v>12854</v>
      </c>
      <c r="D53163" s="31">
        <v>292000</v>
      </c>
    </row>
    <row r="53164" spans="2:4" ht="12.75" customHeight="1">
      <c r="B53164" s="29">
        <v>541010100000077</v>
      </c>
      <c r="C53164" s="30" t="s">
        <v>22669</v>
      </c>
      <c r="D53164" s="31">
        <v>423000</v>
      </c>
    </row>
    <row r="53165" spans="2:4" ht="12.75" customHeight="1">
      <c r="B53165" s="29">
        <v>541010100000078</v>
      </c>
      <c r="C53165" s="30" t="s">
        <v>12851</v>
      </c>
      <c r="D53165" s="31">
        <v>314100</v>
      </c>
    </row>
    <row r="53166" spans="2:4" ht="12.75" customHeight="1">
      <c r="B53166" s="29">
        <v>541010100000079</v>
      </c>
      <c r="C53166" s="30" t="s">
        <v>22670</v>
      </c>
      <c r="D53166" s="31">
        <v>296900</v>
      </c>
    </row>
    <row r="53167" spans="2:4" ht="12.75" customHeight="1">
      <c r="B53167" s="29">
        <v>541010100000080</v>
      </c>
      <c r="C53167" s="30" t="s">
        <v>22670</v>
      </c>
      <c r="D53167" s="31">
        <v>296900</v>
      </c>
    </row>
    <row r="53168" spans="2:4" ht="12.75" customHeight="1">
      <c r="B53168" s="29">
        <v>541010100000081</v>
      </c>
      <c r="C53168" s="30" t="s">
        <v>22670</v>
      </c>
      <c r="D53168" s="31">
        <v>296900</v>
      </c>
    </row>
    <row r="53169" spans="2:4" ht="12.75" customHeight="1">
      <c r="B53169" s="29">
        <v>541010100000082</v>
      </c>
      <c r="C53169" s="30" t="s">
        <v>22670</v>
      </c>
      <c r="D53169" s="31">
        <v>296900</v>
      </c>
    </row>
    <row r="53170" spans="2:4" ht="12.75" customHeight="1">
      <c r="B53170" s="29">
        <v>541010100000083</v>
      </c>
      <c r="C53170" s="30" t="s">
        <v>22670</v>
      </c>
      <c r="D53170" s="31">
        <v>296900</v>
      </c>
    </row>
    <row r="53171" spans="2:4" ht="12.75" customHeight="1">
      <c r="B53171" s="29">
        <v>541010100000084</v>
      </c>
      <c r="C53171" s="30" t="s">
        <v>22671</v>
      </c>
      <c r="D53171" s="31">
        <v>299900</v>
      </c>
    </row>
    <row r="53172" spans="2:4" ht="12.75" customHeight="1">
      <c r="B53172" s="29">
        <v>541010100000085</v>
      </c>
      <c r="C53172" s="30" t="s">
        <v>22671</v>
      </c>
      <c r="D53172" s="31">
        <v>299900</v>
      </c>
    </row>
    <row r="53173" spans="2:4" ht="12.75" customHeight="1">
      <c r="B53173" s="29">
        <v>541010100000086</v>
      </c>
      <c r="C53173" s="32" t="s">
        <v>22672</v>
      </c>
      <c r="D53173" s="31">
        <v>299900</v>
      </c>
    </row>
    <row r="53174" spans="2:4" ht="12.75" customHeight="1">
      <c r="B53174" s="29">
        <v>541010100000087</v>
      </c>
      <c r="C53174" s="32" t="s">
        <v>22672</v>
      </c>
      <c r="D53174" s="31">
        <v>299900</v>
      </c>
    </row>
    <row r="53175" spans="2:4" ht="12.75" customHeight="1">
      <c r="B53175" s="29">
        <v>541010100000088</v>
      </c>
      <c r="C53175" s="32" t="s">
        <v>22673</v>
      </c>
      <c r="D53175" s="31">
        <v>299900</v>
      </c>
    </row>
    <row r="53176" spans="2:4" ht="12.75" customHeight="1">
      <c r="B53176" s="29">
        <v>541010100000089</v>
      </c>
      <c r="C53176" s="30" t="s">
        <v>22671</v>
      </c>
      <c r="D53176" s="31">
        <v>299900</v>
      </c>
    </row>
    <row r="53177" spans="2:4" ht="12.75" customHeight="1">
      <c r="B53177" s="29">
        <v>541010100000094</v>
      </c>
      <c r="C53177" s="30" t="s">
        <v>13238</v>
      </c>
      <c r="D53177" s="31">
        <v>292000</v>
      </c>
    </row>
    <row r="53178" spans="2:4" ht="12.75" customHeight="1">
      <c r="B53178" s="29">
        <v>541010100000095</v>
      </c>
      <c r="C53178" s="30" t="s">
        <v>22674</v>
      </c>
      <c r="D53178" s="31">
        <v>484300</v>
      </c>
    </row>
    <row r="53179" spans="2:4" ht="12.75" customHeight="1">
      <c r="B53179" s="29">
        <v>541010100000096</v>
      </c>
      <c r="C53179" s="30" t="s">
        <v>12855</v>
      </c>
      <c r="D53179" s="31">
        <v>202100</v>
      </c>
    </row>
    <row r="53180" spans="2:4" ht="12.75" customHeight="1">
      <c r="B53180" s="29">
        <v>541010100000097</v>
      </c>
      <c r="C53180" s="30" t="s">
        <v>13239</v>
      </c>
      <c r="D53180" s="31">
        <v>366600</v>
      </c>
    </row>
    <row r="53181" spans="2:4" ht="12.75" customHeight="1">
      <c r="B53181" s="29">
        <v>541010100000098</v>
      </c>
      <c r="C53181" s="30" t="s">
        <v>13240</v>
      </c>
      <c r="D53181" s="31">
        <v>366600</v>
      </c>
    </row>
    <row r="53182" spans="2:4" ht="12.75" customHeight="1">
      <c r="B53182" s="29">
        <v>541010100000099</v>
      </c>
      <c r="C53182" s="30" t="s">
        <v>13241</v>
      </c>
      <c r="D53182" s="31">
        <v>345900</v>
      </c>
    </row>
    <row r="53183" spans="2:4" ht="12.75" customHeight="1">
      <c r="B53183" s="29">
        <v>541010100000100</v>
      </c>
      <c r="C53183" s="30" t="s">
        <v>13242</v>
      </c>
      <c r="D53183" s="31">
        <v>431800</v>
      </c>
    </row>
    <row r="53184" spans="2:4" ht="12.75" customHeight="1">
      <c r="B53184" s="29">
        <v>541010100000101</v>
      </c>
      <c r="C53184" s="30" t="s">
        <v>22675</v>
      </c>
      <c r="D53184" s="31">
        <v>279600</v>
      </c>
    </row>
    <row r="53185" spans="2:4" ht="12.75" customHeight="1">
      <c r="B53185" s="29">
        <v>541010100000102</v>
      </c>
      <c r="C53185" s="30" t="s">
        <v>22676</v>
      </c>
      <c r="D53185" s="31">
        <v>279600</v>
      </c>
    </row>
    <row r="53186" spans="2:4" ht="12.75" customHeight="1">
      <c r="B53186" s="29">
        <v>541010100000103</v>
      </c>
      <c r="C53186" s="30" t="s">
        <v>22677</v>
      </c>
      <c r="D53186" s="31">
        <v>279600</v>
      </c>
    </row>
    <row r="53187" spans="2:4" ht="12.75" customHeight="1">
      <c r="B53187" s="29">
        <v>541010100000104</v>
      </c>
      <c r="C53187" s="30" t="s">
        <v>22676</v>
      </c>
      <c r="D53187" s="31">
        <v>279600</v>
      </c>
    </row>
    <row r="53188" spans="2:4" ht="12.75" customHeight="1">
      <c r="B53188" s="29">
        <v>541010112100189</v>
      </c>
      <c r="C53188" s="30" t="s">
        <v>6641</v>
      </c>
      <c r="D53188" s="31">
        <v>182627.23</v>
      </c>
    </row>
    <row r="53189" spans="2:4" ht="12.75" customHeight="1">
      <c r="B53189" s="29">
        <v>541010112100241</v>
      </c>
      <c r="C53189" s="30" t="s">
        <v>6647</v>
      </c>
      <c r="D53189" s="31">
        <v>140852.39000000001</v>
      </c>
    </row>
    <row r="53190" spans="2:4" ht="12.75" customHeight="1">
      <c r="B53190" s="29">
        <v>541010112100242</v>
      </c>
      <c r="C53190" s="30" t="s">
        <v>12194</v>
      </c>
      <c r="D53190" s="31">
        <v>140852.39000000001</v>
      </c>
    </row>
    <row r="53191" spans="2:4" ht="12.75" customHeight="1">
      <c r="B53191" s="29">
        <v>541010112100243</v>
      </c>
      <c r="C53191" s="30" t="s">
        <v>12193</v>
      </c>
      <c r="D53191" s="31">
        <v>140852.39000000001</v>
      </c>
    </row>
    <row r="53192" spans="2:4" ht="12.75" customHeight="1">
      <c r="B53192" s="29">
        <v>541010114248403</v>
      </c>
      <c r="C53192" s="30" t="s">
        <v>22678</v>
      </c>
      <c r="D53192" s="31">
        <v>7750.96</v>
      </c>
    </row>
    <row r="53193" spans="2:4" ht="12.75" customHeight="1">
      <c r="B53193" s="29">
        <v>541010115100386</v>
      </c>
      <c r="C53193" s="30" t="s">
        <v>22679</v>
      </c>
      <c r="D53193" s="31">
        <v>134805.62</v>
      </c>
    </row>
    <row r="53194" spans="2:4" ht="12.75" customHeight="1">
      <c r="B53194" s="29">
        <v>541010115100387</v>
      </c>
      <c r="C53194" s="30" t="s">
        <v>6625</v>
      </c>
      <c r="D53194" s="31">
        <v>273048.36</v>
      </c>
    </row>
    <row r="53195" spans="2:4" ht="12.75" customHeight="1">
      <c r="B53195" s="29">
        <v>541010115100389</v>
      </c>
      <c r="C53195" s="30" t="s">
        <v>22680</v>
      </c>
      <c r="D53195" s="31">
        <v>455868.24</v>
      </c>
    </row>
    <row r="53196" spans="2:4" ht="12.75" customHeight="1">
      <c r="B53196" s="29">
        <v>541010115100390</v>
      </c>
      <c r="C53196" s="30" t="s">
        <v>22681</v>
      </c>
      <c r="D53196" s="31">
        <v>458000.87</v>
      </c>
    </row>
    <row r="53197" spans="2:4" ht="12.75" customHeight="1">
      <c r="B53197" s="29">
        <v>541010115100410</v>
      </c>
      <c r="C53197" s="30" t="s">
        <v>6626</v>
      </c>
      <c r="D53197" s="31">
        <v>331969.33</v>
      </c>
    </row>
    <row r="53198" spans="2:4" ht="12.75" customHeight="1">
      <c r="B53198" s="29">
        <v>541010115100413</v>
      </c>
      <c r="C53198" s="30" t="s">
        <v>22682</v>
      </c>
      <c r="D53198" s="31">
        <v>517625.04</v>
      </c>
    </row>
    <row r="53199" spans="2:4" ht="12.75" customHeight="1">
      <c r="B53199" s="29">
        <v>541010115100419</v>
      </c>
      <c r="C53199" s="30" t="s">
        <v>22683</v>
      </c>
      <c r="D53199" s="31">
        <v>344963.99</v>
      </c>
    </row>
    <row r="53200" spans="2:4" ht="12.75" customHeight="1">
      <c r="B53200" s="29">
        <v>541010115100476</v>
      </c>
      <c r="C53200" s="30" t="s">
        <v>22684</v>
      </c>
      <c r="D53200" s="31">
        <v>163553.54</v>
      </c>
    </row>
    <row r="53201" spans="2:4" ht="12.75" customHeight="1">
      <c r="B53201" s="29">
        <v>541010115100515</v>
      </c>
      <c r="C53201" s="30" t="s">
        <v>22685</v>
      </c>
      <c r="D53201" s="31">
        <v>159958.39999999999</v>
      </c>
    </row>
    <row r="53202" spans="2:4" ht="12.75" customHeight="1">
      <c r="B53202" s="29">
        <v>541010115100530</v>
      </c>
      <c r="C53202" s="30" t="s">
        <v>22686</v>
      </c>
      <c r="D53202" s="31">
        <v>143875.54</v>
      </c>
    </row>
    <row r="53203" spans="2:4" ht="12.75" customHeight="1">
      <c r="B53203" s="29">
        <v>541010115100538</v>
      </c>
      <c r="C53203" s="30" t="s">
        <v>6627</v>
      </c>
      <c r="D53203" s="31">
        <v>183290.28</v>
      </c>
    </row>
    <row r="53204" spans="2:4" ht="12.75" customHeight="1">
      <c r="B53204" s="29">
        <v>541010115100540</v>
      </c>
      <c r="C53204" s="30" t="s">
        <v>22687</v>
      </c>
      <c r="D53204" s="31">
        <v>146832.07</v>
      </c>
    </row>
    <row r="53205" spans="2:4" ht="12.75" customHeight="1">
      <c r="B53205" s="29">
        <v>541010115100542</v>
      </c>
      <c r="C53205" s="30" t="s">
        <v>12186</v>
      </c>
      <c r="D53205" s="31">
        <v>160804.66</v>
      </c>
    </row>
    <row r="53206" spans="2:4" ht="12.75" customHeight="1">
      <c r="B53206" s="29">
        <v>541010115101020</v>
      </c>
      <c r="C53206" s="30" t="s">
        <v>6628</v>
      </c>
      <c r="D53206" s="31">
        <v>177563.92</v>
      </c>
    </row>
    <row r="53207" spans="2:4" ht="12.75" customHeight="1">
      <c r="B53207" s="29">
        <v>541010115101038</v>
      </c>
      <c r="C53207" s="30" t="s">
        <v>6629</v>
      </c>
      <c r="D53207" s="31">
        <v>124201.49</v>
      </c>
    </row>
    <row r="53208" spans="2:4" ht="12.75" customHeight="1">
      <c r="B53208" s="29">
        <v>541010115101525</v>
      </c>
      <c r="C53208" s="30" t="s">
        <v>22688</v>
      </c>
      <c r="D53208" s="31">
        <v>167694.29999999999</v>
      </c>
    </row>
    <row r="53209" spans="2:4" ht="12.75" customHeight="1">
      <c r="B53209" s="29">
        <v>541010116100001</v>
      </c>
      <c r="C53209" s="30" t="s">
        <v>22689</v>
      </c>
      <c r="D53209" s="31">
        <v>209166.28</v>
      </c>
    </row>
    <row r="53210" spans="2:4" ht="12.75" customHeight="1">
      <c r="B53210" s="29">
        <v>541010116100042</v>
      </c>
      <c r="C53210" s="30" t="s">
        <v>22690</v>
      </c>
      <c r="D53210" s="31">
        <v>211126.96</v>
      </c>
    </row>
    <row r="53211" spans="2:4" ht="12.75" customHeight="1">
      <c r="B53211" s="29">
        <v>541010116100043</v>
      </c>
      <c r="C53211" s="30" t="s">
        <v>22691</v>
      </c>
      <c r="D53211" s="31">
        <v>211126.94</v>
      </c>
    </row>
    <row r="53212" spans="2:4" ht="12.75" customHeight="1">
      <c r="B53212" s="29">
        <v>541010116100044</v>
      </c>
      <c r="C53212" s="30" t="s">
        <v>22692</v>
      </c>
      <c r="D53212" s="31">
        <v>211126.94</v>
      </c>
    </row>
    <row r="53213" spans="2:4" ht="12.75" customHeight="1">
      <c r="B53213" s="29">
        <v>541010116100058</v>
      </c>
      <c r="C53213" s="30" t="s">
        <v>22693</v>
      </c>
      <c r="D53213" s="31">
        <v>227195.29</v>
      </c>
    </row>
    <row r="53214" spans="2:4" ht="12.75" customHeight="1">
      <c r="B53214" s="29">
        <v>541010116100060</v>
      </c>
      <c r="C53214" s="30" t="s">
        <v>22694</v>
      </c>
      <c r="D53214" s="31">
        <v>269894.84000000003</v>
      </c>
    </row>
    <row r="53215" spans="2:4" ht="12.75" customHeight="1">
      <c r="B53215" s="29">
        <v>541010116100066</v>
      </c>
      <c r="C53215" s="30" t="s">
        <v>22695</v>
      </c>
      <c r="D53215" s="31">
        <v>238967.41</v>
      </c>
    </row>
    <row r="53216" spans="2:4" ht="12.75" customHeight="1">
      <c r="B53216" s="29">
        <v>541010116100069</v>
      </c>
      <c r="C53216" s="30" t="s">
        <v>22696</v>
      </c>
      <c r="D53216" s="31">
        <v>191142.98</v>
      </c>
    </row>
    <row r="53217" spans="2:4" ht="12.75" customHeight="1">
      <c r="B53217" s="29">
        <v>541010116100070</v>
      </c>
      <c r="C53217" s="30" t="s">
        <v>22697</v>
      </c>
      <c r="D53217" s="31">
        <v>191142.98</v>
      </c>
    </row>
    <row r="53218" spans="2:4" ht="12.75" customHeight="1">
      <c r="B53218" s="29">
        <v>541010116100088</v>
      </c>
      <c r="C53218" s="30" t="s">
        <v>22698</v>
      </c>
      <c r="D53218" s="31">
        <v>201614.1</v>
      </c>
    </row>
    <row r="53219" spans="2:4" ht="12.75" customHeight="1">
      <c r="B53219" s="29">
        <v>541010116100090</v>
      </c>
      <c r="C53219" s="30" t="s">
        <v>6630</v>
      </c>
      <c r="D53219" s="31">
        <v>296951</v>
      </c>
    </row>
    <row r="53220" spans="2:4" ht="12.75" customHeight="1">
      <c r="B53220" s="29">
        <v>541010116100100</v>
      </c>
      <c r="C53220" s="30" t="s">
        <v>22699</v>
      </c>
      <c r="D53220" s="31">
        <v>287203.98</v>
      </c>
    </row>
    <row r="53221" spans="2:4" ht="12.75" customHeight="1">
      <c r="B53221" s="29">
        <v>541010116100108</v>
      </c>
      <c r="C53221" s="30" t="s">
        <v>6631</v>
      </c>
      <c r="D53221" s="31">
        <v>212482.83</v>
      </c>
    </row>
    <row r="53222" spans="2:4" ht="12.75" customHeight="1">
      <c r="B53222" s="29">
        <v>541010116100109</v>
      </c>
      <c r="C53222" s="30" t="s">
        <v>22700</v>
      </c>
      <c r="D53222" s="31">
        <v>180947.5</v>
      </c>
    </row>
    <row r="53223" spans="2:4" ht="12.75" customHeight="1">
      <c r="B53223" s="29">
        <v>541010116100111</v>
      </c>
      <c r="C53223" s="30" t="s">
        <v>22701</v>
      </c>
      <c r="D53223" s="31">
        <v>130780.98</v>
      </c>
    </row>
    <row r="53224" spans="2:4" ht="12.75" customHeight="1">
      <c r="B53224" s="29">
        <v>541010116100117</v>
      </c>
      <c r="C53224" s="30" t="s">
        <v>22702</v>
      </c>
      <c r="D53224" s="31">
        <v>181761.48</v>
      </c>
    </row>
    <row r="53225" spans="2:4" ht="12.75" customHeight="1">
      <c r="B53225" s="29">
        <v>541010116100119</v>
      </c>
      <c r="C53225" s="30" t="s">
        <v>22703</v>
      </c>
      <c r="D53225" s="31">
        <v>210483.85</v>
      </c>
    </row>
    <row r="53226" spans="2:4" ht="12.75" customHeight="1">
      <c r="B53226" s="29">
        <v>541010116100120</v>
      </c>
      <c r="C53226" s="30" t="s">
        <v>6632</v>
      </c>
      <c r="D53226" s="31">
        <v>197230</v>
      </c>
    </row>
    <row r="53227" spans="2:4" ht="12.75" customHeight="1">
      <c r="B53227" s="29">
        <v>541010116100122</v>
      </c>
      <c r="C53227" s="30" t="s">
        <v>22704</v>
      </c>
      <c r="D53227" s="31">
        <v>353436.15999999997</v>
      </c>
    </row>
    <row r="53228" spans="2:4" ht="12.75" customHeight="1">
      <c r="B53228" s="29">
        <v>541010116100124</v>
      </c>
      <c r="C53228" s="30" t="s">
        <v>22705</v>
      </c>
      <c r="D53228" s="31">
        <v>2230709.02</v>
      </c>
    </row>
    <row r="53229" spans="2:4" ht="12.75" customHeight="1">
      <c r="B53229" s="29">
        <v>541010116100125</v>
      </c>
      <c r="C53229" s="30" t="s">
        <v>22705</v>
      </c>
      <c r="D53229" s="31">
        <v>2230709.02</v>
      </c>
    </row>
    <row r="53230" spans="2:4" ht="12.75" customHeight="1">
      <c r="B53230" s="29">
        <v>541010116100130</v>
      </c>
      <c r="C53230" s="30" t="s">
        <v>6633</v>
      </c>
      <c r="D53230" s="31">
        <v>200037.66</v>
      </c>
    </row>
    <row r="53231" spans="2:4" ht="12.75" customHeight="1">
      <c r="B53231" s="29">
        <v>541010116100136</v>
      </c>
      <c r="C53231" s="30" t="s">
        <v>22706</v>
      </c>
      <c r="D53231" s="31">
        <v>236997.73</v>
      </c>
    </row>
    <row r="53232" spans="2:4" ht="12.75" customHeight="1">
      <c r="B53232" s="29">
        <v>541010116100156</v>
      </c>
      <c r="C53232" s="30" t="s">
        <v>22707</v>
      </c>
      <c r="D53232" s="31">
        <v>228215</v>
      </c>
    </row>
    <row r="53233" spans="2:4" ht="12.75" customHeight="1">
      <c r="B53233" s="29">
        <v>541010116100157</v>
      </c>
      <c r="C53233" s="30" t="s">
        <v>22708</v>
      </c>
      <c r="D53233" s="31">
        <v>234866.82</v>
      </c>
    </row>
    <row r="53234" spans="2:4" ht="12.75" customHeight="1">
      <c r="B53234" s="29">
        <v>541010116100164</v>
      </c>
      <c r="C53234" s="30" t="s">
        <v>22709</v>
      </c>
      <c r="D53234" s="31">
        <v>183992.31</v>
      </c>
    </row>
    <row r="53235" spans="2:4" ht="12.75" customHeight="1">
      <c r="B53235" s="29">
        <v>541010116100169</v>
      </c>
      <c r="C53235" s="30" t="s">
        <v>6634</v>
      </c>
      <c r="D53235" s="31">
        <v>329259.33</v>
      </c>
    </row>
    <row r="53236" spans="2:4" ht="12.75" customHeight="1">
      <c r="B53236" s="29">
        <v>541010116100179</v>
      </c>
      <c r="C53236" s="30" t="s">
        <v>6635</v>
      </c>
      <c r="D53236" s="31">
        <v>316976.5</v>
      </c>
    </row>
    <row r="53237" spans="2:4" ht="12.75" customHeight="1">
      <c r="B53237" s="29">
        <v>541010116100201</v>
      </c>
      <c r="C53237" s="30" t="s">
        <v>6636</v>
      </c>
      <c r="D53237" s="31">
        <v>43381.22</v>
      </c>
    </row>
    <row r="53238" spans="2:4" ht="12.75" customHeight="1">
      <c r="B53238" s="29">
        <v>541010116100204</v>
      </c>
      <c r="C53238" s="30" t="s">
        <v>22710</v>
      </c>
      <c r="D53238" s="31">
        <v>216186.75</v>
      </c>
    </row>
    <row r="53239" spans="2:4" ht="12.75" customHeight="1">
      <c r="B53239" s="29">
        <v>541010116100220</v>
      </c>
      <c r="C53239" s="30" t="s">
        <v>22711</v>
      </c>
      <c r="D53239" s="31">
        <v>244821.63</v>
      </c>
    </row>
    <row r="53240" spans="2:4" ht="12.75" customHeight="1">
      <c r="B53240" s="29">
        <v>541010116100234</v>
      </c>
      <c r="C53240" s="30" t="s">
        <v>22712</v>
      </c>
      <c r="D53240" s="31">
        <v>836432.67</v>
      </c>
    </row>
    <row r="53241" spans="2:4" ht="12.75" customHeight="1">
      <c r="B53241" s="29">
        <v>541010116100236</v>
      </c>
      <c r="C53241" s="30" t="s">
        <v>6653</v>
      </c>
      <c r="D53241" s="31">
        <v>367912.82</v>
      </c>
    </row>
    <row r="53242" spans="2:4" ht="12.75" customHeight="1">
      <c r="B53242" s="29">
        <v>541010116100237</v>
      </c>
      <c r="C53242" s="30" t="s">
        <v>22713</v>
      </c>
      <c r="D53242" s="31">
        <v>136990.76</v>
      </c>
    </row>
    <row r="53243" spans="2:4" ht="12.75" customHeight="1">
      <c r="B53243" s="29">
        <v>541010116100238</v>
      </c>
      <c r="C53243" s="30" t="s">
        <v>22713</v>
      </c>
      <c r="D53243" s="31">
        <v>136990.76999999999</v>
      </c>
    </row>
    <row r="53244" spans="2:4" ht="12.75" customHeight="1">
      <c r="B53244" s="29">
        <v>541010116100242</v>
      </c>
      <c r="C53244" s="30" t="s">
        <v>6658</v>
      </c>
      <c r="D53244" s="31">
        <v>185796.01</v>
      </c>
    </row>
    <row r="53245" spans="2:4" ht="12.75" customHeight="1">
      <c r="B53245" s="29">
        <v>541010116100244</v>
      </c>
      <c r="C53245" s="30" t="s">
        <v>6663</v>
      </c>
      <c r="D53245" s="31">
        <v>232250</v>
      </c>
    </row>
    <row r="53246" spans="2:4" ht="12.75" customHeight="1">
      <c r="B53246" s="29">
        <v>541010116100246</v>
      </c>
      <c r="C53246" s="30" t="s">
        <v>22714</v>
      </c>
      <c r="D53246" s="31">
        <v>255838.95</v>
      </c>
    </row>
    <row r="53247" spans="2:4" ht="12.75" customHeight="1">
      <c r="B53247" s="29">
        <v>541010116100257</v>
      </c>
      <c r="C53247" s="30" t="s">
        <v>6637</v>
      </c>
      <c r="D53247" s="31">
        <v>76378.84</v>
      </c>
    </row>
    <row r="53248" spans="2:4" ht="12.75" customHeight="1">
      <c r="B53248" s="29">
        <v>541010116100258</v>
      </c>
      <c r="C53248" s="30" t="s">
        <v>22715</v>
      </c>
      <c r="D53248" s="31">
        <v>375642.2</v>
      </c>
    </row>
    <row r="53249" spans="2:4" ht="12.75" customHeight="1">
      <c r="B53249" s="29">
        <v>541010116100259</v>
      </c>
      <c r="C53249" s="30" t="s">
        <v>22716</v>
      </c>
      <c r="D53249" s="31">
        <v>375642.2</v>
      </c>
    </row>
    <row r="53250" spans="2:4" ht="12.75" customHeight="1">
      <c r="B53250" s="29">
        <v>541010116100260</v>
      </c>
      <c r="C53250" s="30" t="s">
        <v>22717</v>
      </c>
      <c r="D53250" s="31">
        <v>503945.84</v>
      </c>
    </row>
    <row r="53251" spans="2:4" ht="12.75" customHeight="1">
      <c r="B53251" s="29">
        <v>541010116100265</v>
      </c>
      <c r="C53251" s="30" t="s">
        <v>6638</v>
      </c>
      <c r="D53251" s="31">
        <v>172312</v>
      </c>
    </row>
    <row r="53252" spans="2:4" ht="12.75" customHeight="1">
      <c r="B53252" s="29">
        <v>541010116100272</v>
      </c>
      <c r="C53252" s="30" t="s">
        <v>12187</v>
      </c>
      <c r="D53252" s="31">
        <v>271193</v>
      </c>
    </row>
    <row r="53253" spans="2:4" ht="12.75" customHeight="1">
      <c r="B53253" s="29">
        <v>541010116100289</v>
      </c>
      <c r="C53253" s="30" t="s">
        <v>6639</v>
      </c>
      <c r="D53253" s="31">
        <v>97623.77</v>
      </c>
    </row>
    <row r="53254" spans="2:4" ht="12.75" customHeight="1">
      <c r="B53254" s="29">
        <v>541010116100295</v>
      </c>
      <c r="C53254" s="30" t="s">
        <v>22718</v>
      </c>
      <c r="D53254" s="31">
        <v>233742.47</v>
      </c>
    </row>
    <row r="53255" spans="2:4" ht="12.75" customHeight="1">
      <c r="B53255" s="29">
        <v>541010116100298</v>
      </c>
      <c r="C53255" s="30" t="s">
        <v>6640</v>
      </c>
      <c r="D53255" s="31">
        <v>428223.58</v>
      </c>
    </row>
    <row r="53256" spans="2:4" ht="12.75" customHeight="1">
      <c r="B53256" s="29">
        <v>541010116100301</v>
      </c>
      <c r="C53256" s="30" t="s">
        <v>22719</v>
      </c>
      <c r="D53256" s="31">
        <v>219450.33</v>
      </c>
    </row>
    <row r="53257" spans="2:4" ht="12.75" customHeight="1">
      <c r="B53257" s="29">
        <v>541010116100303</v>
      </c>
      <c r="C53257" s="30" t="s">
        <v>6665</v>
      </c>
      <c r="D53257" s="31">
        <v>318000</v>
      </c>
    </row>
    <row r="53258" spans="2:4" ht="12.75" customHeight="1">
      <c r="B53258" s="29">
        <v>541010116100304</v>
      </c>
      <c r="C53258" s="30" t="s">
        <v>12198</v>
      </c>
      <c r="D53258" s="31">
        <v>347800</v>
      </c>
    </row>
    <row r="53259" spans="2:4" ht="12.75" customHeight="1">
      <c r="B53259" s="29">
        <v>541010116100306</v>
      </c>
      <c r="C53259" s="30" t="s">
        <v>22720</v>
      </c>
      <c r="D53259" s="31">
        <v>232330</v>
      </c>
    </row>
    <row r="53260" spans="2:4" ht="12.75" customHeight="1">
      <c r="B53260" s="29">
        <v>541010116100307</v>
      </c>
      <c r="C53260" s="30" t="s">
        <v>22721</v>
      </c>
      <c r="D53260" s="31">
        <v>166060</v>
      </c>
    </row>
    <row r="53261" spans="2:4" ht="12.75" customHeight="1">
      <c r="B53261" s="29">
        <v>541010116100308</v>
      </c>
      <c r="C53261" s="30" t="s">
        <v>6678</v>
      </c>
      <c r="D53261" s="31">
        <v>159158.98000000001</v>
      </c>
    </row>
    <row r="53262" spans="2:4" ht="12.75" customHeight="1">
      <c r="B53262" s="29">
        <v>541010116100314</v>
      </c>
      <c r="C53262" s="30" t="s">
        <v>22722</v>
      </c>
      <c r="D53262" s="31">
        <v>330064.99</v>
      </c>
    </row>
    <row r="53263" spans="2:4" ht="12.75" customHeight="1">
      <c r="B53263" s="29">
        <v>541010116100317</v>
      </c>
      <c r="C53263" s="30" t="s">
        <v>6699</v>
      </c>
      <c r="D53263" s="31">
        <v>217100</v>
      </c>
    </row>
    <row r="53264" spans="2:4" ht="12.75" customHeight="1">
      <c r="B53264" s="29">
        <v>541010116100414</v>
      </c>
      <c r="C53264" s="30" t="s">
        <v>22723</v>
      </c>
      <c r="D53264" s="31">
        <v>380384</v>
      </c>
    </row>
    <row r="53265" spans="2:4" ht="12.75" customHeight="1">
      <c r="B53265" s="29">
        <v>541010116100417</v>
      </c>
      <c r="C53265" s="30" t="s">
        <v>6643</v>
      </c>
      <c r="D53265" s="31">
        <v>272999.77</v>
      </c>
    </row>
    <row r="53266" spans="2:4" ht="12.75" customHeight="1">
      <c r="B53266" s="29">
        <v>541010116100420</v>
      </c>
      <c r="C53266" s="30" t="s">
        <v>6645</v>
      </c>
      <c r="D53266" s="31">
        <v>180178.99</v>
      </c>
    </row>
    <row r="53267" spans="2:4" ht="12.75" customHeight="1">
      <c r="B53267" s="29">
        <v>541010116100421</v>
      </c>
      <c r="C53267" s="30" t="s">
        <v>6642</v>
      </c>
      <c r="D53267" s="31">
        <v>232792.46</v>
      </c>
    </row>
    <row r="53268" spans="2:4" ht="12.75" customHeight="1">
      <c r="B53268" s="29">
        <v>541010116100422</v>
      </c>
      <c r="C53268" s="30" t="s">
        <v>12188</v>
      </c>
      <c r="D53268" s="31">
        <v>157875.79</v>
      </c>
    </row>
    <row r="53269" spans="2:4" ht="12.75" customHeight="1">
      <c r="B53269" s="29">
        <v>541010116100423</v>
      </c>
      <c r="C53269" s="30" t="s">
        <v>6644</v>
      </c>
      <c r="D53269" s="31">
        <v>157875.78</v>
      </c>
    </row>
    <row r="53270" spans="2:4" ht="12.75" customHeight="1">
      <c r="B53270" s="29">
        <v>541010116100425</v>
      </c>
      <c r="C53270" s="30" t="s">
        <v>22724</v>
      </c>
      <c r="D53270" s="31">
        <v>173598.48</v>
      </c>
    </row>
    <row r="53271" spans="2:4" ht="12.75" customHeight="1">
      <c r="B53271" s="29">
        <v>541010116100426</v>
      </c>
      <c r="C53271" s="30" t="s">
        <v>22725</v>
      </c>
      <c r="D53271" s="31">
        <v>437999.02</v>
      </c>
    </row>
    <row r="53272" spans="2:4" ht="12.75" customHeight="1">
      <c r="B53272" s="29">
        <v>541010116100427</v>
      </c>
      <c r="C53272" s="30" t="s">
        <v>22726</v>
      </c>
      <c r="D53272" s="31">
        <v>187436.04</v>
      </c>
    </row>
    <row r="53273" spans="2:4" ht="12.75" customHeight="1">
      <c r="B53273" s="29">
        <v>541010116100436</v>
      </c>
      <c r="C53273" s="30" t="s">
        <v>22727</v>
      </c>
      <c r="D53273" s="31">
        <v>201845.41</v>
      </c>
    </row>
    <row r="53274" spans="2:4" ht="12.75" customHeight="1">
      <c r="B53274" s="29">
        <v>541010116100437</v>
      </c>
      <c r="C53274" s="30" t="s">
        <v>22728</v>
      </c>
      <c r="D53274" s="31">
        <v>201845.38</v>
      </c>
    </row>
    <row r="53275" spans="2:4" ht="12.75" customHeight="1">
      <c r="B53275" s="29">
        <v>541010116100438</v>
      </c>
      <c r="C53275" s="30" t="s">
        <v>22729</v>
      </c>
      <c r="D53275" s="31">
        <v>201845.38</v>
      </c>
    </row>
    <row r="53276" spans="2:4" ht="12.75" customHeight="1">
      <c r="B53276" s="29">
        <v>541010116100439</v>
      </c>
      <c r="C53276" s="30" t="s">
        <v>22729</v>
      </c>
      <c r="D53276" s="31">
        <v>201845.38</v>
      </c>
    </row>
    <row r="53277" spans="2:4" ht="12.75" customHeight="1">
      <c r="B53277" s="29">
        <v>541010116100442</v>
      </c>
      <c r="C53277" s="30" t="s">
        <v>22730</v>
      </c>
      <c r="D53277" s="31">
        <v>173446.68</v>
      </c>
    </row>
    <row r="53278" spans="2:4" ht="12.75" customHeight="1">
      <c r="B53278" s="29">
        <v>541010116100443</v>
      </c>
      <c r="C53278" s="30" t="s">
        <v>12189</v>
      </c>
      <c r="D53278" s="31">
        <v>176988.74</v>
      </c>
    </row>
    <row r="53279" spans="2:4" ht="12.75" customHeight="1">
      <c r="B53279" s="29">
        <v>541010116100446</v>
      </c>
      <c r="C53279" s="30" t="s">
        <v>12190</v>
      </c>
      <c r="D53279" s="31">
        <v>307312.5</v>
      </c>
    </row>
    <row r="53280" spans="2:4" ht="12.75" customHeight="1">
      <c r="B53280" s="29">
        <v>541010116100448</v>
      </c>
      <c r="C53280" s="30" t="s">
        <v>12192</v>
      </c>
      <c r="D53280" s="31">
        <v>376623.17</v>
      </c>
    </row>
    <row r="53281" spans="2:4" ht="12.75" customHeight="1">
      <c r="B53281" s="29">
        <v>541010116100449</v>
      </c>
      <c r="C53281" s="30" t="s">
        <v>12196</v>
      </c>
      <c r="D53281" s="31">
        <v>170994.29</v>
      </c>
    </row>
    <row r="53282" spans="2:4" ht="12.75" customHeight="1">
      <c r="B53282" s="29">
        <v>541010116100451</v>
      </c>
      <c r="C53282" s="30" t="s">
        <v>6651</v>
      </c>
      <c r="D53282" s="31">
        <v>309478.03999999998</v>
      </c>
    </row>
    <row r="53283" spans="2:4" ht="12.75" customHeight="1">
      <c r="B53283" s="29">
        <v>541010116100452</v>
      </c>
      <c r="C53283" s="30" t="s">
        <v>6650</v>
      </c>
      <c r="D53283" s="31">
        <v>122352.51</v>
      </c>
    </row>
    <row r="53284" spans="2:4" ht="12.75" customHeight="1">
      <c r="B53284" s="29">
        <v>541010116100454</v>
      </c>
      <c r="C53284" s="30" t="s">
        <v>6646</v>
      </c>
      <c r="D53284" s="31">
        <v>376623.16</v>
      </c>
    </row>
    <row r="53285" spans="2:4" ht="12.75" customHeight="1">
      <c r="B53285" s="29">
        <v>541010116100455</v>
      </c>
      <c r="C53285" s="30" t="s">
        <v>12191</v>
      </c>
      <c r="D53285" s="31">
        <v>237025.55</v>
      </c>
    </row>
    <row r="53286" spans="2:4" ht="12.75" customHeight="1">
      <c r="B53286" s="29">
        <v>541010116100457</v>
      </c>
      <c r="C53286" s="30" t="s">
        <v>12195</v>
      </c>
      <c r="D53286" s="31">
        <v>219450.33</v>
      </c>
    </row>
    <row r="53287" spans="2:4" ht="12.75" customHeight="1">
      <c r="B53287" s="29">
        <v>541010116100461</v>
      </c>
      <c r="C53287" s="30" t="s">
        <v>6624</v>
      </c>
      <c r="D53287" s="31">
        <v>273239.59999999998</v>
      </c>
    </row>
    <row r="53288" spans="2:4" ht="12.75" customHeight="1">
      <c r="B53288" s="29">
        <v>541010116100463</v>
      </c>
      <c r="C53288" s="30" t="s">
        <v>6648</v>
      </c>
      <c r="D53288" s="31">
        <v>145384.16</v>
      </c>
    </row>
    <row r="53289" spans="2:4" ht="12.75" customHeight="1">
      <c r="B53289" s="29">
        <v>541010116100464</v>
      </c>
      <c r="C53289" s="30" t="s">
        <v>6649</v>
      </c>
      <c r="D53289" s="31">
        <v>131359.57</v>
      </c>
    </row>
    <row r="53290" spans="2:4" ht="12.75" customHeight="1">
      <c r="B53290" s="29">
        <v>541010116100465</v>
      </c>
      <c r="C53290" s="30" t="s">
        <v>6654</v>
      </c>
      <c r="D53290" s="31">
        <v>186490.08</v>
      </c>
    </row>
    <row r="53291" spans="2:4" ht="12.75" customHeight="1">
      <c r="B53291" s="29">
        <v>541010116100471</v>
      </c>
      <c r="C53291" s="30" t="s">
        <v>12197</v>
      </c>
      <c r="D53291" s="31">
        <v>751922.32</v>
      </c>
    </row>
    <row r="53292" spans="2:4" ht="12.75" customHeight="1">
      <c r="B53292" s="29">
        <v>541010116100472</v>
      </c>
      <c r="C53292" s="30" t="s">
        <v>22731</v>
      </c>
      <c r="D53292" s="31">
        <v>91012.45</v>
      </c>
    </row>
    <row r="53293" spans="2:4" ht="12.75" customHeight="1">
      <c r="B53293" s="29">
        <v>541010116100478</v>
      </c>
      <c r="C53293" s="30" t="s">
        <v>6652</v>
      </c>
      <c r="D53293" s="31">
        <v>419968.71</v>
      </c>
    </row>
    <row r="53294" spans="2:4" ht="12.75" customHeight="1">
      <c r="B53294" s="29">
        <v>541010116100480</v>
      </c>
      <c r="C53294" s="30" t="s">
        <v>6655</v>
      </c>
      <c r="D53294" s="31">
        <v>142722</v>
      </c>
    </row>
    <row r="53295" spans="2:4" ht="12.75" customHeight="1">
      <c r="B53295" s="29">
        <v>541010116100489</v>
      </c>
      <c r="C53295" s="30" t="s">
        <v>6656</v>
      </c>
      <c r="D53295" s="31">
        <v>101941.77</v>
      </c>
    </row>
    <row r="53296" spans="2:4" ht="12.75" customHeight="1">
      <c r="B53296" s="29">
        <v>541010116100496</v>
      </c>
      <c r="C53296" s="30" t="s">
        <v>6657</v>
      </c>
      <c r="D53296" s="31">
        <v>136535.84</v>
      </c>
    </row>
    <row r="53297" spans="2:4" ht="12.75" customHeight="1">
      <c r="B53297" s="29">
        <v>541010116100506</v>
      </c>
      <c r="C53297" s="30" t="s">
        <v>6659</v>
      </c>
      <c r="D53297" s="31">
        <v>199313.04</v>
      </c>
    </row>
    <row r="53298" spans="2:4" ht="12.75" customHeight="1">
      <c r="B53298" s="29">
        <v>541010116100507</v>
      </c>
      <c r="C53298" s="30" t="s">
        <v>22732</v>
      </c>
      <c r="D53298" s="31">
        <v>199313.04</v>
      </c>
    </row>
    <row r="53299" spans="2:4" ht="12.75" customHeight="1">
      <c r="B53299" s="29">
        <v>541010116100511</v>
      </c>
      <c r="C53299" s="30" t="s">
        <v>6623</v>
      </c>
      <c r="D53299" s="31">
        <v>280522.09000000003</v>
      </c>
    </row>
    <row r="53300" spans="2:4" ht="12.75" customHeight="1">
      <c r="B53300" s="29">
        <v>541010116100513</v>
      </c>
      <c r="C53300" s="30" t="s">
        <v>6660</v>
      </c>
      <c r="D53300" s="31">
        <v>280522.09000000003</v>
      </c>
    </row>
    <row r="53301" spans="2:4" ht="12.75" customHeight="1">
      <c r="B53301" s="29">
        <v>541010116100521</v>
      </c>
      <c r="C53301" s="30" t="s">
        <v>6661</v>
      </c>
      <c r="D53301" s="31">
        <v>278606.89</v>
      </c>
    </row>
    <row r="53302" spans="2:4" ht="12.75" customHeight="1">
      <c r="B53302" s="29">
        <v>541010116100522</v>
      </c>
      <c r="C53302" s="30" t="s">
        <v>6662</v>
      </c>
      <c r="D53302" s="31">
        <v>197041.06</v>
      </c>
    </row>
    <row r="53303" spans="2:4" ht="12.75" customHeight="1">
      <c r="B53303" s="29">
        <v>541010116100523</v>
      </c>
      <c r="C53303" s="30" t="s">
        <v>6662</v>
      </c>
      <c r="D53303" s="31">
        <v>194835.16</v>
      </c>
    </row>
    <row r="53304" spans="2:4" ht="12.75" customHeight="1">
      <c r="B53304" s="29">
        <v>541010116100529</v>
      </c>
      <c r="C53304" s="30" t="s">
        <v>6664</v>
      </c>
      <c r="D53304" s="31">
        <v>177460.01</v>
      </c>
    </row>
    <row r="53305" spans="2:4" ht="12.75" customHeight="1">
      <c r="B53305" s="29">
        <v>541010116100531</v>
      </c>
      <c r="C53305" s="30" t="s">
        <v>22733</v>
      </c>
      <c r="D53305" s="31">
        <v>103000.01</v>
      </c>
    </row>
    <row r="53306" spans="2:4" ht="12.75" customHeight="1">
      <c r="B53306" s="29">
        <v>541010116100533</v>
      </c>
      <c r="C53306" s="30" t="s">
        <v>22734</v>
      </c>
      <c r="D53306" s="31">
        <v>389273.5</v>
      </c>
    </row>
    <row r="53307" spans="2:4" ht="12.75" customHeight="1">
      <c r="B53307" s="29">
        <v>541010116100534</v>
      </c>
      <c r="C53307" s="30" t="s">
        <v>6666</v>
      </c>
      <c r="D53307" s="31">
        <v>304500.01</v>
      </c>
    </row>
    <row r="53308" spans="2:4" ht="12.75" customHeight="1">
      <c r="B53308" s="29">
        <v>541010116100535</v>
      </c>
      <c r="C53308" s="30" t="s">
        <v>22735</v>
      </c>
      <c r="D53308" s="31">
        <v>238547.85</v>
      </c>
    </row>
    <row r="53309" spans="2:4" ht="12.75" customHeight="1">
      <c r="B53309" s="29">
        <v>541010116100536</v>
      </c>
      <c r="C53309" s="30" t="s">
        <v>6667</v>
      </c>
      <c r="D53309" s="31">
        <v>194977.4</v>
      </c>
    </row>
    <row r="53310" spans="2:4" ht="12.75" customHeight="1">
      <c r="B53310" s="29">
        <v>541010116100538</v>
      </c>
      <c r="C53310" s="30" t="s">
        <v>12199</v>
      </c>
      <c r="D53310" s="31">
        <v>240000</v>
      </c>
    </row>
    <row r="53311" spans="2:4" ht="12.75" customHeight="1">
      <c r="B53311" s="29">
        <v>541010116100539</v>
      </c>
      <c r="C53311" s="30" t="s">
        <v>6669</v>
      </c>
      <c r="D53311" s="31">
        <v>415016.79</v>
      </c>
    </row>
    <row r="53312" spans="2:4" ht="12.75" customHeight="1">
      <c r="B53312" s="29">
        <v>541010116100540</v>
      </c>
      <c r="C53312" s="30" t="s">
        <v>6669</v>
      </c>
      <c r="D53312" s="31">
        <v>415016.79</v>
      </c>
    </row>
    <row r="53313" spans="2:4" ht="12.75" customHeight="1">
      <c r="B53313" s="29">
        <v>541010116100541</v>
      </c>
      <c r="C53313" s="30" t="s">
        <v>6668</v>
      </c>
      <c r="D53313" s="31">
        <v>159000.01</v>
      </c>
    </row>
    <row r="53314" spans="2:4" ht="12.75" customHeight="1">
      <c r="B53314" s="29">
        <v>541010116100543</v>
      </c>
      <c r="C53314" s="30" t="s">
        <v>6669</v>
      </c>
      <c r="D53314" s="31">
        <v>415016.79</v>
      </c>
    </row>
    <row r="53315" spans="2:4" ht="12.75" customHeight="1">
      <c r="B53315" s="29">
        <v>541010116100545</v>
      </c>
      <c r="C53315" s="30" t="s">
        <v>22736</v>
      </c>
      <c r="D53315" s="31">
        <v>114241.2</v>
      </c>
    </row>
    <row r="53316" spans="2:4" ht="12.75" customHeight="1">
      <c r="B53316" s="29">
        <v>541010116100547</v>
      </c>
      <c r="C53316" s="30" t="s">
        <v>22737</v>
      </c>
      <c r="D53316" s="31">
        <v>1516382.1</v>
      </c>
    </row>
    <row r="53317" spans="2:4" ht="12.75" customHeight="1">
      <c r="B53317" s="29">
        <v>541010116100548</v>
      </c>
      <c r="C53317" s="30" t="s">
        <v>6670</v>
      </c>
      <c r="D53317" s="31">
        <v>1516382.1</v>
      </c>
    </row>
    <row r="53318" spans="2:4" ht="12.75" customHeight="1">
      <c r="B53318" s="29">
        <v>541010116100549</v>
      </c>
      <c r="C53318" s="30" t="s">
        <v>22738</v>
      </c>
      <c r="D53318" s="31">
        <v>3701295</v>
      </c>
    </row>
    <row r="53319" spans="2:4" ht="12.75" customHeight="1">
      <c r="B53319" s="29">
        <v>541010116100550</v>
      </c>
      <c r="C53319" s="30" t="s">
        <v>22739</v>
      </c>
      <c r="D53319" s="31">
        <v>3354469.95</v>
      </c>
    </row>
    <row r="53320" spans="2:4" ht="12.75" customHeight="1">
      <c r="B53320" s="29">
        <v>541010116100551</v>
      </c>
      <c r="C53320" s="30" t="s">
        <v>6671</v>
      </c>
      <c r="D53320" s="31">
        <v>341984.01</v>
      </c>
    </row>
    <row r="53321" spans="2:4" ht="12.75" customHeight="1">
      <c r="B53321" s="29">
        <v>541010116100554</v>
      </c>
      <c r="C53321" s="30" t="s">
        <v>6672</v>
      </c>
      <c r="D53321" s="31">
        <v>413951.19</v>
      </c>
    </row>
    <row r="53322" spans="2:4" ht="12.75" customHeight="1">
      <c r="B53322" s="29">
        <v>541010116100555</v>
      </c>
      <c r="C53322" s="30" t="s">
        <v>6673</v>
      </c>
      <c r="D53322" s="31">
        <v>213449.99</v>
      </c>
    </row>
    <row r="53323" spans="2:4" ht="12.75" customHeight="1">
      <c r="B53323" s="29">
        <v>541010116100556</v>
      </c>
      <c r="C53323" s="30" t="s">
        <v>12200</v>
      </c>
      <c r="D53323" s="31">
        <v>483500</v>
      </c>
    </row>
    <row r="53324" spans="2:4" ht="12.75" customHeight="1">
      <c r="B53324" s="29">
        <v>541010116100557</v>
      </c>
      <c r="C53324" s="30" t="s">
        <v>6674</v>
      </c>
      <c r="D53324" s="31">
        <v>202930.95</v>
      </c>
    </row>
    <row r="53325" spans="2:4" ht="12.75" customHeight="1">
      <c r="B53325" s="29">
        <v>541010116100558</v>
      </c>
      <c r="C53325" s="30" t="s">
        <v>6675</v>
      </c>
      <c r="D53325" s="31">
        <v>207015</v>
      </c>
    </row>
    <row r="53326" spans="2:4" ht="12.75" customHeight="1">
      <c r="B53326" s="29">
        <v>541010116100562</v>
      </c>
      <c r="C53326" s="30" t="s">
        <v>6676</v>
      </c>
      <c r="D53326" s="31">
        <v>406400</v>
      </c>
    </row>
    <row r="53327" spans="2:4" ht="12.75" customHeight="1">
      <c r="B53327" s="29">
        <v>541010116100566</v>
      </c>
      <c r="C53327" s="30" t="s">
        <v>6679</v>
      </c>
      <c r="D53327" s="31">
        <v>206498.27</v>
      </c>
    </row>
    <row r="53328" spans="2:4" ht="12.75" customHeight="1">
      <c r="B53328" s="29">
        <v>541010116100567</v>
      </c>
      <c r="C53328" s="30" t="s">
        <v>6680</v>
      </c>
      <c r="D53328" s="31">
        <v>121854.31</v>
      </c>
    </row>
    <row r="53329" spans="2:4" ht="12.75" customHeight="1">
      <c r="B53329" s="29">
        <v>541010116100569</v>
      </c>
      <c r="C53329" s="30" t="s">
        <v>6681</v>
      </c>
      <c r="D53329" s="31">
        <v>121854.32</v>
      </c>
    </row>
    <row r="53330" spans="2:4" ht="12.75" customHeight="1">
      <c r="B53330" s="29">
        <v>541010116100570</v>
      </c>
      <c r="C53330" s="30" t="s">
        <v>22740</v>
      </c>
      <c r="D53330" s="31">
        <v>132400</v>
      </c>
    </row>
    <row r="53331" spans="2:4" ht="12.75" customHeight="1">
      <c r="B53331" s="29">
        <v>541010116100572</v>
      </c>
      <c r="C53331" s="30" t="s">
        <v>12201</v>
      </c>
      <c r="D53331" s="31">
        <v>90000.01</v>
      </c>
    </row>
    <row r="53332" spans="2:4" ht="12.75" customHeight="1">
      <c r="B53332" s="29">
        <v>541010116100573</v>
      </c>
      <c r="C53332" s="30" t="s">
        <v>12202</v>
      </c>
      <c r="D53332" s="31">
        <v>290500</v>
      </c>
    </row>
    <row r="53333" spans="2:4" ht="12.75" customHeight="1">
      <c r="B53333" s="29">
        <v>541010116100576</v>
      </c>
      <c r="C53333" s="30" t="s">
        <v>22741</v>
      </c>
      <c r="D53333" s="31">
        <v>350000.01</v>
      </c>
    </row>
    <row r="53334" spans="2:4" ht="12.75" customHeight="1">
      <c r="B53334" s="29">
        <v>541010116100577</v>
      </c>
      <c r="C53334" s="30" t="s">
        <v>22742</v>
      </c>
      <c r="D53334" s="31">
        <v>1020992.23</v>
      </c>
    </row>
    <row r="53335" spans="2:4" ht="12.75" customHeight="1">
      <c r="B53335" s="29">
        <v>541010116100578</v>
      </c>
      <c r="C53335" s="30" t="s">
        <v>6693</v>
      </c>
      <c r="D53335" s="31">
        <v>407899.47</v>
      </c>
    </row>
    <row r="53336" spans="2:4" ht="12.75" customHeight="1">
      <c r="B53336" s="29">
        <v>541010116100579</v>
      </c>
      <c r="C53336" s="30" t="s">
        <v>12207</v>
      </c>
      <c r="D53336" s="31">
        <v>217266.01</v>
      </c>
    </row>
    <row r="53337" spans="2:4" ht="12.75" customHeight="1">
      <c r="B53337" s="29">
        <v>541010116100580</v>
      </c>
      <c r="C53337" s="30" t="s">
        <v>6709</v>
      </c>
      <c r="D53337" s="31">
        <v>226772</v>
      </c>
    </row>
    <row r="53338" spans="2:4" ht="12.75" customHeight="1">
      <c r="B53338" s="29">
        <v>541010116100581</v>
      </c>
      <c r="C53338" s="30" t="s">
        <v>6706</v>
      </c>
      <c r="D53338" s="31">
        <v>394675</v>
      </c>
    </row>
    <row r="53339" spans="2:4" ht="12.75" customHeight="1">
      <c r="B53339" s="29">
        <v>541010116100582</v>
      </c>
      <c r="C53339" s="30" t="s">
        <v>22743</v>
      </c>
      <c r="D53339" s="31">
        <v>461111.01</v>
      </c>
    </row>
    <row r="53340" spans="2:4" ht="12.75" customHeight="1">
      <c r="B53340" s="29">
        <v>541010116100583</v>
      </c>
      <c r="C53340" s="30" t="s">
        <v>12214</v>
      </c>
      <c r="D53340" s="31">
        <v>219900.01</v>
      </c>
    </row>
    <row r="53341" spans="2:4" ht="12.75" customHeight="1">
      <c r="B53341" s="29">
        <v>541010116100584</v>
      </c>
      <c r="C53341" s="30" t="s">
        <v>12218</v>
      </c>
      <c r="D53341" s="31">
        <v>278899.99</v>
      </c>
    </row>
    <row r="53342" spans="2:4" ht="12.75" customHeight="1">
      <c r="B53342" s="29">
        <v>541010116100585</v>
      </c>
      <c r="C53342" s="30" t="s">
        <v>6733</v>
      </c>
      <c r="D53342" s="31">
        <v>887400</v>
      </c>
    </row>
    <row r="53343" spans="2:4" ht="12.75" customHeight="1">
      <c r="B53343" s="29">
        <v>541010116100586</v>
      </c>
      <c r="C53343" s="30" t="s">
        <v>12228</v>
      </c>
      <c r="D53343" s="31">
        <v>183600</v>
      </c>
    </row>
    <row r="53344" spans="2:4" ht="12.75" customHeight="1">
      <c r="B53344" s="29">
        <v>541010116100589</v>
      </c>
      <c r="C53344" s="30" t="s">
        <v>6682</v>
      </c>
      <c r="D53344" s="31">
        <v>210700</v>
      </c>
    </row>
    <row r="53345" spans="2:4" ht="12.75" customHeight="1">
      <c r="B53345" s="29">
        <v>541010116100590</v>
      </c>
      <c r="C53345" s="30" t="s">
        <v>6685</v>
      </c>
      <c r="D53345" s="31">
        <v>239760</v>
      </c>
    </row>
    <row r="53346" spans="2:4" ht="12.75" customHeight="1">
      <c r="B53346" s="29">
        <v>541010116100591</v>
      </c>
      <c r="C53346" s="30" t="s">
        <v>6684</v>
      </c>
      <c r="D53346" s="31">
        <v>155887</v>
      </c>
    </row>
    <row r="53347" spans="2:4" ht="12.75" customHeight="1">
      <c r="B53347" s="29">
        <v>541010116100592</v>
      </c>
      <c r="C53347" s="30" t="s">
        <v>6687</v>
      </c>
      <c r="D53347" s="31">
        <v>180700</v>
      </c>
    </row>
    <row r="53348" spans="2:4" ht="12.75" customHeight="1">
      <c r="B53348" s="29">
        <v>541010116100593</v>
      </c>
      <c r="C53348" s="30" t="s">
        <v>6688</v>
      </c>
      <c r="D53348" s="31">
        <v>223600</v>
      </c>
    </row>
    <row r="53349" spans="2:4" ht="12.75" customHeight="1">
      <c r="B53349" s="29">
        <v>541010116100594</v>
      </c>
      <c r="C53349" s="30" t="s">
        <v>6689</v>
      </c>
      <c r="D53349" s="31">
        <v>226650</v>
      </c>
    </row>
    <row r="53350" spans="2:4" ht="12.75" customHeight="1">
      <c r="B53350" s="29">
        <v>541010116100596</v>
      </c>
      <c r="C53350" s="30" t="s">
        <v>12203</v>
      </c>
      <c r="D53350" s="31">
        <v>200300</v>
      </c>
    </row>
    <row r="53351" spans="2:4" ht="12.75" customHeight="1">
      <c r="B53351" s="29">
        <v>541010116100597</v>
      </c>
      <c r="C53351" s="30" t="s">
        <v>6690</v>
      </c>
      <c r="D53351" s="31">
        <v>287239</v>
      </c>
    </row>
    <row r="53352" spans="2:4" ht="12.75" customHeight="1">
      <c r="B53352" s="29">
        <v>541010116100598</v>
      </c>
      <c r="C53352" s="30" t="s">
        <v>12204</v>
      </c>
      <c r="D53352" s="31">
        <v>436672</v>
      </c>
    </row>
    <row r="53353" spans="2:4" ht="12.75" customHeight="1">
      <c r="B53353" s="29">
        <v>541010116100599</v>
      </c>
      <c r="C53353" s="30" t="s">
        <v>6691</v>
      </c>
      <c r="D53353" s="31">
        <v>436672</v>
      </c>
    </row>
    <row r="53354" spans="2:4" ht="12.75" customHeight="1">
      <c r="B53354" s="29">
        <v>541010116100601</v>
      </c>
      <c r="C53354" s="30" t="s">
        <v>6683</v>
      </c>
      <c r="D53354" s="31">
        <v>212666</v>
      </c>
    </row>
    <row r="53355" spans="2:4" ht="12.75" customHeight="1">
      <c r="B53355" s="29">
        <v>541010116100602</v>
      </c>
      <c r="C53355" s="30" t="s">
        <v>6683</v>
      </c>
      <c r="D53355" s="31">
        <v>212666</v>
      </c>
    </row>
    <row r="53356" spans="2:4" ht="12.75" customHeight="1">
      <c r="B53356" s="29">
        <v>541010116100604</v>
      </c>
      <c r="C53356" s="30" t="s">
        <v>22744</v>
      </c>
      <c r="D53356" s="31">
        <v>189440</v>
      </c>
    </row>
    <row r="53357" spans="2:4" ht="12.75" customHeight="1">
      <c r="B53357" s="29">
        <v>541010116100605</v>
      </c>
      <c r="C53357" s="30" t="s">
        <v>6692</v>
      </c>
      <c r="D53357" s="31">
        <v>253674.01</v>
      </c>
    </row>
    <row r="53358" spans="2:4" ht="12.75" customHeight="1">
      <c r="B53358" s="29">
        <v>541010116100610</v>
      </c>
      <c r="C53358" s="30" t="s">
        <v>22745</v>
      </c>
      <c r="D53358" s="31">
        <v>130228</v>
      </c>
    </row>
    <row r="53359" spans="2:4" ht="12.75" customHeight="1">
      <c r="B53359" s="29">
        <v>541010116100611</v>
      </c>
      <c r="C53359" s="30" t="s">
        <v>12205</v>
      </c>
      <c r="D53359" s="31">
        <v>322612</v>
      </c>
    </row>
    <row r="53360" spans="2:4" ht="12.75" customHeight="1">
      <c r="B53360" s="29">
        <v>541010116100612</v>
      </c>
      <c r="C53360" s="30" t="s">
        <v>6695</v>
      </c>
      <c r="D53360" s="31">
        <v>210024.48</v>
      </c>
    </row>
    <row r="53361" spans="2:4" ht="12.75" customHeight="1">
      <c r="B53361" s="29">
        <v>541010116100817</v>
      </c>
      <c r="C53361" s="30" t="s">
        <v>6694</v>
      </c>
      <c r="D53361" s="31">
        <v>105350</v>
      </c>
    </row>
    <row r="53362" spans="2:4" ht="12.75" customHeight="1">
      <c r="B53362" s="29">
        <v>541010116100819</v>
      </c>
      <c r="C53362" s="30" t="s">
        <v>12206</v>
      </c>
      <c r="D53362" s="31">
        <v>120198.26</v>
      </c>
    </row>
    <row r="53363" spans="2:4" ht="12.75" customHeight="1">
      <c r="B53363" s="29">
        <v>541010116100821</v>
      </c>
      <c r="C53363" s="30" t="s">
        <v>6677</v>
      </c>
      <c r="D53363" s="31">
        <v>141353.01</v>
      </c>
    </row>
    <row r="53364" spans="2:4" ht="12.75" customHeight="1">
      <c r="B53364" s="29">
        <v>541010116100822</v>
      </c>
      <c r="C53364" s="30" t="s">
        <v>6696</v>
      </c>
      <c r="D53364" s="31">
        <v>141353.01</v>
      </c>
    </row>
    <row r="53365" spans="2:4" ht="12.75" customHeight="1">
      <c r="B53365" s="29">
        <v>541010116100825</v>
      </c>
      <c r="C53365" s="30" t="s">
        <v>6697</v>
      </c>
      <c r="D53365" s="31">
        <v>120539.99</v>
      </c>
    </row>
    <row r="53366" spans="2:4" ht="12.75" customHeight="1">
      <c r="B53366" s="29">
        <v>541010116100826</v>
      </c>
      <c r="C53366" s="30" t="s">
        <v>6698</v>
      </c>
      <c r="D53366" s="31">
        <v>221700</v>
      </c>
    </row>
    <row r="53367" spans="2:4" ht="12.75" customHeight="1">
      <c r="B53367" s="29">
        <v>541010116100829</v>
      </c>
      <c r="C53367" s="30" t="s">
        <v>6700</v>
      </c>
      <c r="D53367" s="31">
        <v>231400</v>
      </c>
    </row>
    <row r="53368" spans="2:4" ht="12.75" customHeight="1">
      <c r="B53368" s="29">
        <v>541010116100830</v>
      </c>
      <c r="C53368" s="30" t="s">
        <v>22746</v>
      </c>
      <c r="D53368" s="31">
        <v>298920</v>
      </c>
    </row>
    <row r="53369" spans="2:4" ht="12.75" customHeight="1">
      <c r="B53369" s="29">
        <v>541010116100832</v>
      </c>
      <c r="C53369" s="30" t="s">
        <v>6701</v>
      </c>
      <c r="D53369" s="31">
        <v>346500</v>
      </c>
    </row>
    <row r="53370" spans="2:4" ht="12.75" customHeight="1">
      <c r="B53370" s="29">
        <v>541010116100833</v>
      </c>
      <c r="C53370" s="30" t="s">
        <v>22747</v>
      </c>
      <c r="D53370" s="31">
        <v>298920</v>
      </c>
    </row>
    <row r="53371" spans="2:4" ht="12.75" customHeight="1">
      <c r="B53371" s="29">
        <v>541010116100835</v>
      </c>
      <c r="C53371" s="30" t="s">
        <v>6701</v>
      </c>
      <c r="D53371" s="31">
        <v>346500</v>
      </c>
    </row>
    <row r="53372" spans="2:4" ht="12.75" customHeight="1">
      <c r="B53372" s="29">
        <v>541010116100836</v>
      </c>
      <c r="C53372" s="30" t="s">
        <v>6701</v>
      </c>
      <c r="D53372" s="31">
        <v>346500</v>
      </c>
    </row>
    <row r="53373" spans="2:4" ht="12.75" customHeight="1">
      <c r="B53373" s="29">
        <v>541010116100837</v>
      </c>
      <c r="C53373" s="30" t="s">
        <v>6701</v>
      </c>
      <c r="D53373" s="31">
        <v>346500</v>
      </c>
    </row>
    <row r="53374" spans="2:4" ht="12.75" customHeight="1">
      <c r="B53374" s="29">
        <v>541010116100838</v>
      </c>
      <c r="C53374" s="30" t="s">
        <v>6702</v>
      </c>
      <c r="D53374" s="31">
        <v>151700</v>
      </c>
    </row>
    <row r="53375" spans="2:4" ht="12.75" customHeight="1">
      <c r="B53375" s="29">
        <v>541010116100839</v>
      </c>
      <c r="C53375" s="30" t="s">
        <v>22748</v>
      </c>
      <c r="D53375" s="31">
        <v>205700.01</v>
      </c>
    </row>
    <row r="53376" spans="2:4" ht="12.75" customHeight="1">
      <c r="B53376" s="29">
        <v>541010116100841</v>
      </c>
      <c r="C53376" s="30" t="s">
        <v>6703</v>
      </c>
      <c r="D53376" s="31">
        <v>394675</v>
      </c>
    </row>
    <row r="53377" spans="2:4" ht="12.75" customHeight="1">
      <c r="B53377" s="29">
        <v>541010116100842</v>
      </c>
      <c r="C53377" s="30" t="s">
        <v>6704</v>
      </c>
      <c r="D53377" s="31">
        <v>394675</v>
      </c>
    </row>
    <row r="53378" spans="2:4" ht="12.75" customHeight="1">
      <c r="B53378" s="29">
        <v>541010116100844</v>
      </c>
      <c r="C53378" s="30" t="s">
        <v>6705</v>
      </c>
      <c r="D53378" s="31">
        <v>123480</v>
      </c>
    </row>
    <row r="53379" spans="2:4" ht="12.75" customHeight="1">
      <c r="B53379" s="29">
        <v>541010116100846</v>
      </c>
      <c r="C53379" s="30" t="s">
        <v>12208</v>
      </c>
      <c r="D53379" s="31">
        <v>136500.01</v>
      </c>
    </row>
    <row r="53380" spans="2:4" ht="12.75" customHeight="1">
      <c r="B53380" s="29">
        <v>541010116100847</v>
      </c>
      <c r="C53380" s="30" t="s">
        <v>22749</v>
      </c>
      <c r="D53380" s="31">
        <v>298920</v>
      </c>
    </row>
    <row r="53381" spans="2:4" ht="12.75" customHeight="1">
      <c r="B53381" s="29">
        <v>541010116100848</v>
      </c>
      <c r="C53381" s="30" t="s">
        <v>22750</v>
      </c>
      <c r="D53381" s="31">
        <v>143272</v>
      </c>
    </row>
    <row r="53382" spans="2:4" ht="12.75" customHeight="1">
      <c r="B53382" s="29">
        <v>541010116100852</v>
      </c>
      <c r="C53382" s="30" t="s">
        <v>22751</v>
      </c>
      <c r="D53382" s="31">
        <v>166000</v>
      </c>
    </row>
    <row r="53383" spans="2:4" ht="12.75" customHeight="1">
      <c r="B53383" s="29">
        <v>541010116100854</v>
      </c>
      <c r="C53383" s="30" t="s">
        <v>22752</v>
      </c>
      <c r="D53383" s="31">
        <v>452635.8</v>
      </c>
    </row>
    <row r="53384" spans="2:4" ht="12.75" customHeight="1">
      <c r="B53384" s="29">
        <v>541010116100855</v>
      </c>
      <c r="C53384" s="30" t="s">
        <v>22753</v>
      </c>
      <c r="D53384" s="31">
        <v>448372.29</v>
      </c>
    </row>
    <row r="53385" spans="2:4" ht="12.75" customHeight="1">
      <c r="B53385" s="29">
        <v>541010116100856</v>
      </c>
      <c r="C53385" s="30" t="s">
        <v>6708</v>
      </c>
      <c r="D53385" s="31">
        <v>1624890.15</v>
      </c>
    </row>
    <row r="53386" spans="2:4" ht="12.75" customHeight="1">
      <c r="B53386" s="29">
        <v>541010116100857</v>
      </c>
      <c r="C53386" s="30" t="s">
        <v>6710</v>
      </c>
      <c r="D53386" s="31">
        <v>142910</v>
      </c>
    </row>
    <row r="53387" spans="2:4" ht="12.75" customHeight="1">
      <c r="B53387" s="29">
        <v>541010116100858</v>
      </c>
      <c r="C53387" s="30" t="s">
        <v>22754</v>
      </c>
      <c r="D53387" s="31">
        <v>427499.99</v>
      </c>
    </row>
    <row r="53388" spans="2:4" ht="12.75" customHeight="1">
      <c r="B53388" s="29">
        <v>541010116100859</v>
      </c>
      <c r="C53388" s="30" t="s">
        <v>12209</v>
      </c>
      <c r="D53388" s="31">
        <v>225150</v>
      </c>
    </row>
    <row r="53389" spans="2:4" ht="12.75" customHeight="1">
      <c r="B53389" s="29">
        <v>541010116100860</v>
      </c>
      <c r="C53389" s="30" t="s">
        <v>6711</v>
      </c>
      <c r="D53389" s="31">
        <v>346500</v>
      </c>
    </row>
    <row r="53390" spans="2:4" ht="12.75" customHeight="1">
      <c r="B53390" s="29">
        <v>541010116100861</v>
      </c>
      <c r="C53390" s="30" t="s">
        <v>6712</v>
      </c>
      <c r="D53390" s="31">
        <v>411564</v>
      </c>
    </row>
    <row r="53391" spans="2:4" ht="12.75" customHeight="1">
      <c r="B53391" s="29">
        <v>541010116100862</v>
      </c>
      <c r="C53391" s="30" t="s">
        <v>12210</v>
      </c>
      <c r="D53391" s="31">
        <v>357209.99</v>
      </c>
    </row>
    <row r="53392" spans="2:4" ht="12.75" customHeight="1">
      <c r="B53392" s="29">
        <v>541010116100863</v>
      </c>
      <c r="C53392" s="30" t="s">
        <v>6713</v>
      </c>
      <c r="D53392" s="31">
        <v>227499.99</v>
      </c>
    </row>
    <row r="53393" spans="2:4" ht="12.75" customHeight="1">
      <c r="B53393" s="29">
        <v>541010116100864</v>
      </c>
      <c r="C53393" s="30" t="s">
        <v>22755</v>
      </c>
      <c r="D53393" s="31">
        <v>300500</v>
      </c>
    </row>
    <row r="53394" spans="2:4" ht="12.75" customHeight="1">
      <c r="B53394" s="29">
        <v>541010116100865</v>
      </c>
      <c r="C53394" s="30" t="s">
        <v>22756</v>
      </c>
      <c r="D53394" s="31">
        <v>443800</v>
      </c>
    </row>
    <row r="53395" spans="2:4" ht="12.75" customHeight="1">
      <c r="B53395" s="29">
        <v>541010116100866</v>
      </c>
      <c r="C53395" s="30" t="s">
        <v>6714</v>
      </c>
      <c r="D53395" s="31">
        <v>340087</v>
      </c>
    </row>
    <row r="53396" spans="2:4" ht="12.75" customHeight="1">
      <c r="B53396" s="29">
        <v>541010116100867</v>
      </c>
      <c r="C53396" s="30" t="s">
        <v>6705</v>
      </c>
      <c r="D53396" s="31">
        <v>136866</v>
      </c>
    </row>
    <row r="53397" spans="2:4" ht="12.75" customHeight="1">
      <c r="B53397" s="29">
        <v>541010116100868</v>
      </c>
      <c r="C53397" s="30" t="s">
        <v>6715</v>
      </c>
      <c r="D53397" s="31">
        <v>136866</v>
      </c>
    </row>
    <row r="53398" spans="2:4" ht="12.75" customHeight="1">
      <c r="B53398" s="29">
        <v>541010116100869</v>
      </c>
      <c r="C53398" s="30" t="s">
        <v>6716</v>
      </c>
      <c r="D53398" s="31">
        <v>124166</v>
      </c>
    </row>
    <row r="53399" spans="2:4" ht="12.75" customHeight="1">
      <c r="B53399" s="29">
        <v>541010116100873</v>
      </c>
      <c r="C53399" s="30" t="s">
        <v>6717</v>
      </c>
      <c r="D53399" s="31">
        <v>339861</v>
      </c>
    </row>
    <row r="53400" spans="2:4" ht="12.75" customHeight="1">
      <c r="B53400" s="29">
        <v>541010116100874</v>
      </c>
      <c r="C53400" s="30" t="s">
        <v>22757</v>
      </c>
      <c r="D53400" s="31">
        <v>182200.01</v>
      </c>
    </row>
    <row r="53401" spans="2:4" ht="12.75" customHeight="1">
      <c r="B53401" s="29">
        <v>541010116100876</v>
      </c>
      <c r="C53401" s="30" t="s">
        <v>6715</v>
      </c>
      <c r="D53401" s="31">
        <v>124166.01</v>
      </c>
    </row>
    <row r="53402" spans="2:4" ht="12.75" customHeight="1">
      <c r="B53402" s="29">
        <v>541010116100877</v>
      </c>
      <c r="C53402" s="30" t="s">
        <v>6715</v>
      </c>
      <c r="D53402" s="31">
        <v>124166</v>
      </c>
    </row>
    <row r="53403" spans="2:4" ht="12.75" customHeight="1">
      <c r="B53403" s="29">
        <v>541010116100879</v>
      </c>
      <c r="C53403" s="30" t="s">
        <v>12212</v>
      </c>
      <c r="D53403" s="31">
        <v>141316</v>
      </c>
    </row>
    <row r="53404" spans="2:4" ht="12.75" customHeight="1">
      <c r="B53404" s="29">
        <v>541010116100880</v>
      </c>
      <c r="C53404" s="30" t="s">
        <v>6718</v>
      </c>
      <c r="D53404" s="31">
        <v>234318</v>
      </c>
    </row>
    <row r="53405" spans="2:4" ht="12.75" customHeight="1">
      <c r="B53405" s="29">
        <v>541010116100882</v>
      </c>
      <c r="C53405" s="30" t="s">
        <v>6719</v>
      </c>
      <c r="D53405" s="31">
        <v>502232</v>
      </c>
    </row>
    <row r="53406" spans="2:4" ht="12.75" customHeight="1">
      <c r="B53406" s="29">
        <v>541010116100883</v>
      </c>
      <c r="C53406" s="30" t="s">
        <v>6720</v>
      </c>
      <c r="D53406" s="31">
        <v>502132</v>
      </c>
    </row>
    <row r="53407" spans="2:4" ht="12.75" customHeight="1">
      <c r="B53407" s="29">
        <v>541010116100884</v>
      </c>
      <c r="C53407" s="30" t="s">
        <v>12213</v>
      </c>
      <c r="D53407" s="31">
        <v>585000.01</v>
      </c>
    </row>
    <row r="53408" spans="2:4" ht="12.75" customHeight="1">
      <c r="B53408" s="29">
        <v>541010116100885</v>
      </c>
      <c r="C53408" s="30" t="s">
        <v>6739</v>
      </c>
      <c r="D53408" s="31">
        <v>127490</v>
      </c>
    </row>
    <row r="53409" spans="2:4" ht="12.75" customHeight="1">
      <c r="B53409" s="29">
        <v>541010116100886</v>
      </c>
      <c r="C53409" s="30" t="s">
        <v>6720</v>
      </c>
      <c r="D53409" s="31">
        <v>502132</v>
      </c>
    </row>
    <row r="53410" spans="2:4" ht="12.75" customHeight="1">
      <c r="B53410" s="29">
        <v>541010116100887</v>
      </c>
      <c r="C53410" s="30" t="s">
        <v>22758</v>
      </c>
      <c r="D53410" s="31">
        <v>3350812.61</v>
      </c>
    </row>
    <row r="53411" spans="2:4" ht="12.75" customHeight="1">
      <c r="B53411" s="29">
        <v>541010116100888</v>
      </c>
      <c r="C53411" s="30" t="s">
        <v>22759</v>
      </c>
      <c r="D53411" s="31">
        <v>3350812.61</v>
      </c>
    </row>
    <row r="53412" spans="2:4" ht="12.75" customHeight="1">
      <c r="B53412" s="29">
        <v>541010116100889</v>
      </c>
      <c r="C53412" s="30" t="s">
        <v>22760</v>
      </c>
      <c r="D53412" s="31">
        <v>3350812.61</v>
      </c>
    </row>
    <row r="53413" spans="2:4" ht="12.75" customHeight="1">
      <c r="B53413" s="29">
        <v>541010116100890</v>
      </c>
      <c r="C53413" s="30" t="s">
        <v>22761</v>
      </c>
      <c r="D53413" s="31">
        <v>3350812.61</v>
      </c>
    </row>
    <row r="53414" spans="2:4" ht="12.75" customHeight="1">
      <c r="B53414" s="29">
        <v>541010116100891</v>
      </c>
      <c r="C53414" s="30" t="s">
        <v>22762</v>
      </c>
      <c r="D53414" s="31">
        <v>3350812.61</v>
      </c>
    </row>
    <row r="53415" spans="2:4" ht="12.75" customHeight="1">
      <c r="B53415" s="29">
        <v>541010116100892</v>
      </c>
      <c r="C53415" s="30" t="s">
        <v>6721</v>
      </c>
      <c r="D53415" s="31">
        <v>365474</v>
      </c>
    </row>
    <row r="53416" spans="2:4" ht="12.75" customHeight="1">
      <c r="B53416" s="29">
        <v>541010116100893</v>
      </c>
      <c r="C53416" s="30" t="s">
        <v>22763</v>
      </c>
      <c r="D53416" s="31">
        <v>218638.01</v>
      </c>
    </row>
    <row r="53417" spans="2:4" ht="12.75" customHeight="1">
      <c r="B53417" s="29">
        <v>541010116100895</v>
      </c>
      <c r="C53417" s="30" t="s">
        <v>12211</v>
      </c>
      <c r="D53417" s="31">
        <v>136915.99</v>
      </c>
    </row>
    <row r="53418" spans="2:4" ht="12.75" customHeight="1">
      <c r="B53418" s="29">
        <v>541010116100896</v>
      </c>
      <c r="C53418" s="30" t="s">
        <v>6722</v>
      </c>
      <c r="D53418" s="31">
        <v>249890</v>
      </c>
    </row>
    <row r="53419" spans="2:4" ht="12.75" customHeight="1">
      <c r="B53419" s="29">
        <v>541010116100898</v>
      </c>
      <c r="C53419" s="30" t="s">
        <v>6723</v>
      </c>
      <c r="D53419" s="31">
        <v>366520</v>
      </c>
    </row>
    <row r="53420" spans="2:4" ht="12.75" customHeight="1">
      <c r="B53420" s="29">
        <v>541010116100899</v>
      </c>
      <c r="C53420" s="30" t="s">
        <v>22764</v>
      </c>
      <c r="D53420" s="31">
        <v>142698</v>
      </c>
    </row>
    <row r="53421" spans="2:4" ht="12.75" customHeight="1">
      <c r="B53421" s="29">
        <v>541010116100902</v>
      </c>
      <c r="C53421" s="30" t="s">
        <v>6724</v>
      </c>
      <c r="D53421" s="31">
        <v>161896</v>
      </c>
    </row>
    <row r="53422" spans="2:4" ht="12.75" customHeight="1">
      <c r="B53422" s="29">
        <v>541010116100903</v>
      </c>
      <c r="C53422" s="30" t="s">
        <v>6724</v>
      </c>
      <c r="D53422" s="31">
        <v>161896</v>
      </c>
    </row>
    <row r="53423" spans="2:4" ht="12.75" customHeight="1">
      <c r="B53423" s="29">
        <v>541010116100904</v>
      </c>
      <c r="C53423" s="30" t="s">
        <v>6725</v>
      </c>
      <c r="D53423" s="31">
        <v>397526.99</v>
      </c>
    </row>
    <row r="53424" spans="2:4" ht="12.75" customHeight="1">
      <c r="B53424" s="29">
        <v>541010116100907</v>
      </c>
      <c r="C53424" s="30" t="s">
        <v>6726</v>
      </c>
      <c r="D53424" s="31">
        <v>202827</v>
      </c>
    </row>
    <row r="53425" spans="2:4" ht="12.75" customHeight="1">
      <c r="B53425" s="29">
        <v>541010116100908</v>
      </c>
      <c r="C53425" s="30" t="s">
        <v>6727</v>
      </c>
      <c r="D53425" s="31">
        <v>236180</v>
      </c>
    </row>
    <row r="53426" spans="2:4" ht="12.75" customHeight="1">
      <c r="B53426" s="29">
        <v>541010116100909</v>
      </c>
      <c r="C53426" s="30" t="s">
        <v>6728</v>
      </c>
      <c r="D53426" s="31">
        <v>236180</v>
      </c>
    </row>
    <row r="53427" spans="2:4" ht="12.75" customHeight="1">
      <c r="B53427" s="29">
        <v>541010116100910</v>
      </c>
      <c r="C53427" s="30" t="s">
        <v>6729</v>
      </c>
      <c r="D53427" s="31">
        <v>236180</v>
      </c>
    </row>
    <row r="53428" spans="2:4" ht="12.75" customHeight="1">
      <c r="B53428" s="29">
        <v>541010116100911</v>
      </c>
      <c r="C53428" s="30" t="s">
        <v>6730</v>
      </c>
      <c r="D53428" s="31">
        <v>126517</v>
      </c>
    </row>
    <row r="53429" spans="2:4" ht="12.75" customHeight="1">
      <c r="B53429" s="29">
        <v>541010116100912</v>
      </c>
      <c r="C53429" s="30" t="s">
        <v>6730</v>
      </c>
      <c r="D53429" s="31">
        <v>126517</v>
      </c>
    </row>
    <row r="53430" spans="2:4" ht="12.75" customHeight="1">
      <c r="B53430" s="29">
        <v>541010116100914</v>
      </c>
      <c r="C53430" s="30" t="s">
        <v>6731</v>
      </c>
      <c r="D53430" s="31">
        <v>126517</v>
      </c>
    </row>
    <row r="53431" spans="2:4" ht="12.75" customHeight="1">
      <c r="B53431" s="29">
        <v>541010116100915</v>
      </c>
      <c r="C53431" s="30" t="s">
        <v>12215</v>
      </c>
      <c r="D53431" s="31">
        <v>126517</v>
      </c>
    </row>
    <row r="53432" spans="2:4" ht="12.75" customHeight="1">
      <c r="B53432" s="29">
        <v>541010116100916</v>
      </c>
      <c r="C53432" s="30" t="s">
        <v>12215</v>
      </c>
      <c r="D53432" s="31">
        <v>126517</v>
      </c>
    </row>
    <row r="53433" spans="2:4" ht="12.75" customHeight="1">
      <c r="B53433" s="29">
        <v>541010116100917</v>
      </c>
      <c r="C53433" s="30" t="s">
        <v>6731</v>
      </c>
      <c r="D53433" s="31">
        <v>126518</v>
      </c>
    </row>
    <row r="53434" spans="2:4" ht="12.75" customHeight="1">
      <c r="B53434" s="29">
        <v>541010116100918</v>
      </c>
      <c r="C53434" s="30" t="s">
        <v>6731</v>
      </c>
      <c r="D53434" s="31">
        <v>126518</v>
      </c>
    </row>
    <row r="53435" spans="2:4" ht="12.75" customHeight="1">
      <c r="B53435" s="29">
        <v>541010116100919</v>
      </c>
      <c r="C53435" s="30" t="s">
        <v>12216</v>
      </c>
      <c r="D53435" s="31">
        <v>126518</v>
      </c>
    </row>
    <row r="53436" spans="2:4" ht="12.75" customHeight="1">
      <c r="B53436" s="29">
        <v>541010116100920</v>
      </c>
      <c r="C53436" s="30" t="s">
        <v>12217</v>
      </c>
      <c r="D53436" s="31">
        <v>126518</v>
      </c>
    </row>
    <row r="53437" spans="2:4" ht="12.75" customHeight="1">
      <c r="B53437" s="29">
        <v>541010116100921</v>
      </c>
      <c r="C53437" s="30" t="s">
        <v>6731</v>
      </c>
      <c r="D53437" s="31">
        <v>126518</v>
      </c>
    </row>
    <row r="53438" spans="2:4" ht="12.75" customHeight="1">
      <c r="B53438" s="29">
        <v>541010116100922</v>
      </c>
      <c r="C53438" s="30" t="s">
        <v>6731</v>
      </c>
      <c r="D53438" s="31">
        <v>126518</v>
      </c>
    </row>
    <row r="53439" spans="2:4" ht="12.75" customHeight="1">
      <c r="B53439" s="29">
        <v>541010116100924</v>
      </c>
      <c r="C53439" s="30" t="s">
        <v>6732</v>
      </c>
      <c r="D53439" s="31">
        <v>135450</v>
      </c>
    </row>
    <row r="53440" spans="2:4" ht="12.75" customHeight="1">
      <c r="B53440" s="29">
        <v>541010116100925</v>
      </c>
      <c r="C53440" s="30" t="s">
        <v>22765</v>
      </c>
      <c r="D53440" s="31">
        <v>85262.32</v>
      </c>
    </row>
    <row r="53441" spans="2:4" ht="12.75" customHeight="1">
      <c r="B53441" s="29">
        <v>541010116100928</v>
      </c>
      <c r="C53441" s="30" t="s">
        <v>12220</v>
      </c>
      <c r="D53441" s="31">
        <v>278899.99</v>
      </c>
    </row>
    <row r="53442" spans="2:4" ht="12.75" customHeight="1">
      <c r="B53442" s="29">
        <v>541010116100929</v>
      </c>
      <c r="C53442" s="30" t="s">
        <v>22766</v>
      </c>
      <c r="D53442" s="31">
        <v>386167</v>
      </c>
    </row>
    <row r="53443" spans="2:4" ht="12.75" customHeight="1">
      <c r="B53443" s="29">
        <v>541010116100931</v>
      </c>
      <c r="C53443" s="30" t="s">
        <v>12215</v>
      </c>
      <c r="D53443" s="31">
        <v>140834</v>
      </c>
    </row>
    <row r="53444" spans="2:4" ht="12.75" customHeight="1">
      <c r="B53444" s="29">
        <v>541010116100932</v>
      </c>
      <c r="C53444" s="30" t="s">
        <v>6731</v>
      </c>
      <c r="D53444" s="31">
        <v>141526</v>
      </c>
    </row>
    <row r="53445" spans="2:4" ht="12.75" customHeight="1">
      <c r="B53445" s="29">
        <v>541010116100933</v>
      </c>
      <c r="C53445" s="30" t="s">
        <v>6734</v>
      </c>
      <c r="D53445" s="31">
        <v>238727</v>
      </c>
    </row>
    <row r="53446" spans="2:4" ht="12.75" customHeight="1">
      <c r="B53446" s="29">
        <v>541010116100934</v>
      </c>
      <c r="C53446" s="30" t="s">
        <v>12221</v>
      </c>
      <c r="D53446" s="31">
        <v>435499.99</v>
      </c>
    </row>
    <row r="53447" spans="2:4" ht="12.75" customHeight="1">
      <c r="B53447" s="29">
        <v>541010116100935</v>
      </c>
      <c r="C53447" s="30" t="s">
        <v>6735</v>
      </c>
      <c r="D53447" s="31">
        <v>435499.99</v>
      </c>
    </row>
    <row r="53448" spans="2:4" ht="12.75" customHeight="1">
      <c r="B53448" s="29">
        <v>541010116100936</v>
      </c>
      <c r="C53448" s="30" t="s">
        <v>6736</v>
      </c>
      <c r="D53448" s="31">
        <v>268899.99</v>
      </c>
    </row>
    <row r="53449" spans="2:4" ht="12.75" customHeight="1">
      <c r="B53449" s="29">
        <v>541010116100937</v>
      </c>
      <c r="C53449" s="30" t="s">
        <v>12222</v>
      </c>
      <c r="D53449" s="31">
        <v>276150.99</v>
      </c>
    </row>
    <row r="53450" spans="2:4" ht="12.75" customHeight="1">
      <c r="B53450" s="29">
        <v>541010116100938</v>
      </c>
      <c r="C53450" s="30" t="s">
        <v>12223</v>
      </c>
      <c r="D53450" s="31">
        <v>216505</v>
      </c>
    </row>
    <row r="53451" spans="2:4" ht="12.75" customHeight="1">
      <c r="B53451" s="29">
        <v>541010116100940</v>
      </c>
      <c r="C53451" s="30" t="s">
        <v>6737</v>
      </c>
      <c r="D53451" s="31">
        <v>254599.83</v>
      </c>
    </row>
    <row r="53452" spans="2:4" ht="12.75" customHeight="1">
      <c r="B53452" s="29">
        <v>541010116100941</v>
      </c>
      <c r="C53452" s="30" t="s">
        <v>6737</v>
      </c>
      <c r="D53452" s="31">
        <v>254599.83</v>
      </c>
    </row>
    <row r="53453" spans="2:4" ht="12.75" customHeight="1">
      <c r="B53453" s="29">
        <v>541010116100942</v>
      </c>
      <c r="C53453" s="30" t="s">
        <v>22767</v>
      </c>
      <c r="D53453" s="31">
        <v>254599.83</v>
      </c>
    </row>
    <row r="53454" spans="2:4" ht="12.75" customHeight="1">
      <c r="B53454" s="29">
        <v>541010116100943</v>
      </c>
      <c r="C53454" s="30" t="s">
        <v>22767</v>
      </c>
      <c r="D53454" s="31">
        <v>254599.83</v>
      </c>
    </row>
    <row r="53455" spans="2:4" ht="12.75" customHeight="1">
      <c r="B53455" s="29">
        <v>541010116100944</v>
      </c>
      <c r="C53455" s="30" t="s">
        <v>22768</v>
      </c>
      <c r="D53455" s="31">
        <v>254599.81</v>
      </c>
    </row>
    <row r="53456" spans="2:4" ht="12.75" customHeight="1">
      <c r="B53456" s="29">
        <v>541010116100946</v>
      </c>
      <c r="C53456" s="30" t="s">
        <v>6738</v>
      </c>
      <c r="D53456" s="31">
        <v>532900</v>
      </c>
    </row>
    <row r="53457" spans="2:4" ht="12.75" customHeight="1">
      <c r="B53457" s="29">
        <v>541010116100947</v>
      </c>
      <c r="C53457" s="32" t="s">
        <v>12224</v>
      </c>
      <c r="D53457" s="31">
        <v>254599.83</v>
      </c>
    </row>
    <row r="53458" spans="2:4" ht="12.75" customHeight="1">
      <c r="B53458" s="29">
        <v>541010116100948</v>
      </c>
      <c r="C53458" s="30" t="s">
        <v>6740</v>
      </c>
      <c r="D53458" s="31">
        <v>514991</v>
      </c>
    </row>
    <row r="53459" spans="2:4" ht="12.75" customHeight="1">
      <c r="B53459" s="29">
        <v>541010116100949</v>
      </c>
      <c r="C53459" s="30" t="s">
        <v>22769</v>
      </c>
      <c r="D53459" s="31">
        <v>127490</v>
      </c>
    </row>
    <row r="53460" spans="2:4" ht="12.75" customHeight="1">
      <c r="B53460" s="29">
        <v>541010116100950</v>
      </c>
      <c r="C53460" s="30" t="s">
        <v>22770</v>
      </c>
      <c r="D53460" s="31">
        <v>198742</v>
      </c>
    </row>
    <row r="53461" spans="2:4" ht="12.75" customHeight="1">
      <c r="B53461" s="29">
        <v>541010116100951</v>
      </c>
      <c r="C53461" s="32" t="s">
        <v>22771</v>
      </c>
      <c r="D53461" s="31">
        <v>170715.99</v>
      </c>
    </row>
    <row r="53462" spans="2:4" ht="12.75" customHeight="1">
      <c r="B53462" s="29">
        <v>541010116100953</v>
      </c>
      <c r="C53462" s="30" t="s">
        <v>6741</v>
      </c>
      <c r="D53462" s="31">
        <v>212953.99</v>
      </c>
    </row>
    <row r="53463" spans="2:4" ht="12.75" customHeight="1">
      <c r="B53463" s="29">
        <v>541010116100954</v>
      </c>
      <c r="C53463" s="30" t="s">
        <v>22772</v>
      </c>
      <c r="D53463" s="31">
        <v>123774</v>
      </c>
    </row>
    <row r="53464" spans="2:4" ht="12.75" customHeight="1">
      <c r="B53464" s="29">
        <v>541010116100955</v>
      </c>
      <c r="C53464" s="32" t="s">
        <v>12225</v>
      </c>
      <c r="D53464" s="31">
        <v>217070</v>
      </c>
    </row>
    <row r="53465" spans="2:4" ht="12.75" customHeight="1">
      <c r="B53465" s="29">
        <v>541010116100956</v>
      </c>
      <c r="C53465" s="30" t="s">
        <v>6743</v>
      </c>
      <c r="D53465" s="31">
        <v>552995</v>
      </c>
    </row>
    <row r="53466" spans="2:4" ht="12.75" customHeight="1">
      <c r="B53466" s="29">
        <v>541010116100957</v>
      </c>
      <c r="C53466" s="30" t="s">
        <v>22773</v>
      </c>
      <c r="D53466" s="31">
        <v>135700</v>
      </c>
    </row>
    <row r="53467" spans="2:4" ht="12.75" customHeight="1">
      <c r="B53467" s="29">
        <v>541010116100958</v>
      </c>
      <c r="C53467" s="30" t="s">
        <v>22774</v>
      </c>
      <c r="D53467" s="31">
        <v>136906</v>
      </c>
    </row>
    <row r="53468" spans="2:4" ht="12.75" customHeight="1">
      <c r="B53468" s="29">
        <v>541010116100959</v>
      </c>
      <c r="C53468" s="30" t="s">
        <v>6742</v>
      </c>
      <c r="D53468" s="31">
        <v>254187</v>
      </c>
    </row>
    <row r="53469" spans="2:4" ht="12.75" customHeight="1">
      <c r="B53469" s="29">
        <v>541010116100960</v>
      </c>
      <c r="C53469" s="30" t="s">
        <v>12226</v>
      </c>
      <c r="D53469" s="31">
        <v>425952</v>
      </c>
    </row>
    <row r="53470" spans="2:4" ht="12.75" customHeight="1">
      <c r="B53470" s="29">
        <v>541010116100961</v>
      </c>
      <c r="C53470" s="30" t="s">
        <v>22775</v>
      </c>
      <c r="D53470" s="31">
        <v>371800</v>
      </c>
    </row>
    <row r="53471" spans="2:4" ht="12.75" customHeight="1">
      <c r="B53471" s="29">
        <v>541010116100963</v>
      </c>
      <c r="C53471" s="32" t="s">
        <v>12227</v>
      </c>
      <c r="D53471" s="31">
        <v>311900</v>
      </c>
    </row>
    <row r="53472" spans="2:4" ht="12.75" customHeight="1">
      <c r="B53472" s="29">
        <v>541010116100964</v>
      </c>
      <c r="C53472" s="30" t="s">
        <v>6744</v>
      </c>
      <c r="D53472" s="31">
        <v>276830</v>
      </c>
    </row>
    <row r="53473" spans="2:4" ht="12.75" customHeight="1">
      <c r="B53473" s="29">
        <v>541010116100965</v>
      </c>
      <c r="C53473" s="30" t="s">
        <v>22776</v>
      </c>
      <c r="D53473" s="31">
        <v>146294</v>
      </c>
    </row>
    <row r="53474" spans="2:4" ht="12.75" customHeight="1">
      <c r="B53474" s="29">
        <v>541010116100967</v>
      </c>
      <c r="C53474" s="30" t="s">
        <v>12229</v>
      </c>
      <c r="D53474" s="31">
        <v>516680</v>
      </c>
    </row>
    <row r="53475" spans="2:4" ht="12.75" customHeight="1">
      <c r="B53475" s="29">
        <v>541010116100968</v>
      </c>
      <c r="C53475" s="30" t="s">
        <v>22777</v>
      </c>
      <c r="D53475" s="31">
        <v>678600</v>
      </c>
    </row>
    <row r="53476" spans="2:4" ht="12.75" customHeight="1">
      <c r="B53476" s="29">
        <v>541010116100969</v>
      </c>
      <c r="C53476" s="30" t="s">
        <v>6745</v>
      </c>
      <c r="D53476" s="31">
        <v>552637</v>
      </c>
    </row>
    <row r="53477" spans="2:4" ht="12.75" customHeight="1">
      <c r="B53477" s="29">
        <v>541010116100970</v>
      </c>
      <c r="C53477" s="30" t="s">
        <v>6746</v>
      </c>
      <c r="D53477" s="31">
        <v>432096</v>
      </c>
    </row>
    <row r="53478" spans="2:4" ht="12.75" customHeight="1">
      <c r="B53478" s="29">
        <v>541010116100971</v>
      </c>
      <c r="C53478" s="32" t="s">
        <v>22778</v>
      </c>
      <c r="D53478" s="31">
        <v>284905</v>
      </c>
    </row>
    <row r="53479" spans="2:4" ht="12.75" customHeight="1">
      <c r="B53479" s="29">
        <v>541010116100972</v>
      </c>
      <c r="C53479" s="30" t="s">
        <v>12230</v>
      </c>
      <c r="D53479" s="31">
        <v>573587</v>
      </c>
    </row>
    <row r="53480" spans="2:4" ht="12.75" customHeight="1">
      <c r="B53480" s="29">
        <v>541010116100973</v>
      </c>
      <c r="C53480" s="30" t="s">
        <v>22779</v>
      </c>
      <c r="D53480" s="31">
        <v>190414</v>
      </c>
    </row>
    <row r="53481" spans="2:4" ht="12.75" customHeight="1">
      <c r="B53481" s="29">
        <v>541010116100974</v>
      </c>
      <c r="C53481" s="30" t="s">
        <v>6747</v>
      </c>
      <c r="D53481" s="31">
        <v>197800</v>
      </c>
    </row>
    <row r="53482" spans="2:4" ht="12.75" customHeight="1">
      <c r="B53482" s="29">
        <v>541010116100976</v>
      </c>
      <c r="C53482" s="32" t="s">
        <v>12231</v>
      </c>
      <c r="D53482" s="31">
        <v>530800</v>
      </c>
    </row>
    <row r="53483" spans="2:4" ht="12.75" customHeight="1">
      <c r="B53483" s="29">
        <v>541010116100977</v>
      </c>
      <c r="C53483" s="30" t="s">
        <v>22780</v>
      </c>
      <c r="D53483" s="31">
        <v>725000</v>
      </c>
    </row>
    <row r="53484" spans="2:4" ht="12.75" customHeight="1">
      <c r="B53484" s="29">
        <v>541010116100978</v>
      </c>
      <c r="C53484" s="30" t="s">
        <v>6748</v>
      </c>
      <c r="D53484" s="31">
        <v>285376</v>
      </c>
    </row>
    <row r="53485" spans="2:4" ht="12.75" customHeight="1">
      <c r="B53485" s="29">
        <v>541010116100979</v>
      </c>
      <c r="C53485" s="30" t="s">
        <v>12232</v>
      </c>
      <c r="D53485" s="31">
        <v>304284.99</v>
      </c>
    </row>
    <row r="53486" spans="2:4" ht="12.75" customHeight="1">
      <c r="B53486" s="29">
        <v>541010116100981</v>
      </c>
      <c r="C53486" s="32" t="s">
        <v>12234</v>
      </c>
      <c r="D53486" s="31">
        <v>456192.01</v>
      </c>
    </row>
    <row r="53487" spans="2:4" ht="12.75" customHeight="1">
      <c r="B53487" s="29">
        <v>541010116100982</v>
      </c>
      <c r="C53487" s="32" t="s">
        <v>12233</v>
      </c>
      <c r="D53487" s="31">
        <v>234299.93</v>
      </c>
    </row>
    <row r="53488" spans="2:4" ht="12.75" customHeight="1">
      <c r="B53488" s="29">
        <v>541010116100983</v>
      </c>
      <c r="C53488" s="30" t="s">
        <v>6749</v>
      </c>
      <c r="D53488" s="31">
        <v>304284.99</v>
      </c>
    </row>
    <row r="53489" spans="2:4" ht="12.75" customHeight="1">
      <c r="B53489" s="29">
        <v>541010116100984</v>
      </c>
      <c r="C53489" s="30" t="s">
        <v>6750</v>
      </c>
      <c r="D53489" s="31">
        <v>393899.99</v>
      </c>
    </row>
    <row r="53490" spans="2:4" ht="12.75" customHeight="1">
      <c r="B53490" s="29">
        <v>541010116100985</v>
      </c>
      <c r="C53490" s="32" t="s">
        <v>22781</v>
      </c>
      <c r="D53490" s="31">
        <v>185600</v>
      </c>
    </row>
    <row r="53491" spans="2:4" ht="12.75" customHeight="1">
      <c r="B53491" s="29">
        <v>541010116100986</v>
      </c>
      <c r="C53491" s="30" t="s">
        <v>6751</v>
      </c>
      <c r="D53491" s="31">
        <v>311900</v>
      </c>
    </row>
    <row r="53492" spans="2:4" ht="12.75" customHeight="1">
      <c r="B53492" s="29">
        <v>541010116100987</v>
      </c>
      <c r="C53492" s="30" t="s">
        <v>6752</v>
      </c>
      <c r="D53492" s="31">
        <v>710000.01</v>
      </c>
    </row>
    <row r="53493" spans="2:4" ht="12.75" customHeight="1">
      <c r="B53493" s="29">
        <v>541010116100988</v>
      </c>
      <c r="C53493" s="30" t="s">
        <v>22782</v>
      </c>
      <c r="D53493" s="31">
        <v>316552.01</v>
      </c>
    </row>
    <row r="53494" spans="2:4" ht="12.75" customHeight="1">
      <c r="B53494" s="29">
        <v>541010116100989</v>
      </c>
      <c r="C53494" s="30" t="s">
        <v>6753</v>
      </c>
      <c r="D53494" s="31">
        <v>88021.6</v>
      </c>
    </row>
    <row r="53495" spans="2:4" ht="12.75" customHeight="1">
      <c r="B53495" s="29">
        <v>541010116100990</v>
      </c>
      <c r="C53495" s="30" t="s">
        <v>22783</v>
      </c>
      <c r="D53495" s="31">
        <v>181888</v>
      </c>
    </row>
    <row r="53496" spans="2:4" ht="12.75" customHeight="1">
      <c r="B53496" s="29">
        <v>541010116100991</v>
      </c>
      <c r="C53496" s="30" t="s">
        <v>22783</v>
      </c>
      <c r="D53496" s="31">
        <v>181888</v>
      </c>
    </row>
    <row r="53497" spans="2:4" ht="12.75" customHeight="1">
      <c r="B53497" s="29">
        <v>541010116100992</v>
      </c>
      <c r="C53497" s="30" t="s">
        <v>6754</v>
      </c>
      <c r="D53497" s="31">
        <v>290789</v>
      </c>
    </row>
    <row r="53498" spans="2:4" ht="12.75" customHeight="1">
      <c r="B53498" s="29">
        <v>541010116100993</v>
      </c>
      <c r="C53498" s="30" t="s">
        <v>22784</v>
      </c>
      <c r="D53498" s="31">
        <v>183000</v>
      </c>
    </row>
    <row r="53499" spans="2:4" ht="12.75" customHeight="1">
      <c r="B53499" s="29">
        <v>541010116100994</v>
      </c>
      <c r="C53499" s="30" t="s">
        <v>22785</v>
      </c>
      <c r="D53499" s="31">
        <v>168266</v>
      </c>
    </row>
    <row r="53500" spans="2:4" ht="12.75" customHeight="1">
      <c r="B53500" s="29">
        <v>541010116100995</v>
      </c>
      <c r="C53500" s="30" t="s">
        <v>22786</v>
      </c>
      <c r="D53500" s="31">
        <v>168266</v>
      </c>
    </row>
    <row r="53501" spans="2:4" ht="12.75" customHeight="1">
      <c r="B53501" s="29">
        <v>541010116100996</v>
      </c>
      <c r="C53501" s="30" t="s">
        <v>22786</v>
      </c>
      <c r="D53501" s="31">
        <v>168266</v>
      </c>
    </row>
    <row r="53502" spans="2:4" ht="12.75" customHeight="1">
      <c r="B53502" s="29">
        <v>541010116101000</v>
      </c>
      <c r="C53502" s="32" t="s">
        <v>22787</v>
      </c>
      <c r="D53502" s="31">
        <v>309300</v>
      </c>
    </row>
    <row r="53503" spans="2:4" ht="12.75" customHeight="1">
      <c r="B53503" s="29">
        <v>541010116101001</v>
      </c>
      <c r="C53503" s="30" t="s">
        <v>6755</v>
      </c>
      <c r="D53503" s="31">
        <v>188650</v>
      </c>
    </row>
    <row r="53504" spans="2:4" ht="12.75" customHeight="1">
      <c r="B53504" s="29">
        <v>541010116101002</v>
      </c>
      <c r="C53504" s="30" t="s">
        <v>6756</v>
      </c>
      <c r="D53504" s="31">
        <v>244400.01</v>
      </c>
    </row>
    <row r="53505" spans="2:4" ht="12.75" customHeight="1">
      <c r="B53505" s="29">
        <v>541010116101004</v>
      </c>
      <c r="C53505" s="30" t="s">
        <v>6757</v>
      </c>
      <c r="D53505" s="31">
        <v>654957</v>
      </c>
    </row>
    <row r="53506" spans="2:4" ht="12.75" customHeight="1">
      <c r="B53506" s="29">
        <v>541010116101006</v>
      </c>
      <c r="C53506" s="30" t="s">
        <v>6758</v>
      </c>
      <c r="D53506" s="31">
        <v>710000.01</v>
      </c>
    </row>
    <row r="53507" spans="2:4" ht="12.75" customHeight="1">
      <c r="B53507" s="29">
        <v>541010116101007</v>
      </c>
      <c r="C53507" s="30" t="s">
        <v>12235</v>
      </c>
      <c r="D53507" s="31">
        <v>288199.99</v>
      </c>
    </row>
    <row r="53508" spans="2:4" ht="12.75" customHeight="1">
      <c r="B53508" s="29">
        <v>541010116101008</v>
      </c>
      <c r="C53508" s="30" t="s">
        <v>6759</v>
      </c>
      <c r="D53508" s="31">
        <v>383700</v>
      </c>
    </row>
    <row r="53509" spans="2:4" ht="12.75" customHeight="1">
      <c r="B53509" s="29">
        <v>541010116101009</v>
      </c>
      <c r="C53509" s="30" t="s">
        <v>6760</v>
      </c>
      <c r="D53509" s="31">
        <v>354788</v>
      </c>
    </row>
    <row r="53510" spans="2:4" ht="12.75" customHeight="1">
      <c r="B53510" s="29">
        <v>541010116101010</v>
      </c>
      <c r="C53510" s="30" t="s">
        <v>6762</v>
      </c>
      <c r="D53510" s="31">
        <v>154900</v>
      </c>
    </row>
    <row r="53511" spans="2:4" ht="12.75" customHeight="1">
      <c r="B53511" s="29">
        <v>541010116101011</v>
      </c>
      <c r="C53511" s="30" t="s">
        <v>12236</v>
      </c>
      <c r="D53511" s="31">
        <v>154900</v>
      </c>
    </row>
    <row r="53512" spans="2:4" ht="12.75" customHeight="1">
      <c r="B53512" s="29">
        <v>541010116101012</v>
      </c>
      <c r="C53512" s="30" t="s">
        <v>6761</v>
      </c>
      <c r="D53512" s="31">
        <v>154900</v>
      </c>
    </row>
    <row r="53513" spans="2:4" ht="12.75" customHeight="1">
      <c r="B53513" s="29">
        <v>541010116101013</v>
      </c>
      <c r="C53513" s="30" t="s">
        <v>6764</v>
      </c>
      <c r="D53513" s="31">
        <v>320000</v>
      </c>
    </row>
    <row r="53514" spans="2:4" ht="12.75" customHeight="1">
      <c r="B53514" s="29">
        <v>541010116101014</v>
      </c>
      <c r="C53514" s="30" t="s">
        <v>6763</v>
      </c>
      <c r="D53514" s="31">
        <v>320000</v>
      </c>
    </row>
    <row r="53515" spans="2:4" ht="12.75" customHeight="1">
      <c r="B53515" s="29">
        <v>541010116101015</v>
      </c>
      <c r="C53515" s="30" t="s">
        <v>6763</v>
      </c>
      <c r="D53515" s="31">
        <v>320000</v>
      </c>
    </row>
    <row r="53516" spans="2:4" ht="12.75" customHeight="1">
      <c r="B53516" s="29">
        <v>541010116101016</v>
      </c>
      <c r="C53516" s="30" t="s">
        <v>6763</v>
      </c>
      <c r="D53516" s="31">
        <v>320000</v>
      </c>
    </row>
    <row r="53517" spans="2:4" ht="12.75" customHeight="1">
      <c r="B53517" s="29">
        <v>541010116101018</v>
      </c>
      <c r="C53517" s="30" t="s">
        <v>6765</v>
      </c>
      <c r="D53517" s="31">
        <v>1108603.45</v>
      </c>
    </row>
    <row r="53518" spans="2:4" ht="12.75" customHeight="1">
      <c r="B53518" s="29">
        <v>541010116101019</v>
      </c>
      <c r="C53518" s="30" t="s">
        <v>6774</v>
      </c>
      <c r="D53518" s="31">
        <v>209786</v>
      </c>
    </row>
    <row r="53519" spans="2:4" ht="12.75" customHeight="1">
      <c r="B53519" s="29">
        <v>541010116101020</v>
      </c>
      <c r="C53519" s="30" t="s">
        <v>6768</v>
      </c>
      <c r="D53519" s="31">
        <v>162800</v>
      </c>
    </row>
    <row r="53520" spans="2:4" ht="12.75" customHeight="1">
      <c r="B53520" s="29">
        <v>541010116101021</v>
      </c>
      <c r="C53520" s="30" t="s">
        <v>6767</v>
      </c>
      <c r="D53520" s="31">
        <v>162800</v>
      </c>
    </row>
    <row r="53521" spans="2:4" ht="12.75" customHeight="1">
      <c r="B53521" s="29">
        <v>541010116101022</v>
      </c>
      <c r="C53521" s="30" t="s">
        <v>6767</v>
      </c>
      <c r="D53521" s="31">
        <v>162800</v>
      </c>
    </row>
    <row r="53522" spans="2:4" ht="12.75" customHeight="1">
      <c r="B53522" s="29">
        <v>541010116101023</v>
      </c>
      <c r="C53522" s="30" t="s">
        <v>6767</v>
      </c>
      <c r="D53522" s="31">
        <v>162800</v>
      </c>
    </row>
    <row r="53523" spans="2:4" ht="12.75" customHeight="1">
      <c r="B53523" s="29">
        <v>541010116101024</v>
      </c>
      <c r="C53523" s="30" t="s">
        <v>6769</v>
      </c>
      <c r="D53523" s="31">
        <v>162800</v>
      </c>
    </row>
    <row r="53524" spans="2:4" ht="12.75" customHeight="1">
      <c r="B53524" s="29">
        <v>541010116101025</v>
      </c>
      <c r="C53524" s="30" t="s">
        <v>6766</v>
      </c>
      <c r="D53524" s="31">
        <v>162800</v>
      </c>
    </row>
    <row r="53525" spans="2:4" ht="12.75" customHeight="1">
      <c r="B53525" s="29">
        <v>541010116101026</v>
      </c>
      <c r="C53525" s="30" t="s">
        <v>6770</v>
      </c>
      <c r="D53525" s="31">
        <v>247000</v>
      </c>
    </row>
    <row r="53526" spans="2:4" ht="12.75" customHeight="1">
      <c r="B53526" s="29">
        <v>541010116101027</v>
      </c>
      <c r="C53526" s="30" t="s">
        <v>6771</v>
      </c>
      <c r="D53526" s="31">
        <v>750830.01</v>
      </c>
    </row>
    <row r="53527" spans="2:4" ht="12.75" customHeight="1">
      <c r="B53527" s="29">
        <v>541010116101028</v>
      </c>
      <c r="C53527" s="30" t="s">
        <v>6772</v>
      </c>
      <c r="D53527" s="31">
        <v>561900</v>
      </c>
    </row>
    <row r="53528" spans="2:4" ht="12.75" customHeight="1">
      <c r="B53528" s="29">
        <v>541010116101032</v>
      </c>
      <c r="C53528" s="30" t="s">
        <v>6773</v>
      </c>
      <c r="D53528" s="31">
        <v>83700</v>
      </c>
    </row>
    <row r="53529" spans="2:4" ht="12.75" customHeight="1">
      <c r="B53529" s="29">
        <v>541010116101033</v>
      </c>
      <c r="C53529" s="30" t="s">
        <v>6775</v>
      </c>
      <c r="D53529" s="31">
        <v>70200</v>
      </c>
    </row>
    <row r="53530" spans="2:4" ht="12.75" customHeight="1">
      <c r="B53530" s="29">
        <v>541010116101034</v>
      </c>
      <c r="C53530" s="30" t="s">
        <v>22788</v>
      </c>
      <c r="D53530" s="31">
        <v>646680.17000000004</v>
      </c>
    </row>
    <row r="53531" spans="2:4" ht="12.75" customHeight="1">
      <c r="B53531" s="29">
        <v>542010114135609</v>
      </c>
      <c r="C53531" s="30" t="s">
        <v>296</v>
      </c>
      <c r="D53531" s="31">
        <v>8325</v>
      </c>
    </row>
    <row r="53532" spans="2:4" ht="12.75" customHeight="1">
      <c r="B53532" s="29">
        <v>542010114135614</v>
      </c>
      <c r="C53532" s="30" t="s">
        <v>296</v>
      </c>
      <c r="D53532" s="31">
        <v>8325</v>
      </c>
    </row>
    <row r="53533" spans="2:4" ht="12.75" customHeight="1">
      <c r="B53533" s="29">
        <v>542010114142044</v>
      </c>
      <c r="C53533" s="30" t="s">
        <v>22789</v>
      </c>
      <c r="D53533" s="31">
        <v>10335.6</v>
      </c>
    </row>
    <row r="53534" spans="2:4" ht="12.75" customHeight="1">
      <c r="B53534" s="29">
        <v>542010114142045</v>
      </c>
      <c r="C53534" s="30" t="s">
        <v>22789</v>
      </c>
      <c r="D53534" s="31">
        <v>10335.6</v>
      </c>
    </row>
    <row r="53535" spans="2:4" ht="12.75" customHeight="1">
      <c r="B53535" s="29">
        <v>542010114142046</v>
      </c>
      <c r="C53535" s="30" t="s">
        <v>22789</v>
      </c>
      <c r="D53535" s="31">
        <v>10335.6</v>
      </c>
    </row>
    <row r="53536" spans="2:4" ht="12.75" customHeight="1">
      <c r="B53536" s="29">
        <v>542010114142047</v>
      </c>
      <c r="C53536" s="30" t="s">
        <v>22789</v>
      </c>
      <c r="D53536" s="31">
        <v>10335.6</v>
      </c>
    </row>
    <row r="53537" spans="2:4" ht="12.75" customHeight="1">
      <c r="B53537" s="29">
        <v>542010114142048</v>
      </c>
      <c r="C53537" s="30" t="s">
        <v>22789</v>
      </c>
      <c r="D53537" s="31">
        <v>10335.6</v>
      </c>
    </row>
    <row r="53538" spans="2:4" ht="12.75" customHeight="1">
      <c r="B53538" s="29">
        <v>542010114142049</v>
      </c>
      <c r="C53538" s="30" t="s">
        <v>22790</v>
      </c>
      <c r="D53538" s="31">
        <v>10278.18</v>
      </c>
    </row>
    <row r="53539" spans="2:4" ht="12.75" customHeight="1">
      <c r="B53539" s="29">
        <v>542010114142050</v>
      </c>
      <c r="C53539" s="30" t="s">
        <v>22790</v>
      </c>
      <c r="D53539" s="31">
        <v>10278.18</v>
      </c>
    </row>
    <row r="53540" spans="2:4" ht="12.75" customHeight="1">
      <c r="B53540" s="29">
        <v>542010114142051</v>
      </c>
      <c r="C53540" s="30" t="s">
        <v>22790</v>
      </c>
      <c r="D53540" s="31">
        <v>10278.18</v>
      </c>
    </row>
    <row r="53541" spans="2:4" ht="12.75" customHeight="1">
      <c r="B53541" s="29">
        <v>542010114142052</v>
      </c>
      <c r="C53541" s="30" t="s">
        <v>1134</v>
      </c>
      <c r="D53541" s="31">
        <v>18948.599999999999</v>
      </c>
    </row>
    <row r="53542" spans="2:4" ht="12.75" customHeight="1">
      <c r="B53542" s="29">
        <v>542010114142075</v>
      </c>
      <c r="C53542" s="30" t="s">
        <v>1133</v>
      </c>
      <c r="D53542" s="31">
        <v>8793.5499999999993</v>
      </c>
    </row>
    <row r="53543" spans="2:4" ht="12.75" customHeight="1">
      <c r="B53543" s="29">
        <v>542010114142077</v>
      </c>
      <c r="C53543" s="30" t="s">
        <v>1133</v>
      </c>
      <c r="D53543" s="31">
        <v>8793.5499999999993</v>
      </c>
    </row>
    <row r="53544" spans="2:4" ht="12.75" customHeight="1">
      <c r="B53544" s="29">
        <v>542010114144169</v>
      </c>
      <c r="C53544" s="30" t="s">
        <v>1096</v>
      </c>
      <c r="D53544" s="31">
        <v>11724.73</v>
      </c>
    </row>
    <row r="53545" spans="2:4" ht="12.75" customHeight="1">
      <c r="B53545" s="29">
        <v>542010114144170</v>
      </c>
      <c r="C53545" s="30" t="s">
        <v>1096</v>
      </c>
      <c r="D53545" s="31">
        <v>11724.73</v>
      </c>
    </row>
    <row r="53546" spans="2:4" ht="12.75" customHeight="1">
      <c r="B53546" s="29">
        <v>542010114144171</v>
      </c>
      <c r="C53546" s="30" t="s">
        <v>1096</v>
      </c>
      <c r="D53546" s="31">
        <v>11724.74</v>
      </c>
    </row>
    <row r="53547" spans="2:4" ht="12.75" customHeight="1">
      <c r="B53547" s="29">
        <v>542010114148370</v>
      </c>
      <c r="C53547" s="30" t="s">
        <v>1127</v>
      </c>
      <c r="D53547" s="31">
        <v>10212</v>
      </c>
    </row>
    <row r="53548" spans="2:4" ht="12.75" customHeight="1">
      <c r="B53548" s="29">
        <v>542010114148371</v>
      </c>
      <c r="C53548" s="30" t="s">
        <v>1127</v>
      </c>
      <c r="D53548" s="31">
        <v>10212</v>
      </c>
    </row>
    <row r="53549" spans="2:4" ht="12.75" customHeight="1">
      <c r="B53549" s="29">
        <v>542010114148372</v>
      </c>
      <c r="C53549" s="30" t="s">
        <v>1127</v>
      </c>
      <c r="D53549" s="31">
        <v>10212</v>
      </c>
    </row>
    <row r="53550" spans="2:4" ht="12.75" customHeight="1">
      <c r="B53550" s="29">
        <v>542010114148373</v>
      </c>
      <c r="C53550" s="30" t="s">
        <v>1127</v>
      </c>
      <c r="D53550" s="31">
        <v>10212</v>
      </c>
    </row>
    <row r="53551" spans="2:4" ht="12.75" customHeight="1">
      <c r="B53551" s="29">
        <v>542010114148374</v>
      </c>
      <c r="C53551" s="30" t="s">
        <v>1127</v>
      </c>
      <c r="D53551" s="31">
        <v>10212</v>
      </c>
    </row>
    <row r="53552" spans="2:4" ht="12.75" customHeight="1">
      <c r="B53552" s="29">
        <v>542010114148375</v>
      </c>
      <c r="C53552" s="30" t="s">
        <v>1127</v>
      </c>
      <c r="D53552" s="31">
        <v>10212</v>
      </c>
    </row>
    <row r="53553" spans="2:4" ht="12.75" customHeight="1">
      <c r="B53553" s="29">
        <v>542010114148376</v>
      </c>
      <c r="C53553" s="30" t="s">
        <v>1127</v>
      </c>
      <c r="D53553" s="31">
        <v>10212</v>
      </c>
    </row>
    <row r="53554" spans="2:4" ht="12.75" customHeight="1">
      <c r="B53554" s="29">
        <v>542010114148377</v>
      </c>
      <c r="C53554" s="30" t="s">
        <v>1127</v>
      </c>
      <c r="D53554" s="31">
        <v>10212</v>
      </c>
    </row>
    <row r="53555" spans="2:4" ht="12.75" customHeight="1">
      <c r="B53555" s="29">
        <v>542010114148378</v>
      </c>
      <c r="C53555" s="30" t="s">
        <v>1127</v>
      </c>
      <c r="D53555" s="31">
        <v>10212</v>
      </c>
    </row>
    <row r="53556" spans="2:4" ht="12.75" customHeight="1">
      <c r="B53556" s="29">
        <v>542010114148379</v>
      </c>
      <c r="C53556" s="30" t="s">
        <v>1127</v>
      </c>
      <c r="D53556" s="31">
        <v>10212</v>
      </c>
    </row>
    <row r="53557" spans="2:4" ht="12.75" customHeight="1">
      <c r="B53557" s="29">
        <v>542010114148380</v>
      </c>
      <c r="C53557" s="30" t="s">
        <v>1127</v>
      </c>
      <c r="D53557" s="31">
        <v>10212</v>
      </c>
    </row>
    <row r="53558" spans="2:4" ht="12.75" customHeight="1">
      <c r="B53558" s="29">
        <v>542010114148381</v>
      </c>
      <c r="C53558" s="30" t="s">
        <v>1127</v>
      </c>
      <c r="D53558" s="31">
        <v>10212</v>
      </c>
    </row>
    <row r="53559" spans="2:4" ht="12.75" customHeight="1">
      <c r="B53559" s="29">
        <v>542010114150107</v>
      </c>
      <c r="C53559" s="30" t="s">
        <v>1136</v>
      </c>
      <c r="D53559" s="31">
        <v>13852.8</v>
      </c>
    </row>
    <row r="53560" spans="2:4" ht="12.75" customHeight="1">
      <c r="B53560" s="29">
        <v>542010114150108</v>
      </c>
      <c r="C53560" s="30" t="s">
        <v>1137</v>
      </c>
      <c r="D53560" s="31">
        <v>28515.89</v>
      </c>
    </row>
    <row r="53561" spans="2:4" ht="12.75" customHeight="1">
      <c r="B53561" s="29">
        <v>542010114150113</v>
      </c>
      <c r="C53561" s="30" t="s">
        <v>22791</v>
      </c>
      <c r="D53561" s="31">
        <v>2886</v>
      </c>
    </row>
    <row r="53562" spans="2:4" ht="12.75" customHeight="1">
      <c r="B53562" s="29">
        <v>542010114150114</v>
      </c>
      <c r="C53562" s="30" t="s">
        <v>22791</v>
      </c>
      <c r="D53562" s="31">
        <v>2886</v>
      </c>
    </row>
    <row r="53563" spans="2:4" ht="12.75" customHeight="1">
      <c r="B53563" s="29">
        <v>542010114150115</v>
      </c>
      <c r="C53563" s="30" t="s">
        <v>22791</v>
      </c>
      <c r="D53563" s="31">
        <v>2886</v>
      </c>
    </row>
    <row r="53564" spans="2:4" ht="12.75" customHeight="1">
      <c r="B53564" s="29">
        <v>542010114150116</v>
      </c>
      <c r="C53564" s="30" t="s">
        <v>22791</v>
      </c>
      <c r="D53564" s="31">
        <v>2886</v>
      </c>
    </row>
    <row r="53565" spans="2:4" ht="12.75" customHeight="1">
      <c r="B53565" s="29">
        <v>542010114150117</v>
      </c>
      <c r="C53565" s="30" t="s">
        <v>22791</v>
      </c>
      <c r="D53565" s="31">
        <v>2886</v>
      </c>
    </row>
    <row r="53566" spans="2:4" ht="12.75" customHeight="1">
      <c r="B53566" s="29">
        <v>542010114150118</v>
      </c>
      <c r="C53566" s="30" t="s">
        <v>22791</v>
      </c>
      <c r="D53566" s="31">
        <v>2886</v>
      </c>
    </row>
    <row r="53567" spans="2:4" ht="12.75" customHeight="1">
      <c r="B53567" s="29">
        <v>542010114150119</v>
      </c>
      <c r="C53567" s="30" t="s">
        <v>22791</v>
      </c>
      <c r="D53567" s="31">
        <v>2886</v>
      </c>
    </row>
    <row r="53568" spans="2:4" ht="12.75" customHeight="1">
      <c r="B53568" s="29">
        <v>542010114150120</v>
      </c>
      <c r="C53568" s="30" t="s">
        <v>22791</v>
      </c>
      <c r="D53568" s="31">
        <v>2886</v>
      </c>
    </row>
    <row r="53569" spans="2:4" ht="12.75" customHeight="1">
      <c r="B53569" s="29">
        <v>542010114150121</v>
      </c>
      <c r="C53569" s="30" t="s">
        <v>22791</v>
      </c>
      <c r="D53569" s="31">
        <v>2886</v>
      </c>
    </row>
    <row r="53570" spans="2:4" ht="12.75" customHeight="1">
      <c r="B53570" s="29">
        <v>542010114150122</v>
      </c>
      <c r="C53570" s="30" t="s">
        <v>22791</v>
      </c>
      <c r="D53570" s="31">
        <v>2886</v>
      </c>
    </row>
    <row r="53571" spans="2:4" ht="12.75" customHeight="1">
      <c r="B53571" s="29">
        <v>542010114150125</v>
      </c>
      <c r="C53571" s="30" t="s">
        <v>1142</v>
      </c>
      <c r="D53571" s="31">
        <v>6604.5</v>
      </c>
    </row>
    <row r="53572" spans="2:4" ht="12.75" customHeight="1">
      <c r="B53572" s="29">
        <v>542010114150126</v>
      </c>
      <c r="C53572" s="30" t="s">
        <v>1142</v>
      </c>
      <c r="D53572" s="31">
        <v>6604.5</v>
      </c>
    </row>
    <row r="53573" spans="2:4" ht="12.75" customHeight="1">
      <c r="B53573" s="29">
        <v>542010114150127</v>
      </c>
      <c r="C53573" s="30" t="s">
        <v>1142</v>
      </c>
      <c r="D53573" s="31">
        <v>6604.5</v>
      </c>
    </row>
    <row r="53574" spans="2:4" ht="12.75" customHeight="1">
      <c r="B53574" s="29">
        <v>542010114150128</v>
      </c>
      <c r="C53574" s="30" t="s">
        <v>1142</v>
      </c>
      <c r="D53574" s="31">
        <v>6604.5</v>
      </c>
    </row>
    <row r="53575" spans="2:4" ht="12.75" customHeight="1">
      <c r="B53575" s="29">
        <v>542010114150134</v>
      </c>
      <c r="C53575" s="30" t="s">
        <v>1146</v>
      </c>
      <c r="D53575" s="31">
        <v>2563.54</v>
      </c>
    </row>
    <row r="53576" spans="2:4" ht="12.75" customHeight="1">
      <c r="B53576" s="29">
        <v>542010114150135</v>
      </c>
      <c r="C53576" s="30" t="s">
        <v>1146</v>
      </c>
      <c r="D53576" s="31">
        <v>2563.5500000000002</v>
      </c>
    </row>
    <row r="53577" spans="2:4" ht="12.75" customHeight="1">
      <c r="B53577" s="29">
        <v>542010114150146</v>
      </c>
      <c r="C53577" s="30" t="s">
        <v>1147</v>
      </c>
      <c r="D53577" s="31">
        <v>242979</v>
      </c>
    </row>
    <row r="53578" spans="2:4" ht="12.75" customHeight="1">
      <c r="B53578" s="29">
        <v>542010114150715</v>
      </c>
      <c r="C53578" s="30" t="s">
        <v>1205</v>
      </c>
      <c r="D53578" s="31">
        <v>346194</v>
      </c>
    </row>
    <row r="53579" spans="2:4" ht="12.75" customHeight="1">
      <c r="B53579" s="29">
        <v>542010114150716</v>
      </c>
      <c r="C53579" s="30" t="s">
        <v>1205</v>
      </c>
      <c r="D53579" s="31">
        <v>346194</v>
      </c>
    </row>
    <row r="53580" spans="2:4" ht="12.75" customHeight="1">
      <c r="B53580" s="29">
        <v>542010114150717</v>
      </c>
      <c r="C53580" s="30" t="s">
        <v>1205</v>
      </c>
      <c r="D53580" s="31">
        <v>346194</v>
      </c>
    </row>
    <row r="53581" spans="2:4" ht="12.75" customHeight="1">
      <c r="B53581" s="29">
        <v>542010114150749</v>
      </c>
      <c r="C53581" s="30" t="s">
        <v>1178</v>
      </c>
      <c r="D53581" s="31">
        <v>4350</v>
      </c>
    </row>
    <row r="53582" spans="2:4" ht="12.75" customHeight="1">
      <c r="B53582" s="29">
        <v>542010114150750</v>
      </c>
      <c r="C53582" s="30" t="s">
        <v>1178</v>
      </c>
      <c r="D53582" s="31">
        <v>4350</v>
      </c>
    </row>
    <row r="53583" spans="2:4" ht="12.75" customHeight="1">
      <c r="B53583" s="29">
        <v>542010114150751</v>
      </c>
      <c r="C53583" s="30" t="s">
        <v>1178</v>
      </c>
      <c r="D53583" s="31">
        <v>4350</v>
      </c>
    </row>
    <row r="53584" spans="2:4" ht="12.75" customHeight="1">
      <c r="B53584" s="29">
        <v>542010114150799</v>
      </c>
      <c r="C53584" s="30" t="s">
        <v>1205</v>
      </c>
      <c r="D53584" s="31">
        <v>552501</v>
      </c>
    </row>
    <row r="53585" spans="2:4" ht="12.75" customHeight="1">
      <c r="B53585" s="29">
        <v>542010114150849</v>
      </c>
      <c r="C53585" s="30" t="s">
        <v>22792</v>
      </c>
      <c r="D53585" s="31">
        <v>15080</v>
      </c>
    </row>
    <row r="53586" spans="2:4" ht="12.75" customHeight="1">
      <c r="B53586" s="29">
        <v>542010114150850</v>
      </c>
      <c r="C53586" s="30" t="s">
        <v>22792</v>
      </c>
      <c r="D53586" s="31">
        <v>15080</v>
      </c>
    </row>
    <row r="53587" spans="2:4" ht="12.75" customHeight="1">
      <c r="B53587" s="29">
        <v>542010114150851</v>
      </c>
      <c r="C53587" s="30" t="s">
        <v>22792</v>
      </c>
      <c r="D53587" s="31">
        <v>15080</v>
      </c>
    </row>
    <row r="53588" spans="2:4" ht="12.75" customHeight="1">
      <c r="B53588" s="29">
        <v>542010114150852</v>
      </c>
      <c r="C53588" s="30" t="s">
        <v>22792</v>
      </c>
      <c r="D53588" s="31">
        <v>15080</v>
      </c>
    </row>
    <row r="53589" spans="2:4" ht="12.75" customHeight="1">
      <c r="B53589" s="29">
        <v>542010114150853</v>
      </c>
      <c r="C53589" s="30" t="s">
        <v>22792</v>
      </c>
      <c r="D53589" s="31">
        <v>15080</v>
      </c>
    </row>
    <row r="53590" spans="2:4" ht="12.75" customHeight="1">
      <c r="B53590" s="29">
        <v>542010114150860</v>
      </c>
      <c r="C53590" s="30" t="s">
        <v>1207</v>
      </c>
      <c r="D53590" s="31">
        <v>8100</v>
      </c>
    </row>
    <row r="53591" spans="2:4" ht="12.75" customHeight="1">
      <c r="B53591" s="29">
        <v>542010114150861</v>
      </c>
      <c r="C53591" s="30" t="s">
        <v>1207</v>
      </c>
      <c r="D53591" s="31">
        <v>8100</v>
      </c>
    </row>
    <row r="53592" spans="2:4" ht="12.75" customHeight="1">
      <c r="B53592" s="29">
        <v>542010114150862</v>
      </c>
      <c r="C53592" s="30" t="s">
        <v>1207</v>
      </c>
      <c r="D53592" s="31">
        <v>8100</v>
      </c>
    </row>
    <row r="53593" spans="2:4" ht="12.75" customHeight="1">
      <c r="B53593" s="29">
        <v>542010114150863</v>
      </c>
      <c r="C53593" s="30" t="s">
        <v>1207</v>
      </c>
      <c r="D53593" s="31">
        <v>8100</v>
      </c>
    </row>
    <row r="53594" spans="2:4" ht="12.75" customHeight="1">
      <c r="B53594" s="29">
        <v>542010114151167</v>
      </c>
      <c r="C53594" s="30" t="s">
        <v>1205</v>
      </c>
      <c r="D53594" s="31">
        <v>531505.80000000005</v>
      </c>
    </row>
    <row r="53595" spans="2:4" ht="12.75" customHeight="1">
      <c r="B53595" s="29">
        <v>542010114152214</v>
      </c>
      <c r="C53595" s="30" t="s">
        <v>11740</v>
      </c>
      <c r="D53595" s="31">
        <v>7523.34</v>
      </c>
    </row>
    <row r="53596" spans="2:4" ht="12.75" customHeight="1">
      <c r="B53596" s="29">
        <v>542010114152325</v>
      </c>
      <c r="C53596" s="30" t="s">
        <v>22793</v>
      </c>
      <c r="D53596" s="31">
        <v>4698.83</v>
      </c>
    </row>
    <row r="53597" spans="2:4" ht="12.75" customHeight="1">
      <c r="B53597" s="29">
        <v>542010114152424</v>
      </c>
      <c r="C53597" s="30" t="s">
        <v>22794</v>
      </c>
      <c r="D53597" s="31">
        <v>5050.6400000000003</v>
      </c>
    </row>
    <row r="53598" spans="2:4" ht="12.75" customHeight="1">
      <c r="B53598" s="29">
        <v>542010114152626</v>
      </c>
      <c r="C53598" s="30" t="s">
        <v>22795</v>
      </c>
      <c r="D53598" s="31">
        <v>5394</v>
      </c>
    </row>
    <row r="53599" spans="2:4" ht="12.75" customHeight="1">
      <c r="B53599" s="29">
        <v>542010114152627</v>
      </c>
      <c r="C53599" s="30" t="s">
        <v>22795</v>
      </c>
      <c r="D53599" s="31">
        <v>5394</v>
      </c>
    </row>
    <row r="53600" spans="2:4" ht="12.75" customHeight="1">
      <c r="B53600" s="29">
        <v>542010114152628</v>
      </c>
      <c r="C53600" s="30" t="s">
        <v>22795</v>
      </c>
      <c r="D53600" s="31">
        <v>5394</v>
      </c>
    </row>
    <row r="53601" spans="2:4" ht="12.75" customHeight="1">
      <c r="B53601" s="29">
        <v>542010114152631</v>
      </c>
      <c r="C53601" s="30" t="s">
        <v>1217</v>
      </c>
      <c r="D53601" s="31">
        <v>160801.20000000001</v>
      </c>
    </row>
    <row r="53602" spans="2:4" ht="12.75" customHeight="1">
      <c r="B53602" s="29">
        <v>542010114152924</v>
      </c>
      <c r="C53602" s="30" t="s">
        <v>22796</v>
      </c>
      <c r="D53602" s="31">
        <v>3827.05</v>
      </c>
    </row>
    <row r="53603" spans="2:4" ht="12.75" customHeight="1">
      <c r="B53603" s="29">
        <v>542010114152925</v>
      </c>
      <c r="C53603" s="30" t="s">
        <v>22796</v>
      </c>
      <c r="D53603" s="31">
        <v>3827.05</v>
      </c>
    </row>
    <row r="53604" spans="2:4" ht="12.75" customHeight="1">
      <c r="B53604" s="29">
        <v>542010114152926</v>
      </c>
      <c r="C53604" s="30" t="s">
        <v>22796</v>
      </c>
      <c r="D53604" s="31">
        <v>3827.05</v>
      </c>
    </row>
    <row r="53605" spans="2:4" ht="12.75" customHeight="1">
      <c r="B53605" s="29">
        <v>542010114152927</v>
      </c>
      <c r="C53605" s="30" t="s">
        <v>22796</v>
      </c>
      <c r="D53605" s="31">
        <v>3827.05</v>
      </c>
    </row>
    <row r="53606" spans="2:4" ht="12.75" customHeight="1">
      <c r="B53606" s="29">
        <v>542010114152928</v>
      </c>
      <c r="C53606" s="30" t="s">
        <v>22796</v>
      </c>
      <c r="D53606" s="31">
        <v>3827.05</v>
      </c>
    </row>
    <row r="53607" spans="2:4" ht="12.75" customHeight="1">
      <c r="B53607" s="29">
        <v>542010114152929</v>
      </c>
      <c r="C53607" s="30" t="s">
        <v>22796</v>
      </c>
      <c r="D53607" s="31">
        <v>3827.03</v>
      </c>
    </row>
    <row r="53608" spans="2:4" ht="12.75" customHeight="1">
      <c r="B53608" s="29">
        <v>542010114152930</v>
      </c>
      <c r="C53608" s="30" t="s">
        <v>1149</v>
      </c>
      <c r="D53608" s="31">
        <v>3885</v>
      </c>
    </row>
    <row r="53609" spans="2:4" ht="12.75" customHeight="1">
      <c r="B53609" s="29">
        <v>542010114152931</v>
      </c>
      <c r="C53609" s="30" t="s">
        <v>1149</v>
      </c>
      <c r="D53609" s="31">
        <v>3885</v>
      </c>
    </row>
    <row r="53610" spans="2:4" ht="12.75" customHeight="1">
      <c r="B53610" s="29">
        <v>542010114152932</v>
      </c>
      <c r="C53610" s="30" t="s">
        <v>1149</v>
      </c>
      <c r="D53610" s="31">
        <v>3885</v>
      </c>
    </row>
    <row r="53611" spans="2:4" ht="12.75" customHeight="1">
      <c r="B53611" s="29">
        <v>542010114152933</v>
      </c>
      <c r="C53611" s="30" t="s">
        <v>1149</v>
      </c>
      <c r="D53611" s="31">
        <v>3885</v>
      </c>
    </row>
    <row r="53612" spans="2:4" ht="12.75" customHeight="1">
      <c r="B53612" s="29">
        <v>542010114152934</v>
      </c>
      <c r="C53612" s="30" t="s">
        <v>1149</v>
      </c>
      <c r="D53612" s="31">
        <v>3885</v>
      </c>
    </row>
    <row r="53613" spans="2:4" ht="12.75" customHeight="1">
      <c r="B53613" s="29">
        <v>542010114152935</v>
      </c>
      <c r="C53613" s="30" t="s">
        <v>1149</v>
      </c>
      <c r="D53613" s="31">
        <v>3885</v>
      </c>
    </row>
    <row r="53614" spans="2:4" ht="12.75" customHeight="1">
      <c r="B53614" s="29">
        <v>542010114152974</v>
      </c>
      <c r="C53614" s="30" t="s">
        <v>22797</v>
      </c>
      <c r="D53614" s="31">
        <v>223832.16</v>
      </c>
    </row>
    <row r="53615" spans="2:4" ht="12.75" customHeight="1">
      <c r="B53615" s="29">
        <v>542010114152975</v>
      </c>
      <c r="C53615" s="30" t="s">
        <v>22798</v>
      </c>
      <c r="D53615" s="31">
        <v>306732.96000000002</v>
      </c>
    </row>
    <row r="53616" spans="2:4" ht="12.75" customHeight="1">
      <c r="B53616" s="29">
        <v>542010114152976</v>
      </c>
      <c r="C53616" s="30" t="s">
        <v>22798</v>
      </c>
      <c r="D53616" s="31">
        <v>306732.96000000002</v>
      </c>
    </row>
    <row r="53617" spans="2:4" ht="12.75" customHeight="1">
      <c r="B53617" s="29">
        <v>542010114152977</v>
      </c>
      <c r="C53617" s="30" t="s">
        <v>22798</v>
      </c>
      <c r="D53617" s="31">
        <v>306732.96000000002</v>
      </c>
    </row>
    <row r="53618" spans="2:4" ht="12.75" customHeight="1">
      <c r="B53618" s="29">
        <v>542010114152978</v>
      </c>
      <c r="C53618" s="30" t="s">
        <v>22798</v>
      </c>
      <c r="D53618" s="31">
        <v>306732.96000000002</v>
      </c>
    </row>
    <row r="53619" spans="2:4" ht="12.75" customHeight="1">
      <c r="B53619" s="29">
        <v>542010114152979</v>
      </c>
      <c r="C53619" s="30" t="s">
        <v>22798</v>
      </c>
      <c r="D53619" s="31">
        <v>306732.96000000002</v>
      </c>
    </row>
    <row r="53620" spans="2:4" ht="12.75" customHeight="1">
      <c r="B53620" s="29">
        <v>542010114152980</v>
      </c>
      <c r="C53620" s="30" t="s">
        <v>22798</v>
      </c>
      <c r="D53620" s="31">
        <v>306732.96000000002</v>
      </c>
    </row>
    <row r="53621" spans="2:4" ht="12.75" customHeight="1">
      <c r="B53621" s="29">
        <v>542010114152981</v>
      </c>
      <c r="C53621" s="30" t="s">
        <v>22798</v>
      </c>
      <c r="D53621" s="31">
        <v>306732.96000000002</v>
      </c>
    </row>
    <row r="53622" spans="2:4" ht="12.75" customHeight="1">
      <c r="B53622" s="29">
        <v>542010114152982</v>
      </c>
      <c r="C53622" s="30" t="s">
        <v>1222</v>
      </c>
      <c r="D53622" s="31">
        <v>424990.8</v>
      </c>
    </row>
    <row r="53623" spans="2:4" ht="12.75" customHeight="1">
      <c r="B53623" s="29">
        <v>542010114152983</v>
      </c>
      <c r="C53623" s="30" t="s">
        <v>1222</v>
      </c>
      <c r="D53623" s="31">
        <v>424990.8</v>
      </c>
    </row>
    <row r="53624" spans="2:4" ht="12.75" customHeight="1">
      <c r="B53624" s="29">
        <v>542010114152984</v>
      </c>
      <c r="C53624" s="30" t="s">
        <v>1222</v>
      </c>
      <c r="D53624" s="31">
        <v>424990.8</v>
      </c>
    </row>
    <row r="53625" spans="2:4" ht="12.75" customHeight="1">
      <c r="B53625" s="29">
        <v>542010114152985</v>
      </c>
      <c r="C53625" s="30" t="s">
        <v>1222</v>
      </c>
      <c r="D53625" s="31">
        <v>424990.8</v>
      </c>
    </row>
    <row r="53626" spans="2:4" ht="12.75" customHeight="1">
      <c r="B53626" s="29">
        <v>542010114152986</v>
      </c>
      <c r="C53626" s="30" t="s">
        <v>1222</v>
      </c>
      <c r="D53626" s="31">
        <v>424990.8</v>
      </c>
    </row>
    <row r="53627" spans="2:4" ht="12.75" customHeight="1">
      <c r="B53627" s="29">
        <v>542010114153108</v>
      </c>
      <c r="C53627" s="30" t="s">
        <v>1219</v>
      </c>
      <c r="D53627" s="31">
        <v>440785.8</v>
      </c>
    </row>
    <row r="53628" spans="2:4" ht="12.75" customHeight="1">
      <c r="B53628" s="29">
        <v>542010114153109</v>
      </c>
      <c r="C53628" s="30" t="s">
        <v>1219</v>
      </c>
      <c r="D53628" s="31">
        <v>440785.8</v>
      </c>
    </row>
    <row r="53629" spans="2:4" ht="12.75" customHeight="1">
      <c r="B53629" s="29">
        <v>542010114153110</v>
      </c>
      <c r="C53629" s="30" t="s">
        <v>1220</v>
      </c>
      <c r="D53629" s="31">
        <v>429483.6</v>
      </c>
    </row>
    <row r="53630" spans="2:4" ht="12.75" customHeight="1">
      <c r="B53630" s="29">
        <v>542010114153174</v>
      </c>
      <c r="C53630" s="30" t="s">
        <v>22799</v>
      </c>
      <c r="D53630" s="31">
        <v>737735.04</v>
      </c>
    </row>
    <row r="53631" spans="2:4" ht="12.75" customHeight="1">
      <c r="B53631" s="29">
        <v>542010140025066</v>
      </c>
      <c r="C53631" s="30" t="s">
        <v>1143</v>
      </c>
      <c r="D53631" s="31">
        <v>2667.33</v>
      </c>
    </row>
    <row r="53632" spans="2:4" ht="12.75" customHeight="1">
      <c r="B53632" s="29">
        <v>542010140025067</v>
      </c>
      <c r="C53632" s="30" t="s">
        <v>1143</v>
      </c>
      <c r="D53632" s="31">
        <v>2667.33</v>
      </c>
    </row>
    <row r="53633" spans="2:4" ht="12.75" customHeight="1">
      <c r="B53633" s="29">
        <v>542010140025068</v>
      </c>
      <c r="C53633" s="30" t="s">
        <v>1143</v>
      </c>
      <c r="D53633" s="31">
        <v>2667.33</v>
      </c>
    </row>
    <row r="53634" spans="2:4" ht="12.75" customHeight="1">
      <c r="B53634" s="29">
        <v>542010140025069</v>
      </c>
      <c r="C53634" s="30" t="s">
        <v>1143</v>
      </c>
      <c r="D53634" s="31">
        <v>2667.33</v>
      </c>
    </row>
    <row r="53635" spans="2:4" ht="12.75" customHeight="1">
      <c r="B53635" s="29">
        <v>542010140025070</v>
      </c>
      <c r="C53635" s="30" t="s">
        <v>1143</v>
      </c>
      <c r="D53635" s="31">
        <v>2667.33</v>
      </c>
    </row>
    <row r="53636" spans="2:4" ht="12.75" customHeight="1">
      <c r="B53636" s="29">
        <v>542010140025071</v>
      </c>
      <c r="C53636" s="30" t="s">
        <v>1143</v>
      </c>
      <c r="D53636" s="31">
        <v>2667.33</v>
      </c>
    </row>
    <row r="53637" spans="2:4" ht="12.75" customHeight="1">
      <c r="B53637" s="29">
        <v>542010140025072</v>
      </c>
      <c r="C53637" s="30" t="s">
        <v>1143</v>
      </c>
      <c r="D53637" s="31">
        <v>2667.33</v>
      </c>
    </row>
    <row r="53638" spans="2:4" ht="12.75" customHeight="1">
      <c r="B53638" s="29">
        <v>542010140025073</v>
      </c>
      <c r="C53638" s="30" t="s">
        <v>1143</v>
      </c>
      <c r="D53638" s="31">
        <v>2667.33</v>
      </c>
    </row>
    <row r="53639" spans="2:4" ht="12.75" customHeight="1">
      <c r="B53639" s="29">
        <v>542010140025074</v>
      </c>
      <c r="C53639" s="30" t="s">
        <v>1143</v>
      </c>
      <c r="D53639" s="31">
        <v>2667.33</v>
      </c>
    </row>
    <row r="53640" spans="2:4" ht="12.75" customHeight="1">
      <c r="B53640" s="29">
        <v>542010140025075</v>
      </c>
      <c r="C53640" s="30" t="s">
        <v>1143</v>
      </c>
      <c r="D53640" s="31">
        <v>2667.33</v>
      </c>
    </row>
    <row r="53641" spans="2:4" ht="12.75" customHeight="1">
      <c r="B53641" s="29">
        <v>542010140025076</v>
      </c>
      <c r="C53641" s="30" t="s">
        <v>1143</v>
      </c>
      <c r="D53641" s="31">
        <v>2667.33</v>
      </c>
    </row>
    <row r="53642" spans="2:4" ht="12.75" customHeight="1">
      <c r="B53642" s="29">
        <v>542010140025077</v>
      </c>
      <c r="C53642" s="30" t="s">
        <v>1143</v>
      </c>
      <c r="D53642" s="31">
        <v>2667.33</v>
      </c>
    </row>
    <row r="53643" spans="2:4" ht="12.75" customHeight="1">
      <c r="B53643" s="29">
        <v>542010140025078</v>
      </c>
      <c r="C53643" s="30" t="s">
        <v>1143</v>
      </c>
      <c r="D53643" s="31">
        <v>2667.33</v>
      </c>
    </row>
    <row r="53644" spans="2:4" ht="12.75" customHeight="1">
      <c r="B53644" s="29">
        <v>542010140025079</v>
      </c>
      <c r="C53644" s="30" t="s">
        <v>1143</v>
      </c>
      <c r="D53644" s="31">
        <v>2667.33</v>
      </c>
    </row>
    <row r="53645" spans="2:4" ht="12.75" customHeight="1">
      <c r="B53645" s="29">
        <v>542010140025080</v>
      </c>
      <c r="C53645" s="30" t="s">
        <v>1143</v>
      </c>
      <c r="D53645" s="31">
        <v>2667.33</v>
      </c>
    </row>
    <row r="53646" spans="2:4" ht="12.75" customHeight="1">
      <c r="B53646" s="29">
        <v>542010140025081</v>
      </c>
      <c r="C53646" s="30" t="s">
        <v>1143</v>
      </c>
      <c r="D53646" s="31">
        <v>2667.33</v>
      </c>
    </row>
    <row r="53647" spans="2:4" ht="12.75" customHeight="1">
      <c r="B53647" s="29">
        <v>542010140025082</v>
      </c>
      <c r="C53647" s="30" t="s">
        <v>1143</v>
      </c>
      <c r="D53647" s="31">
        <v>2667.33</v>
      </c>
    </row>
    <row r="53648" spans="2:4" ht="12.75" customHeight="1">
      <c r="B53648" s="29">
        <v>542010140025083</v>
      </c>
      <c r="C53648" s="30" t="s">
        <v>1143</v>
      </c>
      <c r="D53648" s="31">
        <v>2667.33</v>
      </c>
    </row>
    <row r="53649" spans="2:4" ht="12.75" customHeight="1">
      <c r="B53649" s="29">
        <v>542010140025084</v>
      </c>
      <c r="C53649" s="30" t="s">
        <v>1143</v>
      </c>
      <c r="D53649" s="31">
        <v>2667.33</v>
      </c>
    </row>
    <row r="53650" spans="2:4" ht="12.75" customHeight="1">
      <c r="B53650" s="29">
        <v>542010140025085</v>
      </c>
      <c r="C53650" s="30" t="s">
        <v>1143</v>
      </c>
      <c r="D53650" s="31">
        <v>2667.33</v>
      </c>
    </row>
    <row r="53651" spans="2:4" ht="12.75" customHeight="1">
      <c r="B53651" s="29">
        <v>542010140025086</v>
      </c>
      <c r="C53651" s="30" t="s">
        <v>1143</v>
      </c>
      <c r="D53651" s="31">
        <v>2667.33</v>
      </c>
    </row>
    <row r="53652" spans="2:4" ht="12.75" customHeight="1">
      <c r="B53652" s="29">
        <v>542010140025087</v>
      </c>
      <c r="C53652" s="30" t="s">
        <v>1143</v>
      </c>
      <c r="D53652" s="31">
        <v>2667.33</v>
      </c>
    </row>
    <row r="53653" spans="2:4" ht="12.75" customHeight="1">
      <c r="B53653" s="29">
        <v>542010140025088</v>
      </c>
      <c r="C53653" s="30" t="s">
        <v>1143</v>
      </c>
      <c r="D53653" s="31">
        <v>2667.33</v>
      </c>
    </row>
    <row r="53654" spans="2:4" ht="12.75" customHeight="1">
      <c r="B53654" s="29">
        <v>542010140025089</v>
      </c>
      <c r="C53654" s="30" t="s">
        <v>1143</v>
      </c>
      <c r="D53654" s="31">
        <v>2667.33</v>
      </c>
    </row>
    <row r="53655" spans="2:4" ht="12.75" customHeight="1">
      <c r="B53655" s="29">
        <v>542010140025090</v>
      </c>
      <c r="C53655" s="30" t="s">
        <v>1143</v>
      </c>
      <c r="D53655" s="31">
        <v>2667.33</v>
      </c>
    </row>
    <row r="53656" spans="2:4" ht="12.75" customHeight="1">
      <c r="B53656" s="29">
        <v>542010140025091</v>
      </c>
      <c r="C53656" s="30" t="s">
        <v>1143</v>
      </c>
      <c r="D53656" s="31">
        <v>2667.33</v>
      </c>
    </row>
    <row r="53657" spans="2:4" ht="12.75" customHeight="1">
      <c r="B53657" s="29">
        <v>542010140025092</v>
      </c>
      <c r="C53657" s="30" t="s">
        <v>1143</v>
      </c>
      <c r="D53657" s="31">
        <v>2667.33</v>
      </c>
    </row>
    <row r="53658" spans="2:4" ht="12.75" customHeight="1">
      <c r="B53658" s="29">
        <v>542010300000001</v>
      </c>
      <c r="C53658" s="30" t="s">
        <v>22800</v>
      </c>
      <c r="D53658" s="31">
        <v>62700</v>
      </c>
    </row>
    <row r="53659" spans="2:4" ht="12.75" customHeight="1">
      <c r="B53659" s="29">
        <v>542010300000006</v>
      </c>
      <c r="C53659" s="30" t="s">
        <v>11543</v>
      </c>
      <c r="D53659" s="31">
        <v>90997.36</v>
      </c>
    </row>
    <row r="53660" spans="2:4" ht="12.75" customHeight="1">
      <c r="B53660" s="29">
        <v>542010312100188</v>
      </c>
      <c r="C53660" s="30" t="s">
        <v>22801</v>
      </c>
      <c r="D53660" s="31">
        <v>30391.3</v>
      </c>
    </row>
    <row r="53661" spans="2:4" ht="12.75" customHeight="1">
      <c r="B53661" s="29">
        <v>542010316100233</v>
      </c>
      <c r="C53661" s="30" t="s">
        <v>22802</v>
      </c>
      <c r="D53661" s="31">
        <v>20869.55</v>
      </c>
    </row>
    <row r="53662" spans="2:4" ht="12.75" customHeight="1">
      <c r="B53662" s="29">
        <v>542010316100268</v>
      </c>
      <c r="C53662" s="30" t="s">
        <v>22803</v>
      </c>
      <c r="D53662" s="31">
        <v>100460.8</v>
      </c>
    </row>
    <row r="53663" spans="2:4" ht="12.75" customHeight="1">
      <c r="B53663" s="29">
        <v>542010316100603</v>
      </c>
      <c r="C53663" s="30" t="s">
        <v>6686</v>
      </c>
      <c r="D53663" s="31">
        <v>34249.99</v>
      </c>
    </row>
    <row r="53664" spans="2:4" ht="12.75" customHeight="1">
      <c r="B53664" s="29">
        <v>542010316100850</v>
      </c>
      <c r="C53664" s="30" t="s">
        <v>22804</v>
      </c>
      <c r="D53664" s="31">
        <v>83250</v>
      </c>
    </row>
    <row r="53665" spans="2:4" ht="12.75" customHeight="1">
      <c r="B53665" s="29">
        <v>542010316100851</v>
      </c>
      <c r="C53665" s="30" t="s">
        <v>6707</v>
      </c>
      <c r="D53665" s="31">
        <v>69486</v>
      </c>
    </row>
    <row r="53666" spans="2:4" ht="12.75" customHeight="1">
      <c r="B53666" s="29">
        <v>542010316100926</v>
      </c>
      <c r="C53666" s="30" t="s">
        <v>12219</v>
      </c>
      <c r="D53666" s="31">
        <v>20844.009999999998</v>
      </c>
    </row>
    <row r="53667" spans="2:4" ht="12.75" customHeight="1">
      <c r="B53667" s="29">
        <v>542010316300677</v>
      </c>
      <c r="C53667" s="30" t="s">
        <v>22805</v>
      </c>
      <c r="D53667" s="31">
        <v>45089.2</v>
      </c>
    </row>
    <row r="53668" spans="2:4" ht="12.75" customHeight="1">
      <c r="B53668" s="29">
        <v>542010316904620</v>
      </c>
      <c r="C53668" s="30" t="s">
        <v>9846</v>
      </c>
      <c r="D53668" s="31">
        <v>9000</v>
      </c>
    </row>
    <row r="53669" spans="2:4" ht="12.75" customHeight="1">
      <c r="B53669" s="29">
        <v>543010100000001</v>
      </c>
      <c r="C53669" s="30" t="s">
        <v>10663</v>
      </c>
      <c r="D53669" s="31">
        <v>24624</v>
      </c>
    </row>
    <row r="53670" spans="2:4" ht="12.75" customHeight="1">
      <c r="B53670" s="29">
        <v>545010115700393</v>
      </c>
      <c r="C53670" s="30" t="s">
        <v>22806</v>
      </c>
      <c r="D53670" s="31">
        <v>74598.78</v>
      </c>
    </row>
    <row r="53671" spans="2:4" ht="12.75" customHeight="1">
      <c r="B53671" s="29">
        <v>545010116300300</v>
      </c>
      <c r="C53671" s="30" t="s">
        <v>22807</v>
      </c>
      <c r="D53671" s="31">
        <v>67794.929999999993</v>
      </c>
    </row>
    <row r="53672" spans="2:4" ht="12.75" customHeight="1">
      <c r="B53672" s="29">
        <v>545010116300302</v>
      </c>
      <c r="C53672" s="30" t="s">
        <v>22808</v>
      </c>
      <c r="D53672" s="31">
        <v>16164.25</v>
      </c>
    </row>
    <row r="53673" spans="2:4" ht="12.75" customHeight="1">
      <c r="B53673" s="29">
        <v>545010116300304</v>
      </c>
      <c r="C53673" s="30" t="s">
        <v>22809</v>
      </c>
      <c r="D53673" s="31">
        <v>32727.8</v>
      </c>
    </row>
    <row r="53674" spans="2:4" ht="12.75" customHeight="1">
      <c r="B53674" s="29">
        <v>545010116300315</v>
      </c>
      <c r="C53674" s="30" t="s">
        <v>6821</v>
      </c>
      <c r="D53674" s="31">
        <v>537878.25</v>
      </c>
    </row>
    <row r="53675" spans="2:4" ht="12.75" customHeight="1">
      <c r="B53675" s="29">
        <v>545010116300331</v>
      </c>
      <c r="C53675" s="30" t="s">
        <v>22810</v>
      </c>
      <c r="D53675" s="31">
        <v>315240</v>
      </c>
    </row>
    <row r="53676" spans="2:4" ht="12.75" customHeight="1">
      <c r="B53676" s="29">
        <v>545010116300682</v>
      </c>
      <c r="C53676" s="30" t="s">
        <v>22811</v>
      </c>
      <c r="D53676" s="31">
        <v>250500</v>
      </c>
    </row>
    <row r="53677" spans="2:4" ht="12.75" customHeight="1">
      <c r="B53677" s="29">
        <v>545010116300684</v>
      </c>
      <c r="C53677" s="30" t="s">
        <v>6831</v>
      </c>
      <c r="D53677" s="31">
        <v>2157075.92</v>
      </c>
    </row>
    <row r="53678" spans="2:4" ht="12.75" customHeight="1">
      <c r="B53678" s="29">
        <v>545010116300685</v>
      </c>
      <c r="C53678" s="30" t="s">
        <v>6831</v>
      </c>
      <c r="D53678" s="31">
        <v>2157075.92</v>
      </c>
    </row>
    <row r="53679" spans="2:4" ht="12.75" customHeight="1">
      <c r="B53679" s="29">
        <v>545010116300686</v>
      </c>
      <c r="C53679" s="30" t="s">
        <v>6831</v>
      </c>
      <c r="D53679" s="31">
        <v>2157075.9300000002</v>
      </c>
    </row>
    <row r="53680" spans="2:4" ht="12.75" customHeight="1">
      <c r="B53680" s="29">
        <v>545010116300693</v>
      </c>
      <c r="C53680" s="30" t="s">
        <v>6839</v>
      </c>
      <c r="D53680" s="31">
        <v>439911.3</v>
      </c>
    </row>
    <row r="53681" spans="2:4" ht="12.75" customHeight="1">
      <c r="B53681" s="29">
        <v>545010116300698</v>
      </c>
      <c r="C53681" s="30" t="s">
        <v>6844</v>
      </c>
      <c r="D53681" s="31">
        <v>869400</v>
      </c>
    </row>
    <row r="53682" spans="2:4" ht="12.75" customHeight="1">
      <c r="B53682" s="29">
        <v>545010116300712</v>
      </c>
      <c r="C53682" s="30" t="s">
        <v>6838</v>
      </c>
      <c r="D53682" s="31">
        <v>862718.97</v>
      </c>
    </row>
    <row r="53683" spans="2:4" ht="12.75" customHeight="1">
      <c r="B53683" s="29">
        <v>545010116300713</v>
      </c>
      <c r="C53683" s="30" t="s">
        <v>6838</v>
      </c>
      <c r="D53683" s="31">
        <v>862718.97</v>
      </c>
    </row>
    <row r="53684" spans="2:4" ht="12.75" customHeight="1">
      <c r="B53684" s="29">
        <v>549010116500484</v>
      </c>
      <c r="C53684" s="30" t="s">
        <v>6883</v>
      </c>
      <c r="D53684" s="31">
        <v>3885</v>
      </c>
    </row>
    <row r="53685" spans="2:4" ht="12.75" customHeight="1">
      <c r="B53685" s="29">
        <v>549010116500488</v>
      </c>
      <c r="C53685" s="30" t="s">
        <v>6883</v>
      </c>
      <c r="D53685" s="31">
        <v>3885</v>
      </c>
    </row>
    <row r="53686" spans="2:4" ht="12.75" customHeight="1">
      <c r="B53686" s="29">
        <v>549010116500491</v>
      </c>
      <c r="C53686" s="30" t="s">
        <v>6883</v>
      </c>
      <c r="D53686" s="31">
        <v>3885</v>
      </c>
    </row>
    <row r="53687" spans="2:4" ht="12.75" customHeight="1">
      <c r="B53687" s="29">
        <v>549010116500492</v>
      </c>
      <c r="C53687" s="30" t="s">
        <v>6883</v>
      </c>
      <c r="D53687" s="31">
        <v>3885</v>
      </c>
    </row>
    <row r="53688" spans="2:4" ht="12.75" customHeight="1">
      <c r="B53688" s="29">
        <v>549010116902938</v>
      </c>
      <c r="C53688" s="30" t="s">
        <v>22812</v>
      </c>
      <c r="D53688" s="31">
        <v>202331.66</v>
      </c>
    </row>
    <row r="53689" spans="2:4" ht="12.75" customHeight="1">
      <c r="B53689" s="29">
        <v>549010116904559</v>
      </c>
      <c r="C53689" s="30" t="s">
        <v>9833</v>
      </c>
      <c r="D53689" s="31">
        <v>546447.78</v>
      </c>
    </row>
    <row r="53690" spans="2:4" ht="12.75" customHeight="1">
      <c r="B53690" s="29">
        <v>549010116907840</v>
      </c>
      <c r="C53690" s="30" t="s">
        <v>22813</v>
      </c>
      <c r="D53690" s="31">
        <v>449999.99</v>
      </c>
    </row>
    <row r="53691" spans="2:4" ht="12.75" customHeight="1">
      <c r="B53691" s="29">
        <v>561010100000001</v>
      </c>
      <c r="C53691" s="30" t="s">
        <v>22814</v>
      </c>
      <c r="D53691" s="31">
        <v>48102.99</v>
      </c>
    </row>
    <row r="53692" spans="2:4" ht="12.75" customHeight="1">
      <c r="B53692" s="29">
        <v>561010100000006</v>
      </c>
      <c r="C53692" s="30" t="s">
        <v>10981</v>
      </c>
      <c r="D53692" s="31">
        <v>662300</v>
      </c>
    </row>
    <row r="53693" spans="2:4" ht="12.75" customHeight="1">
      <c r="B53693" s="29">
        <v>561010100000011</v>
      </c>
      <c r="C53693" s="30" t="s">
        <v>13243</v>
      </c>
      <c r="D53693" s="31">
        <v>111636.67</v>
      </c>
    </row>
    <row r="53694" spans="2:4" ht="12.75" customHeight="1">
      <c r="B53694" s="29">
        <v>561010100000012</v>
      </c>
      <c r="C53694" s="30" t="s">
        <v>13244</v>
      </c>
      <c r="D53694" s="31">
        <v>444674.06</v>
      </c>
    </row>
    <row r="53695" spans="2:4" ht="12.75" customHeight="1">
      <c r="B53695" s="29">
        <v>561010100000013</v>
      </c>
      <c r="C53695" s="30" t="s">
        <v>13245</v>
      </c>
      <c r="D53695" s="31">
        <v>18552.79</v>
      </c>
    </row>
    <row r="53696" spans="2:4" ht="12.75" customHeight="1">
      <c r="B53696" s="29">
        <v>561010100000014</v>
      </c>
      <c r="C53696" s="30" t="s">
        <v>13245</v>
      </c>
      <c r="D53696" s="31">
        <v>18552.810000000001</v>
      </c>
    </row>
    <row r="53697" spans="2:4" ht="12.75" customHeight="1">
      <c r="B53697" s="29">
        <v>561010100000015</v>
      </c>
      <c r="C53697" s="30" t="s">
        <v>22815</v>
      </c>
      <c r="D53697" s="31">
        <v>590000</v>
      </c>
    </row>
    <row r="53698" spans="2:4" ht="12.75" customHeight="1">
      <c r="B53698" s="29">
        <v>561010100000016</v>
      </c>
      <c r="C53698" s="30" t="s">
        <v>13246</v>
      </c>
      <c r="D53698" s="31">
        <v>153000</v>
      </c>
    </row>
    <row r="53699" spans="2:4" ht="12.75" customHeight="1">
      <c r="B53699" s="29">
        <v>561010114226567</v>
      </c>
      <c r="C53699" s="30" t="s">
        <v>1402</v>
      </c>
      <c r="D53699" s="31">
        <v>8613.7800000000007</v>
      </c>
    </row>
    <row r="53700" spans="2:4" ht="12.75" customHeight="1">
      <c r="B53700" s="29">
        <v>561010114227453</v>
      </c>
      <c r="C53700" s="30" t="s">
        <v>1433</v>
      </c>
      <c r="D53700" s="31">
        <v>38995.129999999997</v>
      </c>
    </row>
    <row r="53701" spans="2:4" ht="12.75" customHeight="1">
      <c r="B53701" s="29">
        <v>561010114235011</v>
      </c>
      <c r="C53701" s="30" t="s">
        <v>22816</v>
      </c>
      <c r="D53701" s="31">
        <v>18555.39</v>
      </c>
    </row>
    <row r="53702" spans="2:4" ht="12.75" customHeight="1">
      <c r="B53702" s="29">
        <v>561010114236828</v>
      </c>
      <c r="C53702" s="30" t="s">
        <v>1590</v>
      </c>
      <c r="D53702" s="31">
        <v>43358.48</v>
      </c>
    </row>
    <row r="53703" spans="2:4" ht="12.75" customHeight="1">
      <c r="B53703" s="29">
        <v>561010114238269</v>
      </c>
      <c r="C53703" s="30" t="s">
        <v>1669</v>
      </c>
      <c r="D53703" s="31">
        <v>116063.52</v>
      </c>
    </row>
    <row r="53704" spans="2:4" ht="12.75" customHeight="1">
      <c r="B53704" s="29">
        <v>561010114238277</v>
      </c>
      <c r="C53704" s="30" t="s">
        <v>1673</v>
      </c>
      <c r="D53704" s="31">
        <v>234454.6</v>
      </c>
    </row>
    <row r="53705" spans="2:4" ht="12.75" customHeight="1">
      <c r="B53705" s="29">
        <v>561010114243973</v>
      </c>
      <c r="C53705" s="30" t="s">
        <v>22817</v>
      </c>
      <c r="D53705" s="31">
        <v>39108.85</v>
      </c>
    </row>
    <row r="53706" spans="2:4" ht="12.75" customHeight="1">
      <c r="B53706" s="29">
        <v>561010114243974</v>
      </c>
      <c r="C53706" s="30" t="s">
        <v>22817</v>
      </c>
      <c r="D53706" s="31">
        <v>39108.85</v>
      </c>
    </row>
    <row r="53707" spans="2:4" ht="12.75" customHeight="1">
      <c r="B53707" s="29">
        <v>561010114246194</v>
      </c>
      <c r="C53707" s="30" t="s">
        <v>22818</v>
      </c>
      <c r="D53707" s="31">
        <v>32430.71</v>
      </c>
    </row>
    <row r="53708" spans="2:4" ht="12.75" customHeight="1">
      <c r="B53708" s="29">
        <v>561010114249400</v>
      </c>
      <c r="C53708" s="30" t="s">
        <v>2209</v>
      </c>
      <c r="D53708" s="31">
        <v>79923.69</v>
      </c>
    </row>
    <row r="53709" spans="2:4" ht="12.75" customHeight="1">
      <c r="B53709" s="29">
        <v>561010114252870</v>
      </c>
      <c r="C53709" s="30" t="s">
        <v>22819</v>
      </c>
      <c r="D53709" s="31">
        <v>27500</v>
      </c>
    </row>
    <row r="53710" spans="2:4" ht="12.75" customHeight="1">
      <c r="B53710" s="29">
        <v>561010114254470</v>
      </c>
      <c r="C53710" s="30" t="s">
        <v>3456</v>
      </c>
      <c r="D53710" s="31">
        <v>97507.61</v>
      </c>
    </row>
    <row r="53711" spans="2:4" ht="12.75" customHeight="1">
      <c r="B53711" s="29">
        <v>561010114254581</v>
      </c>
      <c r="C53711" s="30" t="s">
        <v>3192</v>
      </c>
      <c r="D53711" s="31">
        <v>7879.3</v>
      </c>
    </row>
    <row r="53712" spans="2:4" ht="12.75" customHeight="1">
      <c r="B53712" s="29">
        <v>561010114254584</v>
      </c>
      <c r="C53712" s="30" t="s">
        <v>3192</v>
      </c>
      <c r="D53712" s="31">
        <v>7879.3</v>
      </c>
    </row>
    <row r="53713" spans="2:4" ht="12.75" customHeight="1">
      <c r="B53713" s="29">
        <v>561010114254585</v>
      </c>
      <c r="C53713" s="30" t="s">
        <v>3192</v>
      </c>
      <c r="D53713" s="31">
        <v>7879.3</v>
      </c>
    </row>
    <row r="53714" spans="2:4" ht="12.75" customHeight="1">
      <c r="B53714" s="29">
        <v>561010114254586</v>
      </c>
      <c r="C53714" s="30" t="s">
        <v>3192</v>
      </c>
      <c r="D53714" s="31">
        <v>7879.3</v>
      </c>
    </row>
    <row r="53715" spans="2:4" ht="12.75" customHeight="1">
      <c r="B53715" s="29">
        <v>561010114254587</v>
      </c>
      <c r="C53715" s="30" t="s">
        <v>3192</v>
      </c>
      <c r="D53715" s="31">
        <v>7879.3</v>
      </c>
    </row>
    <row r="53716" spans="2:4" ht="12.75" customHeight="1">
      <c r="B53716" s="29">
        <v>561010114254617</v>
      </c>
      <c r="C53716" s="30" t="s">
        <v>3222</v>
      </c>
      <c r="D53716" s="31">
        <v>7879.3</v>
      </c>
    </row>
    <row r="53717" spans="2:4" ht="12.75" customHeight="1">
      <c r="B53717" s="29">
        <v>561010114254620</v>
      </c>
      <c r="C53717" s="30" t="s">
        <v>3222</v>
      </c>
      <c r="D53717" s="31">
        <v>7879.3</v>
      </c>
    </row>
    <row r="53718" spans="2:4" ht="12.75" customHeight="1">
      <c r="B53718" s="29">
        <v>561010114254621</v>
      </c>
      <c r="C53718" s="30" t="s">
        <v>3222</v>
      </c>
      <c r="D53718" s="31">
        <v>7879.3</v>
      </c>
    </row>
    <row r="53719" spans="2:4" ht="12.75" customHeight="1">
      <c r="B53719" s="29">
        <v>561010114254622</v>
      </c>
      <c r="C53719" s="30" t="s">
        <v>3222</v>
      </c>
      <c r="D53719" s="31">
        <v>7879.3</v>
      </c>
    </row>
    <row r="53720" spans="2:4" ht="12.75" customHeight="1">
      <c r="B53720" s="29">
        <v>561010114254623</v>
      </c>
      <c r="C53720" s="30" t="s">
        <v>3222</v>
      </c>
      <c r="D53720" s="31">
        <v>7879.3</v>
      </c>
    </row>
    <row r="53721" spans="2:4" ht="12.75" customHeight="1">
      <c r="B53721" s="29">
        <v>561010114254624</v>
      </c>
      <c r="C53721" s="30" t="s">
        <v>3222</v>
      </c>
      <c r="D53721" s="31">
        <v>7879.3</v>
      </c>
    </row>
    <row r="53722" spans="2:4" ht="12.75" customHeight="1">
      <c r="B53722" s="29">
        <v>561010114254651</v>
      </c>
      <c r="C53722" s="30" t="s">
        <v>22820</v>
      </c>
      <c r="D53722" s="31">
        <v>5819.5</v>
      </c>
    </row>
    <row r="53723" spans="2:4" ht="12.75" customHeight="1">
      <c r="B53723" s="29">
        <v>561010114254652</v>
      </c>
      <c r="C53723" s="30" t="s">
        <v>22820</v>
      </c>
      <c r="D53723" s="31">
        <v>5819.5</v>
      </c>
    </row>
    <row r="53724" spans="2:4" ht="12.75" customHeight="1">
      <c r="B53724" s="29">
        <v>561010114254653</v>
      </c>
      <c r="C53724" s="30" t="s">
        <v>22820</v>
      </c>
      <c r="D53724" s="31">
        <v>5819.5</v>
      </c>
    </row>
    <row r="53725" spans="2:4" ht="12.75" customHeight="1">
      <c r="B53725" s="29">
        <v>561010114254654</v>
      </c>
      <c r="C53725" s="30" t="s">
        <v>22820</v>
      </c>
      <c r="D53725" s="31">
        <v>5819.5</v>
      </c>
    </row>
    <row r="53726" spans="2:4" ht="12.75" customHeight="1">
      <c r="B53726" s="29">
        <v>561010114254655</v>
      </c>
      <c r="C53726" s="30" t="s">
        <v>22820</v>
      </c>
      <c r="D53726" s="31">
        <v>5819.5</v>
      </c>
    </row>
    <row r="53727" spans="2:4" ht="12.75" customHeight="1">
      <c r="B53727" s="29">
        <v>561010114254656</v>
      </c>
      <c r="C53727" s="30" t="s">
        <v>22820</v>
      </c>
      <c r="D53727" s="31">
        <v>5819.5</v>
      </c>
    </row>
    <row r="53728" spans="2:4" ht="12.75" customHeight="1">
      <c r="B53728" s="29">
        <v>561010114254657</v>
      </c>
      <c r="C53728" s="30" t="s">
        <v>22820</v>
      </c>
      <c r="D53728" s="31">
        <v>5819.5</v>
      </c>
    </row>
    <row r="53729" spans="2:4" ht="12.75" customHeight="1">
      <c r="B53729" s="29">
        <v>561010114254658</v>
      </c>
      <c r="C53729" s="30" t="s">
        <v>22820</v>
      </c>
      <c r="D53729" s="31">
        <v>5819.5</v>
      </c>
    </row>
    <row r="53730" spans="2:4" ht="12.75" customHeight="1">
      <c r="B53730" s="29">
        <v>561010114254659</v>
      </c>
      <c r="C53730" s="30" t="s">
        <v>22820</v>
      </c>
      <c r="D53730" s="31">
        <v>5819.5</v>
      </c>
    </row>
    <row r="53731" spans="2:4" ht="12.75" customHeight="1">
      <c r="B53731" s="29">
        <v>561010114254660</v>
      </c>
      <c r="C53731" s="30" t="s">
        <v>22820</v>
      </c>
      <c r="D53731" s="31">
        <v>5819.5</v>
      </c>
    </row>
    <row r="53732" spans="2:4" ht="12.75" customHeight="1">
      <c r="B53732" s="29">
        <v>561010114254684</v>
      </c>
      <c r="C53732" s="30" t="s">
        <v>22821</v>
      </c>
      <c r="D53732" s="31">
        <v>118814.39999999999</v>
      </c>
    </row>
    <row r="53733" spans="2:4" ht="12.75" customHeight="1">
      <c r="B53733" s="29">
        <v>561010114257106</v>
      </c>
      <c r="C53733" s="30" t="s">
        <v>4967</v>
      </c>
      <c r="D53733" s="31">
        <v>25224.65</v>
      </c>
    </row>
    <row r="53734" spans="2:4" ht="12.75" customHeight="1">
      <c r="B53734" s="29">
        <v>561010114260232</v>
      </c>
      <c r="C53734" s="30" t="s">
        <v>22822</v>
      </c>
      <c r="D53734" s="31">
        <v>14999.96</v>
      </c>
    </row>
    <row r="53735" spans="2:4" ht="12.75" customHeight="1">
      <c r="B53735" s="29">
        <v>561010114260246</v>
      </c>
      <c r="C53735" s="30" t="s">
        <v>22823</v>
      </c>
      <c r="D53735" s="31">
        <v>79286</v>
      </c>
    </row>
    <row r="53736" spans="2:4" ht="12.75" customHeight="1">
      <c r="B53736" s="29">
        <v>561010114260247</v>
      </c>
      <c r="C53736" s="30" t="s">
        <v>3765</v>
      </c>
      <c r="D53736" s="31">
        <v>10440</v>
      </c>
    </row>
    <row r="53737" spans="2:4" ht="12.75" customHeight="1">
      <c r="B53737" s="29">
        <v>561010114260315</v>
      </c>
      <c r="C53737" s="30" t="s">
        <v>4057</v>
      </c>
      <c r="D53737" s="31">
        <v>66234.45</v>
      </c>
    </row>
    <row r="53738" spans="2:4" ht="12.75" customHeight="1">
      <c r="B53738" s="29">
        <v>561010114262364</v>
      </c>
      <c r="C53738" s="30" t="s">
        <v>22824</v>
      </c>
      <c r="D53738" s="31">
        <v>22952.92</v>
      </c>
    </row>
    <row r="53739" spans="2:4" ht="12.75" customHeight="1">
      <c r="B53739" s="29">
        <v>561010114264847</v>
      </c>
      <c r="C53739" s="30" t="s">
        <v>22825</v>
      </c>
      <c r="D53739" s="31">
        <v>19091.28</v>
      </c>
    </row>
    <row r="53740" spans="2:4" ht="12.75" customHeight="1">
      <c r="B53740" s="29">
        <v>561010114264848</v>
      </c>
      <c r="C53740" s="30" t="s">
        <v>22825</v>
      </c>
      <c r="D53740" s="31">
        <v>19091.28</v>
      </c>
    </row>
    <row r="53741" spans="2:4" ht="12.75" customHeight="1">
      <c r="B53741" s="29">
        <v>561010114264849</v>
      </c>
      <c r="C53741" s="30" t="s">
        <v>22825</v>
      </c>
      <c r="D53741" s="31">
        <v>19091.28</v>
      </c>
    </row>
    <row r="53742" spans="2:4" ht="12.75" customHeight="1">
      <c r="B53742" s="29">
        <v>561010114264850</v>
      </c>
      <c r="C53742" s="30" t="s">
        <v>22825</v>
      </c>
      <c r="D53742" s="31">
        <v>19091.28</v>
      </c>
    </row>
    <row r="53743" spans="2:4" ht="12.75" customHeight="1">
      <c r="B53743" s="29">
        <v>561010114500169</v>
      </c>
      <c r="C53743" s="30" t="s">
        <v>6776</v>
      </c>
      <c r="D53743" s="31">
        <v>1403683.6</v>
      </c>
    </row>
    <row r="53744" spans="2:4" ht="12.75" customHeight="1">
      <c r="B53744" s="29">
        <v>561010114500172</v>
      </c>
      <c r="C53744" s="30" t="s">
        <v>6777</v>
      </c>
      <c r="D53744" s="31">
        <v>8628604.25</v>
      </c>
    </row>
    <row r="53745" spans="2:4" ht="12.75" customHeight="1">
      <c r="B53745" s="29">
        <v>561010114500358</v>
      </c>
      <c r="C53745" s="30" t="s">
        <v>22826</v>
      </c>
      <c r="D53745" s="31">
        <v>565896.95999999996</v>
      </c>
    </row>
    <row r="53746" spans="2:4" ht="12.75" customHeight="1">
      <c r="B53746" s="29">
        <v>561010114500359</v>
      </c>
      <c r="C53746" s="30" t="s">
        <v>22827</v>
      </c>
      <c r="D53746" s="31">
        <v>270646.37</v>
      </c>
    </row>
    <row r="53747" spans="2:4" ht="12.75" customHeight="1">
      <c r="B53747" s="29">
        <v>561010114500360</v>
      </c>
      <c r="C53747" s="30" t="s">
        <v>22828</v>
      </c>
      <c r="D53747" s="31">
        <v>73812.639999999999</v>
      </c>
    </row>
    <row r="53748" spans="2:4" ht="12.75" customHeight="1">
      <c r="B53748" s="29">
        <v>561010114500361</v>
      </c>
      <c r="C53748" s="30" t="s">
        <v>22829</v>
      </c>
      <c r="D53748" s="31">
        <v>73812.639999999999</v>
      </c>
    </row>
    <row r="53749" spans="2:4" ht="12.75" customHeight="1">
      <c r="B53749" s="29">
        <v>561010116200403</v>
      </c>
      <c r="C53749" s="30" t="s">
        <v>22830</v>
      </c>
      <c r="D53749" s="31">
        <v>387612.5</v>
      </c>
    </row>
    <row r="53750" spans="2:4" ht="12.75" customHeight="1">
      <c r="B53750" s="29">
        <v>561010116200405</v>
      </c>
      <c r="C53750" s="30" t="s">
        <v>6815</v>
      </c>
      <c r="D53750" s="31">
        <v>22096</v>
      </c>
    </row>
    <row r="53751" spans="2:4" ht="12.75" customHeight="1">
      <c r="B53751" s="29">
        <v>561010116200413</v>
      </c>
      <c r="C53751" s="30" t="s">
        <v>6817</v>
      </c>
      <c r="D53751" s="31">
        <v>6875</v>
      </c>
    </row>
    <row r="53752" spans="2:4" ht="12.75" customHeight="1">
      <c r="B53752" s="29">
        <v>561010116200458</v>
      </c>
      <c r="C53752" s="30" t="s">
        <v>4217</v>
      </c>
      <c r="D53752" s="31">
        <v>105500</v>
      </c>
    </row>
    <row r="53753" spans="2:4" ht="12.75" customHeight="1">
      <c r="B53753" s="29">
        <v>561010116200540</v>
      </c>
      <c r="C53753" s="30" t="s">
        <v>6816</v>
      </c>
      <c r="D53753" s="31">
        <v>234042.05</v>
      </c>
    </row>
    <row r="53754" spans="2:4" ht="12.75" customHeight="1">
      <c r="B53754" s="29">
        <v>561010116908917</v>
      </c>
      <c r="C53754" s="30" t="s">
        <v>22831</v>
      </c>
      <c r="D53754" s="31">
        <v>310880</v>
      </c>
    </row>
    <row r="53755" spans="2:4" ht="12.75" customHeight="1">
      <c r="B53755" s="29">
        <v>561010116908918</v>
      </c>
      <c r="C53755" s="30" t="s">
        <v>22832</v>
      </c>
      <c r="D53755" s="31">
        <v>284200</v>
      </c>
    </row>
    <row r="53756" spans="2:4" ht="12.75" customHeight="1">
      <c r="B53756" s="29">
        <v>561010200000001</v>
      </c>
      <c r="C53756" s="30" t="s">
        <v>10386</v>
      </c>
      <c r="D53756" s="31">
        <v>21810.6</v>
      </c>
    </row>
    <row r="53757" spans="2:4" ht="12.75" customHeight="1">
      <c r="B53757" s="29">
        <v>561010200000011</v>
      </c>
      <c r="C53757" s="30" t="s">
        <v>13247</v>
      </c>
      <c r="D53757" s="31">
        <v>56000</v>
      </c>
    </row>
    <row r="53758" spans="2:4" ht="12.75" customHeight="1">
      <c r="B53758" s="29">
        <v>561010200000012</v>
      </c>
      <c r="C53758" s="30" t="s">
        <v>13248</v>
      </c>
      <c r="D53758" s="31">
        <v>57343</v>
      </c>
    </row>
    <row r="53759" spans="2:4" ht="12.75" customHeight="1">
      <c r="B53759" s="29">
        <v>561010200000013</v>
      </c>
      <c r="C53759" s="30" t="s">
        <v>22833</v>
      </c>
      <c r="D53759" s="31">
        <v>21938</v>
      </c>
    </row>
    <row r="53760" spans="2:4" ht="12.75" customHeight="1">
      <c r="B53760" s="29">
        <v>562010100000001</v>
      </c>
      <c r="C53760" s="30" t="s">
        <v>10288</v>
      </c>
      <c r="D53760" s="31">
        <v>290999.52</v>
      </c>
    </row>
    <row r="53761" spans="2:4" ht="12.75" customHeight="1">
      <c r="B53761" s="29">
        <v>562010100000002</v>
      </c>
      <c r="C53761" s="30" t="s">
        <v>10345</v>
      </c>
      <c r="D53761" s="31">
        <v>30437.1</v>
      </c>
    </row>
    <row r="53762" spans="2:4" ht="12.75" customHeight="1">
      <c r="B53762" s="29">
        <v>562010100000003</v>
      </c>
      <c r="C53762" s="30" t="s">
        <v>10449</v>
      </c>
      <c r="D53762" s="31">
        <v>28987.82</v>
      </c>
    </row>
    <row r="53763" spans="2:4" ht="12.75" customHeight="1">
      <c r="B53763" s="29">
        <v>562010100000004</v>
      </c>
      <c r="C53763" s="30" t="s">
        <v>22834</v>
      </c>
      <c r="D53763" s="31">
        <v>27639.360000000001</v>
      </c>
    </row>
    <row r="53764" spans="2:4" ht="12.75" customHeight="1">
      <c r="B53764" s="29">
        <v>562010100000005</v>
      </c>
      <c r="C53764" s="30" t="s">
        <v>10449</v>
      </c>
      <c r="D53764" s="31">
        <v>28987.82</v>
      </c>
    </row>
    <row r="53765" spans="2:4" ht="12.75" customHeight="1">
      <c r="B53765" s="29">
        <v>562010100000006</v>
      </c>
      <c r="C53765" s="30" t="s">
        <v>10687</v>
      </c>
      <c r="D53765" s="31">
        <v>238565.6</v>
      </c>
    </row>
    <row r="53766" spans="2:4" ht="12.75" customHeight="1">
      <c r="B53766" s="29">
        <v>562010100000007</v>
      </c>
      <c r="C53766" s="30" t="s">
        <v>10334</v>
      </c>
      <c r="D53766" s="31">
        <v>16366.05</v>
      </c>
    </row>
    <row r="53767" spans="2:4" ht="12.75" customHeight="1">
      <c r="B53767" s="29">
        <v>562010100000008</v>
      </c>
      <c r="C53767" s="30" t="s">
        <v>10688</v>
      </c>
      <c r="D53767" s="31">
        <v>238565.6</v>
      </c>
    </row>
    <row r="53768" spans="2:4" ht="12.75" customHeight="1">
      <c r="B53768" s="29">
        <v>562010100000009</v>
      </c>
      <c r="C53768" s="30" t="s">
        <v>10686</v>
      </c>
      <c r="D53768" s="31">
        <v>136416</v>
      </c>
    </row>
    <row r="53769" spans="2:4" ht="12.75" customHeight="1">
      <c r="B53769" s="29">
        <v>562010100000010</v>
      </c>
      <c r="C53769" s="30" t="s">
        <v>10686</v>
      </c>
      <c r="D53769" s="31">
        <v>136416</v>
      </c>
    </row>
    <row r="53770" spans="2:4" ht="12.75" customHeight="1">
      <c r="B53770" s="29">
        <v>562010100000011</v>
      </c>
      <c r="C53770" s="30" t="s">
        <v>22835</v>
      </c>
      <c r="D53770" s="31">
        <v>8100</v>
      </c>
    </row>
    <row r="53771" spans="2:4" ht="12.75" customHeight="1">
      <c r="B53771" s="29">
        <v>562010100000012</v>
      </c>
      <c r="C53771" s="30" t="s">
        <v>22836</v>
      </c>
      <c r="D53771" s="31">
        <v>99989.68</v>
      </c>
    </row>
    <row r="53772" spans="2:4" ht="12.75" customHeight="1">
      <c r="B53772" s="29">
        <v>562010100000013</v>
      </c>
      <c r="C53772" s="30" t="s">
        <v>22837</v>
      </c>
      <c r="D53772" s="31">
        <v>186729.86</v>
      </c>
    </row>
    <row r="53773" spans="2:4" ht="12.75" customHeight="1">
      <c r="B53773" s="29">
        <v>562010100000021</v>
      </c>
      <c r="C53773" s="30" t="s">
        <v>22838</v>
      </c>
      <c r="D53773" s="31">
        <v>11011.77</v>
      </c>
    </row>
    <row r="53774" spans="2:4" ht="12.75" customHeight="1">
      <c r="B53774" s="29">
        <v>562010100000022</v>
      </c>
      <c r="C53774" s="30" t="s">
        <v>22839</v>
      </c>
      <c r="D53774" s="31">
        <v>8691.57</v>
      </c>
    </row>
    <row r="53775" spans="2:4" ht="12.75" customHeight="1">
      <c r="B53775" s="29">
        <v>562010100000023</v>
      </c>
      <c r="C53775" s="30" t="s">
        <v>10571</v>
      </c>
      <c r="D53775" s="31">
        <v>8613</v>
      </c>
    </row>
    <row r="53776" spans="2:4" ht="12.75" customHeight="1">
      <c r="B53776" s="29">
        <v>562010100000024</v>
      </c>
      <c r="C53776" s="30" t="s">
        <v>10571</v>
      </c>
      <c r="D53776" s="31">
        <v>8613</v>
      </c>
    </row>
    <row r="53777" spans="2:4" ht="12.75" customHeight="1">
      <c r="B53777" s="29">
        <v>562010100000025</v>
      </c>
      <c r="C53777" s="30" t="s">
        <v>10571</v>
      </c>
      <c r="D53777" s="31">
        <v>8613</v>
      </c>
    </row>
    <row r="53778" spans="2:4" ht="12.75" customHeight="1">
      <c r="B53778" s="29">
        <v>562010100000026</v>
      </c>
      <c r="C53778" s="30" t="s">
        <v>22840</v>
      </c>
      <c r="D53778" s="31">
        <v>8823.6</v>
      </c>
    </row>
    <row r="53779" spans="2:4" ht="12.75" customHeight="1">
      <c r="B53779" s="29">
        <v>562010100000027</v>
      </c>
      <c r="C53779" s="30" t="s">
        <v>22840</v>
      </c>
      <c r="D53779" s="31">
        <v>8823.6</v>
      </c>
    </row>
    <row r="53780" spans="2:4" ht="12.75" customHeight="1">
      <c r="B53780" s="29">
        <v>562010100000028</v>
      </c>
      <c r="C53780" s="30" t="s">
        <v>22840</v>
      </c>
      <c r="D53780" s="31">
        <v>8823.6</v>
      </c>
    </row>
    <row r="53781" spans="2:4" ht="12.75" customHeight="1">
      <c r="B53781" s="29">
        <v>562010100000029</v>
      </c>
      <c r="C53781" s="30" t="s">
        <v>22841</v>
      </c>
      <c r="D53781" s="31">
        <v>10119.6</v>
      </c>
    </row>
    <row r="53782" spans="2:4" ht="12.75" customHeight="1">
      <c r="B53782" s="29">
        <v>562010100000030</v>
      </c>
      <c r="C53782" s="30" t="s">
        <v>22842</v>
      </c>
      <c r="D53782" s="31">
        <v>208800</v>
      </c>
    </row>
    <row r="53783" spans="2:4" ht="12.75" customHeight="1">
      <c r="B53783" s="29">
        <v>562010100000032</v>
      </c>
      <c r="C53783" s="30" t="s">
        <v>22843</v>
      </c>
      <c r="D53783" s="31">
        <v>23284.799999999999</v>
      </c>
    </row>
    <row r="53784" spans="2:4" ht="12.75" customHeight="1">
      <c r="B53784" s="29">
        <v>562010100000033</v>
      </c>
      <c r="C53784" s="30" t="s">
        <v>22844</v>
      </c>
      <c r="D53784" s="31">
        <v>30269.16</v>
      </c>
    </row>
    <row r="53785" spans="2:4" ht="12.75" customHeight="1">
      <c r="B53785" s="29">
        <v>562010100000034</v>
      </c>
      <c r="C53785" s="30" t="s">
        <v>22845</v>
      </c>
      <c r="D53785" s="31">
        <v>7353.91</v>
      </c>
    </row>
    <row r="53786" spans="2:4" ht="12.75" customHeight="1">
      <c r="B53786" s="29">
        <v>562010100000035</v>
      </c>
      <c r="C53786" s="30" t="s">
        <v>11077</v>
      </c>
      <c r="D53786" s="31">
        <v>65651</v>
      </c>
    </row>
    <row r="53787" spans="2:4" ht="12.75" customHeight="1">
      <c r="B53787" s="29">
        <v>562010100000044</v>
      </c>
      <c r="C53787" s="30" t="s">
        <v>9986</v>
      </c>
      <c r="D53787" s="31">
        <v>7600</v>
      </c>
    </row>
    <row r="53788" spans="2:4" ht="12.75" customHeight="1">
      <c r="B53788" s="29">
        <v>562010100000045</v>
      </c>
      <c r="C53788" s="30" t="s">
        <v>10334</v>
      </c>
      <c r="D53788" s="31">
        <v>15145.67</v>
      </c>
    </row>
    <row r="53789" spans="2:4" ht="12.75" customHeight="1">
      <c r="B53789" s="29">
        <v>562010100000046</v>
      </c>
      <c r="C53789" s="30" t="s">
        <v>22846</v>
      </c>
      <c r="D53789" s="31">
        <v>18144</v>
      </c>
    </row>
    <row r="53790" spans="2:4" ht="12.75" customHeight="1">
      <c r="B53790" s="29">
        <v>562010100000048</v>
      </c>
      <c r="C53790" s="30" t="s">
        <v>10506</v>
      </c>
      <c r="D53790" s="31">
        <v>44496</v>
      </c>
    </row>
    <row r="53791" spans="2:4" ht="12.75" customHeight="1">
      <c r="B53791" s="29">
        <v>562010100000049</v>
      </c>
      <c r="C53791" s="30" t="s">
        <v>22847</v>
      </c>
      <c r="D53791" s="31">
        <v>198861.64</v>
      </c>
    </row>
    <row r="53792" spans="2:4" ht="12.75" customHeight="1">
      <c r="B53792" s="29">
        <v>562010100000050</v>
      </c>
      <c r="C53792" s="30" t="s">
        <v>11232</v>
      </c>
      <c r="D53792" s="31">
        <v>9525.0400000000009</v>
      </c>
    </row>
    <row r="53793" spans="2:4" ht="12.75" customHeight="1">
      <c r="B53793" s="29">
        <v>562010100000051</v>
      </c>
      <c r="C53793" s="30" t="s">
        <v>11213</v>
      </c>
      <c r="D53793" s="31">
        <v>429840</v>
      </c>
    </row>
    <row r="53794" spans="2:4" ht="12.75" customHeight="1">
      <c r="B53794" s="29">
        <v>562010100000054</v>
      </c>
      <c r="C53794" s="30" t="s">
        <v>10916</v>
      </c>
      <c r="D53794" s="31">
        <v>107590</v>
      </c>
    </row>
    <row r="53795" spans="2:4" ht="12.75" customHeight="1">
      <c r="B53795" s="29">
        <v>562010100000055</v>
      </c>
      <c r="C53795" s="30" t="s">
        <v>10916</v>
      </c>
      <c r="D53795" s="31">
        <v>107590</v>
      </c>
    </row>
    <row r="53796" spans="2:4" ht="12.75" customHeight="1">
      <c r="B53796" s="29">
        <v>562010100000056</v>
      </c>
      <c r="C53796" s="30" t="s">
        <v>10916</v>
      </c>
      <c r="D53796" s="31">
        <v>107590</v>
      </c>
    </row>
    <row r="53797" spans="2:4" ht="12.75" customHeight="1">
      <c r="B53797" s="29">
        <v>562010100000057</v>
      </c>
      <c r="C53797" s="30" t="s">
        <v>11003</v>
      </c>
      <c r="D53797" s="31">
        <v>195685.2</v>
      </c>
    </row>
    <row r="53798" spans="2:4" ht="12.75" customHeight="1">
      <c r="B53798" s="29">
        <v>562010100000063</v>
      </c>
      <c r="C53798" s="30" t="s">
        <v>22848</v>
      </c>
      <c r="D53798" s="31">
        <v>33522.120000000003</v>
      </c>
    </row>
    <row r="53799" spans="2:4" ht="12.75" customHeight="1">
      <c r="B53799" s="29">
        <v>562010100000068</v>
      </c>
      <c r="C53799" s="30" t="s">
        <v>22849</v>
      </c>
      <c r="D53799" s="31">
        <v>13024.8</v>
      </c>
    </row>
    <row r="53800" spans="2:4" ht="12.75" customHeight="1">
      <c r="B53800" s="29">
        <v>562010100000071</v>
      </c>
      <c r="C53800" s="30" t="s">
        <v>10544</v>
      </c>
      <c r="D53800" s="31">
        <v>40600</v>
      </c>
    </row>
    <row r="53801" spans="2:4" ht="12.75" customHeight="1">
      <c r="B53801" s="29">
        <v>562010100000072</v>
      </c>
      <c r="C53801" s="30" t="s">
        <v>11006</v>
      </c>
      <c r="D53801" s="31">
        <v>27336.959999999999</v>
      </c>
    </row>
    <row r="53802" spans="2:4" ht="12.75" customHeight="1">
      <c r="B53802" s="29">
        <v>562010100000073</v>
      </c>
      <c r="C53802" s="30" t="s">
        <v>1365</v>
      </c>
      <c r="D53802" s="31">
        <v>9665.1200000000008</v>
      </c>
    </row>
    <row r="53803" spans="2:4" ht="12.75" customHeight="1">
      <c r="B53803" s="29">
        <v>562010100000074</v>
      </c>
      <c r="C53803" s="30" t="s">
        <v>1365</v>
      </c>
      <c r="D53803" s="31">
        <v>9665.1200000000008</v>
      </c>
    </row>
    <row r="53804" spans="2:4" ht="12.75" customHeight="1">
      <c r="B53804" s="29">
        <v>562010100000076</v>
      </c>
      <c r="C53804" s="30" t="s">
        <v>12708</v>
      </c>
      <c r="D53804" s="31">
        <v>459669.57</v>
      </c>
    </row>
    <row r="53805" spans="2:4" ht="12.75" customHeight="1">
      <c r="B53805" s="29">
        <v>562010100000081</v>
      </c>
      <c r="C53805" s="30" t="s">
        <v>10952</v>
      </c>
      <c r="D53805" s="31">
        <v>143840</v>
      </c>
    </row>
    <row r="53806" spans="2:4" ht="12.75" customHeight="1">
      <c r="B53806" s="29">
        <v>562010100000082</v>
      </c>
      <c r="C53806" s="30" t="s">
        <v>11125</v>
      </c>
      <c r="D53806" s="31">
        <v>21499</v>
      </c>
    </row>
    <row r="53807" spans="2:4" ht="12.75" customHeight="1">
      <c r="B53807" s="29">
        <v>562010100000083</v>
      </c>
      <c r="C53807" s="30" t="s">
        <v>11125</v>
      </c>
      <c r="D53807" s="31">
        <v>21499</v>
      </c>
    </row>
    <row r="53808" spans="2:4" ht="12.75" customHeight="1">
      <c r="B53808" s="29">
        <v>562010100000084</v>
      </c>
      <c r="C53808" s="30" t="s">
        <v>22850</v>
      </c>
      <c r="D53808" s="31">
        <v>24377.4</v>
      </c>
    </row>
    <row r="53809" spans="2:4" ht="12.75" customHeight="1">
      <c r="B53809" s="29">
        <v>562010100000114</v>
      </c>
      <c r="C53809" s="30" t="s">
        <v>12856</v>
      </c>
      <c r="D53809" s="31">
        <v>10908</v>
      </c>
    </row>
    <row r="53810" spans="2:4" ht="12.75" customHeight="1">
      <c r="B53810" s="29">
        <v>562010100000115</v>
      </c>
      <c r="C53810" s="30" t="s">
        <v>22851</v>
      </c>
      <c r="D53810" s="31">
        <v>46428.12</v>
      </c>
    </row>
    <row r="53811" spans="2:4" ht="12.75" customHeight="1">
      <c r="B53811" s="29">
        <v>562010100000116</v>
      </c>
      <c r="C53811" s="30" t="s">
        <v>22852</v>
      </c>
      <c r="D53811" s="31">
        <v>28080</v>
      </c>
    </row>
    <row r="53812" spans="2:4" ht="12.75" customHeight="1">
      <c r="B53812" s="29">
        <v>562010100000124</v>
      </c>
      <c r="C53812" s="30" t="s">
        <v>22853</v>
      </c>
      <c r="D53812" s="31">
        <v>9150.08</v>
      </c>
    </row>
    <row r="53813" spans="2:4" ht="12.75" customHeight="1">
      <c r="B53813" s="29">
        <v>562010100000131</v>
      </c>
      <c r="C53813" s="30" t="s">
        <v>11048</v>
      </c>
      <c r="D53813" s="31">
        <v>23385.24</v>
      </c>
    </row>
    <row r="53814" spans="2:4" ht="12.75" customHeight="1">
      <c r="B53814" s="29">
        <v>562010100000132</v>
      </c>
      <c r="C53814" s="30" t="s">
        <v>11297</v>
      </c>
      <c r="D53814" s="31">
        <v>9720</v>
      </c>
    </row>
    <row r="53815" spans="2:4" ht="12.75" customHeight="1">
      <c r="B53815" s="29">
        <v>562010100000133</v>
      </c>
      <c r="C53815" s="30" t="s">
        <v>12857</v>
      </c>
      <c r="D53815" s="31">
        <v>217728</v>
      </c>
    </row>
    <row r="53816" spans="2:4" ht="12.75" customHeight="1">
      <c r="B53816" s="29">
        <v>562010100000151</v>
      </c>
      <c r="C53816" s="30" t="s">
        <v>10334</v>
      </c>
      <c r="D53816" s="31">
        <v>10329.52</v>
      </c>
    </row>
    <row r="53817" spans="2:4" ht="12.75" customHeight="1">
      <c r="B53817" s="29">
        <v>562010100000152</v>
      </c>
      <c r="C53817" s="30" t="s">
        <v>22854</v>
      </c>
      <c r="D53817" s="31">
        <v>13564.8</v>
      </c>
    </row>
    <row r="53818" spans="2:4" ht="12.75" customHeight="1">
      <c r="B53818" s="29">
        <v>562010100000153</v>
      </c>
      <c r="C53818" s="30" t="s">
        <v>22854</v>
      </c>
      <c r="D53818" s="31">
        <v>13564.8</v>
      </c>
    </row>
    <row r="53819" spans="2:4" ht="12.75" customHeight="1">
      <c r="B53819" s="29">
        <v>562010100000154</v>
      </c>
      <c r="C53819" s="30" t="s">
        <v>22854</v>
      </c>
      <c r="D53819" s="31">
        <v>13564.8</v>
      </c>
    </row>
    <row r="53820" spans="2:4" ht="12.75" customHeight="1">
      <c r="B53820" s="29">
        <v>562010100000155</v>
      </c>
      <c r="C53820" s="30" t="s">
        <v>13249</v>
      </c>
      <c r="D53820" s="31">
        <v>16934.400000000001</v>
      </c>
    </row>
    <row r="53821" spans="2:4" ht="12.75" customHeight="1">
      <c r="B53821" s="29">
        <v>562010100000156</v>
      </c>
      <c r="C53821" s="30" t="s">
        <v>13250</v>
      </c>
      <c r="D53821" s="31">
        <v>16934.400000000001</v>
      </c>
    </row>
    <row r="53822" spans="2:4" ht="12.75" customHeight="1">
      <c r="B53822" s="29">
        <v>562010100000157</v>
      </c>
      <c r="C53822" s="30" t="s">
        <v>13249</v>
      </c>
      <c r="D53822" s="31">
        <v>16934.400000000001</v>
      </c>
    </row>
    <row r="53823" spans="2:4" ht="12.75" customHeight="1">
      <c r="B53823" s="29">
        <v>562010100000158</v>
      </c>
      <c r="C53823" s="30" t="s">
        <v>13249</v>
      </c>
      <c r="D53823" s="31">
        <v>16934.400000000001</v>
      </c>
    </row>
    <row r="53824" spans="2:4" ht="12.75" customHeight="1">
      <c r="B53824" s="29">
        <v>562010100000159</v>
      </c>
      <c r="C53824" s="30" t="s">
        <v>13249</v>
      </c>
      <c r="D53824" s="31">
        <v>16934.400000000001</v>
      </c>
    </row>
    <row r="53825" spans="2:4" ht="12.75" customHeight="1">
      <c r="B53825" s="29">
        <v>562010100000160</v>
      </c>
      <c r="C53825" s="30" t="s">
        <v>22855</v>
      </c>
      <c r="D53825" s="31">
        <v>33949.800000000003</v>
      </c>
    </row>
    <row r="53826" spans="2:4" ht="12.75" customHeight="1">
      <c r="B53826" s="29">
        <v>562010100000161</v>
      </c>
      <c r="C53826" s="30" t="s">
        <v>11245</v>
      </c>
      <c r="D53826" s="31">
        <v>33251.4</v>
      </c>
    </row>
    <row r="53827" spans="2:4" ht="12.75" customHeight="1">
      <c r="B53827" s="29">
        <v>562010100000162</v>
      </c>
      <c r="C53827" s="30" t="s">
        <v>13251</v>
      </c>
      <c r="D53827" s="31">
        <v>278691</v>
      </c>
    </row>
    <row r="53828" spans="2:4" ht="12.75" customHeight="1">
      <c r="B53828" s="29">
        <v>562010100000163</v>
      </c>
      <c r="C53828" s="30" t="s">
        <v>13252</v>
      </c>
      <c r="D53828" s="31">
        <v>278691</v>
      </c>
    </row>
    <row r="53829" spans="2:4" ht="12.75" customHeight="1">
      <c r="B53829" s="29">
        <v>562010100000172</v>
      </c>
      <c r="C53829" s="30" t="s">
        <v>22856</v>
      </c>
      <c r="D53829" s="31">
        <v>15109.2</v>
      </c>
    </row>
    <row r="53830" spans="2:4" ht="12.75" customHeight="1">
      <c r="B53830" s="29">
        <v>562010100000181</v>
      </c>
      <c r="C53830" s="30" t="s">
        <v>10334</v>
      </c>
      <c r="D53830" s="31">
        <v>19915.2</v>
      </c>
    </row>
    <row r="53831" spans="2:4" ht="12.75" customHeight="1">
      <c r="B53831" s="29">
        <v>562010100000184</v>
      </c>
      <c r="C53831" s="30" t="s">
        <v>22857</v>
      </c>
      <c r="D53831" s="31">
        <v>234000</v>
      </c>
    </row>
    <row r="53832" spans="2:4" ht="12.75" customHeight="1">
      <c r="B53832" s="29">
        <v>562010100000186</v>
      </c>
      <c r="C53832" s="30" t="s">
        <v>22858</v>
      </c>
      <c r="D53832" s="31">
        <v>401993.06</v>
      </c>
    </row>
    <row r="53833" spans="2:4" ht="12.75" customHeight="1">
      <c r="B53833" s="29">
        <v>562010100000187</v>
      </c>
      <c r="C53833" s="30" t="s">
        <v>12709</v>
      </c>
      <c r="D53833" s="31">
        <v>401993.05</v>
      </c>
    </row>
    <row r="53834" spans="2:4" ht="12.75" customHeight="1">
      <c r="B53834" s="29">
        <v>562010100000191</v>
      </c>
      <c r="C53834" s="30" t="s">
        <v>12710</v>
      </c>
      <c r="D53834" s="31">
        <v>26827.55</v>
      </c>
    </row>
    <row r="53835" spans="2:4" ht="12.75" customHeight="1">
      <c r="B53835" s="29">
        <v>562010100000192</v>
      </c>
      <c r="C53835" s="30" t="s">
        <v>12711</v>
      </c>
      <c r="D53835" s="31">
        <v>63172.44</v>
      </c>
    </row>
    <row r="53836" spans="2:4" ht="12.75" customHeight="1">
      <c r="B53836" s="29">
        <v>562010100000193</v>
      </c>
      <c r="C53836" s="30" t="s">
        <v>22859</v>
      </c>
      <c r="D53836" s="31">
        <v>14500</v>
      </c>
    </row>
    <row r="53837" spans="2:4" ht="12.75" customHeight="1">
      <c r="B53837" s="29">
        <v>562010100000201</v>
      </c>
      <c r="C53837" s="30" t="s">
        <v>11206</v>
      </c>
      <c r="D53837" s="31">
        <v>30927.919999999998</v>
      </c>
    </row>
    <row r="53838" spans="2:4" ht="12.75" customHeight="1">
      <c r="B53838" s="29">
        <v>562010100000202</v>
      </c>
      <c r="C53838" s="30" t="s">
        <v>11206</v>
      </c>
      <c r="D53838" s="31">
        <v>30927.919999999998</v>
      </c>
    </row>
    <row r="53839" spans="2:4" ht="12.75" customHeight="1">
      <c r="B53839" s="29">
        <v>562010100000266</v>
      </c>
      <c r="C53839" s="30" t="s">
        <v>12712</v>
      </c>
      <c r="D53839" s="31">
        <v>102506</v>
      </c>
    </row>
    <row r="53840" spans="2:4" ht="12.75" customHeight="1">
      <c r="B53840" s="29">
        <v>562010100000271</v>
      </c>
      <c r="C53840" s="30" t="s">
        <v>22860</v>
      </c>
      <c r="D53840" s="31">
        <v>11337.21</v>
      </c>
    </row>
    <row r="53841" spans="2:4" ht="12.75" customHeight="1">
      <c r="B53841" s="29">
        <v>562010100000272</v>
      </c>
      <c r="C53841" s="30" t="s">
        <v>12858</v>
      </c>
      <c r="D53841" s="31">
        <v>60534.6</v>
      </c>
    </row>
    <row r="53842" spans="2:4" ht="12.75" customHeight="1">
      <c r="B53842" s="29">
        <v>562010100002161</v>
      </c>
      <c r="C53842" s="30" t="s">
        <v>10280</v>
      </c>
      <c r="D53842" s="31">
        <v>168899.87</v>
      </c>
    </row>
    <row r="53843" spans="2:4" ht="12.75" customHeight="1">
      <c r="B53843" s="29">
        <v>562010114223390</v>
      </c>
      <c r="C53843" s="30" t="s">
        <v>1310</v>
      </c>
      <c r="D53843" s="31">
        <v>190640.47</v>
      </c>
    </row>
    <row r="53844" spans="2:4" ht="12.75" customHeight="1">
      <c r="B53844" s="29">
        <v>562010114224647</v>
      </c>
      <c r="C53844" s="30" t="s">
        <v>22861</v>
      </c>
      <c r="D53844" s="31">
        <v>1326639.3899999999</v>
      </c>
    </row>
    <row r="53845" spans="2:4" ht="12.75" customHeight="1">
      <c r="B53845" s="29">
        <v>562010114226085</v>
      </c>
      <c r="C53845" s="30" t="s">
        <v>1365</v>
      </c>
      <c r="D53845" s="31">
        <v>39823.86</v>
      </c>
    </row>
    <row r="53846" spans="2:4" ht="12.75" customHeight="1">
      <c r="B53846" s="29">
        <v>562010114226131</v>
      </c>
      <c r="C53846" s="30" t="s">
        <v>1370</v>
      </c>
      <c r="D53846" s="31">
        <v>113195.34</v>
      </c>
    </row>
    <row r="53847" spans="2:4" ht="12.75" customHeight="1">
      <c r="B53847" s="29">
        <v>562010114227000</v>
      </c>
      <c r="C53847" s="30" t="s">
        <v>22862</v>
      </c>
      <c r="D53847" s="31">
        <v>30116.799999999999</v>
      </c>
    </row>
    <row r="53848" spans="2:4" ht="12.75" customHeight="1">
      <c r="B53848" s="29">
        <v>562010114230625</v>
      </c>
      <c r="C53848" s="30" t="s">
        <v>1365</v>
      </c>
      <c r="D53848" s="31">
        <v>14206.88</v>
      </c>
    </row>
    <row r="53849" spans="2:4" ht="12.75" customHeight="1">
      <c r="B53849" s="29">
        <v>562010114230810</v>
      </c>
      <c r="C53849" s="30" t="s">
        <v>22863</v>
      </c>
      <c r="D53849" s="31">
        <v>12620.37</v>
      </c>
    </row>
    <row r="53850" spans="2:4" ht="12.75" customHeight="1">
      <c r="B53850" s="29">
        <v>562010114230905</v>
      </c>
      <c r="C53850" s="30" t="s">
        <v>1460</v>
      </c>
      <c r="D53850" s="31">
        <v>400662.17</v>
      </c>
    </row>
    <row r="53851" spans="2:4" ht="12.75" customHeight="1">
      <c r="B53851" s="29">
        <v>562010114230908</v>
      </c>
      <c r="C53851" s="30" t="s">
        <v>1462</v>
      </c>
      <c r="D53851" s="31">
        <v>11216.12</v>
      </c>
    </row>
    <row r="53852" spans="2:4" ht="12.75" customHeight="1">
      <c r="B53852" s="29">
        <v>562010114232704</v>
      </c>
      <c r="C53852" s="30" t="s">
        <v>1466</v>
      </c>
      <c r="D53852" s="31">
        <v>21992.2</v>
      </c>
    </row>
    <row r="53853" spans="2:4" ht="12.75" customHeight="1">
      <c r="B53853" s="29">
        <v>562010114233482</v>
      </c>
      <c r="C53853" s="30" t="s">
        <v>22864</v>
      </c>
      <c r="D53853" s="31">
        <v>199178.36</v>
      </c>
    </row>
    <row r="53854" spans="2:4" ht="12.75" customHeight="1">
      <c r="B53854" s="29">
        <v>562010114233638</v>
      </c>
      <c r="C53854" s="30" t="s">
        <v>22865</v>
      </c>
      <c r="D53854" s="31">
        <v>116546.46</v>
      </c>
    </row>
    <row r="53855" spans="2:4" ht="12.75" customHeight="1">
      <c r="B53855" s="29">
        <v>562010114233794</v>
      </c>
      <c r="C53855" s="30" t="s">
        <v>1486</v>
      </c>
      <c r="D53855" s="31">
        <v>11979.04</v>
      </c>
    </row>
    <row r="53856" spans="2:4" ht="12.75" customHeight="1">
      <c r="B53856" s="29">
        <v>562010114234039</v>
      </c>
      <c r="C53856" s="30" t="s">
        <v>1497</v>
      </c>
      <c r="D53856" s="31">
        <v>15717.83</v>
      </c>
    </row>
    <row r="53857" spans="2:4" ht="12.75" customHeight="1">
      <c r="B53857" s="29">
        <v>562010114234040</v>
      </c>
      <c r="C53857" s="30" t="s">
        <v>22866</v>
      </c>
      <c r="D53857" s="31">
        <v>15717.83</v>
      </c>
    </row>
    <row r="53858" spans="2:4" ht="12.75" customHeight="1">
      <c r="B53858" s="29">
        <v>562010114234471</v>
      </c>
      <c r="C53858" s="30" t="s">
        <v>22867</v>
      </c>
      <c r="D53858" s="31">
        <v>75523.259999999995</v>
      </c>
    </row>
    <row r="53859" spans="2:4" ht="12.75" customHeight="1">
      <c r="B53859" s="29">
        <v>562010114234472</v>
      </c>
      <c r="C53859" s="30" t="s">
        <v>22868</v>
      </c>
      <c r="D53859" s="31">
        <v>105855.98</v>
      </c>
    </row>
    <row r="53860" spans="2:4" ht="12.75" customHeight="1">
      <c r="B53860" s="29">
        <v>562010114234722</v>
      </c>
      <c r="C53860" s="30" t="s">
        <v>1505</v>
      </c>
      <c r="D53860" s="31">
        <v>93267.46</v>
      </c>
    </row>
    <row r="53861" spans="2:4" ht="12.75" customHeight="1">
      <c r="B53861" s="29">
        <v>562010114234723</v>
      </c>
      <c r="C53861" s="30" t="s">
        <v>1505</v>
      </c>
      <c r="D53861" s="31">
        <v>93267.46</v>
      </c>
    </row>
    <row r="53862" spans="2:4" ht="12.75" customHeight="1">
      <c r="B53862" s="29">
        <v>562010114234724</v>
      </c>
      <c r="C53862" s="30" t="s">
        <v>1505</v>
      </c>
      <c r="D53862" s="31">
        <v>93267.5</v>
      </c>
    </row>
    <row r="53863" spans="2:4" ht="12.75" customHeight="1">
      <c r="B53863" s="29">
        <v>562010114234725</v>
      </c>
      <c r="C53863" s="30" t="s">
        <v>1506</v>
      </c>
      <c r="D53863" s="31">
        <v>218609.09</v>
      </c>
    </row>
    <row r="53864" spans="2:4" ht="12.75" customHeight="1">
      <c r="B53864" s="29">
        <v>562010114234866</v>
      </c>
      <c r="C53864" s="30" t="s">
        <v>1510</v>
      </c>
      <c r="D53864" s="31">
        <v>19312.689999999999</v>
      </c>
    </row>
    <row r="53865" spans="2:4" ht="12.75" customHeight="1">
      <c r="B53865" s="29">
        <v>562010114234867</v>
      </c>
      <c r="C53865" s="30" t="s">
        <v>1510</v>
      </c>
      <c r="D53865" s="31">
        <v>26131.73</v>
      </c>
    </row>
    <row r="53866" spans="2:4" ht="12.75" customHeight="1">
      <c r="B53866" s="29">
        <v>562010114234913</v>
      </c>
      <c r="C53866" s="30" t="s">
        <v>1365</v>
      </c>
      <c r="D53866" s="31">
        <v>73364.25</v>
      </c>
    </row>
    <row r="53867" spans="2:4" ht="12.75" customHeight="1">
      <c r="B53867" s="29">
        <v>562010114235100</v>
      </c>
      <c r="C53867" s="30" t="s">
        <v>22869</v>
      </c>
      <c r="D53867" s="31">
        <v>14327.47</v>
      </c>
    </row>
    <row r="53868" spans="2:4" ht="12.75" customHeight="1">
      <c r="B53868" s="29">
        <v>562010114235470</v>
      </c>
      <c r="C53868" s="30" t="s">
        <v>22870</v>
      </c>
      <c r="D53868" s="31">
        <v>76741.03</v>
      </c>
    </row>
    <row r="53869" spans="2:4" ht="12.75" customHeight="1">
      <c r="B53869" s="29">
        <v>562010114235534</v>
      </c>
      <c r="C53869" s="30" t="s">
        <v>1554</v>
      </c>
      <c r="D53869" s="31">
        <v>80280.98</v>
      </c>
    </row>
    <row r="53870" spans="2:4" ht="12.75" customHeight="1">
      <c r="B53870" s="29">
        <v>562010114235950</v>
      </c>
      <c r="C53870" s="30" t="s">
        <v>22871</v>
      </c>
      <c r="D53870" s="31">
        <v>17110.52</v>
      </c>
    </row>
    <row r="53871" spans="2:4" ht="12.75" customHeight="1">
      <c r="B53871" s="29">
        <v>562010114235951</v>
      </c>
      <c r="C53871" s="30" t="s">
        <v>22872</v>
      </c>
      <c r="D53871" s="31">
        <v>10005.16</v>
      </c>
    </row>
    <row r="53872" spans="2:4" ht="12.75" customHeight="1">
      <c r="B53872" s="29">
        <v>562010114235952</v>
      </c>
      <c r="C53872" s="30" t="s">
        <v>22872</v>
      </c>
      <c r="D53872" s="31">
        <v>10005.16</v>
      </c>
    </row>
    <row r="53873" spans="2:4" ht="12.75" customHeight="1">
      <c r="B53873" s="29">
        <v>562010114236682</v>
      </c>
      <c r="C53873" s="30" t="s">
        <v>1579</v>
      </c>
      <c r="D53873" s="31">
        <v>60757.88</v>
      </c>
    </row>
    <row r="53874" spans="2:4" ht="12.75" customHeight="1">
      <c r="B53874" s="29">
        <v>562010114236683</v>
      </c>
      <c r="C53874" s="30" t="s">
        <v>1579</v>
      </c>
      <c r="D53874" s="31">
        <v>60757.88</v>
      </c>
    </row>
    <row r="53875" spans="2:4" ht="12.75" customHeight="1">
      <c r="B53875" s="29">
        <v>562010114236684</v>
      </c>
      <c r="C53875" s="30" t="s">
        <v>1579</v>
      </c>
      <c r="D53875" s="31">
        <v>60757.86</v>
      </c>
    </row>
    <row r="53876" spans="2:4" ht="12.75" customHeight="1">
      <c r="B53876" s="29">
        <v>562010114236825</v>
      </c>
      <c r="C53876" s="30" t="s">
        <v>1589</v>
      </c>
      <c r="D53876" s="31">
        <v>8739.69</v>
      </c>
    </row>
    <row r="53877" spans="2:4" ht="12.75" customHeight="1">
      <c r="B53877" s="29">
        <v>562010114236863</v>
      </c>
      <c r="C53877" s="30" t="s">
        <v>1591</v>
      </c>
      <c r="D53877" s="31">
        <v>14463.38</v>
      </c>
    </row>
    <row r="53878" spans="2:4" ht="12.75" customHeight="1">
      <c r="B53878" s="29">
        <v>562010114236934</v>
      </c>
      <c r="C53878" s="30" t="s">
        <v>1598</v>
      </c>
      <c r="D53878" s="31">
        <v>7309.7</v>
      </c>
    </row>
    <row r="53879" spans="2:4" ht="12.75" customHeight="1">
      <c r="B53879" s="29">
        <v>562010114237195</v>
      </c>
      <c r="C53879" s="30" t="s">
        <v>22873</v>
      </c>
      <c r="D53879" s="31">
        <v>8323.89</v>
      </c>
    </row>
    <row r="53880" spans="2:4" ht="12.75" customHeight="1">
      <c r="B53880" s="29">
        <v>562010114237261</v>
      </c>
      <c r="C53880" s="30" t="s">
        <v>22874</v>
      </c>
      <c r="D53880" s="31">
        <v>517875.05</v>
      </c>
    </row>
    <row r="53881" spans="2:4" ht="12.75" customHeight="1">
      <c r="B53881" s="29">
        <v>562010114237317</v>
      </c>
      <c r="C53881" s="30" t="s">
        <v>1629</v>
      </c>
      <c r="D53881" s="31">
        <v>41580.129999999997</v>
      </c>
    </row>
    <row r="53882" spans="2:4" ht="12.75" customHeight="1">
      <c r="B53882" s="29">
        <v>562010114237318</v>
      </c>
      <c r="C53882" s="30" t="s">
        <v>1630</v>
      </c>
      <c r="D53882" s="31">
        <v>23922.63</v>
      </c>
    </row>
    <row r="53883" spans="2:4" ht="12.75" customHeight="1">
      <c r="B53883" s="29">
        <v>562010114238609</v>
      </c>
      <c r="C53883" s="30" t="s">
        <v>1690</v>
      </c>
      <c r="D53883" s="31">
        <v>186740.4</v>
      </c>
    </row>
    <row r="53884" spans="2:4" ht="12.75" customHeight="1">
      <c r="B53884" s="29">
        <v>562010114239190</v>
      </c>
      <c r="C53884" s="30" t="s">
        <v>1707</v>
      </c>
      <c r="D53884" s="31">
        <v>116219.24</v>
      </c>
    </row>
    <row r="53885" spans="2:4" ht="12.75" customHeight="1">
      <c r="B53885" s="29">
        <v>562010114239229</v>
      </c>
      <c r="C53885" s="30" t="s">
        <v>22875</v>
      </c>
      <c r="D53885" s="31">
        <v>113246.23</v>
      </c>
    </row>
    <row r="53886" spans="2:4" ht="12.75" customHeight="1">
      <c r="B53886" s="29">
        <v>562010114239620</v>
      </c>
      <c r="C53886" s="30" t="s">
        <v>22876</v>
      </c>
      <c r="D53886" s="31">
        <v>120830.84</v>
      </c>
    </row>
    <row r="53887" spans="2:4" ht="12.75" customHeight="1">
      <c r="B53887" s="29">
        <v>562010114239645</v>
      </c>
      <c r="C53887" s="30" t="s">
        <v>22877</v>
      </c>
      <c r="D53887" s="31">
        <v>868973.16</v>
      </c>
    </row>
    <row r="53888" spans="2:4" ht="12.75" customHeight="1">
      <c r="B53888" s="29">
        <v>562010114239789</v>
      </c>
      <c r="C53888" s="30" t="s">
        <v>22878</v>
      </c>
      <c r="D53888" s="31">
        <v>25650.66</v>
      </c>
    </row>
    <row r="53889" spans="2:4" ht="12.75" customHeight="1">
      <c r="B53889" s="29">
        <v>562010114239823</v>
      </c>
      <c r="C53889" s="30" t="s">
        <v>1896</v>
      </c>
      <c r="D53889" s="31">
        <v>385092.25</v>
      </c>
    </row>
    <row r="53890" spans="2:4" ht="12.75" customHeight="1">
      <c r="B53890" s="29">
        <v>562010114240160</v>
      </c>
      <c r="C53890" s="30" t="s">
        <v>22879</v>
      </c>
      <c r="D53890" s="31">
        <v>101643.91</v>
      </c>
    </row>
    <row r="53891" spans="2:4" ht="12.75" customHeight="1">
      <c r="B53891" s="29">
        <v>562010114240373</v>
      </c>
      <c r="C53891" s="30" t="s">
        <v>1891</v>
      </c>
      <c r="D53891" s="31">
        <v>15690.64</v>
      </c>
    </row>
    <row r="53892" spans="2:4" ht="12.75" customHeight="1">
      <c r="B53892" s="29">
        <v>562010114240481</v>
      </c>
      <c r="C53892" s="30" t="s">
        <v>1781</v>
      </c>
      <c r="D53892" s="31">
        <v>12312.99</v>
      </c>
    </row>
    <row r="53893" spans="2:4" ht="12.75" customHeight="1">
      <c r="B53893" s="29">
        <v>562010114240669</v>
      </c>
      <c r="C53893" s="30" t="s">
        <v>1591</v>
      </c>
      <c r="D53893" s="31">
        <v>11619.97</v>
      </c>
    </row>
    <row r="53894" spans="2:4" ht="12.75" customHeight="1">
      <c r="B53894" s="29">
        <v>562010114240725</v>
      </c>
      <c r="C53894" s="30" t="s">
        <v>1858</v>
      </c>
      <c r="D53894" s="31">
        <v>18415.98</v>
      </c>
    </row>
    <row r="53895" spans="2:4" ht="12.75" customHeight="1">
      <c r="B53895" s="29">
        <v>562010114240974</v>
      </c>
      <c r="C53895" s="30" t="s">
        <v>22880</v>
      </c>
      <c r="D53895" s="31">
        <v>6104.59</v>
      </c>
    </row>
    <row r="53896" spans="2:4" ht="12.75" customHeight="1">
      <c r="B53896" s="29">
        <v>562010114240975</v>
      </c>
      <c r="C53896" s="30" t="s">
        <v>22880</v>
      </c>
      <c r="D53896" s="31">
        <v>6104.59</v>
      </c>
    </row>
    <row r="53897" spans="2:4" ht="12.75" customHeight="1">
      <c r="B53897" s="29">
        <v>562010114240976</v>
      </c>
      <c r="C53897" s="30" t="s">
        <v>22880</v>
      </c>
      <c r="D53897" s="31">
        <v>6104.59</v>
      </c>
    </row>
    <row r="53898" spans="2:4" ht="12.75" customHeight="1">
      <c r="B53898" s="29">
        <v>562010114240977</v>
      </c>
      <c r="C53898" s="30" t="s">
        <v>22880</v>
      </c>
      <c r="D53898" s="31">
        <v>6104.62</v>
      </c>
    </row>
    <row r="53899" spans="2:4" ht="12.75" customHeight="1">
      <c r="B53899" s="29">
        <v>562010114241588</v>
      </c>
      <c r="C53899" s="30" t="s">
        <v>1822</v>
      </c>
      <c r="D53899" s="31">
        <v>45242.91</v>
      </c>
    </row>
    <row r="53900" spans="2:4" ht="12.75" customHeight="1">
      <c r="B53900" s="29">
        <v>562010114241654</v>
      </c>
      <c r="C53900" s="30" t="s">
        <v>22881</v>
      </c>
      <c r="D53900" s="31">
        <v>13689.06</v>
      </c>
    </row>
    <row r="53901" spans="2:4" ht="12.75" customHeight="1">
      <c r="B53901" s="29">
        <v>562010114241739</v>
      </c>
      <c r="C53901" s="30" t="s">
        <v>22882</v>
      </c>
      <c r="D53901" s="31">
        <v>32252.82</v>
      </c>
    </row>
    <row r="53902" spans="2:4" ht="12.75" customHeight="1">
      <c r="B53902" s="29">
        <v>562010114242067</v>
      </c>
      <c r="C53902" s="30" t="s">
        <v>22883</v>
      </c>
      <c r="D53902" s="31">
        <v>36815.07</v>
      </c>
    </row>
    <row r="53903" spans="2:4" ht="12.75" customHeight="1">
      <c r="B53903" s="29">
        <v>562010114242207</v>
      </c>
      <c r="C53903" s="30" t="s">
        <v>22884</v>
      </c>
      <c r="D53903" s="31">
        <v>6064.41</v>
      </c>
    </row>
    <row r="53904" spans="2:4" ht="12.75" customHeight="1">
      <c r="B53904" s="29">
        <v>562010114242208</v>
      </c>
      <c r="C53904" s="30" t="s">
        <v>22884</v>
      </c>
      <c r="D53904" s="31">
        <v>6064.41</v>
      </c>
    </row>
    <row r="53905" spans="2:4" ht="12.75" customHeight="1">
      <c r="B53905" s="29">
        <v>562010114242209</v>
      </c>
      <c r="C53905" s="30" t="s">
        <v>22885</v>
      </c>
      <c r="D53905" s="31">
        <v>11483.67</v>
      </c>
    </row>
    <row r="53906" spans="2:4" ht="12.75" customHeight="1">
      <c r="B53906" s="29">
        <v>562010114242576</v>
      </c>
      <c r="C53906" s="30" t="s">
        <v>22886</v>
      </c>
      <c r="D53906" s="31">
        <v>72019.05</v>
      </c>
    </row>
    <row r="53907" spans="2:4" ht="12.75" customHeight="1">
      <c r="B53907" s="29">
        <v>562010114242578</v>
      </c>
      <c r="C53907" s="30" t="s">
        <v>22887</v>
      </c>
      <c r="D53907" s="31">
        <v>15102.97</v>
      </c>
    </row>
    <row r="53908" spans="2:4" ht="12.75" customHeight="1">
      <c r="B53908" s="29">
        <v>562010114242721</v>
      </c>
      <c r="C53908" s="30" t="s">
        <v>22888</v>
      </c>
      <c r="D53908" s="31">
        <v>108431.85</v>
      </c>
    </row>
    <row r="53909" spans="2:4" ht="12.75" customHeight="1">
      <c r="B53909" s="29">
        <v>562010114242870</v>
      </c>
      <c r="C53909" s="30" t="s">
        <v>22889</v>
      </c>
      <c r="D53909" s="31">
        <v>17668.77</v>
      </c>
    </row>
    <row r="53910" spans="2:4" ht="12.75" customHeight="1">
      <c r="B53910" s="29">
        <v>562010114242871</v>
      </c>
      <c r="C53910" s="30" t="s">
        <v>22889</v>
      </c>
      <c r="D53910" s="31">
        <v>17668.77</v>
      </c>
    </row>
    <row r="53911" spans="2:4" ht="12.75" customHeight="1">
      <c r="B53911" s="29">
        <v>562010114242993</v>
      </c>
      <c r="C53911" s="30" t="s">
        <v>22890</v>
      </c>
      <c r="D53911" s="31">
        <v>39444</v>
      </c>
    </row>
    <row r="53912" spans="2:4" ht="12.75" customHeight="1">
      <c r="B53912" s="29">
        <v>562010114242994</v>
      </c>
      <c r="C53912" s="30" t="s">
        <v>1850</v>
      </c>
      <c r="D53912" s="31">
        <v>21854.1</v>
      </c>
    </row>
    <row r="53913" spans="2:4" ht="12.75" customHeight="1">
      <c r="B53913" s="29">
        <v>562010114243068</v>
      </c>
      <c r="C53913" s="30" t="s">
        <v>22891</v>
      </c>
      <c r="D53913" s="31">
        <v>6568.05</v>
      </c>
    </row>
    <row r="53914" spans="2:4" ht="12.75" customHeight="1">
      <c r="B53914" s="29">
        <v>562010114243092</v>
      </c>
      <c r="C53914" s="30" t="s">
        <v>22892</v>
      </c>
      <c r="D53914" s="31">
        <v>19811.099999999999</v>
      </c>
    </row>
    <row r="53915" spans="2:4" ht="12.75" customHeight="1">
      <c r="B53915" s="29">
        <v>562010114243093</v>
      </c>
      <c r="C53915" s="30" t="s">
        <v>22892</v>
      </c>
      <c r="D53915" s="31">
        <v>19811.099999999999</v>
      </c>
    </row>
    <row r="53916" spans="2:4" ht="12.75" customHeight="1">
      <c r="B53916" s="29">
        <v>562010114243094</v>
      </c>
      <c r="C53916" s="30" t="s">
        <v>22892</v>
      </c>
      <c r="D53916" s="31">
        <v>19811.099999999999</v>
      </c>
    </row>
    <row r="53917" spans="2:4" ht="12.75" customHeight="1">
      <c r="B53917" s="29">
        <v>562010114243104</v>
      </c>
      <c r="C53917" s="30" t="s">
        <v>1862</v>
      </c>
      <c r="D53917" s="31">
        <v>10083.540000000001</v>
      </c>
    </row>
    <row r="53918" spans="2:4" ht="12.75" customHeight="1">
      <c r="B53918" s="29">
        <v>562010114243105</v>
      </c>
      <c r="C53918" s="30" t="s">
        <v>1862</v>
      </c>
      <c r="D53918" s="31">
        <v>10083.540000000001</v>
      </c>
    </row>
    <row r="53919" spans="2:4" ht="12.75" customHeight="1">
      <c r="B53919" s="29">
        <v>562010114243106</v>
      </c>
      <c r="C53919" s="30" t="s">
        <v>1862</v>
      </c>
      <c r="D53919" s="31">
        <v>10083.540000000001</v>
      </c>
    </row>
    <row r="53920" spans="2:4" ht="12.75" customHeight="1">
      <c r="B53920" s="29">
        <v>562010114243107</v>
      </c>
      <c r="C53920" s="30" t="s">
        <v>1862</v>
      </c>
      <c r="D53920" s="31">
        <v>10083.540000000001</v>
      </c>
    </row>
    <row r="53921" spans="2:4" ht="12.75" customHeight="1">
      <c r="B53921" s="29">
        <v>562010114243108</v>
      </c>
      <c r="C53921" s="30" t="s">
        <v>1862</v>
      </c>
      <c r="D53921" s="31">
        <v>10083.540000000001</v>
      </c>
    </row>
    <row r="53922" spans="2:4" ht="12.75" customHeight="1">
      <c r="B53922" s="29">
        <v>562010114243109</v>
      </c>
      <c r="C53922" s="30" t="s">
        <v>1863</v>
      </c>
      <c r="D53922" s="31">
        <v>8409.85</v>
      </c>
    </row>
    <row r="53923" spans="2:4" ht="12.75" customHeight="1">
      <c r="B53923" s="29">
        <v>562010114243110</v>
      </c>
      <c r="C53923" s="30" t="s">
        <v>1863</v>
      </c>
      <c r="D53923" s="31">
        <v>8409.8700000000008</v>
      </c>
    </row>
    <row r="53924" spans="2:4" ht="12.75" customHeight="1">
      <c r="B53924" s="29">
        <v>562010114243111</v>
      </c>
      <c r="C53924" s="30" t="s">
        <v>1863</v>
      </c>
      <c r="D53924" s="31">
        <v>8409.85</v>
      </c>
    </row>
    <row r="53925" spans="2:4" ht="12.75" customHeight="1">
      <c r="B53925" s="29">
        <v>562010114243112</v>
      </c>
      <c r="C53925" s="30" t="s">
        <v>1863</v>
      </c>
      <c r="D53925" s="31">
        <v>8409.85</v>
      </c>
    </row>
    <row r="53926" spans="2:4" ht="12.75" customHeight="1">
      <c r="B53926" s="29">
        <v>562010114243432</v>
      </c>
      <c r="C53926" s="30" t="s">
        <v>2010</v>
      </c>
      <c r="D53926" s="31">
        <v>96829.28</v>
      </c>
    </row>
    <row r="53927" spans="2:4" ht="12.75" customHeight="1">
      <c r="B53927" s="29">
        <v>562010114244574</v>
      </c>
      <c r="C53927" s="30" t="s">
        <v>22893</v>
      </c>
      <c r="D53927" s="31">
        <v>97374.720000000001</v>
      </c>
    </row>
    <row r="53928" spans="2:4" ht="12.75" customHeight="1">
      <c r="B53928" s="29">
        <v>562010114244613</v>
      </c>
      <c r="C53928" s="30" t="s">
        <v>2093</v>
      </c>
      <c r="D53928" s="31">
        <v>28932.95</v>
      </c>
    </row>
    <row r="53929" spans="2:4" ht="12.75" customHeight="1">
      <c r="B53929" s="29">
        <v>562010114244778</v>
      </c>
      <c r="C53929" s="30" t="s">
        <v>2017</v>
      </c>
      <c r="D53929" s="31">
        <v>109513.21</v>
      </c>
    </row>
    <row r="53930" spans="2:4" ht="12.75" customHeight="1">
      <c r="B53930" s="29">
        <v>562010114244848</v>
      </c>
      <c r="C53930" s="30" t="s">
        <v>22894</v>
      </c>
      <c r="D53930" s="31">
        <v>113370.6</v>
      </c>
    </row>
    <row r="53931" spans="2:4" ht="12.75" customHeight="1">
      <c r="B53931" s="29">
        <v>562010114245049</v>
      </c>
      <c r="C53931" s="30" t="s">
        <v>22895</v>
      </c>
      <c r="D53931" s="31">
        <v>29834.720000000001</v>
      </c>
    </row>
    <row r="53932" spans="2:4" ht="12.75" customHeight="1">
      <c r="B53932" s="29">
        <v>562010114245356</v>
      </c>
      <c r="C53932" s="30" t="s">
        <v>22896</v>
      </c>
      <c r="D53932" s="31">
        <v>39353.839999999997</v>
      </c>
    </row>
    <row r="53933" spans="2:4" ht="12.75" customHeight="1">
      <c r="B53933" s="29">
        <v>562010114245923</v>
      </c>
      <c r="C53933" s="30" t="s">
        <v>22897</v>
      </c>
      <c r="D53933" s="31">
        <v>89882.38</v>
      </c>
    </row>
    <row r="53934" spans="2:4" ht="12.75" customHeight="1">
      <c r="B53934" s="29">
        <v>562010114245924</v>
      </c>
      <c r="C53934" s="30" t="s">
        <v>22898</v>
      </c>
      <c r="D53934" s="31">
        <v>44722.57</v>
      </c>
    </row>
    <row r="53935" spans="2:4" ht="12.75" customHeight="1">
      <c r="B53935" s="29">
        <v>562010114245944</v>
      </c>
      <c r="C53935" s="30" t="s">
        <v>2041</v>
      </c>
      <c r="D53935" s="31">
        <v>31443.21</v>
      </c>
    </row>
    <row r="53936" spans="2:4" ht="12.75" customHeight="1">
      <c r="B53936" s="29">
        <v>562010114246066</v>
      </c>
      <c r="C53936" s="30" t="s">
        <v>22899</v>
      </c>
      <c r="D53936" s="31">
        <v>8147.53</v>
      </c>
    </row>
    <row r="53937" spans="2:4" ht="12.75" customHeight="1">
      <c r="B53937" s="29">
        <v>562010114246072</v>
      </c>
      <c r="C53937" s="30" t="s">
        <v>22900</v>
      </c>
      <c r="D53937" s="31">
        <v>37667.78</v>
      </c>
    </row>
    <row r="53938" spans="2:4" ht="12.75" customHeight="1">
      <c r="B53938" s="29">
        <v>562010114246073</v>
      </c>
      <c r="C53938" s="30" t="s">
        <v>22900</v>
      </c>
      <c r="D53938" s="31">
        <v>37667.78</v>
      </c>
    </row>
    <row r="53939" spans="2:4" ht="12.75" customHeight="1">
      <c r="B53939" s="29">
        <v>562010114246830</v>
      </c>
      <c r="C53939" s="30" t="s">
        <v>2020</v>
      </c>
      <c r="D53939" s="31">
        <v>270980.96000000002</v>
      </c>
    </row>
    <row r="53940" spans="2:4" ht="12.75" customHeight="1">
      <c r="B53940" s="29">
        <v>562010114246854</v>
      </c>
      <c r="C53940" s="30" t="s">
        <v>2003</v>
      </c>
      <c r="D53940" s="31">
        <v>11028.22</v>
      </c>
    </row>
    <row r="53941" spans="2:4" ht="12.75" customHeight="1">
      <c r="B53941" s="29">
        <v>562010114246855</v>
      </c>
      <c r="C53941" s="30" t="s">
        <v>2004</v>
      </c>
      <c r="D53941" s="31">
        <v>5523.48</v>
      </c>
    </row>
    <row r="53942" spans="2:4" ht="12.75" customHeight="1">
      <c r="B53942" s="29">
        <v>562010114247106</v>
      </c>
      <c r="C53942" s="30" t="s">
        <v>2071</v>
      </c>
      <c r="D53942" s="31">
        <v>129657.92</v>
      </c>
    </row>
    <row r="53943" spans="2:4" ht="12.75" customHeight="1">
      <c r="B53943" s="29">
        <v>562010114247152</v>
      </c>
      <c r="C53943" s="30" t="s">
        <v>2085</v>
      </c>
      <c r="D53943" s="31">
        <v>29619.74</v>
      </c>
    </row>
    <row r="53944" spans="2:4" ht="12.75" customHeight="1">
      <c r="B53944" s="29">
        <v>562010114247646</v>
      </c>
      <c r="C53944" s="30" t="s">
        <v>2180</v>
      </c>
      <c r="D53944" s="31">
        <v>16700.3</v>
      </c>
    </row>
    <row r="53945" spans="2:4" ht="12.75" customHeight="1">
      <c r="B53945" s="29">
        <v>562010114247676</v>
      </c>
      <c r="C53945" s="30" t="s">
        <v>22901</v>
      </c>
      <c r="D53945" s="31">
        <v>68206.5</v>
      </c>
    </row>
    <row r="53946" spans="2:4" ht="12.75" customHeight="1">
      <c r="B53946" s="29">
        <v>562010114247677</v>
      </c>
      <c r="C53946" s="30" t="s">
        <v>22901</v>
      </c>
      <c r="D53946" s="31">
        <v>68206.5</v>
      </c>
    </row>
    <row r="53947" spans="2:4" ht="12.75" customHeight="1">
      <c r="B53947" s="29">
        <v>562010114247678</v>
      </c>
      <c r="C53947" s="30" t="s">
        <v>22902</v>
      </c>
      <c r="D53947" s="31">
        <v>56568.5</v>
      </c>
    </row>
    <row r="53948" spans="2:4" ht="12.75" customHeight="1">
      <c r="B53948" s="29">
        <v>562010114247698</v>
      </c>
      <c r="C53948" s="30" t="s">
        <v>22903</v>
      </c>
      <c r="D53948" s="31">
        <v>10863.09</v>
      </c>
    </row>
    <row r="53949" spans="2:4" ht="12.75" customHeight="1">
      <c r="B53949" s="29">
        <v>562010114247708</v>
      </c>
      <c r="C53949" s="30" t="s">
        <v>22904</v>
      </c>
      <c r="D53949" s="31">
        <v>31514.01</v>
      </c>
    </row>
    <row r="53950" spans="2:4" ht="12.75" customHeight="1">
      <c r="B53950" s="29">
        <v>562010114247756</v>
      </c>
      <c r="C53950" s="30" t="s">
        <v>22905</v>
      </c>
      <c r="D53950" s="31">
        <v>18425</v>
      </c>
    </row>
    <row r="53951" spans="2:4" ht="12.75" customHeight="1">
      <c r="B53951" s="29">
        <v>562010114247757</v>
      </c>
      <c r="C53951" s="30" t="s">
        <v>22905</v>
      </c>
      <c r="D53951" s="31">
        <v>18425</v>
      </c>
    </row>
    <row r="53952" spans="2:4" ht="12.75" customHeight="1">
      <c r="B53952" s="29">
        <v>562010114247776</v>
      </c>
      <c r="C53952" s="30" t="s">
        <v>22906</v>
      </c>
      <c r="D53952" s="31">
        <v>8837.7000000000007</v>
      </c>
    </row>
    <row r="53953" spans="2:4" ht="12.75" customHeight="1">
      <c r="B53953" s="29">
        <v>562010114247777</v>
      </c>
      <c r="C53953" s="30" t="s">
        <v>22906</v>
      </c>
      <c r="D53953" s="31">
        <v>8837.7000000000007</v>
      </c>
    </row>
    <row r="53954" spans="2:4" ht="12.75" customHeight="1">
      <c r="B53954" s="29">
        <v>562010114247778</v>
      </c>
      <c r="C53954" s="30" t="s">
        <v>22907</v>
      </c>
      <c r="D53954" s="31">
        <v>6580.35</v>
      </c>
    </row>
    <row r="53955" spans="2:4" ht="12.75" customHeight="1">
      <c r="B53955" s="29">
        <v>562010114247779</v>
      </c>
      <c r="C53955" s="30" t="s">
        <v>22907</v>
      </c>
      <c r="D53955" s="31">
        <v>6580.36</v>
      </c>
    </row>
    <row r="53956" spans="2:4" ht="12.75" customHeight="1">
      <c r="B53956" s="29">
        <v>562010114247954</v>
      </c>
      <c r="C53956" s="30" t="s">
        <v>2236</v>
      </c>
      <c r="D53956" s="31">
        <v>13903.5</v>
      </c>
    </row>
    <row r="53957" spans="2:4" ht="12.75" customHeight="1">
      <c r="B53957" s="29">
        <v>562010114247955</v>
      </c>
      <c r="C53957" s="30" t="s">
        <v>2236</v>
      </c>
      <c r="D53957" s="31">
        <v>13903.5</v>
      </c>
    </row>
    <row r="53958" spans="2:4" ht="12.75" customHeight="1">
      <c r="B53958" s="29">
        <v>562010114248079</v>
      </c>
      <c r="C53958" s="30" t="s">
        <v>2329</v>
      </c>
      <c r="D53958" s="31">
        <v>126659</v>
      </c>
    </row>
    <row r="53959" spans="2:4" ht="12.75" customHeight="1">
      <c r="B53959" s="29">
        <v>562010114248149</v>
      </c>
      <c r="C53959" s="30" t="s">
        <v>2368</v>
      </c>
      <c r="D53959" s="31">
        <v>14169.15</v>
      </c>
    </row>
    <row r="53960" spans="2:4" ht="12.75" customHeight="1">
      <c r="B53960" s="29">
        <v>562010114248150</v>
      </c>
      <c r="C53960" s="30" t="s">
        <v>2368</v>
      </c>
      <c r="D53960" s="31">
        <v>14169.15</v>
      </c>
    </row>
    <row r="53961" spans="2:4" ht="12.75" customHeight="1">
      <c r="B53961" s="29">
        <v>562010114248262</v>
      </c>
      <c r="C53961" s="30" t="s">
        <v>22908</v>
      </c>
      <c r="D53961" s="31">
        <v>6529.13</v>
      </c>
    </row>
    <row r="53962" spans="2:4" ht="12.75" customHeight="1">
      <c r="B53962" s="29">
        <v>562010114248499</v>
      </c>
      <c r="C53962" s="30" t="s">
        <v>22909</v>
      </c>
      <c r="D53962" s="31">
        <v>6291.29</v>
      </c>
    </row>
    <row r="53963" spans="2:4" ht="12.75" customHeight="1">
      <c r="B53963" s="29">
        <v>562010114248500</v>
      </c>
      <c r="C53963" s="30" t="s">
        <v>22910</v>
      </c>
      <c r="D53963" s="31">
        <v>13962.03</v>
      </c>
    </row>
    <row r="53964" spans="2:4" ht="12.75" customHeight="1">
      <c r="B53964" s="29">
        <v>562010114248501</v>
      </c>
      <c r="C53964" s="30" t="s">
        <v>22911</v>
      </c>
      <c r="D53964" s="31">
        <v>18474.23</v>
      </c>
    </row>
    <row r="53965" spans="2:4" ht="12.75" customHeight="1">
      <c r="B53965" s="29">
        <v>562010114248502</v>
      </c>
      <c r="C53965" s="30" t="s">
        <v>22912</v>
      </c>
      <c r="D53965" s="31">
        <v>18474.23</v>
      </c>
    </row>
    <row r="53966" spans="2:4" ht="12.75" customHeight="1">
      <c r="B53966" s="29">
        <v>562010114248887</v>
      </c>
      <c r="C53966" s="30" t="s">
        <v>2455</v>
      </c>
      <c r="D53966" s="31">
        <v>12081.9</v>
      </c>
    </row>
    <row r="53967" spans="2:4" ht="12.75" customHeight="1">
      <c r="B53967" s="29">
        <v>562010114248903</v>
      </c>
      <c r="C53967" s="30" t="s">
        <v>2466</v>
      </c>
      <c r="D53967" s="31">
        <v>10478.799999999999</v>
      </c>
    </row>
    <row r="53968" spans="2:4" ht="12.75" customHeight="1">
      <c r="B53968" s="29">
        <v>562010114248925</v>
      </c>
      <c r="C53968" s="30" t="s">
        <v>2555</v>
      </c>
      <c r="D53968" s="31">
        <v>5824.65</v>
      </c>
    </row>
    <row r="53969" spans="2:4" ht="12.75" customHeight="1">
      <c r="B53969" s="29">
        <v>562010114248952</v>
      </c>
      <c r="C53969" s="30" t="s">
        <v>2557</v>
      </c>
      <c r="D53969" s="31">
        <v>391048.57</v>
      </c>
    </row>
    <row r="53970" spans="2:4" ht="12.75" customHeight="1">
      <c r="B53970" s="29">
        <v>562010114248953</v>
      </c>
      <c r="C53970" s="30" t="s">
        <v>2557</v>
      </c>
      <c r="D53970" s="31">
        <v>391048.57</v>
      </c>
    </row>
    <row r="53971" spans="2:4" ht="12.75" customHeight="1">
      <c r="B53971" s="29">
        <v>562010114249205</v>
      </c>
      <c r="C53971" s="30" t="s">
        <v>2170</v>
      </c>
      <c r="D53971" s="31">
        <v>17380</v>
      </c>
    </row>
    <row r="53972" spans="2:4" ht="12.75" customHeight="1">
      <c r="B53972" s="29">
        <v>562010114249221</v>
      </c>
      <c r="C53972" s="30" t="s">
        <v>22913</v>
      </c>
      <c r="D53972" s="31">
        <v>50045.99</v>
      </c>
    </row>
    <row r="53973" spans="2:4" ht="12.75" customHeight="1">
      <c r="B53973" s="29">
        <v>562010114249332</v>
      </c>
      <c r="C53973" s="30" t="s">
        <v>22914</v>
      </c>
      <c r="D53973" s="31">
        <v>11540.25</v>
      </c>
    </row>
    <row r="53974" spans="2:4" ht="12.75" customHeight="1">
      <c r="B53974" s="29">
        <v>562010114249425</v>
      </c>
      <c r="C53974" s="30" t="s">
        <v>22915</v>
      </c>
      <c r="D53974" s="31">
        <v>7757.2</v>
      </c>
    </row>
    <row r="53975" spans="2:4" ht="12.75" customHeight="1">
      <c r="B53975" s="29">
        <v>562010114249426</v>
      </c>
      <c r="C53975" s="30" t="s">
        <v>22915</v>
      </c>
      <c r="D53975" s="31">
        <v>7757.2</v>
      </c>
    </row>
    <row r="53976" spans="2:4" ht="12.75" customHeight="1">
      <c r="B53976" s="29">
        <v>562010114249427</v>
      </c>
      <c r="C53976" s="30" t="s">
        <v>22915</v>
      </c>
      <c r="D53976" s="31">
        <v>7757.2</v>
      </c>
    </row>
    <row r="53977" spans="2:4" ht="12.75" customHeight="1">
      <c r="B53977" s="29">
        <v>562010114249428</v>
      </c>
      <c r="C53977" s="30" t="s">
        <v>22915</v>
      </c>
      <c r="D53977" s="31">
        <v>7757.2</v>
      </c>
    </row>
    <row r="53978" spans="2:4" ht="12.75" customHeight="1">
      <c r="B53978" s="29">
        <v>562010114249429</v>
      </c>
      <c r="C53978" s="30" t="s">
        <v>22915</v>
      </c>
      <c r="D53978" s="31">
        <v>7757.2</v>
      </c>
    </row>
    <row r="53979" spans="2:4" ht="12.75" customHeight="1">
      <c r="B53979" s="29">
        <v>562010114249430</v>
      </c>
      <c r="C53979" s="30" t="s">
        <v>22915</v>
      </c>
      <c r="D53979" s="31">
        <v>7757.2</v>
      </c>
    </row>
    <row r="53980" spans="2:4" ht="12.75" customHeight="1">
      <c r="B53980" s="29">
        <v>562010114249467</v>
      </c>
      <c r="C53980" s="30" t="s">
        <v>22916</v>
      </c>
      <c r="D53980" s="31">
        <v>9667.35</v>
      </c>
    </row>
    <row r="53981" spans="2:4" ht="12.75" customHeight="1">
      <c r="B53981" s="29">
        <v>562010114249673</v>
      </c>
      <c r="C53981" s="30" t="s">
        <v>2237</v>
      </c>
      <c r="D53981" s="31">
        <v>64695.99</v>
      </c>
    </row>
    <row r="53982" spans="2:4" ht="12.75" customHeight="1">
      <c r="B53982" s="29">
        <v>562010114250032</v>
      </c>
      <c r="C53982" s="30" t="s">
        <v>2345</v>
      </c>
      <c r="D53982" s="31">
        <v>21083.67</v>
      </c>
    </row>
    <row r="53983" spans="2:4" ht="12.75" customHeight="1">
      <c r="B53983" s="29">
        <v>562010114250284</v>
      </c>
      <c r="C53983" s="30" t="s">
        <v>2432</v>
      </c>
      <c r="D53983" s="31">
        <v>92747.72</v>
      </c>
    </row>
    <row r="53984" spans="2:4" ht="12.75" customHeight="1">
      <c r="B53984" s="29">
        <v>562010114250488</v>
      </c>
      <c r="C53984" s="30" t="s">
        <v>2255</v>
      </c>
      <c r="D53984" s="31">
        <v>56837.55</v>
      </c>
    </row>
    <row r="53985" spans="2:4" ht="12.75" customHeight="1">
      <c r="B53985" s="29">
        <v>562010114250526</v>
      </c>
      <c r="C53985" s="30" t="s">
        <v>2262</v>
      </c>
      <c r="D53985" s="31">
        <v>26714.5</v>
      </c>
    </row>
    <row r="53986" spans="2:4" ht="12.75" customHeight="1">
      <c r="B53986" s="29">
        <v>562010114250539</v>
      </c>
      <c r="C53986" s="30" t="s">
        <v>22917</v>
      </c>
      <c r="D53986" s="31">
        <v>6938.85</v>
      </c>
    </row>
    <row r="53987" spans="2:4" ht="12.75" customHeight="1">
      <c r="B53987" s="29">
        <v>562010114250544</v>
      </c>
      <c r="C53987" s="30" t="s">
        <v>2277</v>
      </c>
      <c r="D53987" s="31">
        <v>20596</v>
      </c>
    </row>
    <row r="53988" spans="2:4" ht="12.75" customHeight="1">
      <c r="B53988" s="29">
        <v>562010114250562</v>
      </c>
      <c r="C53988" s="30" t="s">
        <v>11789</v>
      </c>
      <c r="D53988" s="31">
        <v>83001.73</v>
      </c>
    </row>
    <row r="53989" spans="2:4" ht="12.75" customHeight="1">
      <c r="B53989" s="29">
        <v>562010114250622</v>
      </c>
      <c r="C53989" s="30" t="s">
        <v>22918</v>
      </c>
      <c r="D53989" s="31">
        <v>1834196.52</v>
      </c>
    </row>
    <row r="53990" spans="2:4" ht="12.75" customHeight="1">
      <c r="B53990" s="29">
        <v>562010114250623</v>
      </c>
      <c r="C53990" s="30" t="s">
        <v>22919</v>
      </c>
      <c r="D53990" s="31">
        <v>1024522.68</v>
      </c>
    </row>
    <row r="53991" spans="2:4" ht="12.75" customHeight="1">
      <c r="B53991" s="29">
        <v>562010114250680</v>
      </c>
      <c r="C53991" s="30" t="s">
        <v>22920</v>
      </c>
      <c r="D53991" s="31">
        <v>32876.11</v>
      </c>
    </row>
    <row r="53992" spans="2:4" ht="12.75" customHeight="1">
      <c r="B53992" s="29">
        <v>562010114250694</v>
      </c>
      <c r="C53992" s="30" t="s">
        <v>22921</v>
      </c>
      <c r="D53992" s="31">
        <v>7084.83</v>
      </c>
    </row>
    <row r="53993" spans="2:4" ht="12.75" customHeight="1">
      <c r="B53993" s="29">
        <v>562010114250737</v>
      </c>
      <c r="C53993" s="30" t="s">
        <v>22922</v>
      </c>
      <c r="D53993" s="31">
        <v>36301.58</v>
      </c>
    </row>
    <row r="53994" spans="2:4" ht="12.75" customHeight="1">
      <c r="B53994" s="29">
        <v>562010114250770</v>
      </c>
      <c r="C53994" s="30" t="s">
        <v>22923</v>
      </c>
      <c r="D53994" s="31">
        <v>22070.68</v>
      </c>
    </row>
    <row r="53995" spans="2:4" ht="12.75" customHeight="1">
      <c r="B53995" s="29">
        <v>562010114250825</v>
      </c>
      <c r="C53995" s="30" t="s">
        <v>2515</v>
      </c>
      <c r="D53995" s="31">
        <v>19549.32</v>
      </c>
    </row>
    <row r="53996" spans="2:4" ht="12.75" customHeight="1">
      <c r="B53996" s="29">
        <v>562010114250854</v>
      </c>
      <c r="C53996" s="30" t="s">
        <v>2523</v>
      </c>
      <c r="D53996" s="31">
        <v>48378.239999999998</v>
      </c>
    </row>
    <row r="53997" spans="2:4" ht="12.75" customHeight="1">
      <c r="B53997" s="29">
        <v>562010114250893</v>
      </c>
      <c r="C53997" s="30" t="s">
        <v>22924</v>
      </c>
      <c r="D53997" s="31">
        <v>11818.17</v>
      </c>
    </row>
    <row r="53998" spans="2:4" ht="12.75" customHeight="1">
      <c r="B53998" s="29">
        <v>562010114250997</v>
      </c>
      <c r="C53998" s="30" t="s">
        <v>2381</v>
      </c>
      <c r="D53998" s="31">
        <v>46304.98</v>
      </c>
    </row>
    <row r="53999" spans="2:4" ht="12.75" customHeight="1">
      <c r="B53999" s="29">
        <v>562010114251020</v>
      </c>
      <c r="C53999" s="30" t="s">
        <v>2428</v>
      </c>
      <c r="D53999" s="31">
        <v>309206.46999999997</v>
      </c>
    </row>
    <row r="54000" spans="2:4" ht="12.75" customHeight="1">
      <c r="B54000" s="29">
        <v>562010114251026</v>
      </c>
      <c r="C54000" s="30" t="s">
        <v>2384</v>
      </c>
      <c r="D54000" s="31">
        <v>5372.4</v>
      </c>
    </row>
    <row r="54001" spans="2:4" ht="12.75" customHeight="1">
      <c r="B54001" s="29">
        <v>562010114251075</v>
      </c>
      <c r="C54001" s="30" t="s">
        <v>1365</v>
      </c>
      <c r="D54001" s="31">
        <v>12530.79</v>
      </c>
    </row>
    <row r="54002" spans="2:4" ht="12.75" customHeight="1">
      <c r="B54002" s="29">
        <v>562010114251160</v>
      </c>
      <c r="C54002" s="30" t="s">
        <v>2415</v>
      </c>
      <c r="D54002" s="31">
        <v>42020.87</v>
      </c>
    </row>
    <row r="54003" spans="2:4" ht="12.75" customHeight="1">
      <c r="B54003" s="29">
        <v>562010114251234</v>
      </c>
      <c r="C54003" s="30" t="s">
        <v>1365</v>
      </c>
      <c r="D54003" s="31">
        <v>50557.17</v>
      </c>
    </row>
    <row r="54004" spans="2:4" ht="12.75" customHeight="1">
      <c r="B54004" s="29">
        <v>562010114251235</v>
      </c>
      <c r="C54004" s="30" t="s">
        <v>2449</v>
      </c>
      <c r="D54004" s="31">
        <v>47827.68</v>
      </c>
    </row>
    <row r="54005" spans="2:4" ht="12.75" customHeight="1">
      <c r="B54005" s="29">
        <v>562010114251425</v>
      </c>
      <c r="C54005" s="30" t="s">
        <v>22925</v>
      </c>
      <c r="D54005" s="31">
        <v>6517.48</v>
      </c>
    </row>
    <row r="54006" spans="2:4" ht="12.75" customHeight="1">
      <c r="B54006" s="29">
        <v>562010114251464</v>
      </c>
      <c r="C54006" s="30" t="s">
        <v>2566</v>
      </c>
      <c r="D54006" s="31">
        <v>28276.03</v>
      </c>
    </row>
    <row r="54007" spans="2:4" ht="12.75" customHeight="1">
      <c r="B54007" s="29">
        <v>562010114251473</v>
      </c>
      <c r="C54007" s="30" t="s">
        <v>22926</v>
      </c>
      <c r="D54007" s="31">
        <v>13775</v>
      </c>
    </row>
    <row r="54008" spans="2:4" ht="12.75" customHeight="1">
      <c r="B54008" s="29">
        <v>562010114251479</v>
      </c>
      <c r="C54008" s="30" t="s">
        <v>2571</v>
      </c>
      <c r="D54008" s="31">
        <v>10586.62</v>
      </c>
    </row>
    <row r="54009" spans="2:4" ht="12.75" customHeight="1">
      <c r="B54009" s="29">
        <v>562010114251575</v>
      </c>
      <c r="C54009" s="30" t="s">
        <v>2755</v>
      </c>
      <c r="D54009" s="31">
        <v>138021.56</v>
      </c>
    </row>
    <row r="54010" spans="2:4" ht="12.75" customHeight="1">
      <c r="B54010" s="29">
        <v>562010114251576</v>
      </c>
      <c r="C54010" s="30" t="s">
        <v>2756</v>
      </c>
      <c r="D54010" s="31">
        <v>138021.56</v>
      </c>
    </row>
    <row r="54011" spans="2:4" ht="12.75" customHeight="1">
      <c r="B54011" s="29">
        <v>562010114251696</v>
      </c>
      <c r="C54011" s="30" t="s">
        <v>22927</v>
      </c>
      <c r="D54011" s="31">
        <v>37938.5</v>
      </c>
    </row>
    <row r="54012" spans="2:4" ht="12.75" customHeight="1">
      <c r="B54012" s="29">
        <v>562010114251699</v>
      </c>
      <c r="C54012" s="30" t="s">
        <v>11812</v>
      </c>
      <c r="D54012" s="31">
        <v>34684.03</v>
      </c>
    </row>
    <row r="54013" spans="2:4" ht="12.75" customHeight="1">
      <c r="B54013" s="29">
        <v>562010114251795</v>
      </c>
      <c r="C54013" s="30" t="s">
        <v>11823</v>
      </c>
      <c r="D54013" s="31">
        <v>6438</v>
      </c>
    </row>
    <row r="54014" spans="2:4" ht="12.75" customHeight="1">
      <c r="B54014" s="29">
        <v>562010114251796</v>
      </c>
      <c r="C54014" s="30" t="s">
        <v>11823</v>
      </c>
      <c r="D54014" s="31">
        <v>6438</v>
      </c>
    </row>
    <row r="54015" spans="2:4" ht="12.75" customHeight="1">
      <c r="B54015" s="29">
        <v>562010114251797</v>
      </c>
      <c r="C54015" s="30" t="s">
        <v>11823</v>
      </c>
      <c r="D54015" s="31">
        <v>6438</v>
      </c>
    </row>
    <row r="54016" spans="2:4" ht="12.75" customHeight="1">
      <c r="B54016" s="29">
        <v>562010114251798</v>
      </c>
      <c r="C54016" s="30" t="s">
        <v>11823</v>
      </c>
      <c r="D54016" s="31">
        <v>6438</v>
      </c>
    </row>
    <row r="54017" spans="2:4" ht="12.75" customHeight="1">
      <c r="B54017" s="29">
        <v>562010114251799</v>
      </c>
      <c r="C54017" s="30" t="s">
        <v>11823</v>
      </c>
      <c r="D54017" s="31">
        <v>6438</v>
      </c>
    </row>
    <row r="54018" spans="2:4" ht="12.75" customHeight="1">
      <c r="B54018" s="29">
        <v>562010114251800</v>
      </c>
      <c r="C54018" s="30" t="s">
        <v>2629</v>
      </c>
      <c r="D54018" s="31">
        <v>7992</v>
      </c>
    </row>
    <row r="54019" spans="2:4" ht="12.75" customHeight="1">
      <c r="B54019" s="29">
        <v>562010114251801</v>
      </c>
      <c r="C54019" s="30" t="s">
        <v>2629</v>
      </c>
      <c r="D54019" s="31">
        <v>7992</v>
      </c>
    </row>
    <row r="54020" spans="2:4" ht="12.75" customHeight="1">
      <c r="B54020" s="29">
        <v>562010114251802</v>
      </c>
      <c r="C54020" s="30" t="s">
        <v>2629</v>
      </c>
      <c r="D54020" s="31">
        <v>7992</v>
      </c>
    </row>
    <row r="54021" spans="2:4" ht="12.75" customHeight="1">
      <c r="B54021" s="29">
        <v>562010114251803</v>
      </c>
      <c r="C54021" s="30" t="s">
        <v>2629</v>
      </c>
      <c r="D54021" s="31">
        <v>7992</v>
      </c>
    </row>
    <row r="54022" spans="2:4" ht="12.75" customHeight="1">
      <c r="B54022" s="29">
        <v>562010114251804</v>
      </c>
      <c r="C54022" s="30" t="s">
        <v>2629</v>
      </c>
      <c r="D54022" s="31">
        <v>7992</v>
      </c>
    </row>
    <row r="54023" spans="2:4" ht="12.75" customHeight="1">
      <c r="B54023" s="29">
        <v>562010114251943</v>
      </c>
      <c r="C54023" s="30" t="s">
        <v>22928</v>
      </c>
      <c r="D54023" s="31">
        <v>9200.98</v>
      </c>
    </row>
    <row r="54024" spans="2:4" ht="12.75" customHeight="1">
      <c r="B54024" s="29">
        <v>562010114251956</v>
      </c>
      <c r="C54024" s="30" t="s">
        <v>22929</v>
      </c>
      <c r="D54024" s="31">
        <v>22477.5</v>
      </c>
    </row>
    <row r="54025" spans="2:4" ht="12.75" customHeight="1">
      <c r="B54025" s="29">
        <v>562010114251957</v>
      </c>
      <c r="C54025" s="30" t="s">
        <v>22929</v>
      </c>
      <c r="D54025" s="31">
        <v>22477.5</v>
      </c>
    </row>
    <row r="54026" spans="2:4" ht="12.75" customHeight="1">
      <c r="B54026" s="29">
        <v>562010114252196</v>
      </c>
      <c r="C54026" s="30" t="s">
        <v>22930</v>
      </c>
      <c r="D54026" s="31">
        <v>13860.53</v>
      </c>
    </row>
    <row r="54027" spans="2:4" ht="12.75" customHeight="1">
      <c r="B54027" s="29">
        <v>562010114252197</v>
      </c>
      <c r="C54027" s="30" t="s">
        <v>22930</v>
      </c>
      <c r="D54027" s="31">
        <v>13860.51</v>
      </c>
    </row>
    <row r="54028" spans="2:4" ht="12.75" customHeight="1">
      <c r="B54028" s="29">
        <v>562010114252198</v>
      </c>
      <c r="C54028" s="30" t="s">
        <v>22930</v>
      </c>
      <c r="D54028" s="31">
        <v>13860.53</v>
      </c>
    </row>
    <row r="54029" spans="2:4" ht="12.75" customHeight="1">
      <c r="B54029" s="29">
        <v>562010114252199</v>
      </c>
      <c r="C54029" s="30" t="s">
        <v>22930</v>
      </c>
      <c r="D54029" s="31">
        <v>13860.53</v>
      </c>
    </row>
    <row r="54030" spans="2:4" ht="12.75" customHeight="1">
      <c r="B54030" s="29">
        <v>562010114252200</v>
      </c>
      <c r="C54030" s="30" t="s">
        <v>22930</v>
      </c>
      <c r="D54030" s="31">
        <v>13860.53</v>
      </c>
    </row>
    <row r="54031" spans="2:4" ht="12.75" customHeight="1">
      <c r="B54031" s="29">
        <v>562010114252204</v>
      </c>
      <c r="C54031" s="30" t="s">
        <v>2675</v>
      </c>
      <c r="D54031" s="31">
        <v>7637.69</v>
      </c>
    </row>
    <row r="54032" spans="2:4" ht="12.75" customHeight="1">
      <c r="B54032" s="29">
        <v>562010114252221</v>
      </c>
      <c r="C54032" s="30" t="s">
        <v>22931</v>
      </c>
      <c r="D54032" s="31">
        <v>8098.12</v>
      </c>
    </row>
    <row r="54033" spans="2:4" ht="12.75" customHeight="1">
      <c r="B54033" s="29">
        <v>562010114252432</v>
      </c>
      <c r="C54033" s="30" t="s">
        <v>1365</v>
      </c>
      <c r="D54033" s="31">
        <v>20862.46</v>
      </c>
    </row>
    <row r="54034" spans="2:4" ht="12.75" customHeight="1">
      <c r="B54034" s="29">
        <v>562010114252435</v>
      </c>
      <c r="C54034" s="30" t="s">
        <v>22932</v>
      </c>
      <c r="D54034" s="31">
        <v>26443.46</v>
      </c>
    </row>
    <row r="54035" spans="2:4" ht="12.75" customHeight="1">
      <c r="B54035" s="29">
        <v>562010114252485</v>
      </c>
      <c r="C54035" s="30" t="s">
        <v>2612</v>
      </c>
      <c r="D54035" s="31">
        <v>10749.24</v>
      </c>
    </row>
    <row r="54036" spans="2:4" ht="12.75" customHeight="1">
      <c r="B54036" s="29">
        <v>562010114252489</v>
      </c>
      <c r="C54036" s="30" t="s">
        <v>2611</v>
      </c>
      <c r="D54036" s="31">
        <v>17689.38</v>
      </c>
    </row>
    <row r="54037" spans="2:4" ht="12.75" customHeight="1">
      <c r="B54037" s="29">
        <v>562010114252588</v>
      </c>
      <c r="C54037" s="30" t="s">
        <v>2671</v>
      </c>
      <c r="D54037" s="31">
        <v>48761.760000000002</v>
      </c>
    </row>
    <row r="54038" spans="2:4" ht="12.75" customHeight="1">
      <c r="B54038" s="29">
        <v>562010114252589</v>
      </c>
      <c r="C54038" s="30" t="s">
        <v>22933</v>
      </c>
      <c r="D54038" s="31">
        <v>33152.800000000003</v>
      </c>
    </row>
    <row r="54039" spans="2:4" ht="12.75" customHeight="1">
      <c r="B54039" s="29">
        <v>562010114252650</v>
      </c>
      <c r="C54039" s="30" t="s">
        <v>2782</v>
      </c>
      <c r="D54039" s="31">
        <v>6728</v>
      </c>
    </row>
    <row r="54040" spans="2:4" ht="12.75" customHeight="1">
      <c r="B54040" s="29">
        <v>562010114252651</v>
      </c>
      <c r="C54040" s="30" t="s">
        <v>2783</v>
      </c>
      <c r="D54040" s="31">
        <v>6728</v>
      </c>
    </row>
    <row r="54041" spans="2:4" ht="12.75" customHeight="1">
      <c r="B54041" s="29">
        <v>562010114252710</v>
      </c>
      <c r="C54041" s="30" t="s">
        <v>22934</v>
      </c>
      <c r="D54041" s="31">
        <v>54145.8</v>
      </c>
    </row>
    <row r="54042" spans="2:4" ht="12.75" customHeight="1">
      <c r="B54042" s="29">
        <v>562010114252725</v>
      </c>
      <c r="C54042" s="30" t="s">
        <v>2847</v>
      </c>
      <c r="D54042" s="31">
        <v>13513.69</v>
      </c>
    </row>
    <row r="54043" spans="2:4" ht="12.75" customHeight="1">
      <c r="B54043" s="29">
        <v>562010114252783</v>
      </c>
      <c r="C54043" s="30" t="s">
        <v>2837</v>
      </c>
      <c r="D54043" s="31">
        <v>260000</v>
      </c>
    </row>
    <row r="54044" spans="2:4" ht="12.75" customHeight="1">
      <c r="B54044" s="29">
        <v>562010114252841</v>
      </c>
      <c r="C54044" s="30" t="s">
        <v>22935</v>
      </c>
      <c r="D54044" s="31">
        <v>1334722.6599999999</v>
      </c>
    </row>
    <row r="54045" spans="2:4" ht="12.75" customHeight="1">
      <c r="B54045" s="29">
        <v>562010114252869</v>
      </c>
      <c r="C54045" s="30" t="s">
        <v>22936</v>
      </c>
      <c r="D54045" s="31">
        <v>18350</v>
      </c>
    </row>
    <row r="54046" spans="2:4" ht="12.75" customHeight="1">
      <c r="B54046" s="29">
        <v>562010114252878</v>
      </c>
      <c r="C54046" s="30" t="s">
        <v>2870</v>
      </c>
      <c r="D54046" s="31">
        <v>15825.1</v>
      </c>
    </row>
    <row r="54047" spans="2:4" ht="12.75" customHeight="1">
      <c r="B54047" s="29">
        <v>562010114252927</v>
      </c>
      <c r="C54047" s="30" t="s">
        <v>22937</v>
      </c>
      <c r="D54047" s="31">
        <v>13055.9</v>
      </c>
    </row>
    <row r="54048" spans="2:4" ht="12.75" customHeight="1">
      <c r="B54048" s="29">
        <v>562010114252951</v>
      </c>
      <c r="C54048" s="30" t="s">
        <v>2937</v>
      </c>
      <c r="D54048" s="31">
        <v>15195.9</v>
      </c>
    </row>
    <row r="54049" spans="2:4" ht="12.75" customHeight="1">
      <c r="B54049" s="29">
        <v>562010114253015</v>
      </c>
      <c r="C54049" s="30" t="s">
        <v>2804</v>
      </c>
      <c r="D54049" s="31">
        <v>47829.9</v>
      </c>
    </row>
    <row r="54050" spans="2:4" ht="12.75" customHeight="1">
      <c r="B54050" s="29">
        <v>562010114253020</v>
      </c>
      <c r="C54050" s="30" t="s">
        <v>22938</v>
      </c>
      <c r="D54050" s="31">
        <v>74481</v>
      </c>
    </row>
    <row r="54051" spans="2:4" ht="12.75" customHeight="1">
      <c r="B54051" s="29">
        <v>562010114253048</v>
      </c>
      <c r="C54051" s="30" t="s">
        <v>2814</v>
      </c>
      <c r="D54051" s="31">
        <v>60422.54</v>
      </c>
    </row>
    <row r="54052" spans="2:4" ht="12.75" customHeight="1">
      <c r="B54052" s="29">
        <v>562010114253065</v>
      </c>
      <c r="C54052" s="30" t="s">
        <v>2856</v>
      </c>
      <c r="D54052" s="31">
        <v>8424.9</v>
      </c>
    </row>
    <row r="54053" spans="2:4" ht="12.75" customHeight="1">
      <c r="B54053" s="29">
        <v>562010114253066</v>
      </c>
      <c r="C54053" s="30" t="s">
        <v>2856</v>
      </c>
      <c r="D54053" s="31">
        <v>8424.9</v>
      </c>
    </row>
    <row r="54054" spans="2:4" ht="12.75" customHeight="1">
      <c r="B54054" s="29">
        <v>562010114253067</v>
      </c>
      <c r="C54054" s="30" t="s">
        <v>2856</v>
      </c>
      <c r="D54054" s="31">
        <v>8424.9</v>
      </c>
    </row>
    <row r="54055" spans="2:4" ht="12.75" customHeight="1">
      <c r="B54055" s="29">
        <v>562010114253071</v>
      </c>
      <c r="C54055" s="30" t="s">
        <v>22939</v>
      </c>
      <c r="D54055" s="31">
        <v>8878.61</v>
      </c>
    </row>
    <row r="54056" spans="2:4" ht="12.75" customHeight="1">
      <c r="B54056" s="29">
        <v>562010114253074</v>
      </c>
      <c r="C54056" s="30" t="s">
        <v>2888</v>
      </c>
      <c r="D54056" s="31">
        <v>6274.28</v>
      </c>
    </row>
    <row r="54057" spans="2:4" ht="12.75" customHeight="1">
      <c r="B54057" s="29">
        <v>562010114253156</v>
      </c>
      <c r="C54057" s="30" t="s">
        <v>2921</v>
      </c>
      <c r="D54057" s="31">
        <v>17892.62</v>
      </c>
    </row>
    <row r="54058" spans="2:4" ht="12.75" customHeight="1">
      <c r="B54058" s="29">
        <v>562010114253222</v>
      </c>
      <c r="C54058" s="30" t="s">
        <v>22940</v>
      </c>
      <c r="D54058" s="31">
        <v>16423.560000000001</v>
      </c>
    </row>
    <row r="54059" spans="2:4" ht="12.75" customHeight="1">
      <c r="B54059" s="29">
        <v>562010114253223</v>
      </c>
      <c r="C54059" s="30" t="s">
        <v>22940</v>
      </c>
      <c r="D54059" s="31">
        <v>16423.560000000001</v>
      </c>
    </row>
    <row r="54060" spans="2:4" ht="12.75" customHeight="1">
      <c r="B54060" s="29">
        <v>562010114253275</v>
      </c>
      <c r="C54060" s="30" t="s">
        <v>22941</v>
      </c>
      <c r="D54060" s="31">
        <v>13490.8</v>
      </c>
    </row>
    <row r="54061" spans="2:4" ht="12.75" customHeight="1">
      <c r="B54061" s="29">
        <v>562010114253300</v>
      </c>
      <c r="C54061" s="30" t="s">
        <v>22942</v>
      </c>
      <c r="D54061" s="31">
        <v>22709.23</v>
      </c>
    </row>
    <row r="54062" spans="2:4" ht="12.75" customHeight="1">
      <c r="B54062" s="29">
        <v>562010114253326</v>
      </c>
      <c r="C54062" s="30" t="s">
        <v>22943</v>
      </c>
      <c r="D54062" s="31">
        <v>242688.76</v>
      </c>
    </row>
    <row r="54063" spans="2:4" ht="12.75" customHeight="1">
      <c r="B54063" s="29">
        <v>562010114253433</v>
      </c>
      <c r="C54063" s="30" t="s">
        <v>22944</v>
      </c>
      <c r="D54063" s="31">
        <v>55521.2</v>
      </c>
    </row>
    <row r="54064" spans="2:4" ht="12.75" customHeight="1">
      <c r="B54064" s="29">
        <v>562010114253502</v>
      </c>
      <c r="C54064" s="30" t="s">
        <v>2687</v>
      </c>
      <c r="D54064" s="31">
        <v>32917.089999999997</v>
      </c>
    </row>
    <row r="54065" spans="2:4" ht="12.75" customHeight="1">
      <c r="B54065" s="29">
        <v>562010114253503</v>
      </c>
      <c r="C54065" s="30" t="s">
        <v>2687</v>
      </c>
      <c r="D54065" s="31">
        <v>32917.08</v>
      </c>
    </row>
    <row r="54066" spans="2:4" ht="12.75" customHeight="1">
      <c r="B54066" s="29">
        <v>562010114253778</v>
      </c>
      <c r="C54066" s="30" t="s">
        <v>22945</v>
      </c>
      <c r="D54066" s="31">
        <v>499988.88</v>
      </c>
    </row>
    <row r="54067" spans="2:4" ht="12.75" customHeight="1">
      <c r="B54067" s="29">
        <v>562010114253780</v>
      </c>
      <c r="C54067" s="30" t="s">
        <v>22946</v>
      </c>
      <c r="D54067" s="31">
        <v>11044.5</v>
      </c>
    </row>
    <row r="54068" spans="2:4" ht="12.75" customHeight="1">
      <c r="B54068" s="29">
        <v>562010114253888</v>
      </c>
      <c r="C54068" s="30" t="s">
        <v>2934</v>
      </c>
      <c r="D54068" s="31">
        <v>7992</v>
      </c>
    </row>
    <row r="54069" spans="2:4" ht="12.75" customHeight="1">
      <c r="B54069" s="29">
        <v>562010114253889</v>
      </c>
      <c r="C54069" s="30" t="s">
        <v>2934</v>
      </c>
      <c r="D54069" s="31">
        <v>7992</v>
      </c>
    </row>
    <row r="54070" spans="2:4" ht="12.75" customHeight="1">
      <c r="B54070" s="29">
        <v>562010114254004</v>
      </c>
      <c r="C54070" s="30" t="s">
        <v>22947</v>
      </c>
      <c r="D54070" s="31">
        <v>7631.25</v>
      </c>
    </row>
    <row r="54071" spans="2:4" ht="12.75" customHeight="1">
      <c r="B54071" s="29">
        <v>562010114254033</v>
      </c>
      <c r="C54071" s="30" t="s">
        <v>2956</v>
      </c>
      <c r="D54071" s="31">
        <v>52268.97</v>
      </c>
    </row>
    <row r="54072" spans="2:4" ht="12.75" customHeight="1">
      <c r="B54072" s="29">
        <v>562010114254034</v>
      </c>
      <c r="C54072" s="30" t="s">
        <v>2956</v>
      </c>
      <c r="D54072" s="31">
        <v>52268.97</v>
      </c>
    </row>
    <row r="54073" spans="2:4" ht="12.75" customHeight="1">
      <c r="B54073" s="29">
        <v>562010114254036</v>
      </c>
      <c r="C54073" s="30" t="s">
        <v>2956</v>
      </c>
      <c r="D54073" s="31">
        <v>52268.97</v>
      </c>
    </row>
    <row r="54074" spans="2:4" ht="12.75" customHeight="1">
      <c r="B54074" s="29">
        <v>562010114254037</v>
      </c>
      <c r="C54074" s="30" t="s">
        <v>2956</v>
      </c>
      <c r="D54074" s="31">
        <v>52268.97</v>
      </c>
    </row>
    <row r="54075" spans="2:4" ht="12.75" customHeight="1">
      <c r="B54075" s="29">
        <v>562010114254038</v>
      </c>
      <c r="C54075" s="30" t="s">
        <v>2956</v>
      </c>
      <c r="D54075" s="31">
        <v>52268.97</v>
      </c>
    </row>
    <row r="54076" spans="2:4" ht="12.75" customHeight="1">
      <c r="B54076" s="29">
        <v>562010114254039</v>
      </c>
      <c r="C54076" s="30" t="s">
        <v>2956</v>
      </c>
      <c r="D54076" s="31">
        <v>52268.97</v>
      </c>
    </row>
    <row r="54077" spans="2:4" ht="12.75" customHeight="1">
      <c r="B54077" s="29">
        <v>562010114254076</v>
      </c>
      <c r="C54077" s="30" t="s">
        <v>2977</v>
      </c>
      <c r="D54077" s="31">
        <v>776975.74</v>
      </c>
    </row>
    <row r="54078" spans="2:4" ht="12.75" customHeight="1">
      <c r="B54078" s="29">
        <v>562010114254167</v>
      </c>
      <c r="C54078" s="30" t="s">
        <v>3082</v>
      </c>
      <c r="D54078" s="31">
        <v>6510.15</v>
      </c>
    </row>
    <row r="54079" spans="2:4" ht="12.75" customHeight="1">
      <c r="B54079" s="29">
        <v>562010114254168</v>
      </c>
      <c r="C54079" s="30" t="s">
        <v>3082</v>
      </c>
      <c r="D54079" s="31">
        <v>6510.15</v>
      </c>
    </row>
    <row r="54080" spans="2:4" ht="12.75" customHeight="1">
      <c r="B54080" s="29">
        <v>562010114254303</v>
      </c>
      <c r="C54080" s="30" t="s">
        <v>3101</v>
      </c>
      <c r="D54080" s="31">
        <v>26979.66</v>
      </c>
    </row>
    <row r="54081" spans="2:4" ht="12.75" customHeight="1">
      <c r="B54081" s="29">
        <v>562010114254354</v>
      </c>
      <c r="C54081" s="30" t="s">
        <v>3146</v>
      </c>
      <c r="D54081" s="31">
        <v>40008.400000000001</v>
      </c>
    </row>
    <row r="54082" spans="2:4" ht="12.75" customHeight="1">
      <c r="B54082" s="29">
        <v>562010114254384</v>
      </c>
      <c r="C54082" s="30" t="s">
        <v>22948</v>
      </c>
      <c r="D54082" s="31">
        <v>10415.68</v>
      </c>
    </row>
    <row r="54083" spans="2:4" ht="12.75" customHeight="1">
      <c r="B54083" s="29">
        <v>562010114254428</v>
      </c>
      <c r="C54083" s="30" t="s">
        <v>22949</v>
      </c>
      <c r="D54083" s="31">
        <v>40008.400000000001</v>
      </c>
    </row>
    <row r="54084" spans="2:4" ht="12.75" customHeight="1">
      <c r="B54084" s="29">
        <v>562010114254442</v>
      </c>
      <c r="C54084" s="30" t="s">
        <v>22950</v>
      </c>
      <c r="D54084" s="31">
        <v>17999.759999999998</v>
      </c>
    </row>
    <row r="54085" spans="2:4" ht="12.75" customHeight="1">
      <c r="B54085" s="29">
        <v>562010114254447</v>
      </c>
      <c r="C54085" s="30" t="s">
        <v>3073</v>
      </c>
      <c r="D54085" s="31">
        <v>39417.21</v>
      </c>
    </row>
    <row r="54086" spans="2:4" ht="12.75" customHeight="1">
      <c r="B54086" s="29">
        <v>562010114254508</v>
      </c>
      <c r="C54086" s="30" t="s">
        <v>3112</v>
      </c>
      <c r="D54086" s="31">
        <v>34809.599999999999</v>
      </c>
    </row>
    <row r="54087" spans="2:4" ht="12.75" customHeight="1">
      <c r="B54087" s="29">
        <v>562010114254509</v>
      </c>
      <c r="C54087" s="30" t="s">
        <v>22951</v>
      </c>
      <c r="D54087" s="31">
        <v>25934.04</v>
      </c>
    </row>
    <row r="54088" spans="2:4" ht="12.75" customHeight="1">
      <c r="B54088" s="29">
        <v>562010114254635</v>
      </c>
      <c r="C54088" s="30" t="s">
        <v>3226</v>
      </c>
      <c r="D54088" s="31">
        <v>4950.6000000000004</v>
      </c>
    </row>
    <row r="54089" spans="2:4" ht="12.75" customHeight="1">
      <c r="B54089" s="29">
        <v>562010114254642</v>
      </c>
      <c r="C54089" s="30" t="s">
        <v>22952</v>
      </c>
      <c r="D54089" s="31">
        <v>16397.45</v>
      </c>
    </row>
    <row r="54090" spans="2:4" ht="12.75" customHeight="1">
      <c r="B54090" s="29">
        <v>562010114254643</v>
      </c>
      <c r="C54090" s="30" t="s">
        <v>22953</v>
      </c>
      <c r="D54090" s="31">
        <v>76024.460000000006</v>
      </c>
    </row>
    <row r="54091" spans="2:4" ht="12.75" customHeight="1">
      <c r="B54091" s="29">
        <v>562010114254661</v>
      </c>
      <c r="C54091" s="30" t="s">
        <v>22952</v>
      </c>
      <c r="D54091" s="31">
        <v>16397.47</v>
      </c>
    </row>
    <row r="54092" spans="2:4" ht="12.75" customHeight="1">
      <c r="B54092" s="29">
        <v>562010114254745</v>
      </c>
      <c r="C54092" s="30" t="s">
        <v>3294</v>
      </c>
      <c r="D54092" s="31">
        <v>92561.29</v>
      </c>
    </row>
    <row r="54093" spans="2:4" ht="12.75" customHeight="1">
      <c r="B54093" s="29">
        <v>562010114254858</v>
      </c>
      <c r="C54093" s="30" t="s">
        <v>22954</v>
      </c>
      <c r="D54093" s="31">
        <v>32763.26</v>
      </c>
    </row>
    <row r="54094" spans="2:4" ht="12.75" customHeight="1">
      <c r="B54094" s="29">
        <v>562010114255001</v>
      </c>
      <c r="C54094" s="30" t="s">
        <v>22955</v>
      </c>
      <c r="D54094" s="31">
        <v>2694.8</v>
      </c>
    </row>
    <row r="54095" spans="2:4" ht="12.75" customHeight="1">
      <c r="B54095" s="29">
        <v>562010114255804</v>
      </c>
      <c r="C54095" s="30" t="s">
        <v>4145</v>
      </c>
      <c r="D54095" s="31">
        <v>6138.72</v>
      </c>
    </row>
    <row r="54096" spans="2:4" ht="12.75" customHeight="1">
      <c r="B54096" s="29">
        <v>562010114255815</v>
      </c>
      <c r="C54096" s="30" t="s">
        <v>22956</v>
      </c>
      <c r="D54096" s="31">
        <v>32132</v>
      </c>
    </row>
    <row r="54097" spans="2:4" ht="12.75" customHeight="1">
      <c r="B54097" s="29">
        <v>562010114255847</v>
      </c>
      <c r="C54097" s="30" t="s">
        <v>3507</v>
      </c>
      <c r="D54097" s="31">
        <v>1642263.28</v>
      </c>
    </row>
    <row r="54098" spans="2:4" ht="12.75" customHeight="1">
      <c r="B54098" s="29">
        <v>562010114255941</v>
      </c>
      <c r="C54098" s="30" t="s">
        <v>22957</v>
      </c>
      <c r="D54098" s="31">
        <v>69322.759999999995</v>
      </c>
    </row>
    <row r="54099" spans="2:4" ht="12.75" customHeight="1">
      <c r="B54099" s="29">
        <v>562010114255968</v>
      </c>
      <c r="C54099" s="30" t="s">
        <v>22958</v>
      </c>
      <c r="D54099" s="31">
        <v>14737.8</v>
      </c>
    </row>
    <row r="54100" spans="2:4" ht="12.75" customHeight="1">
      <c r="B54100" s="29">
        <v>562010114255983</v>
      </c>
      <c r="C54100" s="30" t="s">
        <v>22959</v>
      </c>
      <c r="D54100" s="31">
        <v>54771.92</v>
      </c>
    </row>
    <row r="54101" spans="2:4" ht="12.75" customHeight="1">
      <c r="B54101" s="29">
        <v>562010114256084</v>
      </c>
      <c r="C54101" s="30" t="s">
        <v>22960</v>
      </c>
      <c r="D54101" s="31">
        <v>8325</v>
      </c>
    </row>
    <row r="54102" spans="2:4" ht="12.75" customHeight="1">
      <c r="B54102" s="29">
        <v>562010114256086</v>
      </c>
      <c r="C54102" s="30" t="s">
        <v>22961</v>
      </c>
      <c r="D54102" s="31">
        <v>12873.71</v>
      </c>
    </row>
    <row r="54103" spans="2:4" ht="12.75" customHeight="1">
      <c r="B54103" s="29">
        <v>562010114256092</v>
      </c>
      <c r="C54103" s="30" t="s">
        <v>22962</v>
      </c>
      <c r="D54103" s="31">
        <v>22186.26</v>
      </c>
    </row>
    <row r="54104" spans="2:4" ht="12.75" customHeight="1">
      <c r="B54104" s="29">
        <v>562010114256122</v>
      </c>
      <c r="C54104" s="30" t="s">
        <v>22963</v>
      </c>
      <c r="D54104" s="31">
        <v>21631.68</v>
      </c>
    </row>
    <row r="54105" spans="2:4" ht="12.75" customHeight="1">
      <c r="B54105" s="29">
        <v>562010114256123</v>
      </c>
      <c r="C54105" s="30" t="s">
        <v>22963</v>
      </c>
      <c r="D54105" s="31">
        <v>21631.68</v>
      </c>
    </row>
    <row r="54106" spans="2:4" ht="12.75" customHeight="1">
      <c r="B54106" s="29">
        <v>562010114256124</v>
      </c>
      <c r="C54106" s="30" t="s">
        <v>22963</v>
      </c>
      <c r="D54106" s="31">
        <v>21631.68</v>
      </c>
    </row>
    <row r="54107" spans="2:4" ht="12.75" customHeight="1">
      <c r="B54107" s="29">
        <v>562010114256127</v>
      </c>
      <c r="C54107" s="30" t="s">
        <v>22964</v>
      </c>
      <c r="D54107" s="31">
        <v>71920</v>
      </c>
    </row>
    <row r="54108" spans="2:4" ht="12.75" customHeight="1">
      <c r="B54108" s="29">
        <v>562010114256141</v>
      </c>
      <c r="C54108" s="30" t="s">
        <v>22965</v>
      </c>
      <c r="D54108" s="31">
        <v>36398.94</v>
      </c>
    </row>
    <row r="54109" spans="2:4" ht="12.75" customHeight="1">
      <c r="B54109" s="29">
        <v>562010114256154</v>
      </c>
      <c r="C54109" s="30" t="s">
        <v>22966</v>
      </c>
      <c r="D54109" s="31">
        <v>12364.7</v>
      </c>
    </row>
    <row r="54110" spans="2:4" ht="12.75" customHeight="1">
      <c r="B54110" s="29">
        <v>562010114256171</v>
      </c>
      <c r="C54110" s="30" t="s">
        <v>3898</v>
      </c>
      <c r="D54110" s="31">
        <v>8588.4699999999993</v>
      </c>
    </row>
    <row r="54111" spans="2:4" ht="12.75" customHeight="1">
      <c r="B54111" s="29">
        <v>562010114256185</v>
      </c>
      <c r="C54111" s="30" t="s">
        <v>22967</v>
      </c>
      <c r="D54111" s="31">
        <v>7469.99</v>
      </c>
    </row>
    <row r="54112" spans="2:4" ht="12.75" customHeight="1">
      <c r="B54112" s="29">
        <v>562010114256187</v>
      </c>
      <c r="C54112" s="30" t="s">
        <v>22968</v>
      </c>
      <c r="D54112" s="31">
        <v>7470.99</v>
      </c>
    </row>
    <row r="54113" spans="2:4" ht="12.75" customHeight="1">
      <c r="B54113" s="29">
        <v>562010114256312</v>
      </c>
      <c r="C54113" s="30" t="s">
        <v>22969</v>
      </c>
      <c r="D54113" s="31">
        <v>30269.74</v>
      </c>
    </row>
    <row r="54114" spans="2:4" ht="12.75" customHeight="1">
      <c r="B54114" s="29">
        <v>562010114256426</v>
      </c>
      <c r="C54114" s="30" t="s">
        <v>22970</v>
      </c>
      <c r="D54114" s="31">
        <v>17598.36</v>
      </c>
    </row>
    <row r="54115" spans="2:4" ht="12.75" customHeight="1">
      <c r="B54115" s="29">
        <v>562010114256884</v>
      </c>
      <c r="C54115" s="30" t="s">
        <v>22971</v>
      </c>
      <c r="D54115" s="31">
        <v>61652.45</v>
      </c>
    </row>
    <row r="54116" spans="2:4" ht="12.75" customHeight="1">
      <c r="B54116" s="29">
        <v>562010114257144</v>
      </c>
      <c r="C54116" s="32" t="s">
        <v>22972</v>
      </c>
      <c r="D54116" s="31">
        <v>18848.84</v>
      </c>
    </row>
    <row r="54117" spans="2:4" ht="12.75" customHeight="1">
      <c r="B54117" s="29">
        <v>562010114257159</v>
      </c>
      <c r="C54117" s="30" t="s">
        <v>22973</v>
      </c>
      <c r="D54117" s="31">
        <v>43109.56</v>
      </c>
    </row>
    <row r="54118" spans="2:4" ht="12.75" customHeight="1">
      <c r="B54118" s="29">
        <v>562010114257160</v>
      </c>
      <c r="C54118" s="30" t="s">
        <v>22973</v>
      </c>
      <c r="D54118" s="31">
        <v>43109.56</v>
      </c>
    </row>
    <row r="54119" spans="2:4" ht="12.75" customHeight="1">
      <c r="B54119" s="29">
        <v>562010114257165</v>
      </c>
      <c r="C54119" s="30" t="s">
        <v>22974</v>
      </c>
      <c r="D54119" s="31">
        <v>8840.1</v>
      </c>
    </row>
    <row r="54120" spans="2:4" ht="12.75" customHeight="1">
      <c r="B54120" s="29">
        <v>562010114257186</v>
      </c>
      <c r="C54120" s="30" t="s">
        <v>3440</v>
      </c>
      <c r="D54120" s="31">
        <v>6000.01</v>
      </c>
    </row>
    <row r="54121" spans="2:4" ht="12.75" customHeight="1">
      <c r="B54121" s="29">
        <v>562010114257245</v>
      </c>
      <c r="C54121" s="30" t="s">
        <v>3711</v>
      </c>
      <c r="D54121" s="31">
        <v>108454.2</v>
      </c>
    </row>
    <row r="54122" spans="2:4" ht="12.75" customHeight="1">
      <c r="B54122" s="29">
        <v>562010114257269</v>
      </c>
      <c r="C54122" s="30" t="s">
        <v>22975</v>
      </c>
      <c r="D54122" s="31">
        <v>38403.54</v>
      </c>
    </row>
    <row r="54123" spans="2:4" ht="12.75" customHeight="1">
      <c r="B54123" s="29">
        <v>562010114257270</v>
      </c>
      <c r="C54123" s="30" t="s">
        <v>22975</v>
      </c>
      <c r="D54123" s="31">
        <v>38400.01</v>
      </c>
    </row>
    <row r="54124" spans="2:4" ht="12.75" customHeight="1">
      <c r="B54124" s="29">
        <v>562010114257272</v>
      </c>
      <c r="C54124" s="30" t="s">
        <v>22975</v>
      </c>
      <c r="D54124" s="31">
        <v>38400</v>
      </c>
    </row>
    <row r="54125" spans="2:4" ht="12.75" customHeight="1">
      <c r="B54125" s="29">
        <v>562010114257273</v>
      </c>
      <c r="C54125" s="30" t="s">
        <v>22975</v>
      </c>
      <c r="D54125" s="31">
        <v>38400</v>
      </c>
    </row>
    <row r="54126" spans="2:4" ht="12.75" customHeight="1">
      <c r="B54126" s="29">
        <v>562010114257318</v>
      </c>
      <c r="C54126" s="30" t="s">
        <v>3716</v>
      </c>
      <c r="D54126" s="31">
        <v>34471.31</v>
      </c>
    </row>
    <row r="54127" spans="2:4" ht="12.75" customHeight="1">
      <c r="B54127" s="29">
        <v>562010114257685</v>
      </c>
      <c r="C54127" s="30" t="s">
        <v>22976</v>
      </c>
      <c r="D54127" s="31">
        <v>31080</v>
      </c>
    </row>
    <row r="54128" spans="2:4" ht="12.75" customHeight="1">
      <c r="B54128" s="29">
        <v>562010114258236</v>
      </c>
      <c r="C54128" s="30" t="s">
        <v>22977</v>
      </c>
      <c r="D54128" s="31">
        <v>47229.96</v>
      </c>
    </row>
    <row r="54129" spans="2:4" ht="12.75" customHeight="1">
      <c r="B54129" s="29">
        <v>562010114258485</v>
      </c>
      <c r="C54129" s="30" t="s">
        <v>22978</v>
      </c>
      <c r="D54129" s="31">
        <v>89763.22</v>
      </c>
    </row>
    <row r="54130" spans="2:4" ht="12.75" customHeight="1">
      <c r="B54130" s="29">
        <v>562010114258653</v>
      </c>
      <c r="C54130" s="30" t="s">
        <v>3684</v>
      </c>
      <c r="D54130" s="31">
        <v>14831.02</v>
      </c>
    </row>
    <row r="54131" spans="2:4" ht="12.75" customHeight="1">
      <c r="B54131" s="29">
        <v>562010114258986</v>
      </c>
      <c r="C54131" s="30" t="s">
        <v>3586</v>
      </c>
      <c r="D54131" s="31">
        <v>10036.32</v>
      </c>
    </row>
    <row r="54132" spans="2:4" ht="12.75" customHeight="1">
      <c r="B54132" s="29">
        <v>562010114258987</v>
      </c>
      <c r="C54132" s="30" t="s">
        <v>22979</v>
      </c>
      <c r="D54132" s="31">
        <v>14128.8</v>
      </c>
    </row>
    <row r="54133" spans="2:4" ht="12.75" customHeight="1">
      <c r="B54133" s="29">
        <v>562010114258988</v>
      </c>
      <c r="C54133" s="30" t="s">
        <v>22980</v>
      </c>
      <c r="D54133" s="31">
        <v>4094.8</v>
      </c>
    </row>
    <row r="54134" spans="2:4" ht="12.75" customHeight="1">
      <c r="B54134" s="29">
        <v>562010114259011</v>
      </c>
      <c r="C54134" s="30" t="s">
        <v>22981</v>
      </c>
      <c r="D54134" s="31">
        <v>33757.39</v>
      </c>
    </row>
    <row r="54135" spans="2:4" ht="12.75" customHeight="1">
      <c r="B54135" s="29">
        <v>562010114259013</v>
      </c>
      <c r="C54135" s="30" t="s">
        <v>22982</v>
      </c>
      <c r="D54135" s="31">
        <v>170752</v>
      </c>
    </row>
    <row r="54136" spans="2:4" ht="12.75" customHeight="1">
      <c r="B54136" s="29">
        <v>562010114259014</v>
      </c>
      <c r="C54136" s="30" t="s">
        <v>22983</v>
      </c>
      <c r="D54136" s="31">
        <v>16500</v>
      </c>
    </row>
    <row r="54137" spans="2:4" ht="12.75" customHeight="1">
      <c r="B54137" s="29">
        <v>562010114259015</v>
      </c>
      <c r="C54137" s="30" t="s">
        <v>22983</v>
      </c>
      <c r="D54137" s="31">
        <v>16500</v>
      </c>
    </row>
    <row r="54138" spans="2:4" ht="12.75" customHeight="1">
      <c r="B54138" s="29">
        <v>562010114259016</v>
      </c>
      <c r="C54138" s="30" t="s">
        <v>22983</v>
      </c>
      <c r="D54138" s="31">
        <v>16500</v>
      </c>
    </row>
    <row r="54139" spans="2:4" ht="12.75" customHeight="1">
      <c r="B54139" s="29">
        <v>562010114259028</v>
      </c>
      <c r="C54139" s="30" t="s">
        <v>22984</v>
      </c>
      <c r="D54139" s="31">
        <v>8584</v>
      </c>
    </row>
    <row r="54140" spans="2:4" ht="12.75" customHeight="1">
      <c r="B54140" s="29">
        <v>562010114259029</v>
      </c>
      <c r="C54140" s="30" t="s">
        <v>22984</v>
      </c>
      <c r="D54140" s="31">
        <v>8584</v>
      </c>
    </row>
    <row r="54141" spans="2:4" ht="12.75" customHeight="1">
      <c r="B54141" s="29">
        <v>562010114259045</v>
      </c>
      <c r="C54141" s="30" t="s">
        <v>4497</v>
      </c>
      <c r="D54141" s="31">
        <v>8099.99</v>
      </c>
    </row>
    <row r="54142" spans="2:4" ht="12.75" customHeight="1">
      <c r="B54142" s="29">
        <v>562010114259061</v>
      </c>
      <c r="C54142" s="30" t="s">
        <v>22985</v>
      </c>
      <c r="D54142" s="31">
        <v>23176.799999999999</v>
      </c>
    </row>
    <row r="54143" spans="2:4" ht="12.75" customHeight="1">
      <c r="B54143" s="29">
        <v>562010114259482</v>
      </c>
      <c r="C54143" s="30" t="s">
        <v>3328</v>
      </c>
      <c r="D54143" s="31">
        <v>7947.6</v>
      </c>
    </row>
    <row r="54144" spans="2:4" ht="12.75" customHeight="1">
      <c r="B54144" s="29">
        <v>562010114259666</v>
      </c>
      <c r="C54144" s="30" t="s">
        <v>3637</v>
      </c>
      <c r="D54144" s="31">
        <v>602189.29</v>
      </c>
    </row>
    <row r="54145" spans="2:4" ht="12.75" customHeight="1">
      <c r="B54145" s="29">
        <v>562010114259705</v>
      </c>
      <c r="C54145" s="30" t="s">
        <v>3800</v>
      </c>
      <c r="D54145" s="31">
        <v>2874.48</v>
      </c>
    </row>
    <row r="54146" spans="2:4" ht="12.75" customHeight="1">
      <c r="B54146" s="29">
        <v>562010114259708</v>
      </c>
      <c r="C54146" s="30" t="s">
        <v>3805</v>
      </c>
      <c r="D54146" s="31">
        <v>23972.560000000001</v>
      </c>
    </row>
    <row r="54147" spans="2:4" ht="12.75" customHeight="1">
      <c r="B54147" s="29">
        <v>562010114259709</v>
      </c>
      <c r="C54147" s="30" t="s">
        <v>3800</v>
      </c>
      <c r="D54147" s="31">
        <v>2874.48</v>
      </c>
    </row>
    <row r="54148" spans="2:4" ht="12.75" customHeight="1">
      <c r="B54148" s="29">
        <v>562010114259732</v>
      </c>
      <c r="C54148" s="30" t="s">
        <v>22986</v>
      </c>
      <c r="D54148" s="31">
        <v>141520</v>
      </c>
    </row>
    <row r="54149" spans="2:4" ht="12.75" customHeight="1">
      <c r="B54149" s="29">
        <v>562010114259741</v>
      </c>
      <c r="C54149" s="30" t="s">
        <v>11917</v>
      </c>
      <c r="D54149" s="31">
        <v>48720</v>
      </c>
    </row>
    <row r="54150" spans="2:4" ht="12.75" customHeight="1">
      <c r="B54150" s="29">
        <v>562010114259758</v>
      </c>
      <c r="C54150" s="30" t="s">
        <v>22987</v>
      </c>
      <c r="D54150" s="31">
        <v>58000</v>
      </c>
    </row>
    <row r="54151" spans="2:4" ht="12.75" customHeight="1">
      <c r="B54151" s="29">
        <v>562010114260002</v>
      </c>
      <c r="C54151" s="30" t="s">
        <v>22988</v>
      </c>
      <c r="D54151" s="31">
        <v>45880.01</v>
      </c>
    </row>
    <row r="54152" spans="2:4" ht="12.75" customHeight="1">
      <c r="B54152" s="29">
        <v>562010114260059</v>
      </c>
      <c r="C54152" s="30" t="s">
        <v>22989</v>
      </c>
      <c r="D54152" s="31">
        <v>46400</v>
      </c>
    </row>
    <row r="54153" spans="2:4" ht="12.75" customHeight="1">
      <c r="B54153" s="29">
        <v>562010114260255</v>
      </c>
      <c r="C54153" s="30" t="s">
        <v>22990</v>
      </c>
      <c r="D54153" s="31">
        <v>18543.32</v>
      </c>
    </row>
    <row r="54154" spans="2:4" ht="12.75" customHeight="1">
      <c r="B54154" s="29">
        <v>562010114260276</v>
      </c>
      <c r="C54154" s="30" t="s">
        <v>22991</v>
      </c>
      <c r="D54154" s="31">
        <v>64527</v>
      </c>
    </row>
    <row r="54155" spans="2:4" ht="12.75" customHeight="1">
      <c r="B54155" s="29">
        <v>562010114260322</v>
      </c>
      <c r="C54155" s="30" t="s">
        <v>4079</v>
      </c>
      <c r="D54155" s="31">
        <v>8349</v>
      </c>
    </row>
    <row r="54156" spans="2:4" ht="12.75" customHeight="1">
      <c r="B54156" s="29">
        <v>562010114260363</v>
      </c>
      <c r="C54156" s="30" t="s">
        <v>4323</v>
      </c>
      <c r="D54156" s="31">
        <v>11163.75</v>
      </c>
    </row>
    <row r="54157" spans="2:4" ht="12.75" customHeight="1">
      <c r="B54157" s="29">
        <v>562010114260369</v>
      </c>
      <c r="C54157" s="30" t="s">
        <v>1365</v>
      </c>
      <c r="D54157" s="31">
        <v>112752</v>
      </c>
    </row>
    <row r="54158" spans="2:4" ht="12.75" customHeight="1">
      <c r="B54158" s="29">
        <v>562010114260375</v>
      </c>
      <c r="C54158" s="30" t="s">
        <v>22992</v>
      </c>
      <c r="D54158" s="31">
        <v>13374.8</v>
      </c>
    </row>
    <row r="54159" spans="2:4" ht="12.75" customHeight="1">
      <c r="B54159" s="29">
        <v>562010114260401</v>
      </c>
      <c r="C54159" s="30" t="s">
        <v>22993</v>
      </c>
      <c r="D54159" s="31">
        <v>22457.42</v>
      </c>
    </row>
    <row r="54160" spans="2:4" ht="12.75" customHeight="1">
      <c r="B54160" s="29">
        <v>562010114260435</v>
      </c>
      <c r="C54160" s="30" t="s">
        <v>22994</v>
      </c>
      <c r="D54160" s="31">
        <v>19372</v>
      </c>
    </row>
    <row r="54161" spans="2:4" ht="12.75" customHeight="1">
      <c r="B54161" s="29">
        <v>562010114260467</v>
      </c>
      <c r="C54161" s="30" t="s">
        <v>3667</v>
      </c>
      <c r="D54161" s="31">
        <v>77241.38</v>
      </c>
    </row>
    <row r="54162" spans="2:4" ht="12.75" customHeight="1">
      <c r="B54162" s="29">
        <v>562010114260468</v>
      </c>
      <c r="C54162" s="30" t="s">
        <v>22995</v>
      </c>
      <c r="D54162" s="31">
        <v>13166</v>
      </c>
    </row>
    <row r="54163" spans="2:4" ht="12.75" customHeight="1">
      <c r="B54163" s="29">
        <v>562010114260478</v>
      </c>
      <c r="C54163" s="30" t="s">
        <v>22996</v>
      </c>
      <c r="D54163" s="31">
        <v>3622.96</v>
      </c>
    </row>
    <row r="54164" spans="2:4" ht="12.75" customHeight="1">
      <c r="B54164" s="29">
        <v>562010114260522</v>
      </c>
      <c r="C54164" s="30" t="s">
        <v>3563</v>
      </c>
      <c r="D54164" s="31">
        <v>11600</v>
      </c>
    </row>
    <row r="54165" spans="2:4" ht="12.75" customHeight="1">
      <c r="B54165" s="29">
        <v>562010114260523</v>
      </c>
      <c r="C54165" s="30" t="s">
        <v>3563</v>
      </c>
      <c r="D54165" s="31">
        <v>11600</v>
      </c>
    </row>
    <row r="54166" spans="2:4" ht="12.75" customHeight="1">
      <c r="B54166" s="29">
        <v>562010114260524</v>
      </c>
      <c r="C54166" s="30" t="s">
        <v>3563</v>
      </c>
      <c r="D54166" s="31">
        <v>11600</v>
      </c>
    </row>
    <row r="54167" spans="2:4" ht="12.75" customHeight="1">
      <c r="B54167" s="29">
        <v>562010114260621</v>
      </c>
      <c r="C54167" s="30" t="s">
        <v>22997</v>
      </c>
      <c r="D54167" s="31">
        <v>4999.6000000000004</v>
      </c>
    </row>
    <row r="54168" spans="2:4" ht="12.75" customHeight="1">
      <c r="B54168" s="29">
        <v>562010114261262</v>
      </c>
      <c r="C54168" s="30" t="s">
        <v>22998</v>
      </c>
      <c r="D54168" s="31">
        <v>11791.4</v>
      </c>
    </row>
    <row r="54169" spans="2:4" ht="12.75" customHeight="1">
      <c r="B54169" s="29">
        <v>562010114261287</v>
      </c>
      <c r="C54169" s="30" t="s">
        <v>22999</v>
      </c>
      <c r="D54169" s="31">
        <v>9223</v>
      </c>
    </row>
    <row r="54170" spans="2:4" ht="12.75" customHeight="1">
      <c r="B54170" s="29">
        <v>562010114261317</v>
      </c>
      <c r="C54170" s="30" t="s">
        <v>23000</v>
      </c>
      <c r="D54170" s="31">
        <v>124080.21</v>
      </c>
    </row>
    <row r="54171" spans="2:4" ht="12.75" customHeight="1">
      <c r="B54171" s="29">
        <v>562010114261352</v>
      </c>
      <c r="C54171" s="30" t="s">
        <v>23001</v>
      </c>
      <c r="D54171" s="31">
        <v>14899.46</v>
      </c>
    </row>
    <row r="54172" spans="2:4" ht="12.75" customHeight="1">
      <c r="B54172" s="29">
        <v>562010114261381</v>
      </c>
      <c r="C54172" s="30" t="s">
        <v>23002</v>
      </c>
      <c r="D54172" s="31">
        <v>29846.35</v>
      </c>
    </row>
    <row r="54173" spans="2:4" ht="12.75" customHeight="1">
      <c r="B54173" s="29">
        <v>562010114261388</v>
      </c>
      <c r="C54173" s="30" t="s">
        <v>23003</v>
      </c>
      <c r="D54173" s="31">
        <v>392729.59999999998</v>
      </c>
    </row>
    <row r="54174" spans="2:4" ht="12.75" customHeight="1">
      <c r="B54174" s="29">
        <v>562010114261443</v>
      </c>
      <c r="C54174" s="30" t="s">
        <v>23004</v>
      </c>
      <c r="D54174" s="31">
        <v>13257</v>
      </c>
    </row>
    <row r="54175" spans="2:4" ht="12.75" customHeight="1">
      <c r="B54175" s="29">
        <v>562010114261444</v>
      </c>
      <c r="C54175" s="30" t="s">
        <v>4182</v>
      </c>
      <c r="D54175" s="31">
        <v>11099.99</v>
      </c>
    </row>
    <row r="54176" spans="2:4" ht="12.75" customHeight="1">
      <c r="B54176" s="29">
        <v>562010114261447</v>
      </c>
      <c r="C54176" s="30" t="s">
        <v>4241</v>
      </c>
      <c r="D54176" s="31">
        <v>30000</v>
      </c>
    </row>
    <row r="54177" spans="2:4" ht="12.75" customHeight="1">
      <c r="B54177" s="29">
        <v>562010114262059</v>
      </c>
      <c r="C54177" s="30" t="s">
        <v>23005</v>
      </c>
      <c r="D54177" s="31">
        <v>55268.2</v>
      </c>
    </row>
    <row r="54178" spans="2:4" ht="12.75" customHeight="1">
      <c r="B54178" s="29">
        <v>562010114262079</v>
      </c>
      <c r="C54178" s="30" t="s">
        <v>3875</v>
      </c>
      <c r="D54178" s="31">
        <v>97643</v>
      </c>
    </row>
    <row r="54179" spans="2:4" ht="12.75" customHeight="1">
      <c r="B54179" s="29">
        <v>562010114262178</v>
      </c>
      <c r="C54179" s="30" t="s">
        <v>1365</v>
      </c>
      <c r="D54179" s="31">
        <v>5220</v>
      </c>
    </row>
    <row r="54180" spans="2:4" ht="12.75" customHeight="1">
      <c r="B54180" s="29">
        <v>562010114262287</v>
      </c>
      <c r="C54180" s="30" t="s">
        <v>23006</v>
      </c>
      <c r="D54180" s="31">
        <v>37840.879999999997</v>
      </c>
    </row>
    <row r="54181" spans="2:4" ht="12.75" customHeight="1">
      <c r="B54181" s="29">
        <v>562010114262288</v>
      </c>
      <c r="C54181" s="30" t="s">
        <v>23006</v>
      </c>
      <c r="D54181" s="31">
        <v>37840.89</v>
      </c>
    </row>
    <row r="54182" spans="2:4" ht="12.75" customHeight="1">
      <c r="B54182" s="29">
        <v>562010114262341</v>
      </c>
      <c r="C54182" s="30" t="s">
        <v>3897</v>
      </c>
      <c r="D54182" s="31">
        <v>16240</v>
      </c>
    </row>
    <row r="54183" spans="2:4" ht="12.75" customHeight="1">
      <c r="B54183" s="29">
        <v>562010114262342</v>
      </c>
      <c r="C54183" s="30" t="s">
        <v>3897</v>
      </c>
      <c r="D54183" s="31">
        <v>16240</v>
      </c>
    </row>
    <row r="54184" spans="2:4" ht="12.75" customHeight="1">
      <c r="B54184" s="29">
        <v>562010114262348</v>
      </c>
      <c r="C54184" s="30" t="s">
        <v>3892</v>
      </c>
      <c r="D54184" s="31">
        <v>127874.34</v>
      </c>
    </row>
    <row r="54185" spans="2:4" ht="12.75" customHeight="1">
      <c r="B54185" s="29">
        <v>562010114262355</v>
      </c>
      <c r="C54185" s="30" t="s">
        <v>3896</v>
      </c>
      <c r="D54185" s="31">
        <v>17372.8</v>
      </c>
    </row>
    <row r="54186" spans="2:4" ht="12.75" customHeight="1">
      <c r="B54186" s="29">
        <v>562010114262385</v>
      </c>
      <c r="C54186" s="30" t="s">
        <v>23007</v>
      </c>
      <c r="D54186" s="31">
        <v>16105.15</v>
      </c>
    </row>
    <row r="54187" spans="2:4" ht="12.75" customHeight="1">
      <c r="B54187" s="29">
        <v>562010114262450</v>
      </c>
      <c r="C54187" s="30" t="s">
        <v>3921</v>
      </c>
      <c r="D54187" s="31">
        <v>56608</v>
      </c>
    </row>
    <row r="54188" spans="2:4" ht="12.75" customHeight="1">
      <c r="B54188" s="29">
        <v>562010114262734</v>
      </c>
      <c r="C54188" s="30" t="s">
        <v>11930</v>
      </c>
      <c r="D54188" s="31">
        <v>148630.79999999999</v>
      </c>
    </row>
    <row r="54189" spans="2:4" ht="12.75" customHeight="1">
      <c r="B54189" s="29">
        <v>562010114262737</v>
      </c>
      <c r="C54189" s="30" t="s">
        <v>11931</v>
      </c>
      <c r="D54189" s="31">
        <v>15549.8</v>
      </c>
    </row>
    <row r="54190" spans="2:4" ht="12.75" customHeight="1">
      <c r="B54190" s="29">
        <v>562010114262738</v>
      </c>
      <c r="C54190" s="30" t="s">
        <v>3921</v>
      </c>
      <c r="D54190" s="31">
        <v>20827.8</v>
      </c>
    </row>
    <row r="54191" spans="2:4" ht="12.75" customHeight="1">
      <c r="B54191" s="29">
        <v>562010114262814</v>
      </c>
      <c r="C54191" s="30" t="s">
        <v>3980</v>
      </c>
      <c r="D54191" s="31">
        <v>12045.44</v>
      </c>
    </row>
    <row r="54192" spans="2:4" ht="12.75" customHeight="1">
      <c r="B54192" s="29">
        <v>562010114262853</v>
      </c>
      <c r="C54192" s="30" t="s">
        <v>4196</v>
      </c>
      <c r="D54192" s="31">
        <v>12586</v>
      </c>
    </row>
    <row r="54193" spans="2:4" ht="12.75" customHeight="1">
      <c r="B54193" s="29">
        <v>562010114262855</v>
      </c>
      <c r="C54193" s="30" t="s">
        <v>4215</v>
      </c>
      <c r="D54193" s="31">
        <v>7841.11</v>
      </c>
    </row>
    <row r="54194" spans="2:4" ht="12.75" customHeight="1">
      <c r="B54194" s="29">
        <v>562010114262912</v>
      </c>
      <c r="C54194" s="30" t="s">
        <v>4150</v>
      </c>
      <c r="D54194" s="31">
        <v>9152.4</v>
      </c>
    </row>
    <row r="54195" spans="2:4" ht="12.75" customHeight="1">
      <c r="B54195" s="29">
        <v>562010114262913</v>
      </c>
      <c r="C54195" s="30" t="s">
        <v>23008</v>
      </c>
      <c r="D54195" s="31">
        <v>8874</v>
      </c>
    </row>
    <row r="54196" spans="2:4" ht="12.75" customHeight="1">
      <c r="B54196" s="29">
        <v>562010114262949</v>
      </c>
      <c r="C54196" s="30" t="s">
        <v>23009</v>
      </c>
      <c r="D54196" s="31">
        <v>6410.88</v>
      </c>
    </row>
    <row r="54197" spans="2:4" ht="12.75" customHeight="1">
      <c r="B54197" s="29">
        <v>562010114262950</v>
      </c>
      <c r="C54197" s="30" t="s">
        <v>23009</v>
      </c>
      <c r="D54197" s="31">
        <v>6410.88</v>
      </c>
    </row>
    <row r="54198" spans="2:4" ht="12.75" customHeight="1">
      <c r="B54198" s="29">
        <v>562010114262951</v>
      </c>
      <c r="C54198" s="30" t="s">
        <v>23009</v>
      </c>
      <c r="D54198" s="31">
        <v>6410.88</v>
      </c>
    </row>
    <row r="54199" spans="2:4" ht="12.75" customHeight="1">
      <c r="B54199" s="29">
        <v>562010114262952</v>
      </c>
      <c r="C54199" s="32" t="s">
        <v>23010</v>
      </c>
      <c r="D54199" s="31">
        <v>6410.88</v>
      </c>
    </row>
    <row r="54200" spans="2:4" ht="12.75" customHeight="1">
      <c r="B54200" s="29">
        <v>562010114262995</v>
      </c>
      <c r="C54200" s="30" t="s">
        <v>23011</v>
      </c>
      <c r="D54200" s="31">
        <v>8700</v>
      </c>
    </row>
    <row r="54201" spans="2:4" ht="12.75" customHeight="1">
      <c r="B54201" s="29">
        <v>562010114263011</v>
      </c>
      <c r="C54201" s="30" t="s">
        <v>4219</v>
      </c>
      <c r="D54201" s="31">
        <v>12313.4</v>
      </c>
    </row>
    <row r="54202" spans="2:4" ht="12.75" customHeight="1">
      <c r="B54202" s="29">
        <v>562010114263050</v>
      </c>
      <c r="C54202" s="30" t="s">
        <v>23012</v>
      </c>
      <c r="D54202" s="31">
        <v>91483.21</v>
      </c>
    </row>
    <row r="54203" spans="2:4" ht="12.75" customHeight="1">
      <c r="B54203" s="29">
        <v>562010114263058</v>
      </c>
      <c r="C54203" s="30" t="s">
        <v>23013</v>
      </c>
      <c r="D54203" s="31">
        <v>47683.64</v>
      </c>
    </row>
    <row r="54204" spans="2:4" ht="12.75" customHeight="1">
      <c r="B54204" s="29">
        <v>562010114263059</v>
      </c>
      <c r="C54204" s="30" t="s">
        <v>4234</v>
      </c>
      <c r="D54204" s="31">
        <v>23866.35</v>
      </c>
    </row>
    <row r="54205" spans="2:4" ht="12.75" customHeight="1">
      <c r="B54205" s="29">
        <v>562010114263120</v>
      </c>
      <c r="C54205" s="30" t="s">
        <v>4355</v>
      </c>
      <c r="D54205" s="31">
        <v>4278.08</v>
      </c>
    </row>
    <row r="54206" spans="2:4" ht="12.75" customHeight="1">
      <c r="B54206" s="29">
        <v>562010114263133</v>
      </c>
      <c r="C54206" s="30" t="s">
        <v>4371</v>
      </c>
      <c r="D54206" s="31">
        <v>4229.8900000000003</v>
      </c>
    </row>
    <row r="54207" spans="2:4" ht="12.75" customHeight="1">
      <c r="B54207" s="29">
        <v>562010114263140</v>
      </c>
      <c r="C54207" s="30" t="s">
        <v>4378</v>
      </c>
      <c r="D54207" s="31">
        <v>13473.4</v>
      </c>
    </row>
    <row r="54208" spans="2:4" ht="12.75" customHeight="1">
      <c r="B54208" s="29">
        <v>562010114263307</v>
      </c>
      <c r="C54208" s="30" t="s">
        <v>1365</v>
      </c>
      <c r="D54208" s="31">
        <v>50462</v>
      </c>
    </row>
    <row r="54209" spans="2:4" ht="12.75" customHeight="1">
      <c r="B54209" s="29">
        <v>562010114263381</v>
      </c>
      <c r="C54209" s="30" t="s">
        <v>23014</v>
      </c>
      <c r="D54209" s="31">
        <v>159656.6</v>
      </c>
    </row>
    <row r="54210" spans="2:4" ht="12.75" customHeight="1">
      <c r="B54210" s="29">
        <v>562010114263440</v>
      </c>
      <c r="C54210" s="30" t="s">
        <v>23015</v>
      </c>
      <c r="D54210" s="31">
        <v>13999.99</v>
      </c>
    </row>
    <row r="54211" spans="2:4" ht="12.75" customHeight="1">
      <c r="B54211" s="29">
        <v>562010114263809</v>
      </c>
      <c r="C54211" s="30" t="s">
        <v>4468</v>
      </c>
      <c r="D54211" s="31">
        <v>9152.4</v>
      </c>
    </row>
    <row r="54212" spans="2:4" ht="12.75" customHeight="1">
      <c r="B54212" s="29">
        <v>562010114263913</v>
      </c>
      <c r="C54212" s="30" t="s">
        <v>23016</v>
      </c>
      <c r="D54212" s="31">
        <v>7980</v>
      </c>
    </row>
    <row r="54213" spans="2:4" ht="12.75" customHeight="1">
      <c r="B54213" s="29">
        <v>562010114263914</v>
      </c>
      <c r="C54213" s="30" t="s">
        <v>23016</v>
      </c>
      <c r="D54213" s="31">
        <v>7980</v>
      </c>
    </row>
    <row r="54214" spans="2:4" ht="12.75" customHeight="1">
      <c r="B54214" s="29">
        <v>562010114263915</v>
      </c>
      <c r="C54214" s="30" t="s">
        <v>23016</v>
      </c>
      <c r="D54214" s="31">
        <v>7980</v>
      </c>
    </row>
    <row r="54215" spans="2:4" ht="12.75" customHeight="1">
      <c r="B54215" s="29">
        <v>562010114263916</v>
      </c>
      <c r="C54215" s="30" t="s">
        <v>23016</v>
      </c>
      <c r="D54215" s="31">
        <v>7980</v>
      </c>
    </row>
    <row r="54216" spans="2:4" ht="12.75" customHeight="1">
      <c r="B54216" s="29">
        <v>562010114263917</v>
      </c>
      <c r="C54216" s="30" t="s">
        <v>23016</v>
      </c>
      <c r="D54216" s="31">
        <v>7980</v>
      </c>
    </row>
    <row r="54217" spans="2:4" ht="12.75" customHeight="1">
      <c r="B54217" s="29">
        <v>562010114263918</v>
      </c>
      <c r="C54217" s="30" t="s">
        <v>23016</v>
      </c>
      <c r="D54217" s="31">
        <v>7980</v>
      </c>
    </row>
    <row r="54218" spans="2:4" ht="12.75" customHeight="1">
      <c r="B54218" s="29">
        <v>562010114263919</v>
      </c>
      <c r="C54218" s="30" t="s">
        <v>23016</v>
      </c>
      <c r="D54218" s="31">
        <v>7980</v>
      </c>
    </row>
    <row r="54219" spans="2:4" ht="12.75" customHeight="1">
      <c r="B54219" s="29">
        <v>562010114263920</v>
      </c>
      <c r="C54219" s="30" t="s">
        <v>23016</v>
      </c>
      <c r="D54219" s="31">
        <v>7980</v>
      </c>
    </row>
    <row r="54220" spans="2:4" ht="12.75" customHeight="1">
      <c r="B54220" s="29">
        <v>562010114263921</v>
      </c>
      <c r="C54220" s="30" t="s">
        <v>23016</v>
      </c>
      <c r="D54220" s="31">
        <v>7980</v>
      </c>
    </row>
    <row r="54221" spans="2:4" ht="12.75" customHeight="1">
      <c r="B54221" s="29">
        <v>562010114263922</v>
      </c>
      <c r="C54221" s="30" t="s">
        <v>23016</v>
      </c>
      <c r="D54221" s="31">
        <v>7980</v>
      </c>
    </row>
    <row r="54222" spans="2:4" ht="12.75" customHeight="1">
      <c r="B54222" s="29">
        <v>562010114263925</v>
      </c>
      <c r="C54222" s="30" t="s">
        <v>23017</v>
      </c>
      <c r="D54222" s="31">
        <v>14100</v>
      </c>
    </row>
    <row r="54223" spans="2:4" ht="12.75" customHeight="1">
      <c r="B54223" s="29">
        <v>562010114263926</v>
      </c>
      <c r="C54223" s="30" t="s">
        <v>23017</v>
      </c>
      <c r="D54223" s="31">
        <v>14099.99</v>
      </c>
    </row>
    <row r="54224" spans="2:4" ht="12.75" customHeight="1">
      <c r="B54224" s="29">
        <v>562010114264002</v>
      </c>
      <c r="C54224" s="30" t="s">
        <v>23018</v>
      </c>
      <c r="D54224" s="31">
        <v>42287.28</v>
      </c>
    </row>
    <row r="54225" spans="2:4" ht="12.75" customHeight="1">
      <c r="B54225" s="29">
        <v>562010114264026</v>
      </c>
      <c r="C54225" s="30" t="s">
        <v>4267</v>
      </c>
      <c r="D54225" s="31">
        <v>353243.2</v>
      </c>
    </row>
    <row r="54226" spans="2:4" ht="12.75" customHeight="1">
      <c r="B54226" s="29">
        <v>562010114264029</v>
      </c>
      <c r="C54226" s="30" t="s">
        <v>23019</v>
      </c>
      <c r="D54226" s="31">
        <v>50999.63</v>
      </c>
    </row>
    <row r="54227" spans="2:4" ht="12.75" customHeight="1">
      <c r="B54227" s="29">
        <v>562010114264031</v>
      </c>
      <c r="C54227" s="30" t="s">
        <v>23020</v>
      </c>
      <c r="D54227" s="31">
        <v>76452.7</v>
      </c>
    </row>
    <row r="54228" spans="2:4" ht="12.75" customHeight="1">
      <c r="B54228" s="29">
        <v>562010114264078</v>
      </c>
      <c r="C54228" s="30" t="s">
        <v>4585</v>
      </c>
      <c r="D54228" s="31">
        <v>23639.57</v>
      </c>
    </row>
    <row r="54229" spans="2:4" ht="12.75" customHeight="1">
      <c r="B54229" s="29">
        <v>562010114264139</v>
      </c>
      <c r="C54229" s="30" t="s">
        <v>23021</v>
      </c>
      <c r="D54229" s="31">
        <v>12064.69</v>
      </c>
    </row>
    <row r="54230" spans="2:4" ht="12.75" customHeight="1">
      <c r="B54230" s="29">
        <v>562010114264243</v>
      </c>
      <c r="C54230" s="30" t="s">
        <v>4499</v>
      </c>
      <c r="D54230" s="31">
        <v>46400</v>
      </c>
    </row>
    <row r="54231" spans="2:4" ht="12.75" customHeight="1">
      <c r="B54231" s="29">
        <v>562010114264244</v>
      </c>
      <c r="C54231" s="30" t="s">
        <v>4499</v>
      </c>
      <c r="D54231" s="31">
        <v>46400</v>
      </c>
    </row>
    <row r="54232" spans="2:4" ht="12.75" customHeight="1">
      <c r="B54232" s="29">
        <v>562010114264245</v>
      </c>
      <c r="C54232" s="30" t="s">
        <v>4499</v>
      </c>
      <c r="D54232" s="31">
        <v>46400</v>
      </c>
    </row>
    <row r="54233" spans="2:4" ht="12.75" customHeight="1">
      <c r="B54233" s="29">
        <v>562010114264246</v>
      </c>
      <c r="C54233" s="30" t="s">
        <v>4499</v>
      </c>
      <c r="D54233" s="31">
        <v>46400</v>
      </c>
    </row>
    <row r="54234" spans="2:4" ht="12.75" customHeight="1">
      <c r="B54234" s="29">
        <v>562010114264247</v>
      </c>
      <c r="C54234" s="30" t="s">
        <v>4499</v>
      </c>
      <c r="D54234" s="31">
        <v>46400</v>
      </c>
    </row>
    <row r="54235" spans="2:4" ht="12.75" customHeight="1">
      <c r="B54235" s="29">
        <v>562010114264248</v>
      </c>
      <c r="C54235" s="30" t="s">
        <v>4499</v>
      </c>
      <c r="D54235" s="31">
        <v>46400</v>
      </c>
    </row>
    <row r="54236" spans="2:4" ht="12.75" customHeight="1">
      <c r="B54236" s="29">
        <v>562010114264249</v>
      </c>
      <c r="C54236" s="30" t="s">
        <v>4499</v>
      </c>
      <c r="D54236" s="31">
        <v>46400</v>
      </c>
    </row>
    <row r="54237" spans="2:4" ht="12.75" customHeight="1">
      <c r="B54237" s="29">
        <v>562010114264250</v>
      </c>
      <c r="C54237" s="30" t="s">
        <v>4499</v>
      </c>
      <c r="D54237" s="31">
        <v>46400</v>
      </c>
    </row>
    <row r="54238" spans="2:4" ht="12.75" customHeight="1">
      <c r="B54238" s="29">
        <v>562010114264251</v>
      </c>
      <c r="C54238" s="30" t="s">
        <v>4499</v>
      </c>
      <c r="D54238" s="31">
        <v>46400</v>
      </c>
    </row>
    <row r="54239" spans="2:4" ht="12.75" customHeight="1">
      <c r="B54239" s="29">
        <v>562010114264279</v>
      </c>
      <c r="C54239" s="30" t="s">
        <v>23022</v>
      </c>
      <c r="D54239" s="31">
        <v>21999.4</v>
      </c>
    </row>
    <row r="54240" spans="2:4" ht="12.75" customHeight="1">
      <c r="B54240" s="29">
        <v>562010114264304</v>
      </c>
      <c r="C54240" s="30" t="s">
        <v>23023</v>
      </c>
      <c r="D54240" s="31">
        <v>73115.960000000006</v>
      </c>
    </row>
    <row r="54241" spans="2:4" ht="12.75" customHeight="1">
      <c r="B54241" s="29">
        <v>562010114264305</v>
      </c>
      <c r="C54241" s="30" t="s">
        <v>23023</v>
      </c>
      <c r="D54241" s="31">
        <v>73115.960000000006</v>
      </c>
    </row>
    <row r="54242" spans="2:4" ht="12.75" customHeight="1">
      <c r="B54242" s="29">
        <v>562010114264306</v>
      </c>
      <c r="C54242" s="30" t="s">
        <v>23023</v>
      </c>
      <c r="D54242" s="31">
        <v>73115.960000000006</v>
      </c>
    </row>
    <row r="54243" spans="2:4" ht="12.75" customHeight="1">
      <c r="B54243" s="29">
        <v>562010114264307</v>
      </c>
      <c r="C54243" s="30" t="s">
        <v>23023</v>
      </c>
      <c r="D54243" s="31">
        <v>73115.960000000006</v>
      </c>
    </row>
    <row r="54244" spans="2:4" ht="12.75" customHeight="1">
      <c r="B54244" s="29">
        <v>562010114264308</v>
      </c>
      <c r="C54244" s="30" t="s">
        <v>23023</v>
      </c>
      <c r="D54244" s="31">
        <v>73115.960000000006</v>
      </c>
    </row>
    <row r="54245" spans="2:4" ht="12.75" customHeight="1">
      <c r="B54245" s="29">
        <v>562010114264309</v>
      </c>
      <c r="C54245" s="30" t="s">
        <v>23023</v>
      </c>
      <c r="D54245" s="31">
        <v>73115.960000000006</v>
      </c>
    </row>
    <row r="54246" spans="2:4" ht="12.75" customHeight="1">
      <c r="B54246" s="29">
        <v>562010114264310</v>
      </c>
      <c r="C54246" s="30" t="s">
        <v>23023</v>
      </c>
      <c r="D54246" s="31">
        <v>73115.960000000006</v>
      </c>
    </row>
    <row r="54247" spans="2:4" ht="12.75" customHeight="1">
      <c r="B54247" s="29">
        <v>562010114264311</v>
      </c>
      <c r="C54247" s="30" t="s">
        <v>23023</v>
      </c>
      <c r="D54247" s="31">
        <v>73115.960000000006</v>
      </c>
    </row>
    <row r="54248" spans="2:4" ht="12.75" customHeight="1">
      <c r="B54248" s="29">
        <v>562010114264312</v>
      </c>
      <c r="C54248" s="30" t="s">
        <v>23023</v>
      </c>
      <c r="D54248" s="31">
        <v>73115.960000000006</v>
      </c>
    </row>
    <row r="54249" spans="2:4" ht="12.75" customHeight="1">
      <c r="B54249" s="29">
        <v>562010114264313</v>
      </c>
      <c r="C54249" s="30" t="s">
        <v>23023</v>
      </c>
      <c r="D54249" s="31">
        <v>73115.960000000006</v>
      </c>
    </row>
    <row r="54250" spans="2:4" ht="12.75" customHeight="1">
      <c r="B54250" s="29">
        <v>562010114264314</v>
      </c>
      <c r="C54250" s="30" t="s">
        <v>23023</v>
      </c>
      <c r="D54250" s="31">
        <v>73115.960000000006</v>
      </c>
    </row>
    <row r="54251" spans="2:4" ht="12.75" customHeight="1">
      <c r="B54251" s="29">
        <v>562010114264327</v>
      </c>
      <c r="C54251" s="30" t="s">
        <v>4578</v>
      </c>
      <c r="D54251" s="31">
        <v>34827.26</v>
      </c>
    </row>
    <row r="54252" spans="2:4" ht="12.75" customHeight="1">
      <c r="B54252" s="29">
        <v>562010114264355</v>
      </c>
      <c r="C54252" s="30" t="s">
        <v>23024</v>
      </c>
      <c r="D54252" s="31">
        <v>20822</v>
      </c>
    </row>
    <row r="54253" spans="2:4" ht="12.75" customHeight="1">
      <c r="B54253" s="29">
        <v>562010114264356</v>
      </c>
      <c r="C54253" s="30" t="s">
        <v>23024</v>
      </c>
      <c r="D54253" s="31">
        <v>20822</v>
      </c>
    </row>
    <row r="54254" spans="2:4" ht="12.75" customHeight="1">
      <c r="B54254" s="29">
        <v>562010114264370</v>
      </c>
      <c r="C54254" s="30" t="s">
        <v>4724</v>
      </c>
      <c r="D54254" s="31">
        <v>7454.33</v>
      </c>
    </row>
    <row r="54255" spans="2:4" ht="12.75" customHeight="1">
      <c r="B54255" s="29">
        <v>562010114264417</v>
      </c>
      <c r="C54255" s="30" t="s">
        <v>4717</v>
      </c>
      <c r="D54255" s="31">
        <v>259254</v>
      </c>
    </row>
    <row r="54256" spans="2:4" ht="12.75" customHeight="1">
      <c r="B54256" s="29">
        <v>562010114264449</v>
      </c>
      <c r="C54256" s="30" t="s">
        <v>4397</v>
      </c>
      <c r="D54256" s="31">
        <v>14326</v>
      </c>
    </row>
    <row r="54257" spans="2:4" ht="12.75" customHeight="1">
      <c r="B54257" s="29">
        <v>562010114264464</v>
      </c>
      <c r="C54257" s="30" t="s">
        <v>23025</v>
      </c>
      <c r="D54257" s="31">
        <v>6397.4</v>
      </c>
    </row>
    <row r="54258" spans="2:4" ht="12.75" customHeight="1">
      <c r="B54258" s="29">
        <v>562010114264479</v>
      </c>
      <c r="C54258" s="30" t="s">
        <v>4452</v>
      </c>
      <c r="D54258" s="31">
        <v>14149.68</v>
      </c>
    </row>
    <row r="54259" spans="2:4" ht="12.75" customHeight="1">
      <c r="B54259" s="29">
        <v>562010114264523</v>
      </c>
      <c r="C54259" s="30" t="s">
        <v>23026</v>
      </c>
      <c r="D54259" s="31">
        <v>58322.48</v>
      </c>
    </row>
    <row r="54260" spans="2:4" ht="12.75" customHeight="1">
      <c r="B54260" s="29">
        <v>562010114264559</v>
      </c>
      <c r="C54260" s="30" t="s">
        <v>23027</v>
      </c>
      <c r="D54260" s="31">
        <v>25000</v>
      </c>
    </row>
    <row r="54261" spans="2:4" ht="12.75" customHeight="1">
      <c r="B54261" s="29">
        <v>562010114264682</v>
      </c>
      <c r="C54261" s="30" t="s">
        <v>4219</v>
      </c>
      <c r="D54261" s="31">
        <v>20798.8</v>
      </c>
    </row>
    <row r="54262" spans="2:4" ht="12.75" customHeight="1">
      <c r="B54262" s="29">
        <v>562010114264829</v>
      </c>
      <c r="C54262" s="30" t="s">
        <v>4821</v>
      </c>
      <c r="D54262" s="31">
        <v>30672</v>
      </c>
    </row>
    <row r="54263" spans="2:4" ht="12.75" customHeight="1">
      <c r="B54263" s="29">
        <v>562010114264830</v>
      </c>
      <c r="C54263" s="30" t="s">
        <v>4821</v>
      </c>
      <c r="D54263" s="31">
        <v>30672</v>
      </c>
    </row>
    <row r="54264" spans="2:4" ht="12.75" customHeight="1">
      <c r="B54264" s="29">
        <v>562010114264870</v>
      </c>
      <c r="C54264" s="30" t="s">
        <v>4545</v>
      </c>
      <c r="D54264" s="31">
        <v>34630.639999999999</v>
      </c>
    </row>
    <row r="54265" spans="2:4" ht="12.75" customHeight="1">
      <c r="B54265" s="29">
        <v>562010114264871</v>
      </c>
      <c r="C54265" s="30" t="s">
        <v>4546</v>
      </c>
      <c r="D54265" s="31">
        <v>43201.88</v>
      </c>
    </row>
    <row r="54266" spans="2:4" ht="12.75" customHeight="1">
      <c r="B54266" s="29">
        <v>562010114264872</v>
      </c>
      <c r="C54266" s="30" t="s">
        <v>4547</v>
      </c>
      <c r="D54266" s="31">
        <v>23007.439999999999</v>
      </c>
    </row>
    <row r="54267" spans="2:4" ht="12.75" customHeight="1">
      <c r="B54267" s="29">
        <v>562010114264873</v>
      </c>
      <c r="C54267" s="30" t="s">
        <v>4547</v>
      </c>
      <c r="D54267" s="31">
        <v>26741.48</v>
      </c>
    </row>
    <row r="54268" spans="2:4" ht="12.75" customHeight="1">
      <c r="B54268" s="29">
        <v>562010114264874</v>
      </c>
      <c r="C54268" s="30" t="s">
        <v>4553</v>
      </c>
      <c r="D54268" s="31">
        <v>23561.919999999998</v>
      </c>
    </row>
    <row r="54269" spans="2:4" ht="12.75" customHeight="1">
      <c r="B54269" s="29">
        <v>562010114264877</v>
      </c>
      <c r="C54269" s="30" t="s">
        <v>4548</v>
      </c>
      <c r="D54269" s="31">
        <v>23561.919999999998</v>
      </c>
    </row>
    <row r="54270" spans="2:4" ht="12.75" customHeight="1">
      <c r="B54270" s="29">
        <v>562010114264878</v>
      </c>
      <c r="C54270" s="30" t="s">
        <v>4548</v>
      </c>
      <c r="D54270" s="31">
        <v>23561.919999999998</v>
      </c>
    </row>
    <row r="54271" spans="2:4" ht="12.75" customHeight="1">
      <c r="B54271" s="29">
        <v>562010114264879</v>
      </c>
      <c r="C54271" s="30" t="s">
        <v>4548</v>
      </c>
      <c r="D54271" s="31">
        <v>23561.919999999998</v>
      </c>
    </row>
    <row r="54272" spans="2:4" ht="12.75" customHeight="1">
      <c r="B54272" s="29">
        <v>562010114264880</v>
      </c>
      <c r="C54272" s="30" t="s">
        <v>4548</v>
      </c>
      <c r="D54272" s="31">
        <v>23561.919999999998</v>
      </c>
    </row>
    <row r="54273" spans="2:4" ht="12.75" customHeight="1">
      <c r="B54273" s="29">
        <v>562010114264881</v>
      </c>
      <c r="C54273" s="30" t="s">
        <v>4549</v>
      </c>
      <c r="D54273" s="31">
        <v>92690.96</v>
      </c>
    </row>
    <row r="54274" spans="2:4" ht="12.75" customHeight="1">
      <c r="B54274" s="29">
        <v>562010114264882</v>
      </c>
      <c r="C54274" s="30" t="s">
        <v>4549</v>
      </c>
      <c r="D54274" s="31">
        <v>92690.96</v>
      </c>
    </row>
    <row r="54275" spans="2:4" ht="12.75" customHeight="1">
      <c r="B54275" s="29">
        <v>562010114264883</v>
      </c>
      <c r="C54275" s="30" t="s">
        <v>4549</v>
      </c>
      <c r="D54275" s="31">
        <v>92690.96</v>
      </c>
    </row>
    <row r="54276" spans="2:4" ht="12.75" customHeight="1">
      <c r="B54276" s="29">
        <v>562010114264884</v>
      </c>
      <c r="C54276" s="30" t="s">
        <v>23028</v>
      </c>
      <c r="D54276" s="31">
        <v>364628.6</v>
      </c>
    </row>
    <row r="54277" spans="2:4" ht="12.75" customHeight="1">
      <c r="B54277" s="29">
        <v>562010114264885</v>
      </c>
      <c r="C54277" s="30" t="s">
        <v>23028</v>
      </c>
      <c r="D54277" s="31">
        <v>364628.6</v>
      </c>
    </row>
    <row r="54278" spans="2:4" ht="12.75" customHeight="1">
      <c r="B54278" s="29">
        <v>562010114264886</v>
      </c>
      <c r="C54278" s="30" t="s">
        <v>4550</v>
      </c>
      <c r="D54278" s="31">
        <v>14664.72</v>
      </c>
    </row>
    <row r="54279" spans="2:4" ht="12.75" customHeight="1">
      <c r="B54279" s="29">
        <v>562010114264887</v>
      </c>
      <c r="C54279" s="30" t="s">
        <v>4547</v>
      </c>
      <c r="D54279" s="31">
        <v>26769.32</v>
      </c>
    </row>
    <row r="54280" spans="2:4" ht="12.75" customHeight="1">
      <c r="B54280" s="29">
        <v>562010114264888</v>
      </c>
      <c r="C54280" s="30" t="s">
        <v>4547</v>
      </c>
      <c r="D54280" s="31">
        <v>26769.32</v>
      </c>
    </row>
    <row r="54281" spans="2:4" ht="12.75" customHeight="1">
      <c r="B54281" s="29">
        <v>562010114264889</v>
      </c>
      <c r="C54281" s="30" t="s">
        <v>4547</v>
      </c>
      <c r="D54281" s="31">
        <v>26769.32</v>
      </c>
    </row>
    <row r="54282" spans="2:4" ht="12.75" customHeight="1">
      <c r="B54282" s="29">
        <v>562010114264890</v>
      </c>
      <c r="C54282" s="30" t="s">
        <v>4547</v>
      </c>
      <c r="D54282" s="31">
        <v>26769.32</v>
      </c>
    </row>
    <row r="54283" spans="2:4" ht="12.75" customHeight="1">
      <c r="B54283" s="29">
        <v>562010114264891</v>
      </c>
      <c r="C54283" s="30" t="s">
        <v>4551</v>
      </c>
      <c r="D54283" s="31">
        <v>15657.68</v>
      </c>
    </row>
    <row r="54284" spans="2:4" ht="12.75" customHeight="1">
      <c r="B54284" s="29">
        <v>562010114264892</v>
      </c>
      <c r="C54284" s="30" t="s">
        <v>23029</v>
      </c>
      <c r="D54284" s="31">
        <v>12708.96</v>
      </c>
    </row>
    <row r="54285" spans="2:4" ht="12.75" customHeight="1">
      <c r="B54285" s="29">
        <v>562010114264893</v>
      </c>
      <c r="C54285" s="30" t="s">
        <v>4552</v>
      </c>
      <c r="D54285" s="31">
        <v>73115.960000000006</v>
      </c>
    </row>
    <row r="54286" spans="2:4" ht="12.75" customHeight="1">
      <c r="B54286" s="29">
        <v>562010114264894</v>
      </c>
      <c r="C54286" s="30" t="s">
        <v>4552</v>
      </c>
      <c r="D54286" s="31">
        <v>73115.960000000006</v>
      </c>
    </row>
    <row r="54287" spans="2:4" ht="12.75" customHeight="1">
      <c r="B54287" s="29">
        <v>562010114264895</v>
      </c>
      <c r="C54287" s="30" t="s">
        <v>23023</v>
      </c>
      <c r="D54287" s="31">
        <v>73115.960000000006</v>
      </c>
    </row>
    <row r="54288" spans="2:4" ht="12.75" customHeight="1">
      <c r="B54288" s="29">
        <v>562010114264896</v>
      </c>
      <c r="C54288" s="30" t="s">
        <v>23023</v>
      </c>
      <c r="D54288" s="31">
        <v>73115.960000000006</v>
      </c>
    </row>
    <row r="54289" spans="2:4" ht="12.75" customHeight="1">
      <c r="B54289" s="29">
        <v>562010114264897</v>
      </c>
      <c r="C54289" s="30" t="s">
        <v>4552</v>
      </c>
      <c r="D54289" s="31">
        <v>73115.960000000006</v>
      </c>
    </row>
    <row r="54290" spans="2:4" ht="12.75" customHeight="1">
      <c r="B54290" s="29">
        <v>562010114264898</v>
      </c>
      <c r="C54290" s="30" t="s">
        <v>4552</v>
      </c>
      <c r="D54290" s="31">
        <v>73115.960000000006</v>
      </c>
    </row>
    <row r="54291" spans="2:4" ht="12.75" customHeight="1">
      <c r="B54291" s="29">
        <v>562010114264926</v>
      </c>
      <c r="C54291" s="30" t="s">
        <v>4599</v>
      </c>
      <c r="D54291" s="31">
        <v>18058.88</v>
      </c>
    </row>
    <row r="54292" spans="2:4" ht="12.75" customHeight="1">
      <c r="B54292" s="29">
        <v>562010114264937</v>
      </c>
      <c r="C54292" s="30" t="s">
        <v>4578</v>
      </c>
      <c r="D54292" s="31">
        <v>28795.29</v>
      </c>
    </row>
    <row r="54293" spans="2:4" ht="12.75" customHeight="1">
      <c r="B54293" s="29">
        <v>562010114264968</v>
      </c>
      <c r="C54293" s="30" t="s">
        <v>23030</v>
      </c>
      <c r="D54293" s="31">
        <v>16277.62</v>
      </c>
    </row>
    <row r="54294" spans="2:4" ht="12.75" customHeight="1">
      <c r="B54294" s="29">
        <v>562010114264969</v>
      </c>
      <c r="C54294" s="30" t="s">
        <v>23030</v>
      </c>
      <c r="D54294" s="31">
        <v>16277.62</v>
      </c>
    </row>
    <row r="54295" spans="2:4" ht="12.75" customHeight="1">
      <c r="B54295" s="29">
        <v>562010114265017</v>
      </c>
      <c r="C54295" s="30" t="s">
        <v>23031</v>
      </c>
      <c r="D54295" s="31">
        <v>13844.6</v>
      </c>
    </row>
    <row r="54296" spans="2:4" ht="12.75" customHeight="1">
      <c r="B54296" s="29">
        <v>562010114265022</v>
      </c>
      <c r="C54296" s="30" t="s">
        <v>4700</v>
      </c>
      <c r="D54296" s="31">
        <v>7416.78</v>
      </c>
    </row>
    <row r="54297" spans="2:4" ht="12.75" customHeight="1">
      <c r="B54297" s="29">
        <v>562010114265023</v>
      </c>
      <c r="C54297" s="30" t="s">
        <v>4700</v>
      </c>
      <c r="D54297" s="31">
        <v>7416.81</v>
      </c>
    </row>
    <row r="54298" spans="2:4" ht="12.75" customHeight="1">
      <c r="B54298" s="29">
        <v>562010114265024</v>
      </c>
      <c r="C54298" s="30" t="s">
        <v>4700</v>
      </c>
      <c r="D54298" s="31">
        <v>7416.78</v>
      </c>
    </row>
    <row r="54299" spans="2:4" ht="12.75" customHeight="1">
      <c r="B54299" s="29">
        <v>562010114265025</v>
      </c>
      <c r="C54299" s="30" t="s">
        <v>4700</v>
      </c>
      <c r="D54299" s="31">
        <v>7416.78</v>
      </c>
    </row>
    <row r="54300" spans="2:4" ht="12.75" customHeight="1">
      <c r="B54300" s="29">
        <v>562010114265026</v>
      </c>
      <c r="C54300" s="30" t="s">
        <v>4700</v>
      </c>
      <c r="D54300" s="31">
        <v>7416.78</v>
      </c>
    </row>
    <row r="54301" spans="2:4" ht="12.75" customHeight="1">
      <c r="B54301" s="29">
        <v>562010114265485</v>
      </c>
      <c r="C54301" s="30" t="s">
        <v>1365</v>
      </c>
      <c r="D54301" s="31">
        <v>19812.68</v>
      </c>
    </row>
    <row r="54302" spans="2:4" ht="12.75" customHeight="1">
      <c r="B54302" s="29">
        <v>562010114265561</v>
      </c>
      <c r="C54302" s="30" t="s">
        <v>1365</v>
      </c>
      <c r="D54302" s="31">
        <v>17133.41</v>
      </c>
    </row>
    <row r="54303" spans="2:4" ht="12.75" customHeight="1">
      <c r="B54303" s="29">
        <v>562010114265609</v>
      </c>
      <c r="C54303" s="30" t="s">
        <v>1365</v>
      </c>
      <c r="D54303" s="31">
        <v>16799.12</v>
      </c>
    </row>
    <row r="54304" spans="2:4" ht="12.75" customHeight="1">
      <c r="B54304" s="29">
        <v>562010114265790</v>
      </c>
      <c r="C54304" s="30" t="s">
        <v>4684</v>
      </c>
      <c r="D54304" s="31">
        <v>9976</v>
      </c>
    </row>
    <row r="54305" spans="2:4" ht="12.75" customHeight="1">
      <c r="B54305" s="29">
        <v>562010114265804</v>
      </c>
      <c r="C54305" s="30" t="s">
        <v>23032</v>
      </c>
      <c r="D54305" s="31">
        <v>82476</v>
      </c>
    </row>
    <row r="54306" spans="2:4" ht="12.75" customHeight="1">
      <c r="B54306" s="29">
        <v>562010114266090</v>
      </c>
      <c r="C54306" s="30" t="s">
        <v>4843</v>
      </c>
      <c r="D54306" s="31">
        <v>50760</v>
      </c>
    </row>
    <row r="54307" spans="2:4" ht="12.75" customHeight="1">
      <c r="B54307" s="29">
        <v>562010114266097</v>
      </c>
      <c r="C54307" s="30" t="s">
        <v>4852</v>
      </c>
      <c r="D54307" s="31">
        <v>84162.06</v>
      </c>
    </row>
    <row r="54308" spans="2:4" ht="12.75" customHeight="1">
      <c r="B54308" s="29">
        <v>562010114266102</v>
      </c>
      <c r="C54308" s="30" t="s">
        <v>23033</v>
      </c>
      <c r="D54308" s="31">
        <v>58244.4</v>
      </c>
    </row>
    <row r="54309" spans="2:4" ht="12.75" customHeight="1">
      <c r="B54309" s="29">
        <v>562010114266142</v>
      </c>
      <c r="C54309" s="30" t="s">
        <v>4850</v>
      </c>
      <c r="D54309" s="31">
        <v>21321.86</v>
      </c>
    </row>
    <row r="54310" spans="2:4" ht="12.75" customHeight="1">
      <c r="B54310" s="29">
        <v>562010114266143</v>
      </c>
      <c r="C54310" s="30" t="s">
        <v>4850</v>
      </c>
      <c r="D54310" s="31">
        <v>21321.86</v>
      </c>
    </row>
    <row r="54311" spans="2:4" ht="12.75" customHeight="1">
      <c r="B54311" s="29">
        <v>562010114266147</v>
      </c>
      <c r="C54311" s="30" t="s">
        <v>23034</v>
      </c>
      <c r="D54311" s="31">
        <v>12794.8</v>
      </c>
    </row>
    <row r="54312" spans="2:4" ht="12.75" customHeight="1">
      <c r="B54312" s="29">
        <v>562010114266464</v>
      </c>
      <c r="C54312" s="30" t="s">
        <v>23035</v>
      </c>
      <c r="D54312" s="31">
        <v>44283</v>
      </c>
    </row>
    <row r="54313" spans="2:4" ht="12.75" customHeight="1">
      <c r="B54313" s="29">
        <v>562010114266465</v>
      </c>
      <c r="C54313" s="30" t="s">
        <v>23036</v>
      </c>
      <c r="D54313" s="31">
        <v>14337.6</v>
      </c>
    </row>
    <row r="54314" spans="2:4" ht="12.75" customHeight="1">
      <c r="B54314" s="29">
        <v>562010114266579</v>
      </c>
      <c r="C54314" s="30" t="s">
        <v>12041</v>
      </c>
      <c r="D54314" s="31">
        <v>405562.68</v>
      </c>
    </row>
    <row r="54315" spans="2:4" ht="12.75" customHeight="1">
      <c r="B54315" s="29">
        <v>562010114266580</v>
      </c>
      <c r="C54315" s="30" t="s">
        <v>4961</v>
      </c>
      <c r="D54315" s="31">
        <v>194977.44</v>
      </c>
    </row>
    <row r="54316" spans="2:4" ht="12.75" customHeight="1">
      <c r="B54316" s="29">
        <v>562010114266678</v>
      </c>
      <c r="C54316" s="30" t="s">
        <v>4866</v>
      </c>
      <c r="D54316" s="31">
        <v>15444</v>
      </c>
    </row>
    <row r="54317" spans="2:4" ht="12.75" customHeight="1">
      <c r="B54317" s="29">
        <v>562010114266681</v>
      </c>
      <c r="C54317" s="30" t="s">
        <v>23037</v>
      </c>
      <c r="D54317" s="31">
        <v>61790.879999999997</v>
      </c>
    </row>
    <row r="54318" spans="2:4" ht="12.75" customHeight="1">
      <c r="B54318" s="29">
        <v>562010114267765</v>
      </c>
      <c r="C54318" s="30" t="s">
        <v>4957</v>
      </c>
      <c r="D54318" s="31">
        <v>10260</v>
      </c>
    </row>
    <row r="54319" spans="2:4" ht="12.75" customHeight="1">
      <c r="B54319" s="29">
        <v>562010114267794</v>
      </c>
      <c r="C54319" s="30" t="s">
        <v>1365</v>
      </c>
      <c r="D54319" s="31">
        <v>13468.04</v>
      </c>
    </row>
    <row r="54320" spans="2:4" ht="12.75" customHeight="1">
      <c r="B54320" s="29">
        <v>562010114268018</v>
      </c>
      <c r="C54320" s="30" t="s">
        <v>4921</v>
      </c>
      <c r="D54320" s="31">
        <v>91570.4</v>
      </c>
    </row>
    <row r="54321" spans="2:4" ht="12.75" customHeight="1">
      <c r="B54321" s="29">
        <v>562010114268021</v>
      </c>
      <c r="C54321" s="30" t="s">
        <v>12040</v>
      </c>
      <c r="D54321" s="31">
        <v>18169.919999999998</v>
      </c>
    </row>
    <row r="54322" spans="2:4" ht="12.75" customHeight="1">
      <c r="B54322" s="29">
        <v>562010114268173</v>
      </c>
      <c r="C54322" s="30" t="s">
        <v>23038</v>
      </c>
      <c r="D54322" s="31">
        <v>19652.28</v>
      </c>
    </row>
    <row r="54323" spans="2:4" ht="12.75" customHeight="1">
      <c r="B54323" s="29">
        <v>562010114268293</v>
      </c>
      <c r="C54323" s="30" t="s">
        <v>5060</v>
      </c>
      <c r="D54323" s="31">
        <v>735644.35</v>
      </c>
    </row>
    <row r="54324" spans="2:4" ht="12.75" customHeight="1">
      <c r="B54324" s="29">
        <v>562010114500382</v>
      </c>
      <c r="C54324" s="30" t="s">
        <v>6778</v>
      </c>
      <c r="D54324" s="31">
        <v>57566.7</v>
      </c>
    </row>
    <row r="54325" spans="2:4" ht="12.75" customHeight="1">
      <c r="B54325" s="29">
        <v>562010114500385</v>
      </c>
      <c r="C54325" s="30" t="s">
        <v>23039</v>
      </c>
      <c r="D54325" s="31">
        <v>45501.18</v>
      </c>
    </row>
    <row r="54326" spans="2:4" ht="12.75" customHeight="1">
      <c r="B54326" s="29">
        <v>562010115201591</v>
      </c>
      <c r="C54326" s="30" t="s">
        <v>5060</v>
      </c>
      <c r="D54326" s="31">
        <v>91039.679999999993</v>
      </c>
    </row>
    <row r="54327" spans="2:4" ht="12.75" customHeight="1">
      <c r="B54327" s="29">
        <v>562010116200015</v>
      </c>
      <c r="C54327" s="30" t="s">
        <v>12237</v>
      </c>
      <c r="D54327" s="31">
        <v>44740</v>
      </c>
    </row>
    <row r="54328" spans="2:4" ht="12.75" customHeight="1">
      <c r="B54328" s="29">
        <v>562010116200032</v>
      </c>
      <c r="C54328" s="30" t="s">
        <v>23040</v>
      </c>
      <c r="D54328" s="31">
        <v>35929.75</v>
      </c>
    </row>
    <row r="54329" spans="2:4" ht="12.75" customHeight="1">
      <c r="B54329" s="29">
        <v>562010116200033</v>
      </c>
      <c r="C54329" s="30" t="s">
        <v>23040</v>
      </c>
      <c r="D54329" s="31">
        <v>35929.769999999997</v>
      </c>
    </row>
    <row r="54330" spans="2:4" ht="12.75" customHeight="1">
      <c r="B54330" s="29">
        <v>562010116200034</v>
      </c>
      <c r="C54330" s="30" t="s">
        <v>23041</v>
      </c>
      <c r="D54330" s="31">
        <v>41185.199999999997</v>
      </c>
    </row>
    <row r="54331" spans="2:4" ht="12.75" customHeight="1">
      <c r="B54331" s="29">
        <v>562010116200046</v>
      </c>
      <c r="C54331" s="30" t="s">
        <v>6779</v>
      </c>
      <c r="D54331" s="31">
        <v>62072.56</v>
      </c>
    </row>
    <row r="54332" spans="2:4" ht="12.75" customHeight="1">
      <c r="B54332" s="29">
        <v>562010116200059</v>
      </c>
      <c r="C54332" s="30" t="s">
        <v>23042</v>
      </c>
      <c r="D54332" s="31">
        <v>103594.09</v>
      </c>
    </row>
    <row r="54333" spans="2:4" ht="12.75" customHeight="1">
      <c r="B54333" s="29">
        <v>562010116200060</v>
      </c>
      <c r="C54333" s="30" t="s">
        <v>23043</v>
      </c>
      <c r="D54333" s="31">
        <v>29613.06</v>
      </c>
    </row>
    <row r="54334" spans="2:4" ht="12.75" customHeight="1">
      <c r="B54334" s="29">
        <v>562010116200065</v>
      </c>
      <c r="C54334" s="30" t="s">
        <v>6781</v>
      </c>
      <c r="D54334" s="31">
        <v>322761.77</v>
      </c>
    </row>
    <row r="54335" spans="2:4" ht="12.75" customHeight="1">
      <c r="B54335" s="29">
        <v>562010116200066</v>
      </c>
      <c r="C54335" s="30" t="s">
        <v>23044</v>
      </c>
      <c r="D54335" s="31">
        <v>44651.75</v>
      </c>
    </row>
    <row r="54336" spans="2:4" ht="12.75" customHeight="1">
      <c r="B54336" s="29">
        <v>562010116200067</v>
      </c>
      <c r="C54336" s="30" t="s">
        <v>23045</v>
      </c>
      <c r="D54336" s="31">
        <v>55691.03</v>
      </c>
    </row>
    <row r="54337" spans="2:4" ht="12.75" customHeight="1">
      <c r="B54337" s="29">
        <v>562010116200072</v>
      </c>
      <c r="C54337" s="30" t="s">
        <v>6783</v>
      </c>
      <c r="D54337" s="31">
        <v>220242</v>
      </c>
    </row>
    <row r="54338" spans="2:4" ht="12.75" customHeight="1">
      <c r="B54338" s="29">
        <v>562010116200073</v>
      </c>
      <c r="C54338" s="30" t="s">
        <v>23046</v>
      </c>
      <c r="D54338" s="31">
        <v>293656</v>
      </c>
    </row>
    <row r="54339" spans="2:4" ht="12.75" customHeight="1">
      <c r="B54339" s="29">
        <v>562010116200075</v>
      </c>
      <c r="C54339" s="30" t="s">
        <v>6784</v>
      </c>
      <c r="D54339" s="31">
        <v>484532.4</v>
      </c>
    </row>
    <row r="54340" spans="2:4" ht="12.75" customHeight="1">
      <c r="B54340" s="29">
        <v>562010116200082</v>
      </c>
      <c r="C54340" s="30" t="s">
        <v>23047</v>
      </c>
      <c r="D54340" s="31">
        <v>208278</v>
      </c>
    </row>
    <row r="54341" spans="2:4" ht="12.75" customHeight="1">
      <c r="B54341" s="29">
        <v>562010116200083</v>
      </c>
      <c r="C54341" s="30" t="s">
        <v>23048</v>
      </c>
      <c r="D54341" s="31">
        <v>40498.51</v>
      </c>
    </row>
    <row r="54342" spans="2:4" ht="12.75" customHeight="1">
      <c r="B54342" s="29">
        <v>562010116200084</v>
      </c>
      <c r="C54342" s="30" t="s">
        <v>23049</v>
      </c>
      <c r="D54342" s="31">
        <v>75906.600000000006</v>
      </c>
    </row>
    <row r="54343" spans="2:4" ht="12.75" customHeight="1">
      <c r="B54343" s="29">
        <v>562010116200108</v>
      </c>
      <c r="C54343" s="30" t="s">
        <v>6786</v>
      </c>
      <c r="D54343" s="31">
        <v>22359.74</v>
      </c>
    </row>
    <row r="54344" spans="2:4" ht="12.75" customHeight="1">
      <c r="B54344" s="29">
        <v>562010116200109</v>
      </c>
      <c r="C54344" s="30" t="s">
        <v>6787</v>
      </c>
      <c r="D54344" s="31">
        <v>27369.9</v>
      </c>
    </row>
    <row r="54345" spans="2:4" ht="12.75" customHeight="1">
      <c r="B54345" s="29">
        <v>562010116200110</v>
      </c>
      <c r="C54345" s="30" t="s">
        <v>23050</v>
      </c>
      <c r="D54345" s="31">
        <v>35656.199999999997</v>
      </c>
    </row>
    <row r="54346" spans="2:4" ht="12.75" customHeight="1">
      <c r="B54346" s="29">
        <v>562010116200111</v>
      </c>
      <c r="C54346" s="30" t="s">
        <v>6788</v>
      </c>
      <c r="D54346" s="31">
        <v>48336.75</v>
      </c>
    </row>
    <row r="54347" spans="2:4" ht="12.75" customHeight="1">
      <c r="B54347" s="29">
        <v>562010116200112</v>
      </c>
      <c r="C54347" s="30" t="s">
        <v>6789</v>
      </c>
      <c r="D54347" s="31">
        <v>20088</v>
      </c>
    </row>
    <row r="54348" spans="2:4" ht="12.75" customHeight="1">
      <c r="B54348" s="29">
        <v>562010116200113</v>
      </c>
      <c r="C54348" s="30" t="s">
        <v>23051</v>
      </c>
      <c r="D54348" s="31">
        <v>105462</v>
      </c>
    </row>
    <row r="54349" spans="2:4" ht="12.75" customHeight="1">
      <c r="B54349" s="29">
        <v>562010116200116</v>
      </c>
      <c r="C54349" s="30" t="s">
        <v>6790</v>
      </c>
      <c r="D54349" s="31">
        <v>55223.78</v>
      </c>
    </row>
    <row r="54350" spans="2:4" ht="12.75" customHeight="1">
      <c r="B54350" s="29">
        <v>562010116200117</v>
      </c>
      <c r="C54350" s="30" t="s">
        <v>23052</v>
      </c>
      <c r="D54350" s="31">
        <v>513345.82</v>
      </c>
    </row>
    <row r="54351" spans="2:4" ht="12.75" customHeight="1">
      <c r="B54351" s="29">
        <v>562010116200119</v>
      </c>
      <c r="C54351" s="30" t="s">
        <v>6791</v>
      </c>
      <c r="D54351" s="31">
        <v>57266.45</v>
      </c>
    </row>
    <row r="54352" spans="2:4" ht="12.75" customHeight="1">
      <c r="B54352" s="29">
        <v>562010116200120</v>
      </c>
      <c r="C54352" s="30" t="s">
        <v>23053</v>
      </c>
      <c r="D54352" s="31">
        <v>84756.78</v>
      </c>
    </row>
    <row r="54353" spans="2:4" ht="12.75" customHeight="1">
      <c r="B54353" s="29">
        <v>562010116200121</v>
      </c>
      <c r="C54353" s="30" t="s">
        <v>23054</v>
      </c>
      <c r="D54353" s="31">
        <v>50321.3</v>
      </c>
    </row>
    <row r="54354" spans="2:4" ht="12.75" customHeight="1">
      <c r="B54354" s="29">
        <v>562010116200122</v>
      </c>
      <c r="C54354" s="30" t="s">
        <v>23055</v>
      </c>
      <c r="D54354" s="31">
        <v>69969.53</v>
      </c>
    </row>
    <row r="54355" spans="2:4" ht="12.75" customHeight="1">
      <c r="B54355" s="29">
        <v>562010116200123</v>
      </c>
      <c r="C54355" s="30" t="s">
        <v>6792</v>
      </c>
      <c r="D54355" s="31">
        <v>32706.35</v>
      </c>
    </row>
    <row r="54356" spans="2:4" ht="12.75" customHeight="1">
      <c r="B54356" s="29">
        <v>562010116200125</v>
      </c>
      <c r="C54356" s="30" t="s">
        <v>23056</v>
      </c>
      <c r="D54356" s="31">
        <v>93542.21</v>
      </c>
    </row>
    <row r="54357" spans="2:4" ht="12.75" customHeight="1">
      <c r="B54357" s="29">
        <v>562010116200143</v>
      </c>
      <c r="C54357" s="30" t="s">
        <v>23057</v>
      </c>
      <c r="D54357" s="31">
        <v>78574.58</v>
      </c>
    </row>
    <row r="54358" spans="2:4" ht="12.75" customHeight="1">
      <c r="B54358" s="29">
        <v>562010116200147</v>
      </c>
      <c r="C54358" s="30" t="s">
        <v>23058</v>
      </c>
      <c r="D54358" s="31">
        <v>12434.76</v>
      </c>
    </row>
    <row r="54359" spans="2:4" ht="12.75" customHeight="1">
      <c r="B54359" s="29">
        <v>562010116200150</v>
      </c>
      <c r="C54359" s="30" t="s">
        <v>23059</v>
      </c>
      <c r="D54359" s="31">
        <v>13118.48</v>
      </c>
    </row>
    <row r="54360" spans="2:4" ht="12.75" customHeight="1">
      <c r="B54360" s="29">
        <v>562010116200157</v>
      </c>
      <c r="C54360" s="30" t="s">
        <v>6793</v>
      </c>
      <c r="D54360" s="31">
        <v>99615.63</v>
      </c>
    </row>
    <row r="54361" spans="2:4" ht="12.75" customHeight="1">
      <c r="B54361" s="29">
        <v>562010116200158</v>
      </c>
      <c r="C54361" s="30" t="s">
        <v>23060</v>
      </c>
      <c r="D54361" s="31">
        <v>83350.22</v>
      </c>
    </row>
    <row r="54362" spans="2:4" ht="12.75" customHeight="1">
      <c r="B54362" s="29">
        <v>562010116200159</v>
      </c>
      <c r="C54362" s="30" t="s">
        <v>23061</v>
      </c>
      <c r="D54362" s="31">
        <v>145000</v>
      </c>
    </row>
    <row r="54363" spans="2:4" ht="12.75" customHeight="1">
      <c r="B54363" s="29">
        <v>562010116200160</v>
      </c>
      <c r="C54363" s="30" t="s">
        <v>23062</v>
      </c>
      <c r="D54363" s="31">
        <v>15000</v>
      </c>
    </row>
    <row r="54364" spans="2:4" ht="12.75" customHeight="1">
      <c r="B54364" s="29">
        <v>562010116200163</v>
      </c>
      <c r="C54364" s="30" t="s">
        <v>23063</v>
      </c>
      <c r="D54364" s="31">
        <v>7600</v>
      </c>
    </row>
    <row r="54365" spans="2:4" ht="12.75" customHeight="1">
      <c r="B54365" s="29">
        <v>562010116200164</v>
      </c>
      <c r="C54365" s="30" t="s">
        <v>23063</v>
      </c>
      <c r="D54365" s="31">
        <v>7600</v>
      </c>
    </row>
    <row r="54366" spans="2:4" ht="12.75" customHeight="1">
      <c r="B54366" s="29">
        <v>562010116200175</v>
      </c>
      <c r="C54366" s="30" t="s">
        <v>23064</v>
      </c>
      <c r="D54366" s="31">
        <v>129846</v>
      </c>
    </row>
    <row r="54367" spans="2:4" ht="12.75" customHeight="1">
      <c r="B54367" s="29">
        <v>562010116200177</v>
      </c>
      <c r="C54367" s="30" t="s">
        <v>23065</v>
      </c>
      <c r="D54367" s="31">
        <v>39960</v>
      </c>
    </row>
    <row r="54368" spans="2:4" ht="12.75" customHeight="1">
      <c r="B54368" s="29">
        <v>562010116200179</v>
      </c>
      <c r="C54368" s="30" t="s">
        <v>6795</v>
      </c>
      <c r="D54368" s="31">
        <v>33921.599999999999</v>
      </c>
    </row>
    <row r="54369" spans="2:4" ht="12.75" customHeight="1">
      <c r="B54369" s="29">
        <v>562010116200182</v>
      </c>
      <c r="C54369" s="30" t="s">
        <v>6796</v>
      </c>
      <c r="D54369" s="31">
        <v>670000</v>
      </c>
    </row>
    <row r="54370" spans="2:4" ht="12.75" customHeight="1">
      <c r="B54370" s="29">
        <v>562010116200183</v>
      </c>
      <c r="C54370" s="30" t="s">
        <v>23066</v>
      </c>
      <c r="D54370" s="31">
        <v>30094.32</v>
      </c>
    </row>
    <row r="54371" spans="2:4" ht="12.75" customHeight="1">
      <c r="B54371" s="29">
        <v>562010116200184</v>
      </c>
      <c r="C54371" s="30" t="s">
        <v>6797</v>
      </c>
      <c r="D54371" s="31">
        <v>16042.2</v>
      </c>
    </row>
    <row r="54372" spans="2:4" ht="12.75" customHeight="1">
      <c r="B54372" s="29">
        <v>562010116200185</v>
      </c>
      <c r="C54372" s="30" t="s">
        <v>6798</v>
      </c>
      <c r="D54372" s="31">
        <v>7607.72</v>
      </c>
    </row>
    <row r="54373" spans="2:4" ht="12.75" customHeight="1">
      <c r="B54373" s="29">
        <v>562010116200186</v>
      </c>
      <c r="C54373" s="30" t="s">
        <v>6794</v>
      </c>
      <c r="D54373" s="31">
        <v>31467.15</v>
      </c>
    </row>
    <row r="54374" spans="2:4" ht="12.75" customHeight="1">
      <c r="B54374" s="29">
        <v>562010116200188</v>
      </c>
      <c r="C54374" s="30" t="s">
        <v>6799</v>
      </c>
      <c r="D54374" s="31">
        <v>1680000</v>
      </c>
    </row>
    <row r="54375" spans="2:4" ht="12.75" customHeight="1">
      <c r="B54375" s="29">
        <v>562010116200189</v>
      </c>
      <c r="C54375" s="30" t="s">
        <v>6800</v>
      </c>
      <c r="D54375" s="31">
        <v>35000</v>
      </c>
    </row>
    <row r="54376" spans="2:4" ht="12.75" customHeight="1">
      <c r="B54376" s="29">
        <v>562010116200190</v>
      </c>
      <c r="C54376" s="30" t="s">
        <v>23067</v>
      </c>
      <c r="D54376" s="31">
        <v>10500</v>
      </c>
    </row>
    <row r="54377" spans="2:4" ht="12.75" customHeight="1">
      <c r="B54377" s="29">
        <v>562010116200191</v>
      </c>
      <c r="C54377" s="30" t="s">
        <v>6801</v>
      </c>
      <c r="D54377" s="31">
        <v>6325.55</v>
      </c>
    </row>
    <row r="54378" spans="2:4" ht="12.75" customHeight="1">
      <c r="B54378" s="29">
        <v>562010116200192</v>
      </c>
      <c r="C54378" s="30" t="s">
        <v>6802</v>
      </c>
      <c r="D54378" s="31">
        <v>5062.01</v>
      </c>
    </row>
    <row r="54379" spans="2:4" ht="12.75" customHeight="1">
      <c r="B54379" s="29">
        <v>562010116200193</v>
      </c>
      <c r="C54379" s="30" t="s">
        <v>6804</v>
      </c>
      <c r="D54379" s="31">
        <v>6325.55</v>
      </c>
    </row>
    <row r="54380" spans="2:4" ht="12.75" customHeight="1">
      <c r="B54380" s="29">
        <v>562010116200194</v>
      </c>
      <c r="C54380" s="30" t="s">
        <v>6803</v>
      </c>
      <c r="D54380" s="31">
        <v>201765.61</v>
      </c>
    </row>
    <row r="54381" spans="2:4" ht="12.75" customHeight="1">
      <c r="B54381" s="29">
        <v>562010116200196</v>
      </c>
      <c r="C54381" s="30" t="s">
        <v>6805</v>
      </c>
      <c r="D54381" s="31">
        <v>363796.22</v>
      </c>
    </row>
    <row r="54382" spans="2:4" ht="12.75" customHeight="1">
      <c r="B54382" s="29">
        <v>562010116200402</v>
      </c>
      <c r="C54382" s="30" t="s">
        <v>12238</v>
      </c>
      <c r="D54382" s="31">
        <v>4999</v>
      </c>
    </row>
    <row r="54383" spans="2:4" ht="12.75" customHeight="1">
      <c r="B54383" s="29">
        <v>562010116200431</v>
      </c>
      <c r="C54383" s="30" t="s">
        <v>6806</v>
      </c>
      <c r="D54383" s="31">
        <v>6325.55</v>
      </c>
    </row>
    <row r="54384" spans="2:4" ht="12.75" customHeight="1">
      <c r="B54384" s="29">
        <v>562010116200433</v>
      </c>
      <c r="C54384" s="30" t="s">
        <v>23068</v>
      </c>
      <c r="D54384" s="31">
        <v>10500</v>
      </c>
    </row>
    <row r="54385" spans="2:4" ht="12.75" customHeight="1">
      <c r="B54385" s="29">
        <v>562010116200434</v>
      </c>
      <c r="C54385" s="30" t="s">
        <v>23069</v>
      </c>
      <c r="D54385" s="31">
        <v>85650</v>
      </c>
    </row>
    <row r="54386" spans="2:4" ht="12.75" customHeight="1">
      <c r="B54386" s="29">
        <v>562010116200435</v>
      </c>
      <c r="C54386" s="30" t="s">
        <v>6807</v>
      </c>
      <c r="D54386" s="31">
        <v>93349.99</v>
      </c>
    </row>
    <row r="54387" spans="2:4" ht="12.75" customHeight="1">
      <c r="B54387" s="29">
        <v>562010116200436</v>
      </c>
      <c r="C54387" s="30" t="s">
        <v>23070</v>
      </c>
      <c r="D54387" s="31">
        <v>190000</v>
      </c>
    </row>
    <row r="54388" spans="2:4" ht="12.75" customHeight="1">
      <c r="B54388" s="29">
        <v>562010116200437</v>
      </c>
      <c r="C54388" s="30" t="s">
        <v>23071</v>
      </c>
      <c r="D54388" s="31">
        <v>40000</v>
      </c>
    </row>
    <row r="54389" spans="2:4" ht="12.75" customHeight="1">
      <c r="B54389" s="29">
        <v>562010116200439</v>
      </c>
      <c r="C54389" s="30" t="s">
        <v>6808</v>
      </c>
      <c r="D54389" s="31">
        <v>4906.8</v>
      </c>
    </row>
    <row r="54390" spans="2:4" ht="12.75" customHeight="1">
      <c r="B54390" s="29">
        <v>562010116200440</v>
      </c>
      <c r="C54390" s="30" t="s">
        <v>6808</v>
      </c>
      <c r="D54390" s="31">
        <v>4906.8</v>
      </c>
    </row>
    <row r="54391" spans="2:4" ht="12.75" customHeight="1">
      <c r="B54391" s="29">
        <v>562010116200441</v>
      </c>
      <c r="C54391" s="30" t="s">
        <v>6808</v>
      </c>
      <c r="D54391" s="31">
        <v>4906.8</v>
      </c>
    </row>
    <row r="54392" spans="2:4" ht="12.75" customHeight="1">
      <c r="B54392" s="29">
        <v>562010116200442</v>
      </c>
      <c r="C54392" s="30" t="s">
        <v>6808</v>
      </c>
      <c r="D54392" s="31">
        <v>4906.8</v>
      </c>
    </row>
    <row r="54393" spans="2:4" ht="12.75" customHeight="1">
      <c r="B54393" s="29">
        <v>562010116200443</v>
      </c>
      <c r="C54393" s="30" t="s">
        <v>6808</v>
      </c>
      <c r="D54393" s="31">
        <v>4906.8</v>
      </c>
    </row>
    <row r="54394" spans="2:4" ht="12.75" customHeight="1">
      <c r="B54394" s="29">
        <v>562010116200444</v>
      </c>
      <c r="C54394" s="30" t="s">
        <v>6808</v>
      </c>
      <c r="D54394" s="31">
        <v>4906.8</v>
      </c>
    </row>
    <row r="54395" spans="2:4" ht="12.75" customHeight="1">
      <c r="B54395" s="29">
        <v>562010116200445</v>
      </c>
      <c r="C54395" s="30" t="s">
        <v>6809</v>
      </c>
      <c r="D54395" s="31">
        <v>5670.01</v>
      </c>
    </row>
    <row r="54396" spans="2:4" ht="12.75" customHeight="1">
      <c r="B54396" s="29">
        <v>562010116200446</v>
      </c>
      <c r="C54396" s="30" t="s">
        <v>6810</v>
      </c>
      <c r="D54396" s="31">
        <v>5670.01</v>
      </c>
    </row>
    <row r="54397" spans="2:4" ht="12.75" customHeight="1">
      <c r="B54397" s="29">
        <v>562010116200447</v>
      </c>
      <c r="C54397" s="30" t="s">
        <v>6810</v>
      </c>
      <c r="D54397" s="31">
        <v>5670.01</v>
      </c>
    </row>
    <row r="54398" spans="2:4" ht="12.75" customHeight="1">
      <c r="B54398" s="29">
        <v>562010116200448</v>
      </c>
      <c r="C54398" s="30" t="s">
        <v>6810</v>
      </c>
      <c r="D54398" s="31">
        <v>5670.01</v>
      </c>
    </row>
    <row r="54399" spans="2:4" ht="12.75" customHeight="1">
      <c r="B54399" s="29">
        <v>562010116200449</v>
      </c>
      <c r="C54399" s="30" t="s">
        <v>6810</v>
      </c>
      <c r="D54399" s="31">
        <v>5670.01</v>
      </c>
    </row>
    <row r="54400" spans="2:4" ht="12.75" customHeight="1">
      <c r="B54400" s="29">
        <v>562010116200450</v>
      </c>
      <c r="C54400" s="30" t="s">
        <v>6810</v>
      </c>
      <c r="D54400" s="31">
        <v>5670.01</v>
      </c>
    </row>
    <row r="54401" spans="2:4" ht="12.75" customHeight="1">
      <c r="B54401" s="29">
        <v>562010116200451</v>
      </c>
      <c r="C54401" s="30" t="s">
        <v>6810</v>
      </c>
      <c r="D54401" s="31">
        <v>5670.01</v>
      </c>
    </row>
    <row r="54402" spans="2:4" ht="12.75" customHeight="1">
      <c r="B54402" s="29">
        <v>562010116200452</v>
      </c>
      <c r="C54402" s="30" t="s">
        <v>23068</v>
      </c>
      <c r="D54402" s="31">
        <v>10500</v>
      </c>
    </row>
    <row r="54403" spans="2:4" ht="12.75" customHeight="1">
      <c r="B54403" s="29">
        <v>562010116200453</v>
      </c>
      <c r="C54403" s="30" t="s">
        <v>6812</v>
      </c>
      <c r="D54403" s="31">
        <v>905000</v>
      </c>
    </row>
    <row r="54404" spans="2:4" ht="12.75" customHeight="1">
      <c r="B54404" s="29">
        <v>562010116200455</v>
      </c>
      <c r="C54404" s="30" t="s">
        <v>23072</v>
      </c>
      <c r="D54404" s="31">
        <v>115200</v>
      </c>
    </row>
    <row r="54405" spans="2:4" ht="12.75" customHeight="1">
      <c r="B54405" s="29">
        <v>562010116200456</v>
      </c>
      <c r="C54405" s="30" t="s">
        <v>6813</v>
      </c>
      <c r="D54405" s="31">
        <v>638000</v>
      </c>
    </row>
    <row r="54406" spans="2:4" ht="12.75" customHeight="1">
      <c r="B54406" s="29">
        <v>562010116200457</v>
      </c>
      <c r="C54406" s="30" t="s">
        <v>23073</v>
      </c>
      <c r="D54406" s="31">
        <v>11531.56</v>
      </c>
    </row>
    <row r="54407" spans="2:4" ht="12.75" customHeight="1">
      <c r="B54407" s="29">
        <v>562010116200459</v>
      </c>
      <c r="C54407" s="30" t="s">
        <v>23074</v>
      </c>
      <c r="D54407" s="31">
        <v>13150.6</v>
      </c>
    </row>
    <row r="54408" spans="2:4" ht="12.75" customHeight="1">
      <c r="B54408" s="29">
        <v>562010116200460</v>
      </c>
      <c r="C54408" s="30" t="s">
        <v>6814</v>
      </c>
      <c r="D54408" s="31">
        <v>473433.12</v>
      </c>
    </row>
    <row r="54409" spans="2:4" ht="12.75" customHeight="1">
      <c r="B54409" s="29">
        <v>562010116200484</v>
      </c>
      <c r="C54409" s="30" t="s">
        <v>23075</v>
      </c>
      <c r="D54409" s="31">
        <v>8381.32</v>
      </c>
    </row>
    <row r="54410" spans="2:4" ht="12.75" customHeight="1">
      <c r="B54410" s="29">
        <v>562010116200485</v>
      </c>
      <c r="C54410" s="30" t="s">
        <v>23076</v>
      </c>
      <c r="D54410" s="31">
        <v>92765.37</v>
      </c>
    </row>
    <row r="54411" spans="2:4" ht="12.75" customHeight="1">
      <c r="B54411" s="29">
        <v>562010116200486</v>
      </c>
      <c r="C54411" s="30" t="s">
        <v>6811</v>
      </c>
      <c r="D54411" s="31">
        <v>2638.4</v>
      </c>
    </row>
    <row r="54412" spans="2:4" ht="12.75" customHeight="1">
      <c r="B54412" s="29">
        <v>562010116200487</v>
      </c>
      <c r="C54412" s="30" t="s">
        <v>6811</v>
      </c>
      <c r="D54412" s="31">
        <v>2638.4</v>
      </c>
    </row>
    <row r="54413" spans="2:4" ht="12.75" customHeight="1">
      <c r="B54413" s="29">
        <v>562010116200488</v>
      </c>
      <c r="C54413" s="30" t="s">
        <v>6811</v>
      </c>
      <c r="D54413" s="31">
        <v>2638.4</v>
      </c>
    </row>
    <row r="54414" spans="2:4" ht="12.75" customHeight="1">
      <c r="B54414" s="29">
        <v>562010116200489</v>
      </c>
      <c r="C54414" s="30" t="s">
        <v>6811</v>
      </c>
      <c r="D54414" s="31">
        <v>2638.4</v>
      </c>
    </row>
    <row r="54415" spans="2:4" ht="12.75" customHeight="1">
      <c r="B54415" s="29">
        <v>562010116200490</v>
      </c>
      <c r="C54415" s="30" t="s">
        <v>6811</v>
      </c>
      <c r="D54415" s="31">
        <v>2638.4</v>
      </c>
    </row>
    <row r="54416" spans="2:4" ht="12.75" customHeight="1">
      <c r="B54416" s="29">
        <v>562010116200491</v>
      </c>
      <c r="C54416" s="30" t="s">
        <v>6811</v>
      </c>
      <c r="D54416" s="31">
        <v>2638.4</v>
      </c>
    </row>
    <row r="54417" spans="2:4" ht="12.75" customHeight="1">
      <c r="B54417" s="29">
        <v>562010116200492</v>
      </c>
      <c r="C54417" s="30" t="s">
        <v>6811</v>
      </c>
      <c r="D54417" s="31">
        <v>2638.4</v>
      </c>
    </row>
    <row r="54418" spans="2:4" ht="12.75" customHeight="1">
      <c r="B54418" s="29">
        <v>562010116200493</v>
      </c>
      <c r="C54418" s="30" t="s">
        <v>6811</v>
      </c>
      <c r="D54418" s="31">
        <v>2638.4</v>
      </c>
    </row>
    <row r="54419" spans="2:4" ht="12.75" customHeight="1">
      <c r="B54419" s="29">
        <v>562010116200494</v>
      </c>
      <c r="C54419" s="30" t="s">
        <v>6811</v>
      </c>
      <c r="D54419" s="31">
        <v>2638.4</v>
      </c>
    </row>
    <row r="54420" spans="2:4" ht="12.75" customHeight="1">
      <c r="B54420" s="29">
        <v>562010116200495</v>
      </c>
      <c r="C54420" s="30" t="s">
        <v>6811</v>
      </c>
      <c r="D54420" s="31">
        <v>2638.37</v>
      </c>
    </row>
    <row r="54421" spans="2:4" ht="12.75" customHeight="1">
      <c r="B54421" s="29">
        <v>562010116200496</v>
      </c>
      <c r="C54421" s="30" t="s">
        <v>23077</v>
      </c>
      <c r="D54421" s="31">
        <v>3206.51</v>
      </c>
    </row>
    <row r="54422" spans="2:4" ht="12.75" customHeight="1">
      <c r="B54422" s="29">
        <v>562010116200497</v>
      </c>
      <c r="C54422" s="30" t="s">
        <v>23077</v>
      </c>
      <c r="D54422" s="31">
        <v>3206.51</v>
      </c>
    </row>
    <row r="54423" spans="2:4" ht="12.75" customHeight="1">
      <c r="B54423" s="29">
        <v>562010116200498</v>
      </c>
      <c r="C54423" s="30" t="s">
        <v>23077</v>
      </c>
      <c r="D54423" s="31">
        <v>3206.51</v>
      </c>
    </row>
    <row r="54424" spans="2:4" ht="12.75" customHeight="1">
      <c r="B54424" s="29">
        <v>562010116200499</v>
      </c>
      <c r="C54424" s="30" t="s">
        <v>23077</v>
      </c>
      <c r="D54424" s="31">
        <v>3206.51</v>
      </c>
    </row>
    <row r="54425" spans="2:4" ht="12.75" customHeight="1">
      <c r="B54425" s="29">
        <v>562010116200500</v>
      </c>
      <c r="C54425" s="30" t="s">
        <v>23077</v>
      </c>
      <c r="D54425" s="31">
        <v>3206.51</v>
      </c>
    </row>
    <row r="54426" spans="2:4" ht="12.75" customHeight="1">
      <c r="B54426" s="29">
        <v>562010116200501</v>
      </c>
      <c r="C54426" s="30" t="s">
        <v>23077</v>
      </c>
      <c r="D54426" s="31">
        <v>3206.49</v>
      </c>
    </row>
    <row r="54427" spans="2:4" ht="12.75" customHeight="1">
      <c r="B54427" s="29">
        <v>562010116200502</v>
      </c>
      <c r="C54427" s="30" t="s">
        <v>23078</v>
      </c>
      <c r="D54427" s="31">
        <v>47300</v>
      </c>
    </row>
    <row r="54428" spans="2:4" ht="12.75" customHeight="1">
      <c r="B54428" s="29">
        <v>562010116200503</v>
      </c>
      <c r="C54428" s="30" t="s">
        <v>23079</v>
      </c>
      <c r="D54428" s="31">
        <v>62640</v>
      </c>
    </row>
    <row r="54429" spans="2:4" ht="12.75" customHeight="1">
      <c r="B54429" s="29">
        <v>562010116200536</v>
      </c>
      <c r="C54429" s="30" t="s">
        <v>23080</v>
      </c>
      <c r="D54429" s="31">
        <v>14732.58</v>
      </c>
    </row>
    <row r="54430" spans="2:4" ht="12.75" customHeight="1">
      <c r="B54430" s="29">
        <v>562010116300008</v>
      </c>
      <c r="C54430" s="30" t="s">
        <v>23081</v>
      </c>
      <c r="D54430" s="31">
        <v>47660.26</v>
      </c>
    </row>
    <row r="54431" spans="2:4" ht="12.75" customHeight="1">
      <c r="B54431" s="29">
        <v>562010116300017</v>
      </c>
      <c r="C54431" s="30" t="s">
        <v>23082</v>
      </c>
      <c r="D54431" s="31">
        <v>44119.78</v>
      </c>
    </row>
    <row r="54432" spans="2:4" ht="12.75" customHeight="1">
      <c r="B54432" s="29">
        <v>562010116300089</v>
      </c>
      <c r="C54432" s="30" t="s">
        <v>6818</v>
      </c>
      <c r="D54432" s="31">
        <v>36136.400000000001</v>
      </c>
    </row>
    <row r="54433" spans="2:4" ht="12.75" customHeight="1">
      <c r="B54433" s="29">
        <v>562010116300090</v>
      </c>
      <c r="C54433" s="30" t="s">
        <v>23083</v>
      </c>
      <c r="D54433" s="31">
        <v>16167.67</v>
      </c>
    </row>
    <row r="54434" spans="2:4" ht="12.75" customHeight="1">
      <c r="B54434" s="29">
        <v>562010116300091</v>
      </c>
      <c r="C54434" s="30" t="s">
        <v>6819</v>
      </c>
      <c r="D54434" s="31">
        <v>41816.699999999997</v>
      </c>
    </row>
    <row r="54435" spans="2:4" ht="12.75" customHeight="1">
      <c r="B54435" s="29">
        <v>562010116300295</v>
      </c>
      <c r="C54435" s="30" t="s">
        <v>23084</v>
      </c>
      <c r="D54435" s="31">
        <v>123778.57</v>
      </c>
    </row>
    <row r="54436" spans="2:4" ht="12.75" customHeight="1">
      <c r="B54436" s="29">
        <v>562010116300314</v>
      </c>
      <c r="C54436" s="30" t="s">
        <v>23085</v>
      </c>
      <c r="D54436" s="31">
        <v>65000.21</v>
      </c>
    </row>
    <row r="54437" spans="2:4" ht="12.75" customHeight="1">
      <c r="B54437" s="29">
        <v>562010116900102</v>
      </c>
      <c r="C54437" s="30" t="s">
        <v>23086</v>
      </c>
      <c r="D54437" s="31">
        <v>45984.11</v>
      </c>
    </row>
    <row r="54438" spans="2:4" ht="12.75" customHeight="1">
      <c r="B54438" s="29">
        <v>562010116900467</v>
      </c>
      <c r="C54438" s="30" t="s">
        <v>9755</v>
      </c>
      <c r="D54438" s="31">
        <v>180438.91</v>
      </c>
    </row>
    <row r="54439" spans="2:4" ht="12.75" customHeight="1">
      <c r="B54439" s="29">
        <v>562010116900562</v>
      </c>
      <c r="C54439" s="30" t="s">
        <v>23087</v>
      </c>
      <c r="D54439" s="31">
        <v>12029.37</v>
      </c>
    </row>
    <row r="54440" spans="2:4" ht="12.75" customHeight="1">
      <c r="B54440" s="29">
        <v>562010116900659</v>
      </c>
      <c r="C54440" s="30" t="s">
        <v>23088</v>
      </c>
      <c r="D54440" s="31">
        <v>9717.84</v>
      </c>
    </row>
    <row r="54441" spans="2:4" ht="12.75" customHeight="1">
      <c r="B54441" s="29">
        <v>562010116900693</v>
      </c>
      <c r="C54441" s="30" t="s">
        <v>23089</v>
      </c>
      <c r="D54441" s="31">
        <v>8395.27</v>
      </c>
    </row>
    <row r="54442" spans="2:4" ht="12.75" customHeight="1">
      <c r="B54442" s="29">
        <v>562010116900738</v>
      </c>
      <c r="C54442" s="30" t="s">
        <v>1365</v>
      </c>
      <c r="D54442" s="31">
        <v>95870.87</v>
      </c>
    </row>
    <row r="54443" spans="2:4" ht="12.75" customHeight="1">
      <c r="B54443" s="29">
        <v>562010116900896</v>
      </c>
      <c r="C54443" s="30" t="s">
        <v>23090</v>
      </c>
      <c r="D54443" s="31">
        <v>10417.200000000001</v>
      </c>
    </row>
    <row r="54444" spans="2:4" ht="12.75" customHeight="1">
      <c r="B54444" s="29">
        <v>562010116901430</v>
      </c>
      <c r="C54444" s="30" t="s">
        <v>9772</v>
      </c>
      <c r="D54444" s="31">
        <v>7750.41</v>
      </c>
    </row>
    <row r="54445" spans="2:4" ht="12.75" customHeight="1">
      <c r="B54445" s="29">
        <v>562010116901440</v>
      </c>
      <c r="C54445" s="30" t="s">
        <v>9773</v>
      </c>
      <c r="D54445" s="31">
        <v>27897.32</v>
      </c>
    </row>
    <row r="54446" spans="2:4" ht="12.75" customHeight="1">
      <c r="B54446" s="29">
        <v>562010116901441</v>
      </c>
      <c r="C54446" s="30" t="s">
        <v>9774</v>
      </c>
      <c r="D54446" s="31">
        <v>13214.52</v>
      </c>
    </row>
    <row r="54447" spans="2:4" ht="12.75" customHeight="1">
      <c r="B54447" s="29">
        <v>562010116901577</v>
      </c>
      <c r="C54447" s="30" t="s">
        <v>9755</v>
      </c>
      <c r="D54447" s="31">
        <v>240813.57</v>
      </c>
    </row>
    <row r="54448" spans="2:4" ht="12.75" customHeight="1">
      <c r="B54448" s="29">
        <v>562010116901578</v>
      </c>
      <c r="C54448" s="30" t="s">
        <v>9755</v>
      </c>
      <c r="D54448" s="31">
        <v>139854.79999999999</v>
      </c>
    </row>
    <row r="54449" spans="2:4" ht="12.75" customHeight="1">
      <c r="B54449" s="29">
        <v>562010116901678</v>
      </c>
      <c r="C54449" s="30" t="s">
        <v>9778</v>
      </c>
      <c r="D54449" s="31">
        <v>10671.7</v>
      </c>
    </row>
    <row r="54450" spans="2:4" ht="12.75" customHeight="1">
      <c r="B54450" s="29">
        <v>562010116901679</v>
      </c>
      <c r="C54450" s="30" t="s">
        <v>9778</v>
      </c>
      <c r="D54450" s="31">
        <v>10671.7</v>
      </c>
    </row>
    <row r="54451" spans="2:4" ht="12.75" customHeight="1">
      <c r="B54451" s="29">
        <v>562010116901885</v>
      </c>
      <c r="C54451" s="30" t="s">
        <v>23091</v>
      </c>
      <c r="D54451" s="31">
        <v>67387.649999999994</v>
      </c>
    </row>
    <row r="54452" spans="2:4" ht="12.75" customHeight="1">
      <c r="B54452" s="29">
        <v>562010116901886</v>
      </c>
      <c r="C54452" s="30" t="s">
        <v>23092</v>
      </c>
      <c r="D54452" s="31">
        <v>22507.89</v>
      </c>
    </row>
    <row r="54453" spans="2:4" ht="12.75" customHeight="1">
      <c r="B54453" s="29">
        <v>562010116901944</v>
      </c>
      <c r="C54453" s="30" t="s">
        <v>23093</v>
      </c>
      <c r="D54453" s="31">
        <v>31354.400000000001</v>
      </c>
    </row>
    <row r="54454" spans="2:4" ht="12.75" customHeight="1">
      <c r="B54454" s="29">
        <v>562010116902116</v>
      </c>
      <c r="C54454" s="30" t="s">
        <v>9783</v>
      </c>
      <c r="D54454" s="31">
        <v>12326.82</v>
      </c>
    </row>
    <row r="54455" spans="2:4" ht="12.75" customHeight="1">
      <c r="B54455" s="29">
        <v>562010116902156</v>
      </c>
      <c r="C54455" s="30" t="s">
        <v>23094</v>
      </c>
      <c r="D54455" s="31">
        <v>44253.54</v>
      </c>
    </row>
    <row r="54456" spans="2:4" ht="12.75" customHeight="1">
      <c r="B54456" s="29">
        <v>562010116902157</v>
      </c>
      <c r="C54456" s="30" t="s">
        <v>23095</v>
      </c>
      <c r="D54456" s="31">
        <v>32411.94</v>
      </c>
    </row>
    <row r="54457" spans="2:4" ht="12.75" customHeight="1">
      <c r="B54457" s="29">
        <v>562010116902217</v>
      </c>
      <c r="C54457" s="30" t="s">
        <v>23096</v>
      </c>
      <c r="D54457" s="31">
        <v>34708.519999999997</v>
      </c>
    </row>
    <row r="54458" spans="2:4" ht="12.75" customHeight="1">
      <c r="B54458" s="29">
        <v>562010116902388</v>
      </c>
      <c r="C54458" s="30" t="s">
        <v>12506</v>
      </c>
      <c r="D54458" s="31">
        <v>5453.45</v>
      </c>
    </row>
    <row r="54459" spans="2:4" ht="12.75" customHeight="1">
      <c r="B54459" s="29">
        <v>562010116902868</v>
      </c>
      <c r="C54459" s="30" t="s">
        <v>23097</v>
      </c>
      <c r="D54459" s="31">
        <v>260711.82</v>
      </c>
    </row>
    <row r="54460" spans="2:4" ht="12.75" customHeight="1">
      <c r="B54460" s="29">
        <v>562010116902919</v>
      </c>
      <c r="C54460" s="30" t="s">
        <v>23098</v>
      </c>
      <c r="D54460" s="31">
        <v>76812.28</v>
      </c>
    </row>
    <row r="54461" spans="2:4" ht="12.75" customHeight="1">
      <c r="B54461" s="29">
        <v>562010116902920</v>
      </c>
      <c r="C54461" s="30" t="s">
        <v>23098</v>
      </c>
      <c r="D54461" s="31">
        <v>76812.289999999994</v>
      </c>
    </row>
    <row r="54462" spans="2:4" ht="12.75" customHeight="1">
      <c r="B54462" s="29">
        <v>562010116903024</v>
      </c>
      <c r="C54462" s="30" t="s">
        <v>9830</v>
      </c>
      <c r="D54462" s="31">
        <v>2499</v>
      </c>
    </row>
    <row r="54463" spans="2:4" ht="12.75" customHeight="1">
      <c r="B54463" s="29">
        <v>562010116903047</v>
      </c>
      <c r="C54463" s="30" t="s">
        <v>9872</v>
      </c>
      <c r="D54463" s="31">
        <v>15484.45</v>
      </c>
    </row>
    <row r="54464" spans="2:4" ht="12.75" customHeight="1">
      <c r="B54464" s="29">
        <v>562010116903183</v>
      </c>
      <c r="C54464" s="30" t="s">
        <v>9801</v>
      </c>
      <c r="D54464" s="31">
        <v>12584.87</v>
      </c>
    </row>
    <row r="54465" spans="2:4" ht="12.75" customHeight="1">
      <c r="B54465" s="29">
        <v>562010116903280</v>
      </c>
      <c r="C54465" s="30" t="s">
        <v>23099</v>
      </c>
      <c r="D54465" s="31">
        <v>61491.23</v>
      </c>
    </row>
    <row r="54466" spans="2:4" ht="12.75" customHeight="1">
      <c r="B54466" s="29">
        <v>562010116904169</v>
      </c>
      <c r="C54466" s="30" t="s">
        <v>23100</v>
      </c>
      <c r="D54466" s="31">
        <v>22825.05</v>
      </c>
    </row>
    <row r="54467" spans="2:4" ht="12.75" customHeight="1">
      <c r="B54467" s="29">
        <v>562010116904184</v>
      </c>
      <c r="C54467" s="30" t="s">
        <v>23101</v>
      </c>
      <c r="D54467" s="31">
        <v>7897.23</v>
      </c>
    </row>
    <row r="54468" spans="2:4" ht="12.75" customHeight="1">
      <c r="B54468" s="29">
        <v>562010116904185</v>
      </c>
      <c r="C54468" s="30" t="s">
        <v>23101</v>
      </c>
      <c r="D54468" s="31">
        <v>7897.24</v>
      </c>
    </row>
    <row r="54469" spans="2:4" ht="12.75" customHeight="1">
      <c r="B54469" s="29">
        <v>562010116904211</v>
      </c>
      <c r="C54469" s="30" t="s">
        <v>23102</v>
      </c>
      <c r="D54469" s="31">
        <v>6545</v>
      </c>
    </row>
    <row r="54470" spans="2:4" ht="12.75" customHeight="1">
      <c r="B54470" s="29">
        <v>562010116904212</v>
      </c>
      <c r="C54470" s="30" t="s">
        <v>23102</v>
      </c>
      <c r="D54470" s="31">
        <v>6545</v>
      </c>
    </row>
    <row r="54471" spans="2:4" ht="12.75" customHeight="1">
      <c r="B54471" s="29">
        <v>562010116904254</v>
      </c>
      <c r="C54471" s="30" t="s">
        <v>9810</v>
      </c>
      <c r="D54471" s="31">
        <v>49300.9</v>
      </c>
    </row>
    <row r="54472" spans="2:4" ht="12.75" customHeight="1">
      <c r="B54472" s="29">
        <v>562010116904357</v>
      </c>
      <c r="C54472" s="30" t="s">
        <v>23103</v>
      </c>
      <c r="D54472" s="31">
        <v>6205.67</v>
      </c>
    </row>
    <row r="54473" spans="2:4" ht="12.75" customHeight="1">
      <c r="B54473" s="29">
        <v>562010116904508</v>
      </c>
      <c r="C54473" s="30" t="s">
        <v>23104</v>
      </c>
      <c r="D54473" s="31">
        <v>7792.2</v>
      </c>
    </row>
    <row r="54474" spans="2:4" ht="12.75" customHeight="1">
      <c r="B54474" s="29">
        <v>562010116904578</v>
      </c>
      <c r="C54474" s="30" t="s">
        <v>23105</v>
      </c>
      <c r="D54474" s="31">
        <v>11538.45</v>
      </c>
    </row>
    <row r="54475" spans="2:4" ht="12.75" customHeight="1">
      <c r="B54475" s="29">
        <v>562010116904622</v>
      </c>
      <c r="C54475" s="30" t="s">
        <v>9847</v>
      </c>
      <c r="D54475" s="31">
        <v>13875</v>
      </c>
    </row>
    <row r="54476" spans="2:4" ht="12.75" customHeight="1">
      <c r="B54476" s="29">
        <v>562010116904760</v>
      </c>
      <c r="C54476" s="30" t="s">
        <v>23106</v>
      </c>
      <c r="D54476" s="31">
        <v>10323</v>
      </c>
    </row>
    <row r="54477" spans="2:4" ht="12.75" customHeight="1">
      <c r="B54477" s="29">
        <v>562010116904983</v>
      </c>
      <c r="C54477" s="30" t="s">
        <v>9933</v>
      </c>
      <c r="D54477" s="31">
        <v>14850</v>
      </c>
    </row>
    <row r="54478" spans="2:4" ht="12.75" customHeight="1">
      <c r="B54478" s="29">
        <v>562010116904986</v>
      </c>
      <c r="C54478" s="30" t="s">
        <v>23107</v>
      </c>
      <c r="D54478" s="31">
        <v>15336</v>
      </c>
    </row>
    <row r="54479" spans="2:4" ht="12.75" customHeight="1">
      <c r="B54479" s="29">
        <v>562010116904987</v>
      </c>
      <c r="C54479" s="30" t="s">
        <v>23107</v>
      </c>
      <c r="D54479" s="31">
        <v>15336</v>
      </c>
    </row>
    <row r="54480" spans="2:4" ht="12.75" customHeight="1">
      <c r="B54480" s="29">
        <v>562010116904991</v>
      </c>
      <c r="C54480" s="32" t="s">
        <v>12529</v>
      </c>
      <c r="D54480" s="31">
        <v>52896</v>
      </c>
    </row>
    <row r="54481" spans="2:4" ht="12.75" customHeight="1">
      <c r="B54481" s="29">
        <v>562010116905020</v>
      </c>
      <c r="C54481" s="30" t="s">
        <v>10018</v>
      </c>
      <c r="D54481" s="31">
        <v>133980</v>
      </c>
    </row>
    <row r="54482" spans="2:4" ht="12.75" customHeight="1">
      <c r="B54482" s="29">
        <v>562010116905299</v>
      </c>
      <c r="C54482" s="30" t="s">
        <v>23108</v>
      </c>
      <c r="D54482" s="31">
        <v>31851.05</v>
      </c>
    </row>
    <row r="54483" spans="2:4" ht="12.75" customHeight="1">
      <c r="B54483" s="29">
        <v>562010116905304</v>
      </c>
      <c r="C54483" s="30" t="s">
        <v>23109</v>
      </c>
      <c r="D54483" s="31">
        <v>87504.99</v>
      </c>
    </row>
    <row r="54484" spans="2:4" ht="12.75" customHeight="1">
      <c r="B54484" s="29">
        <v>562010116905305</v>
      </c>
      <c r="C54484" s="30" t="s">
        <v>23110</v>
      </c>
      <c r="D54484" s="31">
        <v>33999.99</v>
      </c>
    </row>
    <row r="54485" spans="2:4" ht="12.75" customHeight="1">
      <c r="B54485" s="29">
        <v>562010116905306</v>
      </c>
      <c r="C54485" s="30" t="s">
        <v>23111</v>
      </c>
      <c r="D54485" s="31">
        <v>17400</v>
      </c>
    </row>
    <row r="54486" spans="2:4" ht="12.75" customHeight="1">
      <c r="B54486" s="29">
        <v>562010116905307</v>
      </c>
      <c r="C54486" s="30" t="s">
        <v>23111</v>
      </c>
      <c r="D54486" s="31">
        <v>17400</v>
      </c>
    </row>
    <row r="54487" spans="2:4" ht="12.75" customHeight="1">
      <c r="B54487" s="29">
        <v>562010116905308</v>
      </c>
      <c r="C54487" s="30" t="s">
        <v>23112</v>
      </c>
      <c r="D54487" s="31">
        <v>17400</v>
      </c>
    </row>
    <row r="54488" spans="2:4" ht="12.75" customHeight="1">
      <c r="B54488" s="29">
        <v>562010116905309</v>
      </c>
      <c r="C54488" s="30" t="s">
        <v>23112</v>
      </c>
      <c r="D54488" s="31">
        <v>17400</v>
      </c>
    </row>
    <row r="54489" spans="2:4" ht="12.75" customHeight="1">
      <c r="B54489" s="29">
        <v>562010116905310</v>
      </c>
      <c r="C54489" s="30" t="s">
        <v>23113</v>
      </c>
      <c r="D54489" s="31">
        <v>135202.18</v>
      </c>
    </row>
    <row r="54490" spans="2:4" ht="12.75" customHeight="1">
      <c r="B54490" s="29">
        <v>562010116905312</v>
      </c>
      <c r="C54490" s="30" t="s">
        <v>23114</v>
      </c>
      <c r="D54490" s="31">
        <v>7725.32</v>
      </c>
    </row>
    <row r="54491" spans="2:4" ht="12.75" customHeight="1">
      <c r="B54491" s="29">
        <v>562010116905315</v>
      </c>
      <c r="C54491" s="30" t="s">
        <v>1579</v>
      </c>
      <c r="D54491" s="31">
        <v>27284.04</v>
      </c>
    </row>
    <row r="54492" spans="2:4" ht="12.75" customHeight="1">
      <c r="B54492" s="29">
        <v>562010116905318</v>
      </c>
      <c r="C54492" s="30" t="s">
        <v>10003</v>
      </c>
      <c r="D54492" s="31">
        <v>32471.72</v>
      </c>
    </row>
    <row r="54493" spans="2:4" ht="12.75" customHeight="1">
      <c r="B54493" s="29">
        <v>562010116905319</v>
      </c>
      <c r="C54493" s="30" t="s">
        <v>10003</v>
      </c>
      <c r="D54493" s="31">
        <v>32471.73</v>
      </c>
    </row>
    <row r="54494" spans="2:4" ht="12.75" customHeight="1">
      <c r="B54494" s="29">
        <v>562010116905323</v>
      </c>
      <c r="C54494" s="30" t="s">
        <v>10000</v>
      </c>
      <c r="D54494" s="31">
        <v>18704.650000000001</v>
      </c>
    </row>
    <row r="54495" spans="2:4" ht="12.75" customHeight="1">
      <c r="B54495" s="29">
        <v>562010116905324</v>
      </c>
      <c r="C54495" s="30" t="s">
        <v>23115</v>
      </c>
      <c r="D54495" s="31">
        <v>19830.43</v>
      </c>
    </row>
    <row r="54496" spans="2:4" ht="12.75" customHeight="1">
      <c r="B54496" s="29">
        <v>562010116905413</v>
      </c>
      <c r="C54496" s="30" t="s">
        <v>23116</v>
      </c>
      <c r="D54496" s="31">
        <v>7290</v>
      </c>
    </row>
    <row r="54497" spans="2:4" ht="12.75" customHeight="1">
      <c r="B54497" s="29">
        <v>562010116905414</v>
      </c>
      <c r="C54497" s="30" t="s">
        <v>23117</v>
      </c>
      <c r="D54497" s="31">
        <v>15542.28</v>
      </c>
    </row>
    <row r="54498" spans="2:4" ht="12.75" customHeight="1">
      <c r="B54498" s="29">
        <v>562010116905415</v>
      </c>
      <c r="C54498" s="30" t="s">
        <v>23117</v>
      </c>
      <c r="D54498" s="31">
        <v>15542.28</v>
      </c>
    </row>
    <row r="54499" spans="2:4" ht="12.75" customHeight="1">
      <c r="B54499" s="29">
        <v>562010116905416</v>
      </c>
      <c r="C54499" s="30" t="s">
        <v>23117</v>
      </c>
      <c r="D54499" s="31">
        <v>15542.28</v>
      </c>
    </row>
    <row r="54500" spans="2:4" ht="12.75" customHeight="1">
      <c r="B54500" s="29">
        <v>562010116905417</v>
      </c>
      <c r="C54500" s="30" t="s">
        <v>23117</v>
      </c>
      <c r="D54500" s="31">
        <v>15542.28</v>
      </c>
    </row>
    <row r="54501" spans="2:4" ht="12.75" customHeight="1">
      <c r="B54501" s="29">
        <v>562010116905418</v>
      </c>
      <c r="C54501" s="30" t="s">
        <v>23118</v>
      </c>
      <c r="D54501" s="31">
        <v>21303</v>
      </c>
    </row>
    <row r="54502" spans="2:4" ht="12.75" customHeight="1">
      <c r="B54502" s="29">
        <v>562010116905419</v>
      </c>
      <c r="C54502" s="30" t="s">
        <v>23118</v>
      </c>
      <c r="D54502" s="31">
        <v>21303</v>
      </c>
    </row>
    <row r="54503" spans="2:4" ht="12.75" customHeight="1">
      <c r="B54503" s="29">
        <v>562010116905420</v>
      </c>
      <c r="C54503" s="30" t="s">
        <v>23118</v>
      </c>
      <c r="D54503" s="31">
        <v>21303</v>
      </c>
    </row>
    <row r="54504" spans="2:4" ht="12.75" customHeight="1">
      <c r="B54504" s="29">
        <v>562010116905421</v>
      </c>
      <c r="C54504" s="30" t="s">
        <v>23118</v>
      </c>
      <c r="D54504" s="31">
        <v>21303</v>
      </c>
    </row>
    <row r="54505" spans="2:4" ht="12.75" customHeight="1">
      <c r="B54505" s="29">
        <v>562010116905429</v>
      </c>
      <c r="C54505" s="30" t="s">
        <v>23119</v>
      </c>
      <c r="D54505" s="31">
        <v>9318.84</v>
      </c>
    </row>
    <row r="54506" spans="2:4" ht="12.75" customHeight="1">
      <c r="B54506" s="29">
        <v>562010116905432</v>
      </c>
      <c r="C54506" s="30" t="s">
        <v>23120</v>
      </c>
      <c r="D54506" s="31">
        <v>6403.32</v>
      </c>
    </row>
    <row r="54507" spans="2:4" ht="12.75" customHeight="1">
      <c r="B54507" s="29">
        <v>562010116905433</v>
      </c>
      <c r="C54507" s="30" t="s">
        <v>9989</v>
      </c>
      <c r="D54507" s="31">
        <v>24508.44</v>
      </c>
    </row>
    <row r="54508" spans="2:4" ht="12.75" customHeight="1">
      <c r="B54508" s="29">
        <v>562010116905435</v>
      </c>
      <c r="C54508" s="30" t="s">
        <v>9997</v>
      </c>
      <c r="D54508" s="31">
        <v>7956.68</v>
      </c>
    </row>
    <row r="54509" spans="2:4" ht="12.75" customHeight="1">
      <c r="B54509" s="29">
        <v>562010116905503</v>
      </c>
      <c r="C54509" s="30" t="s">
        <v>23121</v>
      </c>
      <c r="D54509" s="31">
        <v>10357.200000000001</v>
      </c>
    </row>
    <row r="54510" spans="2:4" ht="12.75" customHeight="1">
      <c r="B54510" s="29">
        <v>562010116905749</v>
      </c>
      <c r="C54510" s="30" t="s">
        <v>23122</v>
      </c>
      <c r="D54510" s="31">
        <v>11880</v>
      </c>
    </row>
    <row r="54511" spans="2:4" ht="12.75" customHeight="1">
      <c r="B54511" s="29">
        <v>562010116905750</v>
      </c>
      <c r="C54511" s="30" t="s">
        <v>23123</v>
      </c>
      <c r="D54511" s="31">
        <v>23200</v>
      </c>
    </row>
    <row r="54512" spans="2:4" ht="12.75" customHeight="1">
      <c r="B54512" s="29">
        <v>562010116905753</v>
      </c>
      <c r="C54512" s="30" t="s">
        <v>23124</v>
      </c>
      <c r="D54512" s="31">
        <v>20303.650000000001</v>
      </c>
    </row>
    <row r="54513" spans="2:4" ht="12.75" customHeight="1">
      <c r="B54513" s="29">
        <v>562010116905755</v>
      </c>
      <c r="C54513" s="30" t="s">
        <v>23125</v>
      </c>
      <c r="D54513" s="31">
        <v>11880</v>
      </c>
    </row>
    <row r="54514" spans="2:4" ht="12.75" customHeight="1">
      <c r="B54514" s="29">
        <v>562010116905758</v>
      </c>
      <c r="C54514" s="30" t="s">
        <v>9986</v>
      </c>
      <c r="D54514" s="31">
        <v>10206</v>
      </c>
    </row>
    <row r="54515" spans="2:4" ht="12.75" customHeight="1">
      <c r="B54515" s="29">
        <v>562010116905759</v>
      </c>
      <c r="C54515" s="30" t="s">
        <v>23126</v>
      </c>
      <c r="D54515" s="31">
        <v>34800</v>
      </c>
    </row>
    <row r="54516" spans="2:4" ht="12.75" customHeight="1">
      <c r="B54516" s="29">
        <v>562010116905760</v>
      </c>
      <c r="C54516" s="30" t="s">
        <v>23126</v>
      </c>
      <c r="D54516" s="31">
        <v>34800</v>
      </c>
    </row>
    <row r="54517" spans="2:4" ht="12.75" customHeight="1">
      <c r="B54517" s="29">
        <v>562010116906361</v>
      </c>
      <c r="C54517" s="30" t="s">
        <v>9980</v>
      </c>
      <c r="D54517" s="31">
        <v>71064</v>
      </c>
    </row>
    <row r="54518" spans="2:4" ht="12.75" customHeight="1">
      <c r="B54518" s="29">
        <v>562010116906519</v>
      </c>
      <c r="C54518" s="30" t="s">
        <v>23127</v>
      </c>
      <c r="D54518" s="31">
        <v>10906.92</v>
      </c>
    </row>
    <row r="54519" spans="2:4" ht="12.75" customHeight="1">
      <c r="B54519" s="29">
        <v>562010116907147</v>
      </c>
      <c r="C54519" s="30" t="s">
        <v>9966</v>
      </c>
      <c r="D54519" s="31">
        <v>196674.81</v>
      </c>
    </row>
    <row r="54520" spans="2:4" ht="12.75" customHeight="1">
      <c r="B54520" s="29">
        <v>562010116907148</v>
      </c>
      <c r="C54520" s="30" t="s">
        <v>9966</v>
      </c>
      <c r="D54520" s="31">
        <v>196674.8</v>
      </c>
    </row>
    <row r="54521" spans="2:4" ht="12.75" customHeight="1">
      <c r="B54521" s="29">
        <v>562010116907149</v>
      </c>
      <c r="C54521" s="30" t="s">
        <v>23128</v>
      </c>
      <c r="D54521" s="31">
        <v>260466.1</v>
      </c>
    </row>
    <row r="54522" spans="2:4" ht="12.75" customHeight="1">
      <c r="B54522" s="29">
        <v>562010116907155</v>
      </c>
      <c r="C54522" s="30" t="s">
        <v>23128</v>
      </c>
      <c r="D54522" s="31">
        <v>260466.1</v>
      </c>
    </row>
    <row r="54523" spans="2:4" ht="12.75" customHeight="1">
      <c r="B54523" s="29">
        <v>562010116907156</v>
      </c>
      <c r="C54523" s="30" t="s">
        <v>23128</v>
      </c>
      <c r="D54523" s="31">
        <v>260466.1</v>
      </c>
    </row>
    <row r="54524" spans="2:4" ht="12.75" customHeight="1">
      <c r="B54524" s="29">
        <v>562010116907157</v>
      </c>
      <c r="C54524" s="30" t="s">
        <v>23128</v>
      </c>
      <c r="D54524" s="31">
        <v>260466.1</v>
      </c>
    </row>
    <row r="54525" spans="2:4" ht="12.75" customHeight="1">
      <c r="B54525" s="29">
        <v>562010116907158</v>
      </c>
      <c r="C54525" s="30" t="s">
        <v>23128</v>
      </c>
      <c r="D54525" s="31">
        <v>260466.1</v>
      </c>
    </row>
    <row r="54526" spans="2:4" ht="12.75" customHeight="1">
      <c r="B54526" s="29">
        <v>562010116907159</v>
      </c>
      <c r="C54526" s="30" t="s">
        <v>23128</v>
      </c>
      <c r="D54526" s="31">
        <v>260466.1</v>
      </c>
    </row>
    <row r="54527" spans="2:4" ht="12.75" customHeight="1">
      <c r="B54527" s="29">
        <v>562010116907160</v>
      </c>
      <c r="C54527" s="30" t="s">
        <v>23128</v>
      </c>
      <c r="D54527" s="31">
        <v>260466.1</v>
      </c>
    </row>
    <row r="54528" spans="2:4" ht="12.75" customHeight="1">
      <c r="B54528" s="29">
        <v>562010116907161</v>
      </c>
      <c r="C54528" s="30" t="s">
        <v>23128</v>
      </c>
      <c r="D54528" s="31">
        <v>260466.1</v>
      </c>
    </row>
    <row r="54529" spans="2:4" ht="12.75" customHeight="1">
      <c r="B54529" s="29">
        <v>562010116907162</v>
      </c>
      <c r="C54529" s="30" t="s">
        <v>23128</v>
      </c>
      <c r="D54529" s="31">
        <v>260466.1</v>
      </c>
    </row>
    <row r="54530" spans="2:4" ht="12.75" customHeight="1">
      <c r="B54530" s="29">
        <v>562010116907163</v>
      </c>
      <c r="C54530" s="30" t="s">
        <v>23128</v>
      </c>
      <c r="D54530" s="31">
        <v>260466.1</v>
      </c>
    </row>
    <row r="54531" spans="2:4" ht="12.75" customHeight="1">
      <c r="B54531" s="29">
        <v>562010116907164</v>
      </c>
      <c r="C54531" s="30" t="s">
        <v>23128</v>
      </c>
      <c r="D54531" s="31">
        <v>260466.1</v>
      </c>
    </row>
    <row r="54532" spans="2:4" ht="12.75" customHeight="1">
      <c r="B54532" s="29">
        <v>562010116907165</v>
      </c>
      <c r="C54532" s="30" t="s">
        <v>23128</v>
      </c>
      <c r="D54532" s="31">
        <v>260466.1</v>
      </c>
    </row>
    <row r="54533" spans="2:4" ht="12.75" customHeight="1">
      <c r="B54533" s="29">
        <v>562010116907166</v>
      </c>
      <c r="C54533" s="30" t="s">
        <v>23128</v>
      </c>
      <c r="D54533" s="31">
        <v>260466.1</v>
      </c>
    </row>
    <row r="54534" spans="2:4" ht="12.75" customHeight="1">
      <c r="B54534" s="29">
        <v>562010116907167</v>
      </c>
      <c r="C54534" s="30" t="s">
        <v>23128</v>
      </c>
      <c r="D54534" s="31">
        <v>260466.17</v>
      </c>
    </row>
    <row r="54535" spans="2:4" ht="12.75" customHeight="1">
      <c r="B54535" s="29">
        <v>562010116907178</v>
      </c>
      <c r="C54535" s="30" t="s">
        <v>23129</v>
      </c>
      <c r="D54535" s="31">
        <v>383040.98</v>
      </c>
    </row>
    <row r="54536" spans="2:4" ht="12.75" customHeight="1">
      <c r="B54536" s="29">
        <v>562010116907179</v>
      </c>
      <c r="C54536" s="30" t="s">
        <v>23129</v>
      </c>
      <c r="D54536" s="31">
        <v>383040.97</v>
      </c>
    </row>
    <row r="54537" spans="2:4" ht="12.75" customHeight="1">
      <c r="B54537" s="29">
        <v>562010116907490</v>
      </c>
      <c r="C54537" s="30" t="s">
        <v>23130</v>
      </c>
      <c r="D54537" s="31">
        <v>2488.1999999999998</v>
      </c>
    </row>
    <row r="54538" spans="2:4" ht="12.75" customHeight="1">
      <c r="B54538" s="29">
        <v>562010116907741</v>
      </c>
      <c r="C54538" s="30" t="s">
        <v>23131</v>
      </c>
      <c r="D54538" s="31">
        <v>14539.82</v>
      </c>
    </row>
    <row r="54539" spans="2:4" ht="12.75" customHeight="1">
      <c r="B54539" s="29">
        <v>562010116907746</v>
      </c>
      <c r="C54539" s="30" t="s">
        <v>23132</v>
      </c>
      <c r="D54539" s="31">
        <v>7540</v>
      </c>
    </row>
    <row r="54540" spans="2:4" ht="12.75" customHeight="1">
      <c r="B54540" s="29">
        <v>562010116907747</v>
      </c>
      <c r="C54540" s="30" t="s">
        <v>23132</v>
      </c>
      <c r="D54540" s="31">
        <v>7540</v>
      </c>
    </row>
    <row r="54541" spans="2:4" ht="12.75" customHeight="1">
      <c r="B54541" s="29">
        <v>562010116907748</v>
      </c>
      <c r="C54541" s="30" t="s">
        <v>23132</v>
      </c>
      <c r="D54541" s="31">
        <v>7540</v>
      </c>
    </row>
    <row r="54542" spans="2:4" ht="12.75" customHeight="1">
      <c r="B54542" s="29">
        <v>562010116907749</v>
      </c>
      <c r="C54542" s="30" t="s">
        <v>23133</v>
      </c>
      <c r="D54542" s="31">
        <v>89092.22</v>
      </c>
    </row>
    <row r="54543" spans="2:4" ht="12.75" customHeight="1">
      <c r="B54543" s="29">
        <v>562010116907757</v>
      </c>
      <c r="C54543" s="30" t="s">
        <v>9883</v>
      </c>
      <c r="D54543" s="31">
        <v>13374.68</v>
      </c>
    </row>
    <row r="54544" spans="2:4" ht="12.75" customHeight="1">
      <c r="B54544" s="29">
        <v>562010116907760</v>
      </c>
      <c r="C54544" s="30" t="s">
        <v>23134</v>
      </c>
      <c r="D54544" s="31">
        <v>216748.77</v>
      </c>
    </row>
    <row r="54545" spans="2:4" ht="12.75" customHeight="1">
      <c r="B54545" s="29">
        <v>562010116907761</v>
      </c>
      <c r="C54545" s="30" t="s">
        <v>23135</v>
      </c>
      <c r="D54545" s="31">
        <v>72820.44</v>
      </c>
    </row>
    <row r="54546" spans="2:4" ht="12.75" customHeight="1">
      <c r="B54546" s="29">
        <v>562010116907763</v>
      </c>
      <c r="C54546" s="30" t="s">
        <v>23135</v>
      </c>
      <c r="D54546" s="31">
        <v>65731.210000000006</v>
      </c>
    </row>
    <row r="54547" spans="2:4" ht="12.75" customHeight="1">
      <c r="B54547" s="29">
        <v>562010116907764</v>
      </c>
      <c r="C54547" s="30" t="s">
        <v>23136</v>
      </c>
      <c r="D54547" s="31">
        <v>7540</v>
      </c>
    </row>
    <row r="54548" spans="2:4" ht="12.75" customHeight="1">
      <c r="B54548" s="29">
        <v>562010116907765</v>
      </c>
      <c r="C54548" s="30" t="s">
        <v>23137</v>
      </c>
      <c r="D54548" s="31">
        <v>22330</v>
      </c>
    </row>
    <row r="54549" spans="2:4" ht="12.75" customHeight="1">
      <c r="B54549" s="29">
        <v>562010116907769</v>
      </c>
      <c r="C54549" s="30" t="s">
        <v>9894</v>
      </c>
      <c r="D54549" s="31">
        <v>5089.1499999999996</v>
      </c>
    </row>
    <row r="54550" spans="2:4" ht="12.75" customHeight="1">
      <c r="B54550" s="29">
        <v>562010116907770</v>
      </c>
      <c r="C54550" s="30" t="s">
        <v>9894</v>
      </c>
      <c r="D54550" s="31">
        <v>5579.6</v>
      </c>
    </row>
    <row r="54551" spans="2:4" ht="12.75" customHeight="1">
      <c r="B54551" s="29">
        <v>562010116907773</v>
      </c>
      <c r="C54551" s="30" t="s">
        <v>9932</v>
      </c>
      <c r="D54551" s="31">
        <v>8004.49</v>
      </c>
    </row>
    <row r="54552" spans="2:4" ht="12.75" customHeight="1">
      <c r="B54552" s="29">
        <v>562010116907784</v>
      </c>
      <c r="C54552" s="30" t="s">
        <v>9925</v>
      </c>
      <c r="D54552" s="31">
        <v>34008.82</v>
      </c>
    </row>
    <row r="54553" spans="2:4" ht="12.75" customHeight="1">
      <c r="B54553" s="29">
        <v>562010116907788</v>
      </c>
      <c r="C54553" s="30" t="s">
        <v>9933</v>
      </c>
      <c r="D54553" s="31">
        <v>14040</v>
      </c>
    </row>
    <row r="54554" spans="2:4" ht="12.75" customHeight="1">
      <c r="B54554" s="29">
        <v>562010116907847</v>
      </c>
      <c r="C54554" s="30" t="s">
        <v>23138</v>
      </c>
      <c r="D54554" s="31">
        <v>166152.6</v>
      </c>
    </row>
    <row r="54555" spans="2:4" ht="12.75" customHeight="1">
      <c r="B54555" s="29">
        <v>562010116907857</v>
      </c>
      <c r="C54555" s="30" t="s">
        <v>9901</v>
      </c>
      <c r="D54555" s="31">
        <v>3575</v>
      </c>
    </row>
    <row r="54556" spans="2:4" ht="12.75" customHeight="1">
      <c r="B54556" s="29">
        <v>562010116907860</v>
      </c>
      <c r="C54556" s="30" t="s">
        <v>23139</v>
      </c>
      <c r="D54556" s="31">
        <v>14558</v>
      </c>
    </row>
    <row r="54557" spans="2:4" ht="12.75" customHeight="1">
      <c r="B54557" s="29">
        <v>562010116907861</v>
      </c>
      <c r="C54557" s="30" t="s">
        <v>23140</v>
      </c>
      <c r="D54557" s="31">
        <v>6300.08</v>
      </c>
    </row>
    <row r="54558" spans="2:4" ht="12.75" customHeight="1">
      <c r="B54558" s="29">
        <v>562010116907862</v>
      </c>
      <c r="C54558" s="30" t="s">
        <v>23141</v>
      </c>
      <c r="D54558" s="31">
        <v>16066</v>
      </c>
    </row>
    <row r="54559" spans="2:4" ht="12.75" customHeight="1">
      <c r="B54559" s="29">
        <v>562010116907863</v>
      </c>
      <c r="C54559" s="30" t="s">
        <v>23142</v>
      </c>
      <c r="D54559" s="31">
        <v>19546</v>
      </c>
    </row>
    <row r="54560" spans="2:4" ht="12.75" customHeight="1">
      <c r="B54560" s="29">
        <v>562010116907864</v>
      </c>
      <c r="C54560" s="30" t="s">
        <v>23143</v>
      </c>
      <c r="D54560" s="31">
        <v>6544.8</v>
      </c>
    </row>
    <row r="54561" spans="2:4" ht="12.75" customHeight="1">
      <c r="B54561" s="29">
        <v>562010116907870</v>
      </c>
      <c r="C54561" s="30" t="s">
        <v>9945</v>
      </c>
      <c r="D54561" s="31">
        <v>8500</v>
      </c>
    </row>
    <row r="54562" spans="2:4" ht="12.75" customHeight="1">
      <c r="B54562" s="29">
        <v>562010116907877</v>
      </c>
      <c r="C54562" s="30" t="s">
        <v>23144</v>
      </c>
      <c r="D54562" s="31">
        <v>35675.64</v>
      </c>
    </row>
    <row r="54563" spans="2:4" ht="12.75" customHeight="1">
      <c r="B54563" s="29">
        <v>562010116907878</v>
      </c>
      <c r="C54563" s="30" t="s">
        <v>9984</v>
      </c>
      <c r="D54563" s="31">
        <v>14461.2</v>
      </c>
    </row>
    <row r="54564" spans="2:4" ht="12.75" customHeight="1">
      <c r="B54564" s="29">
        <v>562010116908644</v>
      </c>
      <c r="C54564" s="30" t="s">
        <v>23145</v>
      </c>
      <c r="D54564" s="31">
        <v>6210.34</v>
      </c>
    </row>
    <row r="54565" spans="2:4" ht="12.75" customHeight="1">
      <c r="B54565" s="29">
        <v>562010116908903</v>
      </c>
      <c r="C54565" s="30" t="s">
        <v>23146</v>
      </c>
      <c r="D54565" s="31">
        <v>8675.64</v>
      </c>
    </row>
    <row r="54566" spans="2:4" ht="12.75" customHeight="1">
      <c r="B54566" s="29">
        <v>562010116909003</v>
      </c>
      <c r="C54566" s="30" t="s">
        <v>23147</v>
      </c>
      <c r="D54566" s="31">
        <v>4396.3999999999996</v>
      </c>
    </row>
    <row r="54567" spans="2:4" ht="12.75" customHeight="1">
      <c r="B54567" s="29">
        <v>562010116909019</v>
      </c>
      <c r="C54567" s="30" t="s">
        <v>23148</v>
      </c>
      <c r="D54567" s="31">
        <v>6372</v>
      </c>
    </row>
    <row r="54568" spans="2:4" ht="12.75" customHeight="1">
      <c r="B54568" s="29">
        <v>562010116909675</v>
      </c>
      <c r="C54568" s="30" t="s">
        <v>9933</v>
      </c>
      <c r="D54568" s="31">
        <v>14155.23</v>
      </c>
    </row>
    <row r="54569" spans="2:4" ht="12.75" customHeight="1">
      <c r="B54569" s="29">
        <v>562010116909759</v>
      </c>
      <c r="C54569" s="30" t="s">
        <v>9957</v>
      </c>
      <c r="D54569" s="31">
        <v>11974.85</v>
      </c>
    </row>
    <row r="54570" spans="2:4" ht="12.75" customHeight="1">
      <c r="B54570" s="29">
        <v>562010116909760</v>
      </c>
      <c r="C54570" s="30" t="s">
        <v>9957</v>
      </c>
      <c r="D54570" s="31">
        <v>11974.84</v>
      </c>
    </row>
    <row r="54571" spans="2:4" ht="12.75" customHeight="1">
      <c r="B54571" s="29">
        <v>562010116909781</v>
      </c>
      <c r="C54571" s="30" t="s">
        <v>9986</v>
      </c>
      <c r="D54571" s="31">
        <v>10295</v>
      </c>
    </row>
    <row r="54572" spans="2:4" ht="12.75" customHeight="1">
      <c r="B54572" s="29">
        <v>562010116909785</v>
      </c>
      <c r="C54572" s="30" t="s">
        <v>9933</v>
      </c>
      <c r="D54572" s="31">
        <v>45377.919999999998</v>
      </c>
    </row>
    <row r="54573" spans="2:4" ht="12.75" customHeight="1">
      <c r="B54573" s="29">
        <v>562010116909786</v>
      </c>
      <c r="C54573" s="30" t="s">
        <v>9999</v>
      </c>
      <c r="D54573" s="31">
        <v>8558.83</v>
      </c>
    </row>
    <row r="54574" spans="2:4" ht="12.75" customHeight="1">
      <c r="B54574" s="29">
        <v>562010116909800</v>
      </c>
      <c r="C54574" s="30" t="s">
        <v>10005</v>
      </c>
      <c r="D54574" s="31">
        <v>90504</v>
      </c>
    </row>
    <row r="54575" spans="2:4" ht="12.75" customHeight="1">
      <c r="B54575" s="29">
        <v>562010116909801</v>
      </c>
      <c r="C54575" s="30" t="s">
        <v>10005</v>
      </c>
      <c r="D54575" s="31">
        <v>90504</v>
      </c>
    </row>
    <row r="54576" spans="2:4" ht="12.75" customHeight="1">
      <c r="B54576" s="29">
        <v>562010116909802</v>
      </c>
      <c r="C54576" s="30" t="s">
        <v>10005</v>
      </c>
      <c r="D54576" s="31">
        <v>90504</v>
      </c>
    </row>
    <row r="54577" spans="2:4" ht="12.75" customHeight="1">
      <c r="B54577" s="29">
        <v>563010100000001</v>
      </c>
      <c r="C54577" s="30" t="s">
        <v>10993</v>
      </c>
      <c r="D54577" s="31">
        <v>8998.99</v>
      </c>
    </row>
    <row r="54578" spans="2:4" ht="12.75" customHeight="1">
      <c r="B54578" s="29">
        <v>563010100000031</v>
      </c>
      <c r="C54578" s="30" t="s">
        <v>13253</v>
      </c>
      <c r="D54578" s="31">
        <v>84206.7</v>
      </c>
    </row>
    <row r="54579" spans="2:4" ht="12.75" customHeight="1">
      <c r="B54579" s="29">
        <v>563010116901449</v>
      </c>
      <c r="C54579" s="30" t="s">
        <v>9775</v>
      </c>
      <c r="D54579" s="31">
        <v>18481.32</v>
      </c>
    </row>
    <row r="54580" spans="2:4" ht="12.75" customHeight="1">
      <c r="B54580" s="29">
        <v>563010116905317</v>
      </c>
      <c r="C54580" s="30" t="s">
        <v>23149</v>
      </c>
      <c r="D54580" s="31">
        <v>11037.6</v>
      </c>
    </row>
    <row r="54581" spans="2:4" ht="12.75" customHeight="1">
      <c r="B54581" s="29">
        <v>563010116907758</v>
      </c>
      <c r="C54581" s="30" t="s">
        <v>23150</v>
      </c>
      <c r="D54581" s="31">
        <v>8001</v>
      </c>
    </row>
    <row r="54582" spans="2:4" ht="12.75" customHeight="1">
      <c r="B54582" s="29">
        <v>564010100000011</v>
      </c>
      <c r="C54582" s="30" t="s">
        <v>6321</v>
      </c>
      <c r="D54582" s="31">
        <v>16555.5</v>
      </c>
    </row>
    <row r="54583" spans="2:4" ht="12.75" customHeight="1">
      <c r="B54583" s="29">
        <v>564010100000012</v>
      </c>
      <c r="C54583" s="30" t="s">
        <v>6321</v>
      </c>
      <c r="D54583" s="31">
        <v>16555.490000000002</v>
      </c>
    </row>
    <row r="54584" spans="2:4" ht="12.75" customHeight="1">
      <c r="B54584" s="29">
        <v>564010100000013</v>
      </c>
      <c r="C54584" s="30" t="s">
        <v>12713</v>
      </c>
      <c r="D54584" s="31">
        <v>82620</v>
      </c>
    </row>
    <row r="54585" spans="2:4" ht="12.75" customHeight="1">
      <c r="B54585" s="29">
        <v>564010100000014</v>
      </c>
      <c r="C54585" s="30" t="s">
        <v>12713</v>
      </c>
      <c r="D54585" s="31">
        <v>82620</v>
      </c>
    </row>
    <row r="54586" spans="2:4" ht="12.75" customHeight="1">
      <c r="B54586" s="29">
        <v>564010100000022</v>
      </c>
      <c r="C54586" s="30" t="s">
        <v>6557</v>
      </c>
      <c r="D54586" s="31">
        <v>21081.599999999999</v>
      </c>
    </row>
    <row r="54587" spans="2:4" ht="12.75" customHeight="1">
      <c r="B54587" s="29">
        <v>564010100000031</v>
      </c>
      <c r="C54587" s="30" t="s">
        <v>6321</v>
      </c>
      <c r="D54587" s="31">
        <v>36944.83</v>
      </c>
    </row>
    <row r="54588" spans="2:4" ht="12.75" customHeight="1">
      <c r="B54588" s="29">
        <v>564010100000032</v>
      </c>
      <c r="C54588" s="30" t="s">
        <v>6547</v>
      </c>
      <c r="D54588" s="31">
        <v>37691.800000000003</v>
      </c>
    </row>
    <row r="54589" spans="2:4" ht="12.75" customHeight="1">
      <c r="B54589" s="29">
        <v>564010100000033</v>
      </c>
      <c r="C54589" s="30" t="s">
        <v>6547</v>
      </c>
      <c r="D54589" s="31">
        <v>37691.79</v>
      </c>
    </row>
    <row r="54590" spans="2:4" ht="12.75" customHeight="1">
      <c r="B54590" s="29">
        <v>564010100000034</v>
      </c>
      <c r="C54590" s="30" t="s">
        <v>6522</v>
      </c>
      <c r="D54590" s="31">
        <v>39430.800000000003</v>
      </c>
    </row>
    <row r="54591" spans="2:4" ht="12.75" customHeight="1">
      <c r="B54591" s="29">
        <v>564010100000035</v>
      </c>
      <c r="C54591" s="30" t="s">
        <v>6522</v>
      </c>
      <c r="D54591" s="31">
        <v>39430.800000000003</v>
      </c>
    </row>
    <row r="54592" spans="2:4" ht="12.75" customHeight="1">
      <c r="B54592" s="29">
        <v>564010100000066</v>
      </c>
      <c r="C54592" s="30" t="s">
        <v>23151</v>
      </c>
      <c r="D54592" s="31">
        <v>57942</v>
      </c>
    </row>
    <row r="54593" spans="2:4" ht="12.75" customHeight="1">
      <c r="B54593" s="29">
        <v>564010100000067</v>
      </c>
      <c r="C54593" s="30" t="s">
        <v>23151</v>
      </c>
      <c r="D54593" s="31">
        <v>57942</v>
      </c>
    </row>
    <row r="54594" spans="2:4" ht="12.75" customHeight="1">
      <c r="B54594" s="29">
        <v>564010100000068</v>
      </c>
      <c r="C54594" s="30" t="s">
        <v>23151</v>
      </c>
      <c r="D54594" s="31">
        <v>31842</v>
      </c>
    </row>
    <row r="54595" spans="2:4" ht="12.75" customHeight="1">
      <c r="B54595" s="29">
        <v>564010100000069</v>
      </c>
      <c r="C54595" s="30" t="s">
        <v>23151</v>
      </c>
      <c r="D54595" s="31">
        <v>31842</v>
      </c>
    </row>
    <row r="54596" spans="2:4" ht="12.75" customHeight="1">
      <c r="B54596" s="29">
        <v>564010100000070</v>
      </c>
      <c r="C54596" s="30" t="s">
        <v>23151</v>
      </c>
      <c r="D54596" s="31">
        <v>31842</v>
      </c>
    </row>
    <row r="54597" spans="2:4" ht="12.75" customHeight="1">
      <c r="B54597" s="29">
        <v>564010100000071</v>
      </c>
      <c r="C54597" s="30" t="s">
        <v>23152</v>
      </c>
      <c r="D54597" s="31">
        <v>65047</v>
      </c>
    </row>
    <row r="54598" spans="2:4" ht="12.75" customHeight="1">
      <c r="B54598" s="29">
        <v>564010100000072</v>
      </c>
      <c r="C54598" s="30" t="s">
        <v>23152</v>
      </c>
      <c r="D54598" s="31">
        <v>65047</v>
      </c>
    </row>
    <row r="54599" spans="2:4" ht="12.75" customHeight="1">
      <c r="B54599" s="29">
        <v>564010100000073</v>
      </c>
      <c r="C54599" s="30" t="s">
        <v>23152</v>
      </c>
      <c r="D54599" s="31">
        <v>65047</v>
      </c>
    </row>
    <row r="54600" spans="2:4" ht="12.75" customHeight="1">
      <c r="B54600" s="29">
        <v>564010100000074</v>
      </c>
      <c r="C54600" s="30" t="s">
        <v>23152</v>
      </c>
      <c r="D54600" s="31">
        <v>65047</v>
      </c>
    </row>
    <row r="54601" spans="2:4" ht="12.75" customHeight="1">
      <c r="B54601" s="29">
        <v>564010100000075</v>
      </c>
      <c r="C54601" s="30" t="s">
        <v>23152</v>
      </c>
      <c r="D54601" s="31">
        <v>37149</v>
      </c>
    </row>
    <row r="54602" spans="2:4" ht="12.75" customHeight="1">
      <c r="B54602" s="29">
        <v>564010100000086</v>
      </c>
      <c r="C54602" s="30" t="s">
        <v>23153</v>
      </c>
      <c r="D54602" s="31">
        <v>57769.2</v>
      </c>
    </row>
    <row r="54603" spans="2:4" ht="12.75" customHeight="1">
      <c r="B54603" s="29">
        <v>564010100000088</v>
      </c>
      <c r="C54603" s="30" t="s">
        <v>6321</v>
      </c>
      <c r="D54603" s="31">
        <v>45000.36</v>
      </c>
    </row>
    <row r="54604" spans="2:4" ht="12.75" customHeight="1">
      <c r="B54604" s="29">
        <v>564010100000089</v>
      </c>
      <c r="C54604" s="30" t="s">
        <v>6321</v>
      </c>
      <c r="D54604" s="31">
        <v>45000.36</v>
      </c>
    </row>
    <row r="54605" spans="2:4" ht="12.75" customHeight="1">
      <c r="B54605" s="29">
        <v>564010100000096</v>
      </c>
      <c r="C54605" s="30" t="s">
        <v>10294</v>
      </c>
      <c r="D54605" s="31">
        <v>95148</v>
      </c>
    </row>
    <row r="54606" spans="2:4" ht="12.75" customHeight="1">
      <c r="B54606" s="29">
        <v>564010100000097</v>
      </c>
      <c r="C54606" s="30" t="s">
        <v>10406</v>
      </c>
      <c r="D54606" s="31">
        <v>42028.2</v>
      </c>
    </row>
    <row r="54607" spans="2:4" ht="12.75" customHeight="1">
      <c r="B54607" s="29">
        <v>564010100000098</v>
      </c>
      <c r="C54607" s="30" t="s">
        <v>23154</v>
      </c>
      <c r="D54607" s="31">
        <v>27756</v>
      </c>
    </row>
    <row r="54608" spans="2:4" ht="12.75" customHeight="1">
      <c r="B54608" s="29">
        <v>564010100000099</v>
      </c>
      <c r="C54608" s="30" t="s">
        <v>23154</v>
      </c>
      <c r="D54608" s="31">
        <v>24624</v>
      </c>
    </row>
    <row r="54609" spans="2:4" ht="12.75" customHeight="1">
      <c r="B54609" s="29">
        <v>564010100000100</v>
      </c>
      <c r="C54609" s="30" t="s">
        <v>23155</v>
      </c>
      <c r="D54609" s="31">
        <v>29754</v>
      </c>
    </row>
    <row r="54610" spans="2:4" ht="12.75" customHeight="1">
      <c r="B54610" s="29">
        <v>564010100000101</v>
      </c>
      <c r="C54610" s="30" t="s">
        <v>23155</v>
      </c>
      <c r="D54610" s="31">
        <v>29754</v>
      </c>
    </row>
    <row r="54611" spans="2:4" ht="12.75" customHeight="1">
      <c r="B54611" s="29">
        <v>564010100000102</v>
      </c>
      <c r="C54611" s="30" t="s">
        <v>23156</v>
      </c>
      <c r="D54611" s="31">
        <v>60480</v>
      </c>
    </row>
    <row r="54612" spans="2:4" ht="12.75" customHeight="1">
      <c r="B54612" s="29">
        <v>564010100000103</v>
      </c>
      <c r="C54612" s="30" t="s">
        <v>23156</v>
      </c>
      <c r="D54612" s="31">
        <v>60480</v>
      </c>
    </row>
    <row r="54613" spans="2:4" ht="12.75" customHeight="1">
      <c r="B54613" s="29">
        <v>564010100000106</v>
      </c>
      <c r="C54613" s="30" t="s">
        <v>6321</v>
      </c>
      <c r="D54613" s="31">
        <v>20491.400000000001</v>
      </c>
    </row>
    <row r="54614" spans="2:4" ht="12.75" customHeight="1">
      <c r="B54614" s="29">
        <v>564010100000107</v>
      </c>
      <c r="C54614" s="30" t="s">
        <v>6321</v>
      </c>
      <c r="D54614" s="31">
        <v>20491.400000000001</v>
      </c>
    </row>
    <row r="54615" spans="2:4" ht="12.75" customHeight="1">
      <c r="B54615" s="29">
        <v>564010100000108</v>
      </c>
      <c r="C54615" s="30" t="s">
        <v>6321</v>
      </c>
      <c r="D54615" s="31">
        <v>20491.400000000001</v>
      </c>
    </row>
    <row r="54616" spans="2:4" ht="12.75" customHeight="1">
      <c r="B54616" s="29">
        <v>564010100000109</v>
      </c>
      <c r="C54616" s="30" t="s">
        <v>6321</v>
      </c>
      <c r="D54616" s="31">
        <v>22875.200000000001</v>
      </c>
    </row>
    <row r="54617" spans="2:4" ht="12.75" customHeight="1">
      <c r="B54617" s="29">
        <v>564010100000110</v>
      </c>
      <c r="C54617" s="30" t="s">
        <v>6321</v>
      </c>
      <c r="D54617" s="31">
        <v>22875.200000000001</v>
      </c>
    </row>
    <row r="54618" spans="2:4" ht="12.75" customHeight="1">
      <c r="B54618" s="29">
        <v>564010100000111</v>
      </c>
      <c r="C54618" s="30" t="s">
        <v>6321</v>
      </c>
      <c r="D54618" s="31">
        <v>22875.200000000001</v>
      </c>
    </row>
    <row r="54619" spans="2:4" ht="12.75" customHeight="1">
      <c r="B54619" s="29">
        <v>564010100000112</v>
      </c>
      <c r="C54619" s="30" t="s">
        <v>6321</v>
      </c>
      <c r="D54619" s="31">
        <v>32207.4</v>
      </c>
    </row>
    <row r="54620" spans="2:4" ht="12.75" customHeight="1">
      <c r="B54620" s="29">
        <v>564010100000113</v>
      </c>
      <c r="C54620" s="30" t="s">
        <v>6321</v>
      </c>
      <c r="D54620" s="31">
        <v>20491.400000000001</v>
      </c>
    </row>
    <row r="54621" spans="2:4" ht="12.75" customHeight="1">
      <c r="B54621" s="29">
        <v>564010100000114</v>
      </c>
      <c r="C54621" s="30" t="s">
        <v>6321</v>
      </c>
      <c r="D54621" s="31">
        <v>20491.400000000001</v>
      </c>
    </row>
    <row r="54622" spans="2:4" ht="12.75" customHeight="1">
      <c r="B54622" s="29">
        <v>564010100000115</v>
      </c>
      <c r="C54622" s="30" t="s">
        <v>6321</v>
      </c>
      <c r="D54622" s="31">
        <v>20491.400000000001</v>
      </c>
    </row>
    <row r="54623" spans="2:4" ht="12.75" customHeight="1">
      <c r="B54623" s="29">
        <v>564010100000116</v>
      </c>
      <c r="C54623" s="30" t="s">
        <v>10458</v>
      </c>
      <c r="D54623" s="31">
        <v>79680.399999999994</v>
      </c>
    </row>
    <row r="54624" spans="2:4" ht="12.75" customHeight="1">
      <c r="B54624" s="29">
        <v>564010100000117</v>
      </c>
      <c r="C54624" s="30" t="s">
        <v>11084</v>
      </c>
      <c r="D54624" s="31">
        <v>34801.919999999998</v>
      </c>
    </row>
    <row r="54625" spans="2:4" ht="12.75" customHeight="1">
      <c r="B54625" s="29">
        <v>564010100000118</v>
      </c>
      <c r="C54625" s="30" t="s">
        <v>11085</v>
      </c>
      <c r="D54625" s="31">
        <v>60957.36</v>
      </c>
    </row>
    <row r="54626" spans="2:4" ht="12.75" customHeight="1">
      <c r="B54626" s="29">
        <v>564010100000119</v>
      </c>
      <c r="C54626" s="30" t="s">
        <v>11086</v>
      </c>
      <c r="D54626" s="31">
        <v>60957.36</v>
      </c>
    </row>
    <row r="54627" spans="2:4" ht="12.75" customHeight="1">
      <c r="B54627" s="29">
        <v>564010100000120</v>
      </c>
      <c r="C54627" s="30" t="s">
        <v>11085</v>
      </c>
      <c r="D54627" s="31">
        <v>60957.36</v>
      </c>
    </row>
    <row r="54628" spans="2:4" ht="12.75" customHeight="1">
      <c r="B54628" s="29">
        <v>564010100000121</v>
      </c>
      <c r="C54628" s="30" t="s">
        <v>13254</v>
      </c>
      <c r="D54628" s="31">
        <v>532986.62</v>
      </c>
    </row>
    <row r="54629" spans="2:4" ht="12.75" customHeight="1">
      <c r="B54629" s="29">
        <v>564010100000122</v>
      </c>
      <c r="C54629" s="30" t="s">
        <v>13255</v>
      </c>
      <c r="D54629" s="31">
        <v>532986.62</v>
      </c>
    </row>
    <row r="54630" spans="2:4" ht="12.75" customHeight="1">
      <c r="B54630" s="29">
        <v>564010100000123</v>
      </c>
      <c r="C54630" s="30" t="s">
        <v>13254</v>
      </c>
      <c r="D54630" s="31">
        <v>532986.63</v>
      </c>
    </row>
    <row r="54631" spans="2:4" ht="12.75" customHeight="1">
      <c r="B54631" s="29">
        <v>564010100000128</v>
      </c>
      <c r="C54631" s="30" t="s">
        <v>6364</v>
      </c>
      <c r="D54631" s="31">
        <v>129061.6</v>
      </c>
    </row>
    <row r="54632" spans="2:4" ht="12.75" customHeight="1">
      <c r="B54632" s="29">
        <v>564010100000130</v>
      </c>
      <c r="C54632" s="30" t="s">
        <v>23157</v>
      </c>
      <c r="D54632" s="31">
        <v>279652.8</v>
      </c>
    </row>
    <row r="54633" spans="2:4" ht="12.75" customHeight="1">
      <c r="B54633" s="29">
        <v>564010100000136</v>
      </c>
      <c r="C54633" s="30" t="s">
        <v>12553</v>
      </c>
      <c r="D54633" s="31">
        <v>36924.120000000003</v>
      </c>
    </row>
    <row r="54634" spans="2:4" ht="12.75" customHeight="1">
      <c r="B54634" s="29">
        <v>564010100000137</v>
      </c>
      <c r="C54634" s="30" t="s">
        <v>23158</v>
      </c>
      <c r="D54634" s="31">
        <v>49572</v>
      </c>
    </row>
    <row r="54635" spans="2:4" ht="12.75" customHeight="1">
      <c r="B54635" s="29">
        <v>564010100000138</v>
      </c>
      <c r="C54635" s="30" t="s">
        <v>23159</v>
      </c>
      <c r="D54635" s="31">
        <v>38988</v>
      </c>
    </row>
    <row r="54636" spans="2:4" ht="12.75" customHeight="1">
      <c r="B54636" s="29">
        <v>564010100000139</v>
      </c>
      <c r="C54636" s="30" t="s">
        <v>23160</v>
      </c>
      <c r="D54636" s="31">
        <v>49572</v>
      </c>
    </row>
    <row r="54637" spans="2:4" ht="12.75" customHeight="1">
      <c r="B54637" s="29">
        <v>564010100000140</v>
      </c>
      <c r="C54637" s="30" t="s">
        <v>6568</v>
      </c>
      <c r="D54637" s="31">
        <v>24574.6</v>
      </c>
    </row>
    <row r="54638" spans="2:4" ht="12.75" customHeight="1">
      <c r="B54638" s="29">
        <v>564010100000141</v>
      </c>
      <c r="C54638" s="30" t="s">
        <v>6568</v>
      </c>
      <c r="D54638" s="31">
        <v>24574.6</v>
      </c>
    </row>
    <row r="54639" spans="2:4" ht="12.75" customHeight="1">
      <c r="B54639" s="29">
        <v>564010100000142</v>
      </c>
      <c r="C54639" s="30" t="s">
        <v>6568</v>
      </c>
      <c r="D54639" s="31">
        <v>34017</v>
      </c>
    </row>
    <row r="54640" spans="2:4" ht="12.75" customHeight="1">
      <c r="B54640" s="29">
        <v>564010100000143</v>
      </c>
      <c r="C54640" s="30" t="s">
        <v>6568</v>
      </c>
      <c r="D54640" s="31">
        <v>34017</v>
      </c>
    </row>
    <row r="54641" spans="2:4" ht="12.75" customHeight="1">
      <c r="B54641" s="29">
        <v>564010100000144</v>
      </c>
      <c r="C54641" s="30" t="s">
        <v>6568</v>
      </c>
      <c r="D54641" s="31">
        <v>34017</v>
      </c>
    </row>
    <row r="54642" spans="2:4" ht="12.75" customHeight="1">
      <c r="B54642" s="29">
        <v>564010100000145</v>
      </c>
      <c r="C54642" s="30" t="s">
        <v>6568</v>
      </c>
      <c r="D54642" s="31">
        <v>34017</v>
      </c>
    </row>
    <row r="54643" spans="2:4" ht="12.75" customHeight="1">
      <c r="B54643" s="29">
        <v>564010100000146</v>
      </c>
      <c r="C54643" s="30" t="s">
        <v>10586</v>
      </c>
      <c r="D54643" s="31">
        <v>37990</v>
      </c>
    </row>
    <row r="54644" spans="2:4" ht="12.75" customHeight="1">
      <c r="B54644" s="29">
        <v>564010100000147</v>
      </c>
      <c r="C54644" s="30" t="s">
        <v>10586</v>
      </c>
      <c r="D54644" s="31">
        <v>37990</v>
      </c>
    </row>
    <row r="54645" spans="2:4" ht="12.75" customHeight="1">
      <c r="B54645" s="29">
        <v>564010100000148</v>
      </c>
      <c r="C54645" s="30" t="s">
        <v>10623</v>
      </c>
      <c r="D54645" s="31">
        <v>27000</v>
      </c>
    </row>
    <row r="54646" spans="2:4" ht="12.75" customHeight="1">
      <c r="B54646" s="29">
        <v>564010100000149</v>
      </c>
      <c r="C54646" s="30" t="s">
        <v>6522</v>
      </c>
      <c r="D54646" s="31">
        <v>27432</v>
      </c>
    </row>
    <row r="54647" spans="2:4" ht="12.75" customHeight="1">
      <c r="B54647" s="29">
        <v>564010100000150</v>
      </c>
      <c r="C54647" s="30" t="s">
        <v>6522</v>
      </c>
      <c r="D54647" s="31">
        <v>27432</v>
      </c>
    </row>
    <row r="54648" spans="2:4" ht="12.75" customHeight="1">
      <c r="B54648" s="29">
        <v>564010100000151</v>
      </c>
      <c r="C54648" s="30" t="s">
        <v>10895</v>
      </c>
      <c r="D54648" s="31">
        <v>29700</v>
      </c>
    </row>
    <row r="54649" spans="2:4" ht="12.75" customHeight="1">
      <c r="B54649" s="29">
        <v>564010100000152</v>
      </c>
      <c r="C54649" s="30" t="s">
        <v>10960</v>
      </c>
      <c r="D54649" s="31">
        <v>42990.65</v>
      </c>
    </row>
    <row r="54650" spans="2:4" ht="12.75" customHeight="1">
      <c r="B54650" s="29">
        <v>564010100000153</v>
      </c>
      <c r="C54650" s="30" t="s">
        <v>10960</v>
      </c>
      <c r="D54650" s="31">
        <v>42990.64</v>
      </c>
    </row>
    <row r="54651" spans="2:4" ht="12.75" customHeight="1">
      <c r="B54651" s="29">
        <v>564010100000154</v>
      </c>
      <c r="C54651" s="30" t="s">
        <v>10960</v>
      </c>
      <c r="D54651" s="31">
        <v>42990.64</v>
      </c>
    </row>
    <row r="54652" spans="2:4" ht="12.75" customHeight="1">
      <c r="B54652" s="29">
        <v>564010100000155</v>
      </c>
      <c r="C54652" s="30" t="s">
        <v>10960</v>
      </c>
      <c r="D54652" s="31">
        <v>42990.64</v>
      </c>
    </row>
    <row r="54653" spans="2:4" ht="12.75" customHeight="1">
      <c r="B54653" s="29">
        <v>564010100000156</v>
      </c>
      <c r="C54653" s="30" t="s">
        <v>10452</v>
      </c>
      <c r="D54653" s="31">
        <v>29364.99</v>
      </c>
    </row>
    <row r="54654" spans="2:4" ht="12.75" customHeight="1">
      <c r="B54654" s="29">
        <v>564010100000166</v>
      </c>
      <c r="C54654" s="30" t="s">
        <v>13256</v>
      </c>
      <c r="D54654" s="31">
        <v>60426</v>
      </c>
    </row>
    <row r="54655" spans="2:4" ht="12.75" customHeight="1">
      <c r="B54655" s="29">
        <v>564010100000167</v>
      </c>
      <c r="C54655" s="30" t="s">
        <v>13256</v>
      </c>
      <c r="D54655" s="31">
        <v>60426</v>
      </c>
    </row>
    <row r="54656" spans="2:4" ht="12.75" customHeight="1">
      <c r="B54656" s="29">
        <v>564010100000176</v>
      </c>
      <c r="C54656" s="30" t="s">
        <v>11308</v>
      </c>
      <c r="D54656" s="31">
        <v>58960.44</v>
      </c>
    </row>
    <row r="54657" spans="2:4" ht="12.75" customHeight="1">
      <c r="B54657" s="29">
        <v>564010100000177</v>
      </c>
      <c r="C54657" s="30" t="s">
        <v>13257</v>
      </c>
      <c r="D54657" s="31">
        <v>18900</v>
      </c>
    </row>
    <row r="54658" spans="2:4" ht="12.75" customHeight="1">
      <c r="B54658" s="29">
        <v>564010100000178</v>
      </c>
      <c r="C54658" s="30" t="s">
        <v>13257</v>
      </c>
      <c r="D54658" s="31">
        <v>18900</v>
      </c>
    </row>
    <row r="54659" spans="2:4" ht="12.75" customHeight="1">
      <c r="B54659" s="29">
        <v>564010100000179</v>
      </c>
      <c r="C54659" s="30" t="s">
        <v>13257</v>
      </c>
      <c r="D54659" s="31">
        <v>18900</v>
      </c>
    </row>
    <row r="54660" spans="2:4" ht="12.75" customHeight="1">
      <c r="B54660" s="29">
        <v>564010100000180</v>
      </c>
      <c r="C54660" s="30" t="s">
        <v>23161</v>
      </c>
      <c r="D54660" s="31">
        <v>297237.14</v>
      </c>
    </row>
    <row r="54661" spans="2:4" ht="12.75" customHeight="1">
      <c r="B54661" s="29">
        <v>564010100000181</v>
      </c>
      <c r="C54661" s="30" t="s">
        <v>23161</v>
      </c>
      <c r="D54661" s="31">
        <v>297237.14</v>
      </c>
    </row>
    <row r="54662" spans="2:4" ht="12.75" customHeight="1">
      <c r="B54662" s="29">
        <v>564010100000182</v>
      </c>
      <c r="C54662" s="30" t="s">
        <v>23161</v>
      </c>
      <c r="D54662" s="31">
        <v>293752.63</v>
      </c>
    </row>
    <row r="54663" spans="2:4" ht="12.75" customHeight="1">
      <c r="B54663" s="29">
        <v>564010100000183</v>
      </c>
      <c r="C54663" s="30" t="s">
        <v>23161</v>
      </c>
      <c r="D54663" s="31">
        <v>297237.14</v>
      </c>
    </row>
    <row r="54664" spans="2:4" ht="12.75" customHeight="1">
      <c r="B54664" s="29">
        <v>564010100000184</v>
      </c>
      <c r="C54664" s="30" t="s">
        <v>23161</v>
      </c>
      <c r="D54664" s="31">
        <v>297237.14</v>
      </c>
    </row>
    <row r="54665" spans="2:4" ht="12.75" customHeight="1">
      <c r="B54665" s="29">
        <v>564010100000185</v>
      </c>
      <c r="C54665" s="30" t="s">
        <v>23161</v>
      </c>
      <c r="D54665" s="31">
        <v>297237.14</v>
      </c>
    </row>
    <row r="54666" spans="2:4" ht="12.75" customHeight="1">
      <c r="B54666" s="29">
        <v>564010100000197</v>
      </c>
      <c r="C54666" s="30" t="s">
        <v>12714</v>
      </c>
      <c r="D54666" s="31">
        <v>111348</v>
      </c>
    </row>
    <row r="54667" spans="2:4" ht="12.75" customHeight="1">
      <c r="B54667" s="29">
        <v>564010100000198</v>
      </c>
      <c r="C54667" s="30" t="s">
        <v>13258</v>
      </c>
      <c r="D54667" s="31">
        <v>97740.93</v>
      </c>
    </row>
    <row r="54668" spans="2:4" ht="12.75" customHeight="1">
      <c r="B54668" s="29">
        <v>564010100000199</v>
      </c>
      <c r="C54668" s="30" t="s">
        <v>13258</v>
      </c>
      <c r="D54668" s="31">
        <v>97740.93</v>
      </c>
    </row>
    <row r="54669" spans="2:4" ht="12.75" customHeight="1">
      <c r="B54669" s="29">
        <v>564010100000221</v>
      </c>
      <c r="C54669" s="30" t="s">
        <v>13259</v>
      </c>
      <c r="D54669" s="31">
        <v>20509.2</v>
      </c>
    </row>
    <row r="54670" spans="2:4" ht="12.75" customHeight="1">
      <c r="B54670" s="29">
        <v>564010100000222</v>
      </c>
      <c r="C54670" s="30" t="s">
        <v>13260</v>
      </c>
      <c r="D54670" s="31">
        <v>16567.2</v>
      </c>
    </row>
    <row r="54671" spans="2:4" ht="12.75" customHeight="1">
      <c r="B54671" s="29">
        <v>564010100000251</v>
      </c>
      <c r="C54671" s="30" t="s">
        <v>6321</v>
      </c>
      <c r="D54671" s="31">
        <v>20491.400000000001</v>
      </c>
    </row>
    <row r="54672" spans="2:4" ht="12.75" customHeight="1">
      <c r="B54672" s="29">
        <v>564010100000252</v>
      </c>
      <c r="C54672" s="30" t="s">
        <v>6321</v>
      </c>
      <c r="D54672" s="31">
        <v>20491.400000000001</v>
      </c>
    </row>
    <row r="54673" spans="2:4" ht="12.75" customHeight="1">
      <c r="B54673" s="29">
        <v>564010100000253</v>
      </c>
      <c r="C54673" s="30" t="s">
        <v>10409</v>
      </c>
      <c r="D54673" s="31">
        <v>43500</v>
      </c>
    </row>
    <row r="54674" spans="2:4" ht="12.75" customHeight="1">
      <c r="B54674" s="29">
        <v>564010100000254</v>
      </c>
      <c r="C54674" s="30" t="s">
        <v>23162</v>
      </c>
      <c r="D54674" s="31">
        <v>74530</v>
      </c>
    </row>
    <row r="54675" spans="2:4" ht="12.75" customHeight="1">
      <c r="B54675" s="29">
        <v>564010100000255</v>
      </c>
      <c r="C54675" s="30" t="s">
        <v>10453</v>
      </c>
      <c r="D54675" s="31">
        <v>32219</v>
      </c>
    </row>
    <row r="54676" spans="2:4" ht="12.75" customHeight="1">
      <c r="B54676" s="29">
        <v>564010100000256</v>
      </c>
      <c r="C54676" s="30" t="s">
        <v>10453</v>
      </c>
      <c r="D54676" s="31">
        <v>32219</v>
      </c>
    </row>
    <row r="54677" spans="2:4" ht="12.75" customHeight="1">
      <c r="B54677" s="29">
        <v>564010100000257</v>
      </c>
      <c r="C54677" s="30" t="s">
        <v>10453</v>
      </c>
      <c r="D54677" s="31">
        <v>32219</v>
      </c>
    </row>
    <row r="54678" spans="2:4" ht="12.75" customHeight="1">
      <c r="B54678" s="29">
        <v>564010100000258</v>
      </c>
      <c r="C54678" s="30" t="s">
        <v>11375</v>
      </c>
      <c r="D54678" s="31">
        <v>276404.8</v>
      </c>
    </row>
    <row r="54679" spans="2:4" ht="12.75" customHeight="1">
      <c r="B54679" s="29">
        <v>564010100000259</v>
      </c>
      <c r="C54679" s="30" t="s">
        <v>23163</v>
      </c>
      <c r="D54679" s="31">
        <v>75400</v>
      </c>
    </row>
    <row r="54680" spans="2:4" ht="12.75" customHeight="1">
      <c r="B54680" s="29">
        <v>564010100000260</v>
      </c>
      <c r="C54680" s="30" t="s">
        <v>11380</v>
      </c>
      <c r="D54680" s="31">
        <v>23922</v>
      </c>
    </row>
    <row r="54681" spans="2:4" ht="12.75" customHeight="1">
      <c r="B54681" s="29">
        <v>564010100000261</v>
      </c>
      <c r="C54681" s="30" t="s">
        <v>11378</v>
      </c>
      <c r="D54681" s="31">
        <v>140215</v>
      </c>
    </row>
    <row r="54682" spans="2:4" ht="12.75" customHeight="1">
      <c r="B54682" s="29">
        <v>564010100000262</v>
      </c>
      <c r="C54682" s="30" t="s">
        <v>11381</v>
      </c>
      <c r="D54682" s="31">
        <v>140215</v>
      </c>
    </row>
    <row r="54683" spans="2:4" ht="12.75" customHeight="1">
      <c r="B54683" s="29">
        <v>564010100000263</v>
      </c>
      <c r="C54683" s="30" t="s">
        <v>11376</v>
      </c>
      <c r="D54683" s="31">
        <v>44847</v>
      </c>
    </row>
    <row r="54684" spans="2:4" ht="12.75" customHeight="1">
      <c r="B54684" s="29">
        <v>564010100000264</v>
      </c>
      <c r="C54684" s="30" t="s">
        <v>11377</v>
      </c>
      <c r="D54684" s="31">
        <v>44847</v>
      </c>
    </row>
    <row r="54685" spans="2:4" ht="12.75" customHeight="1">
      <c r="B54685" s="29">
        <v>564010100000265</v>
      </c>
      <c r="C54685" s="30" t="s">
        <v>11382</v>
      </c>
      <c r="D54685" s="31">
        <v>50686.2</v>
      </c>
    </row>
    <row r="54686" spans="2:4" ht="12.75" customHeight="1">
      <c r="B54686" s="29">
        <v>564010100000266</v>
      </c>
      <c r="C54686" s="30" t="s">
        <v>23152</v>
      </c>
      <c r="D54686" s="31">
        <v>37149</v>
      </c>
    </row>
    <row r="54687" spans="2:4" ht="12.75" customHeight="1">
      <c r="B54687" s="29">
        <v>564010100000267</v>
      </c>
      <c r="C54687" s="30" t="s">
        <v>23152</v>
      </c>
      <c r="D54687" s="31">
        <v>37149</v>
      </c>
    </row>
    <row r="54688" spans="2:4" ht="12.75" customHeight="1">
      <c r="B54688" s="29">
        <v>564010100000268</v>
      </c>
      <c r="C54688" s="30" t="s">
        <v>23152</v>
      </c>
      <c r="D54688" s="31">
        <v>37149</v>
      </c>
    </row>
    <row r="54689" spans="2:4" ht="12.75" customHeight="1">
      <c r="B54689" s="29">
        <v>564010100000269</v>
      </c>
      <c r="C54689" s="30" t="s">
        <v>23152</v>
      </c>
      <c r="D54689" s="31">
        <v>37149</v>
      </c>
    </row>
    <row r="54690" spans="2:4" ht="12.75" customHeight="1">
      <c r="B54690" s="29">
        <v>564010100000270</v>
      </c>
      <c r="C54690" s="30" t="s">
        <v>23152</v>
      </c>
      <c r="D54690" s="31">
        <v>37149</v>
      </c>
    </row>
    <row r="54691" spans="2:4" ht="12.75" customHeight="1">
      <c r="B54691" s="29">
        <v>564010100000271</v>
      </c>
      <c r="C54691" s="30" t="s">
        <v>23152</v>
      </c>
      <c r="D54691" s="31">
        <v>37149</v>
      </c>
    </row>
    <row r="54692" spans="2:4" ht="12.75" customHeight="1">
      <c r="B54692" s="29">
        <v>564010100000272</v>
      </c>
      <c r="C54692" s="30" t="s">
        <v>12569</v>
      </c>
      <c r="D54692" s="31">
        <v>35931</v>
      </c>
    </row>
    <row r="54693" spans="2:4" ht="12.75" customHeight="1">
      <c r="B54693" s="29">
        <v>564010100000273</v>
      </c>
      <c r="C54693" s="30" t="s">
        <v>12569</v>
      </c>
      <c r="D54693" s="31">
        <v>34742</v>
      </c>
    </row>
    <row r="54694" spans="2:4" ht="12.75" customHeight="1">
      <c r="B54694" s="29">
        <v>564010100000274</v>
      </c>
      <c r="C54694" s="30" t="s">
        <v>12569</v>
      </c>
      <c r="D54694" s="31">
        <v>23716.2</v>
      </c>
    </row>
    <row r="54695" spans="2:4" ht="12.75" customHeight="1">
      <c r="B54695" s="29">
        <v>564010100000275</v>
      </c>
      <c r="C54695" s="30" t="s">
        <v>12569</v>
      </c>
      <c r="D54695" s="31">
        <v>23716.2</v>
      </c>
    </row>
    <row r="54696" spans="2:4" ht="12.75" customHeight="1">
      <c r="B54696" s="29">
        <v>564010100000276</v>
      </c>
      <c r="C54696" s="30" t="s">
        <v>12569</v>
      </c>
      <c r="D54696" s="31">
        <v>23716.2</v>
      </c>
    </row>
    <row r="54697" spans="2:4" ht="12.75" customHeight="1">
      <c r="B54697" s="29">
        <v>564010100000277</v>
      </c>
      <c r="C54697" s="30" t="s">
        <v>12569</v>
      </c>
      <c r="D54697" s="31">
        <v>23716.2</v>
      </c>
    </row>
    <row r="54698" spans="2:4" ht="12.75" customHeight="1">
      <c r="B54698" s="29">
        <v>564010100000278</v>
      </c>
      <c r="C54698" s="30" t="s">
        <v>12569</v>
      </c>
      <c r="D54698" s="31">
        <v>23716.2</v>
      </c>
    </row>
    <row r="54699" spans="2:4" ht="12.75" customHeight="1">
      <c r="B54699" s="29">
        <v>564010100000279</v>
      </c>
      <c r="C54699" s="30" t="s">
        <v>6321</v>
      </c>
      <c r="D54699" s="31">
        <v>45118.2</v>
      </c>
    </row>
    <row r="54700" spans="2:4" ht="12.75" customHeight="1">
      <c r="B54700" s="29">
        <v>564010100000280</v>
      </c>
      <c r="C54700" s="30" t="s">
        <v>6303</v>
      </c>
      <c r="D54700" s="31">
        <v>49059</v>
      </c>
    </row>
    <row r="54701" spans="2:4" ht="12.75" customHeight="1">
      <c r="B54701" s="29">
        <v>564010100000281</v>
      </c>
      <c r="C54701" s="30" t="s">
        <v>6303</v>
      </c>
      <c r="D54701" s="31">
        <v>57051</v>
      </c>
    </row>
    <row r="54702" spans="2:4" ht="12.75" customHeight="1">
      <c r="B54702" s="29">
        <v>564010100000282</v>
      </c>
      <c r="C54702" s="30" t="s">
        <v>6303</v>
      </c>
      <c r="D54702" s="31">
        <v>57051</v>
      </c>
    </row>
    <row r="54703" spans="2:4" ht="12.75" customHeight="1">
      <c r="B54703" s="29">
        <v>564010100000283</v>
      </c>
      <c r="C54703" s="30" t="s">
        <v>6303</v>
      </c>
      <c r="D54703" s="31">
        <v>50490</v>
      </c>
    </row>
    <row r="54704" spans="2:4" ht="12.75" customHeight="1">
      <c r="B54704" s="29">
        <v>564010100000284</v>
      </c>
      <c r="C54704" s="30" t="s">
        <v>6303</v>
      </c>
      <c r="D54704" s="31">
        <v>50490</v>
      </c>
    </row>
    <row r="54705" spans="2:4" ht="12.75" customHeight="1">
      <c r="B54705" s="29">
        <v>564010100000285</v>
      </c>
      <c r="C54705" s="30" t="s">
        <v>13257</v>
      </c>
      <c r="D54705" s="31">
        <v>18604.78</v>
      </c>
    </row>
    <row r="54706" spans="2:4" ht="12.75" customHeight="1">
      <c r="B54706" s="29">
        <v>564010100000289</v>
      </c>
      <c r="C54706" s="30" t="s">
        <v>23164</v>
      </c>
      <c r="D54706" s="31">
        <v>16211</v>
      </c>
    </row>
    <row r="54707" spans="2:4" ht="12.75" customHeight="1">
      <c r="B54707" s="29">
        <v>564010100000290</v>
      </c>
      <c r="C54707" s="30" t="s">
        <v>23164</v>
      </c>
      <c r="D54707" s="31">
        <v>16211</v>
      </c>
    </row>
    <row r="54708" spans="2:4" ht="12.75" customHeight="1">
      <c r="B54708" s="29">
        <v>564010100000291</v>
      </c>
      <c r="C54708" s="30" t="s">
        <v>23164</v>
      </c>
      <c r="D54708" s="31">
        <v>16211</v>
      </c>
    </row>
    <row r="54709" spans="2:4" ht="12.75" customHeight="1">
      <c r="B54709" s="29">
        <v>564010100000292</v>
      </c>
      <c r="C54709" s="30" t="s">
        <v>23164</v>
      </c>
      <c r="D54709" s="31">
        <v>16211</v>
      </c>
    </row>
    <row r="54710" spans="2:4" ht="12.75" customHeight="1">
      <c r="B54710" s="29">
        <v>564010100000293</v>
      </c>
      <c r="C54710" s="30" t="s">
        <v>23164</v>
      </c>
      <c r="D54710" s="31">
        <v>16211</v>
      </c>
    </row>
    <row r="54711" spans="2:4" ht="12.75" customHeight="1">
      <c r="B54711" s="29">
        <v>564010100000294</v>
      </c>
      <c r="C54711" s="30" t="s">
        <v>23164</v>
      </c>
      <c r="D54711" s="31">
        <v>16211</v>
      </c>
    </row>
    <row r="54712" spans="2:4" ht="12.75" customHeight="1">
      <c r="B54712" s="29">
        <v>564010100000295</v>
      </c>
      <c r="C54712" s="30" t="s">
        <v>23164</v>
      </c>
      <c r="D54712" s="31">
        <v>16211</v>
      </c>
    </row>
    <row r="54713" spans="2:4" ht="12.75" customHeight="1">
      <c r="B54713" s="29">
        <v>564010100000296</v>
      </c>
      <c r="C54713" s="30" t="s">
        <v>23164</v>
      </c>
      <c r="D54713" s="31">
        <v>16211</v>
      </c>
    </row>
    <row r="54714" spans="2:4" ht="12.75" customHeight="1">
      <c r="B54714" s="29">
        <v>564010100000297</v>
      </c>
      <c r="C54714" s="30" t="s">
        <v>23164</v>
      </c>
      <c r="D54714" s="31">
        <v>16211</v>
      </c>
    </row>
    <row r="54715" spans="2:4" ht="12.75" customHeight="1">
      <c r="B54715" s="29">
        <v>564010100000298</v>
      </c>
      <c r="C54715" s="30" t="s">
        <v>10960</v>
      </c>
      <c r="D54715" s="31">
        <v>42990.64</v>
      </c>
    </row>
    <row r="54716" spans="2:4" ht="12.75" customHeight="1">
      <c r="B54716" s="29">
        <v>564010100000299</v>
      </c>
      <c r="C54716" s="30" t="s">
        <v>23165</v>
      </c>
      <c r="D54716" s="31">
        <v>28101</v>
      </c>
    </row>
    <row r="54717" spans="2:4" ht="12.75" customHeight="1">
      <c r="B54717" s="29">
        <v>564010100000300</v>
      </c>
      <c r="C54717" s="30" t="s">
        <v>23165</v>
      </c>
      <c r="D54717" s="31">
        <v>34272.199999999997</v>
      </c>
    </row>
    <row r="54718" spans="2:4" ht="12.75" customHeight="1">
      <c r="B54718" s="29">
        <v>564010100000301</v>
      </c>
      <c r="C54718" s="30" t="s">
        <v>23166</v>
      </c>
      <c r="D54718" s="31">
        <v>29870</v>
      </c>
    </row>
    <row r="54719" spans="2:4" ht="12.75" customHeight="1">
      <c r="B54719" s="29">
        <v>564010100000302</v>
      </c>
      <c r="C54719" s="30" t="s">
        <v>11402</v>
      </c>
      <c r="D54719" s="31">
        <v>29870</v>
      </c>
    </row>
    <row r="54720" spans="2:4" ht="12.75" customHeight="1">
      <c r="B54720" s="29">
        <v>564010100000303</v>
      </c>
      <c r="C54720" s="30" t="s">
        <v>12614</v>
      </c>
      <c r="D54720" s="31">
        <v>25230</v>
      </c>
    </row>
    <row r="54721" spans="2:4" ht="12.75" customHeight="1">
      <c r="B54721" s="29">
        <v>564010100000304</v>
      </c>
      <c r="C54721" s="30" t="s">
        <v>11402</v>
      </c>
      <c r="D54721" s="31">
        <v>29870</v>
      </c>
    </row>
    <row r="54722" spans="2:4" ht="12.75" customHeight="1">
      <c r="B54722" s="29">
        <v>564010100000305</v>
      </c>
      <c r="C54722" s="30" t="s">
        <v>11402</v>
      </c>
      <c r="D54722" s="31">
        <v>29870</v>
      </c>
    </row>
    <row r="54723" spans="2:4" ht="12.75" customHeight="1">
      <c r="B54723" s="29">
        <v>564010100000306</v>
      </c>
      <c r="C54723" s="30" t="s">
        <v>11402</v>
      </c>
      <c r="D54723" s="31">
        <v>29870</v>
      </c>
    </row>
    <row r="54724" spans="2:4" ht="12.75" customHeight="1">
      <c r="B54724" s="29">
        <v>564010100000307</v>
      </c>
      <c r="C54724" s="30" t="s">
        <v>11402</v>
      </c>
      <c r="D54724" s="31">
        <v>29870</v>
      </c>
    </row>
    <row r="54725" spans="2:4" ht="12.75" customHeight="1">
      <c r="B54725" s="29">
        <v>564010100000308</v>
      </c>
      <c r="C54725" s="30" t="s">
        <v>11402</v>
      </c>
      <c r="D54725" s="31">
        <v>29870</v>
      </c>
    </row>
    <row r="54726" spans="2:4" ht="12.75" customHeight="1">
      <c r="B54726" s="29">
        <v>564010100000309</v>
      </c>
      <c r="C54726" s="30" t="s">
        <v>11402</v>
      </c>
      <c r="D54726" s="31">
        <v>29870</v>
      </c>
    </row>
    <row r="54727" spans="2:4" ht="12.75" customHeight="1">
      <c r="B54727" s="29">
        <v>564010100000310</v>
      </c>
      <c r="C54727" s="30" t="s">
        <v>11535</v>
      </c>
      <c r="D54727" s="31">
        <v>38570</v>
      </c>
    </row>
    <row r="54728" spans="2:4" ht="12.75" customHeight="1">
      <c r="B54728" s="29">
        <v>564010100000311</v>
      </c>
      <c r="C54728" s="30" t="s">
        <v>13261</v>
      </c>
      <c r="D54728" s="31">
        <v>30500</v>
      </c>
    </row>
    <row r="54729" spans="2:4" ht="12.75" customHeight="1">
      <c r="B54729" s="29">
        <v>564010100000312</v>
      </c>
      <c r="C54729" s="30" t="s">
        <v>23167</v>
      </c>
      <c r="D54729" s="31">
        <v>27500.01</v>
      </c>
    </row>
    <row r="54730" spans="2:4" ht="12.75" customHeight="1">
      <c r="B54730" s="29">
        <v>564010100000318</v>
      </c>
      <c r="C54730" s="30" t="s">
        <v>11382</v>
      </c>
      <c r="D54730" s="31">
        <v>50686.2</v>
      </c>
    </row>
    <row r="54731" spans="2:4" ht="12.75" customHeight="1">
      <c r="B54731" s="29">
        <v>564010100000319</v>
      </c>
      <c r="C54731" s="30" t="s">
        <v>11378</v>
      </c>
      <c r="D54731" s="31">
        <v>140215</v>
      </c>
    </row>
    <row r="54732" spans="2:4" ht="12.75" customHeight="1">
      <c r="B54732" s="29">
        <v>564010100000320</v>
      </c>
      <c r="C54732" s="30" t="s">
        <v>11378</v>
      </c>
      <c r="D54732" s="31">
        <v>140215</v>
      </c>
    </row>
    <row r="54733" spans="2:4" ht="12.75" customHeight="1">
      <c r="B54733" s="29">
        <v>564010100000321</v>
      </c>
      <c r="C54733" s="30" t="s">
        <v>23168</v>
      </c>
      <c r="D54733" s="31">
        <v>13500</v>
      </c>
    </row>
    <row r="54734" spans="2:4" ht="12.75" customHeight="1">
      <c r="B54734" s="29">
        <v>564010100000322</v>
      </c>
      <c r="C54734" s="30" t="s">
        <v>23168</v>
      </c>
      <c r="D54734" s="31">
        <v>13500</v>
      </c>
    </row>
    <row r="54735" spans="2:4" ht="12.75" customHeight="1">
      <c r="B54735" s="29">
        <v>564010100000328</v>
      </c>
      <c r="C54735" s="30" t="s">
        <v>12715</v>
      </c>
      <c r="D54735" s="31">
        <v>14040</v>
      </c>
    </row>
    <row r="54736" spans="2:4" ht="12.75" customHeight="1">
      <c r="B54736" s="29">
        <v>564010100000329</v>
      </c>
      <c r="C54736" s="30" t="s">
        <v>12715</v>
      </c>
      <c r="D54736" s="31">
        <v>14040</v>
      </c>
    </row>
    <row r="54737" spans="2:4" ht="12.75" customHeight="1">
      <c r="B54737" s="29">
        <v>564010100000330</v>
      </c>
      <c r="C54737" s="30" t="s">
        <v>13262</v>
      </c>
      <c r="D54737" s="31">
        <v>96228</v>
      </c>
    </row>
    <row r="54738" spans="2:4" ht="12.75" customHeight="1">
      <c r="B54738" s="29">
        <v>564010100000331</v>
      </c>
      <c r="C54738" s="30" t="s">
        <v>10994</v>
      </c>
      <c r="D54738" s="31">
        <v>75708</v>
      </c>
    </row>
    <row r="54739" spans="2:4" ht="12.75" customHeight="1">
      <c r="B54739" s="29">
        <v>564010100000332</v>
      </c>
      <c r="C54739" s="30" t="s">
        <v>13263</v>
      </c>
      <c r="D54739" s="31">
        <v>25920</v>
      </c>
    </row>
    <row r="54740" spans="2:4" ht="12.75" customHeight="1">
      <c r="B54740" s="29">
        <v>564010100000333</v>
      </c>
      <c r="C54740" s="30" t="s">
        <v>13263</v>
      </c>
      <c r="D54740" s="31">
        <v>25920</v>
      </c>
    </row>
    <row r="54741" spans="2:4" ht="12.75" customHeight="1">
      <c r="B54741" s="29">
        <v>564010100000334</v>
      </c>
      <c r="C54741" s="30" t="s">
        <v>6540</v>
      </c>
      <c r="D54741" s="31">
        <v>20520</v>
      </c>
    </row>
    <row r="54742" spans="2:4" ht="12.75" customHeight="1">
      <c r="B54742" s="29">
        <v>564010100000335</v>
      </c>
      <c r="C54742" s="30" t="s">
        <v>13262</v>
      </c>
      <c r="D54742" s="31">
        <v>90180</v>
      </c>
    </row>
    <row r="54743" spans="2:4" ht="12.75" customHeight="1">
      <c r="B54743" s="29">
        <v>564010100000336</v>
      </c>
      <c r="C54743" s="30" t="s">
        <v>13262</v>
      </c>
      <c r="D54743" s="31">
        <v>90180</v>
      </c>
    </row>
    <row r="54744" spans="2:4" ht="12.75" customHeight="1">
      <c r="B54744" s="29">
        <v>564010100000337</v>
      </c>
      <c r="C54744" s="30" t="s">
        <v>6548</v>
      </c>
      <c r="D54744" s="31">
        <v>15660</v>
      </c>
    </row>
    <row r="54745" spans="2:4" ht="12.75" customHeight="1">
      <c r="B54745" s="29">
        <v>564010100000338</v>
      </c>
      <c r="C54745" s="30" t="s">
        <v>6548</v>
      </c>
      <c r="D54745" s="31">
        <v>15660</v>
      </c>
    </row>
    <row r="54746" spans="2:4" ht="12.75" customHeight="1">
      <c r="B54746" s="29">
        <v>564010100000339</v>
      </c>
      <c r="C54746" s="30" t="s">
        <v>6548</v>
      </c>
      <c r="D54746" s="31">
        <v>15660</v>
      </c>
    </row>
    <row r="54747" spans="2:4" ht="12.75" customHeight="1">
      <c r="B54747" s="29">
        <v>564010100000340</v>
      </c>
      <c r="C54747" s="30" t="s">
        <v>6548</v>
      </c>
      <c r="D54747" s="31">
        <v>19980</v>
      </c>
    </row>
    <row r="54748" spans="2:4" ht="12.75" customHeight="1">
      <c r="B54748" s="29">
        <v>564010100000341</v>
      </c>
      <c r="C54748" s="30" t="s">
        <v>6548</v>
      </c>
      <c r="D54748" s="31">
        <v>15660</v>
      </c>
    </row>
    <row r="54749" spans="2:4" ht="12.75" customHeight="1">
      <c r="B54749" s="29">
        <v>564010100000350</v>
      </c>
      <c r="C54749" s="30" t="s">
        <v>23161</v>
      </c>
      <c r="D54749" s="31">
        <v>293752.63</v>
      </c>
    </row>
    <row r="54750" spans="2:4" ht="12.75" customHeight="1">
      <c r="B54750" s="29">
        <v>564010100000351</v>
      </c>
      <c r="C54750" s="30" t="s">
        <v>23161</v>
      </c>
      <c r="D54750" s="31">
        <v>297237.14</v>
      </c>
    </row>
    <row r="54751" spans="2:4" ht="12.75" customHeight="1">
      <c r="B54751" s="29">
        <v>564010100000352</v>
      </c>
      <c r="C54751" s="30" t="s">
        <v>23161</v>
      </c>
      <c r="D54751" s="31">
        <v>297237.14</v>
      </c>
    </row>
    <row r="54752" spans="2:4" ht="12.75" customHeight="1">
      <c r="B54752" s="29">
        <v>564010100000353</v>
      </c>
      <c r="C54752" s="30" t="s">
        <v>23161</v>
      </c>
      <c r="D54752" s="31">
        <v>297237.14</v>
      </c>
    </row>
    <row r="54753" spans="2:4" ht="12.75" customHeight="1">
      <c r="B54753" s="29">
        <v>564010100000354</v>
      </c>
      <c r="C54753" s="30" t="s">
        <v>23161</v>
      </c>
      <c r="D54753" s="31">
        <v>297237.14</v>
      </c>
    </row>
    <row r="54754" spans="2:4" ht="12.75" customHeight="1">
      <c r="B54754" s="29">
        <v>564010100000355</v>
      </c>
      <c r="C54754" s="30" t="s">
        <v>23169</v>
      </c>
      <c r="D54754" s="31">
        <v>12420</v>
      </c>
    </row>
    <row r="54755" spans="2:4" ht="12.75" customHeight="1">
      <c r="B54755" s="29">
        <v>564010100000511</v>
      </c>
      <c r="C54755" s="30" t="s">
        <v>23170</v>
      </c>
      <c r="D54755" s="31">
        <v>12893.24</v>
      </c>
    </row>
    <row r="54756" spans="2:4" ht="12.75" customHeight="1">
      <c r="B54756" s="29">
        <v>564010100000512</v>
      </c>
      <c r="C54756" s="30" t="s">
        <v>23170</v>
      </c>
      <c r="D54756" s="31">
        <v>12893.23</v>
      </c>
    </row>
    <row r="54757" spans="2:4" ht="12.75" customHeight="1">
      <c r="B54757" s="29">
        <v>564010100000513</v>
      </c>
      <c r="C54757" s="30" t="s">
        <v>6548</v>
      </c>
      <c r="D54757" s="31">
        <v>9622.7999999999993</v>
      </c>
    </row>
    <row r="54758" spans="2:4" ht="12.75" customHeight="1">
      <c r="B54758" s="29">
        <v>564010100000514</v>
      </c>
      <c r="C54758" s="30" t="s">
        <v>6548</v>
      </c>
      <c r="D54758" s="31">
        <v>12305.52</v>
      </c>
    </row>
    <row r="54759" spans="2:4" ht="12.75" customHeight="1">
      <c r="B54759" s="29">
        <v>564010100000515</v>
      </c>
      <c r="C54759" s="30" t="s">
        <v>6321</v>
      </c>
      <c r="D54759" s="31">
        <v>9622.7999999999993</v>
      </c>
    </row>
    <row r="54760" spans="2:4" ht="12.75" customHeight="1">
      <c r="B54760" s="29">
        <v>564010100000516</v>
      </c>
      <c r="C54760" s="30" t="s">
        <v>10434</v>
      </c>
      <c r="D54760" s="31">
        <v>10424.16</v>
      </c>
    </row>
    <row r="54761" spans="2:4" ht="12.75" customHeight="1">
      <c r="B54761" s="29">
        <v>564010100000517</v>
      </c>
      <c r="C54761" s="30" t="s">
        <v>10435</v>
      </c>
      <c r="D54761" s="31">
        <v>10424.16</v>
      </c>
    </row>
    <row r="54762" spans="2:4" ht="12.75" customHeight="1">
      <c r="B54762" s="29">
        <v>564010100000518</v>
      </c>
      <c r="C54762" s="30" t="s">
        <v>10436</v>
      </c>
      <c r="D54762" s="31">
        <v>16387.919999999998</v>
      </c>
    </row>
    <row r="54763" spans="2:4" ht="12.75" customHeight="1">
      <c r="B54763" s="29">
        <v>564010100000519</v>
      </c>
      <c r="C54763" s="30" t="s">
        <v>6394</v>
      </c>
      <c r="D54763" s="31">
        <v>17750.009999999998</v>
      </c>
    </row>
    <row r="54764" spans="2:4" ht="12.75" customHeight="1">
      <c r="B54764" s="29">
        <v>564010100000520</v>
      </c>
      <c r="C54764" s="30" t="s">
        <v>6391</v>
      </c>
      <c r="D54764" s="31">
        <v>9140</v>
      </c>
    </row>
    <row r="54765" spans="2:4" ht="12.75" customHeight="1">
      <c r="B54765" s="29">
        <v>564010100000521</v>
      </c>
      <c r="C54765" s="30" t="s">
        <v>6391</v>
      </c>
      <c r="D54765" s="31">
        <v>9140</v>
      </c>
    </row>
    <row r="54766" spans="2:4" ht="12.75" customHeight="1">
      <c r="B54766" s="29">
        <v>564010100000522</v>
      </c>
      <c r="C54766" s="30" t="s">
        <v>11162</v>
      </c>
      <c r="D54766" s="31">
        <v>42228</v>
      </c>
    </row>
    <row r="54767" spans="2:4" ht="12.75" customHeight="1">
      <c r="B54767" s="29">
        <v>564010100000523</v>
      </c>
      <c r="C54767" s="30" t="s">
        <v>11163</v>
      </c>
      <c r="D54767" s="31">
        <v>20196</v>
      </c>
    </row>
    <row r="54768" spans="2:4" ht="12.75" customHeight="1">
      <c r="B54768" s="29">
        <v>564010100000524</v>
      </c>
      <c r="C54768" s="30" t="s">
        <v>11247</v>
      </c>
      <c r="D54768" s="31">
        <v>62532</v>
      </c>
    </row>
    <row r="54769" spans="2:4" ht="12.75" customHeight="1">
      <c r="B54769" s="29">
        <v>564010100000525</v>
      </c>
      <c r="C54769" s="30" t="s">
        <v>11328</v>
      </c>
      <c r="D54769" s="31">
        <v>14574.6</v>
      </c>
    </row>
    <row r="54770" spans="2:4" ht="12.75" customHeight="1">
      <c r="B54770" s="29">
        <v>564010100000526</v>
      </c>
      <c r="C54770" s="30" t="s">
        <v>10466</v>
      </c>
      <c r="D54770" s="31">
        <v>27300</v>
      </c>
    </row>
    <row r="54771" spans="2:4" ht="12.75" customHeight="1">
      <c r="B54771" s="29">
        <v>564010100000528</v>
      </c>
      <c r="C54771" s="30" t="s">
        <v>10564</v>
      </c>
      <c r="D54771" s="31">
        <v>12959.11</v>
      </c>
    </row>
    <row r="54772" spans="2:4" ht="12.75" customHeight="1">
      <c r="B54772" s="29">
        <v>564010100000529</v>
      </c>
      <c r="C54772" s="30" t="s">
        <v>23171</v>
      </c>
      <c r="D54772" s="31">
        <v>26784</v>
      </c>
    </row>
    <row r="54773" spans="2:4" ht="12.75" customHeight="1">
      <c r="B54773" s="29">
        <v>564010100000530</v>
      </c>
      <c r="C54773" s="30" t="s">
        <v>12616</v>
      </c>
      <c r="D54773" s="31">
        <v>24796.799999999999</v>
      </c>
    </row>
    <row r="54774" spans="2:4" ht="12.75" customHeight="1">
      <c r="B54774" s="29">
        <v>564010100000531</v>
      </c>
      <c r="C54774" s="30" t="s">
        <v>12616</v>
      </c>
      <c r="D54774" s="31">
        <v>24796.799999999999</v>
      </c>
    </row>
    <row r="54775" spans="2:4" ht="12.75" customHeight="1">
      <c r="B54775" s="29">
        <v>564010100000532</v>
      </c>
      <c r="C54775" s="30" t="s">
        <v>12615</v>
      </c>
      <c r="D54775" s="31">
        <v>9714.6</v>
      </c>
    </row>
    <row r="54776" spans="2:4" ht="12.75" customHeight="1">
      <c r="B54776" s="29">
        <v>564010100000533</v>
      </c>
      <c r="C54776" s="30" t="s">
        <v>12615</v>
      </c>
      <c r="D54776" s="31">
        <v>9714.6</v>
      </c>
    </row>
    <row r="54777" spans="2:4" ht="12.75" customHeight="1">
      <c r="B54777" s="29">
        <v>564010100000534</v>
      </c>
      <c r="C54777" s="30" t="s">
        <v>12716</v>
      </c>
      <c r="D54777" s="31">
        <v>22788</v>
      </c>
    </row>
    <row r="54778" spans="2:4" ht="12.75" customHeight="1">
      <c r="B54778" s="29">
        <v>564010100000535</v>
      </c>
      <c r="C54778" s="30" t="s">
        <v>12879</v>
      </c>
      <c r="D54778" s="31">
        <v>211976.66</v>
      </c>
    </row>
    <row r="54779" spans="2:4" ht="12.75" customHeight="1">
      <c r="B54779" s="29">
        <v>564010100000536</v>
      </c>
      <c r="C54779" s="30" t="s">
        <v>6397</v>
      </c>
      <c r="D54779" s="31">
        <v>26199.63</v>
      </c>
    </row>
    <row r="54780" spans="2:4" ht="12.75" customHeight="1">
      <c r="B54780" s="29">
        <v>564010100000537</v>
      </c>
      <c r="C54780" s="30" t="s">
        <v>13264</v>
      </c>
      <c r="D54780" s="31">
        <v>172689.19</v>
      </c>
    </row>
    <row r="54781" spans="2:4" ht="12.75" customHeight="1">
      <c r="B54781" s="29">
        <v>564010100000538</v>
      </c>
      <c r="C54781" s="30" t="s">
        <v>13265</v>
      </c>
      <c r="D54781" s="31">
        <v>327348</v>
      </c>
    </row>
    <row r="54782" spans="2:4" ht="12.75" customHeight="1">
      <c r="B54782" s="29">
        <v>564010100000539</v>
      </c>
      <c r="C54782" s="30" t="s">
        <v>13266</v>
      </c>
      <c r="D54782" s="31">
        <v>334294.56</v>
      </c>
    </row>
    <row r="54783" spans="2:4" ht="12.75" customHeight="1">
      <c r="B54783" s="29">
        <v>564010100000556</v>
      </c>
      <c r="C54783" s="30" t="s">
        <v>6321</v>
      </c>
      <c r="D54783" s="31">
        <v>31773.599999999999</v>
      </c>
    </row>
    <row r="54784" spans="2:4" ht="12.75" customHeight="1">
      <c r="B54784" s="29">
        <v>564010100000571</v>
      </c>
      <c r="C54784" s="30" t="s">
        <v>23172</v>
      </c>
      <c r="D54784" s="31">
        <v>10505.38</v>
      </c>
    </row>
    <row r="54785" spans="2:4" ht="12.75" customHeight="1">
      <c r="B54785" s="29">
        <v>564010100000572</v>
      </c>
      <c r="C54785" s="30" t="s">
        <v>12859</v>
      </c>
      <c r="D54785" s="31">
        <v>20623.68</v>
      </c>
    </row>
    <row r="54786" spans="2:4" ht="12.75" customHeight="1">
      <c r="B54786" s="29">
        <v>564010100000573</v>
      </c>
      <c r="C54786" s="30" t="s">
        <v>12859</v>
      </c>
      <c r="D54786" s="31">
        <v>20623.68</v>
      </c>
    </row>
    <row r="54787" spans="2:4" ht="12.75" customHeight="1">
      <c r="B54787" s="29">
        <v>564010100000574</v>
      </c>
      <c r="C54787" s="30" t="s">
        <v>12859</v>
      </c>
      <c r="D54787" s="31">
        <v>20623.68</v>
      </c>
    </row>
    <row r="54788" spans="2:4" ht="12.75" customHeight="1">
      <c r="B54788" s="29">
        <v>564010100000575</v>
      </c>
      <c r="C54788" s="30" t="s">
        <v>12859</v>
      </c>
      <c r="D54788" s="31">
        <v>20623.68</v>
      </c>
    </row>
    <row r="54789" spans="2:4" ht="12.75" customHeight="1">
      <c r="B54789" s="29">
        <v>564010100000576</v>
      </c>
      <c r="C54789" s="30" t="s">
        <v>12860</v>
      </c>
      <c r="D54789" s="31">
        <v>63970.559999999998</v>
      </c>
    </row>
    <row r="54790" spans="2:4" ht="12.75" customHeight="1">
      <c r="B54790" s="29">
        <v>564010100000577</v>
      </c>
      <c r="C54790" s="30" t="s">
        <v>12860</v>
      </c>
      <c r="D54790" s="31">
        <v>63970.559999999998</v>
      </c>
    </row>
    <row r="54791" spans="2:4" ht="12.75" customHeight="1">
      <c r="B54791" s="29">
        <v>564010100000578</v>
      </c>
      <c r="C54791" s="30" t="s">
        <v>12860</v>
      </c>
      <c r="D54791" s="31">
        <v>63970.559999999998</v>
      </c>
    </row>
    <row r="54792" spans="2:4" ht="12.75" customHeight="1">
      <c r="B54792" s="29">
        <v>564010100000579</v>
      </c>
      <c r="C54792" s="30" t="s">
        <v>12860</v>
      </c>
      <c r="D54792" s="31">
        <v>63970.559999999998</v>
      </c>
    </row>
    <row r="54793" spans="2:4" ht="12.75" customHeight="1">
      <c r="B54793" s="29">
        <v>564010100000580</v>
      </c>
      <c r="C54793" s="30" t="s">
        <v>12861</v>
      </c>
      <c r="D54793" s="31">
        <v>71161.2</v>
      </c>
    </row>
    <row r="54794" spans="2:4" ht="12.75" customHeight="1">
      <c r="B54794" s="29">
        <v>564010100000581</v>
      </c>
      <c r="C54794" s="30" t="s">
        <v>12861</v>
      </c>
      <c r="D54794" s="31">
        <v>71161.2</v>
      </c>
    </row>
    <row r="54795" spans="2:4" ht="12.75" customHeight="1">
      <c r="B54795" s="29">
        <v>564010100000582</v>
      </c>
      <c r="C54795" s="30" t="s">
        <v>12861</v>
      </c>
      <c r="D54795" s="31">
        <v>71161.2</v>
      </c>
    </row>
    <row r="54796" spans="2:4" ht="12.75" customHeight="1">
      <c r="B54796" s="29">
        <v>564010100000583</v>
      </c>
      <c r="C54796" s="30" t="s">
        <v>12862</v>
      </c>
      <c r="D54796" s="31">
        <v>73656</v>
      </c>
    </row>
    <row r="54797" spans="2:4" ht="12.75" customHeight="1">
      <c r="B54797" s="29">
        <v>564010100000584</v>
      </c>
      <c r="C54797" s="30" t="s">
        <v>12863</v>
      </c>
      <c r="D54797" s="31">
        <v>62797.68</v>
      </c>
    </row>
    <row r="54798" spans="2:4" ht="12.75" customHeight="1">
      <c r="B54798" s="29">
        <v>564010100000585</v>
      </c>
      <c r="C54798" s="30" t="s">
        <v>2423</v>
      </c>
      <c r="D54798" s="31">
        <v>72584.679999999993</v>
      </c>
    </row>
    <row r="54799" spans="2:4" ht="12.75" customHeight="1">
      <c r="B54799" s="29">
        <v>564010100000586</v>
      </c>
      <c r="C54799" s="30" t="s">
        <v>23173</v>
      </c>
      <c r="D54799" s="31">
        <v>37272.959999999999</v>
      </c>
    </row>
    <row r="54800" spans="2:4" ht="12.75" customHeight="1">
      <c r="B54800" s="29">
        <v>564010100000587</v>
      </c>
      <c r="C54800" s="30" t="s">
        <v>23174</v>
      </c>
      <c r="D54800" s="31">
        <v>36953.279999999999</v>
      </c>
    </row>
    <row r="54801" spans="2:4" ht="12.75" customHeight="1">
      <c r="B54801" s="29">
        <v>564010100000601</v>
      </c>
      <c r="C54801" s="30" t="s">
        <v>6321</v>
      </c>
      <c r="D54801" s="31">
        <v>44550</v>
      </c>
    </row>
    <row r="54802" spans="2:4" ht="12.75" customHeight="1">
      <c r="B54802" s="29">
        <v>564010100000616</v>
      </c>
      <c r="C54802" s="30" t="s">
        <v>13267</v>
      </c>
      <c r="D54802" s="31">
        <v>57829.68</v>
      </c>
    </row>
    <row r="54803" spans="2:4" ht="12.75" customHeight="1">
      <c r="B54803" s="29">
        <v>564010100000617</v>
      </c>
      <c r="C54803" s="30" t="s">
        <v>13267</v>
      </c>
      <c r="D54803" s="31">
        <v>57829.68</v>
      </c>
    </row>
    <row r="54804" spans="2:4" ht="12.75" customHeight="1">
      <c r="B54804" s="29">
        <v>564010100000631</v>
      </c>
      <c r="C54804" s="30" t="s">
        <v>11081</v>
      </c>
      <c r="D54804" s="31">
        <v>23549.4</v>
      </c>
    </row>
    <row r="54805" spans="2:4" ht="12.75" customHeight="1">
      <c r="B54805" s="29">
        <v>564010100000632</v>
      </c>
      <c r="C54805" s="30" t="s">
        <v>11184</v>
      </c>
      <c r="D54805" s="31">
        <v>19008</v>
      </c>
    </row>
    <row r="54806" spans="2:4" ht="12.75" customHeight="1">
      <c r="B54806" s="29">
        <v>564010100000633</v>
      </c>
      <c r="C54806" s="30" t="s">
        <v>6321</v>
      </c>
      <c r="D54806" s="31">
        <v>23652</v>
      </c>
    </row>
    <row r="54807" spans="2:4" ht="12.75" customHeight="1">
      <c r="B54807" s="29">
        <v>564010100000634</v>
      </c>
      <c r="C54807" s="30" t="s">
        <v>6321</v>
      </c>
      <c r="D54807" s="31">
        <v>23652</v>
      </c>
    </row>
    <row r="54808" spans="2:4" ht="12.75" customHeight="1">
      <c r="B54808" s="29">
        <v>564010100000635</v>
      </c>
      <c r="C54808" s="30" t="s">
        <v>6321</v>
      </c>
      <c r="D54808" s="31">
        <v>28667.52</v>
      </c>
    </row>
    <row r="54809" spans="2:4" ht="12.75" customHeight="1">
      <c r="B54809" s="29">
        <v>564010100000636</v>
      </c>
      <c r="C54809" s="30" t="s">
        <v>6321</v>
      </c>
      <c r="D54809" s="31">
        <v>33285.599999999999</v>
      </c>
    </row>
    <row r="54810" spans="2:4" ht="12.75" customHeight="1">
      <c r="B54810" s="29">
        <v>564010100000637</v>
      </c>
      <c r="C54810" s="30" t="s">
        <v>6321</v>
      </c>
      <c r="D54810" s="31">
        <v>24624</v>
      </c>
    </row>
    <row r="54811" spans="2:4" ht="12.75" customHeight="1">
      <c r="B54811" s="29">
        <v>564010100000646</v>
      </c>
      <c r="C54811" s="30" t="s">
        <v>11340</v>
      </c>
      <c r="D54811" s="31">
        <v>31276.799999999999</v>
      </c>
    </row>
    <row r="54812" spans="2:4" ht="12.75" customHeight="1">
      <c r="B54812" s="29">
        <v>564010100000647</v>
      </c>
      <c r="C54812" s="30" t="s">
        <v>23175</v>
      </c>
      <c r="D54812" s="31">
        <v>59941.08</v>
      </c>
    </row>
    <row r="54813" spans="2:4" ht="12.75" customHeight="1">
      <c r="B54813" s="29">
        <v>564010100000648</v>
      </c>
      <c r="C54813" s="30" t="s">
        <v>23175</v>
      </c>
      <c r="D54813" s="31">
        <v>59941.08</v>
      </c>
    </row>
    <row r="54814" spans="2:4" ht="12.75" customHeight="1">
      <c r="B54814" s="29">
        <v>564010100000662</v>
      </c>
      <c r="C54814" s="30" t="s">
        <v>12864</v>
      </c>
      <c r="D54814" s="31">
        <v>36720</v>
      </c>
    </row>
    <row r="54815" spans="2:4" ht="12.75" customHeight="1">
      <c r="B54815" s="29">
        <v>564010100000663</v>
      </c>
      <c r="C54815" s="30" t="s">
        <v>12864</v>
      </c>
      <c r="D54815" s="31">
        <v>36720</v>
      </c>
    </row>
    <row r="54816" spans="2:4" ht="12.75" customHeight="1">
      <c r="B54816" s="29">
        <v>564010100000676</v>
      </c>
      <c r="C54816" s="30" t="s">
        <v>10560</v>
      </c>
      <c r="D54816" s="31">
        <v>28415.88</v>
      </c>
    </row>
    <row r="54817" spans="2:4" ht="12.75" customHeight="1">
      <c r="B54817" s="29">
        <v>564010100000677</v>
      </c>
      <c r="C54817" s="30" t="s">
        <v>11329</v>
      </c>
      <c r="D54817" s="31">
        <v>15563.88</v>
      </c>
    </row>
    <row r="54818" spans="2:4" ht="12.75" customHeight="1">
      <c r="B54818" s="29">
        <v>564010100000696</v>
      </c>
      <c r="C54818" s="30" t="s">
        <v>23176</v>
      </c>
      <c r="D54818" s="31">
        <v>17161.2</v>
      </c>
    </row>
    <row r="54819" spans="2:4" ht="12.75" customHeight="1">
      <c r="B54819" s="29">
        <v>564010100000697</v>
      </c>
      <c r="C54819" s="30" t="s">
        <v>6321</v>
      </c>
      <c r="D54819" s="31">
        <v>21670.2</v>
      </c>
    </row>
    <row r="54820" spans="2:4" ht="12.75" customHeight="1">
      <c r="B54820" s="29">
        <v>564010100000698</v>
      </c>
      <c r="C54820" s="30" t="s">
        <v>6321</v>
      </c>
      <c r="D54820" s="31">
        <v>23760</v>
      </c>
    </row>
    <row r="54821" spans="2:4" ht="12.75" customHeight="1">
      <c r="B54821" s="29">
        <v>564010100000699</v>
      </c>
      <c r="C54821" s="30" t="s">
        <v>6303</v>
      </c>
      <c r="D54821" s="31">
        <v>16902</v>
      </c>
    </row>
    <row r="54822" spans="2:4" ht="12.75" customHeight="1">
      <c r="B54822" s="29">
        <v>564010100000700</v>
      </c>
      <c r="C54822" s="30" t="s">
        <v>13268</v>
      </c>
      <c r="D54822" s="31">
        <v>36720</v>
      </c>
    </row>
    <row r="54823" spans="2:4" ht="12.75" customHeight="1">
      <c r="B54823" s="29">
        <v>564010100000716</v>
      </c>
      <c r="C54823" s="30" t="s">
        <v>11355</v>
      </c>
      <c r="D54823" s="31">
        <v>18551.16</v>
      </c>
    </row>
    <row r="54824" spans="2:4" ht="12.75" customHeight="1">
      <c r="B54824" s="29">
        <v>564010100000717</v>
      </c>
      <c r="C54824" s="30" t="s">
        <v>11355</v>
      </c>
      <c r="D54824" s="31">
        <v>18551.16</v>
      </c>
    </row>
    <row r="54825" spans="2:4" ht="12.75" customHeight="1">
      <c r="B54825" s="29">
        <v>564010100000718</v>
      </c>
      <c r="C54825" s="30" t="s">
        <v>23177</v>
      </c>
      <c r="D54825" s="31">
        <v>19337.400000000001</v>
      </c>
    </row>
    <row r="54826" spans="2:4" ht="12.75" customHeight="1">
      <c r="B54826" s="29">
        <v>564010100000719</v>
      </c>
      <c r="C54826" s="30" t="s">
        <v>10324</v>
      </c>
      <c r="D54826" s="31">
        <v>19980</v>
      </c>
    </row>
    <row r="54827" spans="2:4" ht="12.75" customHeight="1">
      <c r="B54827" s="29">
        <v>564010100000720</v>
      </c>
      <c r="C54827" s="30" t="s">
        <v>10324</v>
      </c>
      <c r="D54827" s="31">
        <v>19980</v>
      </c>
    </row>
    <row r="54828" spans="2:4" ht="12.75" customHeight="1">
      <c r="B54828" s="29">
        <v>564010100000721</v>
      </c>
      <c r="C54828" s="30" t="s">
        <v>10324</v>
      </c>
      <c r="D54828" s="31">
        <v>19980</v>
      </c>
    </row>
    <row r="54829" spans="2:4" ht="12.75" customHeight="1">
      <c r="B54829" s="29">
        <v>564010100000722</v>
      </c>
      <c r="C54829" s="30" t="s">
        <v>11178</v>
      </c>
      <c r="D54829" s="31">
        <v>14477.4</v>
      </c>
    </row>
    <row r="54830" spans="2:4" ht="12.75" customHeight="1">
      <c r="B54830" s="29">
        <v>564010100000723</v>
      </c>
      <c r="C54830" s="30" t="s">
        <v>11339</v>
      </c>
      <c r="D54830" s="31">
        <v>17161.2</v>
      </c>
    </row>
    <row r="54831" spans="2:4" ht="12.75" customHeight="1">
      <c r="B54831" s="29">
        <v>564010100000726</v>
      </c>
      <c r="C54831" s="30" t="s">
        <v>23178</v>
      </c>
      <c r="D54831" s="31">
        <v>17064</v>
      </c>
    </row>
    <row r="54832" spans="2:4" ht="12.75" customHeight="1">
      <c r="B54832" s="29">
        <v>564010100000736</v>
      </c>
      <c r="C54832" s="30" t="s">
        <v>10318</v>
      </c>
      <c r="D54832" s="31">
        <v>32152.68</v>
      </c>
    </row>
    <row r="54833" spans="2:4" ht="12.75" customHeight="1">
      <c r="B54833" s="29">
        <v>564010100000737</v>
      </c>
      <c r="C54833" s="30" t="s">
        <v>10319</v>
      </c>
      <c r="D54833" s="31">
        <v>111240</v>
      </c>
    </row>
    <row r="54834" spans="2:4" ht="12.75" customHeight="1">
      <c r="B54834" s="29">
        <v>564010100000746</v>
      </c>
      <c r="C54834" s="30" t="s">
        <v>13269</v>
      </c>
      <c r="D54834" s="31">
        <v>133400</v>
      </c>
    </row>
    <row r="54835" spans="2:4" ht="12.75" customHeight="1">
      <c r="B54835" s="29">
        <v>564010100000747</v>
      </c>
      <c r="C54835" s="30" t="s">
        <v>23179</v>
      </c>
      <c r="D54835" s="31">
        <v>150800</v>
      </c>
    </row>
    <row r="54836" spans="2:4" ht="12.75" customHeight="1">
      <c r="B54836" s="29">
        <v>564010100000748</v>
      </c>
      <c r="C54836" s="30" t="s">
        <v>23180</v>
      </c>
      <c r="D54836" s="31">
        <v>746074.8</v>
      </c>
    </row>
    <row r="54837" spans="2:4" ht="12.75" customHeight="1">
      <c r="B54837" s="29">
        <v>564010100000751</v>
      </c>
      <c r="C54837" s="30" t="s">
        <v>13270</v>
      </c>
      <c r="D54837" s="31">
        <v>74469.240000000005</v>
      </c>
    </row>
    <row r="54838" spans="2:4" ht="12.75" customHeight="1">
      <c r="B54838" s="29">
        <v>564010100000752</v>
      </c>
      <c r="C54838" s="30" t="s">
        <v>13270</v>
      </c>
      <c r="D54838" s="31">
        <v>74469.240000000005</v>
      </c>
    </row>
    <row r="54839" spans="2:4" ht="12.75" customHeight="1">
      <c r="B54839" s="29">
        <v>564010100000753</v>
      </c>
      <c r="C54839" s="30" t="s">
        <v>13270</v>
      </c>
      <c r="D54839" s="31">
        <v>74469.240000000005</v>
      </c>
    </row>
    <row r="54840" spans="2:4" ht="12.75" customHeight="1">
      <c r="B54840" s="29">
        <v>564010100000754</v>
      </c>
      <c r="C54840" s="30" t="s">
        <v>13271</v>
      </c>
      <c r="D54840" s="31">
        <v>43416</v>
      </c>
    </row>
    <row r="54841" spans="2:4" ht="12.75" customHeight="1">
      <c r="B54841" s="29">
        <v>564010100000755</v>
      </c>
      <c r="C54841" s="30" t="s">
        <v>13272</v>
      </c>
      <c r="D54841" s="31">
        <v>43416</v>
      </c>
    </row>
    <row r="54842" spans="2:4" ht="12.75" customHeight="1">
      <c r="B54842" s="29">
        <v>564010100000756</v>
      </c>
      <c r="C54842" s="30" t="s">
        <v>13272</v>
      </c>
      <c r="D54842" s="31">
        <v>43416</v>
      </c>
    </row>
    <row r="54843" spans="2:4" ht="12.75" customHeight="1">
      <c r="B54843" s="29">
        <v>564010100000757</v>
      </c>
      <c r="C54843" s="30" t="s">
        <v>13270</v>
      </c>
      <c r="D54843" s="31">
        <v>50992.2</v>
      </c>
    </row>
    <row r="54844" spans="2:4" ht="12.75" customHeight="1">
      <c r="B54844" s="29">
        <v>564010100000758</v>
      </c>
      <c r="C54844" s="30" t="s">
        <v>13270</v>
      </c>
      <c r="D54844" s="31">
        <v>50992.2</v>
      </c>
    </row>
    <row r="54845" spans="2:4" ht="12.75" customHeight="1">
      <c r="B54845" s="29">
        <v>564010100000759</v>
      </c>
      <c r="C54845" s="30" t="s">
        <v>13270</v>
      </c>
      <c r="D54845" s="31">
        <v>50992.2</v>
      </c>
    </row>
    <row r="54846" spans="2:4" ht="12.75" customHeight="1">
      <c r="B54846" s="29">
        <v>564010100000760</v>
      </c>
      <c r="C54846" s="30" t="s">
        <v>13273</v>
      </c>
      <c r="D54846" s="31">
        <v>15762.6</v>
      </c>
    </row>
    <row r="54847" spans="2:4" ht="12.75" customHeight="1">
      <c r="B54847" s="29">
        <v>564010100000761</v>
      </c>
      <c r="C54847" s="30" t="s">
        <v>13273</v>
      </c>
      <c r="D54847" s="31">
        <v>15762.6</v>
      </c>
    </row>
    <row r="54848" spans="2:4" ht="12.75" customHeight="1">
      <c r="B54848" s="29">
        <v>564010100000762</v>
      </c>
      <c r="C54848" s="30" t="s">
        <v>13274</v>
      </c>
      <c r="D54848" s="31">
        <v>20759.759999999998</v>
      </c>
    </row>
    <row r="54849" spans="2:4" ht="12.75" customHeight="1">
      <c r="B54849" s="29">
        <v>564010100000763</v>
      </c>
      <c r="C54849" s="30" t="s">
        <v>13274</v>
      </c>
      <c r="D54849" s="31">
        <v>20759.759999999998</v>
      </c>
    </row>
    <row r="54850" spans="2:4" ht="12.75" customHeight="1">
      <c r="B54850" s="29">
        <v>564010100000764</v>
      </c>
      <c r="C54850" s="30" t="s">
        <v>13275</v>
      </c>
      <c r="D54850" s="31">
        <v>149440.72</v>
      </c>
    </row>
    <row r="54851" spans="2:4" ht="12.75" customHeight="1">
      <c r="B54851" s="29">
        <v>564010100000765</v>
      </c>
      <c r="C54851" s="30" t="s">
        <v>23181</v>
      </c>
      <c r="D54851" s="31">
        <v>317174.40999999997</v>
      </c>
    </row>
    <row r="54852" spans="2:4" ht="12.75" customHeight="1">
      <c r="B54852" s="29">
        <v>564010100000767</v>
      </c>
      <c r="C54852" s="30" t="s">
        <v>23182</v>
      </c>
      <c r="D54852" s="31">
        <v>127504.8</v>
      </c>
    </row>
    <row r="54853" spans="2:4" ht="12.75" customHeight="1">
      <c r="B54853" s="29">
        <v>564010100000768</v>
      </c>
      <c r="C54853" s="30" t="s">
        <v>23183</v>
      </c>
      <c r="D54853" s="31">
        <v>55620</v>
      </c>
    </row>
    <row r="54854" spans="2:4" ht="12.75" customHeight="1">
      <c r="B54854" s="29">
        <v>564010100000769</v>
      </c>
      <c r="C54854" s="30" t="s">
        <v>23184</v>
      </c>
      <c r="D54854" s="31">
        <v>68580</v>
      </c>
    </row>
    <row r="54855" spans="2:4" ht="12.75" customHeight="1">
      <c r="B54855" s="29">
        <v>564010100000770</v>
      </c>
      <c r="C54855" s="30" t="s">
        <v>23185</v>
      </c>
      <c r="D54855" s="31">
        <v>127504.8</v>
      </c>
    </row>
    <row r="54856" spans="2:4" ht="12.75" customHeight="1">
      <c r="B54856" s="29">
        <v>564010100000771</v>
      </c>
      <c r="C54856" s="30" t="s">
        <v>23186</v>
      </c>
      <c r="D54856" s="31">
        <v>56570.400000000001</v>
      </c>
    </row>
    <row r="54857" spans="2:4" ht="12.75" customHeight="1">
      <c r="B54857" s="29">
        <v>564010100000772</v>
      </c>
      <c r="C54857" s="30" t="s">
        <v>23187</v>
      </c>
      <c r="D54857" s="31">
        <v>161222.39999999999</v>
      </c>
    </row>
    <row r="54858" spans="2:4" ht="12.75" customHeight="1">
      <c r="B54858" s="29">
        <v>564010100000773</v>
      </c>
      <c r="C54858" s="30" t="s">
        <v>13276</v>
      </c>
      <c r="D54858" s="31">
        <v>48945.599999999999</v>
      </c>
    </row>
    <row r="54859" spans="2:4" ht="12.75" customHeight="1">
      <c r="B54859" s="29">
        <v>564010100000776</v>
      </c>
      <c r="C54859" s="30" t="s">
        <v>11328</v>
      </c>
      <c r="D54859" s="31">
        <v>14574.6</v>
      </c>
    </row>
    <row r="54860" spans="2:4" ht="12.75" customHeight="1">
      <c r="B54860" s="29">
        <v>564010100000777</v>
      </c>
      <c r="C54860" s="30" t="s">
        <v>12865</v>
      </c>
      <c r="D54860" s="31">
        <v>16092</v>
      </c>
    </row>
    <row r="54861" spans="2:4" ht="12.75" customHeight="1">
      <c r="B54861" s="29">
        <v>564010100000778</v>
      </c>
      <c r="C54861" s="30" t="s">
        <v>1435</v>
      </c>
      <c r="D54861" s="31">
        <v>46957.760000000002</v>
      </c>
    </row>
    <row r="54862" spans="2:4" ht="12.75" customHeight="1">
      <c r="B54862" s="29">
        <v>564010100000779</v>
      </c>
      <c r="C54862" s="30" t="s">
        <v>6321</v>
      </c>
      <c r="D54862" s="31">
        <v>10692</v>
      </c>
    </row>
    <row r="54863" spans="2:4" ht="12.75" customHeight="1">
      <c r="B54863" s="29">
        <v>564010100000780</v>
      </c>
      <c r="C54863" s="30" t="s">
        <v>6321</v>
      </c>
      <c r="D54863" s="31">
        <v>19656</v>
      </c>
    </row>
    <row r="54864" spans="2:4" ht="12.75" customHeight="1">
      <c r="B54864" s="29">
        <v>564010100000781</v>
      </c>
      <c r="C54864" s="30" t="s">
        <v>23188</v>
      </c>
      <c r="D54864" s="31">
        <v>86602.04</v>
      </c>
    </row>
    <row r="54865" spans="2:4" ht="12.75" customHeight="1">
      <c r="B54865" s="29">
        <v>564010100000786</v>
      </c>
      <c r="C54865" s="30" t="s">
        <v>13277</v>
      </c>
      <c r="D54865" s="31">
        <v>41117.760000000002</v>
      </c>
    </row>
    <row r="54866" spans="2:4" ht="12.75" customHeight="1">
      <c r="B54866" s="29">
        <v>564010100000787</v>
      </c>
      <c r="C54866" s="30" t="s">
        <v>13278</v>
      </c>
      <c r="D54866" s="31">
        <v>28913.759999999998</v>
      </c>
    </row>
    <row r="54867" spans="2:4" ht="12.75" customHeight="1">
      <c r="B54867" s="29">
        <v>564010100000788</v>
      </c>
      <c r="C54867" s="30" t="s">
        <v>13279</v>
      </c>
      <c r="D54867" s="31">
        <v>343786.36</v>
      </c>
    </row>
    <row r="54868" spans="2:4" ht="12.75" customHeight="1">
      <c r="B54868" s="29">
        <v>564010100000886</v>
      </c>
      <c r="C54868" s="30" t="s">
        <v>10376</v>
      </c>
      <c r="D54868" s="31">
        <v>11826</v>
      </c>
    </row>
    <row r="54869" spans="2:4" ht="12.75" customHeight="1">
      <c r="B54869" s="29">
        <v>564010100000901</v>
      </c>
      <c r="C54869" s="30" t="s">
        <v>23189</v>
      </c>
      <c r="D54869" s="31">
        <v>13299.4</v>
      </c>
    </row>
    <row r="54870" spans="2:4" ht="12.75" customHeight="1">
      <c r="B54870" s="29">
        <v>564010100000902</v>
      </c>
      <c r="C54870" s="30" t="s">
        <v>23189</v>
      </c>
      <c r="D54870" s="31">
        <v>13299.4</v>
      </c>
    </row>
    <row r="54871" spans="2:4" ht="12.75" customHeight="1">
      <c r="B54871" s="29">
        <v>564010100000903</v>
      </c>
      <c r="C54871" s="30" t="s">
        <v>23189</v>
      </c>
      <c r="D54871" s="31">
        <v>13299.4</v>
      </c>
    </row>
    <row r="54872" spans="2:4" ht="12.75" customHeight="1">
      <c r="B54872" s="29">
        <v>564010100000904</v>
      </c>
      <c r="C54872" s="30" t="s">
        <v>23189</v>
      </c>
      <c r="D54872" s="31">
        <v>13299.4</v>
      </c>
    </row>
    <row r="54873" spans="2:4" ht="12.75" customHeight="1">
      <c r="B54873" s="29">
        <v>564010100000905</v>
      </c>
      <c r="C54873" s="30" t="s">
        <v>6303</v>
      </c>
      <c r="D54873" s="31">
        <v>35683.199999999997</v>
      </c>
    </row>
    <row r="54874" spans="2:4" ht="12.75" customHeight="1">
      <c r="B54874" s="29">
        <v>564010100000906</v>
      </c>
      <c r="C54874" s="30" t="s">
        <v>23190</v>
      </c>
      <c r="D54874" s="31">
        <v>168593.97</v>
      </c>
    </row>
    <row r="54875" spans="2:4" ht="12.75" customHeight="1">
      <c r="B54875" s="29">
        <v>564010100000907</v>
      </c>
      <c r="C54875" s="30" t="s">
        <v>23191</v>
      </c>
      <c r="D54875" s="31">
        <v>46521</v>
      </c>
    </row>
    <row r="54876" spans="2:4" ht="12.75" customHeight="1">
      <c r="B54876" s="29">
        <v>564010100000908</v>
      </c>
      <c r="C54876" s="30" t="s">
        <v>23192</v>
      </c>
      <c r="D54876" s="31">
        <v>46521</v>
      </c>
    </row>
    <row r="54877" spans="2:4" ht="12.75" customHeight="1">
      <c r="B54877" s="29">
        <v>564010100000916</v>
      </c>
      <c r="C54877" s="30" t="s">
        <v>10350</v>
      </c>
      <c r="D54877" s="31">
        <v>14882.4</v>
      </c>
    </row>
    <row r="54878" spans="2:4" ht="12.75" customHeight="1">
      <c r="B54878" s="29">
        <v>564010100000917</v>
      </c>
      <c r="C54878" s="30" t="s">
        <v>10349</v>
      </c>
      <c r="D54878" s="31">
        <v>28922.400000000001</v>
      </c>
    </row>
    <row r="54879" spans="2:4" ht="12.75" customHeight="1">
      <c r="B54879" s="29">
        <v>564010100000931</v>
      </c>
      <c r="C54879" s="30" t="s">
        <v>23193</v>
      </c>
      <c r="D54879" s="31">
        <v>19332</v>
      </c>
    </row>
    <row r="54880" spans="2:4" ht="12.75" customHeight="1">
      <c r="B54880" s="29">
        <v>564010100000932</v>
      </c>
      <c r="C54880" s="30" t="s">
        <v>23194</v>
      </c>
      <c r="D54880" s="31">
        <v>22896</v>
      </c>
    </row>
    <row r="54881" spans="2:4" ht="12.75" customHeight="1">
      <c r="B54881" s="29">
        <v>564010100000933</v>
      </c>
      <c r="C54881" s="30" t="s">
        <v>23195</v>
      </c>
      <c r="D54881" s="31">
        <v>11880</v>
      </c>
    </row>
    <row r="54882" spans="2:4" ht="12.75" customHeight="1">
      <c r="B54882" s="29">
        <v>564010100000934</v>
      </c>
      <c r="C54882" s="30" t="s">
        <v>23196</v>
      </c>
      <c r="D54882" s="31">
        <v>35445.599999999999</v>
      </c>
    </row>
    <row r="54883" spans="2:4" ht="12.75" customHeight="1">
      <c r="B54883" s="29">
        <v>564010100000935</v>
      </c>
      <c r="C54883" s="30" t="s">
        <v>23197</v>
      </c>
      <c r="D54883" s="31">
        <v>25056</v>
      </c>
    </row>
    <row r="54884" spans="2:4" ht="12.75" customHeight="1">
      <c r="B54884" s="29">
        <v>564010100000936</v>
      </c>
      <c r="C54884" s="30" t="s">
        <v>10917</v>
      </c>
      <c r="D54884" s="31">
        <v>35445.599999999999</v>
      </c>
    </row>
    <row r="54885" spans="2:4" ht="12.75" customHeight="1">
      <c r="B54885" s="29">
        <v>564010100000937</v>
      </c>
      <c r="C54885" s="30" t="s">
        <v>23198</v>
      </c>
      <c r="D54885" s="31">
        <v>25056</v>
      </c>
    </row>
    <row r="54886" spans="2:4" ht="12.75" customHeight="1">
      <c r="B54886" s="29">
        <v>564010100000938</v>
      </c>
      <c r="C54886" s="30" t="s">
        <v>23199</v>
      </c>
      <c r="D54886" s="31">
        <v>13500</v>
      </c>
    </row>
    <row r="54887" spans="2:4" ht="12.75" customHeight="1">
      <c r="B54887" s="29">
        <v>564010100000939</v>
      </c>
      <c r="C54887" s="30" t="s">
        <v>11215</v>
      </c>
      <c r="D54887" s="31">
        <v>15120</v>
      </c>
    </row>
    <row r="54888" spans="2:4" ht="12.75" customHeight="1">
      <c r="B54888" s="29">
        <v>564010100000940</v>
      </c>
      <c r="C54888" s="30" t="s">
        <v>12866</v>
      </c>
      <c r="D54888" s="31">
        <v>18360</v>
      </c>
    </row>
    <row r="54889" spans="2:4" ht="12.75" customHeight="1">
      <c r="B54889" s="29">
        <v>564010100000947</v>
      </c>
      <c r="C54889" s="30" t="s">
        <v>6303</v>
      </c>
      <c r="D54889" s="31">
        <v>19440</v>
      </c>
    </row>
    <row r="54890" spans="2:4" ht="12.75" customHeight="1">
      <c r="B54890" s="29">
        <v>564010100000949</v>
      </c>
      <c r="C54890" s="30" t="s">
        <v>6338</v>
      </c>
      <c r="D54890" s="31">
        <v>17496</v>
      </c>
    </row>
    <row r="54891" spans="2:4" ht="12.75" customHeight="1">
      <c r="B54891" s="29">
        <v>564010100000950</v>
      </c>
      <c r="C54891" s="30" t="s">
        <v>6547</v>
      </c>
      <c r="D54891" s="31">
        <v>37875.599999999999</v>
      </c>
    </row>
    <row r="54892" spans="2:4" ht="12.75" customHeight="1">
      <c r="B54892" s="29">
        <v>564010100000961</v>
      </c>
      <c r="C54892" s="30" t="s">
        <v>23200</v>
      </c>
      <c r="D54892" s="31">
        <v>14580</v>
      </c>
    </row>
    <row r="54893" spans="2:4" ht="12.75" customHeight="1">
      <c r="B54893" s="29">
        <v>564010100000962</v>
      </c>
      <c r="C54893" s="30" t="s">
        <v>12717</v>
      </c>
      <c r="D54893" s="31">
        <v>173267.64</v>
      </c>
    </row>
    <row r="54894" spans="2:4" ht="12.75" customHeight="1">
      <c r="B54894" s="29">
        <v>564010100000963</v>
      </c>
      <c r="C54894" s="30" t="s">
        <v>12718</v>
      </c>
      <c r="D54894" s="31">
        <v>209635.56</v>
      </c>
    </row>
    <row r="54895" spans="2:4" ht="12.75" customHeight="1">
      <c r="B54895" s="29">
        <v>564010100000964</v>
      </c>
      <c r="C54895" s="30" t="s">
        <v>12867</v>
      </c>
      <c r="D54895" s="31">
        <v>26568</v>
      </c>
    </row>
    <row r="54896" spans="2:4" ht="12.75" customHeight="1">
      <c r="B54896" s="29">
        <v>564010100000965</v>
      </c>
      <c r="C54896" s="30" t="s">
        <v>13280</v>
      </c>
      <c r="D54896" s="31">
        <v>107206.2</v>
      </c>
    </row>
    <row r="54897" spans="2:4" ht="12.75" customHeight="1">
      <c r="B54897" s="29">
        <v>564010100000966</v>
      </c>
      <c r="C54897" s="30" t="s">
        <v>23201</v>
      </c>
      <c r="D54897" s="31">
        <v>89640</v>
      </c>
    </row>
    <row r="54898" spans="2:4" ht="12.75" customHeight="1">
      <c r="B54898" s="29">
        <v>564010100000967</v>
      </c>
      <c r="C54898" s="30" t="s">
        <v>23202</v>
      </c>
      <c r="D54898" s="31">
        <v>68126.55</v>
      </c>
    </row>
    <row r="54899" spans="2:4" ht="12.75" customHeight="1">
      <c r="B54899" s="29">
        <v>564010100000976</v>
      </c>
      <c r="C54899" s="30" t="s">
        <v>23203</v>
      </c>
      <c r="D54899" s="31">
        <v>12510.72</v>
      </c>
    </row>
    <row r="54900" spans="2:4" ht="12.75" customHeight="1">
      <c r="B54900" s="29">
        <v>564010100000977</v>
      </c>
      <c r="C54900" s="30" t="s">
        <v>10279</v>
      </c>
      <c r="D54900" s="31">
        <v>67207.070000000007</v>
      </c>
    </row>
    <row r="54901" spans="2:4" ht="12.75" customHeight="1">
      <c r="B54901" s="29">
        <v>564010100000978</v>
      </c>
      <c r="C54901" s="30" t="s">
        <v>10605</v>
      </c>
      <c r="D54901" s="31">
        <v>68553</v>
      </c>
    </row>
    <row r="54902" spans="2:4" ht="12.75" customHeight="1">
      <c r="B54902" s="29">
        <v>564010100000979</v>
      </c>
      <c r="C54902" s="32" t="s">
        <v>23204</v>
      </c>
      <c r="D54902" s="31">
        <v>68553</v>
      </c>
    </row>
    <row r="54903" spans="2:4" ht="12.75" customHeight="1">
      <c r="B54903" s="29">
        <v>564010100000980</v>
      </c>
      <c r="C54903" s="30" t="s">
        <v>23205</v>
      </c>
      <c r="D54903" s="31">
        <v>76593.600000000006</v>
      </c>
    </row>
    <row r="54904" spans="2:4" ht="12.75" customHeight="1">
      <c r="B54904" s="29">
        <v>564010100000981</v>
      </c>
      <c r="C54904" s="30" t="s">
        <v>10935</v>
      </c>
      <c r="D54904" s="31">
        <v>76593.600000000006</v>
      </c>
    </row>
    <row r="54905" spans="2:4" ht="12.75" customHeight="1">
      <c r="B54905" s="29">
        <v>564010100000982</v>
      </c>
      <c r="C54905" s="30" t="s">
        <v>23206</v>
      </c>
      <c r="D54905" s="31">
        <v>11934</v>
      </c>
    </row>
    <row r="54906" spans="2:4" ht="12.75" customHeight="1">
      <c r="B54906" s="29">
        <v>564010100000983</v>
      </c>
      <c r="C54906" s="30" t="s">
        <v>10995</v>
      </c>
      <c r="D54906" s="31">
        <v>60991.92</v>
      </c>
    </row>
    <row r="54907" spans="2:4" ht="12.75" customHeight="1">
      <c r="B54907" s="29">
        <v>564010100000984</v>
      </c>
      <c r="C54907" s="30" t="s">
        <v>23207</v>
      </c>
      <c r="D54907" s="31">
        <v>11934</v>
      </c>
    </row>
    <row r="54908" spans="2:4" ht="12.75" customHeight="1">
      <c r="B54908" s="29">
        <v>564010100000985</v>
      </c>
      <c r="C54908" s="30" t="s">
        <v>11208</v>
      </c>
      <c r="D54908" s="31">
        <v>69608.160000000003</v>
      </c>
    </row>
    <row r="54909" spans="2:4" ht="12.75" customHeight="1">
      <c r="B54909" s="29">
        <v>564010100000986</v>
      </c>
      <c r="C54909" s="30" t="s">
        <v>11217</v>
      </c>
      <c r="D54909" s="31">
        <v>69608.160000000003</v>
      </c>
    </row>
    <row r="54910" spans="2:4" ht="12.75" customHeight="1">
      <c r="B54910" s="29">
        <v>564010100000987</v>
      </c>
      <c r="C54910" s="30" t="s">
        <v>6321</v>
      </c>
      <c r="D54910" s="31">
        <v>79704</v>
      </c>
    </row>
    <row r="54911" spans="2:4" ht="12.75" customHeight="1">
      <c r="B54911" s="29">
        <v>564010100000988</v>
      </c>
      <c r="C54911" s="30" t="s">
        <v>6522</v>
      </c>
      <c r="D54911" s="31">
        <v>42811.199999999997</v>
      </c>
    </row>
    <row r="54912" spans="2:4" ht="12.75" customHeight="1">
      <c r="B54912" s="29">
        <v>564010100000989</v>
      </c>
      <c r="C54912" s="30" t="s">
        <v>23208</v>
      </c>
      <c r="D54912" s="31">
        <v>60560.32</v>
      </c>
    </row>
    <row r="54913" spans="2:4" ht="12.75" customHeight="1">
      <c r="B54913" s="29">
        <v>564010100000991</v>
      </c>
      <c r="C54913" s="30" t="s">
        <v>10274</v>
      </c>
      <c r="D54913" s="31">
        <v>26784</v>
      </c>
    </row>
    <row r="54914" spans="2:4" ht="12.75" customHeight="1">
      <c r="B54914" s="29">
        <v>564010100000992</v>
      </c>
      <c r="C54914" s="30" t="s">
        <v>23209</v>
      </c>
      <c r="D54914" s="31">
        <v>106920</v>
      </c>
    </row>
    <row r="54915" spans="2:4" ht="12.75" customHeight="1">
      <c r="B54915" s="29">
        <v>564010100000993</v>
      </c>
      <c r="C54915" s="30" t="s">
        <v>23209</v>
      </c>
      <c r="D54915" s="31">
        <v>106920</v>
      </c>
    </row>
    <row r="54916" spans="2:4" ht="12.75" customHeight="1">
      <c r="B54916" s="29">
        <v>564010100000994</v>
      </c>
      <c r="C54916" s="30" t="s">
        <v>10308</v>
      </c>
      <c r="D54916" s="31">
        <v>108070.2</v>
      </c>
    </row>
    <row r="54917" spans="2:4" ht="12.75" customHeight="1">
      <c r="B54917" s="29">
        <v>564010100000995</v>
      </c>
      <c r="C54917" s="30" t="s">
        <v>10358</v>
      </c>
      <c r="D54917" s="31">
        <v>25596</v>
      </c>
    </row>
    <row r="54918" spans="2:4" ht="12.75" customHeight="1">
      <c r="B54918" s="29">
        <v>564010100000996</v>
      </c>
      <c r="C54918" s="30" t="s">
        <v>23210</v>
      </c>
      <c r="D54918" s="31">
        <v>17199.39</v>
      </c>
    </row>
    <row r="54919" spans="2:4" ht="12.75" customHeight="1">
      <c r="B54919" s="29">
        <v>564010100000997</v>
      </c>
      <c r="C54919" s="30" t="s">
        <v>11018</v>
      </c>
      <c r="D54919" s="31">
        <v>28620</v>
      </c>
    </row>
    <row r="54920" spans="2:4" ht="12.75" customHeight="1">
      <c r="B54920" s="29">
        <v>564010100000998</v>
      </c>
      <c r="C54920" s="30" t="s">
        <v>11018</v>
      </c>
      <c r="D54920" s="31">
        <v>28620</v>
      </c>
    </row>
    <row r="54921" spans="2:4" ht="12.75" customHeight="1">
      <c r="B54921" s="29">
        <v>564010100000999</v>
      </c>
      <c r="C54921" s="30" t="s">
        <v>12597</v>
      </c>
      <c r="D54921" s="31">
        <v>11016</v>
      </c>
    </row>
    <row r="54922" spans="2:4" ht="12.75" customHeight="1">
      <c r="B54922" s="29">
        <v>564010100001000</v>
      </c>
      <c r="C54922" s="30" t="s">
        <v>12598</v>
      </c>
      <c r="D54922" s="31">
        <v>11016</v>
      </c>
    </row>
    <row r="54923" spans="2:4" ht="12.75" customHeight="1">
      <c r="B54923" s="29">
        <v>564010100001001</v>
      </c>
      <c r="C54923" s="30" t="s">
        <v>11165</v>
      </c>
      <c r="D54923" s="31">
        <v>10746</v>
      </c>
    </row>
    <row r="54924" spans="2:4" ht="12.75" customHeight="1">
      <c r="B54924" s="29">
        <v>564010100001002</v>
      </c>
      <c r="C54924" s="30" t="s">
        <v>6303</v>
      </c>
      <c r="D54924" s="31">
        <v>10692</v>
      </c>
    </row>
    <row r="54925" spans="2:4" ht="12.75" customHeight="1">
      <c r="B54925" s="29">
        <v>564010100001003</v>
      </c>
      <c r="C54925" s="30" t="s">
        <v>6303</v>
      </c>
      <c r="D54925" s="31">
        <v>10692</v>
      </c>
    </row>
    <row r="54926" spans="2:4" ht="12.75" customHeight="1">
      <c r="B54926" s="29">
        <v>564010100001004</v>
      </c>
      <c r="C54926" s="30" t="s">
        <v>6303</v>
      </c>
      <c r="D54926" s="31">
        <v>10692</v>
      </c>
    </row>
    <row r="54927" spans="2:4" ht="12.75" customHeight="1">
      <c r="B54927" s="29">
        <v>564010100001005</v>
      </c>
      <c r="C54927" s="30" t="s">
        <v>6303</v>
      </c>
      <c r="D54927" s="31">
        <v>10692</v>
      </c>
    </row>
    <row r="54928" spans="2:4" ht="12.75" customHeight="1">
      <c r="B54928" s="29">
        <v>564010100001006</v>
      </c>
      <c r="C54928" s="30" t="s">
        <v>6303</v>
      </c>
      <c r="D54928" s="31">
        <v>96016.54</v>
      </c>
    </row>
    <row r="54929" spans="2:4" ht="12.75" customHeight="1">
      <c r="B54929" s="29">
        <v>564010100001007</v>
      </c>
      <c r="C54929" s="30" t="s">
        <v>11099</v>
      </c>
      <c r="D54929" s="31">
        <v>17172</v>
      </c>
    </row>
    <row r="54930" spans="2:4" ht="12.75" customHeight="1">
      <c r="B54930" s="29">
        <v>564010100001008</v>
      </c>
      <c r="C54930" s="30" t="s">
        <v>12868</v>
      </c>
      <c r="D54930" s="31">
        <v>136944</v>
      </c>
    </row>
    <row r="54931" spans="2:4" ht="12.75" customHeight="1">
      <c r="B54931" s="29">
        <v>564010100001009</v>
      </c>
      <c r="C54931" s="30" t="s">
        <v>23211</v>
      </c>
      <c r="D54931" s="31">
        <v>137764.79999999999</v>
      </c>
    </row>
    <row r="54932" spans="2:4" ht="12.75" customHeight="1">
      <c r="B54932" s="29">
        <v>564010100001010</v>
      </c>
      <c r="C54932" s="30" t="s">
        <v>23212</v>
      </c>
      <c r="D54932" s="31">
        <v>119880</v>
      </c>
    </row>
    <row r="54933" spans="2:4" ht="12.75" customHeight="1">
      <c r="B54933" s="29">
        <v>564010100001021</v>
      </c>
      <c r="C54933" s="30" t="s">
        <v>23213</v>
      </c>
      <c r="D54933" s="31">
        <v>16740</v>
      </c>
    </row>
    <row r="54934" spans="2:4" ht="12.75" customHeight="1">
      <c r="B54934" s="29">
        <v>564010100001022</v>
      </c>
      <c r="C54934" s="30" t="s">
        <v>23213</v>
      </c>
      <c r="D54934" s="31">
        <v>16740</v>
      </c>
    </row>
    <row r="54935" spans="2:4" ht="12.75" customHeight="1">
      <c r="B54935" s="29">
        <v>564010100001023</v>
      </c>
      <c r="C54935" s="30" t="s">
        <v>23214</v>
      </c>
      <c r="D54935" s="31">
        <v>9720</v>
      </c>
    </row>
    <row r="54936" spans="2:4" ht="12.75" customHeight="1">
      <c r="B54936" s="29">
        <v>564010100001024</v>
      </c>
      <c r="C54936" s="30" t="s">
        <v>23214</v>
      </c>
      <c r="D54936" s="31">
        <v>9720</v>
      </c>
    </row>
    <row r="54937" spans="2:4" ht="12.75" customHeight="1">
      <c r="B54937" s="29">
        <v>564010100001025</v>
      </c>
      <c r="C54937" s="30" t="s">
        <v>10610</v>
      </c>
      <c r="D54937" s="31">
        <v>1259397.72</v>
      </c>
    </row>
    <row r="54938" spans="2:4" ht="12.75" customHeight="1">
      <c r="B54938" s="29">
        <v>564010100001027</v>
      </c>
      <c r="C54938" s="30" t="s">
        <v>6303</v>
      </c>
      <c r="D54938" s="31">
        <v>13141</v>
      </c>
    </row>
    <row r="54939" spans="2:4" ht="12.75" customHeight="1">
      <c r="B54939" s="29">
        <v>564010100001028</v>
      </c>
      <c r="C54939" s="30" t="s">
        <v>13281</v>
      </c>
      <c r="D54939" s="31">
        <v>32400</v>
      </c>
    </row>
    <row r="54940" spans="2:4" ht="12.75" customHeight="1">
      <c r="B54940" s="29">
        <v>564010100001029</v>
      </c>
      <c r="C54940" s="30" t="s">
        <v>23215</v>
      </c>
      <c r="D54940" s="31">
        <v>16740</v>
      </c>
    </row>
    <row r="54941" spans="2:4" ht="12.75" customHeight="1">
      <c r="B54941" s="29">
        <v>564010100001030</v>
      </c>
      <c r="C54941" s="30" t="s">
        <v>23216</v>
      </c>
      <c r="D54941" s="31">
        <v>9720</v>
      </c>
    </row>
    <row r="54942" spans="2:4" ht="12.75" customHeight="1">
      <c r="B54942" s="29">
        <v>564010100001031</v>
      </c>
      <c r="C54942" s="30" t="s">
        <v>23216</v>
      </c>
      <c r="D54942" s="31">
        <v>9720</v>
      </c>
    </row>
    <row r="54943" spans="2:4" ht="12.75" customHeight="1">
      <c r="B54943" s="29">
        <v>564010100001032</v>
      </c>
      <c r="C54943" s="30" t="s">
        <v>13282</v>
      </c>
      <c r="D54943" s="31">
        <v>25569</v>
      </c>
    </row>
    <row r="54944" spans="2:4" ht="12.75" customHeight="1">
      <c r="B54944" s="29">
        <v>564010100001034</v>
      </c>
      <c r="C54944" s="30" t="s">
        <v>6303</v>
      </c>
      <c r="D54944" s="31">
        <v>9342</v>
      </c>
    </row>
    <row r="54945" spans="2:4" ht="12.75" customHeight="1">
      <c r="B54945" s="29">
        <v>564010100001035</v>
      </c>
      <c r="C54945" s="30" t="s">
        <v>6303</v>
      </c>
      <c r="D54945" s="31">
        <v>9342</v>
      </c>
    </row>
    <row r="54946" spans="2:4" ht="12.75" customHeight="1">
      <c r="B54946" s="29">
        <v>564010100001036</v>
      </c>
      <c r="C54946" s="32" t="s">
        <v>23217</v>
      </c>
      <c r="D54946" s="31">
        <v>66171.600000000006</v>
      </c>
    </row>
    <row r="54947" spans="2:4" ht="12.75" customHeight="1">
      <c r="B54947" s="29">
        <v>564010100001037</v>
      </c>
      <c r="C54947" s="32" t="s">
        <v>23218</v>
      </c>
      <c r="D54947" s="31">
        <v>88452</v>
      </c>
    </row>
    <row r="54948" spans="2:4" ht="12.75" customHeight="1">
      <c r="B54948" s="29">
        <v>564010100001038</v>
      </c>
      <c r="C54948" s="32" t="s">
        <v>23219</v>
      </c>
      <c r="D54948" s="31">
        <v>88452</v>
      </c>
    </row>
    <row r="54949" spans="2:4" ht="12.75" customHeight="1">
      <c r="B54949" s="29">
        <v>564010100001039</v>
      </c>
      <c r="C54949" s="32" t="s">
        <v>23220</v>
      </c>
      <c r="D54949" s="31">
        <v>88452</v>
      </c>
    </row>
    <row r="54950" spans="2:4" ht="12.75" customHeight="1">
      <c r="B54950" s="29">
        <v>564010100001040</v>
      </c>
      <c r="C54950" s="32" t="s">
        <v>23221</v>
      </c>
      <c r="D54950" s="31">
        <v>88452</v>
      </c>
    </row>
    <row r="54951" spans="2:4" ht="12.75" customHeight="1">
      <c r="B54951" s="29">
        <v>564010100001041</v>
      </c>
      <c r="C54951" s="32" t="s">
        <v>12595</v>
      </c>
      <c r="D54951" s="31">
        <v>15414.9</v>
      </c>
    </row>
    <row r="54952" spans="2:4" ht="12.75" customHeight="1">
      <c r="B54952" s="29">
        <v>564010100001042</v>
      </c>
      <c r="C54952" s="32" t="s">
        <v>12601</v>
      </c>
      <c r="D54952" s="31">
        <v>78263.28</v>
      </c>
    </row>
    <row r="54953" spans="2:4" ht="12.75" customHeight="1">
      <c r="B54953" s="29">
        <v>564010100001043</v>
      </c>
      <c r="C54953" s="32" t="s">
        <v>12601</v>
      </c>
      <c r="D54953" s="31">
        <v>78263.28</v>
      </c>
    </row>
    <row r="54954" spans="2:4" ht="12.75" customHeight="1">
      <c r="B54954" s="29">
        <v>564010100001044</v>
      </c>
      <c r="C54954" s="32" t="s">
        <v>12601</v>
      </c>
      <c r="D54954" s="31">
        <v>78263.28</v>
      </c>
    </row>
    <row r="54955" spans="2:4" ht="12.75" customHeight="1">
      <c r="B54955" s="29">
        <v>564010100001045</v>
      </c>
      <c r="C54955" s="32" t="s">
        <v>12601</v>
      </c>
      <c r="D54955" s="31">
        <v>78263.28</v>
      </c>
    </row>
    <row r="54956" spans="2:4" ht="12.75" customHeight="1">
      <c r="B54956" s="29">
        <v>564010100001046</v>
      </c>
      <c r="C54956" s="32" t="s">
        <v>12601</v>
      </c>
      <c r="D54956" s="31">
        <v>78263.28</v>
      </c>
    </row>
    <row r="54957" spans="2:4" ht="12.75" customHeight="1">
      <c r="B54957" s="29">
        <v>564010100001047</v>
      </c>
      <c r="C54957" s="32" t="s">
        <v>12601</v>
      </c>
      <c r="D54957" s="31">
        <v>78263.28</v>
      </c>
    </row>
    <row r="54958" spans="2:4" ht="12.75" customHeight="1">
      <c r="B54958" s="29">
        <v>564010100001048</v>
      </c>
      <c r="C54958" s="32" t="s">
        <v>12601</v>
      </c>
      <c r="D54958" s="31">
        <v>78263.28</v>
      </c>
    </row>
    <row r="54959" spans="2:4" ht="12.75" customHeight="1">
      <c r="B54959" s="29">
        <v>564010100001049</v>
      </c>
      <c r="C54959" s="32" t="s">
        <v>12600</v>
      </c>
      <c r="D54959" s="31">
        <v>21902.400000000001</v>
      </c>
    </row>
    <row r="54960" spans="2:4" ht="12.75" customHeight="1">
      <c r="B54960" s="29">
        <v>564010100001050</v>
      </c>
      <c r="C54960" s="30" t="s">
        <v>23222</v>
      </c>
      <c r="D54960" s="31">
        <v>89637.84</v>
      </c>
    </row>
    <row r="54961" spans="2:4" ht="12.75" customHeight="1">
      <c r="B54961" s="29">
        <v>564010100001051</v>
      </c>
      <c r="C54961" s="30" t="s">
        <v>23223</v>
      </c>
      <c r="D54961" s="31">
        <v>153522</v>
      </c>
    </row>
    <row r="54962" spans="2:4" ht="12.75" customHeight="1">
      <c r="B54962" s="29">
        <v>564010100001052</v>
      </c>
      <c r="C54962" s="30" t="s">
        <v>23224</v>
      </c>
      <c r="D54962" s="31">
        <v>25920</v>
      </c>
    </row>
    <row r="54963" spans="2:4" ht="12.75" customHeight="1">
      <c r="B54963" s="29">
        <v>564010100001053</v>
      </c>
      <c r="C54963" s="30" t="s">
        <v>23225</v>
      </c>
      <c r="D54963" s="31">
        <v>22084.92</v>
      </c>
    </row>
    <row r="54964" spans="2:4" ht="12.75" customHeight="1">
      <c r="B54964" s="29">
        <v>564010100001054</v>
      </c>
      <c r="C54964" s="30" t="s">
        <v>23226</v>
      </c>
      <c r="D54964" s="31">
        <v>2870611.98</v>
      </c>
    </row>
    <row r="54965" spans="2:4" ht="12.75" customHeight="1">
      <c r="B54965" s="29">
        <v>564010100001055</v>
      </c>
      <c r="C54965" s="30" t="s">
        <v>10989</v>
      </c>
      <c r="D54965" s="31">
        <v>13239.01</v>
      </c>
    </row>
    <row r="54966" spans="2:4" ht="12.75" customHeight="1">
      <c r="B54966" s="29">
        <v>564010100001056</v>
      </c>
      <c r="C54966" s="30" t="s">
        <v>10989</v>
      </c>
      <c r="D54966" s="31">
        <v>13239</v>
      </c>
    </row>
    <row r="54967" spans="2:4" ht="12.75" customHeight="1">
      <c r="B54967" s="29">
        <v>564010100001057</v>
      </c>
      <c r="C54967" s="30" t="s">
        <v>23227</v>
      </c>
      <c r="D54967" s="31">
        <v>14904</v>
      </c>
    </row>
    <row r="54968" spans="2:4" ht="12.75" customHeight="1">
      <c r="B54968" s="29">
        <v>564010100001058</v>
      </c>
      <c r="C54968" s="30" t="s">
        <v>23228</v>
      </c>
      <c r="D54968" s="31">
        <v>11448</v>
      </c>
    </row>
    <row r="54969" spans="2:4" ht="12.75" customHeight="1">
      <c r="B54969" s="29">
        <v>564010100001059</v>
      </c>
      <c r="C54969" s="30" t="s">
        <v>10999</v>
      </c>
      <c r="D54969" s="31">
        <v>288395.36</v>
      </c>
    </row>
    <row r="54970" spans="2:4" ht="12.75" customHeight="1">
      <c r="B54970" s="29">
        <v>564010100001060</v>
      </c>
      <c r="C54970" s="30" t="s">
        <v>10999</v>
      </c>
      <c r="D54970" s="31">
        <v>288395.34999999998</v>
      </c>
    </row>
    <row r="54971" spans="2:4" ht="12.75" customHeight="1">
      <c r="B54971" s="29">
        <v>564010100001061</v>
      </c>
      <c r="C54971" s="30" t="s">
        <v>10999</v>
      </c>
      <c r="D54971" s="31">
        <v>288395.34999999998</v>
      </c>
    </row>
    <row r="54972" spans="2:4" ht="12.75" customHeight="1">
      <c r="B54972" s="29">
        <v>564010100001062</v>
      </c>
      <c r="C54972" s="30" t="s">
        <v>10999</v>
      </c>
      <c r="D54972" s="31">
        <v>291001.56</v>
      </c>
    </row>
    <row r="54973" spans="2:4" ht="12.75" customHeight="1">
      <c r="B54973" s="29">
        <v>564010100001063</v>
      </c>
      <c r="C54973" s="30" t="s">
        <v>10999</v>
      </c>
      <c r="D54973" s="31">
        <v>318126.8</v>
      </c>
    </row>
    <row r="54974" spans="2:4" ht="12.75" customHeight="1">
      <c r="B54974" s="29">
        <v>564010100001064</v>
      </c>
      <c r="C54974" s="30" t="s">
        <v>10999</v>
      </c>
      <c r="D54974" s="31">
        <v>307936.5</v>
      </c>
    </row>
    <row r="54975" spans="2:4" ht="12.75" customHeight="1">
      <c r="B54975" s="29">
        <v>564010100001065</v>
      </c>
      <c r="C54975" s="30" t="s">
        <v>10999</v>
      </c>
      <c r="D54975" s="31">
        <v>310203.90999999997</v>
      </c>
    </row>
    <row r="54976" spans="2:4" ht="12.75" customHeight="1">
      <c r="B54976" s="29">
        <v>564010100001066</v>
      </c>
      <c r="C54976" s="30" t="s">
        <v>12551</v>
      </c>
      <c r="D54976" s="31">
        <v>81653.070000000007</v>
      </c>
    </row>
    <row r="54977" spans="2:4" ht="12.75" customHeight="1">
      <c r="B54977" s="29">
        <v>564010100001067</v>
      </c>
      <c r="C54977" s="30" t="s">
        <v>12552</v>
      </c>
      <c r="D54977" s="31">
        <v>292203.81</v>
      </c>
    </row>
    <row r="54978" spans="2:4" ht="12.75" customHeight="1">
      <c r="B54978" s="29">
        <v>564010100001068</v>
      </c>
      <c r="C54978" s="30" t="s">
        <v>10387</v>
      </c>
      <c r="D54978" s="31">
        <v>103143.24</v>
      </c>
    </row>
    <row r="54979" spans="2:4" ht="12.75" customHeight="1">
      <c r="B54979" s="29">
        <v>564010100001069</v>
      </c>
      <c r="C54979" s="30" t="s">
        <v>6373</v>
      </c>
      <c r="D54979" s="31">
        <v>115269.48</v>
      </c>
    </row>
    <row r="54980" spans="2:4" ht="12.75" customHeight="1">
      <c r="B54980" s="29">
        <v>564010100001070</v>
      </c>
      <c r="C54980" s="30" t="s">
        <v>10948</v>
      </c>
      <c r="D54980" s="31">
        <v>96822</v>
      </c>
    </row>
    <row r="54981" spans="2:4" ht="12.75" customHeight="1">
      <c r="B54981" s="29">
        <v>564010100001071</v>
      </c>
      <c r="C54981" s="30" t="s">
        <v>11029</v>
      </c>
      <c r="D54981" s="31">
        <v>97232.4</v>
      </c>
    </row>
    <row r="54982" spans="2:4" ht="12.75" customHeight="1">
      <c r="B54982" s="29">
        <v>564010100001072</v>
      </c>
      <c r="C54982" s="30" t="s">
        <v>23229</v>
      </c>
      <c r="D54982" s="31">
        <v>87484.32</v>
      </c>
    </row>
    <row r="54983" spans="2:4" ht="12.75" customHeight="1">
      <c r="B54983" s="29">
        <v>564010100001073</v>
      </c>
      <c r="C54983" s="32" t="s">
        <v>23230</v>
      </c>
      <c r="D54983" s="31">
        <v>15789.6</v>
      </c>
    </row>
    <row r="54984" spans="2:4" ht="12.75" customHeight="1">
      <c r="B54984" s="29">
        <v>564010100001074</v>
      </c>
      <c r="C54984" s="30" t="s">
        <v>11183</v>
      </c>
      <c r="D54984" s="31">
        <v>219999.24</v>
      </c>
    </row>
    <row r="54985" spans="2:4" ht="12.75" customHeight="1">
      <c r="B54985" s="29">
        <v>564010100001075</v>
      </c>
      <c r="C54985" s="30" t="s">
        <v>11183</v>
      </c>
      <c r="D54985" s="31">
        <v>257864.4</v>
      </c>
    </row>
    <row r="54986" spans="2:4" ht="12.75" customHeight="1">
      <c r="B54986" s="29">
        <v>564010100001076</v>
      </c>
      <c r="C54986" s="30" t="s">
        <v>13283</v>
      </c>
      <c r="D54986" s="31">
        <v>75870</v>
      </c>
    </row>
    <row r="54987" spans="2:4" ht="12.75" customHeight="1">
      <c r="B54987" s="29">
        <v>564010100001081</v>
      </c>
      <c r="C54987" s="30" t="s">
        <v>10249</v>
      </c>
      <c r="D54987" s="31">
        <v>86232.6</v>
      </c>
    </row>
    <row r="54988" spans="2:4" ht="12.75" customHeight="1">
      <c r="B54988" s="29">
        <v>564010100001082</v>
      </c>
      <c r="C54988" s="30" t="s">
        <v>6508</v>
      </c>
      <c r="D54988" s="31">
        <v>111456</v>
      </c>
    </row>
    <row r="54989" spans="2:4" ht="12.75" customHeight="1">
      <c r="B54989" s="29">
        <v>564010100001083</v>
      </c>
      <c r="C54989" s="30" t="s">
        <v>6547</v>
      </c>
      <c r="D54989" s="31">
        <v>14480.64</v>
      </c>
    </row>
    <row r="54990" spans="2:4" ht="12.75" customHeight="1">
      <c r="B54990" s="29">
        <v>564010100001084</v>
      </c>
      <c r="C54990" s="30" t="s">
        <v>6547</v>
      </c>
      <c r="D54990" s="31">
        <v>14480.64</v>
      </c>
    </row>
    <row r="54991" spans="2:4" ht="12.75" customHeight="1">
      <c r="B54991" s="29">
        <v>564010100001085</v>
      </c>
      <c r="C54991" s="30" t="s">
        <v>10298</v>
      </c>
      <c r="D54991" s="31">
        <v>105228.72</v>
      </c>
    </row>
    <row r="54992" spans="2:4" ht="12.75" customHeight="1">
      <c r="B54992" s="29">
        <v>564010100001086</v>
      </c>
      <c r="C54992" s="30" t="s">
        <v>10469</v>
      </c>
      <c r="D54992" s="31">
        <v>186111</v>
      </c>
    </row>
    <row r="54993" spans="2:4" ht="12.75" customHeight="1">
      <c r="B54993" s="29">
        <v>564010100001087</v>
      </c>
      <c r="C54993" s="30" t="s">
        <v>10913</v>
      </c>
      <c r="D54993" s="31">
        <v>192218.4</v>
      </c>
    </row>
    <row r="54994" spans="2:4" ht="12.75" customHeight="1">
      <c r="B54994" s="29">
        <v>564010100001088</v>
      </c>
      <c r="C54994" s="30" t="s">
        <v>10964</v>
      </c>
      <c r="D54994" s="31">
        <v>16848</v>
      </c>
    </row>
    <row r="54995" spans="2:4" ht="12.75" customHeight="1">
      <c r="B54995" s="29">
        <v>564010100001089</v>
      </c>
      <c r="C54995" s="30" t="s">
        <v>11047</v>
      </c>
      <c r="D54995" s="31">
        <v>94219.199999999997</v>
      </c>
    </row>
    <row r="54996" spans="2:4" ht="12.75" customHeight="1">
      <c r="B54996" s="29">
        <v>564010100001090</v>
      </c>
      <c r="C54996" s="30" t="s">
        <v>6348</v>
      </c>
      <c r="D54996" s="31">
        <v>159706.82999999999</v>
      </c>
    </row>
    <row r="54997" spans="2:4" ht="12.75" customHeight="1">
      <c r="B54997" s="29">
        <v>564010100001091</v>
      </c>
      <c r="C54997" s="30" t="s">
        <v>10249</v>
      </c>
      <c r="D54997" s="31">
        <v>82512</v>
      </c>
    </row>
    <row r="54998" spans="2:4" ht="12.75" customHeight="1">
      <c r="B54998" s="29">
        <v>564010100001092</v>
      </c>
      <c r="C54998" s="30" t="s">
        <v>11255</v>
      </c>
      <c r="D54998" s="31">
        <v>78265.440000000002</v>
      </c>
    </row>
    <row r="54999" spans="2:4" ht="12.75" customHeight="1">
      <c r="B54999" s="29">
        <v>564010100001093</v>
      </c>
      <c r="C54999" s="30" t="s">
        <v>10249</v>
      </c>
      <c r="D54999" s="31">
        <v>105624</v>
      </c>
    </row>
    <row r="55000" spans="2:4" ht="12.75" customHeight="1">
      <c r="B55000" s="29">
        <v>564010100001094</v>
      </c>
      <c r="C55000" s="30" t="s">
        <v>6508</v>
      </c>
      <c r="D55000" s="31">
        <v>105624</v>
      </c>
    </row>
    <row r="55001" spans="2:4" ht="12.75" customHeight="1">
      <c r="B55001" s="29">
        <v>564010100001095</v>
      </c>
      <c r="C55001" s="30" t="s">
        <v>10249</v>
      </c>
      <c r="D55001" s="31">
        <v>133030.07999999999</v>
      </c>
    </row>
    <row r="55002" spans="2:4" ht="12.75" customHeight="1">
      <c r="B55002" s="29">
        <v>564010100001096</v>
      </c>
      <c r="C55002" s="30" t="s">
        <v>6364</v>
      </c>
      <c r="D55002" s="31">
        <v>46980</v>
      </c>
    </row>
    <row r="55003" spans="2:4" ht="12.75" customHeight="1">
      <c r="B55003" s="29">
        <v>564010100001097</v>
      </c>
      <c r="C55003" s="30" t="s">
        <v>6364</v>
      </c>
      <c r="D55003" s="31">
        <v>46980</v>
      </c>
    </row>
    <row r="55004" spans="2:4" ht="12.75" customHeight="1">
      <c r="B55004" s="29">
        <v>564010100001098</v>
      </c>
      <c r="C55004" s="30" t="s">
        <v>6364</v>
      </c>
      <c r="D55004" s="31">
        <v>46980</v>
      </c>
    </row>
    <row r="55005" spans="2:4" ht="12.75" customHeight="1">
      <c r="B55005" s="29">
        <v>564010100001099</v>
      </c>
      <c r="C55005" s="30" t="s">
        <v>6373</v>
      </c>
      <c r="D55005" s="31">
        <v>69973.2</v>
      </c>
    </row>
    <row r="55006" spans="2:4" ht="12.75" customHeight="1">
      <c r="B55006" s="29">
        <v>564010100001100</v>
      </c>
      <c r="C55006" s="30" t="s">
        <v>6373</v>
      </c>
      <c r="D55006" s="31">
        <v>69973.2</v>
      </c>
    </row>
    <row r="55007" spans="2:4" ht="12.75" customHeight="1">
      <c r="B55007" s="29">
        <v>564010100001101</v>
      </c>
      <c r="C55007" s="30" t="s">
        <v>6548</v>
      </c>
      <c r="D55007" s="31">
        <v>43349.25</v>
      </c>
    </row>
    <row r="55008" spans="2:4" ht="12.75" customHeight="1">
      <c r="B55008" s="29">
        <v>564010100001102</v>
      </c>
      <c r="C55008" s="30" t="s">
        <v>6548</v>
      </c>
      <c r="D55008" s="31">
        <v>43349.26</v>
      </c>
    </row>
    <row r="55009" spans="2:4" ht="12.75" customHeight="1">
      <c r="B55009" s="29">
        <v>564010100001103</v>
      </c>
      <c r="C55009" s="30" t="s">
        <v>6548</v>
      </c>
      <c r="D55009" s="31">
        <v>8953.2000000000007</v>
      </c>
    </row>
    <row r="55010" spans="2:4" ht="12.75" customHeight="1">
      <c r="B55010" s="29">
        <v>564010100001104</v>
      </c>
      <c r="C55010" s="30" t="s">
        <v>23231</v>
      </c>
      <c r="D55010" s="31">
        <v>13386.6</v>
      </c>
    </row>
    <row r="55011" spans="2:4" ht="12.75" customHeight="1">
      <c r="B55011" s="29">
        <v>564010100001105</v>
      </c>
      <c r="C55011" s="30" t="s">
        <v>23232</v>
      </c>
      <c r="D55011" s="31">
        <v>13386.6</v>
      </c>
    </row>
    <row r="55012" spans="2:4" ht="12.75" customHeight="1">
      <c r="B55012" s="29">
        <v>564010100001106</v>
      </c>
      <c r="C55012" s="30" t="s">
        <v>23233</v>
      </c>
      <c r="D55012" s="31">
        <v>44128.800000000003</v>
      </c>
    </row>
    <row r="55013" spans="2:4" ht="12.75" customHeight="1">
      <c r="B55013" s="29">
        <v>564010100001107</v>
      </c>
      <c r="C55013" s="30" t="s">
        <v>23234</v>
      </c>
      <c r="D55013" s="31">
        <v>44128.800000000003</v>
      </c>
    </row>
    <row r="55014" spans="2:4" ht="12.75" customHeight="1">
      <c r="B55014" s="29">
        <v>564010100001108</v>
      </c>
      <c r="C55014" s="30" t="s">
        <v>10954</v>
      </c>
      <c r="D55014" s="31">
        <v>44128.800000000003</v>
      </c>
    </row>
    <row r="55015" spans="2:4" ht="12.75" customHeight="1">
      <c r="B55015" s="29">
        <v>564010100001109</v>
      </c>
      <c r="C55015" s="30" t="s">
        <v>23235</v>
      </c>
      <c r="D55015" s="31">
        <v>13386.6</v>
      </c>
    </row>
    <row r="55016" spans="2:4" ht="12.75" customHeight="1">
      <c r="B55016" s="29">
        <v>564010100001110</v>
      </c>
      <c r="C55016" s="30" t="s">
        <v>23232</v>
      </c>
      <c r="D55016" s="31">
        <v>13386.6</v>
      </c>
    </row>
    <row r="55017" spans="2:4" ht="12.75" customHeight="1">
      <c r="B55017" s="29">
        <v>564010100001111</v>
      </c>
      <c r="C55017" s="30" t="s">
        <v>23235</v>
      </c>
      <c r="D55017" s="31">
        <v>13386.6</v>
      </c>
    </row>
    <row r="55018" spans="2:4" ht="12.75" customHeight="1">
      <c r="B55018" s="29">
        <v>564010100001112</v>
      </c>
      <c r="C55018" s="30" t="s">
        <v>23232</v>
      </c>
      <c r="D55018" s="31">
        <v>13386.6</v>
      </c>
    </row>
    <row r="55019" spans="2:4" ht="12.75" customHeight="1">
      <c r="B55019" s="29">
        <v>564010100001113</v>
      </c>
      <c r="C55019" s="30" t="s">
        <v>6373</v>
      </c>
      <c r="D55019" s="31">
        <v>69973.2</v>
      </c>
    </row>
    <row r="55020" spans="2:4" ht="12.75" customHeight="1">
      <c r="B55020" s="29">
        <v>564010100001114</v>
      </c>
      <c r="C55020" s="30" t="s">
        <v>6373</v>
      </c>
      <c r="D55020" s="31">
        <v>93333.6</v>
      </c>
    </row>
    <row r="55021" spans="2:4" ht="12.75" customHeight="1">
      <c r="B55021" s="29">
        <v>564010100001115</v>
      </c>
      <c r="C55021" s="30" t="s">
        <v>6373</v>
      </c>
      <c r="D55021" s="31">
        <v>93333.6</v>
      </c>
    </row>
    <row r="55022" spans="2:4" ht="12.75" customHeight="1">
      <c r="B55022" s="29">
        <v>564010100001116</v>
      </c>
      <c r="C55022" s="30" t="s">
        <v>10994</v>
      </c>
      <c r="D55022" s="31">
        <v>109930.87</v>
      </c>
    </row>
    <row r="55023" spans="2:4" ht="12.75" customHeight="1">
      <c r="B55023" s="29">
        <v>564010100001117</v>
      </c>
      <c r="C55023" s="30" t="s">
        <v>11137</v>
      </c>
      <c r="D55023" s="31">
        <v>32628.959999999999</v>
      </c>
    </row>
    <row r="55024" spans="2:4" ht="12.75" customHeight="1">
      <c r="B55024" s="29">
        <v>564010100001118</v>
      </c>
      <c r="C55024" s="30" t="s">
        <v>11137</v>
      </c>
      <c r="D55024" s="31">
        <v>13885.56</v>
      </c>
    </row>
    <row r="55025" spans="2:4" ht="12.75" customHeight="1">
      <c r="B55025" s="29">
        <v>564010100001119</v>
      </c>
      <c r="C55025" s="30" t="s">
        <v>13284</v>
      </c>
      <c r="D55025" s="31">
        <v>31860</v>
      </c>
    </row>
    <row r="55026" spans="2:4" ht="12.75" customHeight="1">
      <c r="B55026" s="29">
        <v>564010100001120</v>
      </c>
      <c r="C55026" s="30" t="s">
        <v>6548</v>
      </c>
      <c r="D55026" s="31">
        <v>31860</v>
      </c>
    </row>
    <row r="55027" spans="2:4" ht="12.75" customHeight="1">
      <c r="B55027" s="29">
        <v>564010100001121</v>
      </c>
      <c r="C55027" s="30" t="s">
        <v>13285</v>
      </c>
      <c r="D55027" s="31">
        <v>31860</v>
      </c>
    </row>
    <row r="55028" spans="2:4" ht="12.75" customHeight="1">
      <c r="B55028" s="29">
        <v>564010100001122</v>
      </c>
      <c r="C55028" s="30" t="s">
        <v>13285</v>
      </c>
      <c r="D55028" s="31">
        <v>31860</v>
      </c>
    </row>
    <row r="55029" spans="2:4" ht="12.75" customHeight="1">
      <c r="B55029" s="29">
        <v>564010100001123</v>
      </c>
      <c r="C55029" s="30" t="s">
        <v>13285</v>
      </c>
      <c r="D55029" s="31">
        <v>31860</v>
      </c>
    </row>
    <row r="55030" spans="2:4" ht="12.75" customHeight="1">
      <c r="B55030" s="29">
        <v>564010100001124</v>
      </c>
      <c r="C55030" s="30" t="s">
        <v>23236</v>
      </c>
      <c r="D55030" s="31">
        <v>11124</v>
      </c>
    </row>
    <row r="55031" spans="2:4" ht="12.75" customHeight="1">
      <c r="B55031" s="29">
        <v>564010100001125</v>
      </c>
      <c r="C55031" s="30" t="s">
        <v>23236</v>
      </c>
      <c r="D55031" s="31">
        <v>11124</v>
      </c>
    </row>
    <row r="55032" spans="2:4" ht="12.75" customHeight="1">
      <c r="B55032" s="29">
        <v>564010100001126</v>
      </c>
      <c r="C55032" s="30" t="s">
        <v>23237</v>
      </c>
      <c r="D55032" s="31">
        <v>49950</v>
      </c>
    </row>
    <row r="55033" spans="2:4" ht="12.75" customHeight="1">
      <c r="B55033" s="29">
        <v>564010100001127</v>
      </c>
      <c r="C55033" s="30" t="s">
        <v>10970</v>
      </c>
      <c r="D55033" s="31">
        <v>85320</v>
      </c>
    </row>
    <row r="55034" spans="2:4" ht="12.75" customHeight="1">
      <c r="B55034" s="29">
        <v>564010100001128</v>
      </c>
      <c r="C55034" s="30" t="s">
        <v>6303</v>
      </c>
      <c r="D55034" s="31">
        <v>8407.69</v>
      </c>
    </row>
    <row r="55035" spans="2:4" ht="12.75" customHeight="1">
      <c r="B55035" s="29">
        <v>564010100001129</v>
      </c>
      <c r="C55035" s="30" t="s">
        <v>6303</v>
      </c>
      <c r="D55035" s="31">
        <v>8407.69</v>
      </c>
    </row>
    <row r="55036" spans="2:4" ht="12.75" customHeight="1">
      <c r="B55036" s="29">
        <v>564010100001130</v>
      </c>
      <c r="C55036" s="30" t="s">
        <v>23238</v>
      </c>
      <c r="D55036" s="31">
        <v>13068</v>
      </c>
    </row>
    <row r="55037" spans="2:4" ht="12.75" customHeight="1">
      <c r="B55037" s="29">
        <v>564010100001131</v>
      </c>
      <c r="C55037" s="30" t="s">
        <v>23239</v>
      </c>
      <c r="D55037" s="31">
        <v>36404</v>
      </c>
    </row>
    <row r="55038" spans="2:4" ht="12.75" customHeight="1">
      <c r="B55038" s="29">
        <v>564010100001132</v>
      </c>
      <c r="C55038" s="30" t="s">
        <v>23240</v>
      </c>
      <c r="D55038" s="31">
        <v>153874.65</v>
      </c>
    </row>
    <row r="55039" spans="2:4" ht="12.75" customHeight="1">
      <c r="B55039" s="29">
        <v>564010100001133</v>
      </c>
      <c r="C55039" s="30" t="s">
        <v>13286</v>
      </c>
      <c r="D55039" s="31">
        <v>33480</v>
      </c>
    </row>
    <row r="55040" spans="2:4" ht="12.75" customHeight="1">
      <c r="B55040" s="29">
        <v>564010100001134</v>
      </c>
      <c r="C55040" s="30" t="s">
        <v>13286</v>
      </c>
      <c r="D55040" s="31">
        <v>33480</v>
      </c>
    </row>
    <row r="55041" spans="2:4" ht="12.75" customHeight="1">
      <c r="B55041" s="29">
        <v>564010100001135</v>
      </c>
      <c r="C55041" s="30" t="s">
        <v>13287</v>
      </c>
      <c r="D55041" s="31">
        <v>148380.12</v>
      </c>
    </row>
    <row r="55042" spans="2:4" ht="12.75" customHeight="1">
      <c r="B55042" s="29">
        <v>564010100001136</v>
      </c>
      <c r="C55042" s="30" t="s">
        <v>13288</v>
      </c>
      <c r="D55042" s="31">
        <v>148380.12</v>
      </c>
    </row>
    <row r="55043" spans="2:4" ht="12.75" customHeight="1">
      <c r="B55043" s="29">
        <v>564010100001137</v>
      </c>
      <c r="C55043" s="30" t="s">
        <v>13288</v>
      </c>
      <c r="D55043" s="31">
        <v>148380.12</v>
      </c>
    </row>
    <row r="55044" spans="2:4" ht="12.75" customHeight="1">
      <c r="B55044" s="29">
        <v>564010100001138</v>
      </c>
      <c r="C55044" s="30" t="s">
        <v>13289</v>
      </c>
      <c r="D55044" s="31">
        <v>148312.01999999999</v>
      </c>
    </row>
    <row r="55045" spans="2:4" ht="12.75" customHeight="1">
      <c r="B55045" s="29">
        <v>564010100001141</v>
      </c>
      <c r="C55045" s="30" t="s">
        <v>10275</v>
      </c>
      <c r="D55045" s="31">
        <v>14148</v>
      </c>
    </row>
    <row r="55046" spans="2:4" ht="12.75" customHeight="1">
      <c r="B55046" s="29">
        <v>564010100001142</v>
      </c>
      <c r="C55046" s="30" t="s">
        <v>10276</v>
      </c>
      <c r="D55046" s="31">
        <v>177984</v>
      </c>
    </row>
    <row r="55047" spans="2:4" ht="12.75" customHeight="1">
      <c r="B55047" s="29">
        <v>564010100001143</v>
      </c>
      <c r="C55047" s="30" t="s">
        <v>10277</v>
      </c>
      <c r="D55047" s="31">
        <v>12139.2</v>
      </c>
    </row>
    <row r="55048" spans="2:4" ht="12.75" customHeight="1">
      <c r="B55048" s="29">
        <v>564010100001144</v>
      </c>
      <c r="C55048" s="30" t="s">
        <v>10278</v>
      </c>
      <c r="D55048" s="31">
        <v>12139.2</v>
      </c>
    </row>
    <row r="55049" spans="2:4" ht="12.75" customHeight="1">
      <c r="B55049" s="29">
        <v>564010100001145</v>
      </c>
      <c r="C55049" s="30" t="s">
        <v>10998</v>
      </c>
      <c r="D55049" s="31">
        <v>96822</v>
      </c>
    </row>
    <row r="55050" spans="2:4" ht="12.75" customHeight="1">
      <c r="B55050" s="29">
        <v>564010100001146</v>
      </c>
      <c r="C55050" s="30" t="s">
        <v>23241</v>
      </c>
      <c r="D55050" s="31">
        <v>151200</v>
      </c>
    </row>
    <row r="55051" spans="2:4" ht="12.75" customHeight="1">
      <c r="B55051" s="29">
        <v>564010100001147</v>
      </c>
      <c r="C55051" s="30" t="s">
        <v>11193</v>
      </c>
      <c r="D55051" s="31">
        <v>82080</v>
      </c>
    </row>
    <row r="55052" spans="2:4" ht="12.75" customHeight="1">
      <c r="B55052" s="29">
        <v>564010100001148</v>
      </c>
      <c r="C55052" s="30" t="s">
        <v>11193</v>
      </c>
      <c r="D55052" s="31">
        <v>82080</v>
      </c>
    </row>
    <row r="55053" spans="2:4" ht="12.75" customHeight="1">
      <c r="B55053" s="29">
        <v>564010100001149</v>
      </c>
      <c r="C55053" s="30" t="s">
        <v>11192</v>
      </c>
      <c r="D55053" s="31">
        <v>82080</v>
      </c>
    </row>
    <row r="55054" spans="2:4" ht="12.75" customHeight="1">
      <c r="B55054" s="29">
        <v>564010100001150</v>
      </c>
      <c r="C55054" s="30" t="s">
        <v>11190</v>
      </c>
      <c r="D55054" s="31">
        <v>73332</v>
      </c>
    </row>
    <row r="55055" spans="2:4" ht="12.75" customHeight="1">
      <c r="B55055" s="29">
        <v>564010100001151</v>
      </c>
      <c r="C55055" s="30" t="s">
        <v>11191</v>
      </c>
      <c r="D55055" s="31">
        <v>180360</v>
      </c>
    </row>
    <row r="55056" spans="2:4" ht="12.75" customHeight="1">
      <c r="B55056" s="29">
        <v>564010100001152</v>
      </c>
      <c r="C55056" s="30" t="s">
        <v>11198</v>
      </c>
      <c r="D55056" s="31">
        <v>16782.12</v>
      </c>
    </row>
    <row r="55057" spans="2:4" ht="12.75" customHeight="1">
      <c r="B55057" s="29">
        <v>564010100001153</v>
      </c>
      <c r="C55057" s="30" t="s">
        <v>11199</v>
      </c>
      <c r="D55057" s="31">
        <v>16782.12</v>
      </c>
    </row>
    <row r="55058" spans="2:4" ht="12.75" customHeight="1">
      <c r="B55058" s="29">
        <v>564010100001154</v>
      </c>
      <c r="C55058" s="30" t="s">
        <v>11196</v>
      </c>
      <c r="D55058" s="31">
        <v>25790.400000000001</v>
      </c>
    </row>
    <row r="55059" spans="2:4" ht="12.75" customHeight="1">
      <c r="B55059" s="29">
        <v>564010100001155</v>
      </c>
      <c r="C55059" s="30" t="s">
        <v>11196</v>
      </c>
      <c r="D55059" s="31">
        <v>25790.400000000001</v>
      </c>
    </row>
    <row r="55060" spans="2:4" ht="12.75" customHeight="1">
      <c r="B55060" s="29">
        <v>564010100001171</v>
      </c>
      <c r="C55060" s="30" t="s">
        <v>10975</v>
      </c>
      <c r="D55060" s="31">
        <v>74872.08</v>
      </c>
    </row>
    <row r="55061" spans="2:4" ht="12.75" customHeight="1">
      <c r="B55061" s="29">
        <v>564010100001172</v>
      </c>
      <c r="C55061" s="30" t="s">
        <v>10975</v>
      </c>
      <c r="D55061" s="31">
        <v>74872.08</v>
      </c>
    </row>
    <row r="55062" spans="2:4" ht="12.75" customHeight="1">
      <c r="B55062" s="29">
        <v>564010100001173</v>
      </c>
      <c r="C55062" s="30" t="s">
        <v>12719</v>
      </c>
      <c r="D55062" s="31">
        <v>100980</v>
      </c>
    </row>
    <row r="55063" spans="2:4" ht="12.75" customHeight="1">
      <c r="B55063" s="29">
        <v>564010100001174</v>
      </c>
      <c r="C55063" s="30" t="s">
        <v>12869</v>
      </c>
      <c r="D55063" s="31">
        <v>100980</v>
      </c>
    </row>
    <row r="55064" spans="2:4" ht="12.75" customHeight="1">
      <c r="B55064" s="29">
        <v>564010100001175</v>
      </c>
      <c r="C55064" s="30" t="s">
        <v>12719</v>
      </c>
      <c r="D55064" s="31">
        <v>100980</v>
      </c>
    </row>
    <row r="55065" spans="2:4" ht="12.75" customHeight="1">
      <c r="B55065" s="29">
        <v>564010100001176</v>
      </c>
      <c r="C55065" s="30" t="s">
        <v>12870</v>
      </c>
      <c r="D55065" s="31">
        <v>20461.68</v>
      </c>
    </row>
    <row r="55066" spans="2:4" ht="12.75" customHeight="1">
      <c r="B55066" s="29">
        <v>564010100001177</v>
      </c>
      <c r="C55066" s="30" t="s">
        <v>12871</v>
      </c>
      <c r="D55066" s="31">
        <v>20461.68</v>
      </c>
    </row>
    <row r="55067" spans="2:4" ht="12.75" customHeight="1">
      <c r="B55067" s="29">
        <v>564010100001178</v>
      </c>
      <c r="C55067" s="30" t="s">
        <v>12872</v>
      </c>
      <c r="D55067" s="31">
        <v>105044.04</v>
      </c>
    </row>
    <row r="55068" spans="2:4" ht="12.75" customHeight="1">
      <c r="B55068" s="29">
        <v>564010100001179</v>
      </c>
      <c r="C55068" s="30" t="s">
        <v>12873</v>
      </c>
      <c r="D55068" s="31">
        <v>100980</v>
      </c>
    </row>
    <row r="55069" spans="2:4" ht="12.75" customHeight="1">
      <c r="B55069" s="29">
        <v>564010100001180</v>
      </c>
      <c r="C55069" s="30" t="s">
        <v>6339</v>
      </c>
      <c r="D55069" s="31">
        <v>100980</v>
      </c>
    </row>
    <row r="55070" spans="2:4" ht="12.75" customHeight="1">
      <c r="B55070" s="29">
        <v>564010100001181</v>
      </c>
      <c r="C55070" s="30" t="s">
        <v>6339</v>
      </c>
      <c r="D55070" s="31">
        <v>100980</v>
      </c>
    </row>
    <row r="55071" spans="2:4" ht="12.75" customHeight="1">
      <c r="B55071" s="29">
        <v>564010100001182</v>
      </c>
      <c r="C55071" s="30" t="s">
        <v>6339</v>
      </c>
      <c r="D55071" s="31">
        <v>100980</v>
      </c>
    </row>
    <row r="55072" spans="2:4" ht="12.75" customHeight="1">
      <c r="B55072" s="29">
        <v>564010100001183</v>
      </c>
      <c r="C55072" s="30" t="s">
        <v>6339</v>
      </c>
      <c r="D55072" s="31">
        <v>100980</v>
      </c>
    </row>
    <row r="55073" spans="2:4" ht="12.75" customHeight="1">
      <c r="B55073" s="29">
        <v>564010100001185</v>
      </c>
      <c r="C55073" s="30" t="s">
        <v>6339</v>
      </c>
      <c r="D55073" s="31">
        <v>105044.04</v>
      </c>
    </row>
    <row r="55074" spans="2:4" ht="12.75" customHeight="1">
      <c r="B55074" s="29">
        <v>564010100001186</v>
      </c>
      <c r="C55074" s="30" t="s">
        <v>1435</v>
      </c>
      <c r="D55074" s="31">
        <v>177944</v>
      </c>
    </row>
    <row r="55075" spans="2:4" ht="12.75" customHeight="1">
      <c r="B55075" s="29">
        <v>564010100001187</v>
      </c>
      <c r="C55075" s="30" t="s">
        <v>6303</v>
      </c>
      <c r="D55075" s="31">
        <v>13438.44</v>
      </c>
    </row>
    <row r="55076" spans="2:4" ht="12.75" customHeight="1">
      <c r="B55076" s="29">
        <v>564010100001188</v>
      </c>
      <c r="C55076" s="30" t="s">
        <v>23242</v>
      </c>
      <c r="D55076" s="31">
        <v>24300</v>
      </c>
    </row>
    <row r="55077" spans="2:4" ht="12.75" customHeight="1">
      <c r="B55077" s="29">
        <v>564010100001211</v>
      </c>
      <c r="C55077" s="30" t="s">
        <v>12874</v>
      </c>
      <c r="D55077" s="31">
        <v>124433.28</v>
      </c>
    </row>
    <row r="55078" spans="2:4" ht="12.75" customHeight="1">
      <c r="B55078" s="29">
        <v>564010100001212</v>
      </c>
      <c r="C55078" s="30" t="s">
        <v>12874</v>
      </c>
      <c r="D55078" s="31">
        <v>124433.28</v>
      </c>
    </row>
    <row r="55079" spans="2:4" ht="12.75" customHeight="1">
      <c r="B55079" s="29">
        <v>564010100001213</v>
      </c>
      <c r="C55079" s="30" t="s">
        <v>12875</v>
      </c>
      <c r="D55079" s="31">
        <v>130723.2</v>
      </c>
    </row>
    <row r="55080" spans="2:4" ht="12.75" customHeight="1">
      <c r="B55080" s="29">
        <v>564010100001214</v>
      </c>
      <c r="C55080" s="30" t="s">
        <v>10994</v>
      </c>
      <c r="D55080" s="31">
        <v>95536.8</v>
      </c>
    </row>
    <row r="55081" spans="2:4" ht="12.75" customHeight="1">
      <c r="B55081" s="29">
        <v>564010100001215</v>
      </c>
      <c r="C55081" s="30" t="s">
        <v>10994</v>
      </c>
      <c r="D55081" s="31">
        <v>95536.8</v>
      </c>
    </row>
    <row r="55082" spans="2:4" ht="12.75" customHeight="1">
      <c r="B55082" s="29">
        <v>564010100001216</v>
      </c>
      <c r="C55082" s="30" t="s">
        <v>10321</v>
      </c>
      <c r="D55082" s="31">
        <v>87982.11</v>
      </c>
    </row>
    <row r="55083" spans="2:4" ht="12.75" customHeight="1">
      <c r="B55083" s="29">
        <v>564010100001217</v>
      </c>
      <c r="C55083" s="30" t="s">
        <v>10322</v>
      </c>
      <c r="D55083" s="31">
        <v>87982.1</v>
      </c>
    </row>
    <row r="55084" spans="2:4" ht="12.75" customHeight="1">
      <c r="B55084" s="29">
        <v>564010100001218</v>
      </c>
      <c r="C55084" s="30" t="s">
        <v>23243</v>
      </c>
      <c r="D55084" s="31">
        <v>87982.11</v>
      </c>
    </row>
    <row r="55085" spans="2:4" ht="12.75" customHeight="1">
      <c r="B55085" s="29">
        <v>564010100001219</v>
      </c>
      <c r="C55085" s="30" t="s">
        <v>23244</v>
      </c>
      <c r="D55085" s="31">
        <v>87982.1</v>
      </c>
    </row>
    <row r="55086" spans="2:4" ht="12.75" customHeight="1">
      <c r="B55086" s="29">
        <v>564010100001220</v>
      </c>
      <c r="C55086" s="30" t="s">
        <v>11203</v>
      </c>
      <c r="D55086" s="31">
        <v>78263.28</v>
      </c>
    </row>
    <row r="55087" spans="2:4" ht="12.75" customHeight="1">
      <c r="B55087" s="29">
        <v>564010100001221</v>
      </c>
      <c r="C55087" s="30" t="s">
        <v>11203</v>
      </c>
      <c r="D55087" s="31">
        <v>78263.28</v>
      </c>
    </row>
    <row r="55088" spans="2:4" ht="12.75" customHeight="1">
      <c r="B55088" s="29">
        <v>564010100001222</v>
      </c>
      <c r="C55088" s="30" t="s">
        <v>11204</v>
      </c>
      <c r="D55088" s="31">
        <v>78263.28</v>
      </c>
    </row>
    <row r="55089" spans="2:4" ht="12.75" customHeight="1">
      <c r="B55089" s="29">
        <v>564010100001223</v>
      </c>
      <c r="C55089" s="30" t="s">
        <v>11204</v>
      </c>
      <c r="D55089" s="31">
        <v>78263.28</v>
      </c>
    </row>
    <row r="55090" spans="2:4" ht="12.75" customHeight="1">
      <c r="B55090" s="29">
        <v>564010100001224</v>
      </c>
      <c r="C55090" s="30" t="s">
        <v>11111</v>
      </c>
      <c r="D55090" s="31">
        <v>11934</v>
      </c>
    </row>
    <row r="55091" spans="2:4" ht="12.75" customHeight="1">
      <c r="B55091" s="29">
        <v>564010100001225</v>
      </c>
      <c r="C55091" s="30" t="s">
        <v>23245</v>
      </c>
      <c r="D55091" s="31">
        <v>11934</v>
      </c>
    </row>
    <row r="55092" spans="2:4" ht="12.75" customHeight="1">
      <c r="B55092" s="29">
        <v>564010100001241</v>
      </c>
      <c r="C55092" s="30" t="s">
        <v>10404</v>
      </c>
      <c r="D55092" s="31">
        <v>44574.3</v>
      </c>
    </row>
    <row r="55093" spans="2:4" ht="12.75" customHeight="1">
      <c r="B55093" s="29">
        <v>564010100001242</v>
      </c>
      <c r="C55093" s="30" t="s">
        <v>10404</v>
      </c>
      <c r="D55093" s="31">
        <v>44574.3</v>
      </c>
    </row>
    <row r="55094" spans="2:4" ht="12.75" customHeight="1">
      <c r="B55094" s="29">
        <v>564010100001243</v>
      </c>
      <c r="C55094" s="30" t="s">
        <v>10404</v>
      </c>
      <c r="D55094" s="31">
        <v>44574.3</v>
      </c>
    </row>
    <row r="55095" spans="2:4" ht="12.75" customHeight="1">
      <c r="B55095" s="29">
        <v>564010100001244</v>
      </c>
      <c r="C55095" s="30" t="s">
        <v>10404</v>
      </c>
      <c r="D55095" s="31">
        <v>44574.3</v>
      </c>
    </row>
    <row r="55096" spans="2:4" ht="12.75" customHeight="1">
      <c r="B55096" s="29">
        <v>564010100001261</v>
      </c>
      <c r="C55096" s="32" t="s">
        <v>12593</v>
      </c>
      <c r="D55096" s="31">
        <v>103663.8</v>
      </c>
    </row>
    <row r="55097" spans="2:4" ht="12.75" customHeight="1">
      <c r="B55097" s="29">
        <v>564010100001271</v>
      </c>
      <c r="C55097" s="30" t="s">
        <v>10999</v>
      </c>
      <c r="D55097" s="31">
        <v>310203.90999999997</v>
      </c>
    </row>
    <row r="55098" spans="2:4" ht="12.75" customHeight="1">
      <c r="B55098" s="29">
        <v>564010100001272</v>
      </c>
      <c r="C55098" s="30" t="s">
        <v>10999</v>
      </c>
      <c r="D55098" s="31">
        <v>345579.93</v>
      </c>
    </row>
    <row r="55099" spans="2:4" ht="12.75" customHeight="1">
      <c r="B55099" s="29">
        <v>564010100001273</v>
      </c>
      <c r="C55099" s="30" t="s">
        <v>10999</v>
      </c>
      <c r="D55099" s="31">
        <v>368964.42</v>
      </c>
    </row>
    <row r="55100" spans="2:4" ht="12.75" customHeight="1">
      <c r="B55100" s="29">
        <v>564010100001274</v>
      </c>
      <c r="C55100" s="30" t="s">
        <v>10999</v>
      </c>
      <c r="D55100" s="31">
        <v>370398.75</v>
      </c>
    </row>
    <row r="55101" spans="2:4" ht="12.75" customHeight="1">
      <c r="B55101" s="29">
        <v>564010100001275</v>
      </c>
      <c r="C55101" s="30" t="s">
        <v>6303</v>
      </c>
      <c r="D55101" s="31">
        <v>42249.599999999999</v>
      </c>
    </row>
    <row r="55102" spans="2:4" ht="12.75" customHeight="1">
      <c r="B55102" s="29">
        <v>564010100001276</v>
      </c>
      <c r="C55102" s="30" t="s">
        <v>23246</v>
      </c>
      <c r="D55102" s="31">
        <v>42249.599999999999</v>
      </c>
    </row>
    <row r="55103" spans="2:4" ht="12.75" customHeight="1">
      <c r="B55103" s="29">
        <v>564010100001277</v>
      </c>
      <c r="C55103" s="30" t="s">
        <v>23246</v>
      </c>
      <c r="D55103" s="31">
        <v>42249.599999999999</v>
      </c>
    </row>
    <row r="55104" spans="2:4" ht="12.75" customHeight="1">
      <c r="B55104" s="29">
        <v>564010100001278</v>
      </c>
      <c r="C55104" s="30" t="s">
        <v>11147</v>
      </c>
      <c r="D55104" s="31">
        <v>22680</v>
      </c>
    </row>
    <row r="55105" spans="2:4" ht="12.75" customHeight="1">
      <c r="B55105" s="29">
        <v>564010100001279</v>
      </c>
      <c r="C55105" s="30" t="s">
        <v>23247</v>
      </c>
      <c r="D55105" s="31">
        <v>150606</v>
      </c>
    </row>
    <row r="55106" spans="2:4" ht="12.75" customHeight="1">
      <c r="B55106" s="29">
        <v>564010100001280</v>
      </c>
      <c r="C55106" s="30" t="s">
        <v>11369</v>
      </c>
      <c r="D55106" s="31">
        <v>80420.039999999994</v>
      </c>
    </row>
    <row r="55107" spans="2:4" ht="12.75" customHeight="1">
      <c r="B55107" s="29">
        <v>564010100001281</v>
      </c>
      <c r="C55107" s="30" t="s">
        <v>12876</v>
      </c>
      <c r="D55107" s="31">
        <v>20518.919999999998</v>
      </c>
    </row>
    <row r="55108" spans="2:4" ht="12.75" customHeight="1">
      <c r="B55108" s="29">
        <v>564010100001282</v>
      </c>
      <c r="C55108" s="30" t="s">
        <v>23248</v>
      </c>
      <c r="D55108" s="31">
        <v>362961</v>
      </c>
    </row>
    <row r="55109" spans="2:4" ht="12.75" customHeight="1">
      <c r="B55109" s="29">
        <v>564010100001283</v>
      </c>
      <c r="C55109" s="30" t="s">
        <v>23248</v>
      </c>
      <c r="D55109" s="31">
        <v>362961</v>
      </c>
    </row>
    <row r="55110" spans="2:4" ht="12.75" customHeight="1">
      <c r="B55110" s="29">
        <v>564010100001284</v>
      </c>
      <c r="C55110" s="30" t="s">
        <v>12877</v>
      </c>
      <c r="D55110" s="31">
        <v>167443.20000000001</v>
      </c>
    </row>
    <row r="55111" spans="2:4" ht="12.75" customHeight="1">
      <c r="B55111" s="29">
        <v>564010100001285</v>
      </c>
      <c r="C55111" s="30" t="s">
        <v>6300</v>
      </c>
      <c r="D55111" s="31">
        <v>65591.64</v>
      </c>
    </row>
    <row r="55112" spans="2:4" ht="12.75" customHeight="1">
      <c r="B55112" s="29">
        <v>564010100001291</v>
      </c>
      <c r="C55112" s="30" t="s">
        <v>11201</v>
      </c>
      <c r="D55112" s="31">
        <v>17803.8</v>
      </c>
    </row>
    <row r="55113" spans="2:4" ht="12.75" customHeight="1">
      <c r="B55113" s="29">
        <v>564010100001292</v>
      </c>
      <c r="C55113" s="30" t="s">
        <v>23249</v>
      </c>
      <c r="D55113" s="31">
        <v>17803.8</v>
      </c>
    </row>
    <row r="55114" spans="2:4" ht="12.75" customHeight="1">
      <c r="B55114" s="29">
        <v>564010100001293</v>
      </c>
      <c r="C55114" s="30" t="s">
        <v>11195</v>
      </c>
      <c r="D55114" s="31">
        <v>17803.8</v>
      </c>
    </row>
    <row r="55115" spans="2:4" ht="12.75" customHeight="1">
      <c r="B55115" s="29">
        <v>564010100001294</v>
      </c>
      <c r="C55115" s="30" t="s">
        <v>11200</v>
      </c>
      <c r="D55115" s="31">
        <v>30121.200000000001</v>
      </c>
    </row>
    <row r="55116" spans="2:4" ht="12.75" customHeight="1">
      <c r="B55116" s="29">
        <v>564010100001295</v>
      </c>
      <c r="C55116" s="30" t="s">
        <v>6321</v>
      </c>
      <c r="D55116" s="31">
        <v>104220</v>
      </c>
    </row>
    <row r="55117" spans="2:4" ht="12.75" customHeight="1">
      <c r="B55117" s="29">
        <v>564010100001301</v>
      </c>
      <c r="C55117" s="30" t="s">
        <v>6321</v>
      </c>
      <c r="D55117" s="31">
        <v>142716.42000000001</v>
      </c>
    </row>
    <row r="55118" spans="2:4" ht="12.75" customHeight="1">
      <c r="B55118" s="29">
        <v>564010100001302</v>
      </c>
      <c r="C55118" s="30" t="s">
        <v>6321</v>
      </c>
      <c r="D55118" s="31">
        <v>386773.92</v>
      </c>
    </row>
    <row r="55119" spans="2:4" ht="12.75" customHeight="1">
      <c r="B55119" s="29">
        <v>564010100001303</v>
      </c>
      <c r="C55119" s="30" t="s">
        <v>6321</v>
      </c>
      <c r="D55119" s="31">
        <v>29590</v>
      </c>
    </row>
    <row r="55120" spans="2:4" ht="12.75" customHeight="1">
      <c r="B55120" s="29">
        <v>564010100001304</v>
      </c>
      <c r="C55120" s="30" t="s">
        <v>6321</v>
      </c>
      <c r="D55120" s="31">
        <v>22464</v>
      </c>
    </row>
    <row r="55121" spans="2:4" ht="12.75" customHeight="1">
      <c r="B55121" s="29">
        <v>564010100001305</v>
      </c>
      <c r="C55121" s="30" t="s">
        <v>6303</v>
      </c>
      <c r="D55121" s="31">
        <v>9882</v>
      </c>
    </row>
    <row r="55122" spans="2:4" ht="12.75" customHeight="1">
      <c r="B55122" s="29">
        <v>564010100001306</v>
      </c>
      <c r="C55122" s="30" t="s">
        <v>13290</v>
      </c>
      <c r="D55122" s="31">
        <v>19332</v>
      </c>
    </row>
    <row r="55123" spans="2:4" ht="12.75" customHeight="1">
      <c r="B55123" s="29">
        <v>564010100001321</v>
      </c>
      <c r="C55123" s="30" t="s">
        <v>11574</v>
      </c>
      <c r="D55123" s="31">
        <v>10908</v>
      </c>
    </row>
    <row r="55124" spans="2:4" ht="12.75" customHeight="1">
      <c r="B55124" s="29">
        <v>564010100001322</v>
      </c>
      <c r="C55124" s="30" t="s">
        <v>11574</v>
      </c>
      <c r="D55124" s="31">
        <v>10908</v>
      </c>
    </row>
    <row r="55125" spans="2:4" ht="12.75" customHeight="1">
      <c r="B55125" s="29">
        <v>564010100001323</v>
      </c>
      <c r="C55125" s="30" t="s">
        <v>11574</v>
      </c>
      <c r="D55125" s="31">
        <v>10908</v>
      </c>
    </row>
    <row r="55126" spans="2:4" ht="12.75" customHeight="1">
      <c r="B55126" s="29">
        <v>564010100001324</v>
      </c>
      <c r="C55126" s="30" t="s">
        <v>11592</v>
      </c>
      <c r="D55126" s="31">
        <v>10476</v>
      </c>
    </row>
    <row r="55127" spans="2:4" ht="12.75" customHeight="1">
      <c r="B55127" s="29">
        <v>564010100001325</v>
      </c>
      <c r="C55127" s="30" t="s">
        <v>11592</v>
      </c>
      <c r="D55127" s="31">
        <v>10476</v>
      </c>
    </row>
    <row r="55128" spans="2:4" ht="12.75" customHeight="1">
      <c r="B55128" s="29">
        <v>564010100001326</v>
      </c>
      <c r="C55128" s="30" t="s">
        <v>11592</v>
      </c>
      <c r="D55128" s="31">
        <v>10476</v>
      </c>
    </row>
    <row r="55129" spans="2:4" ht="12.75" customHeight="1">
      <c r="B55129" s="29">
        <v>564010100001327</v>
      </c>
      <c r="C55129" s="30" t="s">
        <v>11592</v>
      </c>
      <c r="D55129" s="31">
        <v>10476</v>
      </c>
    </row>
    <row r="55130" spans="2:4" ht="12.75" customHeight="1">
      <c r="B55130" s="29">
        <v>564010100001328</v>
      </c>
      <c r="C55130" s="30" t="s">
        <v>11592</v>
      </c>
      <c r="D55130" s="31">
        <v>10476</v>
      </c>
    </row>
    <row r="55131" spans="2:4" ht="12.75" customHeight="1">
      <c r="B55131" s="29">
        <v>564010100001329</v>
      </c>
      <c r="C55131" s="30" t="s">
        <v>12878</v>
      </c>
      <c r="D55131" s="31">
        <v>36396</v>
      </c>
    </row>
    <row r="55132" spans="2:4" ht="12.75" customHeight="1">
      <c r="B55132" s="29">
        <v>564010100001330</v>
      </c>
      <c r="C55132" s="30" t="s">
        <v>12878</v>
      </c>
      <c r="D55132" s="31">
        <v>36396</v>
      </c>
    </row>
    <row r="55133" spans="2:4" ht="12.75" customHeight="1">
      <c r="B55133" s="29">
        <v>564010100001331</v>
      </c>
      <c r="C55133" s="32" t="s">
        <v>23250</v>
      </c>
      <c r="D55133" s="31">
        <v>94435.199999999997</v>
      </c>
    </row>
    <row r="55134" spans="2:4" ht="12.75" customHeight="1">
      <c r="B55134" s="29">
        <v>564010100001332</v>
      </c>
      <c r="C55134" s="30" t="s">
        <v>6303</v>
      </c>
      <c r="D55134" s="31">
        <v>117536.4</v>
      </c>
    </row>
    <row r="55135" spans="2:4" ht="12.75" customHeight="1">
      <c r="B55135" s="29">
        <v>564010100001333</v>
      </c>
      <c r="C55135" s="30" t="s">
        <v>23251</v>
      </c>
      <c r="D55135" s="31">
        <v>29435.4</v>
      </c>
    </row>
    <row r="55136" spans="2:4" ht="12.75" customHeight="1">
      <c r="B55136" s="29">
        <v>564010100001334</v>
      </c>
      <c r="C55136" s="32" t="s">
        <v>23252</v>
      </c>
      <c r="D55136" s="31">
        <v>135320.76</v>
      </c>
    </row>
    <row r="55137" spans="2:4" ht="12.75" customHeight="1">
      <c r="B55137" s="29">
        <v>564010100001346</v>
      </c>
      <c r="C55137" s="30" t="s">
        <v>6364</v>
      </c>
      <c r="D55137" s="31">
        <v>127589.04</v>
      </c>
    </row>
    <row r="55138" spans="2:4" ht="12.75" customHeight="1">
      <c r="B55138" s="29">
        <v>564010100001361</v>
      </c>
      <c r="C55138" s="30" t="s">
        <v>13291</v>
      </c>
      <c r="D55138" s="31">
        <v>32400</v>
      </c>
    </row>
    <row r="55139" spans="2:4" ht="12.75" customHeight="1">
      <c r="B55139" s="29">
        <v>564010100001362</v>
      </c>
      <c r="C55139" s="30" t="s">
        <v>13292</v>
      </c>
      <c r="D55139" s="31">
        <v>33042.379999999997</v>
      </c>
    </row>
    <row r="55140" spans="2:4" ht="12.75" customHeight="1">
      <c r="B55140" s="29">
        <v>564010100001363</v>
      </c>
      <c r="C55140" s="30" t="s">
        <v>23253</v>
      </c>
      <c r="D55140" s="31">
        <v>23539.68</v>
      </c>
    </row>
    <row r="55141" spans="2:4" ht="12.75" customHeight="1">
      <c r="B55141" s="29">
        <v>564010100001364</v>
      </c>
      <c r="C55141" s="30" t="s">
        <v>23253</v>
      </c>
      <c r="D55141" s="31">
        <v>23539.68</v>
      </c>
    </row>
    <row r="55142" spans="2:4" ht="12.75" customHeight="1">
      <c r="B55142" s="29">
        <v>564010100001365</v>
      </c>
      <c r="C55142" s="30" t="s">
        <v>23254</v>
      </c>
      <c r="D55142" s="31">
        <v>33696</v>
      </c>
    </row>
    <row r="55143" spans="2:4" ht="12.75" customHeight="1">
      <c r="B55143" s="29">
        <v>564010100001366</v>
      </c>
      <c r="C55143" s="30" t="s">
        <v>6321</v>
      </c>
      <c r="D55143" s="31">
        <v>28836</v>
      </c>
    </row>
    <row r="55144" spans="2:4" ht="12.75" customHeight="1">
      <c r="B55144" s="29">
        <v>564010100001367</v>
      </c>
      <c r="C55144" s="30" t="s">
        <v>6508</v>
      </c>
      <c r="D55144" s="31">
        <v>120361.68</v>
      </c>
    </row>
    <row r="55145" spans="2:4" ht="12.75" customHeight="1">
      <c r="B55145" s="29">
        <v>564010100001368</v>
      </c>
      <c r="C55145" s="30" t="s">
        <v>23255</v>
      </c>
      <c r="D55145" s="31">
        <v>105840</v>
      </c>
    </row>
    <row r="55146" spans="2:4" ht="12.75" customHeight="1">
      <c r="B55146" s="29">
        <v>564010100001369</v>
      </c>
      <c r="C55146" s="30" t="s">
        <v>23255</v>
      </c>
      <c r="D55146" s="31">
        <v>105840</v>
      </c>
    </row>
    <row r="55147" spans="2:4" ht="12.75" customHeight="1">
      <c r="B55147" s="29">
        <v>564010100001381</v>
      </c>
      <c r="C55147" s="30" t="s">
        <v>23256</v>
      </c>
      <c r="D55147" s="31">
        <v>32093.279999999999</v>
      </c>
    </row>
    <row r="55148" spans="2:4" ht="12.75" customHeight="1">
      <c r="B55148" s="29">
        <v>564010100001382</v>
      </c>
      <c r="C55148" s="30" t="s">
        <v>23256</v>
      </c>
      <c r="D55148" s="31">
        <v>32093.279999999999</v>
      </c>
    </row>
    <row r="55149" spans="2:4" ht="12.75" customHeight="1">
      <c r="B55149" s="29">
        <v>564010100001383</v>
      </c>
      <c r="C55149" s="30" t="s">
        <v>23257</v>
      </c>
      <c r="D55149" s="31">
        <v>162216</v>
      </c>
    </row>
    <row r="55150" spans="2:4" ht="12.75" customHeight="1">
      <c r="B55150" s="29">
        <v>564010100001384</v>
      </c>
      <c r="C55150" s="30" t="s">
        <v>23258</v>
      </c>
      <c r="D55150" s="31">
        <v>33696</v>
      </c>
    </row>
    <row r="55151" spans="2:4" ht="12.75" customHeight="1">
      <c r="B55151" s="29">
        <v>564010100001391</v>
      </c>
      <c r="C55151" s="30" t="s">
        <v>23236</v>
      </c>
      <c r="D55151" s="31">
        <v>11340</v>
      </c>
    </row>
    <row r="55152" spans="2:4" ht="12.75" customHeight="1">
      <c r="B55152" s="29">
        <v>564010100001392</v>
      </c>
      <c r="C55152" s="30" t="s">
        <v>23259</v>
      </c>
      <c r="D55152" s="31">
        <v>15660</v>
      </c>
    </row>
    <row r="55153" spans="2:4" ht="12.75" customHeight="1">
      <c r="B55153" s="29">
        <v>564010100001393</v>
      </c>
      <c r="C55153" s="30" t="s">
        <v>23259</v>
      </c>
      <c r="D55153" s="31">
        <v>15660</v>
      </c>
    </row>
    <row r="55154" spans="2:4" ht="12.75" customHeight="1">
      <c r="B55154" s="29">
        <v>564010100001394</v>
      </c>
      <c r="C55154" s="30" t="s">
        <v>23260</v>
      </c>
      <c r="D55154" s="31">
        <v>16740</v>
      </c>
    </row>
    <row r="55155" spans="2:4" ht="12.75" customHeight="1">
      <c r="B55155" s="29">
        <v>564010100001395</v>
      </c>
      <c r="C55155" s="30" t="s">
        <v>23261</v>
      </c>
      <c r="D55155" s="31">
        <v>15660</v>
      </c>
    </row>
    <row r="55156" spans="2:4" ht="12.75" customHeight="1">
      <c r="B55156" s="29">
        <v>564010100001411</v>
      </c>
      <c r="C55156" s="30" t="s">
        <v>23262</v>
      </c>
      <c r="D55156" s="31">
        <v>32319</v>
      </c>
    </row>
    <row r="55157" spans="2:4" ht="12.75" customHeight="1">
      <c r="B55157" s="29">
        <v>564010100001412</v>
      </c>
      <c r="C55157" s="30" t="s">
        <v>23263</v>
      </c>
      <c r="D55157" s="31">
        <v>32319</v>
      </c>
    </row>
    <row r="55158" spans="2:4" ht="12.75" customHeight="1">
      <c r="B55158" s="29">
        <v>564010100001413</v>
      </c>
      <c r="C55158" s="30" t="s">
        <v>23264</v>
      </c>
      <c r="D55158" s="31">
        <v>87415.2</v>
      </c>
    </row>
    <row r="55159" spans="2:4" ht="12.75" customHeight="1">
      <c r="B55159" s="29">
        <v>564010100001414</v>
      </c>
      <c r="C55159" s="30" t="s">
        <v>23265</v>
      </c>
      <c r="D55159" s="31">
        <v>42949.98</v>
      </c>
    </row>
    <row r="55160" spans="2:4" ht="12.75" customHeight="1">
      <c r="B55160" s="29">
        <v>564010100001415</v>
      </c>
      <c r="C55160" s="30" t="s">
        <v>23266</v>
      </c>
      <c r="D55160" s="31">
        <v>42949.98</v>
      </c>
    </row>
    <row r="55161" spans="2:4" ht="12.75" customHeight="1">
      <c r="B55161" s="29">
        <v>564010100001416</v>
      </c>
      <c r="C55161" s="30" t="s">
        <v>23267</v>
      </c>
      <c r="D55161" s="31">
        <v>138591</v>
      </c>
    </row>
    <row r="55162" spans="2:4" ht="12.75" customHeight="1">
      <c r="B55162" s="29">
        <v>564010100001417</v>
      </c>
      <c r="C55162" s="30" t="s">
        <v>10342</v>
      </c>
      <c r="D55162" s="31">
        <v>12582</v>
      </c>
    </row>
    <row r="55163" spans="2:4" ht="12.75" customHeight="1">
      <c r="B55163" s="29">
        <v>564010100001418</v>
      </c>
      <c r="C55163" s="30" t="s">
        <v>23268</v>
      </c>
      <c r="D55163" s="31">
        <v>204789.6</v>
      </c>
    </row>
    <row r="55164" spans="2:4" ht="12.75" customHeight="1">
      <c r="B55164" s="29">
        <v>564010100001419</v>
      </c>
      <c r="C55164" s="30" t="s">
        <v>10344</v>
      </c>
      <c r="D55164" s="31">
        <v>84132</v>
      </c>
    </row>
    <row r="55165" spans="2:4" ht="12.75" customHeight="1">
      <c r="B55165" s="29">
        <v>564010100001420</v>
      </c>
      <c r="C55165" s="30" t="s">
        <v>23269</v>
      </c>
      <c r="D55165" s="31">
        <v>219898.8</v>
      </c>
    </row>
    <row r="55166" spans="2:4" ht="12.75" customHeight="1">
      <c r="B55166" s="29">
        <v>564010100001421</v>
      </c>
      <c r="C55166" s="30" t="s">
        <v>23270</v>
      </c>
      <c r="D55166" s="31">
        <v>260215.2</v>
      </c>
    </row>
    <row r="55167" spans="2:4" ht="12.75" customHeight="1">
      <c r="B55167" s="29">
        <v>564010100001422</v>
      </c>
      <c r="C55167" s="30" t="s">
        <v>13293</v>
      </c>
      <c r="D55167" s="31">
        <v>105840</v>
      </c>
    </row>
    <row r="55168" spans="2:4" ht="12.75" customHeight="1">
      <c r="B55168" s="29">
        <v>564010100001423</v>
      </c>
      <c r="C55168" s="30" t="s">
        <v>6303</v>
      </c>
      <c r="D55168" s="31">
        <v>245430</v>
      </c>
    </row>
    <row r="55169" spans="2:4" ht="12.75" customHeight="1">
      <c r="B55169" s="29">
        <v>564010100001424</v>
      </c>
      <c r="C55169" s="30" t="s">
        <v>23271</v>
      </c>
      <c r="D55169" s="31">
        <v>194701.8</v>
      </c>
    </row>
    <row r="55170" spans="2:4" ht="12.75" customHeight="1">
      <c r="B55170" s="29">
        <v>564010100001491</v>
      </c>
      <c r="C55170" s="30" t="s">
        <v>10394</v>
      </c>
      <c r="D55170" s="31">
        <v>88136.8</v>
      </c>
    </row>
    <row r="55171" spans="2:4" ht="12.75" customHeight="1">
      <c r="B55171" s="29">
        <v>564010100001496</v>
      </c>
      <c r="C55171" s="30" t="s">
        <v>6321</v>
      </c>
      <c r="D55171" s="31">
        <v>12094.92</v>
      </c>
    </row>
    <row r="55172" spans="2:4" ht="12.75" customHeight="1">
      <c r="B55172" s="29">
        <v>564010100001501</v>
      </c>
      <c r="C55172" s="30" t="s">
        <v>6321</v>
      </c>
      <c r="D55172" s="31">
        <v>13586.4</v>
      </c>
    </row>
    <row r="55173" spans="2:4" ht="12.75" customHeight="1">
      <c r="B55173" s="29">
        <v>564010100001521</v>
      </c>
      <c r="C55173" s="30" t="s">
        <v>23272</v>
      </c>
      <c r="D55173" s="31">
        <v>172152</v>
      </c>
    </row>
    <row r="55174" spans="2:4" ht="12.75" customHeight="1">
      <c r="B55174" s="29">
        <v>564010100001522</v>
      </c>
      <c r="C55174" s="30" t="s">
        <v>23273</v>
      </c>
      <c r="D55174" s="31">
        <v>15066</v>
      </c>
    </row>
    <row r="55175" spans="2:4" ht="12.75" customHeight="1">
      <c r="B55175" s="29">
        <v>564010100001523</v>
      </c>
      <c r="C55175" s="30" t="s">
        <v>23273</v>
      </c>
      <c r="D55175" s="31">
        <v>15066</v>
      </c>
    </row>
    <row r="55176" spans="2:4" ht="12.75" customHeight="1">
      <c r="B55176" s="29">
        <v>564010100001524</v>
      </c>
      <c r="C55176" s="30" t="s">
        <v>23273</v>
      </c>
      <c r="D55176" s="31">
        <v>15066</v>
      </c>
    </row>
    <row r="55177" spans="2:4" ht="12.75" customHeight="1">
      <c r="B55177" s="29">
        <v>564010100001525</v>
      </c>
      <c r="C55177" s="30" t="s">
        <v>23274</v>
      </c>
      <c r="D55177" s="31">
        <v>12290.4</v>
      </c>
    </row>
    <row r="55178" spans="2:4" ht="12.75" customHeight="1">
      <c r="B55178" s="29">
        <v>564010100001526</v>
      </c>
      <c r="C55178" s="30" t="s">
        <v>23275</v>
      </c>
      <c r="D55178" s="31">
        <v>14666.4</v>
      </c>
    </row>
    <row r="55179" spans="2:4" ht="12.75" customHeight="1">
      <c r="B55179" s="29">
        <v>564010100001536</v>
      </c>
      <c r="C55179" s="30" t="s">
        <v>6303</v>
      </c>
      <c r="D55179" s="31">
        <v>10183</v>
      </c>
    </row>
    <row r="55180" spans="2:4" ht="12.75" customHeight="1">
      <c r="B55180" s="29">
        <v>564010100001541</v>
      </c>
      <c r="C55180" s="30" t="s">
        <v>6321</v>
      </c>
      <c r="D55180" s="31">
        <v>15282</v>
      </c>
    </row>
    <row r="55181" spans="2:4" ht="12.75" customHeight="1">
      <c r="B55181" s="29">
        <v>564010100001542</v>
      </c>
      <c r="C55181" s="30" t="s">
        <v>6303</v>
      </c>
      <c r="D55181" s="31">
        <v>334466.93</v>
      </c>
    </row>
    <row r="55182" spans="2:4" ht="12.75" customHeight="1">
      <c r="B55182" s="29">
        <v>564010100001546</v>
      </c>
      <c r="C55182" s="30" t="s">
        <v>6303</v>
      </c>
      <c r="D55182" s="31">
        <v>8100</v>
      </c>
    </row>
    <row r="55183" spans="2:4" ht="12.75" customHeight="1">
      <c r="B55183" s="29">
        <v>564010100002112</v>
      </c>
      <c r="C55183" s="30" t="s">
        <v>4417</v>
      </c>
      <c r="D55183" s="31">
        <v>10834.56</v>
      </c>
    </row>
    <row r="55184" spans="2:4" ht="12.75" customHeight="1">
      <c r="B55184" s="29">
        <v>564010114149816</v>
      </c>
      <c r="C55184" s="30" t="s">
        <v>23276</v>
      </c>
      <c r="D55184" s="31">
        <v>3978.8</v>
      </c>
    </row>
    <row r="55185" spans="2:4" ht="12.75" customHeight="1">
      <c r="B55185" s="29">
        <v>564010114149817</v>
      </c>
      <c r="C55185" s="30" t="s">
        <v>23276</v>
      </c>
      <c r="D55185" s="31">
        <v>3978.8</v>
      </c>
    </row>
    <row r="55186" spans="2:4" ht="12.75" customHeight="1">
      <c r="B55186" s="29">
        <v>564010114149818</v>
      </c>
      <c r="C55186" s="30" t="s">
        <v>23276</v>
      </c>
      <c r="D55186" s="31">
        <v>3978.8</v>
      </c>
    </row>
    <row r="55187" spans="2:4" ht="12.75" customHeight="1">
      <c r="B55187" s="29">
        <v>564010114149819</v>
      </c>
      <c r="C55187" s="30" t="s">
        <v>23276</v>
      </c>
      <c r="D55187" s="31">
        <v>3978.8</v>
      </c>
    </row>
    <row r="55188" spans="2:4" ht="12.75" customHeight="1">
      <c r="B55188" s="29">
        <v>564010114149820</v>
      </c>
      <c r="C55188" s="30" t="s">
        <v>23276</v>
      </c>
      <c r="D55188" s="31">
        <v>3978.8</v>
      </c>
    </row>
    <row r="55189" spans="2:4" ht="12.75" customHeight="1">
      <c r="B55189" s="29">
        <v>564010114149821</v>
      </c>
      <c r="C55189" s="30" t="s">
        <v>23276</v>
      </c>
      <c r="D55189" s="31">
        <v>3978.8</v>
      </c>
    </row>
    <row r="55190" spans="2:4" ht="12.75" customHeight="1">
      <c r="B55190" s="29">
        <v>564010114149822</v>
      </c>
      <c r="C55190" s="30" t="s">
        <v>23276</v>
      </c>
      <c r="D55190" s="31">
        <v>3978.8</v>
      </c>
    </row>
    <row r="55191" spans="2:4" ht="12.75" customHeight="1">
      <c r="B55191" s="29">
        <v>564010114149824</v>
      </c>
      <c r="C55191" s="30" t="s">
        <v>23276</v>
      </c>
      <c r="D55191" s="31">
        <v>3978.8</v>
      </c>
    </row>
    <row r="55192" spans="2:4" ht="12.75" customHeight="1">
      <c r="B55192" s="29">
        <v>564010114149825</v>
      </c>
      <c r="C55192" s="30" t="s">
        <v>23276</v>
      </c>
      <c r="D55192" s="31">
        <v>3978.8</v>
      </c>
    </row>
    <row r="55193" spans="2:4" ht="12.75" customHeight="1">
      <c r="B55193" s="29">
        <v>564010114149826</v>
      </c>
      <c r="C55193" s="30" t="s">
        <v>23276</v>
      </c>
      <c r="D55193" s="31">
        <v>3978.8</v>
      </c>
    </row>
    <row r="55194" spans="2:4" ht="12.75" customHeight="1">
      <c r="B55194" s="29">
        <v>564010114149827</v>
      </c>
      <c r="C55194" s="30" t="s">
        <v>23276</v>
      </c>
      <c r="D55194" s="31">
        <v>3978.8</v>
      </c>
    </row>
    <row r="55195" spans="2:4" ht="12.75" customHeight="1">
      <c r="B55195" s="29">
        <v>564010114149828</v>
      </c>
      <c r="C55195" s="30" t="s">
        <v>23276</v>
      </c>
      <c r="D55195" s="31">
        <v>3978.8</v>
      </c>
    </row>
    <row r="55196" spans="2:4" ht="12.75" customHeight="1">
      <c r="B55196" s="29">
        <v>564010114149829</v>
      </c>
      <c r="C55196" s="30" t="s">
        <v>23276</v>
      </c>
      <c r="D55196" s="31">
        <v>3978.8</v>
      </c>
    </row>
    <row r="55197" spans="2:4" ht="12.75" customHeight="1">
      <c r="B55197" s="29">
        <v>564010114149830</v>
      </c>
      <c r="C55197" s="30" t="s">
        <v>23276</v>
      </c>
      <c r="D55197" s="31">
        <v>3978.8</v>
      </c>
    </row>
    <row r="55198" spans="2:4" ht="12.75" customHeight="1">
      <c r="B55198" s="29">
        <v>564010114149855</v>
      </c>
      <c r="C55198" s="30" t="s">
        <v>1172</v>
      </c>
      <c r="D55198" s="31">
        <v>3978.8</v>
      </c>
    </row>
    <row r="55199" spans="2:4" ht="12.75" customHeight="1">
      <c r="B55199" s="29">
        <v>564010114149856</v>
      </c>
      <c r="C55199" s="30" t="s">
        <v>1172</v>
      </c>
      <c r="D55199" s="31">
        <v>3978.8</v>
      </c>
    </row>
    <row r="55200" spans="2:4" ht="12.75" customHeight="1">
      <c r="B55200" s="29">
        <v>564010114149857</v>
      </c>
      <c r="C55200" s="30" t="s">
        <v>1172</v>
      </c>
      <c r="D55200" s="31">
        <v>3978.8</v>
      </c>
    </row>
    <row r="55201" spans="2:4" ht="12.75" customHeight="1">
      <c r="B55201" s="29">
        <v>564010114149858</v>
      </c>
      <c r="C55201" s="30" t="s">
        <v>1172</v>
      </c>
      <c r="D55201" s="31">
        <v>3978.8</v>
      </c>
    </row>
    <row r="55202" spans="2:4" ht="12.75" customHeight="1">
      <c r="B55202" s="29">
        <v>564010114149859</v>
      </c>
      <c r="C55202" s="30" t="s">
        <v>1172</v>
      </c>
      <c r="D55202" s="31">
        <v>3978.8</v>
      </c>
    </row>
    <row r="55203" spans="2:4" ht="12.75" customHeight="1">
      <c r="B55203" s="29">
        <v>564010114151909</v>
      </c>
      <c r="C55203" s="30" t="s">
        <v>1182</v>
      </c>
      <c r="D55203" s="31">
        <v>4524</v>
      </c>
    </row>
    <row r="55204" spans="2:4" ht="12.75" customHeight="1">
      <c r="B55204" s="29">
        <v>564010114151910</v>
      </c>
      <c r="C55204" s="30" t="s">
        <v>1182</v>
      </c>
      <c r="D55204" s="31">
        <v>4524</v>
      </c>
    </row>
    <row r="55205" spans="2:4" ht="12.75" customHeight="1">
      <c r="B55205" s="29">
        <v>564010114151912</v>
      </c>
      <c r="C55205" s="30" t="s">
        <v>1182</v>
      </c>
      <c r="D55205" s="31">
        <v>4524</v>
      </c>
    </row>
    <row r="55206" spans="2:4" ht="12.75" customHeight="1">
      <c r="B55206" s="29">
        <v>564010114151914</v>
      </c>
      <c r="C55206" s="30" t="s">
        <v>1182</v>
      </c>
      <c r="D55206" s="31">
        <v>4524</v>
      </c>
    </row>
    <row r="55207" spans="2:4" ht="12.75" customHeight="1">
      <c r="B55207" s="29">
        <v>564010114151916</v>
      </c>
      <c r="C55207" s="30" t="s">
        <v>1182</v>
      </c>
      <c r="D55207" s="31">
        <v>4524</v>
      </c>
    </row>
    <row r="55208" spans="2:4" ht="12.75" customHeight="1">
      <c r="B55208" s="29">
        <v>564010114151917</v>
      </c>
      <c r="C55208" s="30" t="s">
        <v>1182</v>
      </c>
      <c r="D55208" s="31">
        <v>4524</v>
      </c>
    </row>
    <row r="55209" spans="2:4" ht="12.75" customHeight="1">
      <c r="B55209" s="29">
        <v>564010114151918</v>
      </c>
      <c r="C55209" s="30" t="s">
        <v>1182</v>
      </c>
      <c r="D55209" s="31">
        <v>4524</v>
      </c>
    </row>
    <row r="55210" spans="2:4" ht="12.75" customHeight="1">
      <c r="B55210" s="29">
        <v>564010114151919</v>
      </c>
      <c r="C55210" s="30" t="s">
        <v>1182</v>
      </c>
      <c r="D55210" s="31">
        <v>4524</v>
      </c>
    </row>
    <row r="55211" spans="2:4" ht="12.75" customHeight="1">
      <c r="B55211" s="29">
        <v>564010114151920</v>
      </c>
      <c r="C55211" s="30" t="s">
        <v>1182</v>
      </c>
      <c r="D55211" s="31">
        <v>4524</v>
      </c>
    </row>
    <row r="55212" spans="2:4" ht="12.75" customHeight="1">
      <c r="B55212" s="29">
        <v>564010114151921</v>
      </c>
      <c r="C55212" s="30" t="s">
        <v>1182</v>
      </c>
      <c r="D55212" s="31">
        <v>4524</v>
      </c>
    </row>
    <row r="55213" spans="2:4" ht="12.75" customHeight="1">
      <c r="B55213" s="29">
        <v>564010114151922</v>
      </c>
      <c r="C55213" s="30" t="s">
        <v>1182</v>
      </c>
      <c r="D55213" s="31">
        <v>4524</v>
      </c>
    </row>
    <row r="55214" spans="2:4" ht="12.75" customHeight="1">
      <c r="B55214" s="29">
        <v>564010114151923</v>
      </c>
      <c r="C55214" s="30" t="s">
        <v>1182</v>
      </c>
      <c r="D55214" s="31">
        <v>4524</v>
      </c>
    </row>
    <row r="55215" spans="2:4" ht="12.75" customHeight="1">
      <c r="B55215" s="29">
        <v>564010114151924</v>
      </c>
      <c r="C55215" s="30" t="s">
        <v>1182</v>
      </c>
      <c r="D55215" s="31">
        <v>4524</v>
      </c>
    </row>
    <row r="55216" spans="2:4" ht="12.75" customHeight="1">
      <c r="B55216" s="29">
        <v>564010114151925</v>
      </c>
      <c r="C55216" s="30" t="s">
        <v>1182</v>
      </c>
      <c r="D55216" s="31">
        <v>4524</v>
      </c>
    </row>
    <row r="55217" spans="2:4" ht="12.75" customHeight="1">
      <c r="B55217" s="29">
        <v>564010114151926</v>
      </c>
      <c r="C55217" s="30" t="s">
        <v>1182</v>
      </c>
      <c r="D55217" s="31">
        <v>4524</v>
      </c>
    </row>
    <row r="55218" spans="2:4" ht="12.75" customHeight="1">
      <c r="B55218" s="29">
        <v>564010114151927</v>
      </c>
      <c r="C55218" s="30" t="s">
        <v>1182</v>
      </c>
      <c r="D55218" s="31">
        <v>4524</v>
      </c>
    </row>
    <row r="55219" spans="2:4" ht="12.75" customHeight="1">
      <c r="B55219" s="29">
        <v>564010114151928</v>
      </c>
      <c r="C55219" s="30" t="s">
        <v>1182</v>
      </c>
      <c r="D55219" s="31">
        <v>4524</v>
      </c>
    </row>
    <row r="55220" spans="2:4" ht="12.75" customHeight="1">
      <c r="B55220" s="29">
        <v>564010114151929</v>
      </c>
      <c r="C55220" s="30" t="s">
        <v>1182</v>
      </c>
      <c r="D55220" s="31">
        <v>4524</v>
      </c>
    </row>
    <row r="55221" spans="2:4" ht="12.75" customHeight="1">
      <c r="B55221" s="29">
        <v>564010114151930</v>
      </c>
      <c r="C55221" s="30" t="s">
        <v>1182</v>
      </c>
      <c r="D55221" s="31">
        <v>4524</v>
      </c>
    </row>
    <row r="55222" spans="2:4" ht="12.75" customHeight="1">
      <c r="B55222" s="29">
        <v>564010114151931</v>
      </c>
      <c r="C55222" s="30" t="s">
        <v>1182</v>
      </c>
      <c r="D55222" s="31">
        <v>4524</v>
      </c>
    </row>
    <row r="55223" spans="2:4" ht="12.75" customHeight="1">
      <c r="B55223" s="29">
        <v>564010114151932</v>
      </c>
      <c r="C55223" s="30" t="s">
        <v>1182</v>
      </c>
      <c r="D55223" s="31">
        <v>4524</v>
      </c>
    </row>
    <row r="55224" spans="2:4" ht="12.75" customHeight="1">
      <c r="B55224" s="29">
        <v>564010114151933</v>
      </c>
      <c r="C55224" s="30" t="s">
        <v>1182</v>
      </c>
      <c r="D55224" s="31">
        <v>4524</v>
      </c>
    </row>
    <row r="55225" spans="2:4" ht="12.75" customHeight="1">
      <c r="B55225" s="29">
        <v>564010114151934</v>
      </c>
      <c r="C55225" s="30" t="s">
        <v>1182</v>
      </c>
      <c r="D55225" s="31">
        <v>4524</v>
      </c>
    </row>
    <row r="55226" spans="2:4" ht="12.75" customHeight="1">
      <c r="B55226" s="29">
        <v>564010114151935</v>
      </c>
      <c r="C55226" s="30" t="s">
        <v>1182</v>
      </c>
      <c r="D55226" s="31">
        <v>4524</v>
      </c>
    </row>
    <row r="55227" spans="2:4" ht="12.75" customHeight="1">
      <c r="B55227" s="29">
        <v>564010114151936</v>
      </c>
      <c r="C55227" s="30" t="s">
        <v>1182</v>
      </c>
      <c r="D55227" s="31">
        <v>4524</v>
      </c>
    </row>
    <row r="55228" spans="2:4" ht="12.75" customHeight="1">
      <c r="B55228" s="29">
        <v>564010114151937</v>
      </c>
      <c r="C55228" s="30" t="s">
        <v>1182</v>
      </c>
      <c r="D55228" s="31">
        <v>4524</v>
      </c>
    </row>
    <row r="55229" spans="2:4" ht="12.75" customHeight="1">
      <c r="B55229" s="29">
        <v>564010114151938</v>
      </c>
      <c r="C55229" s="30" t="s">
        <v>1182</v>
      </c>
      <c r="D55229" s="31">
        <v>4524</v>
      </c>
    </row>
    <row r="55230" spans="2:4" ht="12.75" customHeight="1">
      <c r="B55230" s="29">
        <v>564010114151939</v>
      </c>
      <c r="C55230" s="30" t="s">
        <v>1182</v>
      </c>
      <c r="D55230" s="31">
        <v>4524</v>
      </c>
    </row>
    <row r="55231" spans="2:4" ht="12.75" customHeight="1">
      <c r="B55231" s="29">
        <v>564010114151940</v>
      </c>
      <c r="C55231" s="30" t="s">
        <v>1182</v>
      </c>
      <c r="D55231" s="31">
        <v>4524</v>
      </c>
    </row>
    <row r="55232" spans="2:4" ht="12.75" customHeight="1">
      <c r="B55232" s="29">
        <v>564010114151941</v>
      </c>
      <c r="C55232" s="30" t="s">
        <v>1182</v>
      </c>
      <c r="D55232" s="31">
        <v>4524</v>
      </c>
    </row>
    <row r="55233" spans="2:4" ht="12.75" customHeight="1">
      <c r="B55233" s="29">
        <v>564010114151942</v>
      </c>
      <c r="C55233" s="30" t="s">
        <v>1182</v>
      </c>
      <c r="D55233" s="31">
        <v>4524</v>
      </c>
    </row>
    <row r="55234" spans="2:4" ht="12.75" customHeight="1">
      <c r="B55234" s="29">
        <v>564010114151943</v>
      </c>
      <c r="C55234" s="30" t="s">
        <v>1182</v>
      </c>
      <c r="D55234" s="31">
        <v>4524</v>
      </c>
    </row>
    <row r="55235" spans="2:4" ht="12.75" customHeight="1">
      <c r="B55235" s="29">
        <v>564010114152374</v>
      </c>
      <c r="C55235" s="30" t="s">
        <v>23277</v>
      </c>
      <c r="D55235" s="31">
        <v>447525</v>
      </c>
    </row>
    <row r="55236" spans="2:4" ht="12.75" customHeight="1">
      <c r="B55236" s="29">
        <v>564010114152375</v>
      </c>
      <c r="C55236" s="30" t="s">
        <v>23277</v>
      </c>
      <c r="D55236" s="31">
        <v>447525</v>
      </c>
    </row>
    <row r="55237" spans="2:4" ht="12.75" customHeight="1">
      <c r="B55237" s="29">
        <v>564010114217275</v>
      </c>
      <c r="C55237" s="30" t="s">
        <v>1277</v>
      </c>
      <c r="D55237" s="31">
        <v>187624.02</v>
      </c>
    </row>
    <row r="55238" spans="2:4" ht="12.75" customHeight="1">
      <c r="B55238" s="29">
        <v>564010114217844</v>
      </c>
      <c r="C55238" s="30" t="s">
        <v>1284</v>
      </c>
      <c r="D55238" s="31">
        <v>356587.73</v>
      </c>
    </row>
    <row r="55239" spans="2:4" ht="12.75" customHeight="1">
      <c r="B55239" s="29">
        <v>564010114222784</v>
      </c>
      <c r="C55239" s="30" t="s">
        <v>23278</v>
      </c>
      <c r="D55239" s="31">
        <v>61593.95</v>
      </c>
    </row>
    <row r="55240" spans="2:4" ht="12.75" customHeight="1">
      <c r="B55240" s="29">
        <v>564010114223751</v>
      </c>
      <c r="C55240" s="30" t="s">
        <v>1315</v>
      </c>
      <c r="D55240" s="31">
        <v>83696.14</v>
      </c>
    </row>
    <row r="55241" spans="2:4" ht="12.75" customHeight="1">
      <c r="B55241" s="29">
        <v>564010114225099</v>
      </c>
      <c r="C55241" s="30" t="s">
        <v>23279</v>
      </c>
      <c r="D55241" s="31">
        <v>160846.60999999999</v>
      </c>
    </row>
    <row r="55242" spans="2:4" ht="12.75" customHeight="1">
      <c r="B55242" s="29">
        <v>564010114226095</v>
      </c>
      <c r="C55242" s="30" t="s">
        <v>23280</v>
      </c>
      <c r="D55242" s="31">
        <v>98011.9</v>
      </c>
    </row>
    <row r="55243" spans="2:4" ht="12.75" customHeight="1">
      <c r="B55243" s="29">
        <v>564010114226899</v>
      </c>
      <c r="C55243" s="30" t="s">
        <v>1410</v>
      </c>
      <c r="D55243" s="31">
        <v>99328</v>
      </c>
    </row>
    <row r="55244" spans="2:4" ht="12.75" customHeight="1">
      <c r="B55244" s="29">
        <v>564010114227007</v>
      </c>
      <c r="C55244" s="30" t="s">
        <v>1416</v>
      </c>
      <c r="D55244" s="31">
        <v>11541.66</v>
      </c>
    </row>
    <row r="55245" spans="2:4" ht="12.75" customHeight="1">
      <c r="B55245" s="29">
        <v>564010114227670</v>
      </c>
      <c r="C55245" s="30" t="s">
        <v>1435</v>
      </c>
      <c r="D55245" s="31">
        <v>114546.5</v>
      </c>
    </row>
    <row r="55246" spans="2:4" ht="12.75" customHeight="1">
      <c r="B55246" s="29">
        <v>564010114230676</v>
      </c>
      <c r="C55246" s="30" t="s">
        <v>1440</v>
      </c>
      <c r="D55246" s="31">
        <v>128698.4</v>
      </c>
    </row>
    <row r="55247" spans="2:4" ht="12.75" customHeight="1">
      <c r="B55247" s="29">
        <v>564010114230708</v>
      </c>
      <c r="C55247" s="30" t="s">
        <v>1435</v>
      </c>
      <c r="D55247" s="31">
        <v>118455.83</v>
      </c>
    </row>
    <row r="55248" spans="2:4" ht="12.75" customHeight="1">
      <c r="B55248" s="29">
        <v>564010114234905</v>
      </c>
      <c r="C55248" s="30" t="s">
        <v>23281</v>
      </c>
      <c r="D55248" s="31">
        <v>179862.36</v>
      </c>
    </row>
    <row r="55249" spans="2:4" ht="12.75" customHeight="1">
      <c r="B55249" s="29">
        <v>564010114235139</v>
      </c>
      <c r="C55249" s="30" t="s">
        <v>23282</v>
      </c>
      <c r="D55249" s="31">
        <v>84245.46</v>
      </c>
    </row>
    <row r="55250" spans="2:4" ht="12.75" customHeight="1">
      <c r="B55250" s="29">
        <v>564010114236898</v>
      </c>
      <c r="C55250" s="30" t="s">
        <v>1594</v>
      </c>
      <c r="D55250" s="31">
        <v>51392.12</v>
      </c>
    </row>
    <row r="55251" spans="2:4" ht="12.75" customHeight="1">
      <c r="B55251" s="29">
        <v>564010114236980</v>
      </c>
      <c r="C55251" s="30" t="s">
        <v>1277</v>
      </c>
      <c r="D55251" s="31">
        <v>107737.41</v>
      </c>
    </row>
    <row r="55252" spans="2:4" ht="12.75" customHeight="1">
      <c r="B55252" s="29">
        <v>564010114237295</v>
      </c>
      <c r="C55252" s="30" t="s">
        <v>1627</v>
      </c>
      <c r="D55252" s="31">
        <v>43517.58</v>
      </c>
    </row>
    <row r="55253" spans="2:4" ht="12.75" customHeight="1">
      <c r="B55253" s="29">
        <v>564010114237413</v>
      </c>
      <c r="C55253" s="30" t="s">
        <v>1637</v>
      </c>
      <c r="D55253" s="31">
        <v>205385.06</v>
      </c>
    </row>
    <row r="55254" spans="2:4" ht="12.75" customHeight="1">
      <c r="B55254" s="29">
        <v>564010114238581</v>
      </c>
      <c r="C55254" s="30" t="s">
        <v>1435</v>
      </c>
      <c r="D55254" s="31">
        <v>39415</v>
      </c>
    </row>
    <row r="55255" spans="2:4" ht="12.75" customHeight="1">
      <c r="B55255" s="29">
        <v>564010114239552</v>
      </c>
      <c r="C55255" s="30" t="s">
        <v>23283</v>
      </c>
      <c r="D55255" s="31">
        <v>25563.42</v>
      </c>
    </row>
    <row r="55256" spans="2:4" ht="12.75" customHeight="1">
      <c r="B55256" s="29">
        <v>564010114239975</v>
      </c>
      <c r="C55256" s="30" t="s">
        <v>1882</v>
      </c>
      <c r="D55256" s="31">
        <v>50500.63</v>
      </c>
    </row>
    <row r="55257" spans="2:4" ht="12.75" customHeight="1">
      <c r="B55257" s="29">
        <v>564010114239998</v>
      </c>
      <c r="C55257" s="30" t="s">
        <v>23284</v>
      </c>
      <c r="D55257" s="31">
        <v>168319.58</v>
      </c>
    </row>
    <row r="55258" spans="2:4" ht="12.75" customHeight="1">
      <c r="B55258" s="29">
        <v>564010114240054</v>
      </c>
      <c r="C55258" s="30" t="s">
        <v>23285</v>
      </c>
      <c r="D55258" s="31">
        <v>197265.86</v>
      </c>
    </row>
    <row r="55259" spans="2:4" ht="12.75" customHeight="1">
      <c r="B55259" s="29">
        <v>564010114240359</v>
      </c>
      <c r="C55259" s="30" t="s">
        <v>1881</v>
      </c>
      <c r="D55259" s="31">
        <v>85588.91</v>
      </c>
    </row>
    <row r="55260" spans="2:4" ht="12.75" customHeight="1">
      <c r="B55260" s="29">
        <v>564010114240392</v>
      </c>
      <c r="C55260" s="30" t="s">
        <v>23286</v>
      </c>
      <c r="D55260" s="31">
        <v>102567.36</v>
      </c>
    </row>
    <row r="55261" spans="2:4" ht="12.75" customHeight="1">
      <c r="B55261" s="29">
        <v>564010114240584</v>
      </c>
      <c r="C55261" s="30" t="s">
        <v>1791</v>
      </c>
      <c r="D55261" s="31">
        <v>229911.85</v>
      </c>
    </row>
    <row r="55262" spans="2:4" ht="12.75" customHeight="1">
      <c r="B55262" s="29">
        <v>564010114240651</v>
      </c>
      <c r="C55262" s="30" t="s">
        <v>1799</v>
      </c>
      <c r="D55262" s="31">
        <v>38757.78</v>
      </c>
    </row>
    <row r="55263" spans="2:4" ht="12.75" customHeight="1">
      <c r="B55263" s="29">
        <v>564010114241220</v>
      </c>
      <c r="C55263" s="30" t="s">
        <v>1435</v>
      </c>
      <c r="D55263" s="31">
        <v>143929.66</v>
      </c>
    </row>
    <row r="55264" spans="2:4" ht="12.75" customHeight="1">
      <c r="B55264" s="29">
        <v>564010114241780</v>
      </c>
      <c r="C55264" s="30" t="s">
        <v>23287</v>
      </c>
      <c r="D55264" s="31">
        <v>80686.89</v>
      </c>
    </row>
    <row r="55265" spans="2:4" ht="12.75" customHeight="1">
      <c r="B55265" s="29">
        <v>564010114242424</v>
      </c>
      <c r="C55265" s="30" t="s">
        <v>23288</v>
      </c>
      <c r="D55265" s="31">
        <v>59089.35</v>
      </c>
    </row>
    <row r="55266" spans="2:4" ht="12.75" customHeight="1">
      <c r="B55266" s="29">
        <v>564010114242582</v>
      </c>
      <c r="C55266" s="30" t="s">
        <v>1277</v>
      </c>
      <c r="D55266" s="31">
        <v>84968.11</v>
      </c>
    </row>
    <row r="55267" spans="2:4" ht="12.75" customHeight="1">
      <c r="B55267" s="29">
        <v>564010114242778</v>
      </c>
      <c r="C55267" s="30" t="s">
        <v>23289</v>
      </c>
      <c r="D55267" s="31">
        <v>15569.54</v>
      </c>
    </row>
    <row r="55268" spans="2:4" ht="12.75" customHeight="1">
      <c r="B55268" s="29">
        <v>564010114243357</v>
      </c>
      <c r="C55268" s="30" t="s">
        <v>23290</v>
      </c>
      <c r="D55268" s="31">
        <v>10352.549999999999</v>
      </c>
    </row>
    <row r="55269" spans="2:4" ht="12.75" customHeight="1">
      <c r="B55269" s="29">
        <v>564010114243568</v>
      </c>
      <c r="C55269" s="30" t="s">
        <v>23291</v>
      </c>
      <c r="D55269" s="31">
        <v>89221.440000000002</v>
      </c>
    </row>
    <row r="55270" spans="2:4" ht="12.75" customHeight="1">
      <c r="B55270" s="29">
        <v>564010114243929</v>
      </c>
      <c r="C55270" s="30" t="s">
        <v>1988</v>
      </c>
      <c r="D55270" s="31">
        <v>146930.07999999999</v>
      </c>
    </row>
    <row r="55271" spans="2:4" ht="12.75" customHeight="1">
      <c r="B55271" s="29">
        <v>564010114244193</v>
      </c>
      <c r="C55271" s="30" t="s">
        <v>23292</v>
      </c>
      <c r="D55271" s="31">
        <v>71116.17</v>
      </c>
    </row>
    <row r="55272" spans="2:4" ht="12.75" customHeight="1">
      <c r="B55272" s="29">
        <v>564010114244262</v>
      </c>
      <c r="C55272" s="30" t="s">
        <v>23293</v>
      </c>
      <c r="D55272" s="31">
        <v>27360.5</v>
      </c>
    </row>
    <row r="55273" spans="2:4" ht="12.75" customHeight="1">
      <c r="B55273" s="29">
        <v>564010114244269</v>
      </c>
      <c r="C55273" s="30" t="s">
        <v>23294</v>
      </c>
      <c r="D55273" s="31">
        <v>8538.23</v>
      </c>
    </row>
    <row r="55274" spans="2:4" ht="12.75" customHeight="1">
      <c r="B55274" s="29">
        <v>564010114244270</v>
      </c>
      <c r="C55274" s="30" t="s">
        <v>23294</v>
      </c>
      <c r="D55274" s="31">
        <v>8538.23</v>
      </c>
    </row>
    <row r="55275" spans="2:4" ht="12.75" customHeight="1">
      <c r="B55275" s="29">
        <v>564010114244271</v>
      </c>
      <c r="C55275" s="30" t="s">
        <v>23294</v>
      </c>
      <c r="D55275" s="31">
        <v>8538.23</v>
      </c>
    </row>
    <row r="55276" spans="2:4" ht="12.75" customHeight="1">
      <c r="B55276" s="29">
        <v>564010114244272</v>
      </c>
      <c r="C55276" s="30" t="s">
        <v>23294</v>
      </c>
      <c r="D55276" s="31">
        <v>8538.23</v>
      </c>
    </row>
    <row r="55277" spans="2:4" ht="12.75" customHeight="1">
      <c r="B55277" s="29">
        <v>564010114244276</v>
      </c>
      <c r="C55277" s="30" t="s">
        <v>23295</v>
      </c>
      <c r="D55277" s="31">
        <v>27561.33</v>
      </c>
    </row>
    <row r="55278" spans="2:4" ht="12.75" customHeight="1">
      <c r="B55278" s="29">
        <v>564010114244989</v>
      </c>
      <c r="C55278" s="30" t="s">
        <v>23296</v>
      </c>
      <c r="D55278" s="31">
        <v>34364.86</v>
      </c>
    </row>
    <row r="55279" spans="2:4" ht="12.75" customHeight="1">
      <c r="B55279" s="29">
        <v>564010114244990</v>
      </c>
      <c r="C55279" s="30" t="s">
        <v>23297</v>
      </c>
      <c r="D55279" s="31">
        <v>6356.15</v>
      </c>
    </row>
    <row r="55280" spans="2:4" ht="12.75" customHeight="1">
      <c r="B55280" s="29">
        <v>564010114244993</v>
      </c>
      <c r="C55280" s="30" t="s">
        <v>23298</v>
      </c>
      <c r="D55280" s="31">
        <v>6471.08</v>
      </c>
    </row>
    <row r="55281" spans="2:4" ht="12.75" customHeight="1">
      <c r="B55281" s="29">
        <v>564010114244994</v>
      </c>
      <c r="C55281" s="30" t="s">
        <v>23298</v>
      </c>
      <c r="D55281" s="31">
        <v>6471.08</v>
      </c>
    </row>
    <row r="55282" spans="2:4" ht="12.75" customHeight="1">
      <c r="B55282" s="29">
        <v>564010114245332</v>
      </c>
      <c r="C55282" s="30" t="s">
        <v>1959</v>
      </c>
      <c r="D55282" s="31">
        <v>61794.51</v>
      </c>
    </row>
    <row r="55283" spans="2:4" ht="12.75" customHeight="1">
      <c r="B55283" s="29">
        <v>564010114245920</v>
      </c>
      <c r="C55283" s="30" t="s">
        <v>23299</v>
      </c>
      <c r="D55283" s="31">
        <v>6796.66</v>
      </c>
    </row>
    <row r="55284" spans="2:4" ht="12.75" customHeight="1">
      <c r="B55284" s="29">
        <v>564010114246038</v>
      </c>
      <c r="C55284" s="30" t="s">
        <v>23300</v>
      </c>
      <c r="D55284" s="31">
        <v>46246.2</v>
      </c>
    </row>
    <row r="55285" spans="2:4" ht="12.75" customHeight="1">
      <c r="B55285" s="29">
        <v>564010114246082</v>
      </c>
      <c r="C55285" s="30" t="s">
        <v>2045</v>
      </c>
      <c r="D55285" s="31">
        <v>88092.92</v>
      </c>
    </row>
    <row r="55286" spans="2:4" ht="12.75" customHeight="1">
      <c r="B55286" s="29">
        <v>564010114246201</v>
      </c>
      <c r="C55286" s="30" t="s">
        <v>23301</v>
      </c>
      <c r="D55286" s="31">
        <v>84435.19</v>
      </c>
    </row>
    <row r="55287" spans="2:4" ht="12.75" customHeight="1">
      <c r="B55287" s="29">
        <v>564010114246359</v>
      </c>
      <c r="C55287" s="30" t="s">
        <v>23302</v>
      </c>
      <c r="D55287" s="31">
        <v>7785.78</v>
      </c>
    </row>
    <row r="55288" spans="2:4" ht="12.75" customHeight="1">
      <c r="B55288" s="29">
        <v>564010114246360</v>
      </c>
      <c r="C55288" s="30" t="s">
        <v>23302</v>
      </c>
      <c r="D55288" s="31">
        <v>7785.77</v>
      </c>
    </row>
    <row r="55289" spans="2:4" ht="12.75" customHeight="1">
      <c r="B55289" s="29">
        <v>564010114246637</v>
      </c>
      <c r="C55289" s="30" t="s">
        <v>23303</v>
      </c>
      <c r="D55289" s="31">
        <v>5686.19</v>
      </c>
    </row>
    <row r="55290" spans="2:4" ht="12.75" customHeight="1">
      <c r="B55290" s="29">
        <v>564010114246804</v>
      </c>
      <c r="C55290" s="30" t="s">
        <v>1944</v>
      </c>
      <c r="D55290" s="31">
        <v>84279.52</v>
      </c>
    </row>
    <row r="55291" spans="2:4" ht="12.75" customHeight="1">
      <c r="B55291" s="29">
        <v>564010114246832</v>
      </c>
      <c r="C55291" s="30" t="s">
        <v>2022</v>
      </c>
      <c r="D55291" s="31">
        <v>102280.61</v>
      </c>
    </row>
    <row r="55292" spans="2:4" ht="12.75" customHeight="1">
      <c r="B55292" s="29">
        <v>564010114247504</v>
      </c>
      <c r="C55292" s="30" t="s">
        <v>2161</v>
      </c>
      <c r="D55292" s="31">
        <v>47300</v>
      </c>
    </row>
    <row r="55293" spans="2:4" ht="12.75" customHeight="1">
      <c r="B55293" s="29">
        <v>564010114247505</v>
      </c>
      <c r="C55293" s="30" t="s">
        <v>2161</v>
      </c>
      <c r="D55293" s="31">
        <v>47300</v>
      </c>
    </row>
    <row r="55294" spans="2:4" ht="12.75" customHeight="1">
      <c r="B55294" s="29">
        <v>564010114247506</v>
      </c>
      <c r="C55294" s="30" t="s">
        <v>23304</v>
      </c>
      <c r="D55294" s="31">
        <v>58520</v>
      </c>
    </row>
    <row r="55295" spans="2:4" ht="12.75" customHeight="1">
      <c r="B55295" s="29">
        <v>564010114247760</v>
      </c>
      <c r="C55295" s="30" t="s">
        <v>23305</v>
      </c>
      <c r="D55295" s="31">
        <v>74999.55</v>
      </c>
    </row>
    <row r="55296" spans="2:4" ht="12.75" customHeight="1">
      <c r="B55296" s="29">
        <v>564010114247774</v>
      </c>
      <c r="C55296" s="30" t="s">
        <v>2208</v>
      </c>
      <c r="D55296" s="31">
        <v>10865.8</v>
      </c>
    </row>
    <row r="55297" spans="2:4" ht="12.75" customHeight="1">
      <c r="B55297" s="29">
        <v>564010114247990</v>
      </c>
      <c r="C55297" s="30" t="s">
        <v>1435</v>
      </c>
      <c r="D55297" s="31">
        <v>71500</v>
      </c>
    </row>
    <row r="55298" spans="2:4" ht="12.75" customHeight="1">
      <c r="B55298" s="29">
        <v>564010114248046</v>
      </c>
      <c r="C55298" s="30" t="s">
        <v>23306</v>
      </c>
      <c r="D55298" s="31">
        <v>70485</v>
      </c>
    </row>
    <row r="55299" spans="2:4" ht="12.75" customHeight="1">
      <c r="B55299" s="29">
        <v>564010114248095</v>
      </c>
      <c r="C55299" s="30" t="s">
        <v>2332</v>
      </c>
      <c r="D55299" s="31">
        <v>52200</v>
      </c>
    </row>
    <row r="55300" spans="2:4" ht="12.75" customHeight="1">
      <c r="B55300" s="29">
        <v>564010114248241</v>
      </c>
      <c r="C55300" s="30" t="s">
        <v>2105</v>
      </c>
      <c r="D55300" s="31">
        <v>194288.45</v>
      </c>
    </row>
    <row r="55301" spans="2:4" ht="12.75" customHeight="1">
      <c r="B55301" s="29">
        <v>564010114248308</v>
      </c>
      <c r="C55301" s="30" t="s">
        <v>2109</v>
      </c>
      <c r="D55301" s="31">
        <v>66982.05</v>
      </c>
    </row>
    <row r="55302" spans="2:4" ht="12.75" customHeight="1">
      <c r="B55302" s="29">
        <v>564010114248394</v>
      </c>
      <c r="C55302" s="30" t="s">
        <v>23307</v>
      </c>
      <c r="D55302" s="31">
        <v>5098.5200000000004</v>
      </c>
    </row>
    <row r="55303" spans="2:4" ht="12.75" customHeight="1">
      <c r="B55303" s="29">
        <v>564010114248503</v>
      </c>
      <c r="C55303" s="30" t="s">
        <v>23308</v>
      </c>
      <c r="D55303" s="31">
        <v>5827.21</v>
      </c>
    </row>
    <row r="55304" spans="2:4" ht="12.75" customHeight="1">
      <c r="B55304" s="29">
        <v>564010114248638</v>
      </c>
      <c r="C55304" s="30" t="s">
        <v>23309</v>
      </c>
      <c r="D55304" s="31">
        <v>54000</v>
      </c>
    </row>
    <row r="55305" spans="2:4" ht="12.75" customHeight="1">
      <c r="B55305" s="29">
        <v>564010114248828</v>
      </c>
      <c r="C55305" s="30" t="s">
        <v>2306</v>
      </c>
      <c r="D55305" s="31">
        <v>76050.7</v>
      </c>
    </row>
    <row r="55306" spans="2:4" ht="12.75" customHeight="1">
      <c r="B55306" s="29">
        <v>564010114248902</v>
      </c>
      <c r="C55306" s="30" t="s">
        <v>2465</v>
      </c>
      <c r="D55306" s="31">
        <v>17213.2</v>
      </c>
    </row>
    <row r="55307" spans="2:4" ht="12.75" customHeight="1">
      <c r="B55307" s="29">
        <v>564010114248958</v>
      </c>
      <c r="C55307" s="30" t="s">
        <v>2561</v>
      </c>
      <c r="D55307" s="31">
        <v>115440</v>
      </c>
    </row>
    <row r="55308" spans="2:4" ht="12.75" customHeight="1">
      <c r="B55308" s="29">
        <v>564010114249169</v>
      </c>
      <c r="C55308" s="30" t="s">
        <v>2580</v>
      </c>
      <c r="D55308" s="31">
        <v>92352</v>
      </c>
    </row>
    <row r="55309" spans="2:4" ht="12.75" customHeight="1">
      <c r="B55309" s="29">
        <v>564010114249709</v>
      </c>
      <c r="C55309" s="30" t="s">
        <v>1277</v>
      </c>
      <c r="D55309" s="31">
        <v>132592.9</v>
      </c>
    </row>
    <row r="55310" spans="2:4" ht="12.75" customHeight="1">
      <c r="B55310" s="29">
        <v>564010114250026</v>
      </c>
      <c r="C55310" s="30" t="s">
        <v>11794</v>
      </c>
      <c r="D55310" s="31">
        <v>51339.72</v>
      </c>
    </row>
    <row r="55311" spans="2:4" ht="12.75" customHeight="1">
      <c r="B55311" s="29">
        <v>564010114250569</v>
      </c>
      <c r="C55311" s="30" t="s">
        <v>2314</v>
      </c>
      <c r="D55311" s="31">
        <v>58275</v>
      </c>
    </row>
    <row r="55312" spans="2:4" ht="12.75" customHeight="1">
      <c r="B55312" s="29">
        <v>564010114250585</v>
      </c>
      <c r="C55312" s="30" t="s">
        <v>23310</v>
      </c>
      <c r="D55312" s="31">
        <v>18093</v>
      </c>
    </row>
    <row r="55313" spans="2:4" ht="12.75" customHeight="1">
      <c r="B55313" s="29">
        <v>564010114250663</v>
      </c>
      <c r="C55313" s="30" t="s">
        <v>2370</v>
      </c>
      <c r="D55313" s="31">
        <v>6143.01</v>
      </c>
    </row>
    <row r="55314" spans="2:4" ht="12.75" customHeight="1">
      <c r="B55314" s="29">
        <v>564010114250814</v>
      </c>
      <c r="C55314" s="30" t="s">
        <v>2423</v>
      </c>
      <c r="D55314" s="31">
        <v>125847.24</v>
      </c>
    </row>
    <row r="55315" spans="2:4" ht="12.75" customHeight="1">
      <c r="B55315" s="29">
        <v>564010114250819</v>
      </c>
      <c r="C55315" s="30" t="s">
        <v>23311</v>
      </c>
      <c r="D55315" s="31">
        <v>134718.22</v>
      </c>
    </row>
    <row r="55316" spans="2:4" ht="12.75" customHeight="1">
      <c r="B55316" s="29">
        <v>564010114251084</v>
      </c>
      <c r="C55316" s="30" t="s">
        <v>2398</v>
      </c>
      <c r="D55316" s="31">
        <v>8682.42</v>
      </c>
    </row>
    <row r="55317" spans="2:4" ht="12.75" customHeight="1">
      <c r="B55317" s="29">
        <v>564010114251088</v>
      </c>
      <c r="C55317" s="30" t="s">
        <v>2398</v>
      </c>
      <c r="D55317" s="31">
        <v>8682.42</v>
      </c>
    </row>
    <row r="55318" spans="2:4" ht="12.75" customHeight="1">
      <c r="B55318" s="29">
        <v>564010114251089</v>
      </c>
      <c r="C55318" s="30" t="s">
        <v>2399</v>
      </c>
      <c r="D55318" s="31">
        <v>8682.42</v>
      </c>
    </row>
    <row r="55319" spans="2:4" ht="12.75" customHeight="1">
      <c r="B55319" s="29">
        <v>564010114251174</v>
      </c>
      <c r="C55319" s="30" t="s">
        <v>23312</v>
      </c>
      <c r="D55319" s="31">
        <v>52158.52</v>
      </c>
    </row>
    <row r="55320" spans="2:4" ht="12.75" customHeight="1">
      <c r="B55320" s="29">
        <v>564010114251178</v>
      </c>
      <c r="C55320" s="30" t="s">
        <v>2423</v>
      </c>
      <c r="D55320" s="31">
        <v>60525.46</v>
      </c>
    </row>
    <row r="55321" spans="2:4" ht="12.75" customHeight="1">
      <c r="B55321" s="29">
        <v>564010114251247</v>
      </c>
      <c r="C55321" s="30" t="s">
        <v>23313</v>
      </c>
      <c r="D55321" s="31">
        <v>39898.949999999997</v>
      </c>
    </row>
    <row r="55322" spans="2:4" ht="12.75" customHeight="1">
      <c r="B55322" s="29">
        <v>564010114251582</v>
      </c>
      <c r="C55322" s="30" t="s">
        <v>11834</v>
      </c>
      <c r="D55322" s="31">
        <v>172555.48</v>
      </c>
    </row>
    <row r="55323" spans="2:4" ht="12.75" customHeight="1">
      <c r="B55323" s="29">
        <v>564010114251788</v>
      </c>
      <c r="C55323" s="30" t="s">
        <v>23314</v>
      </c>
      <c r="D55323" s="31">
        <v>108549.34</v>
      </c>
    </row>
    <row r="55324" spans="2:4" ht="12.75" customHeight="1">
      <c r="B55324" s="29">
        <v>564010114251830</v>
      </c>
      <c r="C55324" s="30" t="s">
        <v>2643</v>
      </c>
      <c r="D55324" s="31">
        <v>115102.84</v>
      </c>
    </row>
    <row r="55325" spans="2:4" ht="12.75" customHeight="1">
      <c r="B55325" s="29">
        <v>564010114252161</v>
      </c>
      <c r="C55325" s="30" t="s">
        <v>2658</v>
      </c>
      <c r="D55325" s="31">
        <v>10198.129999999999</v>
      </c>
    </row>
    <row r="55326" spans="2:4" ht="12.75" customHeight="1">
      <c r="B55326" s="29">
        <v>564010114252264</v>
      </c>
      <c r="C55326" s="30" t="s">
        <v>1277</v>
      </c>
      <c r="D55326" s="31">
        <v>26528.78</v>
      </c>
    </row>
    <row r="55327" spans="2:4" ht="12.75" customHeight="1">
      <c r="B55327" s="29">
        <v>564010114252310</v>
      </c>
      <c r="C55327" s="30" t="s">
        <v>23315</v>
      </c>
      <c r="D55327" s="31">
        <v>8775.2199999999993</v>
      </c>
    </row>
    <row r="55328" spans="2:4" ht="12.75" customHeight="1">
      <c r="B55328" s="29">
        <v>564010114252312</v>
      </c>
      <c r="C55328" s="30" t="s">
        <v>23316</v>
      </c>
      <c r="D55328" s="31">
        <v>55833.67</v>
      </c>
    </row>
    <row r="55329" spans="2:4" ht="12.75" customHeight="1">
      <c r="B55329" s="29">
        <v>564010114252367</v>
      </c>
      <c r="C55329" s="30" t="s">
        <v>2714</v>
      </c>
      <c r="D55329" s="31">
        <v>220614.76</v>
      </c>
    </row>
    <row r="55330" spans="2:4" ht="12.75" customHeight="1">
      <c r="B55330" s="29">
        <v>564010114252706</v>
      </c>
      <c r="C55330" s="30" t="s">
        <v>2770</v>
      </c>
      <c r="D55330" s="31">
        <v>61605</v>
      </c>
    </row>
    <row r="55331" spans="2:4" ht="12.75" customHeight="1">
      <c r="B55331" s="29">
        <v>564010114252795</v>
      </c>
      <c r="C55331" s="30" t="s">
        <v>2833</v>
      </c>
      <c r="D55331" s="31">
        <v>12157</v>
      </c>
    </row>
    <row r="55332" spans="2:4" ht="12.75" customHeight="1">
      <c r="B55332" s="29">
        <v>564010114252868</v>
      </c>
      <c r="C55332" s="30" t="s">
        <v>23317</v>
      </c>
      <c r="D55332" s="31">
        <v>79999.92</v>
      </c>
    </row>
    <row r="55333" spans="2:4" ht="12.75" customHeight="1">
      <c r="B55333" s="29">
        <v>564010114253026</v>
      </c>
      <c r="C55333" s="30" t="s">
        <v>2714</v>
      </c>
      <c r="D55333" s="31">
        <v>215043.63</v>
      </c>
    </row>
    <row r="55334" spans="2:4" ht="12.75" customHeight="1">
      <c r="B55334" s="29">
        <v>564010114253076</v>
      </c>
      <c r="C55334" s="30" t="s">
        <v>23318</v>
      </c>
      <c r="D55334" s="31">
        <v>26535.01</v>
      </c>
    </row>
    <row r="55335" spans="2:4" ht="12.75" customHeight="1">
      <c r="B55335" s="29">
        <v>564010114253104</v>
      </c>
      <c r="C55335" s="30" t="s">
        <v>1435</v>
      </c>
      <c r="D55335" s="31">
        <v>133800.82</v>
      </c>
    </row>
    <row r="55336" spans="2:4" ht="12.75" customHeight="1">
      <c r="B55336" s="29">
        <v>564010114253548</v>
      </c>
      <c r="C55336" s="30" t="s">
        <v>23319</v>
      </c>
      <c r="D55336" s="31">
        <v>90887.039999999994</v>
      </c>
    </row>
    <row r="55337" spans="2:4" ht="12.75" customHeight="1">
      <c r="B55337" s="29">
        <v>564010114253747</v>
      </c>
      <c r="C55337" s="30" t="s">
        <v>2779</v>
      </c>
      <c r="D55337" s="31">
        <v>77675.58</v>
      </c>
    </row>
    <row r="55338" spans="2:4" ht="12.75" customHeight="1">
      <c r="B55338" s="29">
        <v>564010114253875</v>
      </c>
      <c r="C55338" s="30" t="s">
        <v>2972</v>
      </c>
      <c r="D55338" s="31">
        <v>58774.5</v>
      </c>
    </row>
    <row r="55339" spans="2:4" ht="12.75" customHeight="1">
      <c r="B55339" s="29">
        <v>564010114254119</v>
      </c>
      <c r="C55339" s="30" t="s">
        <v>3012</v>
      </c>
      <c r="D55339" s="31">
        <v>60717</v>
      </c>
    </row>
    <row r="55340" spans="2:4" ht="12.75" customHeight="1">
      <c r="B55340" s="29">
        <v>564010114254233</v>
      </c>
      <c r="C55340" s="30" t="s">
        <v>23320</v>
      </c>
      <c r="D55340" s="31">
        <v>244767.47</v>
      </c>
    </row>
    <row r="55341" spans="2:4" ht="12.75" customHeight="1">
      <c r="B55341" s="29">
        <v>564010114254234</v>
      </c>
      <c r="C55341" s="30" t="s">
        <v>23320</v>
      </c>
      <c r="D55341" s="31">
        <v>244767.48</v>
      </c>
    </row>
    <row r="55342" spans="2:4" ht="12.75" customHeight="1">
      <c r="B55342" s="29">
        <v>564010114254235</v>
      </c>
      <c r="C55342" s="30" t="s">
        <v>23321</v>
      </c>
      <c r="D55342" s="31">
        <v>453393.28</v>
      </c>
    </row>
    <row r="55343" spans="2:4" ht="12.75" customHeight="1">
      <c r="B55343" s="29">
        <v>564010114254254</v>
      </c>
      <c r="C55343" s="30" t="s">
        <v>3076</v>
      </c>
      <c r="D55343" s="31">
        <v>134143.5</v>
      </c>
    </row>
    <row r="55344" spans="2:4" ht="12.75" customHeight="1">
      <c r="B55344" s="29">
        <v>564010114254385</v>
      </c>
      <c r="C55344" s="30" t="s">
        <v>3175</v>
      </c>
      <c r="D55344" s="31">
        <v>23580.13</v>
      </c>
    </row>
    <row r="55345" spans="2:4" ht="12.75" customHeight="1">
      <c r="B55345" s="29">
        <v>564010114254392</v>
      </c>
      <c r="C55345" s="30" t="s">
        <v>3167</v>
      </c>
      <c r="D55345" s="31">
        <v>29831.25</v>
      </c>
    </row>
    <row r="55346" spans="2:4" ht="12.75" customHeight="1">
      <c r="B55346" s="29">
        <v>564010114254393</v>
      </c>
      <c r="C55346" s="30" t="s">
        <v>3167</v>
      </c>
      <c r="D55346" s="31">
        <v>29831.25</v>
      </c>
    </row>
    <row r="55347" spans="2:4" ht="12.75" customHeight="1">
      <c r="B55347" s="29">
        <v>564010114254519</v>
      </c>
      <c r="C55347" s="30" t="s">
        <v>3113</v>
      </c>
      <c r="D55347" s="31">
        <v>7379.28</v>
      </c>
    </row>
    <row r="55348" spans="2:4" ht="12.75" customHeight="1">
      <c r="B55348" s="29">
        <v>564010114254681</v>
      </c>
      <c r="C55348" s="30" t="s">
        <v>3258</v>
      </c>
      <c r="D55348" s="31">
        <v>59994.48</v>
      </c>
    </row>
    <row r="55349" spans="2:4" ht="12.75" customHeight="1">
      <c r="B55349" s="29">
        <v>564010114254712</v>
      </c>
      <c r="C55349" s="30" t="s">
        <v>23322</v>
      </c>
      <c r="D55349" s="31">
        <v>23751.45</v>
      </c>
    </row>
    <row r="55350" spans="2:4" ht="12.75" customHeight="1">
      <c r="B55350" s="29">
        <v>564010114254758</v>
      </c>
      <c r="C55350" s="30" t="s">
        <v>11866</v>
      </c>
      <c r="D55350" s="31">
        <v>77478</v>
      </c>
    </row>
    <row r="55351" spans="2:4" ht="12.75" customHeight="1">
      <c r="B55351" s="29">
        <v>564010114254769</v>
      </c>
      <c r="C55351" s="30" t="s">
        <v>3299</v>
      </c>
      <c r="D55351" s="31">
        <v>37614.019999999997</v>
      </c>
    </row>
    <row r="55352" spans="2:4" ht="12.75" customHeight="1">
      <c r="B55352" s="29">
        <v>564010114255045</v>
      </c>
      <c r="C55352" s="30" t="s">
        <v>3303</v>
      </c>
      <c r="D55352" s="31">
        <v>18863.900000000001</v>
      </c>
    </row>
    <row r="55353" spans="2:4" ht="12.75" customHeight="1">
      <c r="B55353" s="29">
        <v>564010114255197</v>
      </c>
      <c r="C55353" s="30" t="s">
        <v>11868</v>
      </c>
      <c r="D55353" s="31">
        <v>46191.26</v>
      </c>
    </row>
    <row r="55354" spans="2:4" ht="12.75" customHeight="1">
      <c r="B55354" s="29">
        <v>564010114255211</v>
      </c>
      <c r="C55354" s="30" t="s">
        <v>12048</v>
      </c>
      <c r="D55354" s="31">
        <v>74925</v>
      </c>
    </row>
    <row r="55355" spans="2:4" ht="12.75" customHeight="1">
      <c r="B55355" s="29">
        <v>564010114255399</v>
      </c>
      <c r="C55355" s="30" t="s">
        <v>3388</v>
      </c>
      <c r="D55355" s="31">
        <v>82695</v>
      </c>
    </row>
    <row r="55356" spans="2:4" ht="12.75" customHeight="1">
      <c r="B55356" s="29">
        <v>564010114255418</v>
      </c>
      <c r="C55356" s="30" t="s">
        <v>3388</v>
      </c>
      <c r="D55356" s="31">
        <v>82695</v>
      </c>
    </row>
    <row r="55357" spans="2:4" ht="12.75" customHeight="1">
      <c r="B55357" s="29">
        <v>564010114255429</v>
      </c>
      <c r="C55357" s="30" t="s">
        <v>3403</v>
      </c>
      <c r="D55357" s="31">
        <v>82695</v>
      </c>
    </row>
    <row r="55358" spans="2:4" ht="12.75" customHeight="1">
      <c r="B55358" s="29">
        <v>564010114255455</v>
      </c>
      <c r="C55358" s="30" t="s">
        <v>3409</v>
      </c>
      <c r="D55358" s="31">
        <v>82695</v>
      </c>
    </row>
    <row r="55359" spans="2:4" ht="12.75" customHeight="1">
      <c r="B55359" s="29">
        <v>564010114255489</v>
      </c>
      <c r="C55359" s="30" t="s">
        <v>3612</v>
      </c>
      <c r="D55359" s="31">
        <v>62431.199999999997</v>
      </c>
    </row>
    <row r="55360" spans="2:4" ht="12.75" customHeight="1">
      <c r="B55360" s="29">
        <v>564010114255699</v>
      </c>
      <c r="C55360" s="30" t="s">
        <v>23323</v>
      </c>
      <c r="D55360" s="31">
        <v>112854.01</v>
      </c>
    </row>
    <row r="55361" spans="2:4" ht="12.75" customHeight="1">
      <c r="B55361" s="29">
        <v>564010114255851</v>
      </c>
      <c r="C55361" s="30" t="s">
        <v>23324</v>
      </c>
      <c r="D55361" s="31">
        <v>172310.85</v>
      </c>
    </row>
    <row r="55362" spans="2:4" ht="12.75" customHeight="1">
      <c r="B55362" s="29">
        <v>564010114255868</v>
      </c>
      <c r="C55362" s="30" t="s">
        <v>23325</v>
      </c>
      <c r="D55362" s="31">
        <v>9386.4599999999991</v>
      </c>
    </row>
    <row r="55363" spans="2:4" ht="12.75" customHeight="1">
      <c r="B55363" s="29">
        <v>564010114255889</v>
      </c>
      <c r="C55363" s="30" t="s">
        <v>23326</v>
      </c>
      <c r="D55363" s="31">
        <v>104094.63</v>
      </c>
    </row>
    <row r="55364" spans="2:4" ht="12.75" customHeight="1">
      <c r="B55364" s="29">
        <v>564010114256009</v>
      </c>
      <c r="C55364" s="30" t="s">
        <v>3620</v>
      </c>
      <c r="D55364" s="31">
        <v>16008</v>
      </c>
    </row>
    <row r="55365" spans="2:4" ht="12.75" customHeight="1">
      <c r="B55365" s="29">
        <v>564010114256011</v>
      </c>
      <c r="C55365" s="30" t="s">
        <v>23327</v>
      </c>
      <c r="D55365" s="31">
        <v>3578.18</v>
      </c>
    </row>
    <row r="55366" spans="2:4" ht="12.75" customHeight="1">
      <c r="B55366" s="29">
        <v>564010114256098</v>
      </c>
      <c r="C55366" s="30" t="s">
        <v>23328</v>
      </c>
      <c r="D55366" s="31">
        <v>20328.32</v>
      </c>
    </row>
    <row r="55367" spans="2:4" ht="12.75" customHeight="1">
      <c r="B55367" s="29">
        <v>564010114256195</v>
      </c>
      <c r="C55367" s="30" t="s">
        <v>3874</v>
      </c>
      <c r="D55367" s="31">
        <v>7911.2</v>
      </c>
    </row>
    <row r="55368" spans="2:4" ht="12.75" customHeight="1">
      <c r="B55368" s="29">
        <v>564010114256403</v>
      </c>
      <c r="C55368" s="30" t="s">
        <v>4871</v>
      </c>
      <c r="D55368" s="31">
        <v>108000</v>
      </c>
    </row>
    <row r="55369" spans="2:4" ht="12.75" customHeight="1">
      <c r="B55369" s="29">
        <v>564010114256447</v>
      </c>
      <c r="C55369" s="30" t="s">
        <v>4526</v>
      </c>
      <c r="D55369" s="31">
        <v>9164</v>
      </c>
    </row>
    <row r="55370" spans="2:4" ht="12.75" customHeight="1">
      <c r="B55370" s="29">
        <v>564010114256448</v>
      </c>
      <c r="C55370" s="30" t="s">
        <v>4526</v>
      </c>
      <c r="D55370" s="31">
        <v>9164</v>
      </c>
    </row>
    <row r="55371" spans="2:4" ht="12.75" customHeight="1">
      <c r="B55371" s="29">
        <v>564010114256449</v>
      </c>
      <c r="C55371" s="30" t="s">
        <v>4526</v>
      </c>
      <c r="D55371" s="31">
        <v>9164</v>
      </c>
    </row>
    <row r="55372" spans="2:4" ht="12.75" customHeight="1">
      <c r="B55372" s="29">
        <v>564010114256450</v>
      </c>
      <c r="C55372" s="30" t="s">
        <v>4526</v>
      </c>
      <c r="D55372" s="31">
        <v>9164</v>
      </c>
    </row>
    <row r="55373" spans="2:4" ht="12.75" customHeight="1">
      <c r="B55373" s="29">
        <v>564010114256452</v>
      </c>
      <c r="C55373" s="30" t="s">
        <v>3926</v>
      </c>
      <c r="D55373" s="31">
        <v>42456</v>
      </c>
    </row>
    <row r="55374" spans="2:4" ht="12.75" customHeight="1">
      <c r="B55374" s="29">
        <v>564010114257084</v>
      </c>
      <c r="C55374" s="30" t="s">
        <v>23329</v>
      </c>
      <c r="D55374" s="31">
        <v>27144.55</v>
      </c>
    </row>
    <row r="55375" spans="2:4" ht="12.75" customHeight="1">
      <c r="B55375" s="29">
        <v>564010114257097</v>
      </c>
      <c r="C55375" s="30" t="s">
        <v>4020</v>
      </c>
      <c r="D55375" s="31">
        <v>44235.3</v>
      </c>
    </row>
    <row r="55376" spans="2:4" ht="12.75" customHeight="1">
      <c r="B55376" s="29">
        <v>564010114257167</v>
      </c>
      <c r="C55376" s="30" t="s">
        <v>11969</v>
      </c>
      <c r="D55376" s="31">
        <v>31000</v>
      </c>
    </row>
    <row r="55377" spans="2:4" ht="12.75" customHeight="1">
      <c r="B55377" s="29">
        <v>564010114257242</v>
      </c>
      <c r="C55377" s="30" t="s">
        <v>3538</v>
      </c>
      <c r="D55377" s="31">
        <v>40000</v>
      </c>
    </row>
    <row r="55378" spans="2:4" ht="12.75" customHeight="1">
      <c r="B55378" s="29">
        <v>564010114257306</v>
      </c>
      <c r="C55378" s="30" t="s">
        <v>1277</v>
      </c>
      <c r="D55378" s="31">
        <v>136277.84</v>
      </c>
    </row>
    <row r="55379" spans="2:4" ht="12.75" customHeight="1">
      <c r="B55379" s="29">
        <v>564010114257312</v>
      </c>
      <c r="C55379" s="30" t="s">
        <v>3715</v>
      </c>
      <c r="D55379" s="31">
        <v>24393.41</v>
      </c>
    </row>
    <row r="55380" spans="2:4" ht="12.75" customHeight="1">
      <c r="B55380" s="29">
        <v>564010114257665</v>
      </c>
      <c r="C55380" s="30" t="s">
        <v>23330</v>
      </c>
      <c r="D55380" s="31">
        <v>171912</v>
      </c>
    </row>
    <row r="55381" spans="2:4" ht="12.75" customHeight="1">
      <c r="B55381" s="29">
        <v>564010114258235</v>
      </c>
      <c r="C55381" s="30" t="s">
        <v>23331</v>
      </c>
      <c r="D55381" s="31">
        <v>95263.09</v>
      </c>
    </row>
    <row r="55382" spans="2:4" ht="12.75" customHeight="1">
      <c r="B55382" s="29">
        <v>564010114258983</v>
      </c>
      <c r="C55382" s="30" t="s">
        <v>23332</v>
      </c>
      <c r="D55382" s="31">
        <v>7308</v>
      </c>
    </row>
    <row r="55383" spans="2:4" ht="12.75" customHeight="1">
      <c r="B55383" s="29">
        <v>564010114259527</v>
      </c>
      <c r="C55383" s="30" t="s">
        <v>2770</v>
      </c>
      <c r="D55383" s="31">
        <v>1128239.2</v>
      </c>
    </row>
    <row r="55384" spans="2:4" ht="12.75" customHeight="1">
      <c r="B55384" s="29">
        <v>564010114259607</v>
      </c>
      <c r="C55384" s="30" t="s">
        <v>3505</v>
      </c>
      <c r="D55384" s="31">
        <v>185925</v>
      </c>
    </row>
    <row r="55385" spans="2:4" ht="12.75" customHeight="1">
      <c r="B55385" s="29">
        <v>564010114259661</v>
      </c>
      <c r="C55385" s="30" t="s">
        <v>23333</v>
      </c>
      <c r="D55385" s="31">
        <v>61190</v>
      </c>
    </row>
    <row r="55386" spans="2:4" ht="12.75" customHeight="1">
      <c r="B55386" s="29">
        <v>564010114259780</v>
      </c>
      <c r="C55386" s="30" t="s">
        <v>3924</v>
      </c>
      <c r="D55386" s="31">
        <v>54404</v>
      </c>
    </row>
    <row r="55387" spans="2:4" ht="12.75" customHeight="1">
      <c r="B55387" s="29">
        <v>564010114259871</v>
      </c>
      <c r="C55387" s="30" t="s">
        <v>23334</v>
      </c>
      <c r="D55387" s="31">
        <v>321784</v>
      </c>
    </row>
    <row r="55388" spans="2:4" ht="12.75" customHeight="1">
      <c r="B55388" s="29">
        <v>564010114259873</v>
      </c>
      <c r="C55388" s="30" t="s">
        <v>4417</v>
      </c>
      <c r="D55388" s="31">
        <v>5684</v>
      </c>
    </row>
    <row r="55389" spans="2:4" ht="12.75" customHeight="1">
      <c r="B55389" s="29">
        <v>564010114259986</v>
      </c>
      <c r="C55389" s="30" t="s">
        <v>23335</v>
      </c>
      <c r="D55389" s="31">
        <v>8241.3700000000008</v>
      </c>
    </row>
    <row r="55390" spans="2:4" ht="12.75" customHeight="1">
      <c r="B55390" s="29">
        <v>564010114260196</v>
      </c>
      <c r="C55390" s="30" t="s">
        <v>23336</v>
      </c>
      <c r="D55390" s="31">
        <v>57971.58</v>
      </c>
    </row>
    <row r="55391" spans="2:4" ht="12.75" customHeight="1">
      <c r="B55391" s="29">
        <v>564010114260274</v>
      </c>
      <c r="C55391" s="30" t="s">
        <v>23337</v>
      </c>
      <c r="D55391" s="31">
        <v>122750.01</v>
      </c>
    </row>
    <row r="55392" spans="2:4" ht="12.75" customHeight="1">
      <c r="B55392" s="29">
        <v>564010114260287</v>
      </c>
      <c r="C55392" s="30" t="s">
        <v>3868</v>
      </c>
      <c r="D55392" s="31">
        <v>17980</v>
      </c>
    </row>
    <row r="55393" spans="2:4" ht="12.75" customHeight="1">
      <c r="B55393" s="29">
        <v>564010114260320</v>
      </c>
      <c r="C55393" s="30" t="s">
        <v>23338</v>
      </c>
      <c r="D55393" s="31">
        <v>75400</v>
      </c>
    </row>
    <row r="55394" spans="2:4" ht="12.75" customHeight="1">
      <c r="B55394" s="29">
        <v>564010114260326</v>
      </c>
      <c r="C55394" s="30" t="s">
        <v>23339</v>
      </c>
      <c r="D55394" s="31">
        <v>29580</v>
      </c>
    </row>
    <row r="55395" spans="2:4" ht="12.75" customHeight="1">
      <c r="B55395" s="29">
        <v>564010114260352</v>
      </c>
      <c r="C55395" s="30" t="s">
        <v>4221</v>
      </c>
      <c r="D55395" s="31">
        <v>26790.2</v>
      </c>
    </row>
    <row r="55396" spans="2:4" ht="12.75" customHeight="1">
      <c r="B55396" s="29">
        <v>564010114260360</v>
      </c>
      <c r="C55396" s="30" t="s">
        <v>23340</v>
      </c>
      <c r="D55396" s="31">
        <v>69598.84</v>
      </c>
    </row>
    <row r="55397" spans="2:4" ht="12.75" customHeight="1">
      <c r="B55397" s="29">
        <v>564010114260371</v>
      </c>
      <c r="C55397" s="30" t="s">
        <v>1435</v>
      </c>
      <c r="D55397" s="31">
        <v>59020.800000000003</v>
      </c>
    </row>
    <row r="55398" spans="2:4" ht="12.75" customHeight="1">
      <c r="B55398" s="29">
        <v>564010114260413</v>
      </c>
      <c r="C55398" s="30" t="s">
        <v>23341</v>
      </c>
      <c r="D55398" s="31">
        <v>6120.72</v>
      </c>
    </row>
    <row r="55399" spans="2:4" ht="12.75" customHeight="1">
      <c r="B55399" s="29">
        <v>564010114260417</v>
      </c>
      <c r="C55399" s="30" t="s">
        <v>3592</v>
      </c>
      <c r="D55399" s="31">
        <v>130326</v>
      </c>
    </row>
    <row r="55400" spans="2:4" ht="12.75" customHeight="1">
      <c r="B55400" s="29">
        <v>564010114260463</v>
      </c>
      <c r="C55400" s="30" t="s">
        <v>23342</v>
      </c>
      <c r="D55400" s="31">
        <v>6042.92</v>
      </c>
    </row>
    <row r="55401" spans="2:4" ht="12.75" customHeight="1">
      <c r="B55401" s="29">
        <v>564010114260577</v>
      </c>
      <c r="C55401" s="30" t="s">
        <v>23343</v>
      </c>
      <c r="D55401" s="31">
        <v>609000</v>
      </c>
    </row>
    <row r="55402" spans="2:4" ht="12.75" customHeight="1">
      <c r="B55402" s="29">
        <v>564010114260632</v>
      </c>
      <c r="C55402" s="30" t="s">
        <v>23344</v>
      </c>
      <c r="D55402" s="31">
        <v>87000</v>
      </c>
    </row>
    <row r="55403" spans="2:4" ht="12.75" customHeight="1">
      <c r="B55403" s="29">
        <v>564010114260652</v>
      </c>
      <c r="C55403" s="30" t="s">
        <v>4422</v>
      </c>
      <c r="D55403" s="31">
        <v>6040.12</v>
      </c>
    </row>
    <row r="55404" spans="2:4" ht="12.75" customHeight="1">
      <c r="B55404" s="29">
        <v>564010114261250</v>
      </c>
      <c r="C55404" s="30" t="s">
        <v>23345</v>
      </c>
      <c r="D55404" s="31">
        <v>7159.5</v>
      </c>
    </row>
    <row r="55405" spans="2:4" ht="12.75" customHeight="1">
      <c r="B55405" s="29">
        <v>564010114261263</v>
      </c>
      <c r="C55405" s="30" t="s">
        <v>3648</v>
      </c>
      <c r="D55405" s="31">
        <v>4495</v>
      </c>
    </row>
    <row r="55406" spans="2:4" ht="12.75" customHeight="1">
      <c r="B55406" s="29">
        <v>564010114261421</v>
      </c>
      <c r="C55406" s="30" t="s">
        <v>23346</v>
      </c>
      <c r="D55406" s="31">
        <v>451099.64</v>
      </c>
    </row>
    <row r="55407" spans="2:4" ht="12.75" customHeight="1">
      <c r="B55407" s="29">
        <v>564010114261427</v>
      </c>
      <c r="C55407" s="30" t="s">
        <v>4396</v>
      </c>
      <c r="D55407" s="31">
        <v>64601</v>
      </c>
    </row>
    <row r="55408" spans="2:4" ht="12.75" customHeight="1">
      <c r="B55408" s="29">
        <v>564010114261445</v>
      </c>
      <c r="C55408" s="30" t="s">
        <v>23347</v>
      </c>
      <c r="D55408" s="31">
        <v>43999.99</v>
      </c>
    </row>
    <row r="55409" spans="2:4" ht="12.75" customHeight="1">
      <c r="B55409" s="29">
        <v>564010114261764</v>
      </c>
      <c r="C55409" s="30" t="s">
        <v>3494</v>
      </c>
      <c r="D55409" s="31">
        <v>24975</v>
      </c>
    </row>
    <row r="55410" spans="2:4" ht="12.75" customHeight="1">
      <c r="B55410" s="29">
        <v>564010114261830</v>
      </c>
      <c r="C55410" s="30" t="s">
        <v>23348</v>
      </c>
      <c r="D55410" s="31">
        <v>208800</v>
      </c>
    </row>
    <row r="55411" spans="2:4" ht="12.75" customHeight="1">
      <c r="B55411" s="29">
        <v>564010114261919</v>
      </c>
      <c r="C55411" s="30" t="s">
        <v>23349</v>
      </c>
      <c r="D55411" s="31">
        <v>16820</v>
      </c>
    </row>
    <row r="55412" spans="2:4" ht="12.75" customHeight="1">
      <c r="B55412" s="29">
        <v>564010114262045</v>
      </c>
      <c r="C55412" s="30" t="s">
        <v>3680</v>
      </c>
      <c r="D55412" s="31">
        <v>106186.67</v>
      </c>
    </row>
    <row r="55413" spans="2:4" ht="12.75" customHeight="1">
      <c r="B55413" s="29">
        <v>564010114262050</v>
      </c>
      <c r="C55413" s="32" t="s">
        <v>23350</v>
      </c>
      <c r="D55413" s="31">
        <v>7899</v>
      </c>
    </row>
    <row r="55414" spans="2:4" ht="12.75" customHeight="1">
      <c r="B55414" s="29">
        <v>564010114262068</v>
      </c>
      <c r="C55414" s="30" t="s">
        <v>3819</v>
      </c>
      <c r="D55414" s="31">
        <v>131926.43</v>
      </c>
    </row>
    <row r="55415" spans="2:4" ht="12.75" customHeight="1">
      <c r="B55415" s="29">
        <v>564010114262166</v>
      </c>
      <c r="C55415" s="30" t="s">
        <v>23351</v>
      </c>
      <c r="D55415" s="31">
        <v>31000</v>
      </c>
    </row>
    <row r="55416" spans="2:4" ht="12.75" customHeight="1">
      <c r="B55416" s="29">
        <v>564010114262179</v>
      </c>
      <c r="C55416" s="30" t="s">
        <v>4102</v>
      </c>
      <c r="D55416" s="31">
        <v>9860</v>
      </c>
    </row>
    <row r="55417" spans="2:4" ht="12.75" customHeight="1">
      <c r="B55417" s="29">
        <v>564010114262380</v>
      </c>
      <c r="C55417" s="30" t="s">
        <v>4098</v>
      </c>
      <c r="D55417" s="31">
        <v>155478.21</v>
      </c>
    </row>
    <row r="55418" spans="2:4" ht="12.75" customHeight="1">
      <c r="B55418" s="29">
        <v>564010114262390</v>
      </c>
      <c r="C55418" s="30" t="s">
        <v>4136</v>
      </c>
      <c r="D55418" s="31">
        <v>660639.30000000005</v>
      </c>
    </row>
    <row r="55419" spans="2:4" ht="12.75" customHeight="1">
      <c r="B55419" s="29">
        <v>564010114262438</v>
      </c>
      <c r="C55419" s="30" t="s">
        <v>11941</v>
      </c>
      <c r="D55419" s="31">
        <v>90300.2</v>
      </c>
    </row>
    <row r="55420" spans="2:4" ht="12.75" customHeight="1">
      <c r="B55420" s="29">
        <v>564010114262439</v>
      </c>
      <c r="C55420" s="30" t="s">
        <v>11941</v>
      </c>
      <c r="D55420" s="31">
        <v>90300.2</v>
      </c>
    </row>
    <row r="55421" spans="2:4" ht="12.75" customHeight="1">
      <c r="B55421" s="29">
        <v>564010114262475</v>
      </c>
      <c r="C55421" s="30" t="s">
        <v>5057</v>
      </c>
      <c r="D55421" s="31">
        <v>18789.66</v>
      </c>
    </row>
    <row r="55422" spans="2:4" ht="12.75" customHeight="1">
      <c r="B55422" s="29">
        <v>564010114262476</v>
      </c>
      <c r="C55422" s="30" t="s">
        <v>5057</v>
      </c>
      <c r="D55422" s="31">
        <v>18789.669999999998</v>
      </c>
    </row>
    <row r="55423" spans="2:4" ht="12.75" customHeight="1">
      <c r="B55423" s="29">
        <v>564010114262477</v>
      </c>
      <c r="C55423" s="30" t="s">
        <v>5057</v>
      </c>
      <c r="D55423" s="31">
        <v>18789.669999999998</v>
      </c>
    </row>
    <row r="55424" spans="2:4" ht="12.75" customHeight="1">
      <c r="B55424" s="29">
        <v>564010114262478</v>
      </c>
      <c r="C55424" s="30" t="s">
        <v>5057</v>
      </c>
      <c r="D55424" s="31">
        <v>18789.669999999998</v>
      </c>
    </row>
    <row r="55425" spans="2:4" ht="12.75" customHeight="1">
      <c r="B55425" s="29">
        <v>564010114262479</v>
      </c>
      <c r="C55425" s="30" t="s">
        <v>5057</v>
      </c>
      <c r="D55425" s="31">
        <v>18789.669999999998</v>
      </c>
    </row>
    <row r="55426" spans="2:4" ht="12.75" customHeight="1">
      <c r="B55426" s="29">
        <v>564010114262480</v>
      </c>
      <c r="C55426" s="30" t="s">
        <v>5057</v>
      </c>
      <c r="D55426" s="31">
        <v>18789.669999999998</v>
      </c>
    </row>
    <row r="55427" spans="2:4" ht="12.75" customHeight="1">
      <c r="B55427" s="29">
        <v>564010114262481</v>
      </c>
      <c r="C55427" s="30" t="s">
        <v>5057</v>
      </c>
      <c r="D55427" s="31">
        <v>18789.669999999998</v>
      </c>
    </row>
    <row r="55428" spans="2:4" ht="12.75" customHeight="1">
      <c r="B55428" s="29">
        <v>564010114262485</v>
      </c>
      <c r="C55428" s="30" t="s">
        <v>4088</v>
      </c>
      <c r="D55428" s="31">
        <v>25681.99</v>
      </c>
    </row>
    <row r="55429" spans="2:4" ht="12.75" customHeight="1">
      <c r="B55429" s="29">
        <v>564010114262486</v>
      </c>
      <c r="C55429" s="30" t="s">
        <v>4089</v>
      </c>
      <c r="D55429" s="31">
        <v>13613.35</v>
      </c>
    </row>
    <row r="55430" spans="2:4" ht="12.75" customHeight="1">
      <c r="B55430" s="29">
        <v>564010114262533</v>
      </c>
      <c r="C55430" s="30" t="s">
        <v>3926</v>
      </c>
      <c r="D55430" s="31">
        <v>17168</v>
      </c>
    </row>
    <row r="55431" spans="2:4" ht="12.75" customHeight="1">
      <c r="B55431" s="29">
        <v>564010114262688</v>
      </c>
      <c r="C55431" s="30" t="s">
        <v>4050</v>
      </c>
      <c r="D55431" s="31">
        <v>2900</v>
      </c>
    </row>
    <row r="55432" spans="2:4" ht="12.75" customHeight="1">
      <c r="B55432" s="29">
        <v>564010114262701</v>
      </c>
      <c r="C55432" s="30" t="s">
        <v>2423</v>
      </c>
      <c r="D55432" s="31">
        <v>90300.2</v>
      </c>
    </row>
    <row r="55433" spans="2:4" ht="12.75" customHeight="1">
      <c r="B55433" s="29">
        <v>564010114262862</v>
      </c>
      <c r="C55433" s="30" t="s">
        <v>4055</v>
      </c>
      <c r="D55433" s="31">
        <v>3299</v>
      </c>
    </row>
    <row r="55434" spans="2:4" ht="12.75" customHeight="1">
      <c r="B55434" s="29">
        <v>564010114262884</v>
      </c>
      <c r="C55434" s="30" t="s">
        <v>23352</v>
      </c>
      <c r="D55434" s="31">
        <v>7145.6</v>
      </c>
    </row>
    <row r="55435" spans="2:4" ht="12.75" customHeight="1">
      <c r="B55435" s="29">
        <v>564010114262885</v>
      </c>
      <c r="C55435" s="30" t="s">
        <v>23352</v>
      </c>
      <c r="D55435" s="31">
        <v>7145.6</v>
      </c>
    </row>
    <row r="55436" spans="2:4" ht="12.75" customHeight="1">
      <c r="B55436" s="29">
        <v>564010114262892</v>
      </c>
      <c r="C55436" s="30" t="s">
        <v>3996</v>
      </c>
      <c r="D55436" s="31">
        <v>121220</v>
      </c>
    </row>
    <row r="55437" spans="2:4" ht="12.75" customHeight="1">
      <c r="B55437" s="29">
        <v>564010114262896</v>
      </c>
      <c r="C55437" s="30" t="s">
        <v>23353</v>
      </c>
      <c r="D55437" s="31">
        <v>4060</v>
      </c>
    </row>
    <row r="55438" spans="2:4" ht="12.75" customHeight="1">
      <c r="B55438" s="29">
        <v>564010114262903</v>
      </c>
      <c r="C55438" s="30" t="s">
        <v>4060</v>
      </c>
      <c r="D55438" s="31">
        <v>28072</v>
      </c>
    </row>
    <row r="55439" spans="2:4" ht="12.75" customHeight="1">
      <c r="B55439" s="29">
        <v>564010114262993</v>
      </c>
      <c r="C55439" s="30" t="s">
        <v>4126</v>
      </c>
      <c r="D55439" s="31">
        <v>9976</v>
      </c>
    </row>
    <row r="55440" spans="2:4" ht="12.75" customHeight="1">
      <c r="B55440" s="29">
        <v>564010114263043</v>
      </c>
      <c r="C55440" s="30" t="s">
        <v>23354</v>
      </c>
      <c r="D55440" s="31">
        <v>576132.56000000006</v>
      </c>
    </row>
    <row r="55441" spans="2:4" ht="12.75" customHeight="1">
      <c r="B55441" s="29">
        <v>564010114263281</v>
      </c>
      <c r="C55441" s="30" t="s">
        <v>4374</v>
      </c>
      <c r="D55441" s="31">
        <v>7540</v>
      </c>
    </row>
    <row r="55442" spans="2:4" ht="12.75" customHeight="1">
      <c r="B55442" s="29">
        <v>564010114263816</v>
      </c>
      <c r="C55442" s="30" t="s">
        <v>4417</v>
      </c>
      <c r="D55442" s="31">
        <v>69484</v>
      </c>
    </row>
    <row r="55443" spans="2:4" ht="12.75" customHeight="1">
      <c r="B55443" s="29">
        <v>564010114263817</v>
      </c>
      <c r="C55443" s="30" t="s">
        <v>4417</v>
      </c>
      <c r="D55443" s="31">
        <v>69484</v>
      </c>
    </row>
    <row r="55444" spans="2:4" ht="12.75" customHeight="1">
      <c r="B55444" s="29">
        <v>564010114263845</v>
      </c>
      <c r="C55444" s="30" t="s">
        <v>23355</v>
      </c>
      <c r="D55444" s="31">
        <v>134469.51999999999</v>
      </c>
    </row>
    <row r="55445" spans="2:4" ht="12.75" customHeight="1">
      <c r="B55445" s="29">
        <v>564010114263990</v>
      </c>
      <c r="C55445" s="30" t="s">
        <v>4285</v>
      </c>
      <c r="D55445" s="31">
        <v>16000</v>
      </c>
    </row>
    <row r="55446" spans="2:4" ht="12.75" customHeight="1">
      <c r="B55446" s="29">
        <v>564010114263992</v>
      </c>
      <c r="C55446" s="30" t="s">
        <v>23356</v>
      </c>
      <c r="D55446" s="31">
        <v>19000</v>
      </c>
    </row>
    <row r="55447" spans="2:4" ht="12.75" customHeight="1">
      <c r="B55447" s="29">
        <v>564010114263993</v>
      </c>
      <c r="C55447" s="30" t="s">
        <v>4288</v>
      </c>
      <c r="D55447" s="31">
        <v>15996.4</v>
      </c>
    </row>
    <row r="55448" spans="2:4" ht="12.75" customHeight="1">
      <c r="B55448" s="29">
        <v>564010114264021</v>
      </c>
      <c r="C55448" s="30" t="s">
        <v>4312</v>
      </c>
      <c r="D55448" s="31">
        <v>80392.179999999993</v>
      </c>
    </row>
    <row r="55449" spans="2:4" ht="12.75" customHeight="1">
      <c r="B55449" s="29">
        <v>564010114264330</v>
      </c>
      <c r="C55449" s="30" t="s">
        <v>4569</v>
      </c>
      <c r="D55449" s="31">
        <v>224002.96</v>
      </c>
    </row>
    <row r="55450" spans="2:4" ht="12.75" customHeight="1">
      <c r="B55450" s="29">
        <v>564010114264331</v>
      </c>
      <c r="C55450" s="30" t="s">
        <v>4569</v>
      </c>
      <c r="D55450" s="31">
        <v>224002.96</v>
      </c>
    </row>
    <row r="55451" spans="2:4" ht="12.75" customHeight="1">
      <c r="B55451" s="29">
        <v>564010114264350</v>
      </c>
      <c r="C55451" s="30" t="s">
        <v>23357</v>
      </c>
      <c r="D55451" s="31">
        <v>252502.63</v>
      </c>
    </row>
    <row r="55452" spans="2:4" ht="12.75" customHeight="1">
      <c r="B55452" s="29">
        <v>564010114264373</v>
      </c>
      <c r="C55452" s="30" t="s">
        <v>4672</v>
      </c>
      <c r="D55452" s="31">
        <v>88782.98</v>
      </c>
    </row>
    <row r="55453" spans="2:4" ht="12.75" customHeight="1">
      <c r="B55453" s="29">
        <v>564010114264374</v>
      </c>
      <c r="C55453" s="30" t="s">
        <v>4672</v>
      </c>
      <c r="D55453" s="31">
        <v>88782.98</v>
      </c>
    </row>
    <row r="55454" spans="2:4" ht="12.75" customHeight="1">
      <c r="B55454" s="29">
        <v>564010114264375</v>
      </c>
      <c r="C55454" s="30" t="s">
        <v>23358</v>
      </c>
      <c r="D55454" s="31">
        <v>28753.119999999999</v>
      </c>
    </row>
    <row r="55455" spans="2:4" ht="12.75" customHeight="1">
      <c r="B55455" s="29">
        <v>564010114264376</v>
      </c>
      <c r="C55455" s="30" t="s">
        <v>23358</v>
      </c>
      <c r="D55455" s="31">
        <v>28753.11</v>
      </c>
    </row>
    <row r="55456" spans="2:4" ht="12.75" customHeight="1">
      <c r="B55456" s="29">
        <v>564010114264385</v>
      </c>
      <c r="C55456" s="30" t="s">
        <v>23359</v>
      </c>
      <c r="D55456" s="31">
        <v>48614.61</v>
      </c>
    </row>
    <row r="55457" spans="2:4" ht="12.75" customHeight="1">
      <c r="B55457" s="29">
        <v>564010114264386</v>
      </c>
      <c r="C55457" s="30" t="s">
        <v>23360</v>
      </c>
      <c r="D55457" s="31">
        <v>28753.119999999999</v>
      </c>
    </row>
    <row r="55458" spans="2:4" ht="12.75" customHeight="1">
      <c r="B55458" s="29">
        <v>564010114264388</v>
      </c>
      <c r="C55458" s="30" t="s">
        <v>4726</v>
      </c>
      <c r="D55458" s="31">
        <v>9350</v>
      </c>
    </row>
    <row r="55459" spans="2:4" ht="12.75" customHeight="1">
      <c r="B55459" s="29">
        <v>564010114264391</v>
      </c>
      <c r="C55459" s="30" t="s">
        <v>23361</v>
      </c>
      <c r="D55459" s="31">
        <v>15597.78</v>
      </c>
    </row>
    <row r="55460" spans="2:4" ht="12.75" customHeight="1">
      <c r="B55460" s="29">
        <v>564010114264483</v>
      </c>
      <c r="C55460" s="30" t="s">
        <v>23362</v>
      </c>
      <c r="D55460" s="31">
        <v>1698288.15</v>
      </c>
    </row>
    <row r="55461" spans="2:4" ht="12.75" customHeight="1">
      <c r="B55461" s="29">
        <v>564010114264828</v>
      </c>
      <c r="C55461" s="30" t="s">
        <v>4820</v>
      </c>
      <c r="D55461" s="31">
        <v>23598</v>
      </c>
    </row>
    <row r="55462" spans="2:4" ht="12.75" customHeight="1">
      <c r="B55462" s="29">
        <v>564010114264863</v>
      </c>
      <c r="C55462" s="30" t="s">
        <v>4541</v>
      </c>
      <c r="D55462" s="31">
        <v>51765</v>
      </c>
    </row>
    <row r="55463" spans="2:4" ht="12.75" customHeight="1">
      <c r="B55463" s="29">
        <v>564010114264864</v>
      </c>
      <c r="C55463" s="30" t="s">
        <v>4541</v>
      </c>
      <c r="D55463" s="31">
        <v>51765</v>
      </c>
    </row>
    <row r="55464" spans="2:4" ht="12.75" customHeight="1">
      <c r="B55464" s="29">
        <v>564010114264865</v>
      </c>
      <c r="C55464" s="30" t="s">
        <v>4541</v>
      </c>
      <c r="D55464" s="31">
        <v>51765</v>
      </c>
    </row>
    <row r="55465" spans="2:4" ht="12.75" customHeight="1">
      <c r="B55465" s="29">
        <v>564010114264866</v>
      </c>
      <c r="C55465" s="30" t="s">
        <v>4541</v>
      </c>
      <c r="D55465" s="31">
        <v>51765</v>
      </c>
    </row>
    <row r="55466" spans="2:4" ht="12.75" customHeight="1">
      <c r="B55466" s="29">
        <v>564010114264867</v>
      </c>
      <c r="C55466" s="30" t="s">
        <v>4541</v>
      </c>
      <c r="D55466" s="31">
        <v>51765</v>
      </c>
    </row>
    <row r="55467" spans="2:4" ht="12.75" customHeight="1">
      <c r="B55467" s="29">
        <v>564010114264868</v>
      </c>
      <c r="C55467" s="30" t="s">
        <v>4541</v>
      </c>
      <c r="D55467" s="31">
        <v>51765</v>
      </c>
    </row>
    <row r="55468" spans="2:4" ht="12.75" customHeight="1">
      <c r="B55468" s="29">
        <v>564010114264869</v>
      </c>
      <c r="C55468" s="30" t="s">
        <v>23363</v>
      </c>
      <c r="D55468" s="31">
        <v>57675.199999999997</v>
      </c>
    </row>
    <row r="55469" spans="2:4" ht="12.75" customHeight="1">
      <c r="B55469" s="29">
        <v>564010114264902</v>
      </c>
      <c r="C55469" s="30" t="s">
        <v>4593</v>
      </c>
      <c r="D55469" s="31">
        <v>12266.29</v>
      </c>
    </row>
    <row r="55470" spans="2:4" ht="12.75" customHeight="1">
      <c r="B55470" s="29">
        <v>564010114264903</v>
      </c>
      <c r="C55470" s="30" t="s">
        <v>4594</v>
      </c>
      <c r="D55470" s="31">
        <v>20282.599999999999</v>
      </c>
    </row>
    <row r="55471" spans="2:4" ht="12.75" customHeight="1">
      <c r="B55471" s="29">
        <v>564010114264904</v>
      </c>
      <c r="C55471" s="30" t="s">
        <v>4594</v>
      </c>
      <c r="D55471" s="31">
        <v>20282.599999999999</v>
      </c>
    </row>
    <row r="55472" spans="2:4" ht="12.75" customHeight="1">
      <c r="B55472" s="29">
        <v>564010114264905</v>
      </c>
      <c r="C55472" s="30" t="s">
        <v>4594</v>
      </c>
      <c r="D55472" s="31">
        <v>20282.599999999999</v>
      </c>
    </row>
    <row r="55473" spans="2:4" ht="12.75" customHeight="1">
      <c r="B55473" s="29">
        <v>564010114264906</v>
      </c>
      <c r="C55473" s="30" t="s">
        <v>4594</v>
      </c>
      <c r="D55473" s="31">
        <v>20282.599999999999</v>
      </c>
    </row>
    <row r="55474" spans="2:4" ht="12.75" customHeight="1">
      <c r="B55474" s="29">
        <v>564010114264907</v>
      </c>
      <c r="C55474" s="30" t="s">
        <v>4594</v>
      </c>
      <c r="D55474" s="31">
        <v>20282.599999999999</v>
      </c>
    </row>
    <row r="55475" spans="2:4" ht="12.75" customHeight="1">
      <c r="B55475" s="29">
        <v>564010114264908</v>
      </c>
      <c r="C55475" s="30" t="s">
        <v>4594</v>
      </c>
      <c r="D55475" s="31">
        <v>20282.599999999999</v>
      </c>
    </row>
    <row r="55476" spans="2:4" ht="12.75" customHeight="1">
      <c r="B55476" s="29">
        <v>564010114264912</v>
      </c>
      <c r="C55476" s="30" t="s">
        <v>4595</v>
      </c>
      <c r="D55476" s="31">
        <v>6370.84</v>
      </c>
    </row>
    <row r="55477" spans="2:4" ht="12.75" customHeight="1">
      <c r="B55477" s="29">
        <v>564010114264913</v>
      </c>
      <c r="C55477" s="30" t="s">
        <v>4595</v>
      </c>
      <c r="D55477" s="31">
        <v>6370.84</v>
      </c>
    </row>
    <row r="55478" spans="2:4" ht="12.75" customHeight="1">
      <c r="B55478" s="29">
        <v>564010114264914</v>
      </c>
      <c r="C55478" s="30" t="s">
        <v>4595</v>
      </c>
      <c r="D55478" s="31">
        <v>6370.84</v>
      </c>
    </row>
    <row r="55479" spans="2:4" ht="12.75" customHeight="1">
      <c r="B55479" s="29">
        <v>564010114264915</v>
      </c>
      <c r="C55479" s="30" t="s">
        <v>4595</v>
      </c>
      <c r="D55479" s="31">
        <v>6370.84</v>
      </c>
    </row>
    <row r="55480" spans="2:4" ht="12.75" customHeight="1">
      <c r="B55480" s="29">
        <v>564010114264916</v>
      </c>
      <c r="C55480" s="30" t="s">
        <v>4595</v>
      </c>
      <c r="D55480" s="31">
        <v>6370.84</v>
      </c>
    </row>
    <row r="55481" spans="2:4" ht="12.75" customHeight="1">
      <c r="B55481" s="29">
        <v>564010114264917</v>
      </c>
      <c r="C55481" s="30" t="s">
        <v>4595</v>
      </c>
      <c r="D55481" s="31">
        <v>6370.84</v>
      </c>
    </row>
    <row r="55482" spans="2:4" ht="12.75" customHeight="1">
      <c r="B55482" s="29">
        <v>564010114264918</v>
      </c>
      <c r="C55482" s="30" t="s">
        <v>4595</v>
      </c>
      <c r="D55482" s="31">
        <v>6370.84</v>
      </c>
    </row>
    <row r="55483" spans="2:4" ht="12.75" customHeight="1">
      <c r="B55483" s="29">
        <v>564010114264919</v>
      </c>
      <c r="C55483" s="30" t="s">
        <v>4595</v>
      </c>
      <c r="D55483" s="31">
        <v>6370.84</v>
      </c>
    </row>
    <row r="55484" spans="2:4" ht="12.75" customHeight="1">
      <c r="B55484" s="29">
        <v>564010114264920</v>
      </c>
      <c r="C55484" s="30" t="s">
        <v>4595</v>
      </c>
      <c r="D55484" s="31">
        <v>6370.84</v>
      </c>
    </row>
    <row r="55485" spans="2:4" ht="12.75" customHeight="1">
      <c r="B55485" s="29">
        <v>564010114264921</v>
      </c>
      <c r="C55485" s="30" t="s">
        <v>4595</v>
      </c>
      <c r="D55485" s="31">
        <v>6370.84</v>
      </c>
    </row>
    <row r="55486" spans="2:4" ht="12.75" customHeight="1">
      <c r="B55486" s="29">
        <v>564010114264922</v>
      </c>
      <c r="C55486" s="30" t="s">
        <v>4595</v>
      </c>
      <c r="D55486" s="31">
        <v>6370.84</v>
      </c>
    </row>
    <row r="55487" spans="2:4" ht="12.75" customHeight="1">
      <c r="B55487" s="29">
        <v>564010114265117</v>
      </c>
      <c r="C55487" s="30" t="s">
        <v>1277</v>
      </c>
      <c r="D55487" s="31">
        <v>83247.03</v>
      </c>
    </row>
    <row r="55488" spans="2:4" ht="12.75" customHeight="1">
      <c r="B55488" s="29">
        <v>564010114265120</v>
      </c>
      <c r="C55488" s="30" t="s">
        <v>4639</v>
      </c>
      <c r="D55488" s="31">
        <v>38527.17</v>
      </c>
    </row>
    <row r="55489" spans="2:4" ht="12.75" customHeight="1">
      <c r="B55489" s="29">
        <v>564010114265296</v>
      </c>
      <c r="C55489" s="30" t="s">
        <v>3926</v>
      </c>
      <c r="D55489" s="31">
        <v>190573.5</v>
      </c>
    </row>
    <row r="55490" spans="2:4" ht="12.75" customHeight="1">
      <c r="B55490" s="29">
        <v>564010114265300</v>
      </c>
      <c r="C55490" s="30" t="s">
        <v>1435</v>
      </c>
      <c r="D55490" s="31">
        <v>79187.759999999995</v>
      </c>
    </row>
    <row r="55491" spans="2:4" ht="12.75" customHeight="1">
      <c r="B55491" s="29">
        <v>564010114265461</v>
      </c>
      <c r="C55491" s="30" t="s">
        <v>23364</v>
      </c>
      <c r="D55491" s="31">
        <v>24030</v>
      </c>
    </row>
    <row r="55492" spans="2:4" ht="12.75" customHeight="1">
      <c r="B55492" s="29">
        <v>564010114265462</v>
      </c>
      <c r="C55492" s="30" t="s">
        <v>23364</v>
      </c>
      <c r="D55492" s="31">
        <v>24030</v>
      </c>
    </row>
    <row r="55493" spans="2:4" ht="12.75" customHeight="1">
      <c r="B55493" s="29">
        <v>564010114265490</v>
      </c>
      <c r="C55493" s="30" t="s">
        <v>23365</v>
      </c>
      <c r="D55493" s="31">
        <v>142042</v>
      </c>
    </row>
    <row r="55494" spans="2:4" ht="12.75" customHeight="1">
      <c r="B55494" s="29">
        <v>564010114265550</v>
      </c>
      <c r="C55494" s="30" t="s">
        <v>23361</v>
      </c>
      <c r="D55494" s="31">
        <v>15597.78</v>
      </c>
    </row>
    <row r="55495" spans="2:4" ht="12.75" customHeight="1">
      <c r="B55495" s="29">
        <v>564010114265572</v>
      </c>
      <c r="C55495" s="30" t="s">
        <v>23366</v>
      </c>
      <c r="D55495" s="31">
        <v>93969.87</v>
      </c>
    </row>
    <row r="55496" spans="2:4" ht="12.75" customHeight="1">
      <c r="B55496" s="29">
        <v>564010114265573</v>
      </c>
      <c r="C55496" s="30" t="s">
        <v>12008</v>
      </c>
      <c r="D55496" s="31">
        <v>49854.49</v>
      </c>
    </row>
    <row r="55497" spans="2:4" ht="12.75" customHeight="1">
      <c r="B55497" s="29">
        <v>564010114265574</v>
      </c>
      <c r="C55497" s="30" t="s">
        <v>4683</v>
      </c>
      <c r="D55497" s="31">
        <v>41175.629999999997</v>
      </c>
    </row>
    <row r="55498" spans="2:4" ht="12.75" customHeight="1">
      <c r="B55498" s="29">
        <v>564010114265578</v>
      </c>
      <c r="C55498" s="30" t="s">
        <v>4692</v>
      </c>
      <c r="D55498" s="31">
        <v>6134.56</v>
      </c>
    </row>
    <row r="55499" spans="2:4" ht="12.75" customHeight="1">
      <c r="B55499" s="29">
        <v>564010114265579</v>
      </c>
      <c r="C55499" s="30" t="s">
        <v>4692</v>
      </c>
      <c r="D55499" s="31">
        <v>6134.56</v>
      </c>
    </row>
    <row r="55500" spans="2:4" ht="12.75" customHeight="1">
      <c r="B55500" s="29">
        <v>564010114265580</v>
      </c>
      <c r="C55500" s="30" t="s">
        <v>4693</v>
      </c>
      <c r="D55500" s="31">
        <v>15676.2</v>
      </c>
    </row>
    <row r="55501" spans="2:4" ht="12.75" customHeight="1">
      <c r="B55501" s="29">
        <v>564010114265581</v>
      </c>
      <c r="C55501" s="30" t="s">
        <v>4693</v>
      </c>
      <c r="D55501" s="31">
        <v>15676.2</v>
      </c>
    </row>
    <row r="55502" spans="2:4" ht="12.75" customHeight="1">
      <c r="B55502" s="29">
        <v>564010114265582</v>
      </c>
      <c r="C55502" s="30" t="s">
        <v>4693</v>
      </c>
      <c r="D55502" s="31">
        <v>15676.2</v>
      </c>
    </row>
    <row r="55503" spans="2:4" ht="12.75" customHeight="1">
      <c r="B55503" s="29">
        <v>564010114265583</v>
      </c>
      <c r="C55503" s="30" t="s">
        <v>4693</v>
      </c>
      <c r="D55503" s="31">
        <v>15676.2</v>
      </c>
    </row>
    <row r="55504" spans="2:4" ht="12.75" customHeight="1">
      <c r="B55504" s="29">
        <v>564010114265584</v>
      </c>
      <c r="C55504" s="30" t="s">
        <v>4693</v>
      </c>
      <c r="D55504" s="31">
        <v>15676.2</v>
      </c>
    </row>
    <row r="55505" spans="2:4" ht="12.75" customHeight="1">
      <c r="B55505" s="29">
        <v>564010114265595</v>
      </c>
      <c r="C55505" s="30" t="s">
        <v>23367</v>
      </c>
      <c r="D55505" s="31">
        <v>104060</v>
      </c>
    </row>
    <row r="55506" spans="2:4" ht="12.75" customHeight="1">
      <c r="B55506" s="29">
        <v>564010114265640</v>
      </c>
      <c r="C55506" s="30" t="s">
        <v>4788</v>
      </c>
      <c r="D55506" s="31">
        <v>7306.87</v>
      </c>
    </row>
    <row r="55507" spans="2:4" ht="12.75" customHeight="1">
      <c r="B55507" s="29">
        <v>564010114265641</v>
      </c>
      <c r="C55507" s="30" t="s">
        <v>4788</v>
      </c>
      <c r="D55507" s="31">
        <v>7306.87</v>
      </c>
    </row>
    <row r="55508" spans="2:4" ht="12.75" customHeight="1">
      <c r="B55508" s="29">
        <v>564010114265767</v>
      </c>
      <c r="C55508" s="30" t="s">
        <v>4790</v>
      </c>
      <c r="D55508" s="31">
        <v>166536</v>
      </c>
    </row>
    <row r="55509" spans="2:4" ht="12.75" customHeight="1">
      <c r="B55509" s="29">
        <v>564010114265768</v>
      </c>
      <c r="C55509" s="30" t="s">
        <v>4790</v>
      </c>
      <c r="D55509" s="31">
        <v>166536</v>
      </c>
    </row>
    <row r="55510" spans="2:4" ht="12.75" customHeight="1">
      <c r="B55510" s="29">
        <v>564010114266029</v>
      </c>
      <c r="C55510" s="30" t="s">
        <v>3926</v>
      </c>
      <c r="D55510" s="31">
        <v>63846.400000000001</v>
      </c>
    </row>
    <row r="55511" spans="2:4" ht="12.75" customHeight="1">
      <c r="B55511" s="29">
        <v>564010114266128</v>
      </c>
      <c r="C55511" s="30" t="s">
        <v>23368</v>
      </c>
      <c r="D55511" s="31">
        <v>233766</v>
      </c>
    </row>
    <row r="55512" spans="2:4" ht="12.75" customHeight="1">
      <c r="B55512" s="29">
        <v>564010114266381</v>
      </c>
      <c r="C55512" s="30" t="s">
        <v>18264</v>
      </c>
      <c r="D55512" s="31">
        <v>84554.28</v>
      </c>
    </row>
    <row r="55513" spans="2:4" ht="12.75" customHeight="1">
      <c r="B55513" s="29">
        <v>564010114266446</v>
      </c>
      <c r="C55513" s="30" t="s">
        <v>5057</v>
      </c>
      <c r="D55513" s="31">
        <v>18789.669999999998</v>
      </c>
    </row>
    <row r="55514" spans="2:4" ht="12.75" customHeight="1">
      <c r="B55514" s="29">
        <v>564010114266466</v>
      </c>
      <c r="C55514" s="30" t="s">
        <v>5056</v>
      </c>
      <c r="D55514" s="31">
        <v>266058.82</v>
      </c>
    </row>
    <row r="55515" spans="2:4" ht="12.75" customHeight="1">
      <c r="B55515" s="29">
        <v>564010114266467</v>
      </c>
      <c r="C55515" s="30" t="s">
        <v>12046</v>
      </c>
      <c r="D55515" s="31">
        <v>157052.32</v>
      </c>
    </row>
    <row r="55516" spans="2:4" ht="12.75" customHeight="1">
      <c r="B55516" s="29">
        <v>564010114266704</v>
      </c>
      <c r="C55516" s="30" t="s">
        <v>4996</v>
      </c>
      <c r="D55516" s="31">
        <v>19387.080000000002</v>
      </c>
    </row>
    <row r="55517" spans="2:4" ht="12.75" customHeight="1">
      <c r="B55517" s="29">
        <v>564010114266803</v>
      </c>
      <c r="C55517" s="30" t="s">
        <v>23369</v>
      </c>
      <c r="D55517" s="31">
        <v>47945.95</v>
      </c>
    </row>
    <row r="55518" spans="2:4" ht="12.75" customHeight="1">
      <c r="B55518" s="29">
        <v>564010114266807</v>
      </c>
      <c r="C55518" s="30" t="s">
        <v>23370</v>
      </c>
      <c r="D55518" s="31">
        <v>265680</v>
      </c>
    </row>
    <row r="55519" spans="2:4" ht="12.75" customHeight="1">
      <c r="B55519" s="29">
        <v>564010114266808</v>
      </c>
      <c r="C55519" s="30" t="s">
        <v>23371</v>
      </c>
      <c r="D55519" s="31">
        <v>122396.4</v>
      </c>
    </row>
    <row r="55520" spans="2:4" ht="12.75" customHeight="1">
      <c r="B55520" s="29">
        <v>564010114266809</v>
      </c>
      <c r="C55520" s="30" t="s">
        <v>23371</v>
      </c>
      <c r="D55520" s="31">
        <v>122396.4</v>
      </c>
    </row>
    <row r="55521" spans="2:4" ht="12.75" customHeight="1">
      <c r="B55521" s="29">
        <v>564010114267752</v>
      </c>
      <c r="C55521" s="30" t="s">
        <v>4900</v>
      </c>
      <c r="D55521" s="31">
        <v>14890.01</v>
      </c>
    </row>
    <row r="55522" spans="2:4" ht="12.75" customHeight="1">
      <c r="B55522" s="29">
        <v>564010114267782</v>
      </c>
      <c r="C55522" s="30" t="s">
        <v>4975</v>
      </c>
      <c r="D55522" s="31">
        <v>16328.52</v>
      </c>
    </row>
    <row r="55523" spans="2:4" ht="12.75" customHeight="1">
      <c r="B55523" s="29">
        <v>564010114267985</v>
      </c>
      <c r="C55523" s="30" t="s">
        <v>4879</v>
      </c>
      <c r="D55523" s="31">
        <v>11999.99</v>
      </c>
    </row>
    <row r="55524" spans="2:4" ht="12.75" customHeight="1">
      <c r="B55524" s="29">
        <v>564010114267993</v>
      </c>
      <c r="C55524" s="30" t="s">
        <v>3926</v>
      </c>
      <c r="D55524" s="31">
        <v>52650</v>
      </c>
    </row>
    <row r="55525" spans="2:4" ht="12.75" customHeight="1">
      <c r="B55525" s="29">
        <v>564010115000572</v>
      </c>
      <c r="C55525" s="30" t="s">
        <v>6292</v>
      </c>
      <c r="D55525" s="31">
        <v>853845.82</v>
      </c>
    </row>
    <row r="55526" spans="2:4" ht="12.75" customHeight="1">
      <c r="B55526" s="29">
        <v>564010115000573</v>
      </c>
      <c r="C55526" s="30" t="s">
        <v>6293</v>
      </c>
      <c r="D55526" s="31">
        <v>853845.82</v>
      </c>
    </row>
    <row r="55527" spans="2:4" ht="12.75" customHeight="1">
      <c r="B55527" s="29">
        <v>564010115000689</v>
      </c>
      <c r="C55527" s="30" t="s">
        <v>23372</v>
      </c>
      <c r="D55527" s="31">
        <v>257462.17</v>
      </c>
    </row>
    <row r="55528" spans="2:4" ht="12.75" customHeight="1">
      <c r="B55528" s="29">
        <v>564010115000728</v>
      </c>
      <c r="C55528" s="30" t="s">
        <v>6294</v>
      </c>
      <c r="D55528" s="31">
        <v>111498.61</v>
      </c>
    </row>
    <row r="55529" spans="2:4" ht="12.75" customHeight="1">
      <c r="B55529" s="29">
        <v>564010115000729</v>
      </c>
      <c r="C55529" s="30" t="s">
        <v>6294</v>
      </c>
      <c r="D55529" s="31">
        <v>111498.61</v>
      </c>
    </row>
    <row r="55530" spans="2:4" ht="12.75" customHeight="1">
      <c r="B55530" s="29">
        <v>564010115001278</v>
      </c>
      <c r="C55530" s="30" t="s">
        <v>23373</v>
      </c>
      <c r="D55530" s="31">
        <v>47567.17</v>
      </c>
    </row>
    <row r="55531" spans="2:4" ht="12.75" customHeight="1">
      <c r="B55531" s="29">
        <v>564010115001279</v>
      </c>
      <c r="C55531" s="30" t="s">
        <v>23373</v>
      </c>
      <c r="D55531" s="31">
        <v>47567.7</v>
      </c>
    </row>
    <row r="55532" spans="2:4" ht="12.75" customHeight="1">
      <c r="B55532" s="29">
        <v>564010115001280</v>
      </c>
      <c r="C55532" s="30" t="s">
        <v>23373</v>
      </c>
      <c r="D55532" s="31">
        <v>47567.7</v>
      </c>
    </row>
    <row r="55533" spans="2:4" ht="12.75" customHeight="1">
      <c r="B55533" s="29">
        <v>564010115001281</v>
      </c>
      <c r="C55533" s="30" t="s">
        <v>23373</v>
      </c>
      <c r="D55533" s="31">
        <v>47567.7</v>
      </c>
    </row>
    <row r="55534" spans="2:4" ht="12.75" customHeight="1">
      <c r="B55534" s="29">
        <v>564010115001470</v>
      </c>
      <c r="C55534" s="30" t="s">
        <v>23374</v>
      </c>
      <c r="D55534" s="31">
        <v>67283.39</v>
      </c>
    </row>
    <row r="55535" spans="2:4" ht="12.75" customHeight="1">
      <c r="B55535" s="29">
        <v>564010115001486</v>
      </c>
      <c r="C55535" s="30" t="s">
        <v>23375</v>
      </c>
      <c r="D55535" s="31">
        <v>14101.22</v>
      </c>
    </row>
    <row r="55536" spans="2:4" ht="12.75" customHeight="1">
      <c r="B55536" s="29">
        <v>564010116000013</v>
      </c>
      <c r="C55536" s="30" t="s">
        <v>23376</v>
      </c>
      <c r="D55536" s="31">
        <v>16583.330000000002</v>
      </c>
    </row>
    <row r="55537" spans="2:4" ht="12.75" customHeight="1">
      <c r="B55537" s="29">
        <v>564010116000019</v>
      </c>
      <c r="C55537" s="30" t="s">
        <v>23377</v>
      </c>
      <c r="D55537" s="31">
        <v>18087.3</v>
      </c>
    </row>
    <row r="55538" spans="2:4" ht="12.75" customHeight="1">
      <c r="B55538" s="29">
        <v>564010116000020</v>
      </c>
      <c r="C55538" s="30" t="s">
        <v>23377</v>
      </c>
      <c r="D55538" s="31">
        <v>18087.3</v>
      </c>
    </row>
    <row r="55539" spans="2:4" ht="12.75" customHeight="1">
      <c r="B55539" s="29">
        <v>564010116000031</v>
      </c>
      <c r="C55539" s="30" t="s">
        <v>6295</v>
      </c>
      <c r="D55539" s="31">
        <v>15452.6</v>
      </c>
    </row>
    <row r="55540" spans="2:4" ht="12.75" customHeight="1">
      <c r="B55540" s="29">
        <v>564010116000033</v>
      </c>
      <c r="C55540" s="30" t="s">
        <v>23378</v>
      </c>
      <c r="D55540" s="31">
        <v>12281.55</v>
      </c>
    </row>
    <row r="55541" spans="2:4" ht="12.75" customHeight="1">
      <c r="B55541" s="29">
        <v>564010116000039</v>
      </c>
      <c r="C55541" s="30" t="s">
        <v>23379</v>
      </c>
      <c r="D55541" s="31">
        <v>21489.57</v>
      </c>
    </row>
    <row r="55542" spans="2:4" ht="12.75" customHeight="1">
      <c r="B55542" s="29">
        <v>564010116000040</v>
      </c>
      <c r="C55542" s="30" t="s">
        <v>23380</v>
      </c>
      <c r="D55542" s="31">
        <v>16041.19</v>
      </c>
    </row>
    <row r="55543" spans="2:4" ht="12.75" customHeight="1">
      <c r="B55543" s="29">
        <v>564010116000047</v>
      </c>
      <c r="C55543" s="30" t="s">
        <v>23381</v>
      </c>
      <c r="D55543" s="31">
        <v>11581.56</v>
      </c>
    </row>
    <row r="55544" spans="2:4" ht="12.75" customHeight="1">
      <c r="B55544" s="29">
        <v>564010116000067</v>
      </c>
      <c r="C55544" s="30" t="s">
        <v>23382</v>
      </c>
      <c r="D55544" s="31">
        <v>11097.17</v>
      </c>
    </row>
    <row r="55545" spans="2:4" ht="12.75" customHeight="1">
      <c r="B55545" s="29">
        <v>564010116000080</v>
      </c>
      <c r="C55545" s="30" t="s">
        <v>23383</v>
      </c>
      <c r="D55545" s="31">
        <v>18641.43</v>
      </c>
    </row>
    <row r="55546" spans="2:4" ht="12.75" customHeight="1">
      <c r="B55546" s="29">
        <v>564010116000086</v>
      </c>
      <c r="C55546" s="30" t="s">
        <v>23384</v>
      </c>
      <c r="D55546" s="31">
        <v>15258.03</v>
      </c>
    </row>
    <row r="55547" spans="2:4" ht="12.75" customHeight="1">
      <c r="B55547" s="29">
        <v>564010116000090</v>
      </c>
      <c r="C55547" s="30" t="s">
        <v>23385</v>
      </c>
      <c r="D55547" s="31">
        <v>13394.77</v>
      </c>
    </row>
    <row r="55548" spans="2:4" ht="12.75" customHeight="1">
      <c r="B55548" s="29">
        <v>564010116000095</v>
      </c>
      <c r="C55548" s="30" t="s">
        <v>23386</v>
      </c>
      <c r="D55548" s="31">
        <v>11493.46</v>
      </c>
    </row>
    <row r="55549" spans="2:4" ht="12.75" customHeight="1">
      <c r="B55549" s="29">
        <v>564010116000097</v>
      </c>
      <c r="C55549" s="30" t="s">
        <v>23386</v>
      </c>
      <c r="D55549" s="31">
        <v>11493.46</v>
      </c>
    </row>
    <row r="55550" spans="2:4" ht="12.75" customHeight="1">
      <c r="B55550" s="29">
        <v>564010116000102</v>
      </c>
      <c r="C55550" s="30" t="s">
        <v>23387</v>
      </c>
      <c r="D55550" s="31">
        <v>335853.99</v>
      </c>
    </row>
    <row r="55551" spans="2:4" ht="12.75" customHeight="1">
      <c r="B55551" s="29">
        <v>564010116000103</v>
      </c>
      <c r="C55551" s="30" t="s">
        <v>23388</v>
      </c>
      <c r="D55551" s="31">
        <v>282026.48</v>
      </c>
    </row>
    <row r="55552" spans="2:4" ht="12.75" customHeight="1">
      <c r="B55552" s="29">
        <v>564010116000104</v>
      </c>
      <c r="C55552" s="30" t="s">
        <v>23389</v>
      </c>
      <c r="D55552" s="31">
        <v>301427.90000000002</v>
      </c>
    </row>
    <row r="55553" spans="2:4" ht="12.75" customHeight="1">
      <c r="B55553" s="29">
        <v>564010116000105</v>
      </c>
      <c r="C55553" s="30" t="s">
        <v>23390</v>
      </c>
      <c r="D55553" s="31">
        <v>14067.41</v>
      </c>
    </row>
    <row r="55554" spans="2:4" ht="12.75" customHeight="1">
      <c r="B55554" s="29">
        <v>564010116000106</v>
      </c>
      <c r="C55554" s="30" t="s">
        <v>23390</v>
      </c>
      <c r="D55554" s="31">
        <v>14067.04</v>
      </c>
    </row>
    <row r="55555" spans="2:4" ht="12.75" customHeight="1">
      <c r="B55555" s="29">
        <v>564010116000107</v>
      </c>
      <c r="C55555" s="30" t="s">
        <v>23390</v>
      </c>
      <c r="D55555" s="31">
        <v>14067.04</v>
      </c>
    </row>
    <row r="55556" spans="2:4" ht="12.75" customHeight="1">
      <c r="B55556" s="29">
        <v>564010116000108</v>
      </c>
      <c r="C55556" s="30" t="s">
        <v>23390</v>
      </c>
      <c r="D55556" s="31">
        <v>14067.04</v>
      </c>
    </row>
    <row r="55557" spans="2:4" ht="12.75" customHeight="1">
      <c r="B55557" s="29">
        <v>564010116000109</v>
      </c>
      <c r="C55557" s="30" t="s">
        <v>23390</v>
      </c>
      <c r="D55557" s="31">
        <v>14067.04</v>
      </c>
    </row>
    <row r="55558" spans="2:4" ht="12.75" customHeight="1">
      <c r="B55558" s="29">
        <v>564010116000110</v>
      </c>
      <c r="C55558" s="30" t="s">
        <v>23390</v>
      </c>
      <c r="D55558" s="31">
        <v>14067.04</v>
      </c>
    </row>
    <row r="55559" spans="2:4" ht="12.75" customHeight="1">
      <c r="B55559" s="29">
        <v>564010116000111</v>
      </c>
      <c r="C55559" s="30" t="s">
        <v>23390</v>
      </c>
      <c r="D55559" s="31">
        <v>14067.04</v>
      </c>
    </row>
    <row r="55560" spans="2:4" ht="12.75" customHeight="1">
      <c r="B55560" s="29">
        <v>564010116000112</v>
      </c>
      <c r="C55560" s="30" t="s">
        <v>23390</v>
      </c>
      <c r="D55560" s="31">
        <v>14067.04</v>
      </c>
    </row>
    <row r="55561" spans="2:4" ht="12.75" customHeight="1">
      <c r="B55561" s="29">
        <v>564010116000113</v>
      </c>
      <c r="C55561" s="30" t="s">
        <v>23390</v>
      </c>
      <c r="D55561" s="31">
        <v>14067.04</v>
      </c>
    </row>
    <row r="55562" spans="2:4" ht="12.75" customHeight="1">
      <c r="B55562" s="29">
        <v>564010116000115</v>
      </c>
      <c r="C55562" s="30" t="s">
        <v>23390</v>
      </c>
      <c r="D55562" s="31">
        <v>14067.04</v>
      </c>
    </row>
    <row r="55563" spans="2:4" ht="12.75" customHeight="1">
      <c r="B55563" s="29">
        <v>564010116000116</v>
      </c>
      <c r="C55563" s="30" t="s">
        <v>23390</v>
      </c>
      <c r="D55563" s="31">
        <v>14067.04</v>
      </c>
    </row>
    <row r="55564" spans="2:4" ht="12.75" customHeight="1">
      <c r="B55564" s="29">
        <v>564010116000117</v>
      </c>
      <c r="C55564" s="30" t="s">
        <v>23390</v>
      </c>
      <c r="D55564" s="31">
        <v>14067.04</v>
      </c>
    </row>
    <row r="55565" spans="2:4" ht="12.75" customHeight="1">
      <c r="B55565" s="29">
        <v>564010116000118</v>
      </c>
      <c r="C55565" s="30" t="s">
        <v>23390</v>
      </c>
      <c r="D55565" s="31">
        <v>14067.04</v>
      </c>
    </row>
    <row r="55566" spans="2:4" ht="12.75" customHeight="1">
      <c r="B55566" s="29">
        <v>564010116000119</v>
      </c>
      <c r="C55566" s="30" t="s">
        <v>23390</v>
      </c>
      <c r="D55566" s="31">
        <v>14067.04</v>
      </c>
    </row>
    <row r="55567" spans="2:4" ht="12.75" customHeight="1">
      <c r="B55567" s="29">
        <v>564010116000120</v>
      </c>
      <c r="C55567" s="30" t="s">
        <v>23390</v>
      </c>
      <c r="D55567" s="31">
        <v>14067.04</v>
      </c>
    </row>
    <row r="55568" spans="2:4" ht="12.75" customHeight="1">
      <c r="B55568" s="29">
        <v>564010116000121</v>
      </c>
      <c r="C55568" s="30" t="s">
        <v>23390</v>
      </c>
      <c r="D55568" s="31">
        <v>14067.04</v>
      </c>
    </row>
    <row r="55569" spans="2:4" ht="12.75" customHeight="1">
      <c r="B55569" s="29">
        <v>564010116000132</v>
      </c>
      <c r="C55569" s="30" t="s">
        <v>23391</v>
      </c>
      <c r="D55569" s="31">
        <v>16659.71</v>
      </c>
    </row>
    <row r="55570" spans="2:4" ht="12.75" customHeight="1">
      <c r="B55570" s="29">
        <v>564010116000133</v>
      </c>
      <c r="C55570" s="30" t="s">
        <v>23392</v>
      </c>
      <c r="D55570" s="31">
        <v>12648.19</v>
      </c>
    </row>
    <row r="55571" spans="2:4" ht="12.75" customHeight="1">
      <c r="B55571" s="29">
        <v>564010116000135</v>
      </c>
      <c r="C55571" s="30" t="s">
        <v>23393</v>
      </c>
      <c r="D55571" s="31">
        <v>35622.21</v>
      </c>
    </row>
    <row r="55572" spans="2:4" ht="12.75" customHeight="1">
      <c r="B55572" s="29">
        <v>564010116000136</v>
      </c>
      <c r="C55572" s="30" t="s">
        <v>23394</v>
      </c>
      <c r="D55572" s="31">
        <v>46756.63</v>
      </c>
    </row>
    <row r="55573" spans="2:4" ht="12.75" customHeight="1">
      <c r="B55573" s="29">
        <v>564010116000149</v>
      </c>
      <c r="C55573" s="30" t="s">
        <v>23395</v>
      </c>
      <c r="D55573" s="31">
        <v>202677.7</v>
      </c>
    </row>
    <row r="55574" spans="2:4" ht="12.75" customHeight="1">
      <c r="B55574" s="29">
        <v>564010116000173</v>
      </c>
      <c r="C55574" s="30" t="s">
        <v>23396</v>
      </c>
      <c r="D55574" s="31">
        <v>12676.7</v>
      </c>
    </row>
    <row r="55575" spans="2:4" ht="12.75" customHeight="1">
      <c r="B55575" s="29">
        <v>564010116000178</v>
      </c>
      <c r="C55575" s="30" t="s">
        <v>23397</v>
      </c>
      <c r="D55575" s="31">
        <v>21679.91</v>
      </c>
    </row>
    <row r="55576" spans="2:4" ht="12.75" customHeight="1">
      <c r="B55576" s="29">
        <v>564010116000183</v>
      </c>
      <c r="C55576" s="30" t="s">
        <v>23398</v>
      </c>
      <c r="D55576" s="31">
        <v>33552.68</v>
      </c>
    </row>
    <row r="55577" spans="2:4" ht="12.75" customHeight="1">
      <c r="B55577" s="29">
        <v>564010116000186</v>
      </c>
      <c r="C55577" s="30" t="s">
        <v>23399</v>
      </c>
      <c r="D55577" s="31">
        <v>22842.080000000002</v>
      </c>
    </row>
    <row r="55578" spans="2:4" ht="12.75" customHeight="1">
      <c r="B55578" s="29">
        <v>564010116000187</v>
      </c>
      <c r="C55578" s="30" t="s">
        <v>23400</v>
      </c>
      <c r="D55578" s="31">
        <v>22910</v>
      </c>
    </row>
    <row r="55579" spans="2:4" ht="12.75" customHeight="1">
      <c r="B55579" s="29">
        <v>564010116000204</v>
      </c>
      <c r="C55579" s="30" t="s">
        <v>6296</v>
      </c>
      <c r="D55579" s="31">
        <v>8336.98</v>
      </c>
    </row>
    <row r="55580" spans="2:4" ht="12.75" customHeight="1">
      <c r="B55580" s="29">
        <v>564010116000216</v>
      </c>
      <c r="C55580" s="30" t="s">
        <v>6297</v>
      </c>
      <c r="D55580" s="31">
        <v>6772.06</v>
      </c>
    </row>
    <row r="55581" spans="2:4" ht="12.75" customHeight="1">
      <c r="B55581" s="29">
        <v>564010116000223</v>
      </c>
      <c r="C55581" s="30" t="s">
        <v>23401</v>
      </c>
      <c r="D55581" s="31">
        <v>19604.099999999999</v>
      </c>
    </row>
    <row r="55582" spans="2:4" ht="12.75" customHeight="1">
      <c r="B55582" s="29">
        <v>564010116000251</v>
      </c>
      <c r="C55582" s="30" t="s">
        <v>23402</v>
      </c>
      <c r="D55582" s="31">
        <v>11493.46</v>
      </c>
    </row>
    <row r="55583" spans="2:4" ht="12.75" customHeight="1">
      <c r="B55583" s="29">
        <v>564010116000252</v>
      </c>
      <c r="C55583" s="30" t="s">
        <v>23402</v>
      </c>
      <c r="D55583" s="31">
        <v>11493.46</v>
      </c>
    </row>
    <row r="55584" spans="2:4" ht="12.75" customHeight="1">
      <c r="B55584" s="29">
        <v>564010116000255</v>
      </c>
      <c r="C55584" s="30" t="s">
        <v>23402</v>
      </c>
      <c r="D55584" s="31">
        <v>11493.46</v>
      </c>
    </row>
    <row r="55585" spans="2:4" ht="12.75" customHeight="1">
      <c r="B55585" s="29">
        <v>564010116000256</v>
      </c>
      <c r="C55585" s="30" t="s">
        <v>23402</v>
      </c>
      <c r="D55585" s="31">
        <v>11493.46</v>
      </c>
    </row>
    <row r="55586" spans="2:4" ht="12.75" customHeight="1">
      <c r="B55586" s="29">
        <v>564010116000327</v>
      </c>
      <c r="C55586" s="30" t="s">
        <v>23403</v>
      </c>
      <c r="D55586" s="31">
        <v>2193526.7599999998</v>
      </c>
    </row>
    <row r="55587" spans="2:4" ht="12.75" customHeight="1">
      <c r="B55587" s="29">
        <v>564010116000351</v>
      </c>
      <c r="C55587" s="30" t="s">
        <v>23404</v>
      </c>
      <c r="D55587" s="31">
        <v>25852.22</v>
      </c>
    </row>
    <row r="55588" spans="2:4" ht="12.75" customHeight="1">
      <c r="B55588" s="29">
        <v>564010116000599</v>
      </c>
      <c r="C55588" s="30" t="s">
        <v>23405</v>
      </c>
      <c r="D55588" s="31">
        <v>19019.66</v>
      </c>
    </row>
    <row r="55589" spans="2:4" ht="12.75" customHeight="1">
      <c r="B55589" s="29">
        <v>564010116000600</v>
      </c>
      <c r="C55589" s="30" t="s">
        <v>23405</v>
      </c>
      <c r="D55589" s="31">
        <v>19019.66</v>
      </c>
    </row>
    <row r="55590" spans="2:4" ht="12.75" customHeight="1">
      <c r="B55590" s="29">
        <v>564010116000601</v>
      </c>
      <c r="C55590" s="30" t="s">
        <v>23405</v>
      </c>
      <c r="D55590" s="31">
        <v>19019.66</v>
      </c>
    </row>
    <row r="55591" spans="2:4" ht="12.75" customHeight="1">
      <c r="B55591" s="29">
        <v>564010116000602</v>
      </c>
      <c r="C55591" s="30" t="s">
        <v>23406</v>
      </c>
      <c r="D55591" s="31">
        <v>24664.61</v>
      </c>
    </row>
    <row r="55592" spans="2:4" ht="12.75" customHeight="1">
      <c r="B55592" s="29">
        <v>564010116000621</v>
      </c>
      <c r="C55592" s="30" t="s">
        <v>23407</v>
      </c>
      <c r="D55592" s="31">
        <v>32839.24</v>
      </c>
    </row>
    <row r="55593" spans="2:4" ht="12.75" customHeight="1">
      <c r="B55593" s="29">
        <v>564010116000622</v>
      </c>
      <c r="C55593" s="30" t="s">
        <v>6298</v>
      </c>
      <c r="D55593" s="31">
        <v>32839.24</v>
      </c>
    </row>
    <row r="55594" spans="2:4" ht="12.75" customHeight="1">
      <c r="B55594" s="29">
        <v>564010116000627</v>
      </c>
      <c r="C55594" s="30" t="s">
        <v>23408</v>
      </c>
      <c r="D55594" s="31">
        <v>165979.44</v>
      </c>
    </row>
    <row r="55595" spans="2:4" ht="12.75" customHeight="1">
      <c r="B55595" s="29">
        <v>564010116000716</v>
      </c>
      <c r="C55595" s="30" t="s">
        <v>23409</v>
      </c>
      <c r="D55595" s="31">
        <v>17066.310000000001</v>
      </c>
    </row>
    <row r="55596" spans="2:4" ht="12.75" customHeight="1">
      <c r="B55596" s="29">
        <v>564010116000717</v>
      </c>
      <c r="C55596" s="30" t="s">
        <v>23409</v>
      </c>
      <c r="D55596" s="31">
        <v>17066.310000000001</v>
      </c>
    </row>
    <row r="55597" spans="2:4" ht="12.75" customHeight="1">
      <c r="B55597" s="29">
        <v>564010116000718</v>
      </c>
      <c r="C55597" s="30" t="s">
        <v>23409</v>
      </c>
      <c r="D55597" s="31">
        <v>17066.310000000001</v>
      </c>
    </row>
    <row r="55598" spans="2:4" ht="12.75" customHeight="1">
      <c r="B55598" s="29">
        <v>564010116000719</v>
      </c>
      <c r="C55598" s="30" t="s">
        <v>6299</v>
      </c>
      <c r="D55598" s="31">
        <v>13186.06</v>
      </c>
    </row>
    <row r="55599" spans="2:4" ht="12.75" customHeight="1">
      <c r="B55599" s="29">
        <v>564010116000720</v>
      </c>
      <c r="C55599" s="30" t="s">
        <v>6299</v>
      </c>
      <c r="D55599" s="31">
        <v>13186.06</v>
      </c>
    </row>
    <row r="55600" spans="2:4" ht="12.75" customHeight="1">
      <c r="B55600" s="29">
        <v>564010116000721</v>
      </c>
      <c r="C55600" s="30" t="s">
        <v>6299</v>
      </c>
      <c r="D55600" s="31">
        <v>13186.06</v>
      </c>
    </row>
    <row r="55601" spans="2:4" ht="12.75" customHeight="1">
      <c r="B55601" s="29">
        <v>564010116000722</v>
      </c>
      <c r="C55601" s="30" t="s">
        <v>6299</v>
      </c>
      <c r="D55601" s="31">
        <v>13186.06</v>
      </c>
    </row>
    <row r="55602" spans="2:4" ht="12.75" customHeight="1">
      <c r="B55602" s="29">
        <v>564010116000723</v>
      </c>
      <c r="C55602" s="30" t="s">
        <v>6299</v>
      </c>
      <c r="D55602" s="31">
        <v>13186.08</v>
      </c>
    </row>
    <row r="55603" spans="2:4" ht="12.75" customHeight="1">
      <c r="B55603" s="29">
        <v>564010116000734</v>
      </c>
      <c r="C55603" s="30" t="s">
        <v>23410</v>
      </c>
      <c r="D55603" s="31">
        <v>27228.31</v>
      </c>
    </row>
    <row r="55604" spans="2:4" ht="12.75" customHeight="1">
      <c r="B55604" s="29">
        <v>564010116000736</v>
      </c>
      <c r="C55604" s="30" t="s">
        <v>23410</v>
      </c>
      <c r="D55604" s="31">
        <v>27228.31</v>
      </c>
    </row>
    <row r="55605" spans="2:4" ht="12.75" customHeight="1">
      <c r="B55605" s="29">
        <v>564010116000737</v>
      </c>
      <c r="C55605" s="30" t="s">
        <v>23410</v>
      </c>
      <c r="D55605" s="31">
        <v>27228.31</v>
      </c>
    </row>
    <row r="55606" spans="2:4" ht="12.75" customHeight="1">
      <c r="B55606" s="29">
        <v>564010116000739</v>
      </c>
      <c r="C55606" s="30" t="s">
        <v>6300</v>
      </c>
      <c r="D55606" s="31">
        <v>20329.439999999999</v>
      </c>
    </row>
    <row r="55607" spans="2:4" ht="12.75" customHeight="1">
      <c r="B55607" s="29">
        <v>564010116000745</v>
      </c>
      <c r="C55607" s="30" t="s">
        <v>6301</v>
      </c>
      <c r="D55607" s="31">
        <v>8642.35</v>
      </c>
    </row>
    <row r="55608" spans="2:4" ht="12.75" customHeight="1">
      <c r="B55608" s="29">
        <v>564010116000755</v>
      </c>
      <c r="C55608" s="30" t="s">
        <v>23411</v>
      </c>
      <c r="D55608" s="31">
        <v>26846.29</v>
      </c>
    </row>
    <row r="55609" spans="2:4" ht="12.75" customHeight="1">
      <c r="B55609" s="29">
        <v>564010116000773</v>
      </c>
      <c r="C55609" s="30" t="s">
        <v>23412</v>
      </c>
      <c r="D55609" s="31">
        <v>16547.2</v>
      </c>
    </row>
    <row r="55610" spans="2:4" ht="12.75" customHeight="1">
      <c r="B55610" s="29">
        <v>564010116000774</v>
      </c>
      <c r="C55610" s="30" t="s">
        <v>23412</v>
      </c>
      <c r="D55610" s="31">
        <v>16547.2</v>
      </c>
    </row>
    <row r="55611" spans="2:4" ht="12.75" customHeight="1">
      <c r="B55611" s="29">
        <v>564010116000775</v>
      </c>
      <c r="C55611" s="30" t="s">
        <v>23412</v>
      </c>
      <c r="D55611" s="31">
        <v>16547.2</v>
      </c>
    </row>
    <row r="55612" spans="2:4" ht="12.75" customHeight="1">
      <c r="B55612" s="29">
        <v>564010116000776</v>
      </c>
      <c r="C55612" s="30" t="s">
        <v>23412</v>
      </c>
      <c r="D55612" s="31">
        <v>16547.2</v>
      </c>
    </row>
    <row r="55613" spans="2:4" ht="12.75" customHeight="1">
      <c r="B55613" s="29">
        <v>564010116000777</v>
      </c>
      <c r="C55613" s="30" t="s">
        <v>23412</v>
      </c>
      <c r="D55613" s="31">
        <v>16547.2</v>
      </c>
    </row>
    <row r="55614" spans="2:4" ht="12.75" customHeight="1">
      <c r="B55614" s="29">
        <v>564010116000778</v>
      </c>
      <c r="C55614" s="30" t="s">
        <v>23412</v>
      </c>
      <c r="D55614" s="31">
        <v>16547.2</v>
      </c>
    </row>
    <row r="55615" spans="2:4" ht="12.75" customHeight="1">
      <c r="B55615" s="29">
        <v>564010116000779</v>
      </c>
      <c r="C55615" s="30" t="s">
        <v>23412</v>
      </c>
      <c r="D55615" s="31">
        <v>16547.2</v>
      </c>
    </row>
    <row r="55616" spans="2:4" ht="12.75" customHeight="1">
      <c r="B55616" s="29">
        <v>564010116000780</v>
      </c>
      <c r="C55616" s="30" t="s">
        <v>23412</v>
      </c>
      <c r="D55616" s="31">
        <v>16547.2</v>
      </c>
    </row>
    <row r="55617" spans="2:4" ht="12.75" customHeight="1">
      <c r="B55617" s="29">
        <v>564010116000781</v>
      </c>
      <c r="C55617" s="30" t="s">
        <v>23412</v>
      </c>
      <c r="D55617" s="31">
        <v>16547.2</v>
      </c>
    </row>
    <row r="55618" spans="2:4" ht="12.75" customHeight="1">
      <c r="B55618" s="29">
        <v>564010116000782</v>
      </c>
      <c r="C55618" s="30" t="s">
        <v>23412</v>
      </c>
      <c r="D55618" s="31">
        <v>16547.2</v>
      </c>
    </row>
    <row r="55619" spans="2:4" ht="12.75" customHeight="1">
      <c r="B55619" s="29">
        <v>564010116000783</v>
      </c>
      <c r="C55619" s="30" t="s">
        <v>23412</v>
      </c>
      <c r="D55619" s="31">
        <v>16547.2</v>
      </c>
    </row>
    <row r="55620" spans="2:4" ht="12.75" customHeight="1">
      <c r="B55620" s="29">
        <v>564010116000784</v>
      </c>
      <c r="C55620" s="30" t="s">
        <v>23412</v>
      </c>
      <c r="D55620" s="31">
        <v>16547.2</v>
      </c>
    </row>
    <row r="55621" spans="2:4" ht="12.75" customHeight="1">
      <c r="B55621" s="29">
        <v>564010116000785</v>
      </c>
      <c r="C55621" s="30" t="s">
        <v>23412</v>
      </c>
      <c r="D55621" s="31">
        <v>16547.2</v>
      </c>
    </row>
    <row r="55622" spans="2:4" ht="12.75" customHeight="1">
      <c r="B55622" s="29">
        <v>564010116000786</v>
      </c>
      <c r="C55622" s="30" t="s">
        <v>23412</v>
      </c>
      <c r="D55622" s="31">
        <v>16547.2</v>
      </c>
    </row>
    <row r="55623" spans="2:4" ht="12.75" customHeight="1">
      <c r="B55623" s="29">
        <v>564010116000787</v>
      </c>
      <c r="C55623" s="30" t="s">
        <v>23412</v>
      </c>
      <c r="D55623" s="31">
        <v>16547.2</v>
      </c>
    </row>
    <row r="55624" spans="2:4" ht="12.75" customHeight="1">
      <c r="B55624" s="29">
        <v>564010116000851</v>
      </c>
      <c r="C55624" s="30" t="s">
        <v>23413</v>
      </c>
      <c r="D55624" s="31">
        <v>335850.65</v>
      </c>
    </row>
    <row r="55625" spans="2:4" ht="12.75" customHeight="1">
      <c r="B55625" s="29">
        <v>564010116000856</v>
      </c>
      <c r="C55625" s="30" t="s">
        <v>23414</v>
      </c>
      <c r="D55625" s="31">
        <v>315819.01</v>
      </c>
    </row>
    <row r="55626" spans="2:4" ht="12.75" customHeight="1">
      <c r="B55626" s="29">
        <v>564010116000857</v>
      </c>
      <c r="C55626" s="30" t="s">
        <v>6302</v>
      </c>
      <c r="D55626" s="31">
        <v>21403.49</v>
      </c>
    </row>
    <row r="55627" spans="2:4" ht="12.75" customHeight="1">
      <c r="B55627" s="29">
        <v>564010116000862</v>
      </c>
      <c r="C55627" s="30" t="s">
        <v>23415</v>
      </c>
      <c r="D55627" s="31">
        <v>38532.04</v>
      </c>
    </row>
    <row r="55628" spans="2:4" ht="12.75" customHeight="1">
      <c r="B55628" s="29">
        <v>564010116000863</v>
      </c>
      <c r="C55628" s="30" t="s">
        <v>23416</v>
      </c>
      <c r="D55628" s="31">
        <v>13802.41</v>
      </c>
    </row>
    <row r="55629" spans="2:4" ht="12.75" customHeight="1">
      <c r="B55629" s="29">
        <v>564010116000865</v>
      </c>
      <c r="C55629" s="30" t="s">
        <v>23417</v>
      </c>
      <c r="D55629" s="31">
        <v>24546.33</v>
      </c>
    </row>
    <row r="55630" spans="2:4" ht="12.75" customHeight="1">
      <c r="B55630" s="29">
        <v>564010116000866</v>
      </c>
      <c r="C55630" s="30" t="s">
        <v>23418</v>
      </c>
      <c r="D55630" s="31">
        <v>8743.73</v>
      </c>
    </row>
    <row r="55631" spans="2:4" ht="12.75" customHeight="1">
      <c r="B55631" s="29">
        <v>564010116000867</v>
      </c>
      <c r="C55631" s="30" t="s">
        <v>23418</v>
      </c>
      <c r="D55631" s="31">
        <v>8743.73</v>
      </c>
    </row>
    <row r="55632" spans="2:4" ht="12.75" customHeight="1">
      <c r="B55632" s="29">
        <v>564010116000868</v>
      </c>
      <c r="C55632" s="30" t="s">
        <v>23419</v>
      </c>
      <c r="D55632" s="31">
        <v>154488.68</v>
      </c>
    </row>
    <row r="55633" spans="2:4" ht="12.75" customHeight="1">
      <c r="B55633" s="29">
        <v>564010116000869</v>
      </c>
      <c r="C55633" s="30" t="s">
        <v>23420</v>
      </c>
      <c r="D55633" s="31">
        <v>124422.08</v>
      </c>
    </row>
    <row r="55634" spans="2:4" ht="12.75" customHeight="1">
      <c r="B55634" s="29">
        <v>564010116000870</v>
      </c>
      <c r="C55634" s="30" t="s">
        <v>6303</v>
      </c>
      <c r="D55634" s="31">
        <v>77716.149999999994</v>
      </c>
    </row>
    <row r="55635" spans="2:4" ht="12.75" customHeight="1">
      <c r="B55635" s="29">
        <v>564010116000871</v>
      </c>
      <c r="C55635" s="30" t="s">
        <v>23421</v>
      </c>
      <c r="D55635" s="31">
        <v>204642.26</v>
      </c>
    </row>
    <row r="55636" spans="2:4" ht="12.75" customHeight="1">
      <c r="B55636" s="29">
        <v>564010116000873</v>
      </c>
      <c r="C55636" s="30" t="s">
        <v>23422</v>
      </c>
      <c r="D55636" s="31">
        <v>110562.13</v>
      </c>
    </row>
    <row r="55637" spans="2:4" ht="12.75" customHeight="1">
      <c r="B55637" s="29">
        <v>564010116000875</v>
      </c>
      <c r="C55637" s="30" t="s">
        <v>23423</v>
      </c>
      <c r="D55637" s="31">
        <v>94761.48</v>
      </c>
    </row>
    <row r="55638" spans="2:4" ht="12.75" customHeight="1">
      <c r="B55638" s="29">
        <v>564010116000877</v>
      </c>
      <c r="C55638" s="30" t="s">
        <v>6304</v>
      </c>
      <c r="D55638" s="31">
        <v>220107.53</v>
      </c>
    </row>
    <row r="55639" spans="2:4" ht="12.75" customHeight="1">
      <c r="B55639" s="29">
        <v>564010116000880</v>
      </c>
      <c r="C55639" s="30" t="s">
        <v>23424</v>
      </c>
      <c r="D55639" s="31">
        <v>359729.72</v>
      </c>
    </row>
    <row r="55640" spans="2:4" ht="12.75" customHeight="1">
      <c r="B55640" s="29">
        <v>564010116000881</v>
      </c>
      <c r="C55640" s="30" t="s">
        <v>23425</v>
      </c>
      <c r="D55640" s="31">
        <v>305327.98</v>
      </c>
    </row>
    <row r="55641" spans="2:4" ht="12.75" customHeight="1">
      <c r="B55641" s="29">
        <v>564010116000882</v>
      </c>
      <c r="C55641" s="30" t="s">
        <v>23426</v>
      </c>
      <c r="D55641" s="31">
        <v>532993.91</v>
      </c>
    </row>
    <row r="55642" spans="2:4" ht="12.75" customHeight="1">
      <c r="B55642" s="29">
        <v>564010116000884</v>
      </c>
      <c r="C55642" s="30" t="s">
        <v>23427</v>
      </c>
      <c r="D55642" s="31">
        <v>64512.6</v>
      </c>
    </row>
    <row r="55643" spans="2:4" ht="12.75" customHeight="1">
      <c r="B55643" s="29">
        <v>564010116000888</v>
      </c>
      <c r="C55643" s="30" t="s">
        <v>23428</v>
      </c>
      <c r="D55643" s="31">
        <v>22443.32</v>
      </c>
    </row>
    <row r="55644" spans="2:4" ht="12.75" customHeight="1">
      <c r="B55644" s="29">
        <v>564010116000889</v>
      </c>
      <c r="C55644" s="30" t="s">
        <v>23429</v>
      </c>
      <c r="D55644" s="31">
        <v>191321.66</v>
      </c>
    </row>
    <row r="55645" spans="2:4" ht="12.75" customHeight="1">
      <c r="B55645" s="29">
        <v>564010116000891</v>
      </c>
      <c r="C55645" s="30" t="s">
        <v>23430</v>
      </c>
      <c r="D55645" s="31">
        <v>92462.99</v>
      </c>
    </row>
    <row r="55646" spans="2:4" ht="12.75" customHeight="1">
      <c r="B55646" s="29">
        <v>564010116000899</v>
      </c>
      <c r="C55646" s="30" t="s">
        <v>6305</v>
      </c>
      <c r="D55646" s="31">
        <v>43801.62</v>
      </c>
    </row>
    <row r="55647" spans="2:4" ht="12.75" customHeight="1">
      <c r="B55647" s="29">
        <v>564010116000906</v>
      </c>
      <c r="C55647" s="30" t="s">
        <v>6306</v>
      </c>
      <c r="D55647" s="31">
        <v>23773.93</v>
      </c>
    </row>
    <row r="55648" spans="2:4" ht="12.75" customHeight="1">
      <c r="B55648" s="29">
        <v>564010116000908</v>
      </c>
      <c r="C55648" s="30" t="s">
        <v>23431</v>
      </c>
      <c r="D55648" s="31">
        <v>35692.76</v>
      </c>
    </row>
    <row r="55649" spans="2:4" ht="12.75" customHeight="1">
      <c r="B55649" s="29">
        <v>564010116000911</v>
      </c>
      <c r="C55649" s="30" t="s">
        <v>23432</v>
      </c>
      <c r="D55649" s="31">
        <v>99273.63</v>
      </c>
    </row>
    <row r="55650" spans="2:4" ht="12.75" customHeight="1">
      <c r="B55650" s="29">
        <v>564010116000914</v>
      </c>
      <c r="C55650" s="30" t="s">
        <v>23433</v>
      </c>
      <c r="D55650" s="31">
        <v>15655.87</v>
      </c>
    </row>
    <row r="55651" spans="2:4" ht="12.75" customHeight="1">
      <c r="B55651" s="29">
        <v>564010116000915</v>
      </c>
      <c r="C55651" s="30" t="s">
        <v>6307</v>
      </c>
      <c r="D55651" s="31">
        <v>64435.24</v>
      </c>
    </row>
    <row r="55652" spans="2:4" ht="12.75" customHeight="1">
      <c r="B55652" s="29">
        <v>564010116000918</v>
      </c>
      <c r="C55652" s="30" t="s">
        <v>23434</v>
      </c>
      <c r="D55652" s="31">
        <v>365138.07</v>
      </c>
    </row>
    <row r="55653" spans="2:4" ht="12.75" customHeight="1">
      <c r="B55653" s="29">
        <v>564010116000922</v>
      </c>
      <c r="C55653" s="30" t="s">
        <v>23435</v>
      </c>
      <c r="D55653" s="31">
        <v>252719.63</v>
      </c>
    </row>
    <row r="55654" spans="2:4" ht="12.75" customHeight="1">
      <c r="B55654" s="29">
        <v>564010116000923</v>
      </c>
      <c r="C55654" s="30" t="s">
        <v>6308</v>
      </c>
      <c r="D55654" s="31">
        <v>112405.01</v>
      </c>
    </row>
    <row r="55655" spans="2:4" ht="12.75" customHeight="1">
      <c r="B55655" s="29">
        <v>564010116000924</v>
      </c>
      <c r="C55655" s="30" t="s">
        <v>6308</v>
      </c>
      <c r="D55655" s="31">
        <v>67101.72</v>
      </c>
    </row>
    <row r="55656" spans="2:4" ht="12.75" customHeight="1">
      <c r="B55656" s="29">
        <v>564010116000925</v>
      </c>
      <c r="C55656" s="30" t="s">
        <v>6309</v>
      </c>
      <c r="D55656" s="31">
        <v>38132.080000000002</v>
      </c>
    </row>
    <row r="55657" spans="2:4" ht="12.75" customHeight="1">
      <c r="B55657" s="29">
        <v>564010116000926</v>
      </c>
      <c r="C55657" s="30" t="s">
        <v>23434</v>
      </c>
      <c r="D55657" s="31">
        <v>313172.42</v>
      </c>
    </row>
    <row r="55658" spans="2:4" ht="12.75" customHeight="1">
      <c r="B55658" s="29">
        <v>564010116000927</v>
      </c>
      <c r="C55658" s="30" t="s">
        <v>23434</v>
      </c>
      <c r="D55658" s="31">
        <v>403294.46</v>
      </c>
    </row>
    <row r="55659" spans="2:4" ht="12.75" customHeight="1">
      <c r="B55659" s="29">
        <v>564010116000930</v>
      </c>
      <c r="C55659" s="30" t="s">
        <v>23434</v>
      </c>
      <c r="D55659" s="31">
        <v>171431.9</v>
      </c>
    </row>
    <row r="55660" spans="2:4" ht="12.75" customHeight="1">
      <c r="B55660" s="29">
        <v>564010116000931</v>
      </c>
      <c r="C55660" s="30" t="s">
        <v>6303</v>
      </c>
      <c r="D55660" s="31">
        <v>43529.56</v>
      </c>
    </row>
    <row r="55661" spans="2:4" ht="12.75" customHeight="1">
      <c r="B55661" s="29">
        <v>564010116000934</v>
      </c>
      <c r="C55661" s="30" t="s">
        <v>23436</v>
      </c>
      <c r="D55661" s="31">
        <v>4087659.02</v>
      </c>
    </row>
    <row r="55662" spans="2:4" ht="12.75" customHeight="1">
      <c r="B55662" s="29">
        <v>564010116000939</v>
      </c>
      <c r="C55662" s="30" t="s">
        <v>6324</v>
      </c>
      <c r="D55662" s="31">
        <v>324209.09999999998</v>
      </c>
    </row>
    <row r="55663" spans="2:4" ht="12.75" customHeight="1">
      <c r="B55663" s="29">
        <v>564010116001008</v>
      </c>
      <c r="C55663" s="30" t="s">
        <v>23437</v>
      </c>
      <c r="D55663" s="31">
        <v>16675.810000000001</v>
      </c>
    </row>
    <row r="55664" spans="2:4" ht="12.75" customHeight="1">
      <c r="B55664" s="29">
        <v>564010116001053</v>
      </c>
      <c r="C55664" s="30" t="s">
        <v>23438</v>
      </c>
      <c r="D55664" s="31">
        <v>23805.05</v>
      </c>
    </row>
    <row r="55665" spans="2:4" ht="12.75" customHeight="1">
      <c r="B55665" s="29">
        <v>564010116001081</v>
      </c>
      <c r="C55665" s="30" t="s">
        <v>23439</v>
      </c>
      <c r="D55665" s="31">
        <v>50078.1</v>
      </c>
    </row>
    <row r="55666" spans="2:4" ht="12.75" customHeight="1">
      <c r="B55666" s="29">
        <v>564010116001082</v>
      </c>
      <c r="C55666" s="30" t="s">
        <v>23439</v>
      </c>
      <c r="D55666" s="31">
        <v>50078.1</v>
      </c>
    </row>
    <row r="55667" spans="2:4" ht="12.75" customHeight="1">
      <c r="B55667" s="29">
        <v>564010116001083</v>
      </c>
      <c r="C55667" s="30" t="s">
        <v>23439</v>
      </c>
      <c r="D55667" s="31">
        <v>50078.1</v>
      </c>
    </row>
    <row r="55668" spans="2:4" ht="12.75" customHeight="1">
      <c r="B55668" s="29">
        <v>564010116001095</v>
      </c>
      <c r="C55668" s="30" t="s">
        <v>23440</v>
      </c>
      <c r="D55668" s="31">
        <v>1454313.3</v>
      </c>
    </row>
    <row r="55669" spans="2:4" ht="12.75" customHeight="1">
      <c r="B55669" s="29">
        <v>564010116001096</v>
      </c>
      <c r="C55669" s="30" t="s">
        <v>23441</v>
      </c>
      <c r="D55669" s="31">
        <v>366886.61</v>
      </c>
    </row>
    <row r="55670" spans="2:4" ht="12.75" customHeight="1">
      <c r="B55670" s="29">
        <v>564010116001097</v>
      </c>
      <c r="C55670" s="30" t="s">
        <v>23442</v>
      </c>
      <c r="D55670" s="31">
        <v>36845.4</v>
      </c>
    </row>
    <row r="55671" spans="2:4" ht="12.75" customHeight="1">
      <c r="B55671" s="29">
        <v>564010116001098</v>
      </c>
      <c r="C55671" s="30" t="s">
        <v>23443</v>
      </c>
      <c r="D55671" s="31">
        <v>48855.6</v>
      </c>
    </row>
    <row r="55672" spans="2:4" ht="12.75" customHeight="1">
      <c r="B55672" s="29">
        <v>564010116001099</v>
      </c>
      <c r="C55672" s="30" t="s">
        <v>23444</v>
      </c>
      <c r="D55672" s="31">
        <v>54082.19</v>
      </c>
    </row>
    <row r="55673" spans="2:4" ht="12.75" customHeight="1">
      <c r="B55673" s="29">
        <v>564010116001101</v>
      </c>
      <c r="C55673" s="30" t="s">
        <v>6310</v>
      </c>
      <c r="D55673" s="31">
        <v>24050.48</v>
      </c>
    </row>
    <row r="55674" spans="2:4" ht="12.75" customHeight="1">
      <c r="B55674" s="29">
        <v>564010116001102</v>
      </c>
      <c r="C55674" s="30" t="s">
        <v>6311</v>
      </c>
      <c r="D55674" s="31">
        <v>21485.759999999998</v>
      </c>
    </row>
    <row r="55675" spans="2:4" ht="12.75" customHeight="1">
      <c r="B55675" s="29">
        <v>564010116001103</v>
      </c>
      <c r="C55675" s="30" t="s">
        <v>6311</v>
      </c>
      <c r="D55675" s="31">
        <v>21415.040000000001</v>
      </c>
    </row>
    <row r="55676" spans="2:4" ht="12.75" customHeight="1">
      <c r="B55676" s="29">
        <v>564010116001104</v>
      </c>
      <c r="C55676" s="30" t="s">
        <v>6312</v>
      </c>
      <c r="D55676" s="31">
        <v>18893.009999999998</v>
      </c>
    </row>
    <row r="55677" spans="2:4" ht="12.75" customHeight="1">
      <c r="B55677" s="29">
        <v>564010116001105</v>
      </c>
      <c r="C55677" s="30" t="s">
        <v>6312</v>
      </c>
      <c r="D55677" s="31">
        <v>18893.009999999998</v>
      </c>
    </row>
    <row r="55678" spans="2:4" ht="12.75" customHeight="1">
      <c r="B55678" s="29">
        <v>564010116001106</v>
      </c>
      <c r="C55678" s="30" t="s">
        <v>6312</v>
      </c>
      <c r="D55678" s="31">
        <v>18893.009999999998</v>
      </c>
    </row>
    <row r="55679" spans="2:4" ht="12.75" customHeight="1">
      <c r="B55679" s="29">
        <v>564010116001107</v>
      </c>
      <c r="C55679" s="30" t="s">
        <v>6311</v>
      </c>
      <c r="D55679" s="31">
        <v>19500.55</v>
      </c>
    </row>
    <row r="55680" spans="2:4" ht="12.75" customHeight="1">
      <c r="B55680" s="29">
        <v>564010116001108</v>
      </c>
      <c r="C55680" s="30" t="s">
        <v>6311</v>
      </c>
      <c r="D55680" s="31">
        <v>21415.040000000001</v>
      </c>
    </row>
    <row r="55681" spans="2:4" ht="12.75" customHeight="1">
      <c r="B55681" s="29">
        <v>564010116001109</v>
      </c>
      <c r="C55681" s="30" t="s">
        <v>6313</v>
      </c>
      <c r="D55681" s="31">
        <v>19500.55</v>
      </c>
    </row>
    <row r="55682" spans="2:4" ht="12.75" customHeight="1">
      <c r="B55682" s="29">
        <v>564010116001110</v>
      </c>
      <c r="C55682" s="30" t="s">
        <v>6312</v>
      </c>
      <c r="D55682" s="31">
        <v>16752.07</v>
      </c>
    </row>
    <row r="55683" spans="2:4" ht="12.75" customHeight="1">
      <c r="B55683" s="29">
        <v>564010116001111</v>
      </c>
      <c r="C55683" s="30" t="s">
        <v>6312</v>
      </c>
      <c r="D55683" s="31">
        <v>16752.07</v>
      </c>
    </row>
    <row r="55684" spans="2:4" ht="12.75" customHeight="1">
      <c r="B55684" s="29">
        <v>564010116001112</v>
      </c>
      <c r="C55684" s="30" t="s">
        <v>6311</v>
      </c>
      <c r="D55684" s="31">
        <v>19500.55</v>
      </c>
    </row>
    <row r="55685" spans="2:4" ht="12.75" customHeight="1">
      <c r="B55685" s="29">
        <v>564010116001113</v>
      </c>
      <c r="C55685" s="30" t="s">
        <v>6312</v>
      </c>
      <c r="D55685" s="31">
        <v>18893.009999999998</v>
      </c>
    </row>
    <row r="55686" spans="2:4" ht="12.75" customHeight="1">
      <c r="B55686" s="29">
        <v>564010116001114</v>
      </c>
      <c r="C55686" s="30" t="s">
        <v>6312</v>
      </c>
      <c r="D55686" s="31">
        <v>18893.009999999998</v>
      </c>
    </row>
    <row r="55687" spans="2:4" ht="12.75" customHeight="1">
      <c r="B55687" s="29">
        <v>564010116001115</v>
      </c>
      <c r="C55687" s="30" t="s">
        <v>6314</v>
      </c>
      <c r="D55687" s="31">
        <v>16865.169999999998</v>
      </c>
    </row>
    <row r="55688" spans="2:4" ht="12.75" customHeight="1">
      <c r="B55688" s="29">
        <v>564010116001116</v>
      </c>
      <c r="C55688" s="30" t="s">
        <v>6311</v>
      </c>
      <c r="D55688" s="31">
        <v>21485.759999999998</v>
      </c>
    </row>
    <row r="55689" spans="2:4" ht="12.75" customHeight="1">
      <c r="B55689" s="29">
        <v>564010116001117</v>
      </c>
      <c r="C55689" s="30" t="s">
        <v>6312</v>
      </c>
      <c r="D55689" s="31">
        <v>18893.009999999998</v>
      </c>
    </row>
    <row r="55690" spans="2:4" ht="12.75" customHeight="1">
      <c r="B55690" s="29">
        <v>564010116001118</v>
      </c>
      <c r="C55690" s="30" t="s">
        <v>6314</v>
      </c>
      <c r="D55690" s="31">
        <v>16893.39</v>
      </c>
    </row>
    <row r="55691" spans="2:4" ht="12.75" customHeight="1">
      <c r="B55691" s="29">
        <v>564010116001119</v>
      </c>
      <c r="C55691" s="30" t="s">
        <v>6312</v>
      </c>
      <c r="D55691" s="31">
        <v>18893.009999999998</v>
      </c>
    </row>
    <row r="55692" spans="2:4" ht="12.75" customHeight="1">
      <c r="B55692" s="29">
        <v>564010116001120</v>
      </c>
      <c r="C55692" s="30" t="s">
        <v>6312</v>
      </c>
      <c r="D55692" s="31">
        <v>18893.009999999998</v>
      </c>
    </row>
    <row r="55693" spans="2:4" ht="12.75" customHeight="1">
      <c r="B55693" s="29">
        <v>564010116001121</v>
      </c>
      <c r="C55693" s="30" t="s">
        <v>6311</v>
      </c>
      <c r="D55693" s="31">
        <v>21181.99</v>
      </c>
    </row>
    <row r="55694" spans="2:4" ht="12.75" customHeight="1">
      <c r="B55694" s="29">
        <v>564010116001141</v>
      </c>
      <c r="C55694" s="30" t="s">
        <v>23445</v>
      </c>
      <c r="D55694" s="31">
        <v>15548.68</v>
      </c>
    </row>
    <row r="55695" spans="2:4" ht="12.75" customHeight="1">
      <c r="B55695" s="29">
        <v>564010116001239</v>
      </c>
      <c r="C55695" s="30" t="s">
        <v>23446</v>
      </c>
      <c r="D55695" s="31">
        <v>17010.86</v>
      </c>
    </row>
    <row r="55696" spans="2:4" ht="12.75" customHeight="1">
      <c r="B55696" s="29">
        <v>564010116001240</v>
      </c>
      <c r="C55696" s="30" t="s">
        <v>23446</v>
      </c>
      <c r="D55696" s="31">
        <v>17010.86</v>
      </c>
    </row>
    <row r="55697" spans="2:4" ht="12.75" customHeight="1">
      <c r="B55697" s="29">
        <v>564010116001245</v>
      </c>
      <c r="C55697" s="30" t="s">
        <v>23447</v>
      </c>
      <c r="D55697" s="31">
        <v>21415.040000000001</v>
      </c>
    </row>
    <row r="55698" spans="2:4" ht="12.75" customHeight="1">
      <c r="B55698" s="29">
        <v>564010116001255</v>
      </c>
      <c r="C55698" s="30" t="s">
        <v>6315</v>
      </c>
      <c r="D55698" s="31">
        <v>245904.37</v>
      </c>
    </row>
    <row r="55699" spans="2:4" ht="12.75" customHeight="1">
      <c r="B55699" s="29">
        <v>564010116001256</v>
      </c>
      <c r="C55699" s="30" t="s">
        <v>6316</v>
      </c>
      <c r="D55699" s="31">
        <v>245904.37</v>
      </c>
    </row>
    <row r="55700" spans="2:4" ht="12.75" customHeight="1">
      <c r="B55700" s="29">
        <v>564010116001257</v>
      </c>
      <c r="C55700" s="30" t="s">
        <v>6317</v>
      </c>
      <c r="D55700" s="31">
        <v>245904.37</v>
      </c>
    </row>
    <row r="55701" spans="2:4" ht="12.75" customHeight="1">
      <c r="B55701" s="29">
        <v>564010116001258</v>
      </c>
      <c r="C55701" s="30" t="s">
        <v>6315</v>
      </c>
      <c r="D55701" s="31">
        <v>245904.37</v>
      </c>
    </row>
    <row r="55702" spans="2:4" ht="12.75" customHeight="1">
      <c r="B55702" s="29">
        <v>564010116001259</v>
      </c>
      <c r="C55702" s="30" t="s">
        <v>6316</v>
      </c>
      <c r="D55702" s="31">
        <v>245904.37</v>
      </c>
    </row>
    <row r="55703" spans="2:4" ht="12.75" customHeight="1">
      <c r="B55703" s="29">
        <v>564010116001260</v>
      </c>
      <c r="C55703" s="30" t="s">
        <v>6316</v>
      </c>
      <c r="D55703" s="31">
        <v>245904.37</v>
      </c>
    </row>
    <row r="55704" spans="2:4" ht="12.75" customHeight="1">
      <c r="B55704" s="29">
        <v>564010116001262</v>
      </c>
      <c r="C55704" s="30" t="s">
        <v>23448</v>
      </c>
      <c r="D55704" s="31">
        <v>245904.37</v>
      </c>
    </row>
    <row r="55705" spans="2:4" ht="12.75" customHeight="1">
      <c r="B55705" s="29">
        <v>564010116001263</v>
      </c>
      <c r="C55705" s="30" t="s">
        <v>23449</v>
      </c>
      <c r="D55705" s="31">
        <v>245904.37</v>
      </c>
    </row>
    <row r="55706" spans="2:4" ht="12.75" customHeight="1">
      <c r="B55706" s="29">
        <v>564010116001264</v>
      </c>
      <c r="C55706" s="30" t="s">
        <v>23450</v>
      </c>
      <c r="D55706" s="31">
        <v>245904.37</v>
      </c>
    </row>
    <row r="55707" spans="2:4" ht="12.75" customHeight="1">
      <c r="B55707" s="29">
        <v>564010116001265</v>
      </c>
      <c r="C55707" s="30" t="s">
        <v>23451</v>
      </c>
      <c r="D55707" s="31">
        <v>245904.37</v>
      </c>
    </row>
    <row r="55708" spans="2:4" ht="12.75" customHeight="1">
      <c r="B55708" s="29">
        <v>564010116001268</v>
      </c>
      <c r="C55708" s="30" t="s">
        <v>6318</v>
      </c>
      <c r="D55708" s="31">
        <v>245904.37</v>
      </c>
    </row>
    <row r="55709" spans="2:4" ht="12.75" customHeight="1">
      <c r="B55709" s="29">
        <v>564010116001269</v>
      </c>
      <c r="C55709" s="30" t="s">
        <v>6318</v>
      </c>
      <c r="D55709" s="31">
        <v>245904.37</v>
      </c>
    </row>
    <row r="55710" spans="2:4" ht="12.75" customHeight="1">
      <c r="B55710" s="29">
        <v>564010116001289</v>
      </c>
      <c r="C55710" s="30" t="s">
        <v>6319</v>
      </c>
      <c r="D55710" s="31">
        <v>12856.81</v>
      </c>
    </row>
    <row r="55711" spans="2:4" ht="12.75" customHeight="1">
      <c r="B55711" s="29">
        <v>564010116001297</v>
      </c>
      <c r="C55711" s="30" t="s">
        <v>23452</v>
      </c>
      <c r="D55711" s="31">
        <v>6768.56</v>
      </c>
    </row>
    <row r="55712" spans="2:4" ht="12.75" customHeight="1">
      <c r="B55712" s="29">
        <v>564010116001349</v>
      </c>
      <c r="C55712" s="30" t="s">
        <v>23453</v>
      </c>
      <c r="D55712" s="31">
        <v>29882.28</v>
      </c>
    </row>
    <row r="55713" spans="2:4" ht="12.75" customHeight="1">
      <c r="B55713" s="29">
        <v>564010116001357</v>
      </c>
      <c r="C55713" s="30" t="s">
        <v>23454</v>
      </c>
      <c r="D55713" s="31">
        <v>24231.37</v>
      </c>
    </row>
    <row r="55714" spans="2:4" ht="12.75" customHeight="1">
      <c r="B55714" s="29">
        <v>564010116001376</v>
      </c>
      <c r="C55714" s="30" t="s">
        <v>23455</v>
      </c>
      <c r="D55714" s="31">
        <v>34840.19</v>
      </c>
    </row>
    <row r="55715" spans="2:4" ht="12.75" customHeight="1">
      <c r="B55715" s="29">
        <v>564010116001377</v>
      </c>
      <c r="C55715" s="30" t="s">
        <v>23456</v>
      </c>
      <c r="D55715" s="31">
        <v>32740.06</v>
      </c>
    </row>
    <row r="55716" spans="2:4" ht="12.75" customHeight="1">
      <c r="B55716" s="29">
        <v>564010116001378</v>
      </c>
      <c r="C55716" s="30" t="s">
        <v>23457</v>
      </c>
      <c r="D55716" s="31">
        <v>32740.06</v>
      </c>
    </row>
    <row r="55717" spans="2:4" ht="12.75" customHeight="1">
      <c r="B55717" s="29">
        <v>564010116001379</v>
      </c>
      <c r="C55717" s="30" t="s">
        <v>23457</v>
      </c>
      <c r="D55717" s="31">
        <v>32740.06</v>
      </c>
    </row>
    <row r="55718" spans="2:4" ht="12.75" customHeight="1">
      <c r="B55718" s="29">
        <v>564010116001380</v>
      </c>
      <c r="C55718" s="30" t="s">
        <v>23458</v>
      </c>
      <c r="D55718" s="31">
        <v>29885.96</v>
      </c>
    </row>
    <row r="55719" spans="2:4" ht="12.75" customHeight="1">
      <c r="B55719" s="29">
        <v>564010116001381</v>
      </c>
      <c r="C55719" s="30" t="s">
        <v>23459</v>
      </c>
      <c r="D55719" s="31">
        <v>29885.96</v>
      </c>
    </row>
    <row r="55720" spans="2:4" ht="12.75" customHeight="1">
      <c r="B55720" s="29">
        <v>564010116001382</v>
      </c>
      <c r="C55720" s="30" t="s">
        <v>23460</v>
      </c>
      <c r="D55720" s="31">
        <v>32740.06</v>
      </c>
    </row>
    <row r="55721" spans="2:4" ht="12.75" customHeight="1">
      <c r="B55721" s="29">
        <v>564010116001383</v>
      </c>
      <c r="C55721" s="30" t="s">
        <v>23461</v>
      </c>
      <c r="D55721" s="31">
        <v>32740.06</v>
      </c>
    </row>
    <row r="55722" spans="2:4" ht="12.75" customHeight="1">
      <c r="B55722" s="29">
        <v>564010116001384</v>
      </c>
      <c r="C55722" s="30" t="s">
        <v>23461</v>
      </c>
      <c r="D55722" s="31">
        <v>32740.06</v>
      </c>
    </row>
    <row r="55723" spans="2:4" ht="12.75" customHeight="1">
      <c r="B55723" s="29">
        <v>564010116001385</v>
      </c>
      <c r="C55723" s="30" t="s">
        <v>23462</v>
      </c>
      <c r="D55723" s="31">
        <v>29885.96</v>
      </c>
    </row>
    <row r="55724" spans="2:4" ht="12.75" customHeight="1">
      <c r="B55724" s="29">
        <v>564010116001386</v>
      </c>
      <c r="C55724" s="30" t="s">
        <v>23463</v>
      </c>
      <c r="D55724" s="31">
        <v>29885.96</v>
      </c>
    </row>
    <row r="55725" spans="2:4" ht="12.75" customHeight="1">
      <c r="B55725" s="29">
        <v>564010116001408</v>
      </c>
      <c r="C55725" s="30" t="s">
        <v>23464</v>
      </c>
      <c r="D55725" s="31">
        <v>90591.23</v>
      </c>
    </row>
    <row r="55726" spans="2:4" ht="12.75" customHeight="1">
      <c r="B55726" s="29">
        <v>564010116001409</v>
      </c>
      <c r="C55726" s="30" t="s">
        <v>23465</v>
      </c>
      <c r="D55726" s="31">
        <v>90591.23</v>
      </c>
    </row>
    <row r="55727" spans="2:4" ht="12.75" customHeight="1">
      <c r="B55727" s="29">
        <v>564010116001410</v>
      </c>
      <c r="C55727" s="30" t="s">
        <v>23466</v>
      </c>
      <c r="D55727" s="31">
        <v>25783.65</v>
      </c>
    </row>
    <row r="55728" spans="2:4" ht="12.75" customHeight="1">
      <c r="B55728" s="29">
        <v>564010116001441</v>
      </c>
      <c r="C55728" s="30" t="s">
        <v>23467</v>
      </c>
      <c r="D55728" s="31">
        <v>2986856.02</v>
      </c>
    </row>
    <row r="55729" spans="2:4" ht="12.75" customHeight="1">
      <c r="B55729" s="29">
        <v>564010116001442</v>
      </c>
      <c r="C55729" s="30" t="s">
        <v>23468</v>
      </c>
      <c r="D55729" s="31">
        <v>891732.54</v>
      </c>
    </row>
    <row r="55730" spans="2:4" ht="12.75" customHeight="1">
      <c r="B55730" s="29">
        <v>564010116001443</v>
      </c>
      <c r="C55730" s="30" t="s">
        <v>6320</v>
      </c>
      <c r="D55730" s="31">
        <v>404334.02</v>
      </c>
    </row>
    <row r="55731" spans="2:4" ht="12.75" customHeight="1">
      <c r="B55731" s="29">
        <v>564010116001444</v>
      </c>
      <c r="C55731" s="30" t="s">
        <v>6320</v>
      </c>
      <c r="D55731" s="31">
        <v>404334.02</v>
      </c>
    </row>
    <row r="55732" spans="2:4" ht="12.75" customHeight="1">
      <c r="B55732" s="29">
        <v>564010116001451</v>
      </c>
      <c r="C55732" s="30" t="s">
        <v>6325</v>
      </c>
      <c r="D55732" s="31">
        <v>77187.39</v>
      </c>
    </row>
    <row r="55733" spans="2:4" ht="12.75" customHeight="1">
      <c r="B55733" s="29">
        <v>564010116001452</v>
      </c>
      <c r="C55733" s="30" t="s">
        <v>6321</v>
      </c>
      <c r="D55733" s="31">
        <v>147885.09</v>
      </c>
    </row>
    <row r="55734" spans="2:4" ht="12.75" customHeight="1">
      <c r="B55734" s="29">
        <v>564010116001453</v>
      </c>
      <c r="C55734" s="30" t="s">
        <v>23469</v>
      </c>
      <c r="D55734" s="31">
        <v>11524.72</v>
      </c>
    </row>
    <row r="55735" spans="2:4" ht="12.75" customHeight="1">
      <c r="B55735" s="29">
        <v>564010116001454</v>
      </c>
      <c r="C55735" s="30" t="s">
        <v>23469</v>
      </c>
      <c r="D55735" s="31">
        <v>11524.72</v>
      </c>
    </row>
    <row r="55736" spans="2:4" ht="12.75" customHeight="1">
      <c r="B55736" s="29">
        <v>564010116001457</v>
      </c>
      <c r="C55736" s="30" t="s">
        <v>23470</v>
      </c>
      <c r="D55736" s="31">
        <v>71872.5</v>
      </c>
    </row>
    <row r="55737" spans="2:4" ht="12.75" customHeight="1">
      <c r="B55737" s="29">
        <v>564010116001458</v>
      </c>
      <c r="C55737" s="30" t="s">
        <v>23470</v>
      </c>
      <c r="D55737" s="31">
        <v>69874.5</v>
      </c>
    </row>
    <row r="55738" spans="2:4" ht="12.75" customHeight="1">
      <c r="B55738" s="29">
        <v>564010116001459</v>
      </c>
      <c r="C55738" s="30" t="s">
        <v>23471</v>
      </c>
      <c r="D55738" s="31">
        <v>27564.69</v>
      </c>
    </row>
    <row r="55739" spans="2:4" ht="12.75" customHeight="1">
      <c r="B55739" s="29">
        <v>564010116001460</v>
      </c>
      <c r="C55739" s="30" t="s">
        <v>23471</v>
      </c>
      <c r="D55739" s="31">
        <v>33090.050000000003</v>
      </c>
    </row>
    <row r="55740" spans="2:4" ht="12.75" customHeight="1">
      <c r="B55740" s="29">
        <v>564010116001516</v>
      </c>
      <c r="C55740" s="30" t="s">
        <v>23472</v>
      </c>
      <c r="D55740" s="31">
        <v>14668.88</v>
      </c>
    </row>
    <row r="55741" spans="2:4" ht="12.75" customHeight="1">
      <c r="B55741" s="29">
        <v>564010116001518</v>
      </c>
      <c r="C55741" s="30" t="s">
        <v>23473</v>
      </c>
      <c r="D55741" s="31">
        <v>13830.53</v>
      </c>
    </row>
    <row r="55742" spans="2:4" ht="12.75" customHeight="1">
      <c r="B55742" s="29">
        <v>564010116001519</v>
      </c>
      <c r="C55742" s="30" t="s">
        <v>23474</v>
      </c>
      <c r="D55742" s="31">
        <v>13003</v>
      </c>
    </row>
    <row r="55743" spans="2:4" ht="12.75" customHeight="1">
      <c r="B55743" s="29">
        <v>564010116001661</v>
      </c>
      <c r="C55743" s="30" t="s">
        <v>23475</v>
      </c>
      <c r="D55743" s="31">
        <v>29309.97</v>
      </c>
    </row>
    <row r="55744" spans="2:4" ht="12.75" customHeight="1">
      <c r="B55744" s="29">
        <v>564010116001666</v>
      </c>
      <c r="C55744" s="30" t="s">
        <v>23476</v>
      </c>
      <c r="D55744" s="31">
        <v>39376.660000000003</v>
      </c>
    </row>
    <row r="55745" spans="2:4" ht="12.75" customHeight="1">
      <c r="B55745" s="29">
        <v>564010116001667</v>
      </c>
      <c r="C55745" s="30" t="s">
        <v>23477</v>
      </c>
      <c r="D55745" s="31">
        <v>29232.6</v>
      </c>
    </row>
    <row r="55746" spans="2:4" ht="12.75" customHeight="1">
      <c r="B55746" s="29">
        <v>564010116001681</v>
      </c>
      <c r="C55746" s="30" t="s">
        <v>23478</v>
      </c>
      <c r="D55746" s="31">
        <v>12537.19</v>
      </c>
    </row>
    <row r="55747" spans="2:4" ht="12.75" customHeight="1">
      <c r="B55747" s="29">
        <v>564010116001685</v>
      </c>
      <c r="C55747" s="30" t="s">
        <v>23479</v>
      </c>
      <c r="D55747" s="31">
        <v>964786.27</v>
      </c>
    </row>
    <row r="55748" spans="2:4" ht="12.75" customHeight="1">
      <c r="B55748" s="29">
        <v>564010116001686</v>
      </c>
      <c r="C55748" s="30" t="s">
        <v>23480</v>
      </c>
      <c r="D55748" s="31">
        <v>574201.25</v>
      </c>
    </row>
    <row r="55749" spans="2:4" ht="12.75" customHeight="1">
      <c r="B55749" s="29">
        <v>564010116001687</v>
      </c>
      <c r="C55749" s="30" t="s">
        <v>12152</v>
      </c>
      <c r="D55749" s="31">
        <v>51947.82</v>
      </c>
    </row>
    <row r="55750" spans="2:4" ht="12.75" customHeight="1">
      <c r="B55750" s="29">
        <v>564010116001688</v>
      </c>
      <c r="C55750" s="30" t="s">
        <v>6326</v>
      </c>
      <c r="D55750" s="31">
        <v>44745.37</v>
      </c>
    </row>
    <row r="55751" spans="2:4" ht="12.75" customHeight="1">
      <c r="B55751" s="29">
        <v>564010116001689</v>
      </c>
      <c r="C55751" s="30" t="s">
        <v>6327</v>
      </c>
      <c r="D55751" s="31">
        <v>49437.34</v>
      </c>
    </row>
    <row r="55752" spans="2:4" ht="12.75" customHeight="1">
      <c r="B55752" s="29">
        <v>564010116001690</v>
      </c>
      <c r="C55752" s="30" t="s">
        <v>23481</v>
      </c>
      <c r="D55752" s="31">
        <v>17745.080000000002</v>
      </c>
    </row>
    <row r="55753" spans="2:4" ht="12.75" customHeight="1">
      <c r="B55753" s="29">
        <v>564010116001691</v>
      </c>
      <c r="C55753" s="30" t="s">
        <v>23482</v>
      </c>
      <c r="D55753" s="31">
        <v>9684.33</v>
      </c>
    </row>
    <row r="55754" spans="2:4" ht="12.75" customHeight="1">
      <c r="B55754" s="29">
        <v>564010116001692</v>
      </c>
      <c r="C55754" s="30" t="s">
        <v>23483</v>
      </c>
      <c r="D55754" s="31">
        <v>9684.34</v>
      </c>
    </row>
    <row r="55755" spans="2:4" ht="12.75" customHeight="1">
      <c r="B55755" s="29">
        <v>564010116001696</v>
      </c>
      <c r="C55755" s="30" t="s">
        <v>23484</v>
      </c>
      <c r="D55755" s="31">
        <v>31456.21</v>
      </c>
    </row>
    <row r="55756" spans="2:4" ht="12.75" customHeight="1">
      <c r="B55756" s="29">
        <v>564010116001697</v>
      </c>
      <c r="C55756" s="30" t="s">
        <v>23485</v>
      </c>
      <c r="D55756" s="31">
        <v>35103.93</v>
      </c>
    </row>
    <row r="55757" spans="2:4" ht="12.75" customHeight="1">
      <c r="B55757" s="29">
        <v>564010116001698</v>
      </c>
      <c r="C55757" s="30" t="s">
        <v>23486</v>
      </c>
      <c r="D55757" s="31">
        <v>35547.39</v>
      </c>
    </row>
    <row r="55758" spans="2:4" ht="12.75" customHeight="1">
      <c r="B55758" s="29">
        <v>564010116001699</v>
      </c>
      <c r="C55758" s="30" t="s">
        <v>23487</v>
      </c>
      <c r="D55758" s="31">
        <v>23281.040000000001</v>
      </c>
    </row>
    <row r="55759" spans="2:4" ht="12.75" customHeight="1">
      <c r="B55759" s="29">
        <v>564010116001700</v>
      </c>
      <c r="C55759" s="30" t="s">
        <v>12153</v>
      </c>
      <c r="D55759" s="31">
        <v>49461.17</v>
      </c>
    </row>
    <row r="55760" spans="2:4" ht="12.75" customHeight="1">
      <c r="B55760" s="29">
        <v>564010116001701</v>
      </c>
      <c r="C55760" s="30" t="s">
        <v>12153</v>
      </c>
      <c r="D55760" s="31">
        <v>49461.17</v>
      </c>
    </row>
    <row r="55761" spans="2:4" ht="12.75" customHeight="1">
      <c r="B55761" s="29">
        <v>564010116001702</v>
      </c>
      <c r="C55761" s="30" t="s">
        <v>12153</v>
      </c>
      <c r="D55761" s="31">
        <v>49461.17</v>
      </c>
    </row>
    <row r="55762" spans="2:4" ht="12.75" customHeight="1">
      <c r="B55762" s="29">
        <v>564010116001703</v>
      </c>
      <c r="C55762" s="30" t="s">
        <v>12153</v>
      </c>
      <c r="D55762" s="31">
        <v>49461.17</v>
      </c>
    </row>
    <row r="55763" spans="2:4" ht="12.75" customHeight="1">
      <c r="B55763" s="29">
        <v>564010116001704</v>
      </c>
      <c r="C55763" s="30" t="s">
        <v>12153</v>
      </c>
      <c r="D55763" s="31">
        <v>49461.17</v>
      </c>
    </row>
    <row r="55764" spans="2:4" ht="12.75" customHeight="1">
      <c r="B55764" s="29">
        <v>564010116001705</v>
      </c>
      <c r="C55764" s="30" t="s">
        <v>12153</v>
      </c>
      <c r="D55764" s="31">
        <v>49461.17</v>
      </c>
    </row>
    <row r="55765" spans="2:4" ht="12.75" customHeight="1">
      <c r="B55765" s="29">
        <v>564010116001706</v>
      </c>
      <c r="C55765" s="30" t="s">
        <v>12153</v>
      </c>
      <c r="D55765" s="31">
        <v>49461.17</v>
      </c>
    </row>
    <row r="55766" spans="2:4" ht="12.75" customHeight="1">
      <c r="B55766" s="29">
        <v>564010116001707</v>
      </c>
      <c r="C55766" s="30" t="s">
        <v>12153</v>
      </c>
      <c r="D55766" s="31">
        <v>49461.17</v>
      </c>
    </row>
    <row r="55767" spans="2:4" ht="12.75" customHeight="1">
      <c r="B55767" s="29">
        <v>564010116001708</v>
      </c>
      <c r="C55767" s="30" t="s">
        <v>12153</v>
      </c>
      <c r="D55767" s="31">
        <v>49461.21</v>
      </c>
    </row>
    <row r="55768" spans="2:4" ht="12.75" customHeight="1">
      <c r="B55768" s="29">
        <v>564010116001711</v>
      </c>
      <c r="C55768" s="30" t="s">
        <v>23488</v>
      </c>
      <c r="D55768" s="31">
        <v>6712.31</v>
      </c>
    </row>
    <row r="55769" spans="2:4" ht="12.75" customHeight="1">
      <c r="B55769" s="29">
        <v>564010116001712</v>
      </c>
      <c r="C55769" s="30" t="s">
        <v>23489</v>
      </c>
      <c r="D55769" s="31">
        <v>6712.31</v>
      </c>
    </row>
    <row r="55770" spans="2:4" ht="12.75" customHeight="1">
      <c r="B55770" s="29">
        <v>564010116001713</v>
      </c>
      <c r="C55770" s="30" t="s">
        <v>23490</v>
      </c>
      <c r="D55770" s="31">
        <v>6712.33</v>
      </c>
    </row>
    <row r="55771" spans="2:4" ht="12.75" customHeight="1">
      <c r="B55771" s="29">
        <v>564010116001735</v>
      </c>
      <c r="C55771" s="30" t="s">
        <v>23491</v>
      </c>
      <c r="D55771" s="31">
        <v>25973.23</v>
      </c>
    </row>
    <row r="55772" spans="2:4" ht="12.75" customHeight="1">
      <c r="B55772" s="29">
        <v>564010116001742</v>
      </c>
      <c r="C55772" s="30" t="s">
        <v>23492</v>
      </c>
      <c r="D55772" s="31">
        <v>31831.45</v>
      </c>
    </row>
    <row r="55773" spans="2:4" ht="12.75" customHeight="1">
      <c r="B55773" s="29">
        <v>564010116001743</v>
      </c>
      <c r="C55773" s="30" t="s">
        <v>23492</v>
      </c>
      <c r="D55773" s="31">
        <v>31831.45</v>
      </c>
    </row>
    <row r="55774" spans="2:4" ht="12.75" customHeight="1">
      <c r="B55774" s="29">
        <v>564010116001744</v>
      </c>
      <c r="C55774" s="30" t="s">
        <v>23492</v>
      </c>
      <c r="D55774" s="31">
        <v>31831.439999999999</v>
      </c>
    </row>
    <row r="55775" spans="2:4" ht="12.75" customHeight="1">
      <c r="B55775" s="29">
        <v>564010116001746</v>
      </c>
      <c r="C55775" s="30" t="s">
        <v>23493</v>
      </c>
      <c r="D55775" s="31">
        <v>11425.92</v>
      </c>
    </row>
    <row r="55776" spans="2:4" ht="12.75" customHeight="1">
      <c r="B55776" s="29">
        <v>564010116001750</v>
      </c>
      <c r="C55776" s="30" t="s">
        <v>23494</v>
      </c>
      <c r="D55776" s="31">
        <v>11363.59</v>
      </c>
    </row>
    <row r="55777" spans="2:4" ht="12.75" customHeight="1">
      <c r="B55777" s="29">
        <v>564010116001751</v>
      </c>
      <c r="C55777" s="30" t="s">
        <v>23494</v>
      </c>
      <c r="D55777" s="31">
        <v>11363.59</v>
      </c>
    </row>
    <row r="55778" spans="2:4" ht="12.75" customHeight="1">
      <c r="B55778" s="29">
        <v>564010116001759</v>
      </c>
      <c r="C55778" s="30" t="s">
        <v>23495</v>
      </c>
      <c r="D55778" s="31">
        <v>36668.76</v>
      </c>
    </row>
    <row r="55779" spans="2:4" ht="12.75" customHeight="1">
      <c r="B55779" s="29">
        <v>564010116001762</v>
      </c>
      <c r="C55779" s="30" t="s">
        <v>23496</v>
      </c>
      <c r="D55779" s="31">
        <v>103628.07</v>
      </c>
    </row>
    <row r="55780" spans="2:4" ht="12.75" customHeight="1">
      <c r="B55780" s="29">
        <v>564010116001774</v>
      </c>
      <c r="C55780" s="30" t="s">
        <v>23497</v>
      </c>
      <c r="D55780" s="31">
        <v>7128</v>
      </c>
    </row>
    <row r="55781" spans="2:4" ht="12.75" customHeight="1">
      <c r="B55781" s="29">
        <v>564010116001778</v>
      </c>
      <c r="C55781" s="30" t="s">
        <v>23498</v>
      </c>
      <c r="D55781" s="31">
        <v>2261911.3199999998</v>
      </c>
    </row>
    <row r="55782" spans="2:4" ht="12.75" customHeight="1">
      <c r="B55782" s="29">
        <v>564010116001779</v>
      </c>
      <c r="C55782" s="30" t="s">
        <v>6341</v>
      </c>
      <c r="D55782" s="31">
        <v>107439.53</v>
      </c>
    </row>
    <row r="55783" spans="2:4" ht="12.75" customHeight="1">
      <c r="B55783" s="29">
        <v>564010116001780</v>
      </c>
      <c r="C55783" s="30" t="s">
        <v>6342</v>
      </c>
      <c r="D55783" s="31">
        <v>1981032.81</v>
      </c>
    </row>
    <row r="55784" spans="2:4" ht="12.75" customHeight="1">
      <c r="B55784" s="29">
        <v>564010116001781</v>
      </c>
      <c r="C55784" s="30" t="s">
        <v>23499</v>
      </c>
      <c r="D55784" s="31">
        <v>105463.59</v>
      </c>
    </row>
    <row r="55785" spans="2:4" ht="12.75" customHeight="1">
      <c r="B55785" s="29">
        <v>564010116001867</v>
      </c>
      <c r="C55785" s="30" t="s">
        <v>23500</v>
      </c>
      <c r="D55785" s="31">
        <v>16101.89</v>
      </c>
    </row>
    <row r="55786" spans="2:4" ht="12.75" customHeight="1">
      <c r="B55786" s="29">
        <v>564010116001896</v>
      </c>
      <c r="C55786" s="30" t="s">
        <v>23501</v>
      </c>
      <c r="D55786" s="31">
        <v>116245.34</v>
      </c>
    </row>
    <row r="55787" spans="2:4" ht="12.75" customHeight="1">
      <c r="B55787" s="29">
        <v>564010116001903</v>
      </c>
      <c r="C55787" s="30" t="s">
        <v>23502</v>
      </c>
      <c r="D55787" s="31">
        <v>14846.92</v>
      </c>
    </row>
    <row r="55788" spans="2:4" ht="12.75" customHeight="1">
      <c r="B55788" s="29">
        <v>564010116001913</v>
      </c>
      <c r="C55788" s="30" t="s">
        <v>23503</v>
      </c>
      <c r="D55788" s="31">
        <v>11996.6</v>
      </c>
    </row>
    <row r="55789" spans="2:4" ht="12.75" customHeight="1">
      <c r="B55789" s="29">
        <v>564010116001914</v>
      </c>
      <c r="C55789" s="30" t="s">
        <v>23504</v>
      </c>
      <c r="D55789" s="31">
        <v>229198.2</v>
      </c>
    </row>
    <row r="55790" spans="2:4" ht="12.75" customHeight="1">
      <c r="B55790" s="29">
        <v>564010116001915</v>
      </c>
      <c r="C55790" s="30" t="s">
        <v>23505</v>
      </c>
      <c r="D55790" s="31">
        <v>105784.25</v>
      </c>
    </row>
    <row r="55791" spans="2:4" ht="12.75" customHeight="1">
      <c r="B55791" s="29">
        <v>564010116001916</v>
      </c>
      <c r="C55791" s="30" t="s">
        <v>23506</v>
      </c>
      <c r="D55791" s="31">
        <v>17600</v>
      </c>
    </row>
    <row r="55792" spans="2:4" ht="12.75" customHeight="1">
      <c r="B55792" s="29">
        <v>564010116001917</v>
      </c>
      <c r="C55792" s="30" t="s">
        <v>6338</v>
      </c>
      <c r="D55792" s="31">
        <v>14420</v>
      </c>
    </row>
    <row r="55793" spans="2:4" ht="12.75" customHeight="1">
      <c r="B55793" s="29">
        <v>564010116001920</v>
      </c>
      <c r="C55793" s="30" t="s">
        <v>23507</v>
      </c>
      <c r="D55793" s="31">
        <v>17238.3</v>
      </c>
    </row>
    <row r="55794" spans="2:4" ht="12.75" customHeight="1">
      <c r="B55794" s="29">
        <v>564010116001925</v>
      </c>
      <c r="C55794" s="30" t="s">
        <v>6347</v>
      </c>
      <c r="D55794" s="31">
        <v>5998.99</v>
      </c>
    </row>
    <row r="55795" spans="2:4" ht="12.75" customHeight="1">
      <c r="B55795" s="29">
        <v>564010116001928</v>
      </c>
      <c r="C55795" s="30" t="s">
        <v>23508</v>
      </c>
      <c r="D55795" s="31">
        <v>11544</v>
      </c>
    </row>
    <row r="55796" spans="2:4" ht="12.75" customHeight="1">
      <c r="B55796" s="29">
        <v>564010116001929</v>
      </c>
      <c r="C55796" s="30" t="s">
        <v>23509</v>
      </c>
      <c r="D55796" s="31">
        <v>15249.18</v>
      </c>
    </row>
    <row r="55797" spans="2:4" ht="12.75" customHeight="1">
      <c r="B55797" s="29">
        <v>564010116001930</v>
      </c>
      <c r="C55797" s="30" t="s">
        <v>23509</v>
      </c>
      <c r="D55797" s="31">
        <v>15249.18</v>
      </c>
    </row>
    <row r="55798" spans="2:4" ht="12.75" customHeight="1">
      <c r="B55798" s="29">
        <v>564010116001931</v>
      </c>
      <c r="C55798" s="30" t="s">
        <v>23509</v>
      </c>
      <c r="D55798" s="31">
        <v>15249.18</v>
      </c>
    </row>
    <row r="55799" spans="2:4" ht="12.75" customHeight="1">
      <c r="B55799" s="29">
        <v>564010116001934</v>
      </c>
      <c r="C55799" s="30" t="s">
        <v>23510</v>
      </c>
      <c r="D55799" s="31">
        <v>15249.18</v>
      </c>
    </row>
    <row r="55800" spans="2:4" ht="12.75" customHeight="1">
      <c r="B55800" s="29">
        <v>564010116001972</v>
      </c>
      <c r="C55800" s="30" t="s">
        <v>23511</v>
      </c>
      <c r="D55800" s="31">
        <v>15838.61</v>
      </c>
    </row>
    <row r="55801" spans="2:4" ht="12.75" customHeight="1">
      <c r="B55801" s="29">
        <v>564010116001973</v>
      </c>
      <c r="C55801" s="30" t="s">
        <v>6328</v>
      </c>
      <c r="D55801" s="31">
        <v>24811.24</v>
      </c>
    </row>
    <row r="55802" spans="2:4" ht="12.75" customHeight="1">
      <c r="B55802" s="29">
        <v>564010116001974</v>
      </c>
      <c r="C55802" s="30" t="s">
        <v>6328</v>
      </c>
      <c r="D55802" s="31">
        <v>24811.24</v>
      </c>
    </row>
    <row r="55803" spans="2:4" ht="12.75" customHeight="1">
      <c r="B55803" s="29">
        <v>564010116001975</v>
      </c>
      <c r="C55803" s="30" t="s">
        <v>6328</v>
      </c>
      <c r="D55803" s="31">
        <v>24811.26</v>
      </c>
    </row>
    <row r="55804" spans="2:4" ht="12.75" customHeight="1">
      <c r="B55804" s="29">
        <v>564010116001989</v>
      </c>
      <c r="C55804" s="30" t="s">
        <v>6329</v>
      </c>
      <c r="D55804" s="31">
        <v>88740</v>
      </c>
    </row>
    <row r="55805" spans="2:4" ht="12.75" customHeight="1">
      <c r="B55805" s="29">
        <v>564010116001990</v>
      </c>
      <c r="C55805" s="30" t="s">
        <v>6330</v>
      </c>
      <c r="D55805" s="31">
        <v>22649.58</v>
      </c>
    </row>
    <row r="55806" spans="2:4" ht="12.75" customHeight="1">
      <c r="B55806" s="29">
        <v>564010116001991</v>
      </c>
      <c r="C55806" s="30" t="s">
        <v>6331</v>
      </c>
      <c r="D55806" s="31">
        <v>31497.48</v>
      </c>
    </row>
    <row r="55807" spans="2:4" ht="12.75" customHeight="1">
      <c r="B55807" s="29">
        <v>564010116001992</v>
      </c>
      <c r="C55807" s="30" t="s">
        <v>6331</v>
      </c>
      <c r="D55807" s="31">
        <v>31497.46</v>
      </c>
    </row>
    <row r="55808" spans="2:4" ht="12.75" customHeight="1">
      <c r="B55808" s="29">
        <v>564010116001993</v>
      </c>
      <c r="C55808" s="30" t="s">
        <v>6332</v>
      </c>
      <c r="D55808" s="31">
        <v>19527.310000000001</v>
      </c>
    </row>
    <row r="55809" spans="2:4" ht="12.75" customHeight="1">
      <c r="B55809" s="29">
        <v>564010116002002</v>
      </c>
      <c r="C55809" s="30" t="s">
        <v>6337</v>
      </c>
      <c r="D55809" s="31">
        <v>10965.14</v>
      </c>
    </row>
    <row r="55810" spans="2:4" ht="12.75" customHeight="1">
      <c r="B55810" s="29">
        <v>564010116002007</v>
      </c>
      <c r="C55810" s="30" t="s">
        <v>6348</v>
      </c>
      <c r="D55810" s="31">
        <v>53004.72</v>
      </c>
    </row>
    <row r="55811" spans="2:4" ht="12.75" customHeight="1">
      <c r="B55811" s="29">
        <v>564010116002010</v>
      </c>
      <c r="C55811" s="30" t="s">
        <v>23512</v>
      </c>
      <c r="D55811" s="31">
        <v>8811</v>
      </c>
    </row>
    <row r="55812" spans="2:4" ht="12.75" customHeight="1">
      <c r="B55812" s="29">
        <v>564010116002011</v>
      </c>
      <c r="C55812" s="30" t="s">
        <v>23513</v>
      </c>
      <c r="D55812" s="31">
        <v>19824.75</v>
      </c>
    </row>
    <row r="55813" spans="2:4" ht="12.75" customHeight="1">
      <c r="B55813" s="29">
        <v>564010116002012</v>
      </c>
      <c r="C55813" s="30" t="s">
        <v>23514</v>
      </c>
      <c r="D55813" s="31">
        <v>27692.5</v>
      </c>
    </row>
    <row r="55814" spans="2:4" ht="12.75" customHeight="1">
      <c r="B55814" s="29">
        <v>564010116002013</v>
      </c>
      <c r="C55814" s="30" t="s">
        <v>23515</v>
      </c>
      <c r="D55814" s="31">
        <v>134867.04</v>
      </c>
    </row>
    <row r="55815" spans="2:4" ht="12.75" customHeight="1">
      <c r="B55815" s="29">
        <v>564010116002015</v>
      </c>
      <c r="C55815" s="30" t="s">
        <v>23516</v>
      </c>
      <c r="D55815" s="31">
        <v>97973.04</v>
      </c>
    </row>
    <row r="55816" spans="2:4" ht="12.75" customHeight="1">
      <c r="B55816" s="29">
        <v>564010116002018</v>
      </c>
      <c r="C55816" s="30" t="s">
        <v>23517</v>
      </c>
      <c r="D55816" s="31">
        <v>45460.25</v>
      </c>
    </row>
    <row r="55817" spans="2:4" ht="12.75" customHeight="1">
      <c r="B55817" s="29">
        <v>564010116002020</v>
      </c>
      <c r="C55817" s="30" t="s">
        <v>23518</v>
      </c>
      <c r="D55817" s="31">
        <v>40059.800000000003</v>
      </c>
    </row>
    <row r="55818" spans="2:4" ht="12.75" customHeight="1">
      <c r="B55818" s="29">
        <v>564010116002025</v>
      </c>
      <c r="C55818" s="30" t="s">
        <v>6340</v>
      </c>
      <c r="D55818" s="31">
        <v>61065.4</v>
      </c>
    </row>
    <row r="55819" spans="2:4" ht="12.75" customHeight="1">
      <c r="B55819" s="29">
        <v>564010116002047</v>
      </c>
      <c r="C55819" s="30" t="s">
        <v>23519</v>
      </c>
      <c r="D55819" s="31">
        <v>19734</v>
      </c>
    </row>
    <row r="55820" spans="2:4" ht="12.75" customHeight="1">
      <c r="B55820" s="29">
        <v>564010116002054</v>
      </c>
      <c r="C55820" s="30" t="s">
        <v>23520</v>
      </c>
      <c r="D55820" s="31">
        <v>7344.48</v>
      </c>
    </row>
    <row r="55821" spans="2:4" ht="12.75" customHeight="1">
      <c r="B55821" s="29">
        <v>564010116002070</v>
      </c>
      <c r="C55821" s="30" t="s">
        <v>23521</v>
      </c>
      <c r="D55821" s="31">
        <v>19501.16</v>
      </c>
    </row>
    <row r="55822" spans="2:4" ht="12.75" customHeight="1">
      <c r="B55822" s="29">
        <v>564010116002073</v>
      </c>
      <c r="C55822" s="30" t="s">
        <v>23522</v>
      </c>
      <c r="D55822" s="31">
        <v>31219.45</v>
      </c>
    </row>
    <row r="55823" spans="2:4" ht="12.75" customHeight="1">
      <c r="B55823" s="29">
        <v>564010116002079</v>
      </c>
      <c r="C55823" s="30" t="s">
        <v>23522</v>
      </c>
      <c r="D55823" s="31">
        <v>31219.41</v>
      </c>
    </row>
    <row r="55824" spans="2:4" ht="12.75" customHeight="1">
      <c r="B55824" s="29">
        <v>564010116002081</v>
      </c>
      <c r="C55824" s="30" t="s">
        <v>23523</v>
      </c>
      <c r="D55824" s="31">
        <v>35902.449999999997</v>
      </c>
    </row>
    <row r="55825" spans="2:4" ht="12.75" customHeight="1">
      <c r="B55825" s="29">
        <v>564010116002089</v>
      </c>
      <c r="C55825" s="30" t="s">
        <v>23524</v>
      </c>
      <c r="D55825" s="31">
        <v>37367.629999999997</v>
      </c>
    </row>
    <row r="55826" spans="2:4" ht="12.75" customHeight="1">
      <c r="B55826" s="29">
        <v>564010116002096</v>
      </c>
      <c r="C55826" s="30" t="s">
        <v>23525</v>
      </c>
      <c r="D55826" s="31">
        <v>23942.52</v>
      </c>
    </row>
    <row r="55827" spans="2:4" ht="12.75" customHeight="1">
      <c r="B55827" s="29">
        <v>564010116002097</v>
      </c>
      <c r="C55827" s="30" t="s">
        <v>23526</v>
      </c>
      <c r="D55827" s="31">
        <v>37138.269999999997</v>
      </c>
    </row>
    <row r="55828" spans="2:4" ht="12.75" customHeight="1">
      <c r="B55828" s="29">
        <v>564010116002104</v>
      </c>
      <c r="C55828" s="30" t="s">
        <v>23527</v>
      </c>
      <c r="D55828" s="31">
        <v>955311.85</v>
      </c>
    </row>
    <row r="55829" spans="2:4" ht="12.75" customHeight="1">
      <c r="B55829" s="29">
        <v>564010116002105</v>
      </c>
      <c r="C55829" s="30" t="s">
        <v>23528</v>
      </c>
      <c r="D55829" s="31">
        <v>955311.86</v>
      </c>
    </row>
    <row r="55830" spans="2:4" ht="12.75" customHeight="1">
      <c r="B55830" s="29">
        <v>564010116002106</v>
      </c>
      <c r="C55830" s="30" t="s">
        <v>23529</v>
      </c>
      <c r="D55830" s="31">
        <v>1458525.85</v>
      </c>
    </row>
    <row r="55831" spans="2:4" ht="12.75" customHeight="1">
      <c r="B55831" s="29">
        <v>564010116002107</v>
      </c>
      <c r="C55831" s="30" t="s">
        <v>23530</v>
      </c>
      <c r="D55831" s="31">
        <v>348279.48</v>
      </c>
    </row>
    <row r="55832" spans="2:4" ht="12.75" customHeight="1">
      <c r="B55832" s="29">
        <v>564010116002108</v>
      </c>
      <c r="C55832" s="30" t="s">
        <v>23531</v>
      </c>
      <c r="D55832" s="31">
        <v>348279.49</v>
      </c>
    </row>
    <row r="55833" spans="2:4" ht="12.75" customHeight="1">
      <c r="B55833" s="29">
        <v>564010116002114</v>
      </c>
      <c r="C55833" s="30" t="s">
        <v>23532</v>
      </c>
      <c r="D55833" s="31">
        <v>29671.15</v>
      </c>
    </row>
    <row r="55834" spans="2:4" ht="12.75" customHeight="1">
      <c r="B55834" s="29">
        <v>564010116002116</v>
      </c>
      <c r="C55834" s="30" t="s">
        <v>23532</v>
      </c>
      <c r="D55834" s="31">
        <v>29671.15</v>
      </c>
    </row>
    <row r="55835" spans="2:4" ht="12.75" customHeight="1">
      <c r="B55835" s="29">
        <v>564010116002119</v>
      </c>
      <c r="C55835" s="30" t="s">
        <v>12154</v>
      </c>
      <c r="D55835" s="31">
        <v>11465.62</v>
      </c>
    </row>
    <row r="55836" spans="2:4" ht="12.75" customHeight="1">
      <c r="B55836" s="29">
        <v>564010116002120</v>
      </c>
      <c r="C55836" s="30" t="s">
        <v>6333</v>
      </c>
      <c r="D55836" s="31">
        <v>11465.62</v>
      </c>
    </row>
    <row r="55837" spans="2:4" ht="12.75" customHeight="1">
      <c r="B55837" s="29">
        <v>564010116002121</v>
      </c>
      <c r="C55837" s="30" t="s">
        <v>6333</v>
      </c>
      <c r="D55837" s="31">
        <v>11465.62</v>
      </c>
    </row>
    <row r="55838" spans="2:4" ht="12.75" customHeight="1">
      <c r="B55838" s="29">
        <v>564010116002122</v>
      </c>
      <c r="C55838" s="30" t="s">
        <v>6333</v>
      </c>
      <c r="D55838" s="31">
        <v>11465.62</v>
      </c>
    </row>
    <row r="55839" spans="2:4" ht="12.75" customHeight="1">
      <c r="B55839" s="29">
        <v>564010116002123</v>
      </c>
      <c r="C55839" s="30" t="s">
        <v>6334</v>
      </c>
      <c r="D55839" s="31">
        <v>17198.43</v>
      </c>
    </row>
    <row r="55840" spans="2:4" ht="12.75" customHeight="1">
      <c r="B55840" s="29">
        <v>564010116002124</v>
      </c>
      <c r="C55840" s="30" t="s">
        <v>6334</v>
      </c>
      <c r="D55840" s="31">
        <v>17198.43</v>
      </c>
    </row>
    <row r="55841" spans="2:4" ht="12.75" customHeight="1">
      <c r="B55841" s="29">
        <v>564010116002125</v>
      </c>
      <c r="C55841" s="30" t="s">
        <v>6334</v>
      </c>
      <c r="D55841" s="31">
        <v>17198.43</v>
      </c>
    </row>
    <row r="55842" spans="2:4" ht="12.75" customHeight="1">
      <c r="B55842" s="29">
        <v>564010116002126</v>
      </c>
      <c r="C55842" s="30" t="s">
        <v>6334</v>
      </c>
      <c r="D55842" s="31">
        <v>17198.43</v>
      </c>
    </row>
    <row r="55843" spans="2:4" ht="12.75" customHeight="1">
      <c r="B55843" s="29">
        <v>564010116002129</v>
      </c>
      <c r="C55843" s="30" t="s">
        <v>6335</v>
      </c>
      <c r="D55843" s="31">
        <v>15163.65</v>
      </c>
    </row>
    <row r="55844" spans="2:4" ht="12.75" customHeight="1">
      <c r="B55844" s="29">
        <v>564010116002130</v>
      </c>
      <c r="C55844" s="30" t="s">
        <v>6336</v>
      </c>
      <c r="D55844" s="31">
        <v>15163.65</v>
      </c>
    </row>
    <row r="55845" spans="2:4" ht="12.75" customHeight="1">
      <c r="B55845" s="29">
        <v>564010116002132</v>
      </c>
      <c r="C55845" s="30" t="s">
        <v>23533</v>
      </c>
      <c r="D55845" s="31">
        <v>15163.65</v>
      </c>
    </row>
    <row r="55846" spans="2:4" ht="12.75" customHeight="1">
      <c r="B55846" s="29">
        <v>564010116002133</v>
      </c>
      <c r="C55846" s="30" t="s">
        <v>23534</v>
      </c>
      <c r="D55846" s="31">
        <v>17589.84</v>
      </c>
    </row>
    <row r="55847" spans="2:4" ht="12.75" customHeight="1">
      <c r="B55847" s="29">
        <v>564010116002134</v>
      </c>
      <c r="C55847" s="30" t="s">
        <v>23535</v>
      </c>
      <c r="D55847" s="31">
        <v>17589.84</v>
      </c>
    </row>
    <row r="55848" spans="2:4" ht="12.75" customHeight="1">
      <c r="B55848" s="29">
        <v>564010116002135</v>
      </c>
      <c r="C55848" s="30" t="s">
        <v>23536</v>
      </c>
      <c r="D55848" s="31">
        <v>32146.95</v>
      </c>
    </row>
    <row r="55849" spans="2:4" ht="12.75" customHeight="1">
      <c r="B55849" s="29">
        <v>564010116002151</v>
      </c>
      <c r="C55849" s="30" t="s">
        <v>23537</v>
      </c>
      <c r="D55849" s="31">
        <v>76307</v>
      </c>
    </row>
    <row r="55850" spans="2:4" ht="12.75" customHeight="1">
      <c r="B55850" s="29">
        <v>564010116002153</v>
      </c>
      <c r="C55850" s="30" t="s">
        <v>23538</v>
      </c>
      <c r="D55850" s="31">
        <v>69278</v>
      </c>
    </row>
    <row r="55851" spans="2:4" ht="12.75" customHeight="1">
      <c r="B55851" s="29">
        <v>564010116002154</v>
      </c>
      <c r="C55851" s="30" t="s">
        <v>23537</v>
      </c>
      <c r="D55851" s="31">
        <v>69278</v>
      </c>
    </row>
    <row r="55852" spans="2:4" ht="12.75" customHeight="1">
      <c r="B55852" s="29">
        <v>564010116002156</v>
      </c>
      <c r="C55852" s="30" t="s">
        <v>23539</v>
      </c>
      <c r="D55852" s="31">
        <v>63213.7</v>
      </c>
    </row>
    <row r="55853" spans="2:4" ht="12.75" customHeight="1">
      <c r="B55853" s="29">
        <v>564010116002157</v>
      </c>
      <c r="C55853" s="30" t="s">
        <v>6345</v>
      </c>
      <c r="D55853" s="31">
        <v>1252467.3899999999</v>
      </c>
    </row>
    <row r="55854" spans="2:4" ht="12.75" customHeight="1">
      <c r="B55854" s="29">
        <v>564010116002160</v>
      </c>
      <c r="C55854" s="30" t="s">
        <v>6346</v>
      </c>
      <c r="D55854" s="31">
        <v>13764</v>
      </c>
    </row>
    <row r="55855" spans="2:4" ht="12.75" customHeight="1">
      <c r="B55855" s="29">
        <v>564010116002161</v>
      </c>
      <c r="C55855" s="30" t="s">
        <v>6346</v>
      </c>
      <c r="D55855" s="31">
        <v>13764</v>
      </c>
    </row>
    <row r="55856" spans="2:4" ht="12.75" customHeight="1">
      <c r="B55856" s="29">
        <v>564010116002162</v>
      </c>
      <c r="C55856" s="30" t="s">
        <v>23540</v>
      </c>
      <c r="D55856" s="31">
        <v>63858.3</v>
      </c>
    </row>
    <row r="55857" spans="2:4" ht="12.75" customHeight="1">
      <c r="B55857" s="29">
        <v>564010116002163</v>
      </c>
      <c r="C55857" s="30" t="s">
        <v>6353</v>
      </c>
      <c r="D55857" s="31">
        <v>5992.89</v>
      </c>
    </row>
    <row r="55858" spans="2:4" ht="12.75" customHeight="1">
      <c r="B55858" s="29">
        <v>564010116002164</v>
      </c>
      <c r="C55858" s="30" t="s">
        <v>6353</v>
      </c>
      <c r="D55858" s="31">
        <v>5992.89</v>
      </c>
    </row>
    <row r="55859" spans="2:4" ht="12.75" customHeight="1">
      <c r="B55859" s="29">
        <v>564010116002165</v>
      </c>
      <c r="C55859" s="30" t="s">
        <v>6353</v>
      </c>
      <c r="D55859" s="31">
        <v>5992.89</v>
      </c>
    </row>
    <row r="55860" spans="2:4" ht="12.75" customHeight="1">
      <c r="B55860" s="29">
        <v>564010116002166</v>
      </c>
      <c r="C55860" s="30" t="s">
        <v>6353</v>
      </c>
      <c r="D55860" s="31">
        <v>5992.89</v>
      </c>
    </row>
    <row r="55861" spans="2:4" ht="12.75" customHeight="1">
      <c r="B55861" s="29">
        <v>564010116002167</v>
      </c>
      <c r="C55861" s="30" t="s">
        <v>6353</v>
      </c>
      <c r="D55861" s="31">
        <v>5992.89</v>
      </c>
    </row>
    <row r="55862" spans="2:4" ht="12.75" customHeight="1">
      <c r="B55862" s="29">
        <v>564010116002168</v>
      </c>
      <c r="C55862" s="30" t="s">
        <v>23541</v>
      </c>
      <c r="D55862" s="31">
        <v>99406.93</v>
      </c>
    </row>
    <row r="55863" spans="2:4" ht="12.75" customHeight="1">
      <c r="B55863" s="29">
        <v>564010116002170</v>
      </c>
      <c r="C55863" s="30" t="s">
        <v>23542</v>
      </c>
      <c r="D55863" s="31">
        <v>15107.1</v>
      </c>
    </row>
    <row r="55864" spans="2:4" ht="12.75" customHeight="1">
      <c r="B55864" s="29">
        <v>564010116002171</v>
      </c>
      <c r="C55864" s="30" t="s">
        <v>23543</v>
      </c>
      <c r="D55864" s="31">
        <v>16855.349999999999</v>
      </c>
    </row>
    <row r="55865" spans="2:4" ht="12.75" customHeight="1">
      <c r="B55865" s="29">
        <v>564010116002172</v>
      </c>
      <c r="C55865" s="30" t="s">
        <v>23544</v>
      </c>
      <c r="D55865" s="31">
        <v>16555.650000000001</v>
      </c>
    </row>
    <row r="55866" spans="2:4" ht="12.75" customHeight="1">
      <c r="B55866" s="29">
        <v>564010116002173</v>
      </c>
      <c r="C55866" s="30" t="s">
        <v>6381</v>
      </c>
      <c r="D55866" s="31">
        <v>18992.099999999999</v>
      </c>
    </row>
    <row r="55867" spans="2:4" ht="12.75" customHeight="1">
      <c r="B55867" s="29">
        <v>564010116002174</v>
      </c>
      <c r="C55867" s="30" t="s">
        <v>6382</v>
      </c>
      <c r="D55867" s="31">
        <v>18992.099999999999</v>
      </c>
    </row>
    <row r="55868" spans="2:4" ht="12.75" customHeight="1">
      <c r="B55868" s="29">
        <v>564010116002175</v>
      </c>
      <c r="C55868" s="30" t="s">
        <v>6388</v>
      </c>
      <c r="D55868" s="31">
        <v>11655</v>
      </c>
    </row>
    <row r="55869" spans="2:4" ht="12.75" customHeight="1">
      <c r="B55869" s="29">
        <v>564010116002176</v>
      </c>
      <c r="C55869" s="30" t="s">
        <v>23545</v>
      </c>
      <c r="D55869" s="31">
        <v>20690.400000000001</v>
      </c>
    </row>
    <row r="55870" spans="2:4" ht="12.75" customHeight="1">
      <c r="B55870" s="29">
        <v>564010116002177</v>
      </c>
      <c r="C55870" s="30" t="s">
        <v>23545</v>
      </c>
      <c r="D55870" s="31">
        <v>20690.400000000001</v>
      </c>
    </row>
    <row r="55871" spans="2:4" ht="12.75" customHeight="1">
      <c r="B55871" s="29">
        <v>564010116002178</v>
      </c>
      <c r="C55871" s="30" t="s">
        <v>23545</v>
      </c>
      <c r="D55871" s="31">
        <v>20690.400000000001</v>
      </c>
    </row>
    <row r="55872" spans="2:4" ht="12.75" customHeight="1">
      <c r="B55872" s="29">
        <v>564010116002183</v>
      </c>
      <c r="C55872" s="30" t="s">
        <v>6400</v>
      </c>
      <c r="D55872" s="31">
        <v>19425</v>
      </c>
    </row>
    <row r="55873" spans="2:4" ht="12.75" customHeight="1">
      <c r="B55873" s="29">
        <v>564010116002259</v>
      </c>
      <c r="C55873" s="30" t="s">
        <v>23546</v>
      </c>
      <c r="D55873" s="31">
        <v>16404.54</v>
      </c>
    </row>
    <row r="55874" spans="2:4" ht="12.75" customHeight="1">
      <c r="B55874" s="29">
        <v>564010116002261</v>
      </c>
      <c r="C55874" s="30" t="s">
        <v>23547</v>
      </c>
      <c r="D55874" s="31">
        <v>19335.68</v>
      </c>
    </row>
    <row r="55875" spans="2:4" ht="12.75" customHeight="1">
      <c r="B55875" s="29">
        <v>564010116002263</v>
      </c>
      <c r="C55875" s="30" t="s">
        <v>12155</v>
      </c>
      <c r="D55875" s="31">
        <v>101305.63</v>
      </c>
    </row>
    <row r="55876" spans="2:4" ht="12.75" customHeight="1">
      <c r="B55876" s="29">
        <v>564010116002264</v>
      </c>
      <c r="C55876" s="30" t="s">
        <v>12156</v>
      </c>
      <c r="D55876" s="31">
        <v>62941.37</v>
      </c>
    </row>
    <row r="55877" spans="2:4" ht="12.75" customHeight="1">
      <c r="B55877" s="29">
        <v>564010116002292</v>
      </c>
      <c r="C55877" s="30" t="s">
        <v>23548</v>
      </c>
      <c r="D55877" s="31">
        <v>22785.09</v>
      </c>
    </row>
    <row r="55878" spans="2:4" ht="12.75" customHeight="1">
      <c r="B55878" s="29">
        <v>564010116002293</v>
      </c>
      <c r="C55878" s="30" t="s">
        <v>23548</v>
      </c>
      <c r="D55878" s="31">
        <v>22785.09</v>
      </c>
    </row>
    <row r="55879" spans="2:4" ht="12.75" customHeight="1">
      <c r="B55879" s="29">
        <v>564010116002298</v>
      </c>
      <c r="C55879" s="30" t="s">
        <v>23549</v>
      </c>
      <c r="D55879" s="31">
        <v>37166.25</v>
      </c>
    </row>
    <row r="55880" spans="2:4" ht="12.75" customHeight="1">
      <c r="B55880" s="29">
        <v>564010116002299</v>
      </c>
      <c r="C55880" s="30" t="s">
        <v>23550</v>
      </c>
      <c r="D55880" s="31">
        <v>37166.25</v>
      </c>
    </row>
    <row r="55881" spans="2:4" ht="12.75" customHeight="1">
      <c r="B55881" s="29">
        <v>564010116002300</v>
      </c>
      <c r="C55881" s="30" t="s">
        <v>23551</v>
      </c>
      <c r="D55881" s="31">
        <v>37166.25</v>
      </c>
    </row>
    <row r="55882" spans="2:4" ht="12.75" customHeight="1">
      <c r="B55882" s="29">
        <v>564010116002341</v>
      </c>
      <c r="C55882" s="30" t="s">
        <v>23552</v>
      </c>
      <c r="D55882" s="31">
        <v>43560</v>
      </c>
    </row>
    <row r="55883" spans="2:4" ht="12.75" customHeight="1">
      <c r="B55883" s="29">
        <v>564010116002342</v>
      </c>
      <c r="C55883" s="30" t="s">
        <v>23553</v>
      </c>
      <c r="D55883" s="31">
        <v>46200</v>
      </c>
    </row>
    <row r="55884" spans="2:4" ht="12.75" customHeight="1">
      <c r="B55884" s="29">
        <v>564010116002343</v>
      </c>
      <c r="C55884" s="30" t="s">
        <v>23554</v>
      </c>
      <c r="D55884" s="31">
        <v>46200</v>
      </c>
    </row>
    <row r="55885" spans="2:4" ht="12.75" customHeight="1">
      <c r="B55885" s="29">
        <v>564010116002344</v>
      </c>
      <c r="C55885" s="30" t="s">
        <v>6338</v>
      </c>
      <c r="D55885" s="31">
        <v>12680.8</v>
      </c>
    </row>
    <row r="55886" spans="2:4" ht="12.75" customHeight="1">
      <c r="B55886" s="29">
        <v>564010116002348</v>
      </c>
      <c r="C55886" s="30" t="s">
        <v>23555</v>
      </c>
      <c r="D55886" s="31">
        <v>42857.1</v>
      </c>
    </row>
    <row r="55887" spans="2:4" ht="12.75" customHeight="1">
      <c r="B55887" s="29">
        <v>564010116002349</v>
      </c>
      <c r="C55887" s="30" t="s">
        <v>23555</v>
      </c>
      <c r="D55887" s="31">
        <v>42857.1</v>
      </c>
    </row>
    <row r="55888" spans="2:4" ht="12.75" customHeight="1">
      <c r="B55888" s="29">
        <v>564010116002350</v>
      </c>
      <c r="C55888" s="30" t="s">
        <v>23555</v>
      </c>
      <c r="D55888" s="31">
        <v>42857.1</v>
      </c>
    </row>
    <row r="55889" spans="2:4" ht="12.75" customHeight="1">
      <c r="B55889" s="29">
        <v>564010116002351</v>
      </c>
      <c r="C55889" s="30" t="s">
        <v>23556</v>
      </c>
      <c r="D55889" s="31">
        <v>46897.5</v>
      </c>
    </row>
    <row r="55890" spans="2:4" ht="12.75" customHeight="1">
      <c r="B55890" s="29">
        <v>564010116002355</v>
      </c>
      <c r="C55890" s="30" t="s">
        <v>23557</v>
      </c>
      <c r="D55890" s="31">
        <v>17198.34</v>
      </c>
    </row>
    <row r="55891" spans="2:4" ht="12.75" customHeight="1">
      <c r="B55891" s="29">
        <v>564010116002357</v>
      </c>
      <c r="C55891" s="30" t="s">
        <v>23558</v>
      </c>
      <c r="D55891" s="31">
        <v>43528.65</v>
      </c>
    </row>
    <row r="55892" spans="2:4" ht="12.75" customHeight="1">
      <c r="B55892" s="29">
        <v>564010116002358</v>
      </c>
      <c r="C55892" s="30" t="s">
        <v>23558</v>
      </c>
      <c r="D55892" s="31">
        <v>43528.65</v>
      </c>
    </row>
    <row r="55893" spans="2:4" ht="12.75" customHeight="1">
      <c r="B55893" s="29">
        <v>564010116002361</v>
      </c>
      <c r="C55893" s="30" t="s">
        <v>23558</v>
      </c>
      <c r="D55893" s="31">
        <v>42291</v>
      </c>
    </row>
    <row r="55894" spans="2:4" ht="12.75" customHeight="1">
      <c r="B55894" s="29">
        <v>564010116002363</v>
      </c>
      <c r="C55894" s="30" t="s">
        <v>23559</v>
      </c>
      <c r="D55894" s="31">
        <v>33405.449999999997</v>
      </c>
    </row>
    <row r="55895" spans="2:4" ht="12.75" customHeight="1">
      <c r="B55895" s="29">
        <v>564010116002366</v>
      </c>
      <c r="C55895" s="30" t="s">
        <v>23558</v>
      </c>
      <c r="D55895" s="31">
        <v>42624</v>
      </c>
    </row>
    <row r="55896" spans="2:4" ht="12.75" customHeight="1">
      <c r="B55896" s="29">
        <v>564010116002367</v>
      </c>
      <c r="C55896" s="30" t="s">
        <v>23558</v>
      </c>
      <c r="D55896" s="31">
        <v>42624</v>
      </c>
    </row>
    <row r="55897" spans="2:4" ht="12.75" customHeight="1">
      <c r="B55897" s="29">
        <v>564010116002368</v>
      </c>
      <c r="C55897" s="30" t="s">
        <v>23558</v>
      </c>
      <c r="D55897" s="31">
        <v>42624</v>
      </c>
    </row>
    <row r="55898" spans="2:4" ht="12.75" customHeight="1">
      <c r="B55898" s="29">
        <v>564010116002373</v>
      </c>
      <c r="C55898" s="30" t="s">
        <v>23178</v>
      </c>
      <c r="D55898" s="31">
        <v>16305.9</v>
      </c>
    </row>
    <row r="55899" spans="2:4" ht="12.75" customHeight="1">
      <c r="B55899" s="29">
        <v>564010116002374</v>
      </c>
      <c r="C55899" s="30" t="s">
        <v>6307</v>
      </c>
      <c r="D55899" s="31">
        <v>33405.449999999997</v>
      </c>
    </row>
    <row r="55900" spans="2:4" ht="12.75" customHeight="1">
      <c r="B55900" s="29">
        <v>564010116002376</v>
      </c>
      <c r="C55900" s="30" t="s">
        <v>23560</v>
      </c>
      <c r="D55900" s="31">
        <v>43672.95</v>
      </c>
    </row>
    <row r="55901" spans="2:4" ht="12.75" customHeight="1">
      <c r="B55901" s="29">
        <v>564010116002377</v>
      </c>
      <c r="C55901" s="30" t="s">
        <v>23561</v>
      </c>
      <c r="D55901" s="31">
        <v>47252.7</v>
      </c>
    </row>
    <row r="55902" spans="2:4" ht="12.75" customHeight="1">
      <c r="B55902" s="29">
        <v>564010116002378</v>
      </c>
      <c r="C55902" s="30" t="s">
        <v>23561</v>
      </c>
      <c r="D55902" s="31">
        <v>47252.7</v>
      </c>
    </row>
    <row r="55903" spans="2:4" ht="12.75" customHeight="1">
      <c r="B55903" s="29">
        <v>564010116002379</v>
      </c>
      <c r="C55903" s="30" t="s">
        <v>23562</v>
      </c>
      <c r="D55903" s="31">
        <v>43123.5</v>
      </c>
    </row>
    <row r="55904" spans="2:4" ht="12.75" customHeight="1">
      <c r="B55904" s="29">
        <v>564010116002380</v>
      </c>
      <c r="C55904" s="30" t="s">
        <v>23563</v>
      </c>
      <c r="D55904" s="31">
        <v>33832.800000000003</v>
      </c>
    </row>
    <row r="55905" spans="2:4" ht="12.75" customHeight="1">
      <c r="B55905" s="29">
        <v>564010116002381</v>
      </c>
      <c r="C55905" s="30" t="s">
        <v>23564</v>
      </c>
      <c r="D55905" s="31">
        <v>48526.43</v>
      </c>
    </row>
    <row r="55906" spans="2:4" ht="12.75" customHeight="1">
      <c r="B55906" s="29">
        <v>564010116002382</v>
      </c>
      <c r="C55906" s="30" t="s">
        <v>23565</v>
      </c>
      <c r="D55906" s="31">
        <v>31718.25</v>
      </c>
    </row>
    <row r="55907" spans="2:4" ht="12.75" customHeight="1">
      <c r="B55907" s="29">
        <v>564010116002383</v>
      </c>
      <c r="C55907" s="30" t="s">
        <v>23566</v>
      </c>
      <c r="D55907" s="31">
        <v>14883.99</v>
      </c>
    </row>
    <row r="55908" spans="2:4" ht="12.75" customHeight="1">
      <c r="B55908" s="29">
        <v>564010116002392</v>
      </c>
      <c r="C55908" s="30" t="s">
        <v>23564</v>
      </c>
      <c r="D55908" s="31">
        <v>52638.2</v>
      </c>
    </row>
    <row r="55909" spans="2:4" ht="12.75" customHeight="1">
      <c r="B55909" s="29">
        <v>564010116002394</v>
      </c>
      <c r="C55909" s="30" t="s">
        <v>23567</v>
      </c>
      <c r="D55909" s="31">
        <v>43123.5</v>
      </c>
    </row>
    <row r="55910" spans="2:4" ht="12.75" customHeight="1">
      <c r="B55910" s="29">
        <v>564010116002395</v>
      </c>
      <c r="C55910" s="30" t="s">
        <v>6344</v>
      </c>
      <c r="D55910" s="31">
        <v>7270.5</v>
      </c>
    </row>
    <row r="55911" spans="2:4" ht="12.75" customHeight="1">
      <c r="B55911" s="29">
        <v>564010116002398</v>
      </c>
      <c r="C55911" s="30" t="s">
        <v>23568</v>
      </c>
      <c r="D55911" s="31">
        <v>6605.51</v>
      </c>
    </row>
    <row r="55912" spans="2:4" ht="12.75" customHeight="1">
      <c r="B55912" s="29">
        <v>564010116002399</v>
      </c>
      <c r="C55912" s="30" t="s">
        <v>23568</v>
      </c>
      <c r="D55912" s="31">
        <v>6605.51</v>
      </c>
    </row>
    <row r="55913" spans="2:4" ht="12.75" customHeight="1">
      <c r="B55913" s="29">
        <v>564010116002401</v>
      </c>
      <c r="C55913" s="30" t="s">
        <v>23569</v>
      </c>
      <c r="D55913" s="31">
        <v>7270.5</v>
      </c>
    </row>
    <row r="55914" spans="2:4" ht="12.75" customHeight="1">
      <c r="B55914" s="29">
        <v>564010116002402</v>
      </c>
      <c r="C55914" s="30" t="s">
        <v>23569</v>
      </c>
      <c r="D55914" s="31">
        <v>7270.5</v>
      </c>
    </row>
    <row r="55915" spans="2:4" ht="12.75" customHeight="1">
      <c r="B55915" s="29">
        <v>564010116002403</v>
      </c>
      <c r="C55915" s="30" t="s">
        <v>23569</v>
      </c>
      <c r="D55915" s="31">
        <v>7270.5</v>
      </c>
    </row>
    <row r="55916" spans="2:4" ht="12.75" customHeight="1">
      <c r="B55916" s="29">
        <v>564010116002405</v>
      </c>
      <c r="C55916" s="30" t="s">
        <v>23569</v>
      </c>
      <c r="D55916" s="31">
        <v>7270.5</v>
      </c>
    </row>
    <row r="55917" spans="2:4" ht="12.75" customHeight="1">
      <c r="B55917" s="29">
        <v>564010116002409</v>
      </c>
      <c r="C55917" s="30" t="s">
        <v>23570</v>
      </c>
      <c r="D55917" s="31">
        <v>6605.51</v>
      </c>
    </row>
    <row r="55918" spans="2:4" ht="12.75" customHeight="1">
      <c r="B55918" s="29">
        <v>564010116002424</v>
      </c>
      <c r="C55918" s="30" t="s">
        <v>23571</v>
      </c>
      <c r="D55918" s="31">
        <v>8155.17</v>
      </c>
    </row>
    <row r="55919" spans="2:4" ht="12.75" customHeight="1">
      <c r="B55919" s="29">
        <v>564010116002426</v>
      </c>
      <c r="C55919" s="30" t="s">
        <v>6352</v>
      </c>
      <c r="D55919" s="31">
        <v>22564.080000000002</v>
      </c>
    </row>
    <row r="55920" spans="2:4" ht="12.75" customHeight="1">
      <c r="B55920" s="29">
        <v>564010116002427</v>
      </c>
      <c r="C55920" s="30" t="s">
        <v>23572</v>
      </c>
      <c r="D55920" s="31">
        <v>34054.800000000003</v>
      </c>
    </row>
    <row r="55921" spans="2:4" ht="12.75" customHeight="1">
      <c r="B55921" s="29">
        <v>564010116002428</v>
      </c>
      <c r="C55921" s="30" t="s">
        <v>23572</v>
      </c>
      <c r="D55921" s="31">
        <v>34054.800000000003</v>
      </c>
    </row>
    <row r="55922" spans="2:4" ht="12.75" customHeight="1">
      <c r="B55922" s="29">
        <v>564010116002429</v>
      </c>
      <c r="C55922" s="30" t="s">
        <v>23572</v>
      </c>
      <c r="D55922" s="31">
        <v>34054.800000000003</v>
      </c>
    </row>
    <row r="55923" spans="2:4" ht="12.75" customHeight="1">
      <c r="B55923" s="29">
        <v>564010116002431</v>
      </c>
      <c r="C55923" s="30" t="s">
        <v>23572</v>
      </c>
      <c r="D55923" s="31">
        <v>34054.800000000003</v>
      </c>
    </row>
    <row r="55924" spans="2:4" ht="12.75" customHeight="1">
      <c r="B55924" s="29">
        <v>564010116002432</v>
      </c>
      <c r="C55924" s="30" t="s">
        <v>23572</v>
      </c>
      <c r="D55924" s="31">
        <v>34054.800000000003</v>
      </c>
    </row>
    <row r="55925" spans="2:4" ht="12.75" customHeight="1">
      <c r="B55925" s="29">
        <v>564010116002433</v>
      </c>
      <c r="C55925" s="30" t="s">
        <v>23572</v>
      </c>
      <c r="D55925" s="31">
        <v>34054.800000000003</v>
      </c>
    </row>
    <row r="55926" spans="2:4" ht="12.75" customHeight="1">
      <c r="B55926" s="29">
        <v>564010116002434</v>
      </c>
      <c r="C55926" s="30" t="s">
        <v>6354</v>
      </c>
      <c r="D55926" s="31">
        <v>31954.13</v>
      </c>
    </row>
    <row r="55927" spans="2:4" ht="12.75" customHeight="1">
      <c r="B55927" s="29">
        <v>564010116002436</v>
      </c>
      <c r="C55927" s="30" t="s">
        <v>23573</v>
      </c>
      <c r="D55927" s="31">
        <v>11680.53</v>
      </c>
    </row>
    <row r="55928" spans="2:4" ht="12.75" customHeight="1">
      <c r="B55928" s="29">
        <v>564010116002440</v>
      </c>
      <c r="C55928" s="30" t="s">
        <v>6350</v>
      </c>
      <c r="D55928" s="31">
        <v>39428.720000000001</v>
      </c>
    </row>
    <row r="55929" spans="2:4" ht="12.75" customHeight="1">
      <c r="B55929" s="29">
        <v>564010116002442</v>
      </c>
      <c r="C55929" s="30" t="s">
        <v>6356</v>
      </c>
      <c r="D55929" s="31">
        <v>38639.1</v>
      </c>
    </row>
    <row r="55930" spans="2:4" ht="12.75" customHeight="1">
      <c r="B55930" s="29">
        <v>564010116002443</v>
      </c>
      <c r="C55930" s="30" t="s">
        <v>6356</v>
      </c>
      <c r="D55930" s="31">
        <v>38639.1</v>
      </c>
    </row>
    <row r="55931" spans="2:4" ht="12.75" customHeight="1">
      <c r="B55931" s="29">
        <v>564010116002444</v>
      </c>
      <c r="C55931" s="30" t="s">
        <v>6356</v>
      </c>
      <c r="D55931" s="31">
        <v>38639.1</v>
      </c>
    </row>
    <row r="55932" spans="2:4" ht="12.75" customHeight="1">
      <c r="B55932" s="29">
        <v>564010116002445</v>
      </c>
      <c r="C55932" s="30" t="s">
        <v>6356</v>
      </c>
      <c r="D55932" s="31">
        <v>38639.1</v>
      </c>
    </row>
    <row r="55933" spans="2:4" ht="12.75" customHeight="1">
      <c r="B55933" s="29">
        <v>564010116002446</v>
      </c>
      <c r="C55933" s="30" t="s">
        <v>6356</v>
      </c>
      <c r="D55933" s="31">
        <v>38639.1</v>
      </c>
    </row>
    <row r="55934" spans="2:4" ht="12.75" customHeight="1">
      <c r="B55934" s="29">
        <v>564010116002449</v>
      </c>
      <c r="C55934" s="30" t="s">
        <v>6357</v>
      </c>
      <c r="D55934" s="31">
        <v>31435.200000000001</v>
      </c>
    </row>
    <row r="55935" spans="2:4" ht="12.75" customHeight="1">
      <c r="B55935" s="29">
        <v>564010116002460</v>
      </c>
      <c r="C55935" s="30" t="s">
        <v>6358</v>
      </c>
      <c r="D55935" s="31">
        <v>510337.37</v>
      </c>
    </row>
    <row r="55936" spans="2:4" ht="12.75" customHeight="1">
      <c r="B55936" s="29">
        <v>564010116002461</v>
      </c>
      <c r="C55936" s="30" t="s">
        <v>6359</v>
      </c>
      <c r="D55936" s="31">
        <v>72693.899999999994</v>
      </c>
    </row>
    <row r="55937" spans="2:4" ht="12.75" customHeight="1">
      <c r="B55937" s="29">
        <v>564010116002464</v>
      </c>
      <c r="C55937" s="30" t="s">
        <v>23574</v>
      </c>
      <c r="D55937" s="31">
        <v>615084.30000000005</v>
      </c>
    </row>
    <row r="55938" spans="2:4" ht="12.75" customHeight="1">
      <c r="B55938" s="29">
        <v>564010116002465</v>
      </c>
      <c r="C55938" s="30" t="s">
        <v>23575</v>
      </c>
      <c r="D55938" s="31">
        <v>615084.30000000005</v>
      </c>
    </row>
    <row r="55939" spans="2:4" ht="12.75" customHeight="1">
      <c r="B55939" s="29">
        <v>564010116002466</v>
      </c>
      <c r="C55939" s="30" t="s">
        <v>23576</v>
      </c>
      <c r="D55939" s="31">
        <v>28904.400000000001</v>
      </c>
    </row>
    <row r="55940" spans="2:4" ht="12.75" customHeight="1">
      <c r="B55940" s="29">
        <v>564010116002470</v>
      </c>
      <c r="C55940" s="30" t="s">
        <v>6349</v>
      </c>
      <c r="D55940" s="31">
        <v>6999.94</v>
      </c>
    </row>
    <row r="55941" spans="2:4" ht="12.75" customHeight="1">
      <c r="B55941" s="29">
        <v>564010116002475</v>
      </c>
      <c r="C55941" s="30" t="s">
        <v>6321</v>
      </c>
      <c r="D55941" s="31">
        <v>11100</v>
      </c>
    </row>
    <row r="55942" spans="2:4" ht="12.75" customHeight="1">
      <c r="B55942" s="29">
        <v>564010116002478</v>
      </c>
      <c r="C55942" s="30" t="s">
        <v>6351</v>
      </c>
      <c r="D55942" s="31">
        <v>20178.689999999999</v>
      </c>
    </row>
    <row r="55943" spans="2:4" ht="12.75" customHeight="1">
      <c r="B55943" s="29">
        <v>564010116002479</v>
      </c>
      <c r="C55943" s="30" t="s">
        <v>6362</v>
      </c>
      <c r="D55943" s="31">
        <v>6699</v>
      </c>
    </row>
    <row r="55944" spans="2:4" ht="12.75" customHeight="1">
      <c r="B55944" s="29">
        <v>564010116002480</v>
      </c>
      <c r="C55944" s="30" t="s">
        <v>6362</v>
      </c>
      <c r="D55944" s="31">
        <v>6699</v>
      </c>
    </row>
    <row r="55945" spans="2:4" ht="12.75" customHeight="1">
      <c r="B55945" s="29">
        <v>564010116002482</v>
      </c>
      <c r="C55945" s="30" t="s">
        <v>23577</v>
      </c>
      <c r="D55945" s="31">
        <v>20557.2</v>
      </c>
    </row>
    <row r="55946" spans="2:4" ht="12.75" customHeight="1">
      <c r="B55946" s="29">
        <v>564010116002483</v>
      </c>
      <c r="C55946" s="30" t="s">
        <v>23578</v>
      </c>
      <c r="D55946" s="31">
        <v>48618</v>
      </c>
    </row>
    <row r="55947" spans="2:4" ht="12.75" customHeight="1">
      <c r="B55947" s="29">
        <v>564010116002485</v>
      </c>
      <c r="C55947" s="30" t="s">
        <v>6367</v>
      </c>
      <c r="D55947" s="31">
        <v>8147.4</v>
      </c>
    </row>
    <row r="55948" spans="2:4" ht="12.75" customHeight="1">
      <c r="B55948" s="29">
        <v>564010116002487</v>
      </c>
      <c r="C55948" s="30" t="s">
        <v>6368</v>
      </c>
      <c r="D55948" s="31">
        <v>12232.2</v>
      </c>
    </row>
    <row r="55949" spans="2:4" ht="12.75" customHeight="1">
      <c r="B55949" s="29">
        <v>564010116002489</v>
      </c>
      <c r="C55949" s="30" t="s">
        <v>6383</v>
      </c>
      <c r="D55949" s="31">
        <v>29720.25</v>
      </c>
    </row>
    <row r="55950" spans="2:4" ht="12.75" customHeight="1">
      <c r="B55950" s="29">
        <v>564010116002490</v>
      </c>
      <c r="C55950" s="30" t="s">
        <v>6383</v>
      </c>
      <c r="D55950" s="31">
        <v>29720.25</v>
      </c>
    </row>
    <row r="55951" spans="2:4" ht="12.75" customHeight="1">
      <c r="B55951" s="29">
        <v>564010116002491</v>
      </c>
      <c r="C55951" s="30" t="s">
        <v>6384</v>
      </c>
      <c r="D55951" s="31">
        <v>48951</v>
      </c>
    </row>
    <row r="55952" spans="2:4" ht="12.75" customHeight="1">
      <c r="B55952" s="29">
        <v>564010116002492</v>
      </c>
      <c r="C55952" s="30" t="s">
        <v>23579</v>
      </c>
      <c r="D55952" s="31">
        <v>50000</v>
      </c>
    </row>
    <row r="55953" spans="2:4" ht="12.75" customHeight="1">
      <c r="B55953" s="29">
        <v>564010116002493</v>
      </c>
      <c r="C55953" s="30" t="s">
        <v>23579</v>
      </c>
      <c r="D55953" s="31">
        <v>50000.01</v>
      </c>
    </row>
    <row r="55954" spans="2:4" ht="12.75" customHeight="1">
      <c r="B55954" s="29">
        <v>564010116002499</v>
      </c>
      <c r="C55954" s="30" t="s">
        <v>6394</v>
      </c>
      <c r="D55954" s="31">
        <v>15238.36</v>
      </c>
    </row>
    <row r="55955" spans="2:4" ht="12.75" customHeight="1">
      <c r="B55955" s="29">
        <v>564010116002500</v>
      </c>
      <c r="C55955" s="30" t="s">
        <v>6397</v>
      </c>
      <c r="D55955" s="31">
        <v>9990</v>
      </c>
    </row>
    <row r="55956" spans="2:4" ht="12.75" customHeight="1">
      <c r="B55956" s="29">
        <v>564010116002501</v>
      </c>
      <c r="C55956" s="30" t="s">
        <v>6397</v>
      </c>
      <c r="D55956" s="31">
        <v>9990</v>
      </c>
    </row>
    <row r="55957" spans="2:4" ht="12.75" customHeight="1">
      <c r="B55957" s="29">
        <v>564010116002502</v>
      </c>
      <c r="C55957" s="30" t="s">
        <v>23580</v>
      </c>
      <c r="D55957" s="31">
        <v>29232.959999999999</v>
      </c>
    </row>
    <row r="55958" spans="2:4" ht="12.75" customHeight="1">
      <c r="B55958" s="29">
        <v>564010116002505</v>
      </c>
      <c r="C55958" s="30" t="s">
        <v>6386</v>
      </c>
      <c r="D55958" s="31">
        <v>8647.75</v>
      </c>
    </row>
    <row r="55959" spans="2:4" ht="12.75" customHeight="1">
      <c r="B55959" s="29">
        <v>564010116002506</v>
      </c>
      <c r="C55959" s="30" t="s">
        <v>6386</v>
      </c>
      <c r="D55959" s="31">
        <v>8647.73</v>
      </c>
    </row>
    <row r="55960" spans="2:4" ht="12.75" customHeight="1">
      <c r="B55960" s="29">
        <v>564010116002507</v>
      </c>
      <c r="C55960" s="30" t="s">
        <v>6387</v>
      </c>
      <c r="D55960" s="31">
        <v>14504.5</v>
      </c>
    </row>
    <row r="55961" spans="2:4" ht="12.75" customHeight="1">
      <c r="B55961" s="29">
        <v>564010116002508</v>
      </c>
      <c r="C55961" s="30" t="s">
        <v>6394</v>
      </c>
      <c r="D55961" s="31">
        <v>12876</v>
      </c>
    </row>
    <row r="55962" spans="2:4" ht="12.75" customHeight="1">
      <c r="B55962" s="29">
        <v>564010116002510</v>
      </c>
      <c r="C55962" s="30" t="s">
        <v>23581</v>
      </c>
      <c r="D55962" s="31">
        <v>15428</v>
      </c>
    </row>
    <row r="55963" spans="2:4" ht="12.75" customHeight="1">
      <c r="B55963" s="29">
        <v>564010116002511</v>
      </c>
      <c r="C55963" s="32" t="s">
        <v>12165</v>
      </c>
      <c r="D55963" s="31">
        <v>19314</v>
      </c>
    </row>
    <row r="55964" spans="2:4" ht="12.75" customHeight="1">
      <c r="B55964" s="29">
        <v>564010116002512</v>
      </c>
      <c r="C55964" s="30" t="s">
        <v>23582</v>
      </c>
      <c r="D55964" s="31">
        <v>13804</v>
      </c>
    </row>
    <row r="55965" spans="2:4" ht="12.75" customHeight="1">
      <c r="B55965" s="29">
        <v>564010116002525</v>
      </c>
      <c r="C55965" s="30" t="s">
        <v>6355</v>
      </c>
      <c r="D55965" s="31">
        <v>25194.78</v>
      </c>
    </row>
    <row r="55966" spans="2:4" ht="12.75" customHeight="1">
      <c r="B55966" s="29">
        <v>564010116002529</v>
      </c>
      <c r="C55966" s="30" t="s">
        <v>23583</v>
      </c>
      <c r="D55966" s="31">
        <v>45214.74</v>
      </c>
    </row>
    <row r="55967" spans="2:4" ht="12.75" customHeight="1">
      <c r="B55967" s="29">
        <v>564010116002530</v>
      </c>
      <c r="C55967" s="30" t="s">
        <v>23584</v>
      </c>
      <c r="D55967" s="31">
        <v>45214.74</v>
      </c>
    </row>
    <row r="55968" spans="2:4" ht="12.75" customHeight="1">
      <c r="B55968" s="29">
        <v>564010116002531</v>
      </c>
      <c r="C55968" s="30" t="s">
        <v>23585</v>
      </c>
      <c r="D55968" s="31">
        <v>8408.25</v>
      </c>
    </row>
    <row r="55969" spans="2:4" ht="12.75" customHeight="1">
      <c r="B55969" s="29">
        <v>564010116002535</v>
      </c>
      <c r="C55969" s="30" t="s">
        <v>23586</v>
      </c>
      <c r="D55969" s="31">
        <v>71395.199999999997</v>
      </c>
    </row>
    <row r="55970" spans="2:4" ht="12.75" customHeight="1">
      <c r="B55970" s="29">
        <v>564010116002536</v>
      </c>
      <c r="C55970" s="30" t="s">
        <v>23586</v>
      </c>
      <c r="D55970" s="31">
        <v>71395.199999999997</v>
      </c>
    </row>
    <row r="55971" spans="2:4" ht="12.75" customHeight="1">
      <c r="B55971" s="29">
        <v>564010116002539</v>
      </c>
      <c r="C55971" s="30" t="s">
        <v>23587</v>
      </c>
      <c r="D55971" s="31">
        <v>27057.360000000001</v>
      </c>
    </row>
    <row r="55972" spans="2:4" ht="12.75" customHeight="1">
      <c r="B55972" s="29">
        <v>564010116002540</v>
      </c>
      <c r="C55972" s="30" t="s">
        <v>23588</v>
      </c>
      <c r="D55972" s="31">
        <v>27057.360000000001</v>
      </c>
    </row>
    <row r="55973" spans="2:4" ht="12.75" customHeight="1">
      <c r="B55973" s="29">
        <v>564010116002541</v>
      </c>
      <c r="C55973" s="30" t="s">
        <v>23589</v>
      </c>
      <c r="D55973" s="31">
        <v>125862.57</v>
      </c>
    </row>
    <row r="55974" spans="2:4" ht="12.75" customHeight="1">
      <c r="B55974" s="29">
        <v>564010116002542</v>
      </c>
      <c r="C55974" s="30" t="s">
        <v>23590</v>
      </c>
      <c r="D55974" s="31">
        <v>26862</v>
      </c>
    </row>
    <row r="55975" spans="2:4" ht="12.75" customHeight="1">
      <c r="B55975" s="29">
        <v>564010116002543</v>
      </c>
      <c r="C55975" s="30" t="s">
        <v>23591</v>
      </c>
      <c r="D55975" s="31">
        <v>26862</v>
      </c>
    </row>
    <row r="55976" spans="2:4" ht="12.75" customHeight="1">
      <c r="B55976" s="29">
        <v>564010116002544</v>
      </c>
      <c r="C55976" s="30" t="s">
        <v>23590</v>
      </c>
      <c r="D55976" s="31">
        <v>26862</v>
      </c>
    </row>
    <row r="55977" spans="2:4" ht="12.75" customHeight="1">
      <c r="B55977" s="29">
        <v>564010116002545</v>
      </c>
      <c r="C55977" s="30" t="s">
        <v>23592</v>
      </c>
      <c r="D55977" s="31">
        <v>26862</v>
      </c>
    </row>
    <row r="55978" spans="2:4" ht="12.75" customHeight="1">
      <c r="B55978" s="29">
        <v>564010116002546</v>
      </c>
      <c r="C55978" s="30" t="s">
        <v>23590</v>
      </c>
      <c r="D55978" s="31">
        <v>26764.32</v>
      </c>
    </row>
    <row r="55979" spans="2:4" ht="12.75" customHeight="1">
      <c r="B55979" s="29">
        <v>564010116002547</v>
      </c>
      <c r="C55979" s="30" t="s">
        <v>23588</v>
      </c>
      <c r="D55979" s="31">
        <v>26764.32</v>
      </c>
    </row>
    <row r="55980" spans="2:4" ht="12.75" customHeight="1">
      <c r="B55980" s="29">
        <v>564010116002548</v>
      </c>
      <c r="C55980" s="30" t="s">
        <v>23587</v>
      </c>
      <c r="D55980" s="31">
        <v>26764.32</v>
      </c>
    </row>
    <row r="55981" spans="2:4" ht="12.75" customHeight="1">
      <c r="B55981" s="29">
        <v>564010116002550</v>
      </c>
      <c r="C55981" s="30" t="s">
        <v>23593</v>
      </c>
      <c r="D55981" s="31">
        <v>587437.54</v>
      </c>
    </row>
    <row r="55982" spans="2:4" ht="12.75" customHeight="1">
      <c r="B55982" s="29">
        <v>564010116002552</v>
      </c>
      <c r="C55982" s="30" t="s">
        <v>6321</v>
      </c>
      <c r="D55982" s="31">
        <v>11456.03</v>
      </c>
    </row>
    <row r="55983" spans="2:4" ht="12.75" customHeight="1">
      <c r="B55983" s="29">
        <v>564010116002553</v>
      </c>
      <c r="C55983" s="30" t="s">
        <v>6321</v>
      </c>
      <c r="D55983" s="31">
        <v>11456.03</v>
      </c>
    </row>
    <row r="55984" spans="2:4" ht="12.75" customHeight="1">
      <c r="B55984" s="29">
        <v>564010116002554</v>
      </c>
      <c r="C55984" s="30" t="s">
        <v>6321</v>
      </c>
      <c r="D55984" s="31">
        <v>11456.02</v>
      </c>
    </row>
    <row r="55985" spans="2:4" ht="12.75" customHeight="1">
      <c r="B55985" s="29">
        <v>564010116002555</v>
      </c>
      <c r="C55985" s="30" t="s">
        <v>23594</v>
      </c>
      <c r="D55985" s="31">
        <v>46902.05</v>
      </c>
    </row>
    <row r="55986" spans="2:4" ht="12.75" customHeight="1">
      <c r="B55986" s="29">
        <v>564010116002556</v>
      </c>
      <c r="C55986" s="30" t="s">
        <v>23595</v>
      </c>
      <c r="D55986" s="31">
        <v>46902.05</v>
      </c>
    </row>
    <row r="55987" spans="2:4" ht="12.75" customHeight="1">
      <c r="B55987" s="29">
        <v>564010116002557</v>
      </c>
      <c r="C55987" s="30" t="s">
        <v>23596</v>
      </c>
      <c r="D55987" s="31">
        <v>20816.330000000002</v>
      </c>
    </row>
    <row r="55988" spans="2:4" ht="12.75" customHeight="1">
      <c r="B55988" s="29">
        <v>564010116002558</v>
      </c>
      <c r="C55988" s="30" t="s">
        <v>23597</v>
      </c>
      <c r="D55988" s="31">
        <v>20815.330000000002</v>
      </c>
    </row>
    <row r="55989" spans="2:4" ht="12.75" customHeight="1">
      <c r="B55989" s="29">
        <v>564010116002559</v>
      </c>
      <c r="C55989" s="30" t="s">
        <v>23598</v>
      </c>
      <c r="D55989" s="31">
        <v>70640.95</v>
      </c>
    </row>
    <row r="55990" spans="2:4" ht="12.75" customHeight="1">
      <c r="B55990" s="29">
        <v>564010116002560</v>
      </c>
      <c r="C55990" s="30" t="s">
        <v>23599</v>
      </c>
      <c r="D55990" s="31">
        <v>70640.960000000006</v>
      </c>
    </row>
    <row r="55991" spans="2:4" ht="12.75" customHeight="1">
      <c r="B55991" s="29">
        <v>564010116002561</v>
      </c>
      <c r="C55991" s="30" t="s">
        <v>23600</v>
      </c>
      <c r="D55991" s="31">
        <v>84001.47</v>
      </c>
    </row>
    <row r="55992" spans="2:4" ht="12.75" customHeight="1">
      <c r="B55992" s="29">
        <v>564010116002562</v>
      </c>
      <c r="C55992" s="30" t="s">
        <v>23601</v>
      </c>
      <c r="D55992" s="31">
        <v>134520.46</v>
      </c>
    </row>
    <row r="55993" spans="2:4" ht="12.75" customHeight="1">
      <c r="B55993" s="29">
        <v>564010116002565</v>
      </c>
      <c r="C55993" s="30" t="s">
        <v>23602</v>
      </c>
      <c r="D55993" s="31">
        <v>4495.72</v>
      </c>
    </row>
    <row r="55994" spans="2:4" ht="12.75" customHeight="1">
      <c r="B55994" s="29">
        <v>564010116002566</v>
      </c>
      <c r="C55994" s="30" t="s">
        <v>23603</v>
      </c>
      <c r="D55994" s="31">
        <v>6957.26</v>
      </c>
    </row>
    <row r="55995" spans="2:4" ht="12.75" customHeight="1">
      <c r="B55995" s="29">
        <v>564010116002567</v>
      </c>
      <c r="C55995" s="30" t="s">
        <v>23604</v>
      </c>
      <c r="D55995" s="31">
        <v>5713771.2699999996</v>
      </c>
    </row>
    <row r="55996" spans="2:4" ht="12.75" customHeight="1">
      <c r="B55996" s="29">
        <v>564010116002569</v>
      </c>
      <c r="C55996" s="30" t="s">
        <v>6356</v>
      </c>
      <c r="D55996" s="31">
        <v>46503.45</v>
      </c>
    </row>
    <row r="55997" spans="2:4" ht="12.75" customHeight="1">
      <c r="B55997" s="29">
        <v>564010116002570</v>
      </c>
      <c r="C55997" s="30" t="s">
        <v>6356</v>
      </c>
      <c r="D55997" s="31">
        <v>46503.45</v>
      </c>
    </row>
    <row r="55998" spans="2:4" ht="12.75" customHeight="1">
      <c r="B55998" s="29">
        <v>564010116002572</v>
      </c>
      <c r="C55998" s="30" t="s">
        <v>23605</v>
      </c>
      <c r="D55998" s="31">
        <v>39987.75</v>
      </c>
    </row>
    <row r="55999" spans="2:4" ht="12.75" customHeight="1">
      <c r="B55999" s="29">
        <v>564010116002573</v>
      </c>
      <c r="C55999" s="30" t="s">
        <v>6363</v>
      </c>
      <c r="D55999" s="31">
        <v>21613.03</v>
      </c>
    </row>
    <row r="56000" spans="2:4" ht="12.75" customHeight="1">
      <c r="B56000" s="29">
        <v>564010116002574</v>
      </c>
      <c r="C56000" s="30" t="s">
        <v>6363</v>
      </c>
      <c r="D56000" s="31">
        <v>21613.03</v>
      </c>
    </row>
    <row r="56001" spans="2:4" ht="12.75" customHeight="1">
      <c r="B56001" s="29">
        <v>564010116002575</v>
      </c>
      <c r="C56001" s="30" t="s">
        <v>6371</v>
      </c>
      <c r="D56001" s="31">
        <v>38386.58</v>
      </c>
    </row>
    <row r="56002" spans="2:4" ht="12.75" customHeight="1">
      <c r="B56002" s="29">
        <v>564010116002578</v>
      </c>
      <c r="C56002" s="30" t="s">
        <v>23606</v>
      </c>
      <c r="D56002" s="31">
        <v>53725.45</v>
      </c>
    </row>
    <row r="56003" spans="2:4" ht="12.75" customHeight="1">
      <c r="B56003" s="29">
        <v>564010116002579</v>
      </c>
      <c r="C56003" s="30" t="s">
        <v>23607</v>
      </c>
      <c r="D56003" s="31">
        <v>44102.52</v>
      </c>
    </row>
    <row r="56004" spans="2:4" ht="12.75" customHeight="1">
      <c r="B56004" s="29">
        <v>564010116002580</v>
      </c>
      <c r="C56004" s="30" t="s">
        <v>6392</v>
      </c>
      <c r="D56004" s="31">
        <v>40293</v>
      </c>
    </row>
    <row r="56005" spans="2:4" ht="12.75" customHeight="1">
      <c r="B56005" s="29">
        <v>564010116002582</v>
      </c>
      <c r="C56005" s="30" t="s">
        <v>6393</v>
      </c>
      <c r="D56005" s="31">
        <v>34241.279999999999</v>
      </c>
    </row>
    <row r="56006" spans="2:4" ht="12.75" customHeight="1">
      <c r="B56006" s="29">
        <v>564010116002586</v>
      </c>
      <c r="C56006" s="30" t="s">
        <v>23608</v>
      </c>
      <c r="D56006" s="31">
        <v>68615.320000000007</v>
      </c>
    </row>
    <row r="56007" spans="2:4" ht="12.75" customHeight="1">
      <c r="B56007" s="29">
        <v>564010116002590</v>
      </c>
      <c r="C56007" s="30" t="s">
        <v>6398</v>
      </c>
      <c r="D56007" s="31">
        <v>41769.300000000003</v>
      </c>
    </row>
    <row r="56008" spans="2:4" ht="12.75" customHeight="1">
      <c r="B56008" s="29">
        <v>564010116002591</v>
      </c>
      <c r="C56008" s="30" t="s">
        <v>23609</v>
      </c>
      <c r="D56008" s="31">
        <v>6929</v>
      </c>
    </row>
    <row r="56009" spans="2:4" ht="12.75" customHeight="1">
      <c r="B56009" s="29">
        <v>564010116002596</v>
      </c>
      <c r="C56009" s="30" t="s">
        <v>23610</v>
      </c>
      <c r="D56009" s="31">
        <v>6609.2</v>
      </c>
    </row>
    <row r="56010" spans="2:4" ht="12.75" customHeight="1">
      <c r="B56010" s="29">
        <v>564010116002597</v>
      </c>
      <c r="C56010" s="30" t="s">
        <v>6401</v>
      </c>
      <c r="D56010" s="31">
        <v>36863.1</v>
      </c>
    </row>
    <row r="56011" spans="2:4" ht="12.75" customHeight="1">
      <c r="B56011" s="29">
        <v>564010116002598</v>
      </c>
      <c r="C56011" s="30" t="s">
        <v>6401</v>
      </c>
      <c r="D56011" s="31">
        <v>36863.1</v>
      </c>
    </row>
    <row r="56012" spans="2:4" ht="12.75" customHeight="1">
      <c r="B56012" s="29">
        <v>564010116002599</v>
      </c>
      <c r="C56012" s="30" t="s">
        <v>6401</v>
      </c>
      <c r="D56012" s="31">
        <v>36863.1</v>
      </c>
    </row>
    <row r="56013" spans="2:4" ht="12.75" customHeight="1">
      <c r="B56013" s="29">
        <v>564010116002601</v>
      </c>
      <c r="C56013" s="30" t="s">
        <v>23611</v>
      </c>
      <c r="D56013" s="31">
        <v>38461.5</v>
      </c>
    </row>
    <row r="56014" spans="2:4" ht="12.75" customHeight="1">
      <c r="B56014" s="29">
        <v>564010116002603</v>
      </c>
      <c r="C56014" s="30" t="s">
        <v>23612</v>
      </c>
      <c r="D56014" s="31">
        <v>47741.1</v>
      </c>
    </row>
    <row r="56015" spans="2:4" ht="12.75" customHeight="1">
      <c r="B56015" s="29">
        <v>564010116002605</v>
      </c>
      <c r="C56015" s="30" t="s">
        <v>6402</v>
      </c>
      <c r="D56015" s="31">
        <v>2898.99</v>
      </c>
    </row>
    <row r="56016" spans="2:4" ht="12.75" customHeight="1">
      <c r="B56016" s="29">
        <v>564010116002606</v>
      </c>
      <c r="C56016" s="30" t="s">
        <v>6402</v>
      </c>
      <c r="D56016" s="31">
        <v>2899</v>
      </c>
    </row>
    <row r="56017" spans="2:4" ht="12.75" customHeight="1">
      <c r="B56017" s="29">
        <v>564010116002607</v>
      </c>
      <c r="C56017" s="30" t="s">
        <v>6402</v>
      </c>
      <c r="D56017" s="31">
        <v>2899</v>
      </c>
    </row>
    <row r="56018" spans="2:4" ht="12.75" customHeight="1">
      <c r="B56018" s="29">
        <v>564010116002608</v>
      </c>
      <c r="C56018" s="30" t="s">
        <v>6402</v>
      </c>
      <c r="D56018" s="31">
        <v>2899</v>
      </c>
    </row>
    <row r="56019" spans="2:4" ht="12.75" customHeight="1">
      <c r="B56019" s="29">
        <v>564010116002609</v>
      </c>
      <c r="C56019" s="30" t="s">
        <v>6402</v>
      </c>
      <c r="D56019" s="31">
        <v>2899</v>
      </c>
    </row>
    <row r="56020" spans="2:4" ht="12.75" customHeight="1">
      <c r="B56020" s="29">
        <v>564010116002610</v>
      </c>
      <c r="C56020" s="30" t="s">
        <v>6402</v>
      </c>
      <c r="D56020" s="31">
        <v>2899</v>
      </c>
    </row>
    <row r="56021" spans="2:4" ht="12.75" customHeight="1">
      <c r="B56021" s="29">
        <v>564010116002611</v>
      </c>
      <c r="C56021" s="30" t="s">
        <v>6402</v>
      </c>
      <c r="D56021" s="31">
        <v>2899</v>
      </c>
    </row>
    <row r="56022" spans="2:4" ht="12.75" customHeight="1">
      <c r="B56022" s="29">
        <v>564010116002612</v>
      </c>
      <c r="C56022" s="30" t="s">
        <v>6403</v>
      </c>
      <c r="D56022" s="31">
        <v>41203.199999999997</v>
      </c>
    </row>
    <row r="56023" spans="2:4" ht="12.75" customHeight="1">
      <c r="B56023" s="29">
        <v>564010116002613</v>
      </c>
      <c r="C56023" s="30" t="s">
        <v>6403</v>
      </c>
      <c r="D56023" s="31">
        <v>41203.199999999997</v>
      </c>
    </row>
    <row r="56024" spans="2:4" ht="12.75" customHeight="1">
      <c r="B56024" s="29">
        <v>564010116002614</v>
      </c>
      <c r="C56024" s="30" t="s">
        <v>6403</v>
      </c>
      <c r="D56024" s="31">
        <v>41203.199999999997</v>
      </c>
    </row>
    <row r="56025" spans="2:4" ht="12.75" customHeight="1">
      <c r="B56025" s="29">
        <v>564010116002615</v>
      </c>
      <c r="C56025" s="30" t="s">
        <v>6403</v>
      </c>
      <c r="D56025" s="31">
        <v>41203.199999999997</v>
      </c>
    </row>
    <row r="56026" spans="2:4" ht="12.75" customHeight="1">
      <c r="B56026" s="29">
        <v>564010116002616</v>
      </c>
      <c r="C56026" s="30" t="s">
        <v>23613</v>
      </c>
      <c r="D56026" s="31">
        <v>4993320.5999999996</v>
      </c>
    </row>
    <row r="56027" spans="2:4" ht="12.75" customHeight="1">
      <c r="B56027" s="29">
        <v>564010116002617</v>
      </c>
      <c r="C56027" s="30" t="s">
        <v>23614</v>
      </c>
      <c r="D56027" s="31">
        <v>4993320.59</v>
      </c>
    </row>
    <row r="56028" spans="2:4" ht="12.75" customHeight="1">
      <c r="B56028" s="29">
        <v>564010116002618</v>
      </c>
      <c r="C56028" s="30" t="s">
        <v>23615</v>
      </c>
      <c r="D56028" s="31">
        <v>4993320.63</v>
      </c>
    </row>
    <row r="56029" spans="2:4" ht="12.75" customHeight="1">
      <c r="B56029" s="29">
        <v>564010116002619</v>
      </c>
      <c r="C56029" s="30" t="s">
        <v>23614</v>
      </c>
      <c r="D56029" s="31">
        <v>4993320.58</v>
      </c>
    </row>
    <row r="56030" spans="2:4" ht="12.75" customHeight="1">
      <c r="B56030" s="29">
        <v>564010116002622</v>
      </c>
      <c r="C56030" s="30" t="s">
        <v>23616</v>
      </c>
      <c r="D56030" s="31">
        <v>37373.699999999997</v>
      </c>
    </row>
    <row r="56031" spans="2:4" ht="12.75" customHeight="1">
      <c r="B56031" s="29">
        <v>564010116002624</v>
      </c>
      <c r="C56031" s="30" t="s">
        <v>6401</v>
      </c>
      <c r="D56031" s="31">
        <v>30617.69</v>
      </c>
    </row>
    <row r="56032" spans="2:4" ht="12.75" customHeight="1">
      <c r="B56032" s="29">
        <v>564010116002625</v>
      </c>
      <c r="C56032" s="30" t="s">
        <v>23617</v>
      </c>
      <c r="D56032" s="31">
        <v>9064.7000000000007</v>
      </c>
    </row>
    <row r="56033" spans="2:4" ht="12.75" customHeight="1">
      <c r="B56033" s="29">
        <v>564010116002626</v>
      </c>
      <c r="C56033" s="30" t="s">
        <v>23618</v>
      </c>
      <c r="D56033" s="31">
        <v>13901.09</v>
      </c>
    </row>
    <row r="56034" spans="2:4" ht="12.75" customHeight="1">
      <c r="B56034" s="29">
        <v>564010116002631</v>
      </c>
      <c r="C56034" s="30" t="s">
        <v>23619</v>
      </c>
      <c r="D56034" s="31">
        <v>132276.48000000001</v>
      </c>
    </row>
    <row r="56035" spans="2:4" ht="12.75" customHeight="1">
      <c r="B56035" s="29">
        <v>564010116002632</v>
      </c>
      <c r="C56035" s="30" t="s">
        <v>23620</v>
      </c>
      <c r="D56035" s="31">
        <v>132276.48000000001</v>
      </c>
    </row>
    <row r="56036" spans="2:4" ht="12.75" customHeight="1">
      <c r="B56036" s="29">
        <v>564010116002668</v>
      </c>
      <c r="C56036" s="30" t="s">
        <v>23621</v>
      </c>
      <c r="D56036" s="31">
        <v>60144.46</v>
      </c>
    </row>
    <row r="56037" spans="2:4" ht="12.75" customHeight="1">
      <c r="B56037" s="29">
        <v>564010116002669</v>
      </c>
      <c r="C56037" s="30" t="s">
        <v>23622</v>
      </c>
      <c r="D56037" s="31">
        <v>40096.31</v>
      </c>
    </row>
    <row r="56038" spans="2:4" ht="12.75" customHeight="1">
      <c r="B56038" s="29">
        <v>564010116002670</v>
      </c>
      <c r="C56038" s="30" t="s">
        <v>23623</v>
      </c>
      <c r="D56038" s="31">
        <v>61538.400000000001</v>
      </c>
    </row>
    <row r="56039" spans="2:4" ht="12.75" customHeight="1">
      <c r="B56039" s="29">
        <v>564010116002671</v>
      </c>
      <c r="C56039" s="30" t="s">
        <v>23624</v>
      </c>
      <c r="D56039" s="31">
        <v>26181.8</v>
      </c>
    </row>
    <row r="56040" spans="2:4" ht="12.75" customHeight="1">
      <c r="B56040" s="29">
        <v>564010116002672</v>
      </c>
      <c r="C56040" s="30" t="s">
        <v>23625</v>
      </c>
      <c r="D56040" s="31">
        <v>17454.52</v>
      </c>
    </row>
    <row r="56041" spans="2:4" ht="12.75" customHeight="1">
      <c r="B56041" s="29">
        <v>564010116002673</v>
      </c>
      <c r="C56041" s="30" t="s">
        <v>6390</v>
      </c>
      <c r="D56041" s="31">
        <v>6362.96</v>
      </c>
    </row>
    <row r="56042" spans="2:4" ht="12.75" customHeight="1">
      <c r="B56042" s="29">
        <v>564010116002674</v>
      </c>
      <c r="C56042" s="30" t="s">
        <v>23626</v>
      </c>
      <c r="D56042" s="31">
        <v>4241.9799999999996</v>
      </c>
    </row>
    <row r="56043" spans="2:4" ht="12.75" customHeight="1">
      <c r="B56043" s="29">
        <v>564010116002675</v>
      </c>
      <c r="C56043" s="30" t="s">
        <v>6395</v>
      </c>
      <c r="D56043" s="31">
        <v>5129.62</v>
      </c>
    </row>
    <row r="56044" spans="2:4" ht="12.75" customHeight="1">
      <c r="B56044" s="29">
        <v>564010116002676</v>
      </c>
      <c r="C56044" s="30" t="s">
        <v>6396</v>
      </c>
      <c r="D56044" s="31">
        <v>3530.98</v>
      </c>
    </row>
    <row r="56045" spans="2:4" ht="12.75" customHeight="1">
      <c r="B56045" s="29">
        <v>564010116002678</v>
      </c>
      <c r="C56045" s="30" t="s">
        <v>6399</v>
      </c>
      <c r="D56045" s="31">
        <v>5199.3999999999996</v>
      </c>
    </row>
    <row r="56046" spans="2:4" ht="12.75" customHeight="1">
      <c r="B56046" s="29">
        <v>564010116002679</v>
      </c>
      <c r="C56046" s="30" t="s">
        <v>6290</v>
      </c>
      <c r="D56046" s="31">
        <v>1386524.68</v>
      </c>
    </row>
    <row r="56047" spans="2:4" ht="12.75" customHeight="1">
      <c r="B56047" s="29">
        <v>564010116002704</v>
      </c>
      <c r="C56047" s="30" t="s">
        <v>6479</v>
      </c>
      <c r="D56047" s="31">
        <v>18397.599999999999</v>
      </c>
    </row>
    <row r="56048" spans="2:4" ht="12.75" customHeight="1">
      <c r="B56048" s="29">
        <v>564010116002705</v>
      </c>
      <c r="C56048" s="30" t="s">
        <v>23627</v>
      </c>
      <c r="D56048" s="31">
        <v>28348.46</v>
      </c>
    </row>
    <row r="56049" spans="2:4" ht="12.75" customHeight="1">
      <c r="B56049" s="29">
        <v>564010116002706</v>
      </c>
      <c r="C56049" s="30" t="s">
        <v>23627</v>
      </c>
      <c r="D56049" s="31">
        <v>28348.45</v>
      </c>
    </row>
    <row r="56050" spans="2:4" ht="12.75" customHeight="1">
      <c r="B56050" s="29">
        <v>564010116002724</v>
      </c>
      <c r="C56050" s="30" t="s">
        <v>23178</v>
      </c>
      <c r="D56050" s="31">
        <v>22736</v>
      </c>
    </row>
    <row r="56051" spans="2:4" ht="12.75" customHeight="1">
      <c r="B56051" s="29">
        <v>564010116002725</v>
      </c>
      <c r="C56051" s="30" t="s">
        <v>6381</v>
      </c>
      <c r="D56051" s="31">
        <v>10440</v>
      </c>
    </row>
    <row r="56052" spans="2:4" ht="12.75" customHeight="1">
      <c r="B56052" s="29">
        <v>564010116002726</v>
      </c>
      <c r="C56052" s="30" t="s">
        <v>6524</v>
      </c>
      <c r="D56052" s="31">
        <v>32156.97</v>
      </c>
    </row>
    <row r="56053" spans="2:4" ht="12.75" customHeight="1">
      <c r="B56053" s="29">
        <v>564010116002727</v>
      </c>
      <c r="C56053" s="30" t="s">
        <v>6523</v>
      </c>
      <c r="D56053" s="31">
        <v>44595.040000000001</v>
      </c>
    </row>
    <row r="56054" spans="2:4" ht="12.75" customHeight="1">
      <c r="B56054" s="29">
        <v>564010116002729</v>
      </c>
      <c r="C56054" s="32" t="s">
        <v>12184</v>
      </c>
      <c r="D56054" s="31">
        <v>19332</v>
      </c>
    </row>
    <row r="56055" spans="2:4" ht="12.75" customHeight="1">
      <c r="B56055" s="29">
        <v>564010116002744</v>
      </c>
      <c r="C56055" s="30" t="s">
        <v>23628</v>
      </c>
      <c r="D56055" s="31">
        <v>19974.04</v>
      </c>
    </row>
    <row r="56056" spans="2:4" ht="12.75" customHeight="1">
      <c r="B56056" s="29">
        <v>564010116002745</v>
      </c>
      <c r="C56056" s="30" t="s">
        <v>6418</v>
      </c>
      <c r="D56056" s="31">
        <v>19974.04</v>
      </c>
    </row>
    <row r="56057" spans="2:4" ht="12.75" customHeight="1">
      <c r="B56057" s="29">
        <v>564010116002747</v>
      </c>
      <c r="C56057" s="30" t="s">
        <v>23629</v>
      </c>
      <c r="D56057" s="31">
        <v>31668</v>
      </c>
    </row>
    <row r="56058" spans="2:4" ht="12.75" customHeight="1">
      <c r="B56058" s="29">
        <v>564010116002748</v>
      </c>
      <c r="C56058" s="30" t="s">
        <v>23630</v>
      </c>
      <c r="D56058" s="31">
        <v>11304.2</v>
      </c>
    </row>
    <row r="56059" spans="2:4" ht="12.75" customHeight="1">
      <c r="B56059" s="29">
        <v>564010116002749</v>
      </c>
      <c r="C56059" s="30" t="s">
        <v>6430</v>
      </c>
      <c r="D56059" s="31">
        <v>11304.2</v>
      </c>
    </row>
    <row r="56060" spans="2:4" ht="12.75" customHeight="1">
      <c r="B56060" s="29">
        <v>564010116002750</v>
      </c>
      <c r="C56060" s="30" t="s">
        <v>23631</v>
      </c>
      <c r="D56060" s="31">
        <v>28942</v>
      </c>
    </row>
    <row r="56061" spans="2:4" ht="12.75" customHeight="1">
      <c r="B56061" s="29">
        <v>564010116002751</v>
      </c>
      <c r="C56061" s="30" t="s">
        <v>6303</v>
      </c>
      <c r="D56061" s="31">
        <v>325576.03999999998</v>
      </c>
    </row>
    <row r="56062" spans="2:4" ht="12.75" customHeight="1">
      <c r="B56062" s="29">
        <v>564010116002753</v>
      </c>
      <c r="C56062" s="30" t="s">
        <v>6522</v>
      </c>
      <c r="D56062" s="31">
        <v>26489.06</v>
      </c>
    </row>
    <row r="56063" spans="2:4" ht="12.75" customHeight="1">
      <c r="B56063" s="29">
        <v>564010116002754</v>
      </c>
      <c r="C56063" s="30" t="s">
        <v>6303</v>
      </c>
      <c r="D56063" s="31">
        <v>400200</v>
      </c>
    </row>
    <row r="56064" spans="2:4" ht="12.75" customHeight="1">
      <c r="B56064" s="29">
        <v>564010116002755</v>
      </c>
      <c r="C56064" s="30" t="s">
        <v>6321</v>
      </c>
      <c r="D56064" s="31">
        <v>15120</v>
      </c>
    </row>
    <row r="56065" spans="2:4" ht="12.75" customHeight="1">
      <c r="B56065" s="29">
        <v>564010116002757</v>
      </c>
      <c r="C56065" s="30" t="s">
        <v>6321</v>
      </c>
      <c r="D56065" s="31">
        <v>24000</v>
      </c>
    </row>
    <row r="56066" spans="2:4" ht="12.75" customHeight="1">
      <c r="B56066" s="29">
        <v>564010116002758</v>
      </c>
      <c r="C56066" s="30" t="s">
        <v>6574</v>
      </c>
      <c r="D56066" s="31">
        <v>19116</v>
      </c>
    </row>
    <row r="56067" spans="2:4" ht="12.75" customHeight="1">
      <c r="B56067" s="29">
        <v>564010116002764</v>
      </c>
      <c r="C56067" s="30" t="s">
        <v>6453</v>
      </c>
      <c r="D56067" s="31">
        <v>2898.55</v>
      </c>
    </row>
    <row r="56068" spans="2:4" ht="12.75" customHeight="1">
      <c r="B56068" s="29">
        <v>564010116002765</v>
      </c>
      <c r="C56068" s="30" t="s">
        <v>23632</v>
      </c>
      <c r="D56068" s="31">
        <v>7023.09</v>
      </c>
    </row>
    <row r="56069" spans="2:4" ht="12.75" customHeight="1">
      <c r="B56069" s="29">
        <v>564010116002766</v>
      </c>
      <c r="C56069" s="30" t="s">
        <v>23632</v>
      </c>
      <c r="D56069" s="31">
        <v>7023.1</v>
      </c>
    </row>
    <row r="56070" spans="2:4" ht="12.75" customHeight="1">
      <c r="B56070" s="29">
        <v>564010116002767</v>
      </c>
      <c r="C56070" s="30" t="s">
        <v>23632</v>
      </c>
      <c r="D56070" s="31">
        <v>7023.09</v>
      </c>
    </row>
    <row r="56071" spans="2:4" ht="12.75" customHeight="1">
      <c r="B56071" s="29">
        <v>564010116002786</v>
      </c>
      <c r="C56071" s="30" t="s">
        <v>23633</v>
      </c>
      <c r="D56071" s="31">
        <v>20010</v>
      </c>
    </row>
    <row r="56072" spans="2:4" ht="12.75" customHeight="1">
      <c r="B56072" s="29">
        <v>564010116002787</v>
      </c>
      <c r="C56072" s="30" t="s">
        <v>23633</v>
      </c>
      <c r="D56072" s="31">
        <v>20010</v>
      </c>
    </row>
    <row r="56073" spans="2:4" ht="12.75" customHeight="1">
      <c r="B56073" s="29">
        <v>564010116002788</v>
      </c>
      <c r="C56073" s="30" t="s">
        <v>23634</v>
      </c>
      <c r="D56073" s="31">
        <v>20010</v>
      </c>
    </row>
    <row r="56074" spans="2:4" ht="12.75" customHeight="1">
      <c r="B56074" s="29">
        <v>564010116002789</v>
      </c>
      <c r="C56074" s="30" t="s">
        <v>23635</v>
      </c>
      <c r="D56074" s="31">
        <v>25520</v>
      </c>
    </row>
    <row r="56075" spans="2:4" ht="12.75" customHeight="1">
      <c r="B56075" s="29">
        <v>564010116002790</v>
      </c>
      <c r="C56075" s="30" t="s">
        <v>23636</v>
      </c>
      <c r="D56075" s="31">
        <v>20010</v>
      </c>
    </row>
    <row r="56076" spans="2:4" ht="12.75" customHeight="1">
      <c r="B56076" s="29">
        <v>564010116002791</v>
      </c>
      <c r="C56076" s="30" t="s">
        <v>23637</v>
      </c>
      <c r="D56076" s="31">
        <v>11344.8</v>
      </c>
    </row>
    <row r="56077" spans="2:4" ht="12.75" customHeight="1">
      <c r="B56077" s="29">
        <v>564010116002792</v>
      </c>
      <c r="C56077" s="30" t="s">
        <v>6500</v>
      </c>
      <c r="D56077" s="31">
        <v>32282.799999999999</v>
      </c>
    </row>
    <row r="56078" spans="2:4" ht="12.75" customHeight="1">
      <c r="B56078" s="29">
        <v>564010116002794</v>
      </c>
      <c r="C56078" s="30" t="s">
        <v>6513</v>
      </c>
      <c r="D56078" s="31">
        <v>116603.2</v>
      </c>
    </row>
    <row r="56079" spans="2:4" ht="12.75" customHeight="1">
      <c r="B56079" s="29">
        <v>564010116002795</v>
      </c>
      <c r="C56079" s="30" t="s">
        <v>6513</v>
      </c>
      <c r="D56079" s="31">
        <v>116603.2</v>
      </c>
    </row>
    <row r="56080" spans="2:4" ht="12.75" customHeight="1">
      <c r="B56080" s="29">
        <v>564010116002797</v>
      </c>
      <c r="C56080" s="30" t="s">
        <v>23638</v>
      </c>
      <c r="D56080" s="31">
        <v>15312</v>
      </c>
    </row>
    <row r="56081" spans="2:4" ht="12.75" customHeight="1">
      <c r="B56081" s="29">
        <v>564010116002798</v>
      </c>
      <c r="C56081" s="30" t="s">
        <v>6321</v>
      </c>
      <c r="D56081" s="31">
        <v>10216.120000000001</v>
      </c>
    </row>
    <row r="56082" spans="2:4" ht="12.75" customHeight="1">
      <c r="B56082" s="29">
        <v>564010116002799</v>
      </c>
      <c r="C56082" s="30" t="s">
        <v>6303</v>
      </c>
      <c r="D56082" s="31">
        <v>78759.360000000001</v>
      </c>
    </row>
    <row r="56083" spans="2:4" ht="12.75" customHeight="1">
      <c r="B56083" s="29">
        <v>564010116002800</v>
      </c>
      <c r="C56083" s="30" t="s">
        <v>6321</v>
      </c>
      <c r="D56083" s="31">
        <v>127020</v>
      </c>
    </row>
    <row r="56084" spans="2:4" ht="12.75" customHeight="1">
      <c r="B56084" s="29">
        <v>564010116002801</v>
      </c>
      <c r="C56084" s="30" t="s">
        <v>6321</v>
      </c>
      <c r="D56084" s="31">
        <v>77720</v>
      </c>
    </row>
    <row r="56085" spans="2:4" ht="12.75" customHeight="1">
      <c r="B56085" s="29">
        <v>564010116002802</v>
      </c>
      <c r="C56085" s="30" t="s">
        <v>6321</v>
      </c>
      <c r="D56085" s="31">
        <v>49068</v>
      </c>
    </row>
    <row r="56086" spans="2:4" ht="12.75" customHeight="1">
      <c r="B56086" s="29">
        <v>564010116002803</v>
      </c>
      <c r="C56086" s="30" t="s">
        <v>6321</v>
      </c>
      <c r="D56086" s="31">
        <v>49068</v>
      </c>
    </row>
    <row r="56087" spans="2:4" ht="12.75" customHeight="1">
      <c r="B56087" s="29">
        <v>564010116002807</v>
      </c>
      <c r="C56087" s="30" t="s">
        <v>6475</v>
      </c>
      <c r="D56087" s="31">
        <v>26784.400000000001</v>
      </c>
    </row>
    <row r="56088" spans="2:4" ht="12.75" customHeight="1">
      <c r="B56088" s="29">
        <v>564010116002825</v>
      </c>
      <c r="C56088" s="30" t="s">
        <v>6440</v>
      </c>
      <c r="D56088" s="31">
        <v>19862.68</v>
      </c>
    </row>
    <row r="56089" spans="2:4" ht="12.75" customHeight="1">
      <c r="B56089" s="29">
        <v>564010116002826</v>
      </c>
      <c r="C56089" s="30" t="s">
        <v>23639</v>
      </c>
      <c r="D56089" s="31">
        <v>19032.12</v>
      </c>
    </row>
    <row r="56090" spans="2:4" ht="12.75" customHeight="1">
      <c r="B56090" s="29">
        <v>564010116002827</v>
      </c>
      <c r="C56090" s="30" t="s">
        <v>6440</v>
      </c>
      <c r="D56090" s="31">
        <v>19862.68</v>
      </c>
    </row>
    <row r="56091" spans="2:4" ht="12.75" customHeight="1">
      <c r="B56091" s="29">
        <v>564010116002828</v>
      </c>
      <c r="C56091" s="30" t="s">
        <v>6441</v>
      </c>
      <c r="D56091" s="31">
        <v>14241.32</v>
      </c>
    </row>
    <row r="56092" spans="2:4" ht="12.75" customHeight="1">
      <c r="B56092" s="29">
        <v>564010116002829</v>
      </c>
      <c r="C56092" s="30" t="s">
        <v>23640</v>
      </c>
      <c r="D56092" s="31">
        <v>19862.68</v>
      </c>
    </row>
    <row r="56093" spans="2:4" ht="12.75" customHeight="1">
      <c r="B56093" s="29">
        <v>564010116002831</v>
      </c>
      <c r="C56093" s="30" t="s">
        <v>6456</v>
      </c>
      <c r="D56093" s="31">
        <v>25868</v>
      </c>
    </row>
    <row r="56094" spans="2:4" ht="12.75" customHeight="1">
      <c r="B56094" s="29">
        <v>564010116002832</v>
      </c>
      <c r="C56094" s="30" t="s">
        <v>23641</v>
      </c>
      <c r="D56094" s="31">
        <v>26639.4</v>
      </c>
    </row>
    <row r="56095" spans="2:4" ht="12.75" customHeight="1">
      <c r="B56095" s="29">
        <v>564010116002833</v>
      </c>
      <c r="C56095" s="30" t="s">
        <v>6490</v>
      </c>
      <c r="D56095" s="31">
        <v>26059.4</v>
      </c>
    </row>
    <row r="56096" spans="2:4" ht="12.75" customHeight="1">
      <c r="B56096" s="29">
        <v>564010116002834</v>
      </c>
      <c r="C56096" s="30" t="s">
        <v>6490</v>
      </c>
      <c r="D56096" s="31">
        <v>26059.4</v>
      </c>
    </row>
    <row r="56097" spans="2:4" ht="12.75" customHeight="1">
      <c r="B56097" s="29">
        <v>564010116002835</v>
      </c>
      <c r="C56097" s="30" t="s">
        <v>6490</v>
      </c>
      <c r="D56097" s="31">
        <v>26059.4</v>
      </c>
    </row>
    <row r="56098" spans="2:4" ht="12.75" customHeight="1">
      <c r="B56098" s="29">
        <v>564010116002836</v>
      </c>
      <c r="C56098" s="30" t="s">
        <v>6490</v>
      </c>
      <c r="D56098" s="31">
        <v>26059.4</v>
      </c>
    </row>
    <row r="56099" spans="2:4" ht="12.75" customHeight="1">
      <c r="B56099" s="29">
        <v>564010116002837</v>
      </c>
      <c r="C56099" s="30" t="s">
        <v>6490</v>
      </c>
      <c r="D56099" s="31">
        <v>30815.4</v>
      </c>
    </row>
    <row r="56100" spans="2:4" ht="12.75" customHeight="1">
      <c r="B56100" s="29">
        <v>564010116002838</v>
      </c>
      <c r="C56100" s="30" t="s">
        <v>6490</v>
      </c>
      <c r="D56100" s="31">
        <v>30815.4</v>
      </c>
    </row>
    <row r="56101" spans="2:4" ht="12.75" customHeight="1">
      <c r="B56101" s="29">
        <v>564010116002839</v>
      </c>
      <c r="C56101" s="30" t="s">
        <v>6490</v>
      </c>
      <c r="D56101" s="31">
        <v>30815.4</v>
      </c>
    </row>
    <row r="56102" spans="2:4" ht="12.75" customHeight="1">
      <c r="B56102" s="29">
        <v>564010116002840</v>
      </c>
      <c r="C56102" s="30" t="s">
        <v>6490</v>
      </c>
      <c r="D56102" s="31">
        <v>30815.4</v>
      </c>
    </row>
    <row r="56103" spans="2:4" ht="12.75" customHeight="1">
      <c r="B56103" s="29">
        <v>564010116002841</v>
      </c>
      <c r="C56103" s="30" t="s">
        <v>6491</v>
      </c>
      <c r="D56103" s="31">
        <v>27507.85</v>
      </c>
    </row>
    <row r="56104" spans="2:4" ht="12.75" customHeight="1">
      <c r="B56104" s="29">
        <v>564010116002842</v>
      </c>
      <c r="C56104" s="30" t="s">
        <v>23642</v>
      </c>
      <c r="D56104" s="31">
        <v>31103.84</v>
      </c>
    </row>
    <row r="56105" spans="2:4" ht="12.75" customHeight="1">
      <c r="B56105" s="29">
        <v>564010116002843</v>
      </c>
      <c r="C56105" s="30" t="s">
        <v>6492</v>
      </c>
      <c r="D56105" s="31">
        <v>46375.25</v>
      </c>
    </row>
    <row r="56106" spans="2:4" ht="12.75" customHeight="1">
      <c r="B56106" s="29">
        <v>564010116002844</v>
      </c>
      <c r="C56106" s="30" t="s">
        <v>23643</v>
      </c>
      <c r="D56106" s="31">
        <v>27765.759999999998</v>
      </c>
    </row>
    <row r="56107" spans="2:4" ht="12.75" customHeight="1">
      <c r="B56107" s="29">
        <v>564010116002846</v>
      </c>
      <c r="C56107" s="30" t="s">
        <v>23644</v>
      </c>
      <c r="D56107" s="31">
        <v>60110.33</v>
      </c>
    </row>
    <row r="56108" spans="2:4" ht="12.75" customHeight="1">
      <c r="B56108" s="29">
        <v>564010116002847</v>
      </c>
      <c r="C56108" s="30" t="s">
        <v>23644</v>
      </c>
      <c r="D56108" s="31">
        <v>60110.33</v>
      </c>
    </row>
    <row r="56109" spans="2:4" ht="12.75" customHeight="1">
      <c r="B56109" s="29">
        <v>564010116002848</v>
      </c>
      <c r="C56109" s="30" t="s">
        <v>23644</v>
      </c>
      <c r="D56109" s="31">
        <v>60110.33</v>
      </c>
    </row>
    <row r="56110" spans="2:4" ht="12.75" customHeight="1">
      <c r="B56110" s="29">
        <v>564010116002849</v>
      </c>
      <c r="C56110" s="30" t="s">
        <v>23645</v>
      </c>
      <c r="D56110" s="31">
        <v>9989.2000000000007</v>
      </c>
    </row>
    <row r="56111" spans="2:4" ht="12.75" customHeight="1">
      <c r="B56111" s="29">
        <v>564010116002850</v>
      </c>
      <c r="C56111" s="30" t="s">
        <v>23645</v>
      </c>
      <c r="D56111" s="31">
        <v>9989.2000000000007</v>
      </c>
    </row>
    <row r="56112" spans="2:4" ht="12.75" customHeight="1">
      <c r="B56112" s="29">
        <v>564010116002851</v>
      </c>
      <c r="C56112" s="30" t="s">
        <v>23645</v>
      </c>
      <c r="D56112" s="31">
        <v>9989.2000000000007</v>
      </c>
    </row>
    <row r="56113" spans="2:4" ht="12.75" customHeight="1">
      <c r="B56113" s="29">
        <v>564010116002852</v>
      </c>
      <c r="C56113" s="30" t="s">
        <v>23645</v>
      </c>
      <c r="D56113" s="31">
        <v>9989.2000000000007</v>
      </c>
    </row>
    <row r="56114" spans="2:4" ht="12.75" customHeight="1">
      <c r="B56114" s="29">
        <v>564010116002853</v>
      </c>
      <c r="C56114" s="30" t="s">
        <v>23645</v>
      </c>
      <c r="D56114" s="31">
        <v>9989.2000000000007</v>
      </c>
    </row>
    <row r="56115" spans="2:4" ht="12.75" customHeight="1">
      <c r="B56115" s="29">
        <v>564010116002854</v>
      </c>
      <c r="C56115" s="30" t="s">
        <v>23644</v>
      </c>
      <c r="D56115" s="31">
        <v>60110.33</v>
      </c>
    </row>
    <row r="56116" spans="2:4" ht="12.75" customHeight="1">
      <c r="B56116" s="29">
        <v>564010116002855</v>
      </c>
      <c r="C56116" s="30" t="s">
        <v>6622</v>
      </c>
      <c r="D56116" s="31">
        <v>274050</v>
      </c>
    </row>
    <row r="56117" spans="2:4" ht="12.75" customHeight="1">
      <c r="B56117" s="29">
        <v>564010116002856</v>
      </c>
      <c r="C56117" s="30" t="s">
        <v>23646</v>
      </c>
      <c r="D56117" s="31">
        <v>12420</v>
      </c>
    </row>
    <row r="56118" spans="2:4" ht="12.75" customHeight="1">
      <c r="B56118" s="29">
        <v>564010116002858</v>
      </c>
      <c r="C56118" s="30" t="s">
        <v>6612</v>
      </c>
      <c r="D56118" s="31">
        <v>337589.38</v>
      </c>
    </row>
    <row r="56119" spans="2:4" ht="12.75" customHeight="1">
      <c r="B56119" s="29">
        <v>564010116002859</v>
      </c>
      <c r="C56119" s="30" t="s">
        <v>6612</v>
      </c>
      <c r="D56119" s="31">
        <v>337589.38</v>
      </c>
    </row>
    <row r="56120" spans="2:4" ht="12.75" customHeight="1">
      <c r="B56120" s="29">
        <v>564010116002860</v>
      </c>
      <c r="C56120" s="30" t="s">
        <v>6613</v>
      </c>
      <c r="D56120" s="31">
        <v>217996.53</v>
      </c>
    </row>
    <row r="56121" spans="2:4" ht="12.75" customHeight="1">
      <c r="B56121" s="29">
        <v>564010116002861</v>
      </c>
      <c r="C56121" s="30" t="s">
        <v>6613</v>
      </c>
      <c r="D56121" s="31">
        <v>217996.53</v>
      </c>
    </row>
    <row r="56122" spans="2:4" ht="12.75" customHeight="1">
      <c r="B56122" s="29">
        <v>564010116002862</v>
      </c>
      <c r="C56122" s="30" t="s">
        <v>6614</v>
      </c>
      <c r="D56122" s="31">
        <v>337589.38</v>
      </c>
    </row>
    <row r="56123" spans="2:4" ht="12.75" customHeight="1">
      <c r="B56123" s="29">
        <v>564010116002863</v>
      </c>
      <c r="C56123" s="30" t="s">
        <v>23647</v>
      </c>
      <c r="D56123" s="31">
        <v>217996.54</v>
      </c>
    </row>
    <row r="56124" spans="2:4" ht="12.75" customHeight="1">
      <c r="B56124" s="29">
        <v>564010116002864</v>
      </c>
      <c r="C56124" s="30" t="s">
        <v>23648</v>
      </c>
      <c r="D56124" s="31">
        <v>6304.03</v>
      </c>
    </row>
    <row r="56125" spans="2:4" ht="12.75" customHeight="1">
      <c r="B56125" s="29">
        <v>564010116002865</v>
      </c>
      <c r="C56125" s="30" t="s">
        <v>23648</v>
      </c>
      <c r="D56125" s="31">
        <v>6304.03</v>
      </c>
    </row>
    <row r="56126" spans="2:4" ht="12.75" customHeight="1">
      <c r="B56126" s="29">
        <v>564010116002904</v>
      </c>
      <c r="C56126" s="30" t="s">
        <v>6429</v>
      </c>
      <c r="D56126" s="31">
        <v>15060</v>
      </c>
    </row>
    <row r="56127" spans="2:4" ht="12.75" customHeight="1">
      <c r="B56127" s="29">
        <v>564010116002905</v>
      </c>
      <c r="C56127" s="30" t="s">
        <v>12169</v>
      </c>
      <c r="D56127" s="31">
        <v>29638</v>
      </c>
    </row>
    <row r="56128" spans="2:4" ht="12.75" customHeight="1">
      <c r="B56128" s="29">
        <v>564010116002906</v>
      </c>
      <c r="C56128" s="30" t="s">
        <v>6525</v>
      </c>
      <c r="D56128" s="31">
        <v>60552</v>
      </c>
    </row>
    <row r="56129" spans="2:4" ht="12.75" customHeight="1">
      <c r="B56129" s="29">
        <v>564010116003024</v>
      </c>
      <c r="C56129" s="30" t="s">
        <v>12172</v>
      </c>
      <c r="D56129" s="31">
        <v>26668.400000000001</v>
      </c>
    </row>
    <row r="56130" spans="2:4" ht="12.75" customHeight="1">
      <c r="B56130" s="29">
        <v>564010116003025</v>
      </c>
      <c r="C56130" s="30" t="s">
        <v>6321</v>
      </c>
      <c r="D56130" s="31">
        <v>30853.439999999999</v>
      </c>
    </row>
    <row r="56131" spans="2:4" ht="12.75" customHeight="1">
      <c r="B56131" s="29">
        <v>564010116003026</v>
      </c>
      <c r="C56131" s="30" t="s">
        <v>6321</v>
      </c>
      <c r="D56131" s="31">
        <v>30853.439999999999</v>
      </c>
    </row>
    <row r="56132" spans="2:4" ht="12.75" customHeight="1">
      <c r="B56132" s="29">
        <v>564010116003027</v>
      </c>
      <c r="C56132" s="30" t="s">
        <v>6321</v>
      </c>
      <c r="D56132" s="31">
        <v>30853.439999999999</v>
      </c>
    </row>
    <row r="56133" spans="2:4" ht="12.75" customHeight="1">
      <c r="B56133" s="29">
        <v>564010116003028</v>
      </c>
      <c r="C56133" s="30" t="s">
        <v>6321</v>
      </c>
      <c r="D56133" s="31">
        <v>30853.439999999999</v>
      </c>
    </row>
    <row r="56134" spans="2:4" ht="12.75" customHeight="1">
      <c r="B56134" s="29">
        <v>564010116003029</v>
      </c>
      <c r="C56134" s="30" t="s">
        <v>6321</v>
      </c>
      <c r="D56134" s="31">
        <v>30853.439999999999</v>
      </c>
    </row>
    <row r="56135" spans="2:4" ht="12.75" customHeight="1">
      <c r="B56135" s="29">
        <v>564010116003057</v>
      </c>
      <c r="C56135" s="30" t="s">
        <v>6568</v>
      </c>
      <c r="D56135" s="31">
        <v>32103</v>
      </c>
    </row>
    <row r="56136" spans="2:4" ht="12.75" customHeight="1">
      <c r="B56136" s="29">
        <v>564010116003058</v>
      </c>
      <c r="C56136" s="30" t="s">
        <v>6568</v>
      </c>
      <c r="D56136" s="31">
        <v>32103</v>
      </c>
    </row>
    <row r="56137" spans="2:4" ht="12.75" customHeight="1">
      <c r="B56137" s="29">
        <v>564010116003124</v>
      </c>
      <c r="C56137" s="30" t="s">
        <v>23649</v>
      </c>
      <c r="D56137" s="31">
        <v>17496</v>
      </c>
    </row>
    <row r="56138" spans="2:4" ht="12.75" customHeight="1">
      <c r="B56138" s="29">
        <v>564010116003125</v>
      </c>
      <c r="C56138" s="30" t="s">
        <v>23650</v>
      </c>
      <c r="D56138" s="31">
        <v>15336</v>
      </c>
    </row>
    <row r="56139" spans="2:4" ht="12.75" customHeight="1">
      <c r="B56139" s="29">
        <v>564010116003145</v>
      </c>
      <c r="C56139" s="30" t="s">
        <v>23651</v>
      </c>
      <c r="D56139" s="31">
        <v>10108.01</v>
      </c>
    </row>
    <row r="56140" spans="2:4" ht="12.75" customHeight="1">
      <c r="B56140" s="29">
        <v>564010116003146</v>
      </c>
      <c r="C56140" s="30" t="s">
        <v>12163</v>
      </c>
      <c r="D56140" s="31">
        <v>87174</v>
      </c>
    </row>
    <row r="56141" spans="2:4" ht="12.75" customHeight="1">
      <c r="B56141" s="29">
        <v>564010116003147</v>
      </c>
      <c r="C56141" s="30" t="s">
        <v>12164</v>
      </c>
      <c r="D56141" s="31">
        <v>62814</v>
      </c>
    </row>
    <row r="56142" spans="2:4" ht="12.75" customHeight="1">
      <c r="B56142" s="29">
        <v>564010116003148</v>
      </c>
      <c r="C56142" s="30" t="s">
        <v>6379</v>
      </c>
      <c r="D56142" s="31">
        <v>6606.2</v>
      </c>
    </row>
    <row r="56143" spans="2:4" ht="12.75" customHeight="1">
      <c r="B56143" s="29">
        <v>564010116003149</v>
      </c>
      <c r="C56143" s="30" t="s">
        <v>6463</v>
      </c>
      <c r="D56143" s="31">
        <v>25430.33</v>
      </c>
    </row>
    <row r="56144" spans="2:4" ht="12.75" customHeight="1">
      <c r="B56144" s="29">
        <v>564010116003150</v>
      </c>
      <c r="C56144" s="30" t="s">
        <v>6379</v>
      </c>
      <c r="D56144" s="31">
        <v>6606.2</v>
      </c>
    </row>
    <row r="56145" spans="2:4" ht="12.75" customHeight="1">
      <c r="B56145" s="29">
        <v>564010116003151</v>
      </c>
      <c r="C56145" s="30" t="s">
        <v>6463</v>
      </c>
      <c r="D56145" s="31">
        <v>25430.33</v>
      </c>
    </row>
    <row r="56146" spans="2:4" ht="12.75" customHeight="1">
      <c r="B56146" s="29">
        <v>564010116003152</v>
      </c>
      <c r="C56146" s="30" t="s">
        <v>6464</v>
      </c>
      <c r="D56146" s="31">
        <v>30148.400000000001</v>
      </c>
    </row>
    <row r="56147" spans="2:4" ht="12.75" customHeight="1">
      <c r="B56147" s="29">
        <v>564010116003153</v>
      </c>
      <c r="C56147" s="30" t="s">
        <v>6379</v>
      </c>
      <c r="D56147" s="31">
        <v>16681.759999999998</v>
      </c>
    </row>
    <row r="56148" spans="2:4" ht="12.75" customHeight="1">
      <c r="B56148" s="29">
        <v>564010116003154</v>
      </c>
      <c r="C56148" s="30" t="s">
        <v>23652</v>
      </c>
      <c r="D56148" s="31">
        <v>9989.2000000000007</v>
      </c>
    </row>
    <row r="56149" spans="2:4" ht="12.75" customHeight="1">
      <c r="B56149" s="29">
        <v>564010116003155</v>
      </c>
      <c r="C56149" s="30" t="s">
        <v>23652</v>
      </c>
      <c r="D56149" s="31">
        <v>9989.2000000000007</v>
      </c>
    </row>
    <row r="56150" spans="2:4" ht="12.75" customHeight="1">
      <c r="B56150" s="29">
        <v>564010116003156</v>
      </c>
      <c r="C56150" s="30" t="s">
        <v>23652</v>
      </c>
      <c r="D56150" s="31">
        <v>9989.2000000000007</v>
      </c>
    </row>
    <row r="56151" spans="2:4" ht="12.75" customHeight="1">
      <c r="B56151" s="29">
        <v>564010116003157</v>
      </c>
      <c r="C56151" s="30" t="s">
        <v>23652</v>
      </c>
      <c r="D56151" s="31">
        <v>9989.2000000000007</v>
      </c>
    </row>
    <row r="56152" spans="2:4" ht="12.75" customHeight="1">
      <c r="B56152" s="29">
        <v>564010116003158</v>
      </c>
      <c r="C56152" s="30" t="s">
        <v>23652</v>
      </c>
      <c r="D56152" s="31">
        <v>9989.2000000000007</v>
      </c>
    </row>
    <row r="56153" spans="2:4" ht="12.75" customHeight="1">
      <c r="B56153" s="29">
        <v>564010116003159</v>
      </c>
      <c r="C56153" s="30" t="s">
        <v>23653</v>
      </c>
      <c r="D56153" s="31">
        <v>68423.759999999995</v>
      </c>
    </row>
    <row r="56154" spans="2:4" ht="12.75" customHeight="1">
      <c r="B56154" s="29">
        <v>564010116003160</v>
      </c>
      <c r="C56154" s="30" t="s">
        <v>6526</v>
      </c>
      <c r="D56154" s="31">
        <v>6468280.6399999997</v>
      </c>
    </row>
    <row r="56155" spans="2:4" ht="12.75" customHeight="1">
      <c r="B56155" s="29">
        <v>564010116003161</v>
      </c>
      <c r="C56155" s="30" t="s">
        <v>6321</v>
      </c>
      <c r="D56155" s="31">
        <v>947523.38</v>
      </c>
    </row>
    <row r="56156" spans="2:4" ht="12.75" customHeight="1">
      <c r="B56156" s="29">
        <v>564010116003162</v>
      </c>
      <c r="C56156" s="30" t="s">
        <v>6527</v>
      </c>
      <c r="D56156" s="31">
        <v>5413288.0300000003</v>
      </c>
    </row>
    <row r="56157" spans="2:4" ht="12.75" customHeight="1">
      <c r="B56157" s="29">
        <v>564010116003172</v>
      </c>
      <c r="C56157" s="30" t="s">
        <v>23654</v>
      </c>
      <c r="D56157" s="31">
        <v>142549.20000000001</v>
      </c>
    </row>
    <row r="56158" spans="2:4" ht="12.75" customHeight="1">
      <c r="B56158" s="29">
        <v>564010116003173</v>
      </c>
      <c r="C56158" s="30" t="s">
        <v>23654</v>
      </c>
      <c r="D56158" s="31">
        <v>142549.20000000001</v>
      </c>
    </row>
    <row r="56159" spans="2:4" ht="12.75" customHeight="1">
      <c r="B56159" s="29">
        <v>564010116003174</v>
      </c>
      <c r="C56159" s="30" t="s">
        <v>6592</v>
      </c>
      <c r="D56159" s="31">
        <v>86184</v>
      </c>
    </row>
    <row r="56160" spans="2:4" ht="12.75" customHeight="1">
      <c r="B56160" s="29">
        <v>564010116003175</v>
      </c>
      <c r="C56160" s="30" t="s">
        <v>6592</v>
      </c>
      <c r="D56160" s="31">
        <v>86184</v>
      </c>
    </row>
    <row r="56161" spans="2:4" ht="12.75" customHeight="1">
      <c r="B56161" s="29">
        <v>564010116003176</v>
      </c>
      <c r="C56161" s="30" t="s">
        <v>6339</v>
      </c>
      <c r="D56161" s="31">
        <v>80654.399999999994</v>
      </c>
    </row>
    <row r="56162" spans="2:4" ht="12.75" customHeight="1">
      <c r="B56162" s="29">
        <v>564010116003177</v>
      </c>
      <c r="C56162" s="30" t="s">
        <v>6339</v>
      </c>
      <c r="D56162" s="31">
        <v>80654.399999999994</v>
      </c>
    </row>
    <row r="56163" spans="2:4" ht="12.75" customHeight="1">
      <c r="B56163" s="29">
        <v>564010116003178</v>
      </c>
      <c r="C56163" s="30" t="s">
        <v>6339</v>
      </c>
      <c r="D56163" s="31">
        <v>80654.399999999994</v>
      </c>
    </row>
    <row r="56164" spans="2:4" ht="12.75" customHeight="1">
      <c r="B56164" s="29">
        <v>564010116003179</v>
      </c>
      <c r="C56164" s="30" t="s">
        <v>6339</v>
      </c>
      <c r="D56164" s="31">
        <v>80654.399999999994</v>
      </c>
    </row>
    <row r="56165" spans="2:4" ht="12.75" customHeight="1">
      <c r="B56165" s="29">
        <v>564010116003180</v>
      </c>
      <c r="C56165" s="30" t="s">
        <v>6339</v>
      </c>
      <c r="D56165" s="31">
        <v>84693.6</v>
      </c>
    </row>
    <row r="56166" spans="2:4" ht="12.75" customHeight="1">
      <c r="B56166" s="29">
        <v>564010116003181</v>
      </c>
      <c r="C56166" s="30" t="s">
        <v>6339</v>
      </c>
      <c r="D56166" s="31">
        <v>84693.6</v>
      </c>
    </row>
    <row r="56167" spans="2:4" ht="12.75" customHeight="1">
      <c r="B56167" s="29">
        <v>564010116003182</v>
      </c>
      <c r="C56167" s="30" t="s">
        <v>6364</v>
      </c>
      <c r="D56167" s="31">
        <v>30099.599999999999</v>
      </c>
    </row>
    <row r="56168" spans="2:4" ht="12.75" customHeight="1">
      <c r="B56168" s="29">
        <v>564010116003183</v>
      </c>
      <c r="C56168" s="30" t="s">
        <v>6339</v>
      </c>
      <c r="D56168" s="31">
        <v>90990</v>
      </c>
    </row>
    <row r="56169" spans="2:4" ht="12.75" customHeight="1">
      <c r="B56169" s="29">
        <v>564010116003184</v>
      </c>
      <c r="C56169" s="30" t="s">
        <v>6339</v>
      </c>
      <c r="D56169" s="31">
        <v>90990</v>
      </c>
    </row>
    <row r="56170" spans="2:4" ht="12.75" customHeight="1">
      <c r="B56170" s="29">
        <v>564010116003185</v>
      </c>
      <c r="C56170" s="30" t="s">
        <v>6339</v>
      </c>
      <c r="D56170" s="31">
        <v>83062.8</v>
      </c>
    </row>
    <row r="56171" spans="2:4" ht="12.75" customHeight="1">
      <c r="B56171" s="29">
        <v>564010116003186</v>
      </c>
      <c r="C56171" s="30" t="s">
        <v>6339</v>
      </c>
      <c r="D56171" s="31">
        <v>83062.8</v>
      </c>
    </row>
    <row r="56172" spans="2:4" ht="12.75" customHeight="1">
      <c r="B56172" s="29">
        <v>564010116003187</v>
      </c>
      <c r="C56172" s="30" t="s">
        <v>6339</v>
      </c>
      <c r="D56172" s="31">
        <v>85860</v>
      </c>
    </row>
    <row r="56173" spans="2:4" ht="12.75" customHeight="1">
      <c r="B56173" s="29">
        <v>564010116003188</v>
      </c>
      <c r="C56173" s="30" t="s">
        <v>6339</v>
      </c>
      <c r="D56173" s="31">
        <v>85860</v>
      </c>
    </row>
    <row r="56174" spans="2:4" ht="12.75" customHeight="1">
      <c r="B56174" s="29">
        <v>564010116003189</v>
      </c>
      <c r="C56174" s="30" t="s">
        <v>23655</v>
      </c>
      <c r="D56174" s="31">
        <v>13305.6</v>
      </c>
    </row>
    <row r="56175" spans="2:4" ht="12.75" customHeight="1">
      <c r="B56175" s="29">
        <v>564010116003190</v>
      </c>
      <c r="C56175" s="30" t="s">
        <v>23655</v>
      </c>
      <c r="D56175" s="31">
        <v>13305.6</v>
      </c>
    </row>
    <row r="56176" spans="2:4" ht="12.75" customHeight="1">
      <c r="B56176" s="29">
        <v>564010116003191</v>
      </c>
      <c r="C56176" s="30" t="s">
        <v>23655</v>
      </c>
      <c r="D56176" s="31">
        <v>13305.6</v>
      </c>
    </row>
    <row r="56177" spans="2:4" ht="12.75" customHeight="1">
      <c r="B56177" s="29">
        <v>564010116003192</v>
      </c>
      <c r="C56177" s="30" t="s">
        <v>23655</v>
      </c>
      <c r="D56177" s="31">
        <v>13305.6</v>
      </c>
    </row>
    <row r="56178" spans="2:4" ht="12.75" customHeight="1">
      <c r="B56178" s="29">
        <v>564010116003193</v>
      </c>
      <c r="C56178" s="30" t="s">
        <v>12183</v>
      </c>
      <c r="D56178" s="31">
        <v>9932.76</v>
      </c>
    </row>
    <row r="56179" spans="2:4" ht="12.75" customHeight="1">
      <c r="B56179" s="29">
        <v>564010116003194</v>
      </c>
      <c r="C56179" s="30" t="s">
        <v>12183</v>
      </c>
      <c r="D56179" s="31">
        <v>9932.76</v>
      </c>
    </row>
    <row r="56180" spans="2:4" ht="12.75" customHeight="1">
      <c r="B56180" s="29">
        <v>564010116003195</v>
      </c>
      <c r="C56180" s="30" t="s">
        <v>12183</v>
      </c>
      <c r="D56180" s="31">
        <v>9932.76</v>
      </c>
    </row>
    <row r="56181" spans="2:4" ht="12.75" customHeight="1">
      <c r="B56181" s="29">
        <v>564010116003196</v>
      </c>
      <c r="C56181" s="30" t="s">
        <v>6593</v>
      </c>
      <c r="D56181" s="31">
        <v>121500</v>
      </c>
    </row>
    <row r="56182" spans="2:4" ht="12.75" customHeight="1">
      <c r="B56182" s="29">
        <v>564010116003197</v>
      </c>
      <c r="C56182" s="30" t="s">
        <v>6363</v>
      </c>
      <c r="D56182" s="31">
        <v>13807.07</v>
      </c>
    </row>
    <row r="56183" spans="2:4" ht="12.75" customHeight="1">
      <c r="B56183" s="29">
        <v>564010116003198</v>
      </c>
      <c r="C56183" s="30" t="s">
        <v>6363</v>
      </c>
      <c r="D56183" s="31">
        <v>13807.07</v>
      </c>
    </row>
    <row r="56184" spans="2:4" ht="12.75" customHeight="1">
      <c r="B56184" s="29">
        <v>564010116003199</v>
      </c>
      <c r="C56184" s="30" t="s">
        <v>6363</v>
      </c>
      <c r="D56184" s="31">
        <v>13807.08</v>
      </c>
    </row>
    <row r="56185" spans="2:4" ht="12.75" customHeight="1">
      <c r="B56185" s="29">
        <v>564010116003200</v>
      </c>
      <c r="C56185" s="30" t="s">
        <v>6363</v>
      </c>
      <c r="D56185" s="31">
        <v>17435.91</v>
      </c>
    </row>
    <row r="56186" spans="2:4" ht="12.75" customHeight="1">
      <c r="B56186" s="29">
        <v>564010116003201</v>
      </c>
      <c r="C56186" s="30" t="s">
        <v>6408</v>
      </c>
      <c r="D56186" s="31">
        <v>8939.61</v>
      </c>
    </row>
    <row r="56187" spans="2:4" ht="12.75" customHeight="1">
      <c r="B56187" s="29">
        <v>564010116003202</v>
      </c>
      <c r="C56187" s="30" t="s">
        <v>6408</v>
      </c>
      <c r="D56187" s="31">
        <v>8939.61</v>
      </c>
    </row>
    <row r="56188" spans="2:4" ht="12.75" customHeight="1">
      <c r="B56188" s="29">
        <v>564010116003203</v>
      </c>
      <c r="C56188" s="30" t="s">
        <v>6408</v>
      </c>
      <c r="D56188" s="31">
        <v>8939.61</v>
      </c>
    </row>
    <row r="56189" spans="2:4" ht="12.75" customHeight="1">
      <c r="B56189" s="29">
        <v>564010116003204</v>
      </c>
      <c r="C56189" s="30" t="s">
        <v>6443</v>
      </c>
      <c r="D56189" s="31">
        <v>21495.96</v>
      </c>
    </row>
    <row r="56190" spans="2:4" ht="12.75" customHeight="1">
      <c r="B56190" s="29">
        <v>564010116003225</v>
      </c>
      <c r="C56190" s="30" t="s">
        <v>6497</v>
      </c>
      <c r="D56190" s="31">
        <v>28710</v>
      </c>
    </row>
    <row r="56191" spans="2:4" ht="12.75" customHeight="1">
      <c r="B56191" s="29">
        <v>564010116003226</v>
      </c>
      <c r="C56191" s="30" t="s">
        <v>6497</v>
      </c>
      <c r="D56191" s="31">
        <v>28710</v>
      </c>
    </row>
    <row r="56192" spans="2:4" ht="12.75" customHeight="1">
      <c r="B56192" s="29">
        <v>564010116003227</v>
      </c>
      <c r="C56192" s="30" t="s">
        <v>6497</v>
      </c>
      <c r="D56192" s="31">
        <v>28710</v>
      </c>
    </row>
    <row r="56193" spans="2:4" ht="12.75" customHeight="1">
      <c r="B56193" s="29">
        <v>564010116003228</v>
      </c>
      <c r="C56193" s="30" t="s">
        <v>6497</v>
      </c>
      <c r="D56193" s="31">
        <v>28710</v>
      </c>
    </row>
    <row r="56194" spans="2:4" ht="12.75" customHeight="1">
      <c r="B56194" s="29">
        <v>564010116003229</v>
      </c>
      <c r="C56194" s="30" t="s">
        <v>6497</v>
      </c>
      <c r="D56194" s="31">
        <v>28710</v>
      </c>
    </row>
    <row r="56195" spans="2:4" ht="12.75" customHeight="1">
      <c r="B56195" s="29">
        <v>564010116003230</v>
      </c>
      <c r="C56195" s="30" t="s">
        <v>6497</v>
      </c>
      <c r="D56195" s="31">
        <v>28710</v>
      </c>
    </row>
    <row r="56196" spans="2:4" ht="12.75" customHeight="1">
      <c r="B56196" s="29">
        <v>564010116003231</v>
      </c>
      <c r="C56196" s="30" t="s">
        <v>6497</v>
      </c>
      <c r="D56196" s="31">
        <v>28710</v>
      </c>
    </row>
    <row r="56197" spans="2:4" ht="12.75" customHeight="1">
      <c r="B56197" s="29">
        <v>564010116003232</v>
      </c>
      <c r="C56197" s="30" t="s">
        <v>6321</v>
      </c>
      <c r="D56197" s="31">
        <v>18124.77</v>
      </c>
    </row>
    <row r="56198" spans="2:4" ht="12.75" customHeight="1">
      <c r="B56198" s="29">
        <v>564010116003233</v>
      </c>
      <c r="C56198" s="30" t="s">
        <v>6321</v>
      </c>
      <c r="D56198" s="31">
        <v>94374.720000000001</v>
      </c>
    </row>
    <row r="56199" spans="2:4" ht="12.75" customHeight="1">
      <c r="B56199" s="29">
        <v>564010116003234</v>
      </c>
      <c r="C56199" s="30" t="s">
        <v>6321</v>
      </c>
      <c r="D56199" s="31">
        <v>141957.35999999999</v>
      </c>
    </row>
    <row r="56200" spans="2:4" ht="12.75" customHeight="1">
      <c r="B56200" s="29">
        <v>564010116003235</v>
      </c>
      <c r="C56200" s="30" t="s">
        <v>6557</v>
      </c>
      <c r="D56200" s="31">
        <v>8041.99</v>
      </c>
    </row>
    <row r="56201" spans="2:4" ht="12.75" customHeight="1">
      <c r="B56201" s="29">
        <v>564010116003244</v>
      </c>
      <c r="C56201" s="30" t="s">
        <v>23656</v>
      </c>
      <c r="D56201" s="31">
        <v>18836.689999999999</v>
      </c>
    </row>
    <row r="56202" spans="2:4" ht="12.75" customHeight="1">
      <c r="B56202" s="29">
        <v>564010116003245</v>
      </c>
      <c r="C56202" s="30" t="s">
        <v>6506</v>
      </c>
      <c r="D56202" s="31">
        <v>19395.2</v>
      </c>
    </row>
    <row r="56203" spans="2:4" ht="12.75" customHeight="1">
      <c r="B56203" s="29">
        <v>564010116003246</v>
      </c>
      <c r="C56203" s="30" t="s">
        <v>6338</v>
      </c>
      <c r="D56203" s="31">
        <v>22527.200000000001</v>
      </c>
    </row>
    <row r="56204" spans="2:4" ht="12.75" customHeight="1">
      <c r="B56204" s="29">
        <v>564010116003247</v>
      </c>
      <c r="C56204" s="30" t="s">
        <v>6338</v>
      </c>
      <c r="D56204" s="31">
        <v>22527.200000000001</v>
      </c>
    </row>
    <row r="56205" spans="2:4" ht="12.75" customHeight="1">
      <c r="B56205" s="29">
        <v>564010116003248</v>
      </c>
      <c r="C56205" s="30" t="s">
        <v>6338</v>
      </c>
      <c r="D56205" s="31">
        <v>22527.200000000001</v>
      </c>
    </row>
    <row r="56206" spans="2:4" ht="12.75" customHeight="1">
      <c r="B56206" s="29">
        <v>564010116003249</v>
      </c>
      <c r="C56206" s="30" t="s">
        <v>23657</v>
      </c>
      <c r="D56206" s="31">
        <v>86640.4</v>
      </c>
    </row>
    <row r="56207" spans="2:4" ht="12.75" customHeight="1">
      <c r="B56207" s="29">
        <v>564010116003250</v>
      </c>
      <c r="C56207" s="30" t="s">
        <v>23657</v>
      </c>
      <c r="D56207" s="31">
        <v>86640.4</v>
      </c>
    </row>
    <row r="56208" spans="2:4" ht="12.75" customHeight="1">
      <c r="B56208" s="29">
        <v>564010116003254</v>
      </c>
      <c r="C56208" s="30" t="s">
        <v>6321</v>
      </c>
      <c r="D56208" s="31">
        <v>21269.39</v>
      </c>
    </row>
    <row r="56209" spans="2:4" ht="12.75" customHeight="1">
      <c r="B56209" s="29">
        <v>564010116003255</v>
      </c>
      <c r="C56209" s="30" t="s">
        <v>6321</v>
      </c>
      <c r="D56209" s="31">
        <v>89136.72</v>
      </c>
    </row>
    <row r="56210" spans="2:4" ht="12.75" customHeight="1">
      <c r="B56210" s="29">
        <v>564010116003256</v>
      </c>
      <c r="C56210" s="30" t="s">
        <v>6321</v>
      </c>
      <c r="D56210" s="31">
        <v>89136.72</v>
      </c>
    </row>
    <row r="56211" spans="2:4" ht="12.75" customHeight="1">
      <c r="B56211" s="29">
        <v>564010116003264</v>
      </c>
      <c r="C56211" s="30" t="s">
        <v>6531</v>
      </c>
      <c r="D56211" s="31">
        <v>25379.64</v>
      </c>
    </row>
    <row r="56212" spans="2:4" ht="12.75" customHeight="1">
      <c r="B56212" s="29">
        <v>564010116003265</v>
      </c>
      <c r="C56212" s="30" t="s">
        <v>6533</v>
      </c>
      <c r="D56212" s="31">
        <v>30010.13</v>
      </c>
    </row>
    <row r="56213" spans="2:4" ht="12.75" customHeight="1">
      <c r="B56213" s="29">
        <v>564010116003266</v>
      </c>
      <c r="C56213" s="30" t="s">
        <v>6337</v>
      </c>
      <c r="D56213" s="31">
        <v>31202.84</v>
      </c>
    </row>
    <row r="56214" spans="2:4" ht="12.75" customHeight="1">
      <c r="B56214" s="29">
        <v>564010116003267</v>
      </c>
      <c r="C56214" s="30" t="s">
        <v>6337</v>
      </c>
      <c r="D56214" s="31">
        <v>31202.84</v>
      </c>
    </row>
    <row r="56215" spans="2:4" ht="12.75" customHeight="1">
      <c r="B56215" s="29">
        <v>564010116003268</v>
      </c>
      <c r="C56215" s="30" t="s">
        <v>23658</v>
      </c>
      <c r="D56215" s="31">
        <v>30180.880000000001</v>
      </c>
    </row>
    <row r="56216" spans="2:4" ht="12.75" customHeight="1">
      <c r="B56216" s="29">
        <v>564010116003284</v>
      </c>
      <c r="C56216" s="30" t="s">
        <v>23659</v>
      </c>
      <c r="D56216" s="31">
        <v>34974</v>
      </c>
    </row>
    <row r="56217" spans="2:4" ht="12.75" customHeight="1">
      <c r="B56217" s="29">
        <v>564010116003285</v>
      </c>
      <c r="C56217" s="30" t="s">
        <v>6564</v>
      </c>
      <c r="D56217" s="31">
        <v>57130</v>
      </c>
    </row>
    <row r="56218" spans="2:4" ht="12.75" customHeight="1">
      <c r="B56218" s="29">
        <v>564010116003286</v>
      </c>
      <c r="C56218" s="30" t="s">
        <v>6564</v>
      </c>
      <c r="D56218" s="31">
        <v>57130</v>
      </c>
    </row>
    <row r="56219" spans="2:4" ht="12.75" customHeight="1">
      <c r="B56219" s="29">
        <v>564010116003287</v>
      </c>
      <c r="C56219" s="30" t="s">
        <v>23660</v>
      </c>
      <c r="D56219" s="31">
        <v>109533</v>
      </c>
    </row>
    <row r="56220" spans="2:4" ht="12.75" customHeight="1">
      <c r="B56220" s="29">
        <v>564010116003288</v>
      </c>
      <c r="C56220" s="30" t="s">
        <v>23660</v>
      </c>
      <c r="D56220" s="31">
        <v>109533</v>
      </c>
    </row>
    <row r="56221" spans="2:4" ht="12.75" customHeight="1">
      <c r="B56221" s="29">
        <v>564010116003300</v>
      </c>
      <c r="C56221" s="30" t="s">
        <v>23661</v>
      </c>
      <c r="D56221" s="31">
        <v>29348</v>
      </c>
    </row>
    <row r="56222" spans="2:4" ht="12.75" customHeight="1">
      <c r="B56222" s="29">
        <v>564010116003301</v>
      </c>
      <c r="C56222" s="30" t="s">
        <v>23661</v>
      </c>
      <c r="D56222" s="31">
        <v>29348</v>
      </c>
    </row>
    <row r="56223" spans="2:4" ht="12.75" customHeight="1">
      <c r="B56223" s="29">
        <v>564010116003302</v>
      </c>
      <c r="C56223" s="30" t="s">
        <v>23661</v>
      </c>
      <c r="D56223" s="31">
        <v>29348</v>
      </c>
    </row>
    <row r="56224" spans="2:4" ht="12.75" customHeight="1">
      <c r="B56224" s="29">
        <v>564010116003304</v>
      </c>
      <c r="C56224" s="30" t="s">
        <v>23662</v>
      </c>
      <c r="D56224" s="31">
        <v>96802</v>
      </c>
    </row>
    <row r="56225" spans="2:4" ht="12.75" customHeight="1">
      <c r="B56225" s="29">
        <v>564010116003305</v>
      </c>
      <c r="C56225" s="30" t="s">
        <v>6616</v>
      </c>
      <c r="D56225" s="31">
        <v>23985.599999999999</v>
      </c>
    </row>
    <row r="56226" spans="2:4" ht="12.75" customHeight="1">
      <c r="B56226" s="29">
        <v>564010116003306</v>
      </c>
      <c r="C56226" s="30" t="s">
        <v>6616</v>
      </c>
      <c r="D56226" s="31">
        <v>23985.599999999999</v>
      </c>
    </row>
    <row r="56227" spans="2:4" ht="12.75" customHeight="1">
      <c r="B56227" s="29">
        <v>564010116003307</v>
      </c>
      <c r="C56227" s="30" t="s">
        <v>6616</v>
      </c>
      <c r="D56227" s="31">
        <v>23985.599999999999</v>
      </c>
    </row>
    <row r="56228" spans="2:4" ht="12.75" customHeight="1">
      <c r="B56228" s="29">
        <v>564010116003344</v>
      </c>
      <c r="C56228" s="30" t="s">
        <v>6442</v>
      </c>
      <c r="D56228" s="31">
        <v>20706</v>
      </c>
    </row>
    <row r="56229" spans="2:4" ht="12.75" customHeight="1">
      <c r="B56229" s="29">
        <v>564010116003345</v>
      </c>
      <c r="C56229" s="30" t="s">
        <v>12171</v>
      </c>
      <c r="D56229" s="31">
        <v>109254.6</v>
      </c>
    </row>
    <row r="56230" spans="2:4" ht="12.75" customHeight="1">
      <c r="B56230" s="29">
        <v>564010116003346</v>
      </c>
      <c r="C56230" s="30" t="s">
        <v>6484</v>
      </c>
      <c r="D56230" s="31">
        <v>13566.94</v>
      </c>
    </row>
    <row r="56231" spans="2:4" ht="12.75" customHeight="1">
      <c r="B56231" s="29">
        <v>564010116003347</v>
      </c>
      <c r="C56231" s="30" t="s">
        <v>6484</v>
      </c>
      <c r="D56231" s="31">
        <v>13566.93</v>
      </c>
    </row>
    <row r="56232" spans="2:4" ht="12.75" customHeight="1">
      <c r="B56232" s="29">
        <v>564010116003348</v>
      </c>
      <c r="C56232" s="30" t="s">
        <v>6484</v>
      </c>
      <c r="D56232" s="31">
        <v>13566.93</v>
      </c>
    </row>
    <row r="56233" spans="2:4" ht="12.75" customHeight="1">
      <c r="B56233" s="29">
        <v>564010116003349</v>
      </c>
      <c r="C56233" s="30" t="s">
        <v>6484</v>
      </c>
      <c r="D56233" s="31">
        <v>13566.93</v>
      </c>
    </row>
    <row r="56234" spans="2:4" ht="12.75" customHeight="1">
      <c r="B56234" s="29">
        <v>564010116003350</v>
      </c>
      <c r="C56234" s="30" t="s">
        <v>6484</v>
      </c>
      <c r="D56234" s="31">
        <v>13566.93</v>
      </c>
    </row>
    <row r="56235" spans="2:4" ht="12.75" customHeight="1">
      <c r="B56235" s="29">
        <v>564010116003353</v>
      </c>
      <c r="C56235" s="30" t="s">
        <v>6484</v>
      </c>
      <c r="D56235" s="31">
        <v>13566.93</v>
      </c>
    </row>
    <row r="56236" spans="2:4" ht="12.75" customHeight="1">
      <c r="B56236" s="29">
        <v>564010116003354</v>
      </c>
      <c r="C56236" s="30" t="s">
        <v>6484</v>
      </c>
      <c r="D56236" s="31">
        <v>13566.93</v>
      </c>
    </row>
    <row r="56237" spans="2:4" ht="12.75" customHeight="1">
      <c r="B56237" s="29">
        <v>564010116003355</v>
      </c>
      <c r="C56237" s="30" t="s">
        <v>6484</v>
      </c>
      <c r="D56237" s="31">
        <v>13566.93</v>
      </c>
    </row>
    <row r="56238" spans="2:4" ht="12.75" customHeight="1">
      <c r="B56238" s="29">
        <v>564010116003356</v>
      </c>
      <c r="C56238" s="30" t="s">
        <v>6484</v>
      </c>
      <c r="D56238" s="31">
        <v>13566.93</v>
      </c>
    </row>
    <row r="56239" spans="2:4" ht="12.75" customHeight="1">
      <c r="B56239" s="29">
        <v>564010116003357</v>
      </c>
      <c r="C56239" s="30" t="s">
        <v>6484</v>
      </c>
      <c r="D56239" s="31">
        <v>13566.93</v>
      </c>
    </row>
    <row r="56240" spans="2:4" ht="12.75" customHeight="1">
      <c r="B56240" s="29">
        <v>564010116003358</v>
      </c>
      <c r="C56240" s="30" t="s">
        <v>6484</v>
      </c>
      <c r="D56240" s="31">
        <v>13566.93</v>
      </c>
    </row>
    <row r="56241" spans="2:4" ht="12.75" customHeight="1">
      <c r="B56241" s="29">
        <v>564010116003359</v>
      </c>
      <c r="C56241" s="30" t="s">
        <v>6484</v>
      </c>
      <c r="D56241" s="31">
        <v>13566.93</v>
      </c>
    </row>
    <row r="56242" spans="2:4" ht="12.75" customHeight="1">
      <c r="B56242" s="29">
        <v>564010116003360</v>
      </c>
      <c r="C56242" s="30" t="s">
        <v>6499</v>
      </c>
      <c r="D56242" s="31">
        <v>20300</v>
      </c>
    </row>
    <row r="56243" spans="2:4" ht="12.75" customHeight="1">
      <c r="B56243" s="29">
        <v>564010116003361</v>
      </c>
      <c r="C56243" s="30" t="s">
        <v>12185</v>
      </c>
      <c r="D56243" s="31">
        <v>88334</v>
      </c>
    </row>
    <row r="56244" spans="2:4" ht="12.75" customHeight="1">
      <c r="B56244" s="29">
        <v>564010116003362</v>
      </c>
      <c r="C56244" s="30" t="s">
        <v>6532</v>
      </c>
      <c r="D56244" s="31">
        <v>22014.48</v>
      </c>
    </row>
    <row r="56245" spans="2:4" ht="12.75" customHeight="1">
      <c r="B56245" s="29">
        <v>564010116003364</v>
      </c>
      <c r="C56245" s="30" t="s">
        <v>23663</v>
      </c>
      <c r="D56245" s="31">
        <v>10430.879999999999</v>
      </c>
    </row>
    <row r="56246" spans="2:4" ht="12.75" customHeight="1">
      <c r="B56246" s="29">
        <v>564010116003365</v>
      </c>
      <c r="C56246" s="30" t="s">
        <v>23664</v>
      </c>
      <c r="D56246" s="31">
        <v>34672.18</v>
      </c>
    </row>
    <row r="56247" spans="2:4" ht="12.75" customHeight="1">
      <c r="B56247" s="29">
        <v>564010116003366</v>
      </c>
      <c r="C56247" s="30" t="s">
        <v>6337</v>
      </c>
      <c r="D56247" s="31">
        <v>45456.29</v>
      </c>
    </row>
    <row r="56248" spans="2:4" ht="12.75" customHeight="1">
      <c r="B56248" s="29">
        <v>564010116003367</v>
      </c>
      <c r="C56248" s="30" t="s">
        <v>6337</v>
      </c>
      <c r="D56248" s="31">
        <v>45456.28</v>
      </c>
    </row>
    <row r="56249" spans="2:4" ht="12.75" customHeight="1">
      <c r="B56249" s="29">
        <v>564010116003368</v>
      </c>
      <c r="C56249" s="30" t="s">
        <v>6337</v>
      </c>
      <c r="D56249" s="31">
        <v>45456.28</v>
      </c>
    </row>
    <row r="56250" spans="2:4" ht="12.75" customHeight="1">
      <c r="B56250" s="29">
        <v>564010116003369</v>
      </c>
      <c r="C56250" s="30" t="s">
        <v>6337</v>
      </c>
      <c r="D56250" s="31">
        <v>45456.28</v>
      </c>
    </row>
    <row r="56251" spans="2:4" ht="12.75" customHeight="1">
      <c r="B56251" s="29">
        <v>564010116003384</v>
      </c>
      <c r="C56251" s="30" t="s">
        <v>23665</v>
      </c>
      <c r="D56251" s="31">
        <v>24824</v>
      </c>
    </row>
    <row r="56252" spans="2:4" ht="12.75" customHeight="1">
      <c r="B56252" s="29">
        <v>564010116003385</v>
      </c>
      <c r="C56252" s="30" t="s">
        <v>6455</v>
      </c>
      <c r="D56252" s="31">
        <v>103820</v>
      </c>
    </row>
    <row r="56253" spans="2:4" ht="12.75" customHeight="1">
      <c r="B56253" s="29">
        <v>564010116003387</v>
      </c>
      <c r="C56253" s="30" t="s">
        <v>6459</v>
      </c>
      <c r="D56253" s="31">
        <v>98020</v>
      </c>
    </row>
    <row r="56254" spans="2:4" ht="12.75" customHeight="1">
      <c r="B56254" s="29">
        <v>564010116003388</v>
      </c>
      <c r="C56254" s="30" t="s">
        <v>6321</v>
      </c>
      <c r="D56254" s="31">
        <v>35699</v>
      </c>
    </row>
    <row r="56255" spans="2:4" ht="12.75" customHeight="1">
      <c r="B56255" s="29">
        <v>564010116003389</v>
      </c>
      <c r="C56255" s="30" t="s">
        <v>6543</v>
      </c>
      <c r="D56255" s="31">
        <v>82070</v>
      </c>
    </row>
    <row r="56256" spans="2:4" ht="12.75" customHeight="1">
      <c r="B56256" s="29">
        <v>564010116003390</v>
      </c>
      <c r="C56256" s="30" t="s">
        <v>6546</v>
      </c>
      <c r="D56256" s="31">
        <v>125309</v>
      </c>
    </row>
    <row r="56257" spans="2:4" ht="12.75" customHeight="1">
      <c r="B56257" s="29">
        <v>564010116003391</v>
      </c>
      <c r="C56257" s="30" t="s">
        <v>23666</v>
      </c>
      <c r="D56257" s="31">
        <v>16578</v>
      </c>
    </row>
    <row r="56258" spans="2:4" ht="12.75" customHeight="1">
      <c r="B56258" s="29">
        <v>564010116003392</v>
      </c>
      <c r="C56258" s="30" t="s">
        <v>23667</v>
      </c>
      <c r="D56258" s="31">
        <v>16578</v>
      </c>
    </row>
    <row r="56259" spans="2:4" ht="12.75" customHeight="1">
      <c r="B56259" s="29">
        <v>564010116003393</v>
      </c>
      <c r="C56259" s="30" t="s">
        <v>23668</v>
      </c>
      <c r="D56259" s="31">
        <v>12702</v>
      </c>
    </row>
    <row r="56260" spans="2:4" ht="12.75" customHeight="1">
      <c r="B56260" s="29">
        <v>564010116003394</v>
      </c>
      <c r="C56260" s="30" t="s">
        <v>23669</v>
      </c>
      <c r="D56260" s="31">
        <v>16414</v>
      </c>
    </row>
    <row r="56261" spans="2:4" ht="12.75" customHeight="1">
      <c r="B56261" s="29">
        <v>564010116003395</v>
      </c>
      <c r="C56261" s="30" t="s">
        <v>6611</v>
      </c>
      <c r="D56261" s="31">
        <v>35931</v>
      </c>
    </row>
    <row r="56262" spans="2:4" ht="12.75" customHeight="1">
      <c r="B56262" s="29">
        <v>564010116003396</v>
      </c>
      <c r="C56262" s="30" t="s">
        <v>6611</v>
      </c>
      <c r="D56262" s="31">
        <v>36975</v>
      </c>
    </row>
    <row r="56263" spans="2:4" ht="12.75" customHeight="1">
      <c r="B56263" s="29">
        <v>564010116003397</v>
      </c>
      <c r="C56263" s="30" t="s">
        <v>6611</v>
      </c>
      <c r="D56263" s="31">
        <v>34678.199999999997</v>
      </c>
    </row>
    <row r="56264" spans="2:4" ht="12.75" customHeight="1">
      <c r="B56264" s="29">
        <v>564010116003398</v>
      </c>
      <c r="C56264" s="30" t="s">
        <v>23670</v>
      </c>
      <c r="D56264" s="31">
        <v>34417.199999999997</v>
      </c>
    </row>
    <row r="56265" spans="2:4" ht="12.75" customHeight="1">
      <c r="B56265" s="29">
        <v>564010116003399</v>
      </c>
      <c r="C56265" s="30" t="s">
        <v>23671</v>
      </c>
      <c r="D56265" s="31">
        <v>55894.6</v>
      </c>
    </row>
    <row r="56266" spans="2:4" ht="12.75" customHeight="1">
      <c r="B56266" s="29">
        <v>564010116003404</v>
      </c>
      <c r="C56266" s="30" t="s">
        <v>6321</v>
      </c>
      <c r="D56266" s="31">
        <v>30467.4</v>
      </c>
    </row>
    <row r="56267" spans="2:4" ht="12.75" customHeight="1">
      <c r="B56267" s="29">
        <v>564010116003405</v>
      </c>
      <c r="C56267" s="30" t="s">
        <v>6610</v>
      </c>
      <c r="D56267" s="31">
        <v>141775.20000000001</v>
      </c>
    </row>
    <row r="56268" spans="2:4" ht="12.75" customHeight="1">
      <c r="B56268" s="29">
        <v>564010116003425</v>
      </c>
      <c r="C56268" s="30" t="s">
        <v>23672</v>
      </c>
      <c r="D56268" s="31">
        <v>10324</v>
      </c>
    </row>
    <row r="56269" spans="2:4" ht="12.75" customHeight="1">
      <c r="B56269" s="29">
        <v>564010116003426</v>
      </c>
      <c r="C56269" s="30" t="s">
        <v>6338</v>
      </c>
      <c r="D56269" s="31">
        <v>18469.37</v>
      </c>
    </row>
    <row r="56270" spans="2:4" ht="12.75" customHeight="1">
      <c r="B56270" s="29">
        <v>564010116003427</v>
      </c>
      <c r="C56270" s="30" t="s">
        <v>6338</v>
      </c>
      <c r="D56270" s="31">
        <v>18469.37</v>
      </c>
    </row>
    <row r="56271" spans="2:4" ht="12.75" customHeight="1">
      <c r="B56271" s="29">
        <v>564010116003428</v>
      </c>
      <c r="C56271" s="30" t="s">
        <v>6338</v>
      </c>
      <c r="D56271" s="31">
        <v>18469.37</v>
      </c>
    </row>
    <row r="56272" spans="2:4" ht="12.75" customHeight="1">
      <c r="B56272" s="29">
        <v>564010116003429</v>
      </c>
      <c r="C56272" s="30" t="s">
        <v>6338</v>
      </c>
      <c r="D56272" s="31">
        <v>18469.37</v>
      </c>
    </row>
    <row r="56273" spans="2:4" ht="12.75" customHeight="1">
      <c r="B56273" s="29">
        <v>564010116003430</v>
      </c>
      <c r="C56273" s="30" t="s">
        <v>6338</v>
      </c>
      <c r="D56273" s="31">
        <v>18469.37</v>
      </c>
    </row>
    <row r="56274" spans="2:4" ht="12.75" customHeight="1">
      <c r="B56274" s="29">
        <v>564010116003431</v>
      </c>
      <c r="C56274" s="30" t="s">
        <v>6338</v>
      </c>
      <c r="D56274" s="31">
        <v>18469.37</v>
      </c>
    </row>
    <row r="56275" spans="2:4" ht="12.75" customHeight="1">
      <c r="B56275" s="29">
        <v>564010116003432</v>
      </c>
      <c r="C56275" s="30" t="s">
        <v>6338</v>
      </c>
      <c r="D56275" s="31">
        <v>18469.37</v>
      </c>
    </row>
    <row r="56276" spans="2:4" ht="12.75" customHeight="1">
      <c r="B56276" s="29">
        <v>564010116003433</v>
      </c>
      <c r="C56276" s="30" t="s">
        <v>12173</v>
      </c>
      <c r="D56276" s="31">
        <v>22877.31</v>
      </c>
    </row>
    <row r="56277" spans="2:4" ht="12.75" customHeight="1">
      <c r="B56277" s="29">
        <v>564010116003434</v>
      </c>
      <c r="C56277" s="30" t="s">
        <v>12174</v>
      </c>
      <c r="D56277" s="31">
        <v>18980.5</v>
      </c>
    </row>
    <row r="56278" spans="2:4" ht="12.75" customHeight="1">
      <c r="B56278" s="29">
        <v>564010116003435</v>
      </c>
      <c r="C56278" s="30" t="s">
        <v>12174</v>
      </c>
      <c r="D56278" s="31">
        <v>18980.5</v>
      </c>
    </row>
    <row r="56279" spans="2:4" ht="12.75" customHeight="1">
      <c r="B56279" s="29">
        <v>564010116003436</v>
      </c>
      <c r="C56279" s="30" t="s">
        <v>23673</v>
      </c>
      <c r="D56279" s="31">
        <v>40542</v>
      </c>
    </row>
    <row r="56280" spans="2:4" ht="12.75" customHeight="1">
      <c r="B56280" s="29">
        <v>564010116003437</v>
      </c>
      <c r="C56280" s="30" t="s">
        <v>23674</v>
      </c>
      <c r="D56280" s="31">
        <v>23275.4</v>
      </c>
    </row>
    <row r="56281" spans="2:4" ht="12.75" customHeight="1">
      <c r="B56281" s="29">
        <v>564010116003438</v>
      </c>
      <c r="C56281" s="30" t="s">
        <v>23675</v>
      </c>
      <c r="D56281" s="31">
        <v>41226.400000000001</v>
      </c>
    </row>
    <row r="56282" spans="2:4" ht="12.75" customHeight="1">
      <c r="B56282" s="29">
        <v>564010116003439</v>
      </c>
      <c r="C56282" s="30" t="s">
        <v>23674</v>
      </c>
      <c r="D56282" s="31">
        <v>25015.4</v>
      </c>
    </row>
    <row r="56283" spans="2:4" ht="12.75" customHeight="1">
      <c r="B56283" s="29">
        <v>564010116003440</v>
      </c>
      <c r="C56283" s="30" t="s">
        <v>23676</v>
      </c>
      <c r="D56283" s="31">
        <v>38465.599999999999</v>
      </c>
    </row>
    <row r="56284" spans="2:4" ht="12.75" customHeight="1">
      <c r="B56284" s="29">
        <v>564010116003441</v>
      </c>
      <c r="C56284" s="30" t="s">
        <v>23674</v>
      </c>
      <c r="D56284" s="31">
        <v>44706.400000000001</v>
      </c>
    </row>
    <row r="56285" spans="2:4" ht="12.75" customHeight="1">
      <c r="B56285" s="29">
        <v>564010116003442</v>
      </c>
      <c r="C56285" s="30" t="s">
        <v>23674</v>
      </c>
      <c r="D56285" s="31">
        <v>29133.4</v>
      </c>
    </row>
    <row r="56286" spans="2:4" ht="12.75" customHeight="1">
      <c r="B56286" s="29">
        <v>564010116003445</v>
      </c>
      <c r="C56286" s="30" t="s">
        <v>23677</v>
      </c>
      <c r="D56286" s="31">
        <v>26031.11</v>
      </c>
    </row>
    <row r="56287" spans="2:4" ht="12.75" customHeight="1">
      <c r="B56287" s="29">
        <v>564010116003446</v>
      </c>
      <c r="C56287" s="30" t="s">
        <v>23677</v>
      </c>
      <c r="D56287" s="31">
        <v>26031.11</v>
      </c>
    </row>
    <row r="56288" spans="2:4" ht="12.75" customHeight="1">
      <c r="B56288" s="29">
        <v>564010116003447</v>
      </c>
      <c r="C56288" s="30" t="s">
        <v>23677</v>
      </c>
      <c r="D56288" s="31">
        <v>26031.11</v>
      </c>
    </row>
    <row r="56289" spans="2:4" ht="12.75" customHeight="1">
      <c r="B56289" s="29">
        <v>564010116003448</v>
      </c>
      <c r="C56289" s="30" t="s">
        <v>23677</v>
      </c>
      <c r="D56289" s="31">
        <v>26031.11</v>
      </c>
    </row>
    <row r="56290" spans="2:4" ht="12.75" customHeight="1">
      <c r="B56290" s="29">
        <v>564010116003449</v>
      </c>
      <c r="C56290" s="30" t="s">
        <v>23678</v>
      </c>
      <c r="D56290" s="31">
        <v>21920.93</v>
      </c>
    </row>
    <row r="56291" spans="2:4" ht="12.75" customHeight="1">
      <c r="B56291" s="29">
        <v>564010116003450</v>
      </c>
      <c r="C56291" s="30" t="s">
        <v>23678</v>
      </c>
      <c r="D56291" s="31">
        <v>21920.94</v>
      </c>
    </row>
    <row r="56292" spans="2:4" ht="12.75" customHeight="1">
      <c r="B56292" s="29">
        <v>564010116003451</v>
      </c>
      <c r="C56292" s="30" t="s">
        <v>23679</v>
      </c>
      <c r="D56292" s="31">
        <v>37584</v>
      </c>
    </row>
    <row r="56293" spans="2:4" ht="12.75" customHeight="1">
      <c r="B56293" s="29">
        <v>564010116003452</v>
      </c>
      <c r="C56293" s="30" t="s">
        <v>23679</v>
      </c>
      <c r="D56293" s="31">
        <v>37584</v>
      </c>
    </row>
    <row r="56294" spans="2:4" ht="12.75" customHeight="1">
      <c r="B56294" s="29">
        <v>564010116003453</v>
      </c>
      <c r="C56294" s="30" t="s">
        <v>23679</v>
      </c>
      <c r="D56294" s="31">
        <v>37584</v>
      </c>
    </row>
    <row r="56295" spans="2:4" ht="12.75" customHeight="1">
      <c r="B56295" s="29">
        <v>564010116003454</v>
      </c>
      <c r="C56295" s="30" t="s">
        <v>23679</v>
      </c>
      <c r="D56295" s="31">
        <v>37584</v>
      </c>
    </row>
    <row r="56296" spans="2:4" ht="12.75" customHeight="1">
      <c r="B56296" s="29">
        <v>564010116003455</v>
      </c>
      <c r="C56296" s="30" t="s">
        <v>23679</v>
      </c>
      <c r="D56296" s="31">
        <v>37584</v>
      </c>
    </row>
    <row r="56297" spans="2:4" ht="12.75" customHeight="1">
      <c r="B56297" s="29">
        <v>564010116003456</v>
      </c>
      <c r="C56297" s="30" t="s">
        <v>23679</v>
      </c>
      <c r="D56297" s="31">
        <v>37584</v>
      </c>
    </row>
    <row r="56298" spans="2:4" ht="12.75" customHeight="1">
      <c r="B56298" s="29">
        <v>564010116003457</v>
      </c>
      <c r="C56298" s="30" t="s">
        <v>6515</v>
      </c>
      <c r="D56298" s="31">
        <v>6919.4</v>
      </c>
    </row>
    <row r="56299" spans="2:4" ht="12.75" customHeight="1">
      <c r="B56299" s="29">
        <v>564010116003458</v>
      </c>
      <c r="C56299" s="30" t="s">
        <v>6515</v>
      </c>
      <c r="D56299" s="31">
        <v>6919.4</v>
      </c>
    </row>
    <row r="56300" spans="2:4" ht="12.75" customHeight="1">
      <c r="B56300" s="29">
        <v>564010116003459</v>
      </c>
      <c r="C56300" s="30" t="s">
        <v>6515</v>
      </c>
      <c r="D56300" s="31">
        <v>6919.4</v>
      </c>
    </row>
    <row r="56301" spans="2:4" ht="12.75" customHeight="1">
      <c r="B56301" s="29">
        <v>564010116003460</v>
      </c>
      <c r="C56301" s="30" t="s">
        <v>6515</v>
      </c>
      <c r="D56301" s="31">
        <v>6919.4</v>
      </c>
    </row>
    <row r="56302" spans="2:4" ht="12.75" customHeight="1">
      <c r="B56302" s="29">
        <v>564010116003461</v>
      </c>
      <c r="C56302" s="30" t="s">
        <v>6515</v>
      </c>
      <c r="D56302" s="31">
        <v>6919.4</v>
      </c>
    </row>
    <row r="56303" spans="2:4" ht="12.75" customHeight="1">
      <c r="B56303" s="29">
        <v>564010116003462</v>
      </c>
      <c r="C56303" s="30" t="s">
        <v>6515</v>
      </c>
      <c r="D56303" s="31">
        <v>6919.4</v>
      </c>
    </row>
    <row r="56304" spans="2:4" ht="12.75" customHeight="1">
      <c r="B56304" s="29">
        <v>564010116003463</v>
      </c>
      <c r="C56304" s="30" t="s">
        <v>6514</v>
      </c>
      <c r="D56304" s="31">
        <v>45414</v>
      </c>
    </row>
    <row r="56305" spans="2:4" ht="12.75" customHeight="1">
      <c r="B56305" s="29">
        <v>564010116003464</v>
      </c>
      <c r="C56305" s="30" t="s">
        <v>6462</v>
      </c>
      <c r="D56305" s="31">
        <v>11136</v>
      </c>
    </row>
    <row r="56306" spans="2:4" ht="12.75" customHeight="1">
      <c r="B56306" s="29">
        <v>564010116003465</v>
      </c>
      <c r="C56306" s="30" t="s">
        <v>12175</v>
      </c>
      <c r="D56306" s="31">
        <v>12997.8</v>
      </c>
    </row>
    <row r="56307" spans="2:4" ht="12.75" customHeight="1">
      <c r="B56307" s="29">
        <v>564010116003484</v>
      </c>
      <c r="C56307" s="30" t="s">
        <v>6536</v>
      </c>
      <c r="D56307" s="31">
        <v>42095.24</v>
      </c>
    </row>
    <row r="56308" spans="2:4" ht="12.75" customHeight="1">
      <c r="B56308" s="29">
        <v>564010116003485</v>
      </c>
      <c r="C56308" s="30" t="s">
        <v>23680</v>
      </c>
      <c r="D56308" s="31">
        <v>3955.91</v>
      </c>
    </row>
    <row r="56309" spans="2:4" ht="12.75" customHeight="1">
      <c r="B56309" s="29">
        <v>564010116003486</v>
      </c>
      <c r="C56309" s="30" t="s">
        <v>23681</v>
      </c>
      <c r="D56309" s="31">
        <v>47531</v>
      </c>
    </row>
    <row r="56310" spans="2:4" ht="12.75" customHeight="1">
      <c r="B56310" s="29">
        <v>564010116003487</v>
      </c>
      <c r="C56310" s="30" t="s">
        <v>23681</v>
      </c>
      <c r="D56310" s="31">
        <v>47531</v>
      </c>
    </row>
    <row r="56311" spans="2:4" ht="12.75" customHeight="1">
      <c r="B56311" s="29">
        <v>564010116003488</v>
      </c>
      <c r="C56311" s="30" t="s">
        <v>23681</v>
      </c>
      <c r="D56311" s="31">
        <v>47531</v>
      </c>
    </row>
    <row r="56312" spans="2:4" ht="12.75" customHeight="1">
      <c r="B56312" s="29">
        <v>564010116003504</v>
      </c>
      <c r="C56312" s="30" t="s">
        <v>6576</v>
      </c>
      <c r="D56312" s="31">
        <v>21141</v>
      </c>
    </row>
    <row r="56313" spans="2:4" ht="12.75" customHeight="1">
      <c r="B56313" s="29">
        <v>564010116003505</v>
      </c>
      <c r="C56313" s="30" t="s">
        <v>6576</v>
      </c>
      <c r="D56313" s="31">
        <v>21141</v>
      </c>
    </row>
    <row r="56314" spans="2:4" ht="12.75" customHeight="1">
      <c r="B56314" s="29">
        <v>564010116003506</v>
      </c>
      <c r="C56314" s="30" t="s">
        <v>6575</v>
      </c>
      <c r="D56314" s="31">
        <v>27202</v>
      </c>
    </row>
    <row r="56315" spans="2:4" ht="12.75" customHeight="1">
      <c r="B56315" s="29">
        <v>564010116003507</v>
      </c>
      <c r="C56315" s="30" t="s">
        <v>23682</v>
      </c>
      <c r="D56315" s="31">
        <v>18328</v>
      </c>
    </row>
    <row r="56316" spans="2:4" ht="12.75" customHeight="1">
      <c r="B56316" s="29">
        <v>564010116003508</v>
      </c>
      <c r="C56316" s="30" t="s">
        <v>23682</v>
      </c>
      <c r="D56316" s="31">
        <v>18328</v>
      </c>
    </row>
    <row r="56317" spans="2:4" ht="12.75" customHeight="1">
      <c r="B56317" s="29">
        <v>564010116003509</v>
      </c>
      <c r="C56317" s="30" t="s">
        <v>23682</v>
      </c>
      <c r="D56317" s="31">
        <v>18328</v>
      </c>
    </row>
    <row r="56318" spans="2:4" ht="12.75" customHeight="1">
      <c r="B56318" s="29">
        <v>564010116003510</v>
      </c>
      <c r="C56318" s="30" t="s">
        <v>23682</v>
      </c>
      <c r="D56318" s="31">
        <v>18328</v>
      </c>
    </row>
    <row r="56319" spans="2:4" ht="12.75" customHeight="1">
      <c r="B56319" s="29">
        <v>564010116003511</v>
      </c>
      <c r="C56319" s="30" t="s">
        <v>23683</v>
      </c>
      <c r="D56319" s="31">
        <v>26680</v>
      </c>
    </row>
    <row r="56320" spans="2:4" ht="12.75" customHeight="1">
      <c r="B56320" s="29">
        <v>564010116003512</v>
      </c>
      <c r="C56320" s="30" t="s">
        <v>6583</v>
      </c>
      <c r="D56320" s="31">
        <v>32248</v>
      </c>
    </row>
    <row r="56321" spans="2:4" ht="12.75" customHeight="1">
      <c r="B56321" s="29">
        <v>564010116003513</v>
      </c>
      <c r="C56321" s="30" t="s">
        <v>6583</v>
      </c>
      <c r="D56321" s="31">
        <v>32248</v>
      </c>
    </row>
    <row r="56322" spans="2:4" ht="12.75" customHeight="1">
      <c r="B56322" s="29">
        <v>564010116003522</v>
      </c>
      <c r="C56322" s="30" t="s">
        <v>6580</v>
      </c>
      <c r="D56322" s="31">
        <v>9976</v>
      </c>
    </row>
    <row r="56323" spans="2:4" ht="12.75" customHeight="1">
      <c r="B56323" s="29">
        <v>564010116003523</v>
      </c>
      <c r="C56323" s="30" t="s">
        <v>6581</v>
      </c>
      <c r="D56323" s="31">
        <v>19024</v>
      </c>
    </row>
    <row r="56324" spans="2:4" ht="12.75" customHeight="1">
      <c r="B56324" s="29">
        <v>564010116003524</v>
      </c>
      <c r="C56324" s="30" t="s">
        <v>23684</v>
      </c>
      <c r="D56324" s="31">
        <v>30277.34</v>
      </c>
    </row>
    <row r="56325" spans="2:4" ht="12.75" customHeight="1">
      <c r="B56325" s="29">
        <v>564010116003525</v>
      </c>
      <c r="C56325" s="30" t="s">
        <v>23684</v>
      </c>
      <c r="D56325" s="31">
        <v>30277.33</v>
      </c>
    </row>
    <row r="56326" spans="2:4" ht="12.75" customHeight="1">
      <c r="B56326" s="29">
        <v>564010116003526</v>
      </c>
      <c r="C56326" s="30" t="s">
        <v>6321</v>
      </c>
      <c r="D56326" s="31">
        <v>31900</v>
      </c>
    </row>
    <row r="56327" spans="2:4" ht="12.75" customHeight="1">
      <c r="B56327" s="29">
        <v>564010116003527</v>
      </c>
      <c r="C56327" s="30" t="s">
        <v>23685</v>
      </c>
      <c r="D56327" s="31">
        <v>11558.7</v>
      </c>
    </row>
    <row r="56328" spans="2:4" ht="12.75" customHeight="1">
      <c r="B56328" s="29">
        <v>564010116003529</v>
      </c>
      <c r="C56328" s="30" t="s">
        <v>23686</v>
      </c>
      <c r="D56328" s="31">
        <v>15554.16</v>
      </c>
    </row>
    <row r="56329" spans="2:4" ht="12.75" customHeight="1">
      <c r="B56329" s="29">
        <v>564010116003530</v>
      </c>
      <c r="C56329" s="30" t="s">
        <v>23687</v>
      </c>
      <c r="D56329" s="31">
        <v>29725</v>
      </c>
    </row>
    <row r="56330" spans="2:4" ht="12.75" customHeight="1">
      <c r="B56330" s="29">
        <v>564010116003531</v>
      </c>
      <c r="C56330" s="30" t="s">
        <v>23687</v>
      </c>
      <c r="D56330" s="31">
        <v>29725</v>
      </c>
    </row>
    <row r="56331" spans="2:4" ht="12.75" customHeight="1">
      <c r="B56331" s="29">
        <v>564010116003544</v>
      </c>
      <c r="C56331" s="30" t="s">
        <v>23688</v>
      </c>
      <c r="D56331" s="31">
        <v>165612</v>
      </c>
    </row>
    <row r="56332" spans="2:4" ht="12.75" customHeight="1">
      <c r="B56332" s="29">
        <v>564010116003545</v>
      </c>
      <c r="C56332" s="30" t="s">
        <v>23689</v>
      </c>
      <c r="D56332" s="31">
        <v>39835.129999999997</v>
      </c>
    </row>
    <row r="56333" spans="2:4" ht="12.75" customHeight="1">
      <c r="B56333" s="29">
        <v>564010116003546</v>
      </c>
      <c r="C56333" s="30" t="s">
        <v>23690</v>
      </c>
      <c r="D56333" s="31">
        <v>39835.129999999997</v>
      </c>
    </row>
    <row r="56334" spans="2:4" ht="12.75" customHeight="1">
      <c r="B56334" s="29">
        <v>564010116003547</v>
      </c>
      <c r="C56334" s="30" t="s">
        <v>23691</v>
      </c>
      <c r="D56334" s="31">
        <v>26556.75</v>
      </c>
    </row>
    <row r="56335" spans="2:4" ht="12.75" customHeight="1">
      <c r="B56335" s="29">
        <v>564010116003548</v>
      </c>
      <c r="C56335" s="30" t="s">
        <v>23692</v>
      </c>
      <c r="D56335" s="31">
        <v>26556.74</v>
      </c>
    </row>
    <row r="56336" spans="2:4" ht="12.75" customHeight="1">
      <c r="B56336" s="29">
        <v>564010116003560</v>
      </c>
      <c r="C56336" s="30" t="s">
        <v>6360</v>
      </c>
      <c r="D56336" s="31">
        <v>7007.99</v>
      </c>
    </row>
    <row r="56337" spans="2:4" ht="12.75" customHeight="1">
      <c r="B56337" s="29">
        <v>564010116003561</v>
      </c>
      <c r="C56337" s="30" t="s">
        <v>6361</v>
      </c>
      <c r="D56337" s="31">
        <v>41292</v>
      </c>
    </row>
    <row r="56338" spans="2:4" ht="12.75" customHeight="1">
      <c r="B56338" s="29">
        <v>564010116003562</v>
      </c>
      <c r="C56338" s="30" t="s">
        <v>6361</v>
      </c>
      <c r="D56338" s="31">
        <v>41292</v>
      </c>
    </row>
    <row r="56339" spans="2:4" ht="12.75" customHeight="1">
      <c r="B56339" s="29">
        <v>564010116003568</v>
      </c>
      <c r="C56339" s="30" t="s">
        <v>6363</v>
      </c>
      <c r="D56339" s="31">
        <v>9591.4</v>
      </c>
    </row>
    <row r="56340" spans="2:4" ht="12.75" customHeight="1">
      <c r="B56340" s="29">
        <v>564010116003569</v>
      </c>
      <c r="C56340" s="30" t="s">
        <v>6364</v>
      </c>
      <c r="D56340" s="31">
        <v>33011.4</v>
      </c>
    </row>
    <row r="56341" spans="2:4" ht="12.75" customHeight="1">
      <c r="B56341" s="29">
        <v>564010116003571</v>
      </c>
      <c r="C56341" s="30" t="s">
        <v>6365</v>
      </c>
      <c r="D56341" s="31">
        <v>45581.04</v>
      </c>
    </row>
    <row r="56342" spans="2:4" ht="12.75" customHeight="1">
      <c r="B56342" s="29">
        <v>564010116003574</v>
      </c>
      <c r="C56342" s="30" t="s">
        <v>6339</v>
      </c>
      <c r="D56342" s="31">
        <v>33711.81</v>
      </c>
    </row>
    <row r="56343" spans="2:4" ht="12.75" customHeight="1">
      <c r="B56343" s="29">
        <v>564010116003576</v>
      </c>
      <c r="C56343" s="30" t="s">
        <v>6408</v>
      </c>
      <c r="D56343" s="31">
        <v>7972.02</v>
      </c>
    </row>
    <row r="56344" spans="2:4" ht="12.75" customHeight="1">
      <c r="B56344" s="29">
        <v>564010116003577</v>
      </c>
      <c r="C56344" s="30" t="s">
        <v>23693</v>
      </c>
      <c r="D56344" s="31">
        <v>18302.79</v>
      </c>
    </row>
    <row r="56345" spans="2:4" ht="12.75" customHeight="1">
      <c r="B56345" s="29">
        <v>564010116003579</v>
      </c>
      <c r="C56345" s="30" t="s">
        <v>23694</v>
      </c>
      <c r="D56345" s="31">
        <v>10263.06</v>
      </c>
    </row>
    <row r="56346" spans="2:4" ht="12.75" customHeight="1">
      <c r="B56346" s="29">
        <v>564010116003584</v>
      </c>
      <c r="C56346" s="30" t="s">
        <v>6366</v>
      </c>
      <c r="D56346" s="31">
        <v>33699.599999999999</v>
      </c>
    </row>
    <row r="56347" spans="2:4" ht="12.75" customHeight="1">
      <c r="B56347" s="29">
        <v>564010116003586</v>
      </c>
      <c r="C56347" s="30" t="s">
        <v>6370</v>
      </c>
      <c r="D56347" s="31">
        <v>34493.25</v>
      </c>
    </row>
    <row r="56348" spans="2:4" ht="12.75" customHeight="1">
      <c r="B56348" s="29">
        <v>564010116003587</v>
      </c>
      <c r="C56348" s="30" t="s">
        <v>6370</v>
      </c>
      <c r="D56348" s="31">
        <v>34493.25</v>
      </c>
    </row>
    <row r="56349" spans="2:4" ht="12.75" customHeight="1">
      <c r="B56349" s="29">
        <v>564010116003588</v>
      </c>
      <c r="C56349" s="30" t="s">
        <v>12157</v>
      </c>
      <c r="D56349" s="31">
        <v>34493.25</v>
      </c>
    </row>
    <row r="56350" spans="2:4" ht="12.75" customHeight="1">
      <c r="B56350" s="29">
        <v>564010116003589</v>
      </c>
      <c r="C56350" s="30" t="s">
        <v>12157</v>
      </c>
      <c r="D56350" s="31">
        <v>34493.25</v>
      </c>
    </row>
    <row r="56351" spans="2:4" ht="12.75" customHeight="1">
      <c r="B56351" s="29">
        <v>564010116003590</v>
      </c>
      <c r="C56351" s="30" t="s">
        <v>6370</v>
      </c>
      <c r="D56351" s="31">
        <v>34367.82</v>
      </c>
    </row>
    <row r="56352" spans="2:4" ht="12.75" customHeight="1">
      <c r="B56352" s="29">
        <v>564010116003591</v>
      </c>
      <c r="C56352" s="30" t="s">
        <v>6371</v>
      </c>
      <c r="D56352" s="31">
        <v>39682.5</v>
      </c>
    </row>
    <row r="56353" spans="2:4" ht="12.75" customHeight="1">
      <c r="B56353" s="29">
        <v>564010116003592</v>
      </c>
      <c r="C56353" s="30" t="s">
        <v>6370</v>
      </c>
      <c r="D56353" s="31">
        <v>34367.82</v>
      </c>
    </row>
    <row r="56354" spans="2:4" ht="12.75" customHeight="1">
      <c r="B56354" s="29">
        <v>564010116003593</v>
      </c>
      <c r="C56354" s="30" t="s">
        <v>6372</v>
      </c>
      <c r="D56354" s="31">
        <v>34367.82</v>
      </c>
    </row>
    <row r="56355" spans="2:4" ht="12.75" customHeight="1">
      <c r="B56355" s="29">
        <v>564010116003595</v>
      </c>
      <c r="C56355" s="30" t="s">
        <v>6373</v>
      </c>
      <c r="D56355" s="31">
        <v>40298.550000000003</v>
      </c>
    </row>
    <row r="56356" spans="2:4" ht="12.75" customHeight="1">
      <c r="B56356" s="29">
        <v>564010116003597</v>
      </c>
      <c r="C56356" s="30" t="s">
        <v>6375</v>
      </c>
      <c r="D56356" s="31">
        <v>6838.02</v>
      </c>
    </row>
    <row r="56357" spans="2:4" ht="12.75" customHeight="1">
      <c r="B56357" s="29">
        <v>564010116003598</v>
      </c>
      <c r="C56357" s="30" t="s">
        <v>6376</v>
      </c>
      <c r="D56357" s="31">
        <v>53724</v>
      </c>
    </row>
    <row r="56358" spans="2:4" ht="12.75" customHeight="1">
      <c r="B56358" s="29">
        <v>564010116003599</v>
      </c>
      <c r="C56358" s="30" t="s">
        <v>23695</v>
      </c>
      <c r="D56358" s="31">
        <v>9998.8700000000008</v>
      </c>
    </row>
    <row r="56359" spans="2:4" ht="12.75" customHeight="1">
      <c r="B56359" s="29">
        <v>564010116003600</v>
      </c>
      <c r="C56359" s="30" t="s">
        <v>6374</v>
      </c>
      <c r="D56359" s="31">
        <v>6838.02</v>
      </c>
    </row>
    <row r="56360" spans="2:4" ht="12.75" customHeight="1">
      <c r="B56360" s="29">
        <v>564010116003601</v>
      </c>
      <c r="C56360" s="30" t="s">
        <v>6369</v>
      </c>
      <c r="D56360" s="31">
        <v>6838.02</v>
      </c>
    </row>
    <row r="56361" spans="2:4" ht="12.75" customHeight="1">
      <c r="B56361" s="29">
        <v>564010116003602</v>
      </c>
      <c r="C56361" s="30" t="s">
        <v>23696</v>
      </c>
      <c r="D56361" s="31">
        <v>104167.95</v>
      </c>
    </row>
    <row r="56362" spans="2:4" ht="12.75" customHeight="1">
      <c r="B56362" s="29">
        <v>564010116003603</v>
      </c>
      <c r="C56362" s="30" t="s">
        <v>23696</v>
      </c>
      <c r="D56362" s="31">
        <v>104167.95</v>
      </c>
    </row>
    <row r="56363" spans="2:4" ht="12.75" customHeight="1">
      <c r="B56363" s="29">
        <v>564010116003604</v>
      </c>
      <c r="C56363" s="30" t="s">
        <v>12158</v>
      </c>
      <c r="D56363" s="31">
        <v>121362.82</v>
      </c>
    </row>
    <row r="56364" spans="2:4" ht="12.75" customHeight="1">
      <c r="B56364" s="29">
        <v>564010116003606</v>
      </c>
      <c r="C56364" s="30" t="s">
        <v>12159</v>
      </c>
      <c r="D56364" s="31">
        <v>73438.23</v>
      </c>
    </row>
    <row r="56365" spans="2:4" ht="12.75" customHeight="1">
      <c r="B56365" s="29">
        <v>564010116003607</v>
      </c>
      <c r="C56365" s="30" t="s">
        <v>23697</v>
      </c>
      <c r="D56365" s="31">
        <v>45085.42</v>
      </c>
    </row>
    <row r="56366" spans="2:4" ht="12.75" customHeight="1">
      <c r="B56366" s="29">
        <v>564010116003608</v>
      </c>
      <c r="C56366" s="30" t="s">
        <v>23697</v>
      </c>
      <c r="D56366" s="31">
        <v>45085.42</v>
      </c>
    </row>
    <row r="56367" spans="2:4" ht="12.75" customHeight="1">
      <c r="B56367" s="29">
        <v>564010116003609</v>
      </c>
      <c r="C56367" s="30" t="s">
        <v>23697</v>
      </c>
      <c r="D56367" s="31">
        <v>45085.43</v>
      </c>
    </row>
    <row r="56368" spans="2:4" ht="12.75" customHeight="1">
      <c r="B56368" s="29">
        <v>564010116003610</v>
      </c>
      <c r="C56368" s="30" t="s">
        <v>6377</v>
      </c>
      <c r="D56368" s="31">
        <v>113087.95</v>
      </c>
    </row>
    <row r="56369" spans="2:4" ht="12.75" customHeight="1">
      <c r="B56369" s="29">
        <v>564010116003611</v>
      </c>
      <c r="C56369" s="30" t="s">
        <v>6377</v>
      </c>
      <c r="D56369" s="31">
        <v>113087.95</v>
      </c>
    </row>
    <row r="56370" spans="2:4" ht="12.75" customHeight="1">
      <c r="B56370" s="29">
        <v>564010116003623</v>
      </c>
      <c r="C56370" s="30" t="s">
        <v>6378</v>
      </c>
      <c r="D56370" s="31">
        <v>29775.31</v>
      </c>
    </row>
    <row r="56371" spans="2:4" ht="12.75" customHeight="1">
      <c r="B56371" s="29">
        <v>564010116003628</v>
      </c>
      <c r="C56371" s="30" t="s">
        <v>6379</v>
      </c>
      <c r="D56371" s="31">
        <v>7812.18</v>
      </c>
    </row>
    <row r="56372" spans="2:4" ht="12.75" customHeight="1">
      <c r="B56372" s="29">
        <v>564010116003631</v>
      </c>
      <c r="C56372" s="30" t="s">
        <v>6380</v>
      </c>
      <c r="D56372" s="31">
        <v>8600</v>
      </c>
    </row>
    <row r="56373" spans="2:4" ht="12.75" customHeight="1">
      <c r="B56373" s="29">
        <v>564010116003633</v>
      </c>
      <c r="C56373" s="30" t="s">
        <v>6385</v>
      </c>
      <c r="D56373" s="31">
        <v>74925</v>
      </c>
    </row>
    <row r="56374" spans="2:4" ht="12.75" customHeight="1">
      <c r="B56374" s="29">
        <v>564010116003636</v>
      </c>
      <c r="C56374" s="30" t="s">
        <v>23698</v>
      </c>
      <c r="D56374" s="31">
        <v>89611.41</v>
      </c>
    </row>
    <row r="56375" spans="2:4" ht="12.75" customHeight="1">
      <c r="B56375" s="29">
        <v>564010116003642</v>
      </c>
      <c r="C56375" s="30" t="s">
        <v>23699</v>
      </c>
      <c r="D56375" s="31">
        <v>9553.1</v>
      </c>
    </row>
    <row r="56376" spans="2:4" ht="12.75" customHeight="1">
      <c r="B56376" s="29">
        <v>564010116003643</v>
      </c>
      <c r="C56376" s="30" t="s">
        <v>23699</v>
      </c>
      <c r="D56376" s="31">
        <v>9553.11</v>
      </c>
    </row>
    <row r="56377" spans="2:4" ht="12.75" customHeight="1">
      <c r="B56377" s="29">
        <v>564010116003645</v>
      </c>
      <c r="C56377" s="30" t="s">
        <v>6389</v>
      </c>
      <c r="D56377" s="31">
        <v>56016.160000000003</v>
      </c>
    </row>
    <row r="56378" spans="2:4" ht="12.75" customHeight="1">
      <c r="B56378" s="29">
        <v>564010116003646</v>
      </c>
      <c r="C56378" s="30" t="s">
        <v>6389</v>
      </c>
      <c r="D56378" s="31">
        <v>56016.15</v>
      </c>
    </row>
    <row r="56379" spans="2:4" ht="12.75" customHeight="1">
      <c r="B56379" s="29">
        <v>564010116003671</v>
      </c>
      <c r="C56379" s="30" t="s">
        <v>6547</v>
      </c>
      <c r="D56379" s="31">
        <v>24940</v>
      </c>
    </row>
    <row r="56380" spans="2:4" ht="12.75" customHeight="1">
      <c r="B56380" s="29">
        <v>564010116003811</v>
      </c>
      <c r="C56380" s="30" t="s">
        <v>6411</v>
      </c>
      <c r="D56380" s="31">
        <v>61928.86</v>
      </c>
    </row>
    <row r="56381" spans="2:4" ht="12.75" customHeight="1">
      <c r="B56381" s="29">
        <v>564010116003812</v>
      </c>
      <c r="C56381" s="30" t="s">
        <v>6412</v>
      </c>
      <c r="D56381" s="31">
        <v>41286.03</v>
      </c>
    </row>
    <row r="56382" spans="2:4" ht="12.75" customHeight="1">
      <c r="B56382" s="29">
        <v>564010116003813</v>
      </c>
      <c r="C56382" s="30" t="s">
        <v>23700</v>
      </c>
      <c r="D56382" s="31">
        <v>154042.20000000001</v>
      </c>
    </row>
    <row r="56383" spans="2:4" ht="12.75" customHeight="1">
      <c r="B56383" s="29">
        <v>564010116003814</v>
      </c>
      <c r="C56383" s="30" t="s">
        <v>6498</v>
      </c>
      <c r="D56383" s="31">
        <v>16530.990000000002</v>
      </c>
    </row>
    <row r="56384" spans="2:4" ht="12.75" customHeight="1">
      <c r="B56384" s="29">
        <v>564010116003815</v>
      </c>
      <c r="C56384" s="30" t="s">
        <v>6547</v>
      </c>
      <c r="D56384" s="31">
        <v>8991.99</v>
      </c>
    </row>
    <row r="56385" spans="2:4" ht="12.75" customHeight="1">
      <c r="B56385" s="29">
        <v>564010116003816</v>
      </c>
      <c r="C56385" s="30" t="s">
        <v>6321</v>
      </c>
      <c r="D56385" s="31">
        <v>76842</v>
      </c>
    </row>
    <row r="56386" spans="2:4" ht="12.75" customHeight="1">
      <c r="B56386" s="29">
        <v>564010116003817</v>
      </c>
      <c r="C56386" s="30" t="s">
        <v>6321</v>
      </c>
      <c r="D56386" s="31">
        <v>76458.600000000006</v>
      </c>
    </row>
    <row r="56387" spans="2:4" ht="12.75" customHeight="1">
      <c r="B56387" s="29">
        <v>564010116003818</v>
      </c>
      <c r="C56387" s="30" t="s">
        <v>6321</v>
      </c>
      <c r="D56387" s="31">
        <v>76458.600000000006</v>
      </c>
    </row>
    <row r="56388" spans="2:4" ht="12.75" customHeight="1">
      <c r="B56388" s="29">
        <v>564010116003819</v>
      </c>
      <c r="C56388" s="30" t="s">
        <v>6321</v>
      </c>
      <c r="D56388" s="31">
        <v>22647.599999999999</v>
      </c>
    </row>
    <row r="56389" spans="2:4" ht="12.75" customHeight="1">
      <c r="B56389" s="29">
        <v>564010116003820</v>
      </c>
      <c r="C56389" s="30" t="s">
        <v>6321</v>
      </c>
      <c r="D56389" s="31">
        <v>22647.599999999999</v>
      </c>
    </row>
    <row r="56390" spans="2:4" ht="12.75" customHeight="1">
      <c r="B56390" s="29">
        <v>564010116003821</v>
      </c>
      <c r="C56390" s="30" t="s">
        <v>23701</v>
      </c>
      <c r="D56390" s="31">
        <v>60631.199999999997</v>
      </c>
    </row>
    <row r="56391" spans="2:4" ht="12.75" customHeight="1">
      <c r="B56391" s="29">
        <v>564010116003822</v>
      </c>
      <c r="C56391" s="30" t="s">
        <v>23701</v>
      </c>
      <c r="D56391" s="31">
        <v>60631.199999999997</v>
      </c>
    </row>
    <row r="56392" spans="2:4" ht="12.75" customHeight="1">
      <c r="B56392" s="29">
        <v>564010116003823</v>
      </c>
      <c r="C56392" s="30" t="s">
        <v>6321</v>
      </c>
      <c r="D56392" s="31">
        <v>214531.20000000001</v>
      </c>
    </row>
    <row r="56393" spans="2:4" ht="12.75" customHeight="1">
      <c r="B56393" s="29">
        <v>564010116003824</v>
      </c>
      <c r="C56393" s="30" t="s">
        <v>6566</v>
      </c>
      <c r="D56393" s="31">
        <v>65945.88</v>
      </c>
    </row>
    <row r="56394" spans="2:4" ht="12.75" customHeight="1">
      <c r="B56394" s="29">
        <v>564010116003825</v>
      </c>
      <c r="C56394" s="30" t="s">
        <v>6566</v>
      </c>
      <c r="D56394" s="31">
        <v>170121.60000000001</v>
      </c>
    </row>
    <row r="56395" spans="2:4" ht="12.75" customHeight="1">
      <c r="B56395" s="29">
        <v>564010116003826</v>
      </c>
      <c r="C56395" s="30" t="s">
        <v>6566</v>
      </c>
      <c r="D56395" s="31">
        <v>11988</v>
      </c>
    </row>
    <row r="56396" spans="2:4" ht="12.75" customHeight="1">
      <c r="B56396" s="29">
        <v>564010116003827</v>
      </c>
      <c r="C56396" s="30" t="s">
        <v>6566</v>
      </c>
      <c r="D56396" s="31">
        <v>9504</v>
      </c>
    </row>
    <row r="56397" spans="2:4" ht="12.75" customHeight="1">
      <c r="B56397" s="29">
        <v>564010116003828</v>
      </c>
      <c r="C56397" s="30" t="s">
        <v>6597</v>
      </c>
      <c r="D56397" s="31">
        <v>74535.12</v>
      </c>
    </row>
    <row r="56398" spans="2:4" ht="12.75" customHeight="1">
      <c r="B56398" s="29">
        <v>564010116003829</v>
      </c>
      <c r="C56398" s="30" t="s">
        <v>6566</v>
      </c>
      <c r="D56398" s="31">
        <v>225720</v>
      </c>
    </row>
    <row r="56399" spans="2:4" ht="12.75" customHeight="1">
      <c r="B56399" s="29">
        <v>564010116003831</v>
      </c>
      <c r="C56399" s="30" t="s">
        <v>6407</v>
      </c>
      <c r="D56399" s="31">
        <v>27003.53</v>
      </c>
    </row>
    <row r="56400" spans="2:4" ht="12.75" customHeight="1">
      <c r="B56400" s="29">
        <v>564010116003832</v>
      </c>
      <c r="C56400" s="30" t="s">
        <v>6435</v>
      </c>
      <c r="D56400" s="31">
        <v>44966.12</v>
      </c>
    </row>
    <row r="56401" spans="2:4" ht="12.75" customHeight="1">
      <c r="B56401" s="29">
        <v>564010116003833</v>
      </c>
      <c r="C56401" s="30" t="s">
        <v>6446</v>
      </c>
      <c r="D56401" s="31">
        <v>162004.56</v>
      </c>
    </row>
    <row r="56402" spans="2:4" ht="12.75" customHeight="1">
      <c r="B56402" s="29">
        <v>564010116003834</v>
      </c>
      <c r="C56402" s="30" t="s">
        <v>23702</v>
      </c>
      <c r="D56402" s="31">
        <v>1999342.59</v>
      </c>
    </row>
    <row r="56403" spans="2:4" ht="12.75" customHeight="1">
      <c r="B56403" s="29">
        <v>564010116003835</v>
      </c>
      <c r="C56403" s="30" t="s">
        <v>23703</v>
      </c>
      <c r="D56403" s="31">
        <v>61468.4</v>
      </c>
    </row>
    <row r="56404" spans="2:4" ht="12.75" customHeight="1">
      <c r="B56404" s="29">
        <v>564010116003836</v>
      </c>
      <c r="C56404" s="30" t="s">
        <v>23703</v>
      </c>
      <c r="D56404" s="31">
        <v>62628.4</v>
      </c>
    </row>
    <row r="56405" spans="2:4" ht="12.75" customHeight="1">
      <c r="B56405" s="29">
        <v>564010116003837</v>
      </c>
      <c r="C56405" s="30" t="s">
        <v>23704</v>
      </c>
      <c r="D56405" s="31">
        <v>28575.09</v>
      </c>
    </row>
    <row r="56406" spans="2:4" ht="12.75" customHeight="1">
      <c r="B56406" s="29">
        <v>564010116003838</v>
      </c>
      <c r="C56406" s="30" t="s">
        <v>23704</v>
      </c>
      <c r="D56406" s="31">
        <v>28575.09</v>
      </c>
    </row>
    <row r="56407" spans="2:4" ht="12.75" customHeight="1">
      <c r="B56407" s="29">
        <v>564010116003839</v>
      </c>
      <c r="C56407" s="30" t="s">
        <v>23704</v>
      </c>
      <c r="D56407" s="31">
        <v>28575.09</v>
      </c>
    </row>
    <row r="56408" spans="2:4" ht="12.75" customHeight="1">
      <c r="B56408" s="29">
        <v>564010116003840</v>
      </c>
      <c r="C56408" s="30" t="s">
        <v>23704</v>
      </c>
      <c r="D56408" s="31">
        <v>28575.1</v>
      </c>
    </row>
    <row r="56409" spans="2:4" ht="12.75" customHeight="1">
      <c r="B56409" s="29">
        <v>564010116003841</v>
      </c>
      <c r="C56409" s="30" t="s">
        <v>6502</v>
      </c>
      <c r="D56409" s="31">
        <v>21417.83</v>
      </c>
    </row>
    <row r="56410" spans="2:4" ht="12.75" customHeight="1">
      <c r="B56410" s="29">
        <v>564010116003842</v>
      </c>
      <c r="C56410" s="30" t="s">
        <v>23705</v>
      </c>
      <c r="D56410" s="31">
        <v>17376.8</v>
      </c>
    </row>
    <row r="56411" spans="2:4" ht="12.75" customHeight="1">
      <c r="B56411" s="29">
        <v>564010116003843</v>
      </c>
      <c r="C56411" s="30" t="s">
        <v>23706</v>
      </c>
      <c r="D56411" s="31">
        <v>252242.31</v>
      </c>
    </row>
    <row r="56412" spans="2:4" ht="12.75" customHeight="1">
      <c r="B56412" s="29">
        <v>564010116003851</v>
      </c>
      <c r="C56412" s="30" t="s">
        <v>12166</v>
      </c>
      <c r="D56412" s="31">
        <v>29000</v>
      </c>
    </row>
    <row r="56413" spans="2:4" ht="12.75" customHeight="1">
      <c r="B56413" s="29">
        <v>564010116003852</v>
      </c>
      <c r="C56413" s="30" t="s">
        <v>12167</v>
      </c>
      <c r="D56413" s="31">
        <v>29000</v>
      </c>
    </row>
    <row r="56414" spans="2:4" ht="12.75" customHeight="1">
      <c r="B56414" s="29">
        <v>564010116003853</v>
      </c>
      <c r="C56414" s="30" t="s">
        <v>12167</v>
      </c>
      <c r="D56414" s="31">
        <v>29000</v>
      </c>
    </row>
    <row r="56415" spans="2:4" ht="12.75" customHeight="1">
      <c r="B56415" s="29">
        <v>564010116003871</v>
      </c>
      <c r="C56415" s="30" t="s">
        <v>23707</v>
      </c>
      <c r="D56415" s="31">
        <v>51297.06</v>
      </c>
    </row>
    <row r="56416" spans="2:4" ht="12.75" customHeight="1">
      <c r="B56416" s="29">
        <v>564010116003873</v>
      </c>
      <c r="C56416" s="30" t="s">
        <v>6419</v>
      </c>
      <c r="D56416" s="31">
        <v>50867.74</v>
      </c>
    </row>
    <row r="56417" spans="2:4" ht="12.75" customHeight="1">
      <c r="B56417" s="29">
        <v>564010116003874</v>
      </c>
      <c r="C56417" s="30" t="s">
        <v>6420</v>
      </c>
      <c r="D56417" s="31">
        <v>50867.74</v>
      </c>
    </row>
    <row r="56418" spans="2:4" ht="12.75" customHeight="1">
      <c r="B56418" s="29">
        <v>564010116003875</v>
      </c>
      <c r="C56418" s="30" t="s">
        <v>6421</v>
      </c>
      <c r="D56418" s="31">
        <v>50867.74</v>
      </c>
    </row>
    <row r="56419" spans="2:4" ht="12.75" customHeight="1">
      <c r="B56419" s="29">
        <v>564010116003876</v>
      </c>
      <c r="C56419" s="30" t="s">
        <v>6422</v>
      </c>
      <c r="D56419" s="31">
        <v>47071.64</v>
      </c>
    </row>
    <row r="56420" spans="2:4" ht="12.75" customHeight="1">
      <c r="B56420" s="29">
        <v>564010116003877</v>
      </c>
      <c r="C56420" s="30" t="s">
        <v>6422</v>
      </c>
      <c r="D56420" s="31">
        <v>47071.64</v>
      </c>
    </row>
    <row r="56421" spans="2:4" ht="12.75" customHeight="1">
      <c r="B56421" s="29">
        <v>564010116003878</v>
      </c>
      <c r="C56421" s="30" t="s">
        <v>6422</v>
      </c>
      <c r="D56421" s="31">
        <v>47071.64</v>
      </c>
    </row>
    <row r="56422" spans="2:4" ht="12.75" customHeight="1">
      <c r="B56422" s="29">
        <v>564010116003879</v>
      </c>
      <c r="C56422" s="30" t="s">
        <v>6422</v>
      </c>
      <c r="D56422" s="31">
        <v>44793.98</v>
      </c>
    </row>
    <row r="56423" spans="2:4" ht="12.75" customHeight="1">
      <c r="B56423" s="29">
        <v>564010116003880</v>
      </c>
      <c r="C56423" s="30" t="s">
        <v>6423</v>
      </c>
      <c r="D56423" s="31">
        <v>50867.74</v>
      </c>
    </row>
    <row r="56424" spans="2:4" ht="12.75" customHeight="1">
      <c r="B56424" s="29">
        <v>564010116003881</v>
      </c>
      <c r="C56424" s="30" t="s">
        <v>6425</v>
      </c>
      <c r="D56424" s="31">
        <v>50906.6</v>
      </c>
    </row>
    <row r="56425" spans="2:4" ht="12.75" customHeight="1">
      <c r="B56425" s="29">
        <v>564010116003882</v>
      </c>
      <c r="C56425" s="30" t="s">
        <v>6426</v>
      </c>
      <c r="D56425" s="31">
        <v>47071.64</v>
      </c>
    </row>
    <row r="56426" spans="2:4" ht="12.75" customHeight="1">
      <c r="B56426" s="29">
        <v>564010116003883</v>
      </c>
      <c r="C56426" s="30" t="s">
        <v>23708</v>
      </c>
      <c r="D56426" s="31">
        <v>5835.15</v>
      </c>
    </row>
    <row r="56427" spans="2:4" ht="12.75" customHeight="1">
      <c r="B56427" s="29">
        <v>564010116003884</v>
      </c>
      <c r="C56427" s="30" t="s">
        <v>6410</v>
      </c>
      <c r="D56427" s="31">
        <v>5835.15</v>
      </c>
    </row>
    <row r="56428" spans="2:4" ht="12.75" customHeight="1">
      <c r="B56428" s="29">
        <v>564010116003885</v>
      </c>
      <c r="C56428" s="30" t="s">
        <v>12162</v>
      </c>
      <c r="D56428" s="31">
        <v>5835.15</v>
      </c>
    </row>
    <row r="56429" spans="2:4" ht="12.75" customHeight="1">
      <c r="B56429" s="29">
        <v>564010116003886</v>
      </c>
      <c r="C56429" s="30" t="s">
        <v>6410</v>
      </c>
      <c r="D56429" s="31">
        <v>5835.14</v>
      </c>
    </row>
    <row r="56430" spans="2:4" ht="12.75" customHeight="1">
      <c r="B56430" s="29">
        <v>564010116003887</v>
      </c>
      <c r="C56430" s="30" t="s">
        <v>23709</v>
      </c>
      <c r="D56430" s="31">
        <v>57027.8</v>
      </c>
    </row>
    <row r="56431" spans="2:4" ht="12.75" customHeight="1">
      <c r="B56431" s="29">
        <v>564010116003888</v>
      </c>
      <c r="C56431" s="30" t="s">
        <v>23710</v>
      </c>
      <c r="D56431" s="31">
        <v>57027.81</v>
      </c>
    </row>
    <row r="56432" spans="2:4" ht="12.75" customHeight="1">
      <c r="B56432" s="29">
        <v>564010116003889</v>
      </c>
      <c r="C56432" s="30" t="s">
        <v>23703</v>
      </c>
      <c r="D56432" s="31">
        <v>59890.8</v>
      </c>
    </row>
    <row r="56433" spans="2:4" ht="12.75" customHeight="1">
      <c r="B56433" s="29">
        <v>564010116003890</v>
      </c>
      <c r="C56433" s="30" t="s">
        <v>23703</v>
      </c>
      <c r="D56433" s="31">
        <v>59890.8</v>
      </c>
    </row>
    <row r="56434" spans="2:4" ht="12.75" customHeight="1">
      <c r="B56434" s="29">
        <v>564010116003891</v>
      </c>
      <c r="C56434" s="30" t="s">
        <v>6405</v>
      </c>
      <c r="D56434" s="31">
        <v>41452.949999999997</v>
      </c>
    </row>
    <row r="56435" spans="2:4" ht="12.75" customHeight="1">
      <c r="B56435" s="29">
        <v>564010116003892</v>
      </c>
      <c r="C56435" s="30" t="s">
        <v>6415</v>
      </c>
      <c r="D56435" s="31">
        <v>50337.16</v>
      </c>
    </row>
    <row r="56436" spans="2:4" ht="12.75" customHeight="1">
      <c r="B56436" s="29">
        <v>564010116003893</v>
      </c>
      <c r="C56436" s="30" t="s">
        <v>23711</v>
      </c>
      <c r="D56436" s="31">
        <v>4933.95</v>
      </c>
    </row>
    <row r="56437" spans="2:4" ht="12.75" customHeight="1">
      <c r="B56437" s="29">
        <v>564010116003895</v>
      </c>
      <c r="C56437" s="30" t="s">
        <v>6435</v>
      </c>
      <c r="D56437" s="31">
        <v>93380</v>
      </c>
    </row>
    <row r="56438" spans="2:4" ht="12.75" customHeight="1">
      <c r="B56438" s="29">
        <v>564010116003896</v>
      </c>
      <c r="C56438" s="30" t="s">
        <v>6454</v>
      </c>
      <c r="D56438" s="31">
        <v>5220</v>
      </c>
    </row>
    <row r="56439" spans="2:4" ht="12.75" customHeight="1">
      <c r="B56439" s="29">
        <v>564010116003897</v>
      </c>
      <c r="C56439" s="30" t="s">
        <v>6469</v>
      </c>
      <c r="D56439" s="31">
        <v>23408.799999999999</v>
      </c>
    </row>
    <row r="56440" spans="2:4" ht="12.75" customHeight="1">
      <c r="B56440" s="29">
        <v>564010116003898</v>
      </c>
      <c r="C56440" s="30" t="s">
        <v>23712</v>
      </c>
      <c r="D56440" s="31">
        <v>66042.23</v>
      </c>
    </row>
    <row r="56441" spans="2:4" ht="12.75" customHeight="1">
      <c r="B56441" s="29">
        <v>564010116003899</v>
      </c>
      <c r="C56441" s="30" t="s">
        <v>23713</v>
      </c>
      <c r="D56441" s="31">
        <v>91222.399999999994</v>
      </c>
    </row>
    <row r="56442" spans="2:4" ht="12.75" customHeight="1">
      <c r="B56442" s="29">
        <v>564010116003901</v>
      </c>
      <c r="C56442" s="30" t="s">
        <v>6321</v>
      </c>
      <c r="D56442" s="31">
        <v>94143.6</v>
      </c>
    </row>
    <row r="56443" spans="2:4" ht="12.75" customHeight="1">
      <c r="B56443" s="29">
        <v>564010116003906</v>
      </c>
      <c r="C56443" s="30" t="s">
        <v>6530</v>
      </c>
      <c r="D56443" s="31">
        <v>112098.6</v>
      </c>
    </row>
    <row r="56444" spans="2:4" ht="12.75" customHeight="1">
      <c r="B56444" s="29">
        <v>564010116003907</v>
      </c>
      <c r="C56444" s="30" t="s">
        <v>6530</v>
      </c>
      <c r="D56444" s="31">
        <v>112098.6</v>
      </c>
    </row>
    <row r="56445" spans="2:4" ht="12.75" customHeight="1">
      <c r="B56445" s="29">
        <v>564010116003910</v>
      </c>
      <c r="C56445" s="30" t="s">
        <v>6530</v>
      </c>
      <c r="D56445" s="31">
        <v>84456</v>
      </c>
    </row>
    <row r="56446" spans="2:4" ht="12.75" customHeight="1">
      <c r="B56446" s="29">
        <v>564010116003911</v>
      </c>
      <c r="C56446" s="30" t="s">
        <v>23714</v>
      </c>
      <c r="D56446" s="31">
        <v>9500.01</v>
      </c>
    </row>
    <row r="56447" spans="2:4" ht="12.75" customHeight="1">
      <c r="B56447" s="29">
        <v>564010116003912</v>
      </c>
      <c r="C56447" s="30" t="s">
        <v>23715</v>
      </c>
      <c r="D56447" s="31">
        <v>16228.4</v>
      </c>
    </row>
    <row r="56448" spans="2:4" ht="12.75" customHeight="1">
      <c r="B56448" s="29">
        <v>564010116003914</v>
      </c>
      <c r="C56448" s="30" t="s">
        <v>23716</v>
      </c>
      <c r="D56448" s="31">
        <v>14990</v>
      </c>
    </row>
    <row r="56449" spans="2:4" ht="12.75" customHeight="1">
      <c r="B56449" s="29">
        <v>564010116003933</v>
      </c>
      <c r="C56449" s="30" t="s">
        <v>6509</v>
      </c>
      <c r="D56449" s="31">
        <v>60354.8</v>
      </c>
    </row>
    <row r="56450" spans="2:4" ht="12.75" customHeight="1">
      <c r="B56450" s="29">
        <v>564010116003934</v>
      </c>
      <c r="C56450" s="30" t="s">
        <v>23717</v>
      </c>
      <c r="D56450" s="31">
        <v>11704.4</v>
      </c>
    </row>
    <row r="56451" spans="2:4" ht="12.75" customHeight="1">
      <c r="B56451" s="29">
        <v>564010116003935</v>
      </c>
      <c r="C56451" s="30" t="s">
        <v>23718</v>
      </c>
      <c r="D56451" s="31">
        <v>82879.679999999993</v>
      </c>
    </row>
    <row r="56452" spans="2:4" ht="12.75" customHeight="1">
      <c r="B56452" s="29">
        <v>564010116003936</v>
      </c>
      <c r="C56452" s="30" t="s">
        <v>23718</v>
      </c>
      <c r="D56452" s="31">
        <v>82879.679999999993</v>
      </c>
    </row>
    <row r="56453" spans="2:4" ht="12.75" customHeight="1">
      <c r="B56453" s="29">
        <v>564010116003937</v>
      </c>
      <c r="C56453" s="30" t="s">
        <v>23719</v>
      </c>
      <c r="D56453" s="31">
        <v>35542.339999999997</v>
      </c>
    </row>
    <row r="56454" spans="2:4" ht="12.75" customHeight="1">
      <c r="B56454" s="29">
        <v>564010116003938</v>
      </c>
      <c r="C56454" s="30" t="s">
        <v>23719</v>
      </c>
      <c r="D56454" s="31">
        <v>35542.339999999997</v>
      </c>
    </row>
    <row r="56455" spans="2:4" ht="12.75" customHeight="1">
      <c r="B56455" s="29">
        <v>564010116003939</v>
      </c>
      <c r="C56455" s="30" t="s">
        <v>6534</v>
      </c>
      <c r="D56455" s="31">
        <v>48278.81</v>
      </c>
    </row>
    <row r="56456" spans="2:4" ht="12.75" customHeight="1">
      <c r="B56456" s="29">
        <v>564010116003940</v>
      </c>
      <c r="C56456" s="30" t="s">
        <v>23720</v>
      </c>
      <c r="D56456" s="31">
        <v>11988</v>
      </c>
    </row>
    <row r="56457" spans="2:4" ht="12.75" customHeight="1">
      <c r="B56457" s="29">
        <v>564010116003941</v>
      </c>
      <c r="C56457" s="30" t="s">
        <v>23720</v>
      </c>
      <c r="D56457" s="31">
        <v>17928</v>
      </c>
    </row>
    <row r="56458" spans="2:4" ht="12.75" customHeight="1">
      <c r="B56458" s="29">
        <v>564010116003942</v>
      </c>
      <c r="C56458" s="30" t="s">
        <v>23721</v>
      </c>
      <c r="D56458" s="31">
        <v>64098</v>
      </c>
    </row>
    <row r="56459" spans="2:4" ht="12.75" customHeight="1">
      <c r="B56459" s="29">
        <v>564010116003943</v>
      </c>
      <c r="C56459" s="30" t="s">
        <v>6595</v>
      </c>
      <c r="D56459" s="31">
        <v>68418</v>
      </c>
    </row>
    <row r="56460" spans="2:4" ht="12.75" customHeight="1">
      <c r="B56460" s="29">
        <v>564010116003944</v>
      </c>
      <c r="C56460" s="30" t="s">
        <v>6595</v>
      </c>
      <c r="D56460" s="31">
        <v>68418</v>
      </c>
    </row>
    <row r="56461" spans="2:4" ht="12.75" customHeight="1">
      <c r="B56461" s="29">
        <v>564010116003945</v>
      </c>
      <c r="C56461" s="30" t="s">
        <v>6606</v>
      </c>
      <c r="D56461" s="31">
        <v>33037.199999999997</v>
      </c>
    </row>
    <row r="56462" spans="2:4" ht="12.75" customHeight="1">
      <c r="B56462" s="29">
        <v>564010116003951</v>
      </c>
      <c r="C56462" s="30" t="s">
        <v>6414</v>
      </c>
      <c r="D56462" s="31">
        <v>5494.5</v>
      </c>
    </row>
    <row r="56463" spans="2:4" ht="12.75" customHeight="1">
      <c r="B56463" s="29">
        <v>564010116003952</v>
      </c>
      <c r="C56463" s="30" t="s">
        <v>6414</v>
      </c>
      <c r="D56463" s="31">
        <v>5494.5</v>
      </c>
    </row>
    <row r="56464" spans="2:4" ht="12.75" customHeight="1">
      <c r="B56464" s="29">
        <v>564010116003953</v>
      </c>
      <c r="C56464" s="30" t="s">
        <v>6414</v>
      </c>
      <c r="D56464" s="31">
        <v>5494.5</v>
      </c>
    </row>
    <row r="56465" spans="2:4" ht="12.75" customHeight="1">
      <c r="B56465" s="29">
        <v>564010116003954</v>
      </c>
      <c r="C56465" s="30" t="s">
        <v>6410</v>
      </c>
      <c r="D56465" s="31">
        <v>5494.5</v>
      </c>
    </row>
    <row r="56466" spans="2:4" ht="12.75" customHeight="1">
      <c r="B56466" s="29">
        <v>564010116003955</v>
      </c>
      <c r="C56466" s="30" t="s">
        <v>6410</v>
      </c>
      <c r="D56466" s="31">
        <v>5494.5</v>
      </c>
    </row>
    <row r="56467" spans="2:4" ht="12.75" customHeight="1">
      <c r="B56467" s="29">
        <v>564010116003957</v>
      </c>
      <c r="C56467" s="30" t="s">
        <v>23722</v>
      </c>
      <c r="D56467" s="31">
        <v>41908.94</v>
      </c>
    </row>
    <row r="56468" spans="2:4" ht="12.75" customHeight="1">
      <c r="B56468" s="29">
        <v>564010116003958</v>
      </c>
      <c r="C56468" s="30" t="s">
        <v>6457</v>
      </c>
      <c r="D56468" s="31">
        <v>62872</v>
      </c>
    </row>
    <row r="56469" spans="2:4" ht="12.75" customHeight="1">
      <c r="B56469" s="29">
        <v>564010116003959</v>
      </c>
      <c r="C56469" s="30" t="s">
        <v>6465</v>
      </c>
      <c r="D56469" s="31">
        <v>2658610.8199999998</v>
      </c>
    </row>
    <row r="56470" spans="2:4" ht="12.75" customHeight="1">
      <c r="B56470" s="29">
        <v>564010116003960</v>
      </c>
      <c r="C56470" s="30" t="s">
        <v>6415</v>
      </c>
      <c r="D56470" s="31">
        <v>79239.600000000006</v>
      </c>
    </row>
    <row r="56471" spans="2:4" ht="12.75" customHeight="1">
      <c r="B56471" s="29">
        <v>564010116003961</v>
      </c>
      <c r="C56471" s="30" t="s">
        <v>23723</v>
      </c>
      <c r="D56471" s="31">
        <v>72790</v>
      </c>
    </row>
    <row r="56472" spans="2:4" ht="12.75" customHeight="1">
      <c r="B56472" s="29">
        <v>564010116003962</v>
      </c>
      <c r="C56472" s="30" t="s">
        <v>23724</v>
      </c>
      <c r="D56472" s="31">
        <v>62396.4</v>
      </c>
    </row>
    <row r="56473" spans="2:4" ht="12.75" customHeight="1">
      <c r="B56473" s="29">
        <v>564010116003963</v>
      </c>
      <c r="C56473" s="30" t="s">
        <v>6321</v>
      </c>
      <c r="D56473" s="31">
        <v>53629.82</v>
      </c>
    </row>
    <row r="56474" spans="2:4" ht="12.75" customHeight="1">
      <c r="B56474" s="29">
        <v>564010116003964</v>
      </c>
      <c r="C56474" s="30" t="s">
        <v>6562</v>
      </c>
      <c r="D56474" s="31">
        <v>88862.399999999994</v>
      </c>
    </row>
    <row r="56475" spans="2:4" ht="12.75" customHeight="1">
      <c r="B56475" s="29">
        <v>564010116003965</v>
      </c>
      <c r="C56475" s="30" t="s">
        <v>6563</v>
      </c>
      <c r="D56475" s="31">
        <v>102945.60000000001</v>
      </c>
    </row>
    <row r="56476" spans="2:4" ht="12.75" customHeight="1">
      <c r="B56476" s="29">
        <v>564010116003966</v>
      </c>
      <c r="C56476" s="30" t="s">
        <v>6563</v>
      </c>
      <c r="D56476" s="31">
        <v>102945.60000000001</v>
      </c>
    </row>
    <row r="56477" spans="2:4" ht="12.75" customHeight="1">
      <c r="B56477" s="29">
        <v>564010116003967</v>
      </c>
      <c r="C56477" s="30" t="s">
        <v>23725</v>
      </c>
      <c r="D56477" s="31">
        <v>11664</v>
      </c>
    </row>
    <row r="56478" spans="2:4" ht="12.75" customHeight="1">
      <c r="B56478" s="29">
        <v>564010116003968</v>
      </c>
      <c r="C56478" s="32" t="s">
        <v>12181</v>
      </c>
      <c r="D56478" s="31">
        <v>22788</v>
      </c>
    </row>
    <row r="56479" spans="2:4" ht="12.75" customHeight="1">
      <c r="B56479" s="29">
        <v>564010116003969</v>
      </c>
      <c r="C56479" s="30" t="s">
        <v>6567</v>
      </c>
      <c r="D56479" s="31">
        <v>95775.39</v>
      </c>
    </row>
    <row r="56480" spans="2:4" ht="12.75" customHeight="1">
      <c r="B56480" s="29">
        <v>564010116003971</v>
      </c>
      <c r="C56480" s="30" t="s">
        <v>6406</v>
      </c>
      <c r="D56480" s="31">
        <v>52701.14</v>
      </c>
    </row>
    <row r="56481" spans="2:4" ht="12.75" customHeight="1">
      <c r="B56481" s="29">
        <v>564010116003972</v>
      </c>
      <c r="C56481" s="30" t="s">
        <v>6406</v>
      </c>
      <c r="D56481" s="31">
        <v>52701.13</v>
      </c>
    </row>
    <row r="56482" spans="2:4" ht="12.75" customHeight="1">
      <c r="B56482" s="29">
        <v>564010116003973</v>
      </c>
      <c r="C56482" s="30" t="s">
        <v>6415</v>
      </c>
      <c r="D56482" s="31">
        <v>51035.360000000001</v>
      </c>
    </row>
    <row r="56483" spans="2:4" ht="12.75" customHeight="1">
      <c r="B56483" s="29">
        <v>564010116003975</v>
      </c>
      <c r="C56483" s="30" t="s">
        <v>6415</v>
      </c>
      <c r="D56483" s="31">
        <v>58960.480000000003</v>
      </c>
    </row>
    <row r="56484" spans="2:4" ht="12.75" customHeight="1">
      <c r="B56484" s="29">
        <v>564010116003976</v>
      </c>
      <c r="C56484" s="30" t="s">
        <v>23726</v>
      </c>
      <c r="D56484" s="31">
        <v>75596.039999999994</v>
      </c>
    </row>
    <row r="56485" spans="2:4" ht="12.75" customHeight="1">
      <c r="B56485" s="29">
        <v>564010116003977</v>
      </c>
      <c r="C56485" s="30" t="s">
        <v>6489</v>
      </c>
      <c r="D56485" s="31">
        <v>52258</v>
      </c>
    </row>
    <row r="56486" spans="2:4" ht="12.75" customHeight="1">
      <c r="B56486" s="29">
        <v>564010116003978</v>
      </c>
      <c r="C56486" s="30" t="s">
        <v>23727</v>
      </c>
      <c r="D56486" s="31">
        <v>74874.78</v>
      </c>
    </row>
    <row r="56487" spans="2:4" ht="12.75" customHeight="1">
      <c r="B56487" s="29">
        <v>564010116003979</v>
      </c>
      <c r="C56487" s="30" t="s">
        <v>23727</v>
      </c>
      <c r="D56487" s="31">
        <v>74874.78</v>
      </c>
    </row>
    <row r="56488" spans="2:4" ht="12.75" customHeight="1">
      <c r="B56488" s="29">
        <v>564010116003980</v>
      </c>
      <c r="C56488" s="30" t="s">
        <v>6321</v>
      </c>
      <c r="D56488" s="31">
        <v>52596</v>
      </c>
    </row>
    <row r="56489" spans="2:4" ht="12.75" customHeight="1">
      <c r="B56489" s="29">
        <v>564010116003981</v>
      </c>
      <c r="C56489" s="30" t="s">
        <v>6321</v>
      </c>
      <c r="D56489" s="31">
        <v>96990.37</v>
      </c>
    </row>
    <row r="56490" spans="2:4" ht="12.75" customHeight="1">
      <c r="B56490" s="29">
        <v>564010116003982</v>
      </c>
      <c r="C56490" s="30" t="s">
        <v>6321</v>
      </c>
      <c r="D56490" s="31">
        <v>83829.600000000006</v>
      </c>
    </row>
    <row r="56491" spans="2:4" ht="12.75" customHeight="1">
      <c r="B56491" s="29">
        <v>564010116003991</v>
      </c>
      <c r="C56491" s="30" t="s">
        <v>6448</v>
      </c>
      <c r="D56491" s="31">
        <v>8376.5</v>
      </c>
    </row>
    <row r="56492" spans="2:4" ht="12.75" customHeight="1">
      <c r="B56492" s="29">
        <v>564010116003994</v>
      </c>
      <c r="C56492" s="30" t="s">
        <v>23728</v>
      </c>
      <c r="D56492" s="31">
        <v>57756.4</v>
      </c>
    </row>
    <row r="56493" spans="2:4" ht="12.75" customHeight="1">
      <c r="B56493" s="29">
        <v>564010116003995</v>
      </c>
      <c r="C56493" s="30" t="s">
        <v>6321</v>
      </c>
      <c r="D56493" s="31">
        <v>74112.399999999994</v>
      </c>
    </row>
    <row r="56494" spans="2:4" ht="12.75" customHeight="1">
      <c r="B56494" s="29">
        <v>564010116003996</v>
      </c>
      <c r="C56494" s="30" t="s">
        <v>6321</v>
      </c>
      <c r="D56494" s="31">
        <v>24638.400000000001</v>
      </c>
    </row>
    <row r="56495" spans="2:4" ht="12.75" customHeight="1">
      <c r="B56495" s="29">
        <v>564010116003997</v>
      </c>
      <c r="C56495" s="30" t="s">
        <v>6321</v>
      </c>
      <c r="D56495" s="31">
        <v>123447.2</v>
      </c>
    </row>
    <row r="56496" spans="2:4" ht="12.75" customHeight="1">
      <c r="B56496" s="29">
        <v>564010116003998</v>
      </c>
      <c r="C56496" s="30" t="s">
        <v>6321</v>
      </c>
      <c r="D56496" s="31">
        <v>123447.2</v>
      </c>
    </row>
    <row r="56497" spans="2:4" ht="12.75" customHeight="1">
      <c r="B56497" s="29">
        <v>564010116003999</v>
      </c>
      <c r="C56497" s="30" t="s">
        <v>6321</v>
      </c>
      <c r="D56497" s="31">
        <v>123447.2</v>
      </c>
    </row>
    <row r="56498" spans="2:4" ht="12.75" customHeight="1">
      <c r="B56498" s="29">
        <v>564010116004000</v>
      </c>
      <c r="C56498" s="30" t="s">
        <v>6321</v>
      </c>
      <c r="D56498" s="31">
        <v>123447.2</v>
      </c>
    </row>
    <row r="56499" spans="2:4" ht="12.75" customHeight="1">
      <c r="B56499" s="29">
        <v>564010116004001</v>
      </c>
      <c r="C56499" s="30" t="s">
        <v>6321</v>
      </c>
      <c r="D56499" s="31">
        <v>123447.2</v>
      </c>
    </row>
    <row r="56500" spans="2:4" ht="12.75" customHeight="1">
      <c r="B56500" s="29">
        <v>564010116004002</v>
      </c>
      <c r="C56500" s="30" t="s">
        <v>23720</v>
      </c>
      <c r="D56500" s="31">
        <v>9072</v>
      </c>
    </row>
    <row r="56501" spans="2:4" ht="12.75" customHeight="1">
      <c r="B56501" s="29">
        <v>564010116004003</v>
      </c>
      <c r="C56501" s="30" t="s">
        <v>6545</v>
      </c>
      <c r="D56501" s="31">
        <v>41029.199999999997</v>
      </c>
    </row>
    <row r="56502" spans="2:4" ht="12.75" customHeight="1">
      <c r="B56502" s="29">
        <v>564010116004004</v>
      </c>
      <c r="C56502" s="30" t="s">
        <v>23729</v>
      </c>
      <c r="D56502" s="31">
        <v>19278</v>
      </c>
    </row>
    <row r="56503" spans="2:4" ht="12.75" customHeight="1">
      <c r="B56503" s="29">
        <v>564010116004005</v>
      </c>
      <c r="C56503" s="30" t="s">
        <v>23730</v>
      </c>
      <c r="D56503" s="31">
        <v>16077.96</v>
      </c>
    </row>
    <row r="56504" spans="2:4" ht="12.75" customHeight="1">
      <c r="B56504" s="29">
        <v>564010116004006</v>
      </c>
      <c r="C56504" s="30" t="s">
        <v>23731</v>
      </c>
      <c r="D56504" s="31">
        <v>8413.2000000000007</v>
      </c>
    </row>
    <row r="56505" spans="2:4" ht="12.75" customHeight="1">
      <c r="B56505" s="29">
        <v>564010116004007</v>
      </c>
      <c r="C56505" s="30" t="s">
        <v>6573</v>
      </c>
      <c r="D56505" s="31">
        <v>17820</v>
      </c>
    </row>
    <row r="56506" spans="2:4" ht="12.75" customHeight="1">
      <c r="B56506" s="29">
        <v>564010116004008</v>
      </c>
      <c r="C56506" s="30" t="s">
        <v>6573</v>
      </c>
      <c r="D56506" s="31">
        <v>17820</v>
      </c>
    </row>
    <row r="56507" spans="2:4" ht="12.75" customHeight="1">
      <c r="B56507" s="29">
        <v>564010116004009</v>
      </c>
      <c r="C56507" s="30" t="s">
        <v>6566</v>
      </c>
      <c r="D56507" s="31">
        <v>27712.799999999999</v>
      </c>
    </row>
    <row r="56508" spans="2:4" ht="12.75" customHeight="1">
      <c r="B56508" s="29">
        <v>564010116004013</v>
      </c>
      <c r="C56508" s="30" t="s">
        <v>6435</v>
      </c>
      <c r="D56508" s="31">
        <v>61468.4</v>
      </c>
    </row>
    <row r="56509" spans="2:4" ht="12.75" customHeight="1">
      <c r="B56509" s="29">
        <v>564010116004014</v>
      </c>
      <c r="C56509" s="30" t="s">
        <v>23732</v>
      </c>
      <c r="D56509" s="31">
        <v>76722.399999999994</v>
      </c>
    </row>
    <row r="56510" spans="2:4" ht="12.75" customHeight="1">
      <c r="B56510" s="29">
        <v>564010116004015</v>
      </c>
      <c r="C56510" s="32" t="s">
        <v>23733</v>
      </c>
      <c r="D56510" s="31">
        <v>86211.199999999997</v>
      </c>
    </row>
    <row r="56511" spans="2:4" ht="12.75" customHeight="1">
      <c r="B56511" s="29">
        <v>564010116004019</v>
      </c>
      <c r="C56511" s="32" t="s">
        <v>23734</v>
      </c>
      <c r="D56511" s="31">
        <v>89635.68</v>
      </c>
    </row>
    <row r="56512" spans="2:4" ht="12.75" customHeight="1">
      <c r="B56512" s="29">
        <v>564010116004020</v>
      </c>
      <c r="C56512" s="32" t="s">
        <v>23734</v>
      </c>
      <c r="D56512" s="31">
        <v>89635.68</v>
      </c>
    </row>
    <row r="56513" spans="2:4" ht="12.75" customHeight="1">
      <c r="B56513" s="29">
        <v>564010116004021</v>
      </c>
      <c r="C56513" s="32" t="s">
        <v>23735</v>
      </c>
      <c r="D56513" s="31">
        <v>113591.82</v>
      </c>
    </row>
    <row r="56514" spans="2:4" ht="12.75" customHeight="1">
      <c r="B56514" s="29">
        <v>564010116004022</v>
      </c>
      <c r="C56514" s="32" t="s">
        <v>23736</v>
      </c>
      <c r="D56514" s="31">
        <v>86380.87</v>
      </c>
    </row>
    <row r="56515" spans="2:4" ht="12.75" customHeight="1">
      <c r="B56515" s="29">
        <v>564010116004035</v>
      </c>
      <c r="C56515" s="30" t="s">
        <v>6417</v>
      </c>
      <c r="D56515" s="31">
        <v>39495.68</v>
      </c>
    </row>
    <row r="56516" spans="2:4" ht="12.75" customHeight="1">
      <c r="B56516" s="29">
        <v>564010116004036</v>
      </c>
      <c r="C56516" s="30" t="s">
        <v>6424</v>
      </c>
      <c r="D56516" s="31">
        <v>22040</v>
      </c>
    </row>
    <row r="56517" spans="2:4" ht="12.75" customHeight="1">
      <c r="B56517" s="29">
        <v>564010116004037</v>
      </c>
      <c r="C56517" s="30" t="s">
        <v>6424</v>
      </c>
      <c r="D56517" s="31">
        <v>22987.72</v>
      </c>
    </row>
    <row r="56518" spans="2:4" ht="12.75" customHeight="1">
      <c r="B56518" s="29">
        <v>564010116004038</v>
      </c>
      <c r="C56518" s="30" t="s">
        <v>6431</v>
      </c>
      <c r="D56518" s="31">
        <v>71899.820000000007</v>
      </c>
    </row>
    <row r="56519" spans="2:4" ht="12.75" customHeight="1">
      <c r="B56519" s="29">
        <v>564010116004039</v>
      </c>
      <c r="C56519" s="30" t="s">
        <v>6431</v>
      </c>
      <c r="D56519" s="31">
        <v>71899.81</v>
      </c>
    </row>
    <row r="56520" spans="2:4" ht="12.75" customHeight="1">
      <c r="B56520" s="29">
        <v>564010116004046</v>
      </c>
      <c r="C56520" s="30" t="s">
        <v>6507</v>
      </c>
      <c r="D56520" s="31">
        <v>54288</v>
      </c>
    </row>
    <row r="56521" spans="2:4" ht="12.75" customHeight="1">
      <c r="B56521" s="29">
        <v>564010116004047</v>
      </c>
      <c r="C56521" s="30" t="s">
        <v>6508</v>
      </c>
      <c r="D56521" s="31">
        <v>67848.399999999994</v>
      </c>
    </row>
    <row r="56522" spans="2:4" ht="12.75" customHeight="1">
      <c r="B56522" s="29">
        <v>564010116004051</v>
      </c>
      <c r="C56522" s="30" t="s">
        <v>6410</v>
      </c>
      <c r="D56522" s="31">
        <v>9990</v>
      </c>
    </row>
    <row r="56523" spans="2:4" ht="12.75" customHeight="1">
      <c r="B56523" s="29">
        <v>564010116004052</v>
      </c>
      <c r="C56523" s="30" t="s">
        <v>6415</v>
      </c>
      <c r="D56523" s="31">
        <v>53060.22</v>
      </c>
    </row>
    <row r="56524" spans="2:4" ht="12.75" customHeight="1">
      <c r="B56524" s="29">
        <v>564010116004053</v>
      </c>
      <c r="C56524" s="30" t="s">
        <v>6416</v>
      </c>
      <c r="D56524" s="31">
        <v>167798.7</v>
      </c>
    </row>
    <row r="56525" spans="2:4" ht="12.75" customHeight="1">
      <c r="B56525" s="29">
        <v>564010116004055</v>
      </c>
      <c r="C56525" s="30" t="s">
        <v>6447</v>
      </c>
      <c r="D56525" s="31">
        <v>8514.4</v>
      </c>
    </row>
    <row r="56526" spans="2:4" ht="12.75" customHeight="1">
      <c r="B56526" s="29">
        <v>564010116004056</v>
      </c>
      <c r="C56526" s="30" t="s">
        <v>6410</v>
      </c>
      <c r="D56526" s="31">
        <v>12481.6</v>
      </c>
    </row>
    <row r="56527" spans="2:4" ht="12.75" customHeight="1">
      <c r="B56527" s="29">
        <v>564010116004057</v>
      </c>
      <c r="C56527" s="30" t="s">
        <v>6405</v>
      </c>
      <c r="D56527" s="31">
        <v>59948.800000000003</v>
      </c>
    </row>
    <row r="56528" spans="2:4" ht="12.75" customHeight="1">
      <c r="B56528" s="29">
        <v>564010116004059</v>
      </c>
      <c r="C56528" s="30" t="s">
        <v>6460</v>
      </c>
      <c r="D56528" s="31">
        <v>61770</v>
      </c>
    </row>
    <row r="56529" spans="2:4" ht="12.75" customHeight="1">
      <c r="B56529" s="29">
        <v>564010116004061</v>
      </c>
      <c r="C56529" s="30" t="s">
        <v>6477</v>
      </c>
      <c r="D56529" s="31">
        <v>47026.400000000001</v>
      </c>
    </row>
    <row r="56530" spans="2:4" ht="12.75" customHeight="1">
      <c r="B56530" s="29">
        <v>564010116004062</v>
      </c>
      <c r="C56530" s="30" t="s">
        <v>6478</v>
      </c>
      <c r="D56530" s="31">
        <v>75110</v>
      </c>
    </row>
    <row r="56531" spans="2:4" ht="12.75" customHeight="1">
      <c r="B56531" s="29">
        <v>564010116004063</v>
      </c>
      <c r="C56531" s="30" t="s">
        <v>23737</v>
      </c>
      <c r="D56531" s="31">
        <v>11484</v>
      </c>
    </row>
    <row r="56532" spans="2:4" ht="12.75" customHeight="1">
      <c r="B56532" s="29">
        <v>564010116004064</v>
      </c>
      <c r="C56532" s="30" t="s">
        <v>23738</v>
      </c>
      <c r="D56532" s="31">
        <v>73868.800000000003</v>
      </c>
    </row>
    <row r="56533" spans="2:4" ht="12.75" customHeight="1">
      <c r="B56533" s="29">
        <v>564010116004065</v>
      </c>
      <c r="C56533" s="30" t="s">
        <v>23739</v>
      </c>
      <c r="D56533" s="31">
        <v>80318.399999999994</v>
      </c>
    </row>
    <row r="56534" spans="2:4" ht="12.75" customHeight="1">
      <c r="B56534" s="29">
        <v>564010116004066</v>
      </c>
      <c r="C56534" s="30" t="s">
        <v>6510</v>
      </c>
      <c r="D56534" s="31">
        <v>81200</v>
      </c>
    </row>
    <row r="56535" spans="2:4" ht="12.75" customHeight="1">
      <c r="B56535" s="29">
        <v>564010116004067</v>
      </c>
      <c r="C56535" s="30" t="s">
        <v>6517</v>
      </c>
      <c r="D56535" s="31">
        <v>69426</v>
      </c>
    </row>
    <row r="56536" spans="2:4" ht="12.75" customHeight="1">
      <c r="B56536" s="29">
        <v>564010116004068</v>
      </c>
      <c r="C56536" s="30" t="s">
        <v>6517</v>
      </c>
      <c r="D56536" s="31">
        <v>69426</v>
      </c>
    </row>
    <row r="56537" spans="2:4" ht="12.75" customHeight="1">
      <c r="B56537" s="29">
        <v>564010116004069</v>
      </c>
      <c r="C56537" s="30" t="s">
        <v>6558</v>
      </c>
      <c r="D56537" s="31">
        <v>16588.8</v>
      </c>
    </row>
    <row r="56538" spans="2:4" ht="12.75" customHeight="1">
      <c r="B56538" s="29">
        <v>564010116004070</v>
      </c>
      <c r="C56538" s="30" t="s">
        <v>23740</v>
      </c>
      <c r="D56538" s="31">
        <v>71668.800000000003</v>
      </c>
    </row>
    <row r="56539" spans="2:4" ht="12.75" customHeight="1">
      <c r="B56539" s="29">
        <v>564010116004071</v>
      </c>
      <c r="C56539" s="30" t="s">
        <v>23741</v>
      </c>
      <c r="D56539" s="31">
        <v>8724.6</v>
      </c>
    </row>
    <row r="56540" spans="2:4" ht="12.75" customHeight="1">
      <c r="B56540" s="29">
        <v>564010116004072</v>
      </c>
      <c r="C56540" s="30" t="s">
        <v>23741</v>
      </c>
      <c r="D56540" s="31">
        <v>8724.6</v>
      </c>
    </row>
    <row r="56541" spans="2:4" ht="12.75" customHeight="1">
      <c r="B56541" s="29">
        <v>564010116004075</v>
      </c>
      <c r="C56541" s="30" t="s">
        <v>23742</v>
      </c>
      <c r="D56541" s="31">
        <v>27503.03</v>
      </c>
    </row>
    <row r="56542" spans="2:4" ht="12.75" customHeight="1">
      <c r="B56542" s="29">
        <v>564010116004077</v>
      </c>
      <c r="C56542" s="30" t="s">
        <v>23743</v>
      </c>
      <c r="D56542" s="31">
        <v>58486.27</v>
      </c>
    </row>
    <row r="56543" spans="2:4" ht="12.75" customHeight="1">
      <c r="B56543" s="29">
        <v>564010116004078</v>
      </c>
      <c r="C56543" s="30" t="s">
        <v>23744</v>
      </c>
      <c r="D56543" s="31">
        <v>14059.2</v>
      </c>
    </row>
    <row r="56544" spans="2:4" ht="12.75" customHeight="1">
      <c r="B56544" s="29">
        <v>564010116004079</v>
      </c>
      <c r="C56544" s="30" t="s">
        <v>23745</v>
      </c>
      <c r="D56544" s="31">
        <v>53050.05</v>
      </c>
    </row>
    <row r="56545" spans="2:4" ht="12.75" customHeight="1">
      <c r="B56545" s="29">
        <v>564010116004080</v>
      </c>
      <c r="C56545" s="30" t="s">
        <v>23746</v>
      </c>
      <c r="D56545" s="31">
        <v>53290.400000000001</v>
      </c>
    </row>
    <row r="56546" spans="2:4" ht="12.75" customHeight="1">
      <c r="B56546" s="29">
        <v>564010116004081</v>
      </c>
      <c r="C56546" s="30" t="s">
        <v>6458</v>
      </c>
      <c r="D56546" s="31">
        <v>58614.8</v>
      </c>
    </row>
    <row r="56547" spans="2:4" ht="12.75" customHeight="1">
      <c r="B56547" s="29">
        <v>564010116004082</v>
      </c>
      <c r="C56547" s="30" t="s">
        <v>6458</v>
      </c>
      <c r="D56547" s="31">
        <v>58614.8</v>
      </c>
    </row>
    <row r="56548" spans="2:4" ht="12.75" customHeight="1">
      <c r="B56548" s="29">
        <v>564010116004083</v>
      </c>
      <c r="C56548" s="30" t="s">
        <v>23747</v>
      </c>
      <c r="D56548" s="31">
        <v>173338.8</v>
      </c>
    </row>
    <row r="56549" spans="2:4" ht="12.75" customHeight="1">
      <c r="B56549" s="29">
        <v>564010116004084</v>
      </c>
      <c r="C56549" s="30" t="s">
        <v>6321</v>
      </c>
      <c r="D56549" s="31">
        <v>52812</v>
      </c>
    </row>
    <row r="56550" spans="2:4" ht="12.75" customHeight="1">
      <c r="B56550" s="29">
        <v>564010116004085</v>
      </c>
      <c r="C56550" s="30" t="s">
        <v>6321</v>
      </c>
      <c r="D56550" s="31">
        <v>14040</v>
      </c>
    </row>
    <row r="56551" spans="2:4" ht="12.75" customHeight="1">
      <c r="B56551" s="29">
        <v>564010116004086</v>
      </c>
      <c r="C56551" s="30" t="s">
        <v>6321</v>
      </c>
      <c r="D56551" s="31">
        <v>15984</v>
      </c>
    </row>
    <row r="56552" spans="2:4" ht="12.75" customHeight="1">
      <c r="B56552" s="29">
        <v>564010116004087</v>
      </c>
      <c r="C56552" s="30" t="s">
        <v>23748</v>
      </c>
      <c r="D56552" s="31">
        <v>10044</v>
      </c>
    </row>
    <row r="56553" spans="2:4" ht="12.75" customHeight="1">
      <c r="B56553" s="29">
        <v>564010116004088</v>
      </c>
      <c r="C56553" s="30" t="s">
        <v>6570</v>
      </c>
      <c r="D56553" s="31">
        <v>56448.36</v>
      </c>
    </row>
    <row r="56554" spans="2:4" ht="12.75" customHeight="1">
      <c r="B56554" s="29">
        <v>564010116004089</v>
      </c>
      <c r="C56554" s="30" t="s">
        <v>6571</v>
      </c>
      <c r="D56554" s="31">
        <v>30663.360000000001</v>
      </c>
    </row>
    <row r="56555" spans="2:4" ht="12.75" customHeight="1">
      <c r="B56555" s="29">
        <v>564010116004090</v>
      </c>
      <c r="C56555" s="30" t="s">
        <v>6307</v>
      </c>
      <c r="D56555" s="31">
        <v>90930.6</v>
      </c>
    </row>
    <row r="56556" spans="2:4" ht="12.75" customHeight="1">
      <c r="B56556" s="29">
        <v>564010116004091</v>
      </c>
      <c r="C56556" s="30" t="s">
        <v>6432</v>
      </c>
      <c r="D56556" s="31">
        <v>4917.25</v>
      </c>
    </row>
    <row r="56557" spans="2:4" ht="12.75" customHeight="1">
      <c r="B56557" s="29">
        <v>564010116004092</v>
      </c>
      <c r="C56557" s="30" t="s">
        <v>6433</v>
      </c>
      <c r="D56557" s="31">
        <v>45289.18</v>
      </c>
    </row>
    <row r="56558" spans="2:4" ht="12.75" customHeight="1">
      <c r="B56558" s="29">
        <v>564010116004093</v>
      </c>
      <c r="C56558" s="30" t="s">
        <v>6433</v>
      </c>
      <c r="D56558" s="31">
        <v>45289.18</v>
      </c>
    </row>
    <row r="56559" spans="2:4" ht="12.75" customHeight="1">
      <c r="B56559" s="29">
        <v>564010116004094</v>
      </c>
      <c r="C56559" s="30" t="s">
        <v>6433</v>
      </c>
      <c r="D56559" s="31">
        <v>45289.19</v>
      </c>
    </row>
    <row r="56560" spans="2:4" ht="12.75" customHeight="1">
      <c r="B56560" s="29">
        <v>564010116004095</v>
      </c>
      <c r="C56560" s="30" t="s">
        <v>6433</v>
      </c>
      <c r="D56560" s="31">
        <v>45289.18</v>
      </c>
    </row>
    <row r="56561" spans="2:4" ht="12.75" customHeight="1">
      <c r="B56561" s="29">
        <v>564010116004096</v>
      </c>
      <c r="C56561" s="30" t="s">
        <v>6433</v>
      </c>
      <c r="D56561" s="31">
        <v>45289.18</v>
      </c>
    </row>
    <row r="56562" spans="2:4" ht="12.75" customHeight="1">
      <c r="B56562" s="29">
        <v>564010116004097</v>
      </c>
      <c r="C56562" s="30" t="s">
        <v>6434</v>
      </c>
      <c r="D56562" s="31">
        <v>45289.19</v>
      </c>
    </row>
    <row r="56563" spans="2:4" ht="12.75" customHeight="1">
      <c r="B56563" s="29">
        <v>564010116004098</v>
      </c>
      <c r="C56563" s="30" t="s">
        <v>12161</v>
      </c>
      <c r="D56563" s="31">
        <v>45289.18</v>
      </c>
    </row>
    <row r="56564" spans="2:4" ht="12.75" customHeight="1">
      <c r="B56564" s="29">
        <v>564010116004100</v>
      </c>
      <c r="C56564" s="30" t="s">
        <v>6433</v>
      </c>
      <c r="D56564" s="31">
        <v>45289.19</v>
      </c>
    </row>
    <row r="56565" spans="2:4" ht="12.75" customHeight="1">
      <c r="B56565" s="29">
        <v>564010116004101</v>
      </c>
      <c r="C56565" s="30" t="s">
        <v>6436</v>
      </c>
      <c r="D56565" s="31">
        <v>7553.86</v>
      </c>
    </row>
    <row r="56566" spans="2:4" ht="12.75" customHeight="1">
      <c r="B56566" s="29">
        <v>564010116004102</v>
      </c>
      <c r="C56566" s="30" t="s">
        <v>6436</v>
      </c>
      <c r="D56566" s="31">
        <v>7553.86</v>
      </c>
    </row>
    <row r="56567" spans="2:4" ht="12.75" customHeight="1">
      <c r="B56567" s="29">
        <v>564010116004103</v>
      </c>
      <c r="C56567" s="30" t="s">
        <v>6436</v>
      </c>
      <c r="D56567" s="31">
        <v>7553.87</v>
      </c>
    </row>
    <row r="56568" spans="2:4" ht="12.75" customHeight="1">
      <c r="B56568" s="29">
        <v>564010116004104</v>
      </c>
      <c r="C56568" s="30" t="s">
        <v>23749</v>
      </c>
      <c r="D56568" s="31">
        <v>43620.639999999999</v>
      </c>
    </row>
    <row r="56569" spans="2:4" ht="12.75" customHeight="1">
      <c r="B56569" s="29">
        <v>564010116004106</v>
      </c>
      <c r="C56569" s="30" t="s">
        <v>6444</v>
      </c>
      <c r="D56569" s="31">
        <v>39996.800000000003</v>
      </c>
    </row>
    <row r="56570" spans="2:4" ht="12.75" customHeight="1">
      <c r="B56570" s="29">
        <v>564010116004107</v>
      </c>
      <c r="C56570" s="30" t="s">
        <v>23750</v>
      </c>
      <c r="D56570" s="31">
        <v>48226.55</v>
      </c>
    </row>
    <row r="56571" spans="2:4" ht="12.75" customHeight="1">
      <c r="B56571" s="29">
        <v>564010116004108</v>
      </c>
      <c r="C56571" s="30" t="s">
        <v>6435</v>
      </c>
      <c r="D56571" s="31">
        <v>46276.2</v>
      </c>
    </row>
    <row r="56572" spans="2:4" ht="12.75" customHeight="1">
      <c r="B56572" s="29">
        <v>564010116004109</v>
      </c>
      <c r="C56572" s="30" t="s">
        <v>23751</v>
      </c>
      <c r="D56572" s="31">
        <v>79518</v>
      </c>
    </row>
    <row r="56573" spans="2:4" ht="12.75" customHeight="1">
      <c r="B56573" s="29">
        <v>564010116004110</v>
      </c>
      <c r="C56573" s="30" t="s">
        <v>6452</v>
      </c>
      <c r="D56573" s="31">
        <v>12644</v>
      </c>
    </row>
    <row r="56574" spans="2:4" ht="12.75" customHeight="1">
      <c r="B56574" s="29">
        <v>564010116004111</v>
      </c>
      <c r="C56574" s="30" t="s">
        <v>23752</v>
      </c>
      <c r="D56574" s="31">
        <v>12466.52</v>
      </c>
    </row>
    <row r="56575" spans="2:4" ht="12.75" customHeight="1">
      <c r="B56575" s="29">
        <v>564010116004112</v>
      </c>
      <c r="C56575" s="30" t="s">
        <v>6410</v>
      </c>
      <c r="D56575" s="31">
        <v>31308.400000000001</v>
      </c>
    </row>
    <row r="56576" spans="2:4" ht="12.75" customHeight="1">
      <c r="B56576" s="29">
        <v>564010116004113</v>
      </c>
      <c r="C56576" s="30" t="s">
        <v>12168</v>
      </c>
      <c r="D56576" s="31">
        <v>66328.800000000003</v>
      </c>
    </row>
    <row r="56577" spans="2:4" ht="12.75" customHeight="1">
      <c r="B56577" s="29">
        <v>564010116004114</v>
      </c>
      <c r="C56577" s="30" t="s">
        <v>6449</v>
      </c>
      <c r="D56577" s="31">
        <v>66328.800000000003</v>
      </c>
    </row>
    <row r="56578" spans="2:4" ht="12.75" customHeight="1">
      <c r="B56578" s="29">
        <v>564010116004117</v>
      </c>
      <c r="C56578" s="30" t="s">
        <v>12170</v>
      </c>
      <c r="D56578" s="31">
        <v>77360.399999999994</v>
      </c>
    </row>
    <row r="56579" spans="2:4" ht="12.75" customHeight="1">
      <c r="B56579" s="29">
        <v>564010116004118</v>
      </c>
      <c r="C56579" s="30" t="s">
        <v>6415</v>
      </c>
      <c r="D56579" s="31">
        <v>59136.800000000003</v>
      </c>
    </row>
    <row r="56580" spans="2:4" ht="12.75" customHeight="1">
      <c r="B56580" s="29">
        <v>564010116004119</v>
      </c>
      <c r="C56580" s="30" t="s">
        <v>6466</v>
      </c>
      <c r="D56580" s="31">
        <v>59136.800000000003</v>
      </c>
    </row>
    <row r="56581" spans="2:4" ht="12.75" customHeight="1">
      <c r="B56581" s="29">
        <v>564010116004120</v>
      </c>
      <c r="C56581" s="30" t="s">
        <v>6473</v>
      </c>
      <c r="D56581" s="31">
        <v>151925.20000000001</v>
      </c>
    </row>
    <row r="56582" spans="2:4" ht="12.75" customHeight="1">
      <c r="B56582" s="29">
        <v>564010116004121</v>
      </c>
      <c r="C56582" s="30" t="s">
        <v>23753</v>
      </c>
      <c r="D56582" s="31">
        <v>13050</v>
      </c>
    </row>
    <row r="56583" spans="2:4" ht="12.75" customHeight="1">
      <c r="B56583" s="29">
        <v>564010116004122</v>
      </c>
      <c r="C56583" s="30" t="s">
        <v>6521</v>
      </c>
      <c r="D56583" s="31">
        <v>14790</v>
      </c>
    </row>
    <row r="56584" spans="2:4" ht="12.75" customHeight="1">
      <c r="B56584" s="29">
        <v>564010116004123</v>
      </c>
      <c r="C56584" s="30" t="s">
        <v>23754</v>
      </c>
      <c r="D56584" s="31">
        <v>57843</v>
      </c>
    </row>
    <row r="56585" spans="2:4" ht="12.75" customHeight="1">
      <c r="B56585" s="29">
        <v>564010116004124</v>
      </c>
      <c r="C56585" s="30" t="s">
        <v>23754</v>
      </c>
      <c r="D56585" s="31">
        <v>57843</v>
      </c>
    </row>
    <row r="56586" spans="2:4" ht="12.75" customHeight="1">
      <c r="B56586" s="29">
        <v>564010116004125</v>
      </c>
      <c r="C56586" s="30" t="s">
        <v>23755</v>
      </c>
      <c r="D56586" s="31">
        <v>12312</v>
      </c>
    </row>
    <row r="56587" spans="2:4" ht="12.75" customHeight="1">
      <c r="B56587" s="29">
        <v>564010116004127</v>
      </c>
      <c r="C56587" s="30" t="s">
        <v>23756</v>
      </c>
      <c r="D56587" s="31">
        <v>76458.600000000006</v>
      </c>
    </row>
    <row r="56588" spans="2:4" ht="12.75" customHeight="1">
      <c r="B56588" s="29">
        <v>564010116004128</v>
      </c>
      <c r="C56588" s="30" t="s">
        <v>23757</v>
      </c>
      <c r="D56588" s="31">
        <v>76458.600000000006</v>
      </c>
    </row>
    <row r="56589" spans="2:4" ht="12.75" customHeight="1">
      <c r="B56589" s="29">
        <v>564010116004129</v>
      </c>
      <c r="C56589" s="30" t="s">
        <v>23758</v>
      </c>
      <c r="D56589" s="31">
        <v>76458.600000000006</v>
      </c>
    </row>
    <row r="56590" spans="2:4" ht="12.75" customHeight="1">
      <c r="B56590" s="29">
        <v>564010116004130</v>
      </c>
      <c r="C56590" s="30" t="s">
        <v>23759</v>
      </c>
      <c r="D56590" s="31">
        <v>110289.60000000001</v>
      </c>
    </row>
    <row r="56591" spans="2:4" ht="12.75" customHeight="1">
      <c r="B56591" s="29">
        <v>564010116004132</v>
      </c>
      <c r="C56591" s="30" t="s">
        <v>6409</v>
      </c>
      <c r="D56591" s="31">
        <v>40522.769999999997</v>
      </c>
    </row>
    <row r="56592" spans="2:4" ht="12.75" customHeight="1">
      <c r="B56592" s="29">
        <v>564010116004133</v>
      </c>
      <c r="C56592" s="30" t="s">
        <v>12160</v>
      </c>
      <c r="D56592" s="31">
        <v>50146.8</v>
      </c>
    </row>
    <row r="56593" spans="2:4" ht="12.75" customHeight="1">
      <c r="B56593" s="29">
        <v>564010116004134</v>
      </c>
      <c r="C56593" s="30" t="s">
        <v>6424</v>
      </c>
      <c r="D56593" s="31">
        <v>8897.2000000000007</v>
      </c>
    </row>
    <row r="56594" spans="2:4" ht="12.75" customHeight="1">
      <c r="B56594" s="29">
        <v>564010116004136</v>
      </c>
      <c r="C56594" s="30" t="s">
        <v>6427</v>
      </c>
      <c r="D56594" s="31">
        <v>50146.8</v>
      </c>
    </row>
    <row r="56595" spans="2:4" ht="12.75" customHeight="1">
      <c r="B56595" s="29">
        <v>564010116004137</v>
      </c>
      <c r="C56595" s="30" t="s">
        <v>6428</v>
      </c>
      <c r="D56595" s="31">
        <v>7080</v>
      </c>
    </row>
    <row r="56596" spans="2:4" ht="12.75" customHeight="1">
      <c r="B56596" s="29">
        <v>564010116004138</v>
      </c>
      <c r="C56596" s="30" t="s">
        <v>6437</v>
      </c>
      <c r="D56596" s="31">
        <v>15630.07</v>
      </c>
    </row>
    <row r="56597" spans="2:4" ht="12.75" customHeight="1">
      <c r="B56597" s="29">
        <v>564010116004139</v>
      </c>
      <c r="C56597" s="30" t="s">
        <v>6424</v>
      </c>
      <c r="D56597" s="31">
        <v>8041.58</v>
      </c>
    </row>
    <row r="56598" spans="2:4" ht="12.75" customHeight="1">
      <c r="B56598" s="29">
        <v>564010116004141</v>
      </c>
      <c r="C56598" s="30" t="s">
        <v>6450</v>
      </c>
      <c r="D56598" s="31">
        <v>3132</v>
      </c>
    </row>
    <row r="56599" spans="2:4" ht="12.75" customHeight="1">
      <c r="B56599" s="29">
        <v>564010116004142</v>
      </c>
      <c r="C56599" s="30" t="s">
        <v>6337</v>
      </c>
      <c r="D56599" s="31">
        <v>9520</v>
      </c>
    </row>
    <row r="56600" spans="2:4" ht="12.75" customHeight="1">
      <c r="B56600" s="29">
        <v>564010116004143</v>
      </c>
      <c r="C56600" s="30" t="s">
        <v>6504</v>
      </c>
      <c r="D56600" s="31">
        <v>17990</v>
      </c>
    </row>
    <row r="56601" spans="2:4" ht="12.75" customHeight="1">
      <c r="B56601" s="29">
        <v>564010116004144</v>
      </c>
      <c r="C56601" s="30" t="s">
        <v>6504</v>
      </c>
      <c r="D56601" s="31">
        <v>17990</v>
      </c>
    </row>
    <row r="56602" spans="2:4" ht="12.75" customHeight="1">
      <c r="B56602" s="29">
        <v>564010116004146</v>
      </c>
      <c r="C56602" s="30" t="s">
        <v>6339</v>
      </c>
      <c r="D56602" s="31">
        <v>74830.44</v>
      </c>
    </row>
    <row r="56603" spans="2:4" ht="12.75" customHeight="1">
      <c r="B56603" s="29">
        <v>564010116004147</v>
      </c>
      <c r="C56603" s="30" t="s">
        <v>6518</v>
      </c>
      <c r="D56603" s="31">
        <v>59867.6</v>
      </c>
    </row>
    <row r="56604" spans="2:4" ht="12.75" customHeight="1">
      <c r="B56604" s="29">
        <v>564010116004148</v>
      </c>
      <c r="C56604" s="30" t="s">
        <v>6519</v>
      </c>
      <c r="D56604" s="31">
        <v>7546.96</v>
      </c>
    </row>
    <row r="56605" spans="2:4" ht="12.75" customHeight="1">
      <c r="B56605" s="29">
        <v>564010116004149</v>
      </c>
      <c r="C56605" s="30" t="s">
        <v>6519</v>
      </c>
      <c r="D56605" s="31">
        <v>7546.96</v>
      </c>
    </row>
    <row r="56606" spans="2:4" ht="12.75" customHeight="1">
      <c r="B56606" s="29">
        <v>564010116004150</v>
      </c>
      <c r="C56606" s="30" t="s">
        <v>23760</v>
      </c>
      <c r="D56606" s="31">
        <v>9199.99</v>
      </c>
    </row>
    <row r="56607" spans="2:4" ht="12.75" customHeight="1">
      <c r="B56607" s="29">
        <v>564010116004151</v>
      </c>
      <c r="C56607" s="30" t="s">
        <v>6516</v>
      </c>
      <c r="D56607" s="31">
        <v>76838.399999999994</v>
      </c>
    </row>
    <row r="56608" spans="2:4" ht="12.75" customHeight="1">
      <c r="B56608" s="29">
        <v>564010116004172</v>
      </c>
      <c r="C56608" s="30" t="s">
        <v>23761</v>
      </c>
      <c r="D56608" s="31">
        <v>7088.28</v>
      </c>
    </row>
    <row r="56609" spans="2:4" ht="12.75" customHeight="1">
      <c r="B56609" s="29">
        <v>564010116004173</v>
      </c>
      <c r="C56609" s="30" t="s">
        <v>6569</v>
      </c>
      <c r="D56609" s="31">
        <v>104405.75999999999</v>
      </c>
    </row>
    <row r="56610" spans="2:4" ht="12.75" customHeight="1">
      <c r="B56610" s="29">
        <v>564010116004174</v>
      </c>
      <c r="C56610" s="30" t="s">
        <v>6569</v>
      </c>
      <c r="D56610" s="31">
        <v>104405.75999999999</v>
      </c>
    </row>
    <row r="56611" spans="2:4" ht="12.75" customHeight="1">
      <c r="B56611" s="29">
        <v>564010116004175</v>
      </c>
      <c r="C56611" s="30" t="s">
        <v>6596</v>
      </c>
      <c r="D56611" s="31">
        <v>69336</v>
      </c>
    </row>
    <row r="56612" spans="2:4" ht="12.75" customHeight="1">
      <c r="B56612" s="29">
        <v>564010116004231</v>
      </c>
      <c r="C56612" s="30" t="s">
        <v>6528</v>
      </c>
      <c r="D56612" s="31">
        <v>42560.4</v>
      </c>
    </row>
    <row r="56613" spans="2:4" ht="12.75" customHeight="1">
      <c r="B56613" s="29">
        <v>564010116004232</v>
      </c>
      <c r="C56613" s="30" t="s">
        <v>6528</v>
      </c>
      <c r="D56613" s="31">
        <v>42560.4</v>
      </c>
    </row>
    <row r="56614" spans="2:4" ht="12.75" customHeight="1">
      <c r="B56614" s="29">
        <v>564010116004233</v>
      </c>
      <c r="C56614" s="30" t="s">
        <v>6528</v>
      </c>
      <c r="D56614" s="31">
        <v>42560.4</v>
      </c>
    </row>
    <row r="56615" spans="2:4" ht="12.75" customHeight="1">
      <c r="B56615" s="29">
        <v>564010116004234</v>
      </c>
      <c r="C56615" s="30" t="s">
        <v>6528</v>
      </c>
      <c r="D56615" s="31">
        <v>42560.4</v>
      </c>
    </row>
    <row r="56616" spans="2:4" ht="12.75" customHeight="1">
      <c r="B56616" s="29">
        <v>564010116004235</v>
      </c>
      <c r="C56616" s="30" t="s">
        <v>6528</v>
      </c>
      <c r="D56616" s="31">
        <v>42560.4</v>
      </c>
    </row>
    <row r="56617" spans="2:4" ht="12.75" customHeight="1">
      <c r="B56617" s="29">
        <v>564010116004236</v>
      </c>
      <c r="C56617" s="30" t="s">
        <v>6321</v>
      </c>
      <c r="D56617" s="31">
        <v>19947.599999999999</v>
      </c>
    </row>
    <row r="56618" spans="2:4" ht="12.75" customHeight="1">
      <c r="B56618" s="29">
        <v>564010116004311</v>
      </c>
      <c r="C56618" s="30" t="s">
        <v>6542</v>
      </c>
      <c r="D56618" s="31">
        <v>240073.66</v>
      </c>
    </row>
    <row r="56619" spans="2:4" ht="12.75" customHeight="1">
      <c r="B56619" s="29">
        <v>564010116004312</v>
      </c>
      <c r="C56619" s="30" t="s">
        <v>6542</v>
      </c>
      <c r="D56619" s="31">
        <v>240073.66</v>
      </c>
    </row>
    <row r="56620" spans="2:4" ht="12.75" customHeight="1">
      <c r="B56620" s="29">
        <v>564010116004313</v>
      </c>
      <c r="C56620" s="30" t="s">
        <v>6542</v>
      </c>
      <c r="D56620" s="31">
        <v>240073.66</v>
      </c>
    </row>
    <row r="56621" spans="2:4" ht="12.75" customHeight="1">
      <c r="B56621" s="29">
        <v>564010116004314</v>
      </c>
      <c r="C56621" s="30" t="s">
        <v>6542</v>
      </c>
      <c r="D56621" s="31">
        <v>103612.73</v>
      </c>
    </row>
    <row r="56622" spans="2:4" ht="12.75" customHeight="1">
      <c r="B56622" s="29">
        <v>564010116004315</v>
      </c>
      <c r="C56622" s="30" t="s">
        <v>6542</v>
      </c>
      <c r="D56622" s="31">
        <v>103612.73</v>
      </c>
    </row>
    <row r="56623" spans="2:4" ht="12.75" customHeight="1">
      <c r="B56623" s="29">
        <v>564010116004317</v>
      </c>
      <c r="C56623" s="30" t="s">
        <v>6542</v>
      </c>
      <c r="D56623" s="31">
        <v>109230.69</v>
      </c>
    </row>
    <row r="56624" spans="2:4" ht="12.75" customHeight="1">
      <c r="B56624" s="29">
        <v>564010116004319</v>
      </c>
      <c r="C56624" s="30" t="s">
        <v>6542</v>
      </c>
      <c r="D56624" s="31">
        <v>10795.9</v>
      </c>
    </row>
    <row r="56625" spans="2:4" ht="12.75" customHeight="1">
      <c r="B56625" s="29">
        <v>564010116004321</v>
      </c>
      <c r="C56625" s="30" t="s">
        <v>6542</v>
      </c>
      <c r="D56625" s="31">
        <v>10795.9</v>
      </c>
    </row>
    <row r="56626" spans="2:4" ht="12.75" customHeight="1">
      <c r="B56626" s="29">
        <v>564010116004323</v>
      </c>
      <c r="C56626" s="30" t="s">
        <v>6542</v>
      </c>
      <c r="D56626" s="31">
        <v>93399.43</v>
      </c>
    </row>
    <row r="56627" spans="2:4" ht="12.75" customHeight="1">
      <c r="B56627" s="29">
        <v>564010116004324</v>
      </c>
      <c r="C56627" s="30" t="s">
        <v>6542</v>
      </c>
      <c r="D56627" s="31">
        <v>101481.05</v>
      </c>
    </row>
    <row r="56628" spans="2:4" ht="12.75" customHeight="1">
      <c r="B56628" s="29">
        <v>564010116004325</v>
      </c>
      <c r="C56628" s="30" t="s">
        <v>6542</v>
      </c>
      <c r="D56628" s="31">
        <v>42476.6</v>
      </c>
    </row>
    <row r="56629" spans="2:4" ht="12.75" customHeight="1">
      <c r="B56629" s="29">
        <v>564010116004326</v>
      </c>
      <c r="C56629" s="30" t="s">
        <v>6542</v>
      </c>
      <c r="D56629" s="31">
        <v>61581.67</v>
      </c>
    </row>
    <row r="56630" spans="2:4" ht="12.75" customHeight="1">
      <c r="B56630" s="29">
        <v>564010116004327</v>
      </c>
      <c r="C56630" s="30" t="s">
        <v>6542</v>
      </c>
      <c r="D56630" s="31">
        <v>296224.17</v>
      </c>
    </row>
    <row r="56631" spans="2:4" ht="12.75" customHeight="1">
      <c r="B56631" s="29">
        <v>564010116004328</v>
      </c>
      <c r="C56631" s="30" t="s">
        <v>6542</v>
      </c>
      <c r="D56631" s="31">
        <v>296224.17</v>
      </c>
    </row>
    <row r="56632" spans="2:4" ht="12.75" customHeight="1">
      <c r="B56632" s="29">
        <v>564010116004329</v>
      </c>
      <c r="C56632" s="30" t="s">
        <v>6542</v>
      </c>
      <c r="D56632" s="31">
        <v>160724.82</v>
      </c>
    </row>
    <row r="56633" spans="2:4" ht="12.75" customHeight="1">
      <c r="B56633" s="29">
        <v>564010116004331</v>
      </c>
      <c r="C56633" s="30" t="s">
        <v>6321</v>
      </c>
      <c r="D56633" s="31">
        <v>18964.8</v>
      </c>
    </row>
    <row r="56634" spans="2:4" ht="12.75" customHeight="1">
      <c r="B56634" s="29">
        <v>564010116004391</v>
      </c>
      <c r="C56634" s="30" t="s">
        <v>23762</v>
      </c>
      <c r="D56634" s="31">
        <v>63127.199999999997</v>
      </c>
    </row>
    <row r="56635" spans="2:4" ht="12.75" customHeight="1">
      <c r="B56635" s="29">
        <v>564010116004392</v>
      </c>
      <c r="C56635" s="30" t="s">
        <v>23762</v>
      </c>
      <c r="D56635" s="31">
        <v>63127.199999999997</v>
      </c>
    </row>
    <row r="56636" spans="2:4" ht="12.75" customHeight="1">
      <c r="B56636" s="29">
        <v>564010116004393</v>
      </c>
      <c r="C56636" s="30" t="s">
        <v>23763</v>
      </c>
      <c r="D56636" s="31">
        <v>66684.09</v>
      </c>
    </row>
    <row r="56637" spans="2:4" ht="12.75" customHeight="1">
      <c r="B56637" s="29">
        <v>564010116004491</v>
      </c>
      <c r="C56637" s="30" t="s">
        <v>6488</v>
      </c>
      <c r="D56637" s="31">
        <v>14201.08</v>
      </c>
    </row>
    <row r="56638" spans="2:4" ht="12.75" customHeight="1">
      <c r="B56638" s="29">
        <v>564010116004493</v>
      </c>
      <c r="C56638" s="30" t="s">
        <v>6520</v>
      </c>
      <c r="D56638" s="31">
        <v>10875</v>
      </c>
    </row>
    <row r="56639" spans="2:4" ht="12.75" customHeight="1">
      <c r="B56639" s="29">
        <v>564010116004494</v>
      </c>
      <c r="C56639" s="30" t="s">
        <v>6530</v>
      </c>
      <c r="D56639" s="31">
        <v>79384.320000000007</v>
      </c>
    </row>
    <row r="56640" spans="2:4" ht="12.75" customHeight="1">
      <c r="B56640" s="29">
        <v>564010116004495</v>
      </c>
      <c r="C56640" s="30" t="s">
        <v>6572</v>
      </c>
      <c r="D56640" s="31">
        <v>14979.6</v>
      </c>
    </row>
    <row r="56641" spans="2:4" ht="12.75" customHeight="1">
      <c r="B56641" s="29">
        <v>564010116004496</v>
      </c>
      <c r="C56641" s="30" t="s">
        <v>12182</v>
      </c>
      <c r="D56641" s="31">
        <v>84598.56</v>
      </c>
    </row>
    <row r="56642" spans="2:4" ht="12.75" customHeight="1">
      <c r="B56642" s="29">
        <v>564010116004511</v>
      </c>
      <c r="C56642" s="30" t="s">
        <v>6486</v>
      </c>
      <c r="D56642" s="31">
        <v>10021.01</v>
      </c>
    </row>
    <row r="56643" spans="2:4" ht="12.75" customHeight="1">
      <c r="B56643" s="29">
        <v>564010116004512</v>
      </c>
      <c r="C56643" s="30" t="s">
        <v>6487</v>
      </c>
      <c r="D56643" s="31">
        <v>22384</v>
      </c>
    </row>
    <row r="56644" spans="2:4" ht="12.75" customHeight="1">
      <c r="B56644" s="29">
        <v>564010116004531</v>
      </c>
      <c r="C56644" s="30" t="s">
        <v>6565</v>
      </c>
      <c r="D56644" s="31">
        <v>10602.36</v>
      </c>
    </row>
    <row r="56645" spans="2:4" ht="12.75" customHeight="1">
      <c r="B56645" s="29">
        <v>564010116004532</v>
      </c>
      <c r="C56645" s="30" t="s">
        <v>23764</v>
      </c>
      <c r="D56645" s="31">
        <v>29262.6</v>
      </c>
    </row>
    <row r="56646" spans="2:4" ht="12.75" customHeight="1">
      <c r="B56646" s="29">
        <v>564010116004533</v>
      </c>
      <c r="C56646" s="30" t="s">
        <v>23765</v>
      </c>
      <c r="D56646" s="31">
        <v>7452</v>
      </c>
    </row>
    <row r="56647" spans="2:4" ht="12.75" customHeight="1">
      <c r="B56647" s="29">
        <v>564010116004549</v>
      </c>
      <c r="C56647" s="30" t="s">
        <v>23588</v>
      </c>
      <c r="D56647" s="31">
        <v>26764.32</v>
      </c>
    </row>
    <row r="56648" spans="2:4" ht="12.75" customHeight="1">
      <c r="B56648" s="29">
        <v>564010116004551</v>
      </c>
      <c r="C56648" s="30" t="s">
        <v>6472</v>
      </c>
      <c r="D56648" s="31">
        <v>100084.8</v>
      </c>
    </row>
    <row r="56649" spans="2:4" ht="12.75" customHeight="1">
      <c r="B56649" s="29">
        <v>564010116004552</v>
      </c>
      <c r="C56649" s="30" t="s">
        <v>23766</v>
      </c>
      <c r="D56649" s="31">
        <v>58000</v>
      </c>
    </row>
    <row r="56650" spans="2:4" ht="12.75" customHeight="1">
      <c r="B56650" s="29">
        <v>564010116004553</v>
      </c>
      <c r="C56650" s="30" t="s">
        <v>6477</v>
      </c>
      <c r="D56650" s="31">
        <v>103692.4</v>
      </c>
    </row>
    <row r="56651" spans="2:4" ht="12.75" customHeight="1">
      <c r="B56651" s="29">
        <v>564010116004554</v>
      </c>
      <c r="C56651" s="30" t="s">
        <v>23767</v>
      </c>
      <c r="D56651" s="31">
        <v>35716.400000000001</v>
      </c>
    </row>
    <row r="56652" spans="2:4" ht="12.75" customHeight="1">
      <c r="B56652" s="29">
        <v>564010116004555</v>
      </c>
      <c r="C56652" s="30" t="s">
        <v>23767</v>
      </c>
      <c r="D56652" s="31">
        <v>35716.400000000001</v>
      </c>
    </row>
    <row r="56653" spans="2:4" ht="12.75" customHeight="1">
      <c r="B56653" s="29">
        <v>564010116004556</v>
      </c>
      <c r="C56653" s="30" t="s">
        <v>23768</v>
      </c>
      <c r="D56653" s="31">
        <v>56364.4</v>
      </c>
    </row>
    <row r="56654" spans="2:4" ht="12.75" customHeight="1">
      <c r="B56654" s="29">
        <v>564010116004557</v>
      </c>
      <c r="C56654" s="30" t="s">
        <v>6321</v>
      </c>
      <c r="D56654" s="31">
        <v>99220</v>
      </c>
    </row>
    <row r="56655" spans="2:4" ht="12.75" customHeight="1">
      <c r="B56655" s="29">
        <v>564010116004558</v>
      </c>
      <c r="C56655" s="30" t="s">
        <v>6321</v>
      </c>
      <c r="D56655" s="31">
        <v>100299.6</v>
      </c>
    </row>
    <row r="56656" spans="2:4" ht="12.75" customHeight="1">
      <c r="B56656" s="29">
        <v>564010116004559</v>
      </c>
      <c r="C56656" s="30" t="s">
        <v>6321</v>
      </c>
      <c r="D56656" s="31">
        <v>293904.65999999997</v>
      </c>
    </row>
    <row r="56657" spans="2:4" ht="12.75" customHeight="1">
      <c r="B56657" s="29">
        <v>564010116004560</v>
      </c>
      <c r="C56657" s="30" t="s">
        <v>6321</v>
      </c>
      <c r="D56657" s="31">
        <v>8100</v>
      </c>
    </row>
    <row r="56658" spans="2:4" ht="12.75" customHeight="1">
      <c r="B56658" s="29">
        <v>564010116004561</v>
      </c>
      <c r="C56658" s="30" t="s">
        <v>6321</v>
      </c>
      <c r="D56658" s="31">
        <v>8100</v>
      </c>
    </row>
    <row r="56659" spans="2:4" ht="12.75" customHeight="1">
      <c r="B56659" s="29">
        <v>564010116004562</v>
      </c>
      <c r="C56659" s="30" t="s">
        <v>6566</v>
      </c>
      <c r="D56659" s="31">
        <v>180468</v>
      </c>
    </row>
    <row r="56660" spans="2:4" ht="12.75" customHeight="1">
      <c r="B56660" s="29">
        <v>564010116004563</v>
      </c>
      <c r="C56660" s="30" t="s">
        <v>6566</v>
      </c>
      <c r="D56660" s="31">
        <v>180468</v>
      </c>
    </row>
    <row r="56661" spans="2:4" ht="12.75" customHeight="1">
      <c r="B56661" s="29">
        <v>564010116004564</v>
      </c>
      <c r="C56661" s="30" t="s">
        <v>6566</v>
      </c>
      <c r="D56661" s="31">
        <v>180468</v>
      </c>
    </row>
    <row r="56662" spans="2:4" ht="12.75" customHeight="1">
      <c r="B56662" s="29">
        <v>564010116004565</v>
      </c>
      <c r="C56662" s="30" t="s">
        <v>6605</v>
      </c>
      <c r="D56662" s="31">
        <v>98658</v>
      </c>
    </row>
    <row r="56663" spans="2:4" ht="12.75" customHeight="1">
      <c r="B56663" s="29">
        <v>564010116004566</v>
      </c>
      <c r="C56663" s="30" t="s">
        <v>6566</v>
      </c>
      <c r="D56663" s="31">
        <v>11016</v>
      </c>
    </row>
    <row r="56664" spans="2:4" ht="12.75" customHeight="1">
      <c r="B56664" s="29">
        <v>564010116004567</v>
      </c>
      <c r="C56664" s="30" t="s">
        <v>6566</v>
      </c>
      <c r="D56664" s="31">
        <v>11016</v>
      </c>
    </row>
    <row r="56665" spans="2:4" ht="12.75" customHeight="1">
      <c r="B56665" s="29">
        <v>564010116004568</v>
      </c>
      <c r="C56665" s="30" t="s">
        <v>6566</v>
      </c>
      <c r="D56665" s="31">
        <v>11016</v>
      </c>
    </row>
    <row r="56666" spans="2:4" ht="12.75" customHeight="1">
      <c r="B56666" s="29">
        <v>564010116004571</v>
      </c>
      <c r="C56666" s="30" t="s">
        <v>6321</v>
      </c>
      <c r="D56666" s="31">
        <v>9860</v>
      </c>
    </row>
    <row r="56667" spans="2:4" ht="12.75" customHeight="1">
      <c r="B56667" s="29">
        <v>564010116004591</v>
      </c>
      <c r="C56667" s="30" t="s">
        <v>6489</v>
      </c>
      <c r="D56667" s="31">
        <v>82116.399999999994</v>
      </c>
    </row>
    <row r="56668" spans="2:4" ht="12.75" customHeight="1">
      <c r="B56668" s="29">
        <v>564010116004911</v>
      </c>
      <c r="C56668" s="30" t="s">
        <v>23769</v>
      </c>
      <c r="D56668" s="31">
        <v>10324</v>
      </c>
    </row>
    <row r="56669" spans="2:4" ht="12.75" customHeight="1">
      <c r="B56669" s="29">
        <v>564010116004912</v>
      </c>
      <c r="C56669" s="30" t="s">
        <v>6321</v>
      </c>
      <c r="D56669" s="31">
        <v>20559.84</v>
      </c>
    </row>
    <row r="56670" spans="2:4" ht="12.75" customHeight="1">
      <c r="B56670" s="29">
        <v>564010116004913</v>
      </c>
      <c r="C56670" s="30" t="s">
        <v>6321</v>
      </c>
      <c r="D56670" s="31">
        <v>19041.400000000001</v>
      </c>
    </row>
    <row r="56671" spans="2:4" ht="12.75" customHeight="1">
      <c r="B56671" s="29">
        <v>564010116004914</v>
      </c>
      <c r="C56671" s="30" t="s">
        <v>23770</v>
      </c>
      <c r="D56671" s="31">
        <v>7267.4</v>
      </c>
    </row>
    <row r="56672" spans="2:4" ht="12.75" customHeight="1">
      <c r="B56672" s="29">
        <v>564010116004915</v>
      </c>
      <c r="C56672" s="30" t="s">
        <v>23771</v>
      </c>
      <c r="D56672" s="31">
        <v>48783.8</v>
      </c>
    </row>
    <row r="56673" spans="2:4" ht="12.75" customHeight="1">
      <c r="B56673" s="29">
        <v>564010116004916</v>
      </c>
      <c r="C56673" s="30" t="s">
        <v>23771</v>
      </c>
      <c r="D56673" s="31">
        <v>48783.8</v>
      </c>
    </row>
    <row r="56674" spans="2:4" ht="12.75" customHeight="1">
      <c r="B56674" s="29">
        <v>564010116004917</v>
      </c>
      <c r="C56674" s="30" t="s">
        <v>6485</v>
      </c>
      <c r="D56674" s="31">
        <v>24754.400000000001</v>
      </c>
    </row>
    <row r="56675" spans="2:4" ht="12.75" customHeight="1">
      <c r="B56675" s="29">
        <v>564010116004918</v>
      </c>
      <c r="C56675" s="30" t="s">
        <v>23772</v>
      </c>
      <c r="D56675" s="31">
        <v>9732.4</v>
      </c>
    </row>
    <row r="56676" spans="2:4" ht="12.75" customHeight="1">
      <c r="B56676" s="29">
        <v>564010116004919</v>
      </c>
      <c r="C56676" s="30" t="s">
        <v>23773</v>
      </c>
      <c r="D56676" s="31">
        <v>74934.720000000001</v>
      </c>
    </row>
    <row r="56677" spans="2:4" ht="12.75" customHeight="1">
      <c r="B56677" s="29">
        <v>564010116004920</v>
      </c>
      <c r="C56677" s="30" t="s">
        <v>6522</v>
      </c>
      <c r="D56677" s="31">
        <v>26561.68</v>
      </c>
    </row>
    <row r="56678" spans="2:4" ht="12.75" customHeight="1">
      <c r="B56678" s="29">
        <v>564010116004921</v>
      </c>
      <c r="C56678" s="30" t="s">
        <v>23774</v>
      </c>
      <c r="D56678" s="31">
        <v>28882.84</v>
      </c>
    </row>
    <row r="56679" spans="2:4" ht="12.75" customHeight="1">
      <c r="B56679" s="29">
        <v>564010116004922</v>
      </c>
      <c r="C56679" s="30" t="s">
        <v>6548</v>
      </c>
      <c r="D56679" s="31">
        <v>35019.24</v>
      </c>
    </row>
    <row r="56680" spans="2:4" ht="12.75" customHeight="1">
      <c r="B56680" s="29">
        <v>564010116004923</v>
      </c>
      <c r="C56680" s="30" t="s">
        <v>6548</v>
      </c>
      <c r="D56680" s="31">
        <v>35019.24</v>
      </c>
    </row>
    <row r="56681" spans="2:4" ht="12.75" customHeight="1">
      <c r="B56681" s="29">
        <v>564010116004924</v>
      </c>
      <c r="C56681" s="30" t="s">
        <v>6557</v>
      </c>
      <c r="D56681" s="31">
        <v>25624.18</v>
      </c>
    </row>
    <row r="56682" spans="2:4" ht="12.75" customHeight="1">
      <c r="B56682" s="29">
        <v>564010116004926</v>
      </c>
      <c r="C56682" s="30" t="s">
        <v>23775</v>
      </c>
      <c r="D56682" s="31">
        <v>31099.599999999999</v>
      </c>
    </row>
    <row r="56683" spans="2:4" ht="12.75" customHeight="1">
      <c r="B56683" s="29">
        <v>564010116004991</v>
      </c>
      <c r="C56683" s="30" t="s">
        <v>23776</v>
      </c>
      <c r="D56683" s="31">
        <v>1208099.1599999999</v>
      </c>
    </row>
    <row r="56684" spans="2:4" ht="12.75" customHeight="1">
      <c r="B56684" s="29">
        <v>564010116004992</v>
      </c>
      <c r="C56684" s="30" t="s">
        <v>23777</v>
      </c>
      <c r="D56684" s="31">
        <v>31867.54</v>
      </c>
    </row>
    <row r="56685" spans="2:4" ht="12.75" customHeight="1">
      <c r="B56685" s="29">
        <v>564010116004993</v>
      </c>
      <c r="C56685" s="30" t="s">
        <v>23778</v>
      </c>
      <c r="D56685" s="31">
        <v>37042.75</v>
      </c>
    </row>
    <row r="56686" spans="2:4" ht="12.75" customHeight="1">
      <c r="B56686" s="29">
        <v>564010116004994</v>
      </c>
      <c r="C56686" s="30" t="s">
        <v>12151</v>
      </c>
      <c r="D56686" s="31">
        <v>82527.12</v>
      </c>
    </row>
    <row r="56687" spans="2:4" ht="12.75" customHeight="1">
      <c r="B56687" s="29">
        <v>564010116004995</v>
      </c>
      <c r="C56687" s="30" t="s">
        <v>6291</v>
      </c>
      <c r="D56687" s="31">
        <v>70417.38</v>
      </c>
    </row>
    <row r="56688" spans="2:4" ht="12.75" customHeight="1">
      <c r="B56688" s="29">
        <v>564010116004996</v>
      </c>
      <c r="C56688" s="30" t="s">
        <v>23779</v>
      </c>
      <c r="D56688" s="31">
        <v>50587.53</v>
      </c>
    </row>
    <row r="56689" spans="2:4" ht="12.75" customHeight="1">
      <c r="B56689" s="29">
        <v>564010116004997</v>
      </c>
      <c r="C56689" s="30" t="s">
        <v>23779</v>
      </c>
      <c r="D56689" s="31">
        <v>50587.53</v>
      </c>
    </row>
    <row r="56690" spans="2:4" ht="12.75" customHeight="1">
      <c r="B56690" s="29">
        <v>564010116004998</v>
      </c>
      <c r="C56690" s="30" t="s">
        <v>23780</v>
      </c>
      <c r="D56690" s="31">
        <v>32755.25</v>
      </c>
    </row>
    <row r="56691" spans="2:4" ht="12.75" customHeight="1">
      <c r="B56691" s="29">
        <v>564010116004999</v>
      </c>
      <c r="C56691" s="30" t="s">
        <v>23781</v>
      </c>
      <c r="D56691" s="31">
        <v>32755.25</v>
      </c>
    </row>
    <row r="56692" spans="2:4" ht="12.75" customHeight="1">
      <c r="B56692" s="29">
        <v>564010116005000</v>
      </c>
      <c r="C56692" s="30" t="s">
        <v>23782</v>
      </c>
      <c r="D56692" s="31">
        <v>32755.25</v>
      </c>
    </row>
    <row r="56693" spans="2:4" ht="12.75" customHeight="1">
      <c r="B56693" s="29">
        <v>564010116005001</v>
      </c>
      <c r="C56693" s="30" t="s">
        <v>6404</v>
      </c>
      <c r="D56693" s="31">
        <v>23823.93</v>
      </c>
    </row>
    <row r="56694" spans="2:4" ht="12.75" customHeight="1">
      <c r="B56694" s="29">
        <v>564010116005003</v>
      </c>
      <c r="C56694" s="30" t="s">
        <v>23783</v>
      </c>
      <c r="D56694" s="31">
        <v>4820.3999999999996</v>
      </c>
    </row>
    <row r="56695" spans="2:4" ht="12.75" customHeight="1">
      <c r="B56695" s="29">
        <v>564010116005004</v>
      </c>
      <c r="C56695" s="30" t="s">
        <v>23784</v>
      </c>
      <c r="D56695" s="31">
        <v>3694.6</v>
      </c>
    </row>
    <row r="56696" spans="2:4" ht="12.75" customHeight="1">
      <c r="B56696" s="29">
        <v>564010116005005</v>
      </c>
      <c r="C56696" s="30" t="s">
        <v>6413</v>
      </c>
      <c r="D56696" s="31">
        <v>16738.8</v>
      </c>
    </row>
    <row r="56697" spans="2:4" ht="12.75" customHeight="1">
      <c r="B56697" s="29">
        <v>564010116005006</v>
      </c>
      <c r="C56697" s="30" t="s">
        <v>6501</v>
      </c>
      <c r="D56697" s="31">
        <v>103578.72</v>
      </c>
    </row>
    <row r="56698" spans="2:4" ht="12.75" customHeight="1">
      <c r="B56698" s="29">
        <v>564010116005007</v>
      </c>
      <c r="C56698" s="30" t="s">
        <v>23785</v>
      </c>
      <c r="D56698" s="31">
        <v>101156.64</v>
      </c>
    </row>
    <row r="56699" spans="2:4" ht="12.75" customHeight="1">
      <c r="B56699" s="29">
        <v>564010116005008</v>
      </c>
      <c r="C56699" s="30" t="s">
        <v>23786</v>
      </c>
      <c r="D56699" s="31">
        <v>18480.54</v>
      </c>
    </row>
    <row r="56700" spans="2:4" ht="12.75" customHeight="1">
      <c r="B56700" s="29">
        <v>564010116005009</v>
      </c>
      <c r="C56700" s="30" t="s">
        <v>6461</v>
      </c>
      <c r="D56700" s="31">
        <v>24316.5</v>
      </c>
    </row>
    <row r="56701" spans="2:4" ht="12.75" customHeight="1">
      <c r="B56701" s="29">
        <v>564010116005010</v>
      </c>
      <c r="C56701" s="30" t="s">
        <v>6321</v>
      </c>
      <c r="D56701" s="31">
        <v>17890</v>
      </c>
    </row>
    <row r="56702" spans="2:4" ht="12.75" customHeight="1">
      <c r="B56702" s="29">
        <v>564010116005011</v>
      </c>
      <c r="C56702" s="30" t="s">
        <v>23787</v>
      </c>
      <c r="D56702" s="31">
        <v>49161.599999999999</v>
      </c>
    </row>
    <row r="56703" spans="2:4" ht="12.75" customHeight="1">
      <c r="B56703" s="29">
        <v>564010116005012</v>
      </c>
      <c r="C56703" s="30" t="s">
        <v>23788</v>
      </c>
      <c r="D56703" s="31">
        <v>7990</v>
      </c>
    </row>
    <row r="56704" spans="2:4" ht="12.75" customHeight="1">
      <c r="B56704" s="29">
        <v>564010116005014</v>
      </c>
      <c r="C56704" s="30" t="s">
        <v>6556</v>
      </c>
      <c r="D56704" s="31">
        <v>11307.6</v>
      </c>
    </row>
    <row r="56705" spans="2:4" ht="12.75" customHeight="1">
      <c r="B56705" s="29">
        <v>564010116005015</v>
      </c>
      <c r="C56705" s="30" t="s">
        <v>23789</v>
      </c>
      <c r="D56705" s="31">
        <v>68256</v>
      </c>
    </row>
    <row r="56706" spans="2:4" ht="12.75" customHeight="1">
      <c r="B56706" s="29">
        <v>564010116005031</v>
      </c>
      <c r="C56706" s="30" t="s">
        <v>23790</v>
      </c>
      <c r="D56706" s="31">
        <v>5614.4</v>
      </c>
    </row>
    <row r="56707" spans="2:4" ht="12.75" customHeight="1">
      <c r="B56707" s="29">
        <v>564010116005032</v>
      </c>
      <c r="C56707" s="30" t="s">
        <v>23791</v>
      </c>
      <c r="D56707" s="31">
        <v>8421.6</v>
      </c>
    </row>
    <row r="56708" spans="2:4" ht="12.75" customHeight="1">
      <c r="B56708" s="29">
        <v>564010116005033</v>
      </c>
      <c r="C56708" s="30" t="s">
        <v>23792</v>
      </c>
      <c r="D56708" s="31">
        <v>654159.32999999996</v>
      </c>
    </row>
    <row r="56709" spans="2:4" ht="12.75" customHeight="1">
      <c r="B56709" s="29">
        <v>564010116005034</v>
      </c>
      <c r="C56709" s="30" t="s">
        <v>6439</v>
      </c>
      <c r="D56709" s="31">
        <v>1599970.25</v>
      </c>
    </row>
    <row r="56710" spans="2:4" ht="12.75" customHeight="1">
      <c r="B56710" s="29">
        <v>564010116005035</v>
      </c>
      <c r="C56710" s="30" t="s">
        <v>6439</v>
      </c>
      <c r="D56710" s="31">
        <v>1599970.25</v>
      </c>
    </row>
    <row r="56711" spans="2:4" ht="12.75" customHeight="1">
      <c r="B56711" s="29">
        <v>564010116005036</v>
      </c>
      <c r="C56711" s="30" t="s">
        <v>6439</v>
      </c>
      <c r="D56711" s="31">
        <v>1599970.25</v>
      </c>
    </row>
    <row r="56712" spans="2:4" ht="12.75" customHeight="1">
      <c r="B56712" s="29">
        <v>564010116005038</v>
      </c>
      <c r="C56712" s="30" t="s">
        <v>6438</v>
      </c>
      <c r="D56712" s="31">
        <v>1599970.25</v>
      </c>
    </row>
    <row r="56713" spans="2:4" ht="12.75" customHeight="1">
      <c r="B56713" s="29">
        <v>564010116005039</v>
      </c>
      <c r="C56713" s="30" t="s">
        <v>6438</v>
      </c>
      <c r="D56713" s="31">
        <v>1599970.25</v>
      </c>
    </row>
    <row r="56714" spans="2:4" ht="12.75" customHeight="1">
      <c r="B56714" s="29">
        <v>564010116005040</v>
      </c>
      <c r="C56714" s="30" t="s">
        <v>23793</v>
      </c>
      <c r="D56714" s="31">
        <v>53527.97</v>
      </c>
    </row>
    <row r="56715" spans="2:4" ht="12.75" customHeight="1">
      <c r="B56715" s="29">
        <v>564010116005041</v>
      </c>
      <c r="C56715" s="30" t="s">
        <v>23794</v>
      </c>
      <c r="D56715" s="31">
        <v>28777.98</v>
      </c>
    </row>
    <row r="56716" spans="2:4" ht="12.75" customHeight="1">
      <c r="B56716" s="29">
        <v>564010116005042</v>
      </c>
      <c r="C56716" s="30" t="s">
        <v>23795</v>
      </c>
      <c r="D56716" s="31">
        <v>10506</v>
      </c>
    </row>
    <row r="56717" spans="2:4" ht="12.75" customHeight="1">
      <c r="B56717" s="29">
        <v>564010116005043</v>
      </c>
      <c r="C56717" s="30" t="s">
        <v>6496</v>
      </c>
      <c r="D56717" s="31">
        <v>2203642.5499999998</v>
      </c>
    </row>
    <row r="56718" spans="2:4" ht="12.75" customHeight="1">
      <c r="B56718" s="29">
        <v>564010116005045</v>
      </c>
      <c r="C56718" s="30" t="s">
        <v>6511</v>
      </c>
      <c r="D56718" s="31">
        <v>5995</v>
      </c>
    </row>
    <row r="56719" spans="2:4" ht="12.75" customHeight="1">
      <c r="B56719" s="29">
        <v>564010116005046</v>
      </c>
      <c r="C56719" s="30" t="s">
        <v>6511</v>
      </c>
      <c r="D56719" s="31">
        <v>5995</v>
      </c>
    </row>
    <row r="56720" spans="2:4" ht="12.75" customHeight="1">
      <c r="B56720" s="29">
        <v>564010116005047</v>
      </c>
      <c r="C56720" s="30" t="s">
        <v>6511</v>
      </c>
      <c r="D56720" s="31">
        <v>5994.99</v>
      </c>
    </row>
    <row r="56721" spans="2:4" ht="12.75" customHeight="1">
      <c r="B56721" s="29">
        <v>564010116005053</v>
      </c>
      <c r="C56721" s="30" t="s">
        <v>6338</v>
      </c>
      <c r="D56721" s="31">
        <v>11070</v>
      </c>
    </row>
    <row r="56722" spans="2:4" ht="12.75" customHeight="1">
      <c r="B56722" s="29">
        <v>564010116005061</v>
      </c>
      <c r="C56722" s="30" t="s">
        <v>23796</v>
      </c>
      <c r="D56722" s="31">
        <v>4771.08</v>
      </c>
    </row>
    <row r="56723" spans="2:4" ht="12.75" customHeight="1">
      <c r="B56723" s="29">
        <v>564010116005063</v>
      </c>
      <c r="C56723" s="30" t="s">
        <v>6438</v>
      </c>
      <c r="D56723" s="31">
        <v>1129081.56</v>
      </c>
    </row>
    <row r="56724" spans="2:4" ht="12.75" customHeight="1">
      <c r="B56724" s="29">
        <v>564010116005064</v>
      </c>
      <c r="C56724" s="30" t="s">
        <v>6438</v>
      </c>
      <c r="D56724" s="31">
        <v>1129081.57</v>
      </c>
    </row>
    <row r="56725" spans="2:4" ht="12.75" customHeight="1">
      <c r="B56725" s="29">
        <v>564010116005065</v>
      </c>
      <c r="C56725" s="30" t="s">
        <v>6586</v>
      </c>
      <c r="D56725" s="31">
        <v>87585.84</v>
      </c>
    </row>
    <row r="56726" spans="2:4" ht="12.75" customHeight="1">
      <c r="B56726" s="29">
        <v>564010116005066</v>
      </c>
      <c r="C56726" s="30" t="s">
        <v>6321</v>
      </c>
      <c r="D56726" s="31">
        <v>110419.2</v>
      </c>
    </row>
    <row r="56727" spans="2:4" ht="12.75" customHeight="1">
      <c r="B56727" s="29">
        <v>564010116005067</v>
      </c>
      <c r="C56727" s="30" t="s">
        <v>23797</v>
      </c>
      <c r="D56727" s="31">
        <v>85534.2</v>
      </c>
    </row>
    <row r="56728" spans="2:4" ht="12.75" customHeight="1">
      <c r="B56728" s="29">
        <v>564010116005068</v>
      </c>
      <c r="C56728" s="30" t="s">
        <v>23797</v>
      </c>
      <c r="D56728" s="31">
        <v>85534.19</v>
      </c>
    </row>
    <row r="56729" spans="2:4" ht="12.75" customHeight="1">
      <c r="B56729" s="29">
        <v>564010116005069</v>
      </c>
      <c r="C56729" s="30" t="s">
        <v>6584</v>
      </c>
      <c r="D56729" s="31">
        <v>91905.84</v>
      </c>
    </row>
    <row r="56730" spans="2:4" ht="12.75" customHeight="1">
      <c r="B56730" s="29">
        <v>564010116005070</v>
      </c>
      <c r="C56730" s="30" t="s">
        <v>6427</v>
      </c>
      <c r="D56730" s="31">
        <v>48743.199999999997</v>
      </c>
    </row>
    <row r="56731" spans="2:4" ht="12.75" customHeight="1">
      <c r="B56731" s="29">
        <v>564010116005071</v>
      </c>
      <c r="C56731" s="30" t="s">
        <v>23798</v>
      </c>
      <c r="D56731" s="31">
        <v>50460</v>
      </c>
    </row>
    <row r="56732" spans="2:4" ht="12.75" customHeight="1">
      <c r="B56732" s="29">
        <v>564010116005072</v>
      </c>
      <c r="C56732" s="30" t="s">
        <v>6467</v>
      </c>
      <c r="D56732" s="31">
        <v>65331.199999999997</v>
      </c>
    </row>
    <row r="56733" spans="2:4" ht="12.75" customHeight="1">
      <c r="B56733" s="29">
        <v>564010116005073</v>
      </c>
      <c r="C56733" s="30" t="s">
        <v>23799</v>
      </c>
      <c r="D56733" s="31">
        <v>65331.199999999997</v>
      </c>
    </row>
    <row r="56734" spans="2:4" ht="12.75" customHeight="1">
      <c r="B56734" s="29">
        <v>564010116005074</v>
      </c>
      <c r="C56734" s="30" t="s">
        <v>6467</v>
      </c>
      <c r="D56734" s="31">
        <v>69588.399999999994</v>
      </c>
    </row>
    <row r="56735" spans="2:4" ht="12.75" customHeight="1">
      <c r="B56735" s="29">
        <v>564010116005075</v>
      </c>
      <c r="C56735" s="30" t="s">
        <v>23800</v>
      </c>
      <c r="D56735" s="31">
        <v>64925.2</v>
      </c>
    </row>
    <row r="56736" spans="2:4" ht="12.75" customHeight="1">
      <c r="B56736" s="29">
        <v>564010116005076</v>
      </c>
      <c r="C56736" s="30" t="s">
        <v>23701</v>
      </c>
      <c r="D56736" s="31">
        <v>71653.2</v>
      </c>
    </row>
    <row r="56737" spans="2:4" ht="12.75" customHeight="1">
      <c r="B56737" s="29">
        <v>564010116005077</v>
      </c>
      <c r="C56737" s="30" t="s">
        <v>23801</v>
      </c>
      <c r="D56737" s="31">
        <v>64925.2</v>
      </c>
    </row>
    <row r="56738" spans="2:4" ht="12.75" customHeight="1">
      <c r="B56738" s="29">
        <v>564010116005078</v>
      </c>
      <c r="C56738" s="30" t="s">
        <v>23802</v>
      </c>
      <c r="D56738" s="31">
        <v>65331.199999999997</v>
      </c>
    </row>
    <row r="56739" spans="2:4" ht="12.75" customHeight="1">
      <c r="B56739" s="29">
        <v>564010116005079</v>
      </c>
      <c r="C56739" s="30" t="s">
        <v>6470</v>
      </c>
      <c r="D56739" s="31">
        <v>70029.2</v>
      </c>
    </row>
    <row r="56740" spans="2:4" ht="12.75" customHeight="1">
      <c r="B56740" s="29">
        <v>564010116005080</v>
      </c>
      <c r="C56740" s="30" t="s">
        <v>23803</v>
      </c>
      <c r="D56740" s="31">
        <v>12992</v>
      </c>
    </row>
    <row r="56741" spans="2:4" ht="12.75" customHeight="1">
      <c r="B56741" s="29">
        <v>564010116005082</v>
      </c>
      <c r="C56741" s="30" t="s">
        <v>23804</v>
      </c>
      <c r="D56741" s="31">
        <v>6300.01</v>
      </c>
    </row>
    <row r="56742" spans="2:4" ht="12.75" customHeight="1">
      <c r="B56742" s="29">
        <v>564010116005083</v>
      </c>
      <c r="C56742" s="30" t="s">
        <v>6303</v>
      </c>
      <c r="D56742" s="31">
        <v>10741.6</v>
      </c>
    </row>
    <row r="56743" spans="2:4" ht="12.75" customHeight="1">
      <c r="B56743" s="29">
        <v>564010116005084</v>
      </c>
      <c r="C56743" s="30" t="s">
        <v>23805</v>
      </c>
      <c r="D56743" s="31">
        <v>8100</v>
      </c>
    </row>
    <row r="56744" spans="2:4" ht="12.75" customHeight="1">
      <c r="B56744" s="29">
        <v>564010116005085</v>
      </c>
      <c r="C56744" s="30" t="s">
        <v>23806</v>
      </c>
      <c r="D56744" s="31">
        <v>15660</v>
      </c>
    </row>
    <row r="56745" spans="2:4" ht="12.75" customHeight="1">
      <c r="B56745" s="29">
        <v>564010116005086</v>
      </c>
      <c r="C56745" s="30" t="s">
        <v>23807</v>
      </c>
      <c r="D56745" s="31">
        <v>13549.99</v>
      </c>
    </row>
    <row r="56746" spans="2:4" ht="12.75" customHeight="1">
      <c r="B56746" s="29">
        <v>564010116005087</v>
      </c>
      <c r="C56746" s="30" t="s">
        <v>23808</v>
      </c>
      <c r="D56746" s="31">
        <v>13549.99</v>
      </c>
    </row>
    <row r="56747" spans="2:4" ht="12.75" customHeight="1">
      <c r="B56747" s="29">
        <v>564010116005088</v>
      </c>
      <c r="C56747" s="30" t="s">
        <v>23807</v>
      </c>
      <c r="D56747" s="31">
        <v>13549.99</v>
      </c>
    </row>
    <row r="56748" spans="2:4" ht="12.75" customHeight="1">
      <c r="B56748" s="29">
        <v>564010116005090</v>
      </c>
      <c r="C56748" s="30" t="s">
        <v>23809</v>
      </c>
      <c r="D56748" s="31">
        <v>11234.77</v>
      </c>
    </row>
    <row r="56749" spans="2:4" ht="12.75" customHeight="1">
      <c r="B56749" s="29">
        <v>564010116005091</v>
      </c>
      <c r="C56749" s="30" t="s">
        <v>23809</v>
      </c>
      <c r="D56749" s="31">
        <v>11234.76</v>
      </c>
    </row>
    <row r="56750" spans="2:4" ht="12.75" customHeight="1">
      <c r="B56750" s="29">
        <v>564010116005092</v>
      </c>
      <c r="C56750" s="30" t="s">
        <v>23810</v>
      </c>
      <c r="D56750" s="31">
        <v>35600.400000000001</v>
      </c>
    </row>
    <row r="56751" spans="2:4" ht="12.75" customHeight="1">
      <c r="B56751" s="29">
        <v>564010116005094</v>
      </c>
      <c r="C56751" s="30" t="s">
        <v>6451</v>
      </c>
      <c r="D56751" s="31">
        <v>9106</v>
      </c>
    </row>
    <row r="56752" spans="2:4" ht="12.75" customHeight="1">
      <c r="B56752" s="29">
        <v>564010116005095</v>
      </c>
      <c r="C56752" s="30" t="s">
        <v>6451</v>
      </c>
      <c r="D56752" s="31">
        <v>9106</v>
      </c>
    </row>
    <row r="56753" spans="2:4" ht="12.75" customHeight="1">
      <c r="B56753" s="29">
        <v>564010116005096</v>
      </c>
      <c r="C56753" s="30" t="s">
        <v>6471</v>
      </c>
      <c r="D56753" s="31">
        <v>8344.3700000000008</v>
      </c>
    </row>
    <row r="56754" spans="2:4" ht="12.75" customHeight="1">
      <c r="B56754" s="29">
        <v>564010116005098</v>
      </c>
      <c r="C56754" s="30" t="s">
        <v>6474</v>
      </c>
      <c r="D56754" s="31">
        <v>70006</v>
      </c>
    </row>
    <row r="56755" spans="2:4" ht="12.75" customHeight="1">
      <c r="B56755" s="29">
        <v>564010116005102</v>
      </c>
      <c r="C56755" s="30" t="s">
        <v>6471</v>
      </c>
      <c r="D56755" s="31">
        <v>8399.5400000000009</v>
      </c>
    </row>
    <row r="56756" spans="2:4" ht="12.75" customHeight="1">
      <c r="B56756" s="29">
        <v>564010116005103</v>
      </c>
      <c r="C56756" s="30" t="s">
        <v>6471</v>
      </c>
      <c r="D56756" s="31">
        <v>8399.5400000000009</v>
      </c>
    </row>
    <row r="56757" spans="2:4" ht="12.75" customHeight="1">
      <c r="B56757" s="29">
        <v>564010116005104</v>
      </c>
      <c r="C56757" s="30" t="s">
        <v>6471</v>
      </c>
      <c r="D56757" s="31">
        <v>8399.5400000000009</v>
      </c>
    </row>
    <row r="56758" spans="2:4" ht="12.75" customHeight="1">
      <c r="B56758" s="29">
        <v>564010116005105</v>
      </c>
      <c r="C56758" s="30" t="s">
        <v>23811</v>
      </c>
      <c r="D56758" s="31">
        <v>6055.2</v>
      </c>
    </row>
    <row r="56759" spans="2:4" ht="12.75" customHeight="1">
      <c r="B56759" s="29">
        <v>564010116005106</v>
      </c>
      <c r="C56759" s="30" t="s">
        <v>23705</v>
      </c>
      <c r="D56759" s="31">
        <v>13990</v>
      </c>
    </row>
    <row r="56760" spans="2:4" ht="12.75" customHeight="1">
      <c r="B56760" s="29">
        <v>564010116005107</v>
      </c>
      <c r="C56760" s="30" t="s">
        <v>23705</v>
      </c>
      <c r="D56760" s="31">
        <v>13990.01</v>
      </c>
    </row>
    <row r="56761" spans="2:4" ht="12.75" customHeight="1">
      <c r="B56761" s="29">
        <v>564010116005108</v>
      </c>
      <c r="C56761" s="30" t="s">
        <v>23812</v>
      </c>
      <c r="D56761" s="31">
        <v>10990</v>
      </c>
    </row>
    <row r="56762" spans="2:4" ht="12.75" customHeight="1">
      <c r="B56762" s="29">
        <v>564010116005109</v>
      </c>
      <c r="C56762" s="30" t="s">
        <v>23812</v>
      </c>
      <c r="D56762" s="31">
        <v>10990</v>
      </c>
    </row>
    <row r="56763" spans="2:4" ht="12.75" customHeight="1">
      <c r="B56763" s="29">
        <v>564010116005110</v>
      </c>
      <c r="C56763" s="30" t="s">
        <v>23812</v>
      </c>
      <c r="D56763" s="31">
        <v>10990.01</v>
      </c>
    </row>
    <row r="56764" spans="2:4" ht="12.75" customHeight="1">
      <c r="B56764" s="29">
        <v>564010116005111</v>
      </c>
      <c r="C56764" s="30" t="s">
        <v>23813</v>
      </c>
      <c r="D56764" s="31">
        <v>12038.48</v>
      </c>
    </row>
    <row r="56765" spans="2:4" ht="12.75" customHeight="1">
      <c r="B56765" s="29">
        <v>564010116005112</v>
      </c>
      <c r="C56765" s="30" t="s">
        <v>23814</v>
      </c>
      <c r="D56765" s="31">
        <v>8089.2</v>
      </c>
    </row>
    <row r="56766" spans="2:4" ht="12.75" customHeight="1">
      <c r="B56766" s="29">
        <v>564010116005113</v>
      </c>
      <c r="C56766" s="30" t="s">
        <v>23815</v>
      </c>
      <c r="D56766" s="31">
        <v>7452</v>
      </c>
    </row>
    <row r="56767" spans="2:4" ht="12.75" customHeight="1">
      <c r="B56767" s="29">
        <v>564010116005114</v>
      </c>
      <c r="C56767" s="30" t="s">
        <v>23816</v>
      </c>
      <c r="D56767" s="31">
        <v>14785.2</v>
      </c>
    </row>
    <row r="56768" spans="2:4" ht="12.75" customHeight="1">
      <c r="B56768" s="29">
        <v>564010116005115</v>
      </c>
      <c r="C56768" s="30" t="s">
        <v>23816</v>
      </c>
      <c r="D56768" s="31">
        <v>14785.2</v>
      </c>
    </row>
    <row r="56769" spans="2:4" ht="12.75" customHeight="1">
      <c r="B56769" s="29">
        <v>564010116005116</v>
      </c>
      <c r="C56769" s="30" t="s">
        <v>23817</v>
      </c>
      <c r="D56769" s="31">
        <v>113948.64</v>
      </c>
    </row>
    <row r="56770" spans="2:4" ht="12.75" customHeight="1">
      <c r="B56770" s="29">
        <v>564010116005117</v>
      </c>
      <c r="C56770" s="30" t="s">
        <v>23818</v>
      </c>
      <c r="D56770" s="31">
        <v>40165.199999999997</v>
      </c>
    </row>
    <row r="56771" spans="2:4" ht="12.75" customHeight="1">
      <c r="B56771" s="29">
        <v>564010116005118</v>
      </c>
      <c r="C56771" s="30" t="s">
        <v>23819</v>
      </c>
      <c r="D56771" s="31">
        <v>31870.799999999999</v>
      </c>
    </row>
    <row r="56772" spans="2:4" ht="12.75" customHeight="1">
      <c r="B56772" s="29">
        <v>564010116005119</v>
      </c>
      <c r="C56772" s="30" t="s">
        <v>23820</v>
      </c>
      <c r="D56772" s="31">
        <v>23414.400000000001</v>
      </c>
    </row>
    <row r="56773" spans="2:4" ht="12.75" customHeight="1">
      <c r="B56773" s="29">
        <v>564010116005120</v>
      </c>
      <c r="C56773" s="30" t="s">
        <v>23821</v>
      </c>
      <c r="D56773" s="31">
        <v>13834.8</v>
      </c>
    </row>
    <row r="56774" spans="2:4" ht="12.75" customHeight="1">
      <c r="B56774" s="29">
        <v>564010116005121</v>
      </c>
      <c r="C56774" s="30" t="s">
        <v>23820</v>
      </c>
      <c r="D56774" s="31">
        <v>23414.400000000001</v>
      </c>
    </row>
    <row r="56775" spans="2:4" ht="12.75" customHeight="1">
      <c r="B56775" s="29">
        <v>564010116005122</v>
      </c>
      <c r="C56775" s="30" t="s">
        <v>23821</v>
      </c>
      <c r="D56775" s="31">
        <v>14266.8</v>
      </c>
    </row>
    <row r="56776" spans="2:4" ht="12.75" customHeight="1">
      <c r="B56776" s="29">
        <v>564010116005123</v>
      </c>
      <c r="C56776" s="30" t="s">
        <v>23818</v>
      </c>
      <c r="D56776" s="31">
        <v>64735.199999999997</v>
      </c>
    </row>
    <row r="56777" spans="2:4" ht="12.75" customHeight="1">
      <c r="B56777" s="29">
        <v>564010116005124</v>
      </c>
      <c r="C56777" s="30" t="s">
        <v>23819</v>
      </c>
      <c r="D56777" s="31">
        <v>60253.2</v>
      </c>
    </row>
    <row r="56778" spans="2:4" ht="12.75" customHeight="1">
      <c r="B56778" s="29">
        <v>564010116005125</v>
      </c>
      <c r="C56778" s="30" t="s">
        <v>23822</v>
      </c>
      <c r="D56778" s="31">
        <v>18252</v>
      </c>
    </row>
    <row r="56779" spans="2:4" ht="12.75" customHeight="1">
      <c r="B56779" s="29">
        <v>564010116005126</v>
      </c>
      <c r="C56779" s="30" t="s">
        <v>23822</v>
      </c>
      <c r="D56779" s="31">
        <v>18252</v>
      </c>
    </row>
    <row r="56780" spans="2:4" ht="12.75" customHeight="1">
      <c r="B56780" s="29">
        <v>564010116005127</v>
      </c>
      <c r="C56780" s="30" t="s">
        <v>23823</v>
      </c>
      <c r="D56780" s="31">
        <v>64020.24</v>
      </c>
    </row>
    <row r="56781" spans="2:4" ht="12.75" customHeight="1">
      <c r="B56781" s="29">
        <v>564010116005128</v>
      </c>
      <c r="C56781" s="30" t="s">
        <v>23824</v>
      </c>
      <c r="D56781" s="31">
        <v>64128.24</v>
      </c>
    </row>
    <row r="56782" spans="2:4" ht="12.75" customHeight="1">
      <c r="B56782" s="29">
        <v>564010116005129</v>
      </c>
      <c r="C56782" s="30" t="s">
        <v>6607</v>
      </c>
      <c r="D56782" s="31">
        <v>16578</v>
      </c>
    </row>
    <row r="56783" spans="2:4" ht="12.75" customHeight="1">
      <c r="B56783" s="29">
        <v>564010116005130</v>
      </c>
      <c r="C56783" s="30" t="s">
        <v>23825</v>
      </c>
      <c r="D56783" s="31">
        <v>25797.96</v>
      </c>
    </row>
    <row r="56784" spans="2:4" ht="12.75" customHeight="1">
      <c r="B56784" s="29">
        <v>564010116005131</v>
      </c>
      <c r="C56784" s="30" t="s">
        <v>23826</v>
      </c>
      <c r="D56784" s="31">
        <v>12090.6</v>
      </c>
    </row>
    <row r="56785" spans="2:4" ht="12.75" customHeight="1">
      <c r="B56785" s="29">
        <v>564010116005132</v>
      </c>
      <c r="C56785" s="30" t="s">
        <v>6468</v>
      </c>
      <c r="D56785" s="31">
        <v>18942.8</v>
      </c>
    </row>
    <row r="56786" spans="2:4" ht="12.75" customHeight="1">
      <c r="B56786" s="29">
        <v>564010116005133</v>
      </c>
      <c r="C56786" s="30" t="s">
        <v>6476</v>
      </c>
      <c r="D56786" s="31">
        <v>9697.6</v>
      </c>
    </row>
    <row r="56787" spans="2:4" ht="12.75" customHeight="1">
      <c r="B56787" s="29">
        <v>564010116005137</v>
      </c>
      <c r="C56787" s="30" t="s">
        <v>6481</v>
      </c>
      <c r="D56787" s="31">
        <v>97440</v>
      </c>
    </row>
    <row r="56788" spans="2:4" ht="12.75" customHeight="1">
      <c r="B56788" s="29">
        <v>564010116005138</v>
      </c>
      <c r="C56788" s="30" t="s">
        <v>6482</v>
      </c>
      <c r="D56788" s="31">
        <v>68106.5</v>
      </c>
    </row>
    <row r="56789" spans="2:4" ht="12.75" customHeight="1">
      <c r="B56789" s="29">
        <v>564010116005139</v>
      </c>
      <c r="C56789" s="30" t="s">
        <v>6483</v>
      </c>
      <c r="D56789" s="31">
        <v>76745.600000000006</v>
      </c>
    </row>
    <row r="56790" spans="2:4" ht="12.75" customHeight="1">
      <c r="B56790" s="29">
        <v>564010116005141</v>
      </c>
      <c r="C56790" s="30" t="s">
        <v>6512</v>
      </c>
      <c r="D56790" s="31">
        <v>4605.2</v>
      </c>
    </row>
    <row r="56791" spans="2:4" ht="12.75" customHeight="1">
      <c r="B56791" s="29">
        <v>564010116005142</v>
      </c>
      <c r="C56791" s="30" t="s">
        <v>6431</v>
      </c>
      <c r="D56791" s="31">
        <v>83520</v>
      </c>
    </row>
    <row r="56792" spans="2:4" ht="12.75" customHeight="1">
      <c r="B56792" s="29">
        <v>564010116005143</v>
      </c>
      <c r="C56792" s="30" t="s">
        <v>6328</v>
      </c>
      <c r="D56792" s="31">
        <v>57837.599999999999</v>
      </c>
    </row>
    <row r="56793" spans="2:4" ht="12.75" customHeight="1">
      <c r="B56793" s="29">
        <v>564010116005145</v>
      </c>
      <c r="C56793" s="30" t="s">
        <v>6566</v>
      </c>
      <c r="D56793" s="31">
        <v>59594.400000000001</v>
      </c>
    </row>
    <row r="56794" spans="2:4" ht="12.75" customHeight="1">
      <c r="B56794" s="29">
        <v>564010116005146</v>
      </c>
      <c r="C56794" s="30" t="s">
        <v>6617</v>
      </c>
      <c r="D56794" s="31">
        <v>79358.399999999994</v>
      </c>
    </row>
    <row r="56795" spans="2:4" ht="12.75" customHeight="1">
      <c r="B56795" s="29">
        <v>564010116005152</v>
      </c>
      <c r="C56795" s="30" t="s">
        <v>6480</v>
      </c>
      <c r="D56795" s="31">
        <v>50564.4</v>
      </c>
    </row>
    <row r="56796" spans="2:4" ht="12.75" customHeight="1">
      <c r="B56796" s="29">
        <v>564010116005153</v>
      </c>
      <c r="C56796" s="30" t="s">
        <v>23827</v>
      </c>
      <c r="D56796" s="31">
        <v>50564.4</v>
      </c>
    </row>
    <row r="56797" spans="2:4" ht="12.75" customHeight="1">
      <c r="B56797" s="29">
        <v>564010116005155</v>
      </c>
      <c r="C56797" s="30" t="s">
        <v>6505</v>
      </c>
      <c r="D56797" s="31">
        <v>11670.01</v>
      </c>
    </row>
    <row r="56798" spans="2:4" ht="12.75" customHeight="1">
      <c r="B56798" s="29">
        <v>564010116005156</v>
      </c>
      <c r="C56798" s="30" t="s">
        <v>23828</v>
      </c>
      <c r="D56798" s="31">
        <v>62315.199999999997</v>
      </c>
    </row>
    <row r="56799" spans="2:4" ht="12.75" customHeight="1">
      <c r="B56799" s="29">
        <v>564010116005158</v>
      </c>
      <c r="C56799" s="30" t="s">
        <v>23829</v>
      </c>
      <c r="D56799" s="31">
        <v>14580</v>
      </c>
    </row>
    <row r="56800" spans="2:4" ht="12.75" customHeight="1">
      <c r="B56800" s="29">
        <v>564010116005160</v>
      </c>
      <c r="C56800" s="30" t="s">
        <v>23830</v>
      </c>
      <c r="D56800" s="31">
        <v>21060</v>
      </c>
    </row>
    <row r="56801" spans="2:4" ht="12.75" customHeight="1">
      <c r="B56801" s="29">
        <v>564010116005161</v>
      </c>
      <c r="C56801" s="30" t="s">
        <v>23831</v>
      </c>
      <c r="D56801" s="31">
        <v>6588</v>
      </c>
    </row>
    <row r="56802" spans="2:4" ht="12.75" customHeight="1">
      <c r="B56802" s="29">
        <v>564010116005162</v>
      </c>
      <c r="C56802" s="30" t="s">
        <v>23831</v>
      </c>
      <c r="D56802" s="31">
        <v>6588</v>
      </c>
    </row>
    <row r="56803" spans="2:4" ht="12.75" customHeight="1">
      <c r="B56803" s="29">
        <v>564010116005202</v>
      </c>
      <c r="C56803" s="30" t="s">
        <v>6493</v>
      </c>
      <c r="D56803" s="31">
        <v>25887.72</v>
      </c>
    </row>
    <row r="56804" spans="2:4" ht="12.75" customHeight="1">
      <c r="B56804" s="29">
        <v>564010116005203</v>
      </c>
      <c r="C56804" s="30" t="s">
        <v>6493</v>
      </c>
      <c r="D56804" s="31">
        <v>25887.72</v>
      </c>
    </row>
    <row r="56805" spans="2:4" ht="12.75" customHeight="1">
      <c r="B56805" s="29">
        <v>564010116005204</v>
      </c>
      <c r="C56805" s="30" t="s">
        <v>6493</v>
      </c>
      <c r="D56805" s="31">
        <v>25887.72</v>
      </c>
    </row>
    <row r="56806" spans="2:4" ht="12.75" customHeight="1">
      <c r="B56806" s="29">
        <v>564010116005205</v>
      </c>
      <c r="C56806" s="30" t="s">
        <v>6493</v>
      </c>
      <c r="D56806" s="31">
        <v>25887.72</v>
      </c>
    </row>
    <row r="56807" spans="2:4" ht="12.75" customHeight="1">
      <c r="B56807" s="29">
        <v>564010116005206</v>
      </c>
      <c r="C56807" s="30" t="s">
        <v>6493</v>
      </c>
      <c r="D56807" s="31">
        <v>25887.72</v>
      </c>
    </row>
    <row r="56808" spans="2:4" ht="12.75" customHeight="1">
      <c r="B56808" s="29">
        <v>564010116005207</v>
      </c>
      <c r="C56808" s="30" t="s">
        <v>6493</v>
      </c>
      <c r="D56808" s="31">
        <v>25887.72</v>
      </c>
    </row>
    <row r="56809" spans="2:4" ht="12.75" customHeight="1">
      <c r="B56809" s="29">
        <v>564010116005208</v>
      </c>
      <c r="C56809" s="30" t="s">
        <v>6493</v>
      </c>
      <c r="D56809" s="31">
        <v>25887.72</v>
      </c>
    </row>
    <row r="56810" spans="2:4" ht="12.75" customHeight="1">
      <c r="B56810" s="29">
        <v>564010116005209</v>
      </c>
      <c r="C56810" s="30" t="s">
        <v>6493</v>
      </c>
      <c r="D56810" s="31">
        <v>25887.72</v>
      </c>
    </row>
    <row r="56811" spans="2:4" ht="12.75" customHeight="1">
      <c r="B56811" s="29">
        <v>564010116005210</v>
      </c>
      <c r="C56811" s="30" t="s">
        <v>23832</v>
      </c>
      <c r="D56811" s="31">
        <v>29483.72</v>
      </c>
    </row>
    <row r="56812" spans="2:4" ht="12.75" customHeight="1">
      <c r="B56812" s="29">
        <v>564010116005211</v>
      </c>
      <c r="C56812" s="30" t="s">
        <v>23833</v>
      </c>
      <c r="D56812" s="31">
        <v>25052.52</v>
      </c>
    </row>
    <row r="56813" spans="2:4" ht="12.75" customHeight="1">
      <c r="B56813" s="29">
        <v>564010116005212</v>
      </c>
      <c r="C56813" s="30" t="s">
        <v>23833</v>
      </c>
      <c r="D56813" s="31">
        <v>25052.52</v>
      </c>
    </row>
    <row r="56814" spans="2:4" ht="12.75" customHeight="1">
      <c r="B56814" s="29">
        <v>564010116005213</v>
      </c>
      <c r="C56814" s="30" t="s">
        <v>6490</v>
      </c>
      <c r="D56814" s="31">
        <v>27335.4</v>
      </c>
    </row>
    <row r="56815" spans="2:4" ht="12.75" customHeight="1">
      <c r="B56815" s="29">
        <v>564010116005214</v>
      </c>
      <c r="C56815" s="30" t="s">
        <v>6494</v>
      </c>
      <c r="D56815" s="31">
        <v>43181</v>
      </c>
    </row>
    <row r="56816" spans="2:4" ht="12.75" customHeight="1">
      <c r="B56816" s="29">
        <v>564010116005215</v>
      </c>
      <c r="C56816" s="30" t="s">
        <v>6490</v>
      </c>
      <c r="D56816" s="31">
        <v>32974.160000000003</v>
      </c>
    </row>
    <row r="56817" spans="2:4" ht="12.75" customHeight="1">
      <c r="B56817" s="29">
        <v>564010116005216</v>
      </c>
      <c r="C56817" s="30" t="s">
        <v>6495</v>
      </c>
      <c r="D56817" s="31">
        <v>25196.94</v>
      </c>
    </row>
    <row r="56818" spans="2:4" ht="12.75" customHeight="1">
      <c r="B56818" s="29">
        <v>564010116005217</v>
      </c>
      <c r="C56818" s="30" t="s">
        <v>6495</v>
      </c>
      <c r="D56818" s="31">
        <v>25196.94</v>
      </c>
    </row>
    <row r="56819" spans="2:4" ht="12.75" customHeight="1">
      <c r="B56819" s="29">
        <v>564010116005218</v>
      </c>
      <c r="C56819" s="30" t="s">
        <v>6495</v>
      </c>
      <c r="D56819" s="31">
        <v>25196.94</v>
      </c>
    </row>
    <row r="56820" spans="2:4" ht="12.75" customHeight="1">
      <c r="B56820" s="29">
        <v>564010116005219</v>
      </c>
      <c r="C56820" s="30" t="s">
        <v>6321</v>
      </c>
      <c r="D56820" s="31">
        <v>21600</v>
      </c>
    </row>
    <row r="56821" spans="2:4" ht="12.75" customHeight="1">
      <c r="B56821" s="29">
        <v>564010116005220</v>
      </c>
      <c r="C56821" s="30" t="s">
        <v>23834</v>
      </c>
      <c r="D56821" s="31">
        <v>23760</v>
      </c>
    </row>
    <row r="56822" spans="2:4" ht="12.75" customHeight="1">
      <c r="B56822" s="29">
        <v>564010116005221</v>
      </c>
      <c r="C56822" s="30" t="s">
        <v>23834</v>
      </c>
      <c r="D56822" s="31">
        <v>24840</v>
      </c>
    </row>
    <row r="56823" spans="2:4" ht="12.75" customHeight="1">
      <c r="B56823" s="29">
        <v>564010116005222</v>
      </c>
      <c r="C56823" s="30" t="s">
        <v>23835</v>
      </c>
      <c r="D56823" s="31">
        <v>24840</v>
      </c>
    </row>
    <row r="56824" spans="2:4" ht="12.75" customHeight="1">
      <c r="B56824" s="29">
        <v>564010116005223</v>
      </c>
      <c r="C56824" s="30" t="s">
        <v>23836</v>
      </c>
      <c r="D56824" s="31">
        <v>26816.400000000001</v>
      </c>
    </row>
    <row r="56825" spans="2:4" ht="12.75" customHeight="1">
      <c r="B56825" s="29">
        <v>564010116005224</v>
      </c>
      <c r="C56825" s="30" t="s">
        <v>6619</v>
      </c>
      <c r="D56825" s="31">
        <v>26978.400000000001</v>
      </c>
    </row>
    <row r="56826" spans="2:4" ht="12.75" customHeight="1">
      <c r="B56826" s="29">
        <v>564010116005225</v>
      </c>
      <c r="C56826" s="30" t="s">
        <v>6620</v>
      </c>
      <c r="D56826" s="31">
        <v>20898</v>
      </c>
    </row>
    <row r="56827" spans="2:4" ht="12.75" customHeight="1">
      <c r="B56827" s="29">
        <v>564010116005226</v>
      </c>
      <c r="C56827" s="30" t="s">
        <v>6621</v>
      </c>
      <c r="D56827" s="31">
        <v>20898</v>
      </c>
    </row>
    <row r="56828" spans="2:4" ht="12.75" customHeight="1">
      <c r="B56828" s="29">
        <v>564010116005232</v>
      </c>
      <c r="C56828" s="30" t="s">
        <v>23837</v>
      </c>
      <c r="D56828" s="31">
        <v>18900</v>
      </c>
    </row>
    <row r="56829" spans="2:4" ht="12.75" customHeight="1">
      <c r="B56829" s="29">
        <v>564010116005233</v>
      </c>
      <c r="C56829" s="30" t="s">
        <v>6551</v>
      </c>
      <c r="D56829" s="31">
        <v>18900</v>
      </c>
    </row>
    <row r="56830" spans="2:4" ht="12.75" customHeight="1">
      <c r="B56830" s="29">
        <v>564010116005234</v>
      </c>
      <c r="C56830" s="30" t="s">
        <v>23838</v>
      </c>
      <c r="D56830" s="31">
        <v>28080</v>
      </c>
    </row>
    <row r="56831" spans="2:4" ht="12.75" customHeight="1">
      <c r="B56831" s="29">
        <v>564010116005235</v>
      </c>
      <c r="C56831" s="30" t="s">
        <v>12178</v>
      </c>
      <c r="D56831" s="31">
        <v>42876</v>
      </c>
    </row>
    <row r="56832" spans="2:4" ht="12.75" customHeight="1">
      <c r="B56832" s="29">
        <v>564010116005236</v>
      </c>
      <c r="C56832" s="30" t="s">
        <v>23839</v>
      </c>
      <c r="D56832" s="31">
        <v>42405.93</v>
      </c>
    </row>
    <row r="56833" spans="2:4" ht="12.75" customHeight="1">
      <c r="B56833" s="29">
        <v>564010116005237</v>
      </c>
      <c r="C56833" s="30" t="s">
        <v>23840</v>
      </c>
      <c r="D56833" s="31">
        <v>30893.56</v>
      </c>
    </row>
    <row r="56834" spans="2:4" ht="12.75" customHeight="1">
      <c r="B56834" s="29">
        <v>564010116005238</v>
      </c>
      <c r="C56834" s="30" t="s">
        <v>23841</v>
      </c>
      <c r="D56834" s="31">
        <v>30893.56</v>
      </c>
    </row>
    <row r="56835" spans="2:4" ht="12.75" customHeight="1">
      <c r="B56835" s="29">
        <v>564010116005239</v>
      </c>
      <c r="C56835" s="30" t="s">
        <v>6551</v>
      </c>
      <c r="D56835" s="31">
        <v>42405.93</v>
      </c>
    </row>
    <row r="56836" spans="2:4" ht="12.75" customHeight="1">
      <c r="B56836" s="29">
        <v>564010116005240</v>
      </c>
      <c r="C56836" s="30" t="s">
        <v>6551</v>
      </c>
      <c r="D56836" s="31">
        <v>21598.92</v>
      </c>
    </row>
    <row r="56837" spans="2:4" ht="12.75" customHeight="1">
      <c r="B56837" s="29">
        <v>564010116005241</v>
      </c>
      <c r="C56837" s="30" t="s">
        <v>6577</v>
      </c>
      <c r="D56837" s="31">
        <v>33588</v>
      </c>
    </row>
    <row r="56838" spans="2:4" ht="12.75" customHeight="1">
      <c r="B56838" s="29">
        <v>564010116005242</v>
      </c>
      <c r="C56838" s="30" t="s">
        <v>23842</v>
      </c>
      <c r="D56838" s="31">
        <v>40256.85</v>
      </c>
    </row>
    <row r="56839" spans="2:4" ht="12.75" customHeight="1">
      <c r="B56839" s="29">
        <v>564010116005243</v>
      </c>
      <c r="C56839" s="30" t="s">
        <v>6338</v>
      </c>
      <c r="D56839" s="31">
        <v>27639.32</v>
      </c>
    </row>
    <row r="56840" spans="2:4" ht="12.75" customHeight="1">
      <c r="B56840" s="29">
        <v>564010116005244</v>
      </c>
      <c r="C56840" s="30" t="s">
        <v>23843</v>
      </c>
      <c r="D56840" s="31">
        <v>28792.17</v>
      </c>
    </row>
    <row r="56841" spans="2:4" ht="12.75" customHeight="1">
      <c r="B56841" s="29">
        <v>564010116005245</v>
      </c>
      <c r="C56841" s="30" t="s">
        <v>23843</v>
      </c>
      <c r="D56841" s="31">
        <v>28792.18</v>
      </c>
    </row>
    <row r="56842" spans="2:4" ht="12.75" customHeight="1">
      <c r="B56842" s="29">
        <v>564010116005246</v>
      </c>
      <c r="C56842" s="30" t="s">
        <v>23844</v>
      </c>
      <c r="D56842" s="31">
        <v>20962.169999999998</v>
      </c>
    </row>
    <row r="56843" spans="2:4" ht="12.75" customHeight="1">
      <c r="B56843" s="29">
        <v>564010116005247</v>
      </c>
      <c r="C56843" s="30" t="s">
        <v>6535</v>
      </c>
      <c r="D56843" s="31">
        <v>62457.11</v>
      </c>
    </row>
    <row r="56844" spans="2:4" ht="12.75" customHeight="1">
      <c r="B56844" s="29">
        <v>564010116005248</v>
      </c>
      <c r="C56844" s="30" t="s">
        <v>6338</v>
      </c>
      <c r="D56844" s="31">
        <v>9720</v>
      </c>
    </row>
    <row r="56845" spans="2:4" ht="12.75" customHeight="1">
      <c r="B56845" s="29">
        <v>564010116005249</v>
      </c>
      <c r="C56845" s="30" t="s">
        <v>6549</v>
      </c>
      <c r="D56845" s="31">
        <v>13284</v>
      </c>
    </row>
    <row r="56846" spans="2:4" ht="12.75" customHeight="1">
      <c r="B56846" s="29">
        <v>564010116005250</v>
      </c>
      <c r="C56846" s="30" t="s">
        <v>23845</v>
      </c>
      <c r="D56846" s="31">
        <v>13284</v>
      </c>
    </row>
    <row r="56847" spans="2:4" ht="12.75" customHeight="1">
      <c r="B56847" s="29">
        <v>564010116005251</v>
      </c>
      <c r="C56847" s="30" t="s">
        <v>6550</v>
      </c>
      <c r="D56847" s="31">
        <v>18900</v>
      </c>
    </row>
    <row r="56848" spans="2:4" ht="12.75" customHeight="1">
      <c r="B56848" s="29">
        <v>564010116005252</v>
      </c>
      <c r="C56848" s="30" t="s">
        <v>23846</v>
      </c>
      <c r="D56848" s="31">
        <v>16994</v>
      </c>
    </row>
    <row r="56849" spans="2:4" ht="12.75" customHeight="1">
      <c r="B56849" s="29">
        <v>564010116005253</v>
      </c>
      <c r="C56849" s="30" t="s">
        <v>6503</v>
      </c>
      <c r="D56849" s="31">
        <v>16440.990000000002</v>
      </c>
    </row>
    <row r="56850" spans="2:4" ht="12.75" customHeight="1">
      <c r="B56850" s="29">
        <v>564010116005254</v>
      </c>
      <c r="C56850" s="30" t="s">
        <v>6503</v>
      </c>
      <c r="D56850" s="31">
        <v>16441</v>
      </c>
    </row>
    <row r="56851" spans="2:4" ht="12.75" customHeight="1">
      <c r="B56851" s="29">
        <v>564010116005262</v>
      </c>
      <c r="C56851" s="30" t="s">
        <v>23847</v>
      </c>
      <c r="D56851" s="31">
        <v>10875</v>
      </c>
    </row>
    <row r="56852" spans="2:4" ht="12.75" customHeight="1">
      <c r="B56852" s="29">
        <v>564010116005263</v>
      </c>
      <c r="C56852" s="30" t="s">
        <v>23847</v>
      </c>
      <c r="D56852" s="31">
        <v>10875</v>
      </c>
    </row>
    <row r="56853" spans="2:4" ht="12.75" customHeight="1">
      <c r="B56853" s="29">
        <v>564010116005264</v>
      </c>
      <c r="C56853" s="30" t="s">
        <v>23848</v>
      </c>
      <c r="D56853" s="31">
        <v>68895.88</v>
      </c>
    </row>
    <row r="56854" spans="2:4" ht="12.75" customHeight="1">
      <c r="B56854" s="29">
        <v>564010116005266</v>
      </c>
      <c r="C56854" s="30" t="s">
        <v>6544</v>
      </c>
      <c r="D56854" s="31">
        <v>18159.240000000002</v>
      </c>
    </row>
    <row r="56855" spans="2:4" ht="12.75" customHeight="1">
      <c r="B56855" s="29">
        <v>564010116005267</v>
      </c>
      <c r="C56855" s="30" t="s">
        <v>6561</v>
      </c>
      <c r="D56855" s="31">
        <v>41262.69</v>
      </c>
    </row>
    <row r="56856" spans="2:4" ht="12.75" customHeight="1">
      <c r="B56856" s="29">
        <v>564010116005268</v>
      </c>
      <c r="C56856" s="30" t="s">
        <v>6560</v>
      </c>
      <c r="D56856" s="31">
        <v>9617.4</v>
      </c>
    </row>
    <row r="56857" spans="2:4" ht="12.75" customHeight="1">
      <c r="B56857" s="29">
        <v>564010116005269</v>
      </c>
      <c r="C56857" s="30" t="s">
        <v>23849</v>
      </c>
      <c r="D56857" s="31">
        <v>14910.5</v>
      </c>
    </row>
    <row r="56858" spans="2:4" ht="12.75" customHeight="1">
      <c r="B56858" s="29">
        <v>564010116005270</v>
      </c>
      <c r="C56858" s="30" t="s">
        <v>6589</v>
      </c>
      <c r="D56858" s="31">
        <v>22464</v>
      </c>
    </row>
    <row r="56859" spans="2:4" ht="12.75" customHeight="1">
      <c r="B56859" s="29">
        <v>564010116005271</v>
      </c>
      <c r="C56859" s="30" t="s">
        <v>6594</v>
      </c>
      <c r="D56859" s="31">
        <v>86292</v>
      </c>
    </row>
    <row r="56860" spans="2:4" ht="12.75" customHeight="1">
      <c r="B56860" s="29">
        <v>564010116005272</v>
      </c>
      <c r="C56860" s="30" t="s">
        <v>6598</v>
      </c>
      <c r="D56860" s="31">
        <v>114469.2</v>
      </c>
    </row>
    <row r="56861" spans="2:4" ht="12.75" customHeight="1">
      <c r="B56861" s="29">
        <v>564010116005273</v>
      </c>
      <c r="C56861" s="30" t="s">
        <v>6603</v>
      </c>
      <c r="D56861" s="31">
        <v>68040</v>
      </c>
    </row>
    <row r="56862" spans="2:4" ht="12.75" customHeight="1">
      <c r="B56862" s="29">
        <v>564010116005292</v>
      </c>
      <c r="C56862" s="30" t="s">
        <v>23850</v>
      </c>
      <c r="D56862" s="31">
        <v>7986</v>
      </c>
    </row>
    <row r="56863" spans="2:4" ht="12.75" customHeight="1">
      <c r="B56863" s="29">
        <v>564010116005293</v>
      </c>
      <c r="C56863" s="30" t="s">
        <v>23850</v>
      </c>
      <c r="D56863" s="31">
        <v>7985.99</v>
      </c>
    </row>
    <row r="56864" spans="2:4" ht="12.75" customHeight="1">
      <c r="B56864" s="29">
        <v>564010116005294</v>
      </c>
      <c r="C56864" s="30" t="s">
        <v>23851</v>
      </c>
      <c r="D56864" s="31">
        <v>7095.6</v>
      </c>
    </row>
    <row r="56865" spans="2:4" ht="12.75" customHeight="1">
      <c r="B56865" s="29">
        <v>564010116005295</v>
      </c>
      <c r="C56865" s="30" t="s">
        <v>23851</v>
      </c>
      <c r="D56865" s="31">
        <v>7095.6</v>
      </c>
    </row>
    <row r="56866" spans="2:4" ht="12.75" customHeight="1">
      <c r="B56866" s="29">
        <v>564010116005296</v>
      </c>
      <c r="C56866" s="30" t="s">
        <v>6530</v>
      </c>
      <c r="D56866" s="31">
        <v>158661.72</v>
      </c>
    </row>
    <row r="56867" spans="2:4" ht="12.75" customHeight="1">
      <c r="B56867" s="29">
        <v>564010116005297</v>
      </c>
      <c r="C56867" s="30" t="s">
        <v>6530</v>
      </c>
      <c r="D56867" s="31">
        <v>158661.72</v>
      </c>
    </row>
    <row r="56868" spans="2:4" ht="12.75" customHeight="1">
      <c r="B56868" s="29">
        <v>564010116005298</v>
      </c>
      <c r="C56868" s="30" t="s">
        <v>6408</v>
      </c>
      <c r="D56868" s="31">
        <v>8939.61</v>
      </c>
    </row>
    <row r="56869" spans="2:4" ht="12.75" customHeight="1">
      <c r="B56869" s="29">
        <v>564010116005299</v>
      </c>
      <c r="C56869" s="30" t="s">
        <v>6408</v>
      </c>
      <c r="D56869" s="31">
        <v>8939.61</v>
      </c>
    </row>
    <row r="56870" spans="2:4" ht="12.75" customHeight="1">
      <c r="B56870" s="29">
        <v>564010116005300</v>
      </c>
      <c r="C56870" s="30" t="s">
        <v>6408</v>
      </c>
      <c r="D56870" s="31">
        <v>8939.61</v>
      </c>
    </row>
    <row r="56871" spans="2:4" ht="12.75" customHeight="1">
      <c r="B56871" s="29">
        <v>564010116005301</v>
      </c>
      <c r="C56871" s="30" t="s">
        <v>6408</v>
      </c>
      <c r="D56871" s="31">
        <v>8939.61</v>
      </c>
    </row>
    <row r="56872" spans="2:4" ht="12.75" customHeight="1">
      <c r="B56872" s="29">
        <v>564010116005302</v>
      </c>
      <c r="C56872" s="30" t="s">
        <v>6599</v>
      </c>
      <c r="D56872" s="31">
        <v>10342.030000000001</v>
      </c>
    </row>
    <row r="56873" spans="2:4" ht="12.75" customHeight="1">
      <c r="B56873" s="29">
        <v>564010116005303</v>
      </c>
      <c r="C56873" s="30" t="s">
        <v>6393</v>
      </c>
      <c r="D56873" s="31">
        <v>38500.01</v>
      </c>
    </row>
    <row r="56874" spans="2:4" ht="12.75" customHeight="1">
      <c r="B56874" s="29">
        <v>564010116005304</v>
      </c>
      <c r="C56874" s="30" t="s">
        <v>6393</v>
      </c>
      <c r="D56874" s="31">
        <v>38499.99</v>
      </c>
    </row>
    <row r="56875" spans="2:4" ht="12.75" customHeight="1">
      <c r="B56875" s="29">
        <v>564010116005305</v>
      </c>
      <c r="C56875" s="30" t="s">
        <v>6393</v>
      </c>
      <c r="D56875" s="31">
        <v>38499.99</v>
      </c>
    </row>
    <row r="56876" spans="2:4" ht="12.75" customHeight="1">
      <c r="B56876" s="29">
        <v>564010116005306</v>
      </c>
      <c r="C56876" s="30" t="s">
        <v>6393</v>
      </c>
      <c r="D56876" s="31">
        <v>38499.99</v>
      </c>
    </row>
    <row r="56877" spans="2:4" ht="12.75" customHeight="1">
      <c r="B56877" s="29">
        <v>564010116005307</v>
      </c>
      <c r="C56877" s="30" t="s">
        <v>6321</v>
      </c>
      <c r="D56877" s="31">
        <v>38499.99</v>
      </c>
    </row>
    <row r="56878" spans="2:4" ht="12.75" customHeight="1">
      <c r="B56878" s="29">
        <v>564010116005308</v>
      </c>
      <c r="C56878" s="30" t="s">
        <v>6602</v>
      </c>
      <c r="D56878" s="31">
        <v>97042.06</v>
      </c>
    </row>
    <row r="56879" spans="2:4" ht="12.75" customHeight="1">
      <c r="B56879" s="29">
        <v>564010116005309</v>
      </c>
      <c r="C56879" s="30" t="s">
        <v>6526</v>
      </c>
      <c r="D56879" s="31">
        <v>298371.59999999998</v>
      </c>
    </row>
    <row r="56880" spans="2:4" ht="12.75" customHeight="1">
      <c r="B56880" s="29">
        <v>564010116005311</v>
      </c>
      <c r="C56880" s="30" t="s">
        <v>6618</v>
      </c>
      <c r="D56880" s="31">
        <v>26854.799999999999</v>
      </c>
    </row>
    <row r="56881" spans="2:4" ht="12.75" customHeight="1">
      <c r="B56881" s="29">
        <v>564010116005312</v>
      </c>
      <c r="C56881" s="30" t="s">
        <v>23852</v>
      </c>
      <c r="D56881" s="31">
        <v>51685.04</v>
      </c>
    </row>
    <row r="56882" spans="2:4" ht="12.75" customHeight="1">
      <c r="B56882" s="29">
        <v>564010116005313</v>
      </c>
      <c r="C56882" s="30" t="s">
        <v>23852</v>
      </c>
      <c r="D56882" s="31">
        <v>51655.19</v>
      </c>
    </row>
    <row r="56883" spans="2:4" ht="12.75" customHeight="1">
      <c r="B56883" s="29">
        <v>564010116005314</v>
      </c>
      <c r="C56883" s="30" t="s">
        <v>23852</v>
      </c>
      <c r="D56883" s="31">
        <v>58982.81</v>
      </c>
    </row>
    <row r="56884" spans="2:4" ht="12.75" customHeight="1">
      <c r="B56884" s="29">
        <v>564010116005315</v>
      </c>
      <c r="C56884" s="30" t="s">
        <v>23853</v>
      </c>
      <c r="D56884" s="31">
        <v>32338.400000000001</v>
      </c>
    </row>
    <row r="56885" spans="2:4" ht="12.75" customHeight="1">
      <c r="B56885" s="29">
        <v>564010116005316</v>
      </c>
      <c r="C56885" s="30" t="s">
        <v>23853</v>
      </c>
      <c r="D56885" s="31">
        <v>26445.27</v>
      </c>
    </row>
    <row r="56886" spans="2:4" ht="12.75" customHeight="1">
      <c r="B56886" s="29">
        <v>564010116005317</v>
      </c>
      <c r="C56886" s="30" t="s">
        <v>23853</v>
      </c>
      <c r="D56886" s="31">
        <v>32155.360000000001</v>
      </c>
    </row>
    <row r="56887" spans="2:4" ht="12.75" customHeight="1">
      <c r="B56887" s="29">
        <v>564010116005318</v>
      </c>
      <c r="C56887" s="30" t="s">
        <v>23853</v>
      </c>
      <c r="D56887" s="31">
        <v>29875.31</v>
      </c>
    </row>
    <row r="56888" spans="2:4" ht="12.75" customHeight="1">
      <c r="B56888" s="29">
        <v>564010116005319</v>
      </c>
      <c r="C56888" s="30" t="s">
        <v>23854</v>
      </c>
      <c r="D56888" s="31">
        <v>51655.19</v>
      </c>
    </row>
    <row r="56889" spans="2:4" ht="12.75" customHeight="1">
      <c r="B56889" s="29">
        <v>564010116005320</v>
      </c>
      <c r="C56889" s="30" t="s">
        <v>23854</v>
      </c>
      <c r="D56889" s="31">
        <v>87811.79</v>
      </c>
    </row>
    <row r="56890" spans="2:4" ht="12.75" customHeight="1">
      <c r="B56890" s="29">
        <v>564010116005321</v>
      </c>
      <c r="C56890" s="30" t="s">
        <v>23854</v>
      </c>
      <c r="D56890" s="31">
        <v>76321.98</v>
      </c>
    </row>
    <row r="56891" spans="2:4" ht="12.75" customHeight="1">
      <c r="B56891" s="29">
        <v>564010116005322</v>
      </c>
      <c r="C56891" s="30" t="s">
        <v>23854</v>
      </c>
      <c r="D56891" s="31">
        <v>58982.81</v>
      </c>
    </row>
    <row r="56892" spans="2:4" ht="12.75" customHeight="1">
      <c r="B56892" s="29">
        <v>564010116005323</v>
      </c>
      <c r="C56892" s="30" t="s">
        <v>23854</v>
      </c>
      <c r="D56892" s="31">
        <v>58982.81</v>
      </c>
    </row>
    <row r="56893" spans="2:4" ht="12.75" customHeight="1">
      <c r="B56893" s="29">
        <v>564010116005324</v>
      </c>
      <c r="C56893" s="30" t="s">
        <v>23854</v>
      </c>
      <c r="D56893" s="31">
        <v>114690.96</v>
      </c>
    </row>
    <row r="56894" spans="2:4" ht="12.75" customHeight="1">
      <c r="B56894" s="29">
        <v>564010116005325</v>
      </c>
      <c r="C56894" s="30" t="s">
        <v>23854</v>
      </c>
      <c r="D56894" s="31">
        <v>64997.31</v>
      </c>
    </row>
    <row r="56895" spans="2:4" ht="12.75" customHeight="1">
      <c r="B56895" s="29">
        <v>564010116005326</v>
      </c>
      <c r="C56895" s="30" t="s">
        <v>23854</v>
      </c>
      <c r="D56895" s="31">
        <v>64997.31</v>
      </c>
    </row>
    <row r="56896" spans="2:4" ht="12.75" customHeight="1">
      <c r="B56896" s="29">
        <v>564010116005327</v>
      </c>
      <c r="C56896" s="30" t="s">
        <v>23854</v>
      </c>
      <c r="D56896" s="31">
        <v>64997.31</v>
      </c>
    </row>
    <row r="56897" spans="2:4" ht="12.75" customHeight="1">
      <c r="B56897" s="29">
        <v>564010116005328</v>
      </c>
      <c r="C56897" s="30" t="s">
        <v>23854</v>
      </c>
      <c r="D56897" s="31">
        <v>64997.31</v>
      </c>
    </row>
    <row r="56898" spans="2:4" ht="12.75" customHeight="1">
      <c r="B56898" s="29">
        <v>564010116005329</v>
      </c>
      <c r="C56898" s="30" t="s">
        <v>23854</v>
      </c>
      <c r="D56898" s="31">
        <v>114690.96</v>
      </c>
    </row>
    <row r="56899" spans="2:4" ht="12.75" customHeight="1">
      <c r="B56899" s="29">
        <v>564010116005330</v>
      </c>
      <c r="C56899" s="30" t="s">
        <v>23854</v>
      </c>
      <c r="D56899" s="31">
        <v>44568.34</v>
      </c>
    </row>
    <row r="56900" spans="2:4" ht="12.75" customHeight="1">
      <c r="B56900" s="29">
        <v>564010116005331</v>
      </c>
      <c r="C56900" s="30" t="s">
        <v>23854</v>
      </c>
      <c r="D56900" s="31">
        <v>78898.48</v>
      </c>
    </row>
    <row r="56901" spans="2:4" ht="12.75" customHeight="1">
      <c r="B56901" s="29">
        <v>564010116005332</v>
      </c>
      <c r="C56901" s="30" t="s">
        <v>23854</v>
      </c>
      <c r="D56901" s="31">
        <v>92407.71</v>
      </c>
    </row>
    <row r="56902" spans="2:4" ht="12.75" customHeight="1">
      <c r="B56902" s="29">
        <v>564010116005333</v>
      </c>
      <c r="C56902" s="30" t="s">
        <v>23854</v>
      </c>
      <c r="D56902" s="31">
        <v>92407.71</v>
      </c>
    </row>
    <row r="56903" spans="2:4" ht="12.75" customHeight="1">
      <c r="B56903" s="29">
        <v>564010116005334</v>
      </c>
      <c r="C56903" s="30" t="s">
        <v>23854</v>
      </c>
      <c r="D56903" s="31">
        <v>64649.120000000003</v>
      </c>
    </row>
    <row r="56904" spans="2:4" ht="12.75" customHeight="1">
      <c r="B56904" s="29">
        <v>564010116005335</v>
      </c>
      <c r="C56904" s="30" t="s">
        <v>23854</v>
      </c>
      <c r="D56904" s="31">
        <v>58982.81</v>
      </c>
    </row>
    <row r="56905" spans="2:4" ht="12.75" customHeight="1">
      <c r="B56905" s="29">
        <v>564010116005336</v>
      </c>
      <c r="C56905" s="30" t="s">
        <v>23854</v>
      </c>
      <c r="D56905" s="31">
        <v>64135.81</v>
      </c>
    </row>
    <row r="56906" spans="2:4" ht="12.75" customHeight="1">
      <c r="B56906" s="29">
        <v>564010116005337</v>
      </c>
      <c r="C56906" s="30" t="s">
        <v>23854</v>
      </c>
      <c r="D56906" s="31">
        <v>114690.96</v>
      </c>
    </row>
    <row r="56907" spans="2:4" ht="12.75" customHeight="1">
      <c r="B56907" s="29">
        <v>564010116005338</v>
      </c>
      <c r="C56907" s="30" t="s">
        <v>23854</v>
      </c>
      <c r="D56907" s="31">
        <v>64997.31</v>
      </c>
    </row>
    <row r="56908" spans="2:4" ht="12.75" customHeight="1">
      <c r="B56908" s="29">
        <v>564010116005339</v>
      </c>
      <c r="C56908" s="30" t="s">
        <v>23854</v>
      </c>
      <c r="D56908" s="31">
        <v>64997.31</v>
      </c>
    </row>
    <row r="56909" spans="2:4" ht="12.75" customHeight="1">
      <c r="B56909" s="29">
        <v>564010116005340</v>
      </c>
      <c r="C56909" s="30" t="s">
        <v>23854</v>
      </c>
      <c r="D56909" s="31">
        <v>64997.31</v>
      </c>
    </row>
    <row r="56910" spans="2:4" ht="12.75" customHeight="1">
      <c r="B56910" s="29">
        <v>564010116005341</v>
      </c>
      <c r="C56910" s="30" t="s">
        <v>23854</v>
      </c>
      <c r="D56910" s="31">
        <v>64997.31</v>
      </c>
    </row>
    <row r="56911" spans="2:4" ht="12.75" customHeight="1">
      <c r="B56911" s="29">
        <v>564010116005342</v>
      </c>
      <c r="C56911" s="30" t="s">
        <v>23854</v>
      </c>
      <c r="D56911" s="31">
        <v>114690.94</v>
      </c>
    </row>
    <row r="56912" spans="2:4" ht="12.75" customHeight="1">
      <c r="B56912" s="29">
        <v>564010116005343</v>
      </c>
      <c r="C56912" s="30" t="s">
        <v>23854</v>
      </c>
      <c r="D56912" s="31">
        <v>58982.81</v>
      </c>
    </row>
    <row r="56913" spans="2:4" ht="12.75" customHeight="1">
      <c r="B56913" s="29">
        <v>564010116005344</v>
      </c>
      <c r="C56913" s="30" t="s">
        <v>23854</v>
      </c>
      <c r="D56913" s="31">
        <v>58982.81</v>
      </c>
    </row>
    <row r="56914" spans="2:4" ht="12.75" customHeight="1">
      <c r="B56914" s="29">
        <v>564010116005345</v>
      </c>
      <c r="C56914" s="30" t="s">
        <v>23854</v>
      </c>
      <c r="D56914" s="31">
        <v>114690.96</v>
      </c>
    </row>
    <row r="56915" spans="2:4" ht="12.75" customHeight="1">
      <c r="B56915" s="29">
        <v>564010116005346</v>
      </c>
      <c r="C56915" s="30" t="s">
        <v>23854</v>
      </c>
      <c r="D56915" s="31">
        <v>114690.96</v>
      </c>
    </row>
    <row r="56916" spans="2:4" ht="12.75" customHeight="1">
      <c r="B56916" s="29">
        <v>564010116005347</v>
      </c>
      <c r="C56916" s="30" t="s">
        <v>23854</v>
      </c>
      <c r="D56916" s="31">
        <v>114690.96</v>
      </c>
    </row>
    <row r="56917" spans="2:4" ht="12.75" customHeight="1">
      <c r="B56917" s="29">
        <v>564010116005348</v>
      </c>
      <c r="C56917" s="30" t="s">
        <v>23854</v>
      </c>
      <c r="D56917" s="31">
        <v>114690.96</v>
      </c>
    </row>
    <row r="56918" spans="2:4" ht="12.75" customHeight="1">
      <c r="B56918" s="29">
        <v>564010116005349</v>
      </c>
      <c r="C56918" s="30" t="s">
        <v>23854</v>
      </c>
      <c r="D56918" s="31">
        <v>108885.4</v>
      </c>
    </row>
    <row r="56919" spans="2:4" ht="12.75" customHeight="1">
      <c r="B56919" s="29">
        <v>564010116005350</v>
      </c>
      <c r="C56919" s="30" t="s">
        <v>23854</v>
      </c>
      <c r="D56919" s="31">
        <v>102156.64</v>
      </c>
    </row>
    <row r="56920" spans="2:4" ht="12.75" customHeight="1">
      <c r="B56920" s="29">
        <v>564010116005351</v>
      </c>
      <c r="C56920" s="30" t="s">
        <v>23854</v>
      </c>
      <c r="D56920" s="31">
        <v>102156.64</v>
      </c>
    </row>
    <row r="56921" spans="2:4" ht="12.75" customHeight="1">
      <c r="B56921" s="29">
        <v>564010116005352</v>
      </c>
      <c r="C56921" s="30" t="s">
        <v>23854</v>
      </c>
      <c r="D56921" s="31">
        <v>102156.64</v>
      </c>
    </row>
    <row r="56922" spans="2:4" ht="12.75" customHeight="1">
      <c r="B56922" s="29">
        <v>564010116005353</v>
      </c>
      <c r="C56922" s="30" t="s">
        <v>23854</v>
      </c>
      <c r="D56922" s="31">
        <v>102156.64</v>
      </c>
    </row>
    <row r="56923" spans="2:4" ht="12.75" customHeight="1">
      <c r="B56923" s="29">
        <v>564010116005354</v>
      </c>
      <c r="C56923" s="30" t="s">
        <v>23854</v>
      </c>
      <c r="D56923" s="31">
        <v>102156.64</v>
      </c>
    </row>
    <row r="56924" spans="2:4" ht="12.75" customHeight="1">
      <c r="B56924" s="29">
        <v>564010116005355</v>
      </c>
      <c r="C56924" s="30" t="s">
        <v>23854</v>
      </c>
      <c r="D56924" s="31">
        <v>119913.61</v>
      </c>
    </row>
    <row r="56925" spans="2:4" ht="12.75" customHeight="1">
      <c r="B56925" s="29">
        <v>564010116005356</v>
      </c>
      <c r="C56925" s="30" t="s">
        <v>23854</v>
      </c>
      <c r="D56925" s="31">
        <v>81126.8</v>
      </c>
    </row>
    <row r="56926" spans="2:4" ht="12.75" customHeight="1">
      <c r="B56926" s="29">
        <v>564010116005357</v>
      </c>
      <c r="C56926" s="30" t="s">
        <v>23854</v>
      </c>
      <c r="D56926" s="31">
        <v>81126.8</v>
      </c>
    </row>
    <row r="56927" spans="2:4" ht="12.75" customHeight="1">
      <c r="B56927" s="29">
        <v>564010116005358</v>
      </c>
      <c r="C56927" s="30" t="s">
        <v>23854</v>
      </c>
      <c r="D56927" s="31">
        <v>57367.29</v>
      </c>
    </row>
    <row r="56928" spans="2:4" ht="12.75" customHeight="1">
      <c r="B56928" s="29">
        <v>564010116005359</v>
      </c>
      <c r="C56928" s="30" t="s">
        <v>23854</v>
      </c>
      <c r="D56928" s="31">
        <v>57367.29</v>
      </c>
    </row>
    <row r="56929" spans="2:4" ht="12.75" customHeight="1">
      <c r="B56929" s="29">
        <v>564010116005360</v>
      </c>
      <c r="C56929" s="30" t="s">
        <v>23854</v>
      </c>
      <c r="D56929" s="31">
        <v>119913.61</v>
      </c>
    </row>
    <row r="56930" spans="2:4" ht="12.75" customHeight="1">
      <c r="B56930" s="29">
        <v>564010116005361</v>
      </c>
      <c r="C56930" s="30" t="s">
        <v>23854</v>
      </c>
      <c r="D56930" s="31">
        <v>65946.34</v>
      </c>
    </row>
    <row r="56931" spans="2:4" ht="12.75" customHeight="1">
      <c r="B56931" s="29">
        <v>564010116005362</v>
      </c>
      <c r="C56931" s="30" t="s">
        <v>23854</v>
      </c>
      <c r="D56931" s="31">
        <v>65946.34</v>
      </c>
    </row>
    <row r="56932" spans="2:4" ht="12.75" customHeight="1">
      <c r="B56932" s="29">
        <v>564010116005363</v>
      </c>
      <c r="C56932" s="30" t="s">
        <v>23854</v>
      </c>
      <c r="D56932" s="31">
        <v>65946.34</v>
      </c>
    </row>
    <row r="56933" spans="2:4" ht="12.75" customHeight="1">
      <c r="B56933" s="29">
        <v>564010116005364</v>
      </c>
      <c r="C56933" s="30" t="s">
        <v>23854</v>
      </c>
      <c r="D56933" s="31">
        <v>119913.61</v>
      </c>
    </row>
    <row r="56934" spans="2:4" ht="12.75" customHeight="1">
      <c r="B56934" s="29">
        <v>564010116005365</v>
      </c>
      <c r="C56934" s="30" t="s">
        <v>23854</v>
      </c>
      <c r="D56934" s="31">
        <v>65946.34</v>
      </c>
    </row>
    <row r="56935" spans="2:4" ht="12.75" customHeight="1">
      <c r="B56935" s="29">
        <v>564010116005366</v>
      </c>
      <c r="C56935" s="30" t="s">
        <v>23854</v>
      </c>
      <c r="D56935" s="31">
        <v>57367.29</v>
      </c>
    </row>
    <row r="56936" spans="2:4" ht="12.75" customHeight="1">
      <c r="B56936" s="29">
        <v>564010116005367</v>
      </c>
      <c r="C56936" s="30" t="s">
        <v>23854</v>
      </c>
      <c r="D56936" s="31">
        <v>57367.29</v>
      </c>
    </row>
    <row r="56937" spans="2:4" ht="12.75" customHeight="1">
      <c r="B56937" s="29">
        <v>564010116005368</v>
      </c>
      <c r="C56937" s="30" t="s">
        <v>23854</v>
      </c>
      <c r="D56937" s="31">
        <v>65946.34</v>
      </c>
    </row>
    <row r="56938" spans="2:4" ht="12.75" customHeight="1">
      <c r="B56938" s="29">
        <v>564010116005369</v>
      </c>
      <c r="C56938" s="30" t="s">
        <v>23854</v>
      </c>
      <c r="D56938" s="31">
        <v>65946.34</v>
      </c>
    </row>
    <row r="56939" spans="2:4" ht="12.75" customHeight="1">
      <c r="B56939" s="29">
        <v>564010116005370</v>
      </c>
      <c r="C56939" s="30" t="s">
        <v>23854</v>
      </c>
      <c r="D56939" s="31">
        <v>57367.29</v>
      </c>
    </row>
    <row r="56940" spans="2:4" ht="12.75" customHeight="1">
      <c r="B56940" s="29">
        <v>564010116005371</v>
      </c>
      <c r="C56940" s="30" t="s">
        <v>23854</v>
      </c>
      <c r="D56940" s="31">
        <v>57367.29</v>
      </c>
    </row>
    <row r="56941" spans="2:4" ht="12.75" customHeight="1">
      <c r="B56941" s="29">
        <v>564010116005372</v>
      </c>
      <c r="C56941" s="30" t="s">
        <v>23854</v>
      </c>
      <c r="D56941" s="31">
        <v>119913.61</v>
      </c>
    </row>
    <row r="56942" spans="2:4" ht="12.75" customHeight="1">
      <c r="B56942" s="29">
        <v>564010116005373</v>
      </c>
      <c r="C56942" s="30" t="s">
        <v>6529</v>
      </c>
      <c r="D56942" s="31">
        <v>59044</v>
      </c>
    </row>
    <row r="56943" spans="2:4" ht="12.75" customHeight="1">
      <c r="B56943" s="29">
        <v>564010116005374</v>
      </c>
      <c r="C56943" s="30" t="s">
        <v>6529</v>
      </c>
      <c r="D56943" s="31">
        <v>59044</v>
      </c>
    </row>
    <row r="56944" spans="2:4" ht="12.75" customHeight="1">
      <c r="B56944" s="29">
        <v>564010116005375</v>
      </c>
      <c r="C56944" s="30" t="s">
        <v>6529</v>
      </c>
      <c r="D56944" s="31">
        <v>59044</v>
      </c>
    </row>
    <row r="56945" spans="2:4" ht="12.75" customHeight="1">
      <c r="B56945" s="29">
        <v>564010116005376</v>
      </c>
      <c r="C56945" s="30" t="s">
        <v>6529</v>
      </c>
      <c r="D56945" s="31">
        <v>59044</v>
      </c>
    </row>
    <row r="56946" spans="2:4" ht="12.75" customHeight="1">
      <c r="B56946" s="29">
        <v>564010116005377</v>
      </c>
      <c r="C56946" s="30" t="s">
        <v>6529</v>
      </c>
      <c r="D56946" s="31">
        <v>59044</v>
      </c>
    </row>
    <row r="56947" spans="2:4" ht="12.75" customHeight="1">
      <c r="B56947" s="29">
        <v>564010116005378</v>
      </c>
      <c r="C56947" s="30" t="s">
        <v>6529</v>
      </c>
      <c r="D56947" s="31">
        <v>59044</v>
      </c>
    </row>
    <row r="56948" spans="2:4" ht="12.75" customHeight="1">
      <c r="B56948" s="29">
        <v>564010116005379</v>
      </c>
      <c r="C56948" s="30" t="s">
        <v>6529</v>
      </c>
      <c r="D56948" s="31">
        <v>59044</v>
      </c>
    </row>
    <row r="56949" spans="2:4" ht="12.75" customHeight="1">
      <c r="B56949" s="29">
        <v>564010116005380</v>
      </c>
      <c r="C56949" s="30" t="s">
        <v>23855</v>
      </c>
      <c r="D56949" s="31">
        <v>103238.84</v>
      </c>
    </row>
    <row r="56950" spans="2:4" ht="12.75" customHeight="1">
      <c r="B56950" s="29">
        <v>564010116005381</v>
      </c>
      <c r="C56950" s="30" t="s">
        <v>23855</v>
      </c>
      <c r="D56950" s="31">
        <v>103238.84</v>
      </c>
    </row>
    <row r="56951" spans="2:4" ht="12.75" customHeight="1">
      <c r="B56951" s="29">
        <v>564010116005382</v>
      </c>
      <c r="C56951" s="30" t="s">
        <v>6537</v>
      </c>
      <c r="D56951" s="31">
        <v>12182.4</v>
      </c>
    </row>
    <row r="56952" spans="2:4" ht="12.75" customHeight="1">
      <c r="B56952" s="29">
        <v>564010116005383</v>
      </c>
      <c r="C56952" s="30" t="s">
        <v>6538</v>
      </c>
      <c r="D56952" s="31">
        <v>12702</v>
      </c>
    </row>
    <row r="56953" spans="2:4" ht="12.75" customHeight="1">
      <c r="B56953" s="29">
        <v>564010116005384</v>
      </c>
      <c r="C56953" s="30" t="s">
        <v>6538</v>
      </c>
      <c r="D56953" s="31">
        <v>12702</v>
      </c>
    </row>
    <row r="56954" spans="2:4" ht="12.75" customHeight="1">
      <c r="B56954" s="29">
        <v>564010116005385</v>
      </c>
      <c r="C56954" s="30" t="s">
        <v>6538</v>
      </c>
      <c r="D56954" s="31">
        <v>12702</v>
      </c>
    </row>
    <row r="56955" spans="2:4" ht="12.75" customHeight="1">
      <c r="B56955" s="29">
        <v>564010116005386</v>
      </c>
      <c r="C56955" s="30" t="s">
        <v>6538</v>
      </c>
      <c r="D56955" s="31">
        <v>12702</v>
      </c>
    </row>
    <row r="56956" spans="2:4" ht="12.75" customHeight="1">
      <c r="B56956" s="29">
        <v>564010116005387</v>
      </c>
      <c r="C56956" s="30" t="s">
        <v>6539</v>
      </c>
      <c r="D56956" s="31">
        <v>104838.48</v>
      </c>
    </row>
    <row r="56957" spans="2:4" ht="12.75" customHeight="1">
      <c r="B56957" s="29">
        <v>564010116005388</v>
      </c>
      <c r="C56957" s="30" t="s">
        <v>6540</v>
      </c>
      <c r="D56957" s="31">
        <v>11039.72</v>
      </c>
    </row>
    <row r="56958" spans="2:4" ht="12.75" customHeight="1">
      <c r="B56958" s="29">
        <v>564010116005389</v>
      </c>
      <c r="C56958" s="30" t="s">
        <v>6541</v>
      </c>
      <c r="D56958" s="31">
        <v>65088.76</v>
      </c>
    </row>
    <row r="56959" spans="2:4" ht="12.75" customHeight="1">
      <c r="B56959" s="29">
        <v>564010116005390</v>
      </c>
      <c r="C56959" s="30" t="s">
        <v>6541</v>
      </c>
      <c r="D56959" s="31">
        <v>65088.76</v>
      </c>
    </row>
    <row r="56960" spans="2:4" ht="12.75" customHeight="1">
      <c r="B56960" s="29">
        <v>564010116005391</v>
      </c>
      <c r="C56960" s="30" t="s">
        <v>23854</v>
      </c>
      <c r="D56960" s="31">
        <v>76321.98</v>
      </c>
    </row>
    <row r="56961" spans="2:4" ht="12.75" customHeight="1">
      <c r="B56961" s="29">
        <v>564010116005392</v>
      </c>
      <c r="C56961" s="30" t="s">
        <v>23854</v>
      </c>
      <c r="D56961" s="31">
        <v>76321.98</v>
      </c>
    </row>
    <row r="56962" spans="2:4" ht="12.75" customHeight="1">
      <c r="B56962" s="29">
        <v>564010116005393</v>
      </c>
      <c r="C56962" s="30" t="s">
        <v>23854</v>
      </c>
      <c r="D56962" s="31">
        <v>87811.79</v>
      </c>
    </row>
    <row r="56963" spans="2:4" ht="12.75" customHeight="1">
      <c r="B56963" s="29">
        <v>564010116005394</v>
      </c>
      <c r="C56963" s="30" t="s">
        <v>23854</v>
      </c>
      <c r="D56963" s="31">
        <v>87811.79</v>
      </c>
    </row>
    <row r="56964" spans="2:4" ht="12.75" customHeight="1">
      <c r="B56964" s="29">
        <v>564010116005395</v>
      </c>
      <c r="C56964" s="30" t="s">
        <v>23854</v>
      </c>
      <c r="D56964" s="31">
        <v>92268.44</v>
      </c>
    </row>
    <row r="56965" spans="2:4" ht="12.75" customHeight="1">
      <c r="B56965" s="29">
        <v>564010116005396</v>
      </c>
      <c r="C56965" s="30" t="s">
        <v>23854</v>
      </c>
      <c r="D56965" s="31">
        <v>87811.79</v>
      </c>
    </row>
    <row r="56966" spans="2:4" ht="12.75" customHeight="1">
      <c r="B56966" s="29">
        <v>564010116005397</v>
      </c>
      <c r="C56966" s="30" t="s">
        <v>23854</v>
      </c>
      <c r="D56966" s="31">
        <v>87811.79</v>
      </c>
    </row>
    <row r="56967" spans="2:4" ht="12.75" customHeight="1">
      <c r="B56967" s="29">
        <v>564010116005398</v>
      </c>
      <c r="C56967" s="30" t="s">
        <v>23854</v>
      </c>
      <c r="D56967" s="31">
        <v>87811.79</v>
      </c>
    </row>
    <row r="56968" spans="2:4" ht="12.75" customHeight="1">
      <c r="B56968" s="29">
        <v>564010116005399</v>
      </c>
      <c r="C56968" s="30" t="s">
        <v>23854</v>
      </c>
      <c r="D56968" s="31">
        <v>87811.79</v>
      </c>
    </row>
    <row r="56969" spans="2:4" ht="12.75" customHeight="1">
      <c r="B56969" s="29">
        <v>564010116005400</v>
      </c>
      <c r="C56969" s="30" t="s">
        <v>23854</v>
      </c>
      <c r="D56969" s="31">
        <v>75834.539999999994</v>
      </c>
    </row>
    <row r="56970" spans="2:4" ht="12.75" customHeight="1">
      <c r="B56970" s="29">
        <v>564010116005401</v>
      </c>
      <c r="C56970" s="30" t="s">
        <v>23854</v>
      </c>
      <c r="D56970" s="31">
        <v>75834.539999999994</v>
      </c>
    </row>
    <row r="56971" spans="2:4" ht="12.75" customHeight="1">
      <c r="B56971" s="29">
        <v>564010116005402</v>
      </c>
      <c r="C56971" s="30" t="s">
        <v>23854</v>
      </c>
      <c r="D56971" s="31">
        <v>75834.539999999994</v>
      </c>
    </row>
    <row r="56972" spans="2:4" ht="12.75" customHeight="1">
      <c r="B56972" s="29">
        <v>564010116005403</v>
      </c>
      <c r="C56972" s="30" t="s">
        <v>23854</v>
      </c>
      <c r="D56972" s="31">
        <v>76321.98</v>
      </c>
    </row>
    <row r="56973" spans="2:4" ht="12.75" customHeight="1">
      <c r="B56973" s="29">
        <v>564010116005404</v>
      </c>
      <c r="C56973" s="30" t="s">
        <v>23854</v>
      </c>
      <c r="D56973" s="31">
        <v>76321.98</v>
      </c>
    </row>
    <row r="56974" spans="2:4" ht="12.75" customHeight="1">
      <c r="B56974" s="29">
        <v>564010116005405</v>
      </c>
      <c r="C56974" s="30" t="s">
        <v>23854</v>
      </c>
      <c r="D56974" s="31">
        <v>87811.79</v>
      </c>
    </row>
    <row r="56975" spans="2:4" ht="12.75" customHeight="1">
      <c r="B56975" s="29">
        <v>564010116005406</v>
      </c>
      <c r="C56975" s="30" t="s">
        <v>23854</v>
      </c>
      <c r="D56975" s="31">
        <v>87811.79</v>
      </c>
    </row>
    <row r="56976" spans="2:4" ht="12.75" customHeight="1">
      <c r="B56976" s="29">
        <v>564010116005407</v>
      </c>
      <c r="C56976" s="30" t="s">
        <v>23854</v>
      </c>
      <c r="D56976" s="31">
        <v>87811.79</v>
      </c>
    </row>
    <row r="56977" spans="2:4" ht="12.75" customHeight="1">
      <c r="B56977" s="29">
        <v>564010116005408</v>
      </c>
      <c r="C56977" s="30" t="s">
        <v>23854</v>
      </c>
      <c r="D56977" s="31">
        <v>87811.79</v>
      </c>
    </row>
    <row r="56978" spans="2:4" ht="12.75" customHeight="1">
      <c r="B56978" s="29">
        <v>564010116005409</v>
      </c>
      <c r="C56978" s="30" t="s">
        <v>6541</v>
      </c>
      <c r="D56978" s="31">
        <v>65088.76</v>
      </c>
    </row>
    <row r="56979" spans="2:4" ht="12.75" customHeight="1">
      <c r="B56979" s="29">
        <v>564010116005410</v>
      </c>
      <c r="C56979" s="30" t="s">
        <v>6328</v>
      </c>
      <c r="D56979" s="31">
        <v>65088.76</v>
      </c>
    </row>
    <row r="56980" spans="2:4" ht="12.75" customHeight="1">
      <c r="B56980" s="29">
        <v>564010116005411</v>
      </c>
      <c r="C56980" s="30" t="s">
        <v>6300</v>
      </c>
      <c r="D56980" s="31">
        <v>49658.44</v>
      </c>
    </row>
    <row r="56981" spans="2:4" ht="12.75" customHeight="1">
      <c r="B56981" s="29">
        <v>564010116005422</v>
      </c>
      <c r="C56981" s="30" t="s">
        <v>23856</v>
      </c>
      <c r="D56981" s="31">
        <v>58471.199999999997</v>
      </c>
    </row>
    <row r="56982" spans="2:4" ht="12.75" customHeight="1">
      <c r="B56982" s="29">
        <v>564010116005423</v>
      </c>
      <c r="C56982" s="30" t="s">
        <v>23857</v>
      </c>
      <c r="D56982" s="31">
        <v>26902.799999999999</v>
      </c>
    </row>
    <row r="56983" spans="2:4" ht="12.75" customHeight="1">
      <c r="B56983" s="29">
        <v>564010116005424</v>
      </c>
      <c r="C56983" s="30" t="s">
        <v>12177</v>
      </c>
      <c r="D56983" s="31">
        <v>87091.199999999997</v>
      </c>
    </row>
    <row r="56984" spans="2:4" ht="12.75" customHeight="1">
      <c r="B56984" s="29">
        <v>564010116005425</v>
      </c>
      <c r="C56984" s="30" t="s">
        <v>12176</v>
      </c>
      <c r="D56984" s="31">
        <v>76842</v>
      </c>
    </row>
    <row r="56985" spans="2:4" ht="12.75" customHeight="1">
      <c r="B56985" s="29">
        <v>564010116005426</v>
      </c>
      <c r="C56985" s="30" t="s">
        <v>6559</v>
      </c>
      <c r="D56985" s="31">
        <v>75416.399999999994</v>
      </c>
    </row>
    <row r="56986" spans="2:4" ht="12.75" customHeight="1">
      <c r="B56986" s="29">
        <v>564010116005427</v>
      </c>
      <c r="C56986" s="30" t="s">
        <v>23858</v>
      </c>
      <c r="D56986" s="31">
        <v>8964</v>
      </c>
    </row>
    <row r="56987" spans="2:4" ht="12.75" customHeight="1">
      <c r="B56987" s="29">
        <v>564010116005428</v>
      </c>
      <c r="C56987" s="30" t="s">
        <v>23858</v>
      </c>
      <c r="D56987" s="31">
        <v>8964</v>
      </c>
    </row>
    <row r="56988" spans="2:4" ht="12.75" customHeight="1">
      <c r="B56988" s="29">
        <v>564010116005429</v>
      </c>
      <c r="C56988" s="30" t="s">
        <v>6303</v>
      </c>
      <c r="D56988" s="31">
        <v>63761.04</v>
      </c>
    </row>
    <row r="56989" spans="2:4" ht="12.75" customHeight="1">
      <c r="B56989" s="29">
        <v>564010116005430</v>
      </c>
      <c r="C56989" s="30" t="s">
        <v>6321</v>
      </c>
      <c r="D56989" s="31">
        <v>87334.44</v>
      </c>
    </row>
    <row r="56990" spans="2:4" ht="12.75" customHeight="1">
      <c r="B56990" s="29">
        <v>564010116005431</v>
      </c>
      <c r="C56990" s="30" t="s">
        <v>6321</v>
      </c>
      <c r="D56990" s="31">
        <v>10044</v>
      </c>
    </row>
    <row r="56991" spans="2:4" ht="12.75" customHeight="1">
      <c r="B56991" s="29">
        <v>564010116005432</v>
      </c>
      <c r="C56991" s="30" t="s">
        <v>6553</v>
      </c>
      <c r="D56991" s="31">
        <v>73808.25</v>
      </c>
    </row>
    <row r="56992" spans="2:4" ht="12.75" customHeight="1">
      <c r="B56992" s="29">
        <v>564010116005433</v>
      </c>
      <c r="C56992" s="30" t="s">
        <v>6553</v>
      </c>
      <c r="D56992" s="31">
        <v>73808.25</v>
      </c>
    </row>
    <row r="56993" spans="2:4" ht="12.75" customHeight="1">
      <c r="B56993" s="29">
        <v>564010116005434</v>
      </c>
      <c r="C56993" s="30" t="s">
        <v>6445</v>
      </c>
      <c r="D56993" s="31">
        <v>11331.91</v>
      </c>
    </row>
    <row r="56994" spans="2:4" ht="12.75" customHeight="1">
      <c r="B56994" s="29">
        <v>564010116005435</v>
      </c>
      <c r="C56994" s="30" t="s">
        <v>6445</v>
      </c>
      <c r="D56994" s="31">
        <v>11331.91</v>
      </c>
    </row>
    <row r="56995" spans="2:4" ht="12.75" customHeight="1">
      <c r="B56995" s="29">
        <v>564010116005436</v>
      </c>
      <c r="C56995" s="30" t="s">
        <v>6608</v>
      </c>
      <c r="D56995" s="31">
        <v>88761.96</v>
      </c>
    </row>
    <row r="56996" spans="2:4" ht="12.75" customHeight="1">
      <c r="B56996" s="29">
        <v>564010116005438</v>
      </c>
      <c r="C56996" s="30" t="s">
        <v>6557</v>
      </c>
      <c r="D56996" s="31">
        <v>15206.6</v>
      </c>
    </row>
    <row r="56997" spans="2:4" ht="12.75" customHeight="1">
      <c r="B56997" s="29">
        <v>564010116005439</v>
      </c>
      <c r="C56997" s="30" t="s">
        <v>6557</v>
      </c>
      <c r="D56997" s="31">
        <v>15206.61</v>
      </c>
    </row>
    <row r="56998" spans="2:4" ht="12.75" customHeight="1">
      <c r="B56998" s="29">
        <v>564010116005452</v>
      </c>
      <c r="C56998" s="30" t="s">
        <v>6552</v>
      </c>
      <c r="D56998" s="31">
        <v>25998.99</v>
      </c>
    </row>
    <row r="56999" spans="2:4" ht="12.75" customHeight="1">
      <c r="B56999" s="29">
        <v>564010116005453</v>
      </c>
      <c r="C56999" s="30" t="s">
        <v>6552</v>
      </c>
      <c r="D56999" s="31">
        <v>25998.99</v>
      </c>
    </row>
    <row r="57000" spans="2:4" ht="12.75" customHeight="1">
      <c r="B57000" s="29">
        <v>564010116005454</v>
      </c>
      <c r="C57000" s="30" t="s">
        <v>6552</v>
      </c>
      <c r="D57000" s="31">
        <v>22773</v>
      </c>
    </row>
    <row r="57001" spans="2:4" ht="12.75" customHeight="1">
      <c r="B57001" s="29">
        <v>564010116005455</v>
      </c>
      <c r="C57001" s="30" t="s">
        <v>6300</v>
      </c>
      <c r="D57001" s="31">
        <v>72619.199999999997</v>
      </c>
    </row>
    <row r="57002" spans="2:4" ht="12.75" customHeight="1">
      <c r="B57002" s="29">
        <v>564010116005456</v>
      </c>
      <c r="C57002" s="30" t="s">
        <v>6555</v>
      </c>
      <c r="D57002" s="31">
        <v>6499.44</v>
      </c>
    </row>
    <row r="57003" spans="2:4" ht="12.75" customHeight="1">
      <c r="B57003" s="29">
        <v>564010116005457</v>
      </c>
      <c r="C57003" s="30" t="s">
        <v>6588</v>
      </c>
      <c r="D57003" s="31">
        <v>13813.2</v>
      </c>
    </row>
    <row r="57004" spans="2:4" ht="12.75" customHeight="1">
      <c r="B57004" s="29">
        <v>564010116005458</v>
      </c>
      <c r="C57004" s="30" t="s">
        <v>6323</v>
      </c>
      <c r="D57004" s="31">
        <v>8747</v>
      </c>
    </row>
    <row r="57005" spans="2:4" ht="12.75" customHeight="1">
      <c r="B57005" s="29">
        <v>564010116005459</v>
      </c>
      <c r="C57005" s="30" t="s">
        <v>6413</v>
      </c>
      <c r="D57005" s="31">
        <v>18252</v>
      </c>
    </row>
    <row r="57006" spans="2:4" ht="12.75" customHeight="1">
      <c r="B57006" s="29">
        <v>564010116005471</v>
      </c>
      <c r="C57006" s="30" t="s">
        <v>6554</v>
      </c>
      <c r="D57006" s="31">
        <v>80030.16</v>
      </c>
    </row>
    <row r="57007" spans="2:4" ht="12.75" customHeight="1">
      <c r="B57007" s="29">
        <v>564010116005472</v>
      </c>
      <c r="C57007" s="30" t="s">
        <v>12180</v>
      </c>
      <c r="D57007" s="31">
        <v>50713.56</v>
      </c>
    </row>
    <row r="57008" spans="2:4" ht="12.75" customHeight="1">
      <c r="B57008" s="29">
        <v>564010116005473</v>
      </c>
      <c r="C57008" s="30" t="s">
        <v>12180</v>
      </c>
      <c r="D57008" s="31">
        <v>50713.56</v>
      </c>
    </row>
    <row r="57009" spans="2:4" ht="12.75" customHeight="1">
      <c r="B57009" s="29">
        <v>564010116005474</v>
      </c>
      <c r="C57009" s="30" t="s">
        <v>12180</v>
      </c>
      <c r="D57009" s="31">
        <v>50713.56</v>
      </c>
    </row>
    <row r="57010" spans="2:4" ht="12.75" customHeight="1">
      <c r="B57010" s="29">
        <v>564010116005475</v>
      </c>
      <c r="C57010" s="30" t="s">
        <v>12180</v>
      </c>
      <c r="D57010" s="31">
        <v>50713.56</v>
      </c>
    </row>
    <row r="57011" spans="2:4" ht="12.75" customHeight="1">
      <c r="B57011" s="29">
        <v>564010116005476</v>
      </c>
      <c r="C57011" s="30" t="s">
        <v>12180</v>
      </c>
      <c r="D57011" s="31">
        <v>50713.56</v>
      </c>
    </row>
    <row r="57012" spans="2:4" ht="12.75" customHeight="1">
      <c r="B57012" s="29">
        <v>564010116005477</v>
      </c>
      <c r="C57012" s="30" t="s">
        <v>12180</v>
      </c>
      <c r="D57012" s="31">
        <v>50713.56</v>
      </c>
    </row>
    <row r="57013" spans="2:4" ht="12.75" customHeight="1">
      <c r="B57013" s="29">
        <v>564010116005484</v>
      </c>
      <c r="C57013" s="30" t="s">
        <v>23859</v>
      </c>
      <c r="D57013" s="31">
        <v>28711.8</v>
      </c>
    </row>
    <row r="57014" spans="2:4" ht="12.75" customHeight="1">
      <c r="B57014" s="29">
        <v>564010116005485</v>
      </c>
      <c r="C57014" s="30" t="s">
        <v>23859</v>
      </c>
      <c r="D57014" s="31">
        <v>28711.8</v>
      </c>
    </row>
    <row r="57015" spans="2:4" ht="12.75" customHeight="1">
      <c r="B57015" s="29">
        <v>564010116005486</v>
      </c>
      <c r="C57015" s="30" t="s">
        <v>23859</v>
      </c>
      <c r="D57015" s="31">
        <v>28711.8</v>
      </c>
    </row>
    <row r="57016" spans="2:4" ht="12.75" customHeight="1">
      <c r="B57016" s="29">
        <v>564010116005487</v>
      </c>
      <c r="C57016" s="30" t="s">
        <v>23859</v>
      </c>
      <c r="D57016" s="31">
        <v>28711.8</v>
      </c>
    </row>
    <row r="57017" spans="2:4" ht="12.75" customHeight="1">
      <c r="B57017" s="29">
        <v>564010116005488</v>
      </c>
      <c r="C57017" s="30" t="s">
        <v>23859</v>
      </c>
      <c r="D57017" s="31">
        <v>28711.8</v>
      </c>
    </row>
    <row r="57018" spans="2:4" ht="12.75" customHeight="1">
      <c r="B57018" s="29">
        <v>564010116005489</v>
      </c>
      <c r="C57018" s="30" t="s">
        <v>23859</v>
      </c>
      <c r="D57018" s="31">
        <v>28711.8</v>
      </c>
    </row>
    <row r="57019" spans="2:4" ht="12.75" customHeight="1">
      <c r="B57019" s="29">
        <v>564010116005501</v>
      </c>
      <c r="C57019" s="30" t="s">
        <v>23860</v>
      </c>
      <c r="D57019" s="31">
        <v>142083.72</v>
      </c>
    </row>
    <row r="57020" spans="2:4" ht="12.75" customHeight="1">
      <c r="B57020" s="29">
        <v>564010116005509</v>
      </c>
      <c r="C57020" s="30" t="s">
        <v>23861</v>
      </c>
      <c r="D57020" s="31">
        <v>25463.16</v>
      </c>
    </row>
    <row r="57021" spans="2:4" ht="12.75" customHeight="1">
      <c r="B57021" s="29">
        <v>564010116005510</v>
      </c>
      <c r="C57021" s="30" t="s">
        <v>23861</v>
      </c>
      <c r="D57021" s="31">
        <v>25463.16</v>
      </c>
    </row>
    <row r="57022" spans="2:4" ht="12.75" customHeight="1">
      <c r="B57022" s="29">
        <v>564010116005511</v>
      </c>
      <c r="C57022" s="30" t="s">
        <v>23861</v>
      </c>
      <c r="D57022" s="31">
        <v>25463.16</v>
      </c>
    </row>
    <row r="57023" spans="2:4" ht="12.75" customHeight="1">
      <c r="B57023" s="29">
        <v>564010116005512</v>
      </c>
      <c r="C57023" s="30" t="s">
        <v>23861</v>
      </c>
      <c r="D57023" s="31">
        <v>25463.16</v>
      </c>
    </row>
    <row r="57024" spans="2:4" ht="12.75" customHeight="1">
      <c r="B57024" s="29">
        <v>564010116005513</v>
      </c>
      <c r="C57024" s="30" t="s">
        <v>23861</v>
      </c>
      <c r="D57024" s="31">
        <v>25463.16</v>
      </c>
    </row>
    <row r="57025" spans="2:4" ht="12.75" customHeight="1">
      <c r="B57025" s="29">
        <v>564010116005514</v>
      </c>
      <c r="C57025" s="30" t="s">
        <v>23861</v>
      </c>
      <c r="D57025" s="31">
        <v>25463.16</v>
      </c>
    </row>
    <row r="57026" spans="2:4" ht="12.75" customHeight="1">
      <c r="B57026" s="29">
        <v>564010116005515</v>
      </c>
      <c r="C57026" s="30" t="s">
        <v>23861</v>
      </c>
      <c r="D57026" s="31">
        <v>25463.16</v>
      </c>
    </row>
    <row r="57027" spans="2:4" ht="12.75" customHeight="1">
      <c r="B57027" s="29">
        <v>564010116005521</v>
      </c>
      <c r="C57027" s="30" t="s">
        <v>12179</v>
      </c>
      <c r="D57027" s="31">
        <v>43845.84</v>
      </c>
    </row>
    <row r="57028" spans="2:4" ht="12.75" customHeight="1">
      <c r="B57028" s="29">
        <v>564010116005522</v>
      </c>
      <c r="C57028" s="30" t="s">
        <v>12179</v>
      </c>
      <c r="D57028" s="31">
        <v>43845.84</v>
      </c>
    </row>
    <row r="57029" spans="2:4" ht="12.75" customHeight="1">
      <c r="B57029" s="29">
        <v>564010116005523</v>
      </c>
      <c r="C57029" s="30" t="s">
        <v>12179</v>
      </c>
      <c r="D57029" s="31">
        <v>43845.84</v>
      </c>
    </row>
    <row r="57030" spans="2:4" ht="12.75" customHeight="1">
      <c r="B57030" s="29">
        <v>564010116005524</v>
      </c>
      <c r="C57030" s="30" t="s">
        <v>12179</v>
      </c>
      <c r="D57030" s="31">
        <v>43845.84</v>
      </c>
    </row>
    <row r="57031" spans="2:4" ht="12.75" customHeight="1">
      <c r="B57031" s="29">
        <v>564010116005525</v>
      </c>
      <c r="C57031" s="30" t="s">
        <v>12179</v>
      </c>
      <c r="D57031" s="31">
        <v>43845.84</v>
      </c>
    </row>
    <row r="57032" spans="2:4" ht="12.75" customHeight="1">
      <c r="B57032" s="29">
        <v>564010116005526</v>
      </c>
      <c r="C57032" s="30" t="s">
        <v>12179</v>
      </c>
      <c r="D57032" s="31">
        <v>43845.84</v>
      </c>
    </row>
    <row r="57033" spans="2:4" ht="12.75" customHeight="1">
      <c r="B57033" s="29">
        <v>564010116005527</v>
      </c>
      <c r="C57033" s="30" t="s">
        <v>12179</v>
      </c>
      <c r="D57033" s="31">
        <v>43845.84</v>
      </c>
    </row>
    <row r="57034" spans="2:4" ht="12.75" customHeight="1">
      <c r="B57034" s="29">
        <v>564010116005531</v>
      </c>
      <c r="C57034" s="30" t="s">
        <v>6321</v>
      </c>
      <c r="D57034" s="31">
        <v>193602.42</v>
      </c>
    </row>
    <row r="57035" spans="2:4" ht="12.75" customHeight="1">
      <c r="B57035" s="29">
        <v>564010116005532</v>
      </c>
      <c r="C57035" s="30" t="s">
        <v>6321</v>
      </c>
      <c r="D57035" s="31">
        <v>193602.42</v>
      </c>
    </row>
    <row r="57036" spans="2:4" ht="12.75" customHeight="1">
      <c r="B57036" s="29">
        <v>564010116005533</v>
      </c>
      <c r="C57036" s="30" t="s">
        <v>6321</v>
      </c>
      <c r="D57036" s="31">
        <v>193602.42</v>
      </c>
    </row>
    <row r="57037" spans="2:4" ht="12.75" customHeight="1">
      <c r="B57037" s="29">
        <v>564010116005534</v>
      </c>
      <c r="C57037" s="30" t="s">
        <v>6321</v>
      </c>
      <c r="D57037" s="31">
        <v>193602.42</v>
      </c>
    </row>
    <row r="57038" spans="2:4" ht="12.75" customHeight="1">
      <c r="B57038" s="29">
        <v>564010116005535</v>
      </c>
      <c r="C57038" s="30" t="s">
        <v>6321</v>
      </c>
      <c r="D57038" s="31">
        <v>193602.42</v>
      </c>
    </row>
    <row r="57039" spans="2:4" ht="12.75" customHeight="1">
      <c r="B57039" s="29">
        <v>564010116005536</v>
      </c>
      <c r="C57039" s="30" t="s">
        <v>6584</v>
      </c>
      <c r="D57039" s="31">
        <v>91905.84</v>
      </c>
    </row>
    <row r="57040" spans="2:4" ht="12.75" customHeight="1">
      <c r="B57040" s="29">
        <v>564010116005537</v>
      </c>
      <c r="C57040" s="30" t="s">
        <v>6584</v>
      </c>
      <c r="D57040" s="31">
        <v>91905.84</v>
      </c>
    </row>
    <row r="57041" spans="2:4" ht="12.75" customHeight="1">
      <c r="B57041" s="29">
        <v>564010116005538</v>
      </c>
      <c r="C57041" s="30" t="s">
        <v>6584</v>
      </c>
      <c r="D57041" s="31">
        <v>91905.84</v>
      </c>
    </row>
    <row r="57042" spans="2:4" ht="12.75" customHeight="1">
      <c r="B57042" s="29">
        <v>564010116005539</v>
      </c>
      <c r="C57042" s="30" t="s">
        <v>6585</v>
      </c>
      <c r="D57042" s="31">
        <v>91905.84</v>
      </c>
    </row>
    <row r="57043" spans="2:4" ht="12.75" customHeight="1">
      <c r="B57043" s="29">
        <v>564010116005548</v>
      </c>
      <c r="C57043" s="30" t="s">
        <v>6338</v>
      </c>
      <c r="D57043" s="31">
        <v>25893.34</v>
      </c>
    </row>
    <row r="57044" spans="2:4" ht="12.75" customHeight="1">
      <c r="B57044" s="29">
        <v>564010116005549</v>
      </c>
      <c r="C57044" s="30" t="s">
        <v>6338</v>
      </c>
      <c r="D57044" s="31">
        <v>22113.34</v>
      </c>
    </row>
    <row r="57045" spans="2:4" ht="12.75" customHeight="1">
      <c r="B57045" s="29">
        <v>564010116005550</v>
      </c>
      <c r="C57045" s="30" t="s">
        <v>6338</v>
      </c>
      <c r="D57045" s="31">
        <v>34483.480000000003</v>
      </c>
    </row>
    <row r="57046" spans="2:4" ht="12.75" customHeight="1">
      <c r="B57046" s="29">
        <v>564010116005566</v>
      </c>
      <c r="C57046" s="30" t="s">
        <v>23862</v>
      </c>
      <c r="D57046" s="31">
        <v>92523.6</v>
      </c>
    </row>
    <row r="57047" spans="2:4" ht="12.75" customHeight="1">
      <c r="B57047" s="29">
        <v>564010116005576</v>
      </c>
      <c r="C57047" s="30" t="s">
        <v>6587</v>
      </c>
      <c r="D57047" s="31">
        <v>11113</v>
      </c>
    </row>
    <row r="57048" spans="2:4" ht="12.75" customHeight="1">
      <c r="B57048" s="29">
        <v>564010116005577</v>
      </c>
      <c r="C57048" s="30" t="s">
        <v>6587</v>
      </c>
      <c r="D57048" s="31">
        <v>11113</v>
      </c>
    </row>
    <row r="57049" spans="2:4" ht="12.75" customHeight="1">
      <c r="B57049" s="29">
        <v>564010116005578</v>
      </c>
      <c r="C57049" s="30" t="s">
        <v>6587</v>
      </c>
      <c r="D57049" s="31">
        <v>11113</v>
      </c>
    </row>
    <row r="57050" spans="2:4" ht="12.75" customHeight="1">
      <c r="B57050" s="29">
        <v>564010116005579</v>
      </c>
      <c r="C57050" s="30" t="s">
        <v>6578</v>
      </c>
      <c r="D57050" s="31">
        <v>18073.990000000002</v>
      </c>
    </row>
    <row r="57051" spans="2:4" ht="12.75" customHeight="1">
      <c r="B57051" s="29">
        <v>564010116005580</v>
      </c>
      <c r="C57051" s="30" t="s">
        <v>6578</v>
      </c>
      <c r="D57051" s="31">
        <v>18074</v>
      </c>
    </row>
    <row r="57052" spans="2:4" ht="12.75" customHeight="1">
      <c r="B57052" s="29">
        <v>564010116005581</v>
      </c>
      <c r="C57052" s="30" t="s">
        <v>6578</v>
      </c>
      <c r="D57052" s="31">
        <v>18073.990000000002</v>
      </c>
    </row>
    <row r="57053" spans="2:4" ht="12.75" customHeight="1">
      <c r="B57053" s="29">
        <v>564010116005582</v>
      </c>
      <c r="C57053" s="30" t="s">
        <v>6579</v>
      </c>
      <c r="D57053" s="31">
        <v>10908</v>
      </c>
    </row>
    <row r="57054" spans="2:4" ht="12.75" customHeight="1">
      <c r="B57054" s="29">
        <v>564010116005583</v>
      </c>
      <c r="C57054" s="30" t="s">
        <v>6579</v>
      </c>
      <c r="D57054" s="31">
        <v>10908</v>
      </c>
    </row>
    <row r="57055" spans="2:4" ht="12.75" customHeight="1">
      <c r="B57055" s="29">
        <v>564010116005584</v>
      </c>
      <c r="C57055" s="30" t="s">
        <v>23863</v>
      </c>
      <c r="D57055" s="31">
        <v>35100</v>
      </c>
    </row>
    <row r="57056" spans="2:4" ht="12.75" customHeight="1">
      <c r="B57056" s="29">
        <v>564010116005585</v>
      </c>
      <c r="C57056" s="30" t="s">
        <v>23864</v>
      </c>
      <c r="D57056" s="31">
        <v>19008</v>
      </c>
    </row>
    <row r="57057" spans="2:4" ht="12.75" customHeight="1">
      <c r="B57057" s="29">
        <v>564010116005586</v>
      </c>
      <c r="C57057" s="30" t="s">
        <v>23865</v>
      </c>
      <c r="D57057" s="31">
        <v>14472</v>
      </c>
    </row>
    <row r="57058" spans="2:4" ht="12.75" customHeight="1">
      <c r="B57058" s="29">
        <v>564010116005587</v>
      </c>
      <c r="C57058" s="30" t="s">
        <v>23866</v>
      </c>
      <c r="D57058" s="31">
        <v>26676</v>
      </c>
    </row>
    <row r="57059" spans="2:4" ht="12.75" customHeight="1">
      <c r="B57059" s="29">
        <v>564010116005596</v>
      </c>
      <c r="C57059" s="30" t="s">
        <v>6615</v>
      </c>
      <c r="D57059" s="31">
        <v>11239.15</v>
      </c>
    </row>
    <row r="57060" spans="2:4" ht="12.75" customHeight="1">
      <c r="B57060" s="29">
        <v>564010116005597</v>
      </c>
      <c r="C57060" s="30" t="s">
        <v>6615</v>
      </c>
      <c r="D57060" s="31">
        <v>11239.15</v>
      </c>
    </row>
    <row r="57061" spans="2:4" ht="12.75" customHeight="1">
      <c r="B57061" s="29">
        <v>564010116005598</v>
      </c>
      <c r="C57061" s="30" t="s">
        <v>6615</v>
      </c>
      <c r="D57061" s="31">
        <v>11239.15</v>
      </c>
    </row>
    <row r="57062" spans="2:4" ht="12.75" customHeight="1">
      <c r="B57062" s="29">
        <v>564010116005599</v>
      </c>
      <c r="C57062" s="30" t="s">
        <v>6615</v>
      </c>
      <c r="D57062" s="31">
        <v>11239.15</v>
      </c>
    </row>
    <row r="57063" spans="2:4" ht="12.75" customHeight="1">
      <c r="B57063" s="29">
        <v>564010116005646</v>
      </c>
      <c r="C57063" s="30" t="s">
        <v>6582</v>
      </c>
      <c r="D57063" s="31">
        <v>34858</v>
      </c>
    </row>
    <row r="57064" spans="2:4" ht="12.75" customHeight="1">
      <c r="B57064" s="29">
        <v>564010116005647</v>
      </c>
      <c r="C57064" s="30" t="s">
        <v>6580</v>
      </c>
      <c r="D57064" s="31">
        <v>9976</v>
      </c>
    </row>
    <row r="57065" spans="2:4" ht="12.75" customHeight="1">
      <c r="B57065" s="29">
        <v>564010116005651</v>
      </c>
      <c r="C57065" s="30" t="s">
        <v>6609</v>
      </c>
      <c r="D57065" s="31">
        <v>33280.28</v>
      </c>
    </row>
    <row r="57066" spans="2:4" ht="12.75" customHeight="1">
      <c r="B57066" s="29">
        <v>564010116005652</v>
      </c>
      <c r="C57066" s="30" t="s">
        <v>6609</v>
      </c>
      <c r="D57066" s="31">
        <v>33280.269999999997</v>
      </c>
    </row>
    <row r="57067" spans="2:4" ht="12.75" customHeight="1">
      <c r="B57067" s="29">
        <v>564010116005653</v>
      </c>
      <c r="C57067" s="30" t="s">
        <v>6609</v>
      </c>
      <c r="D57067" s="31">
        <v>33280.269999999997</v>
      </c>
    </row>
    <row r="57068" spans="2:4" ht="12.75" customHeight="1">
      <c r="B57068" s="29">
        <v>564010116005661</v>
      </c>
      <c r="C57068" s="30" t="s">
        <v>6321</v>
      </c>
      <c r="D57068" s="31">
        <v>16632</v>
      </c>
    </row>
    <row r="57069" spans="2:4" ht="12.75" customHeight="1">
      <c r="B57069" s="29">
        <v>564010116005663</v>
      </c>
      <c r="C57069" s="30" t="s">
        <v>6590</v>
      </c>
      <c r="D57069" s="31">
        <v>86281.2</v>
      </c>
    </row>
    <row r="57070" spans="2:4" ht="12.75" customHeight="1">
      <c r="B57070" s="29">
        <v>564010116005664</v>
      </c>
      <c r="C57070" s="30" t="s">
        <v>23867</v>
      </c>
      <c r="D57070" s="31">
        <v>76766.399999999994</v>
      </c>
    </row>
    <row r="57071" spans="2:4" ht="12.75" customHeight="1">
      <c r="B57071" s="29">
        <v>564010116005665</v>
      </c>
      <c r="C57071" s="30" t="s">
        <v>6591</v>
      </c>
      <c r="D57071" s="31">
        <v>68759.28</v>
      </c>
    </row>
    <row r="57072" spans="2:4" ht="12.75" customHeight="1">
      <c r="B57072" s="29">
        <v>564010116005666</v>
      </c>
      <c r="C57072" s="30" t="s">
        <v>6424</v>
      </c>
      <c r="D57072" s="31">
        <v>9504</v>
      </c>
    </row>
    <row r="57073" spans="2:4" ht="12.75" customHeight="1">
      <c r="B57073" s="29">
        <v>564010116005667</v>
      </c>
      <c r="C57073" s="30" t="s">
        <v>6600</v>
      </c>
      <c r="D57073" s="31">
        <v>92880</v>
      </c>
    </row>
    <row r="57074" spans="2:4" ht="12.75" customHeight="1">
      <c r="B57074" s="29">
        <v>564010116005668</v>
      </c>
      <c r="C57074" s="30" t="s">
        <v>23868</v>
      </c>
      <c r="D57074" s="31">
        <v>9720</v>
      </c>
    </row>
    <row r="57075" spans="2:4" ht="12.75" customHeight="1">
      <c r="B57075" s="29">
        <v>564010116005669</v>
      </c>
      <c r="C57075" s="30" t="s">
        <v>23868</v>
      </c>
      <c r="D57075" s="31">
        <v>9720</v>
      </c>
    </row>
    <row r="57076" spans="2:4" ht="12.75" customHeight="1">
      <c r="B57076" s="29">
        <v>564010116005670</v>
      </c>
      <c r="C57076" s="30" t="s">
        <v>6600</v>
      </c>
      <c r="D57076" s="31">
        <v>82188</v>
      </c>
    </row>
    <row r="57077" spans="2:4" ht="12.75" customHeight="1">
      <c r="B57077" s="29">
        <v>564010116005671</v>
      </c>
      <c r="C57077" s="30" t="s">
        <v>13294</v>
      </c>
      <c r="D57077" s="31">
        <v>12927.6</v>
      </c>
    </row>
    <row r="57078" spans="2:4" ht="12.75" customHeight="1">
      <c r="B57078" s="29">
        <v>564010116005676</v>
      </c>
      <c r="C57078" s="30" t="s">
        <v>6601</v>
      </c>
      <c r="D57078" s="31">
        <v>10366.92</v>
      </c>
    </row>
    <row r="57079" spans="2:4" ht="12.75" customHeight="1">
      <c r="B57079" s="29">
        <v>564010116005686</v>
      </c>
      <c r="C57079" s="30" t="s">
        <v>6557</v>
      </c>
      <c r="D57079" s="31">
        <v>11935.24</v>
      </c>
    </row>
    <row r="57080" spans="2:4" ht="12.75" customHeight="1">
      <c r="B57080" s="29">
        <v>564010116005691</v>
      </c>
      <c r="C57080" s="30" t="s">
        <v>6604</v>
      </c>
      <c r="D57080" s="31">
        <v>25398.2</v>
      </c>
    </row>
    <row r="57081" spans="2:4" ht="12.75" customHeight="1">
      <c r="B57081" s="29">
        <v>564010116005692</v>
      </c>
      <c r="C57081" s="30" t="s">
        <v>13294</v>
      </c>
      <c r="D57081" s="31">
        <v>39115.199999999997</v>
      </c>
    </row>
    <row r="57082" spans="2:4" ht="12.75" customHeight="1">
      <c r="B57082" s="29">
        <v>564010116005693</v>
      </c>
      <c r="C57082" s="30" t="s">
        <v>6343</v>
      </c>
      <c r="D57082" s="31">
        <v>35513.4</v>
      </c>
    </row>
    <row r="57083" spans="2:4" ht="12.75" customHeight="1">
      <c r="B57083" s="29">
        <v>564010116005696</v>
      </c>
      <c r="C57083" s="30" t="s">
        <v>23869</v>
      </c>
      <c r="D57083" s="31">
        <v>76102.2</v>
      </c>
    </row>
    <row r="57084" spans="2:4" ht="12.75" customHeight="1">
      <c r="B57084" s="29">
        <v>564010116005697</v>
      </c>
      <c r="C57084" s="30" t="s">
        <v>23870</v>
      </c>
      <c r="D57084" s="31">
        <v>15984</v>
      </c>
    </row>
    <row r="57085" spans="2:4" ht="12.75" customHeight="1">
      <c r="B57085" s="29">
        <v>564010116005698</v>
      </c>
      <c r="C57085" s="30" t="s">
        <v>23870</v>
      </c>
      <c r="D57085" s="31">
        <v>15984</v>
      </c>
    </row>
    <row r="57086" spans="2:4" ht="12.75" customHeight="1">
      <c r="B57086" s="29">
        <v>564010116005699</v>
      </c>
      <c r="C57086" s="30" t="s">
        <v>23871</v>
      </c>
      <c r="D57086" s="31">
        <v>15984</v>
      </c>
    </row>
    <row r="57087" spans="2:4" ht="12.75" customHeight="1">
      <c r="B57087" s="29">
        <v>564010116005700</v>
      </c>
      <c r="C57087" s="30" t="s">
        <v>23871</v>
      </c>
      <c r="D57087" s="31">
        <v>15984</v>
      </c>
    </row>
    <row r="57088" spans="2:4" ht="12.75" customHeight="1">
      <c r="B57088" s="29">
        <v>564010116005701</v>
      </c>
      <c r="C57088" s="30" t="s">
        <v>6618</v>
      </c>
      <c r="D57088" s="31">
        <v>26854.79</v>
      </c>
    </row>
    <row r="57089" spans="2:4" ht="12.75" customHeight="1">
      <c r="B57089" s="29">
        <v>564010116900279</v>
      </c>
      <c r="C57089" s="30" t="s">
        <v>9749</v>
      </c>
      <c r="D57089" s="31">
        <v>14963.71</v>
      </c>
    </row>
    <row r="57090" spans="2:4" ht="12.75" customHeight="1">
      <c r="B57090" s="29">
        <v>564010116900407</v>
      </c>
      <c r="C57090" s="30" t="s">
        <v>23872</v>
      </c>
      <c r="D57090" s="31">
        <v>12997.07</v>
      </c>
    </row>
    <row r="57091" spans="2:4" ht="12.75" customHeight="1">
      <c r="B57091" s="29">
        <v>564010116901660</v>
      </c>
      <c r="C57091" s="30" t="s">
        <v>23873</v>
      </c>
      <c r="D57091" s="31">
        <v>245904.37</v>
      </c>
    </row>
    <row r="57092" spans="2:4" ht="12.75" customHeight="1">
      <c r="B57092" s="29">
        <v>564010116901661</v>
      </c>
      <c r="C57092" s="30" t="s">
        <v>23874</v>
      </c>
      <c r="D57092" s="31">
        <v>245904.37</v>
      </c>
    </row>
    <row r="57093" spans="2:4" ht="12.75" customHeight="1">
      <c r="B57093" s="29">
        <v>564010116901662</v>
      </c>
      <c r="C57093" s="30" t="s">
        <v>6322</v>
      </c>
      <c r="D57093" s="31">
        <v>245904.29</v>
      </c>
    </row>
    <row r="57094" spans="2:4" ht="12.75" customHeight="1">
      <c r="B57094" s="29">
        <v>564010116902153</v>
      </c>
      <c r="C57094" s="30" t="s">
        <v>23875</v>
      </c>
      <c r="D57094" s="31">
        <v>7071.96</v>
      </c>
    </row>
    <row r="57095" spans="2:4" ht="12.75" customHeight="1">
      <c r="B57095" s="29">
        <v>564010116902154</v>
      </c>
      <c r="C57095" s="30" t="s">
        <v>23875</v>
      </c>
      <c r="D57095" s="31">
        <v>7071.96</v>
      </c>
    </row>
    <row r="57096" spans="2:4" ht="12.75" customHeight="1">
      <c r="B57096" s="29">
        <v>564010116902265</v>
      </c>
      <c r="C57096" s="30" t="s">
        <v>23876</v>
      </c>
      <c r="D57096" s="31">
        <v>11074.03</v>
      </c>
    </row>
    <row r="57097" spans="2:4" ht="12.75" customHeight="1">
      <c r="B57097" s="29">
        <v>564010116902545</v>
      </c>
      <c r="C57097" s="30" t="s">
        <v>23877</v>
      </c>
      <c r="D57097" s="31">
        <v>128748.9</v>
      </c>
    </row>
    <row r="57098" spans="2:4" ht="12.75" customHeight="1">
      <c r="B57098" s="29">
        <v>564010116903080</v>
      </c>
      <c r="C57098" s="30" t="s">
        <v>861</v>
      </c>
      <c r="D57098" s="31">
        <v>15012</v>
      </c>
    </row>
    <row r="57099" spans="2:4" ht="12.75" customHeight="1">
      <c r="B57099" s="29">
        <v>564010116903081</v>
      </c>
      <c r="C57099" s="30" t="s">
        <v>9956</v>
      </c>
      <c r="D57099" s="31">
        <v>16846.919999999998</v>
      </c>
    </row>
    <row r="57100" spans="2:4" ht="12.75" customHeight="1">
      <c r="B57100" s="29">
        <v>564010116903082</v>
      </c>
      <c r="C57100" s="30" t="s">
        <v>9956</v>
      </c>
      <c r="D57100" s="31">
        <v>16846.919999999998</v>
      </c>
    </row>
    <row r="57101" spans="2:4" ht="12.75" customHeight="1">
      <c r="B57101" s="29">
        <v>564010116903214</v>
      </c>
      <c r="C57101" s="30" t="s">
        <v>12505</v>
      </c>
      <c r="D57101" s="31">
        <v>20551.150000000001</v>
      </c>
    </row>
    <row r="57102" spans="2:4" ht="12.75" customHeight="1">
      <c r="B57102" s="29">
        <v>564010116903215</v>
      </c>
      <c r="C57102" s="30" t="s">
        <v>12505</v>
      </c>
      <c r="D57102" s="31">
        <v>20551.150000000001</v>
      </c>
    </row>
    <row r="57103" spans="2:4" ht="12.75" customHeight="1">
      <c r="B57103" s="29">
        <v>564010116903233</v>
      </c>
      <c r="C57103" s="30" t="s">
        <v>23878</v>
      </c>
      <c r="D57103" s="31">
        <v>20396.810000000001</v>
      </c>
    </row>
    <row r="57104" spans="2:4" ht="12.75" customHeight="1">
      <c r="B57104" s="29">
        <v>564010116904561</v>
      </c>
      <c r="C57104" s="30" t="s">
        <v>23879</v>
      </c>
      <c r="D57104" s="31">
        <v>9879</v>
      </c>
    </row>
    <row r="57105" spans="2:4" ht="12.75" customHeight="1">
      <c r="B57105" s="29">
        <v>564010116905059</v>
      </c>
      <c r="C57105" s="30" t="s">
        <v>10036</v>
      </c>
      <c r="D57105" s="31">
        <v>16308</v>
      </c>
    </row>
    <row r="57106" spans="2:4" ht="12.75" customHeight="1">
      <c r="B57106" s="29">
        <v>564010116906221</v>
      </c>
      <c r="C57106" s="30" t="s">
        <v>9992</v>
      </c>
      <c r="D57106" s="31">
        <v>21249</v>
      </c>
    </row>
    <row r="57107" spans="2:4" ht="12.75" customHeight="1">
      <c r="B57107" s="29">
        <v>564010116906659</v>
      </c>
      <c r="C57107" s="30" t="s">
        <v>9865</v>
      </c>
      <c r="D57107" s="31">
        <v>3844.31</v>
      </c>
    </row>
    <row r="57108" spans="2:4" ht="12.75" customHeight="1">
      <c r="B57108" s="29">
        <v>564010116906660</v>
      </c>
      <c r="C57108" s="30" t="s">
        <v>9865</v>
      </c>
      <c r="D57108" s="31">
        <v>3844.31</v>
      </c>
    </row>
    <row r="57109" spans="2:4" ht="12.75" customHeight="1">
      <c r="B57109" s="29">
        <v>564010116907200</v>
      </c>
      <c r="C57109" s="30" t="s">
        <v>23880</v>
      </c>
      <c r="D57109" s="31">
        <v>2423.15</v>
      </c>
    </row>
    <row r="57110" spans="2:4" ht="12.75" customHeight="1">
      <c r="B57110" s="29">
        <v>564010116907787</v>
      </c>
      <c r="C57110" s="30" t="s">
        <v>4055</v>
      </c>
      <c r="D57110" s="31">
        <v>13746</v>
      </c>
    </row>
    <row r="57111" spans="2:4" ht="12.75" customHeight="1">
      <c r="B57111" s="29">
        <v>564010116907839</v>
      </c>
      <c r="C57111" s="30" t="s">
        <v>23881</v>
      </c>
      <c r="D57111" s="31">
        <v>11228.8</v>
      </c>
    </row>
    <row r="57112" spans="2:4" ht="12.75" customHeight="1">
      <c r="B57112" s="29">
        <v>564010116907880</v>
      </c>
      <c r="C57112" s="30" t="s">
        <v>23882</v>
      </c>
      <c r="D57112" s="31">
        <v>18805.919999999998</v>
      </c>
    </row>
    <row r="57113" spans="2:4" ht="12.75" customHeight="1">
      <c r="B57113" s="29">
        <v>564010116908950</v>
      </c>
      <c r="C57113" s="30" t="s">
        <v>23883</v>
      </c>
      <c r="D57113" s="31">
        <v>11938.13</v>
      </c>
    </row>
    <row r="57114" spans="2:4" ht="12.75" customHeight="1">
      <c r="B57114" s="29">
        <v>564010116909884</v>
      </c>
      <c r="C57114" s="30" t="s">
        <v>10061</v>
      </c>
      <c r="D57114" s="31">
        <v>30132</v>
      </c>
    </row>
    <row r="57115" spans="2:4" ht="12.75" customHeight="1">
      <c r="B57115" s="29">
        <v>564010116909885</v>
      </c>
      <c r="C57115" s="30" t="s">
        <v>10061</v>
      </c>
      <c r="D57115" s="31">
        <v>30132</v>
      </c>
    </row>
    <row r="57116" spans="2:4" ht="12.75" customHeight="1">
      <c r="B57116" s="29">
        <v>564010116909886</v>
      </c>
      <c r="C57116" s="30" t="s">
        <v>10061</v>
      </c>
      <c r="D57116" s="31">
        <v>30132</v>
      </c>
    </row>
    <row r="57117" spans="2:4" ht="12.75" customHeight="1">
      <c r="B57117" s="29">
        <v>564010116909887</v>
      </c>
      <c r="C57117" s="30" t="s">
        <v>10061</v>
      </c>
      <c r="D57117" s="31">
        <v>30132</v>
      </c>
    </row>
    <row r="57118" spans="2:4" ht="12.75" customHeight="1">
      <c r="B57118" s="29">
        <v>564010116909888</v>
      </c>
      <c r="C57118" s="30" t="s">
        <v>23884</v>
      </c>
      <c r="D57118" s="31">
        <v>50544</v>
      </c>
    </row>
    <row r="57119" spans="2:4" ht="12.75" customHeight="1">
      <c r="B57119" s="29">
        <v>564010116909889</v>
      </c>
      <c r="C57119" s="30" t="s">
        <v>23885</v>
      </c>
      <c r="D57119" s="31">
        <v>49788</v>
      </c>
    </row>
    <row r="57120" spans="2:4" ht="12.75" customHeight="1">
      <c r="B57120" s="29">
        <v>564010140031850</v>
      </c>
      <c r="C57120" s="30" t="s">
        <v>23886</v>
      </c>
      <c r="D57120" s="31">
        <v>10789.2</v>
      </c>
    </row>
    <row r="57121" spans="2:4" ht="12.75" customHeight="1">
      <c r="B57121" s="29">
        <v>564010140032396</v>
      </c>
      <c r="C57121" s="30" t="s">
        <v>861</v>
      </c>
      <c r="D57121" s="31">
        <v>24940</v>
      </c>
    </row>
    <row r="57122" spans="2:4" ht="12.75" customHeight="1">
      <c r="B57122" s="29">
        <v>565010100000076</v>
      </c>
      <c r="C57122" s="30" t="s">
        <v>10241</v>
      </c>
      <c r="D57122" s="31">
        <v>7408.8</v>
      </c>
    </row>
    <row r="57123" spans="2:4" ht="12.75" customHeight="1">
      <c r="B57123" s="29">
        <v>565010100000079</v>
      </c>
      <c r="C57123" s="30" t="s">
        <v>10271</v>
      </c>
      <c r="D57123" s="31">
        <v>7310.52</v>
      </c>
    </row>
    <row r="57124" spans="2:4" ht="12.75" customHeight="1">
      <c r="B57124" s="29">
        <v>565010100000341</v>
      </c>
      <c r="C57124" s="30" t="s">
        <v>10311</v>
      </c>
      <c r="D57124" s="31">
        <v>100734.61</v>
      </c>
    </row>
    <row r="57125" spans="2:4" ht="12.75" customHeight="1">
      <c r="B57125" s="29">
        <v>565010100000342</v>
      </c>
      <c r="C57125" s="30" t="s">
        <v>10311</v>
      </c>
      <c r="D57125" s="31">
        <v>100734.6</v>
      </c>
    </row>
    <row r="57126" spans="2:4" ht="12.75" customHeight="1">
      <c r="B57126" s="29">
        <v>565010100000343</v>
      </c>
      <c r="C57126" s="30" t="s">
        <v>10311</v>
      </c>
      <c r="D57126" s="31">
        <v>100734.6</v>
      </c>
    </row>
    <row r="57127" spans="2:4" ht="12.75" customHeight="1">
      <c r="B57127" s="29">
        <v>565010100000344</v>
      </c>
      <c r="C57127" s="30" t="s">
        <v>10311</v>
      </c>
      <c r="D57127" s="31">
        <v>100734.6</v>
      </c>
    </row>
    <row r="57128" spans="2:4" ht="12.75" customHeight="1">
      <c r="B57128" s="29">
        <v>565010100000345</v>
      </c>
      <c r="C57128" s="30" t="s">
        <v>10311</v>
      </c>
      <c r="D57128" s="31">
        <v>100734.6</v>
      </c>
    </row>
    <row r="57129" spans="2:4" ht="12.75" customHeight="1">
      <c r="B57129" s="29">
        <v>565010100000346</v>
      </c>
      <c r="C57129" s="30" t="s">
        <v>10311</v>
      </c>
      <c r="D57129" s="31">
        <v>100734.6</v>
      </c>
    </row>
    <row r="57130" spans="2:4" ht="12.75" customHeight="1">
      <c r="B57130" s="29">
        <v>565010100000347</v>
      </c>
      <c r="C57130" s="30" t="s">
        <v>10326</v>
      </c>
      <c r="D57130" s="31">
        <v>108660</v>
      </c>
    </row>
    <row r="57131" spans="2:4" ht="12.75" customHeight="1">
      <c r="B57131" s="29">
        <v>565010100000348</v>
      </c>
      <c r="C57131" s="30" t="s">
        <v>10326</v>
      </c>
      <c r="D57131" s="31">
        <v>108660</v>
      </c>
    </row>
    <row r="57132" spans="2:4" ht="12.75" customHeight="1">
      <c r="B57132" s="29">
        <v>565010100000349</v>
      </c>
      <c r="C57132" s="30" t="s">
        <v>10326</v>
      </c>
      <c r="D57132" s="31">
        <v>108660</v>
      </c>
    </row>
    <row r="57133" spans="2:4" ht="12.75" customHeight="1">
      <c r="B57133" s="29">
        <v>565010100000350</v>
      </c>
      <c r="C57133" s="30" t="s">
        <v>10326</v>
      </c>
      <c r="D57133" s="31">
        <v>108660</v>
      </c>
    </row>
    <row r="57134" spans="2:4" ht="12.75" customHeight="1">
      <c r="B57134" s="29">
        <v>565010100000351</v>
      </c>
      <c r="C57134" s="30" t="s">
        <v>10330</v>
      </c>
      <c r="D57134" s="31">
        <v>111491.95</v>
      </c>
    </row>
    <row r="57135" spans="2:4" ht="12.75" customHeight="1">
      <c r="B57135" s="29">
        <v>565010100000352</v>
      </c>
      <c r="C57135" s="30" t="s">
        <v>10330</v>
      </c>
      <c r="D57135" s="31">
        <v>111491.95</v>
      </c>
    </row>
    <row r="57136" spans="2:4" ht="12.75" customHeight="1">
      <c r="B57136" s="29">
        <v>565010100000371</v>
      </c>
      <c r="C57136" s="30" t="s">
        <v>12880</v>
      </c>
      <c r="D57136" s="31">
        <v>27999.99</v>
      </c>
    </row>
    <row r="57137" spans="2:4" ht="12.75" customHeight="1">
      <c r="B57137" s="29">
        <v>565010100000372</v>
      </c>
      <c r="C57137" s="30" t="s">
        <v>23887</v>
      </c>
      <c r="D57137" s="31">
        <v>16000</v>
      </c>
    </row>
    <row r="57138" spans="2:4" ht="12.75" customHeight="1">
      <c r="B57138" s="29">
        <v>565010100000389</v>
      </c>
      <c r="C57138" s="30" t="s">
        <v>23888</v>
      </c>
      <c r="D57138" s="31">
        <v>15910.61</v>
      </c>
    </row>
    <row r="57139" spans="2:4" ht="12.75" customHeight="1">
      <c r="B57139" s="29">
        <v>565010100000390</v>
      </c>
      <c r="C57139" s="30" t="s">
        <v>23888</v>
      </c>
      <c r="D57139" s="31">
        <v>15910.61</v>
      </c>
    </row>
    <row r="57140" spans="2:4" ht="12.75" customHeight="1">
      <c r="B57140" s="29">
        <v>565010100000391</v>
      </c>
      <c r="C57140" s="30" t="s">
        <v>10919</v>
      </c>
      <c r="D57140" s="31">
        <v>8269.56</v>
      </c>
    </row>
    <row r="57141" spans="2:4" ht="12.75" customHeight="1">
      <c r="B57141" s="29">
        <v>565010100000393</v>
      </c>
      <c r="C57141" s="32" t="s">
        <v>23889</v>
      </c>
      <c r="D57141" s="31">
        <v>30282.98</v>
      </c>
    </row>
    <row r="57142" spans="2:4" ht="12.75" customHeight="1">
      <c r="B57142" s="29">
        <v>565010100000401</v>
      </c>
      <c r="C57142" s="30" t="s">
        <v>9037</v>
      </c>
      <c r="D57142" s="31">
        <v>37478.589999999997</v>
      </c>
    </row>
    <row r="57143" spans="2:4" ht="12.75" customHeight="1">
      <c r="B57143" s="29">
        <v>565010100000421</v>
      </c>
      <c r="C57143" s="30" t="s">
        <v>10351</v>
      </c>
      <c r="D57143" s="31">
        <v>90210.22</v>
      </c>
    </row>
    <row r="57144" spans="2:4" ht="12.75" customHeight="1">
      <c r="B57144" s="29">
        <v>565010100000422</v>
      </c>
      <c r="C57144" s="30" t="s">
        <v>23890</v>
      </c>
      <c r="D57144" s="31">
        <v>46718.720000000001</v>
      </c>
    </row>
    <row r="57145" spans="2:4" ht="12.75" customHeight="1">
      <c r="B57145" s="29">
        <v>565010100000441</v>
      </c>
      <c r="C57145" s="30" t="s">
        <v>10485</v>
      </c>
      <c r="D57145" s="31">
        <v>19617.830000000002</v>
      </c>
    </row>
    <row r="57146" spans="2:4" ht="12.75" customHeight="1">
      <c r="B57146" s="29">
        <v>565010100000442</v>
      </c>
      <c r="C57146" s="30" t="s">
        <v>10485</v>
      </c>
      <c r="D57146" s="31">
        <v>19617.830000000002</v>
      </c>
    </row>
    <row r="57147" spans="2:4" ht="12.75" customHeight="1">
      <c r="B57147" s="29">
        <v>565010100000443</v>
      </c>
      <c r="C57147" s="30" t="s">
        <v>23891</v>
      </c>
      <c r="D57147" s="31">
        <v>115449.9</v>
      </c>
    </row>
    <row r="57148" spans="2:4" ht="12.75" customHeight="1">
      <c r="B57148" s="29">
        <v>565010100000521</v>
      </c>
      <c r="C57148" s="30" t="s">
        <v>23888</v>
      </c>
      <c r="D57148" s="31">
        <v>15910.61</v>
      </c>
    </row>
    <row r="57149" spans="2:4" ht="12.75" customHeight="1">
      <c r="B57149" s="29">
        <v>565010100000522</v>
      </c>
      <c r="C57149" s="30" t="s">
        <v>23888</v>
      </c>
      <c r="D57149" s="31">
        <v>15910.61</v>
      </c>
    </row>
    <row r="57150" spans="2:4" ht="12.75" customHeight="1">
      <c r="B57150" s="29">
        <v>565010100000523</v>
      </c>
      <c r="C57150" s="30" t="s">
        <v>23888</v>
      </c>
      <c r="D57150" s="31">
        <v>15910.61</v>
      </c>
    </row>
    <row r="57151" spans="2:4" ht="12.75" customHeight="1">
      <c r="B57151" s="29">
        <v>565010100000524</v>
      </c>
      <c r="C57151" s="30" t="s">
        <v>11057</v>
      </c>
      <c r="D57151" s="31">
        <v>68428.33</v>
      </c>
    </row>
    <row r="57152" spans="2:4" ht="12.75" customHeight="1">
      <c r="B57152" s="29">
        <v>565010100000525</v>
      </c>
      <c r="C57152" s="30" t="s">
        <v>11058</v>
      </c>
      <c r="D57152" s="31">
        <v>108103.03999999999</v>
      </c>
    </row>
    <row r="57153" spans="2:4" ht="12.75" customHeight="1">
      <c r="B57153" s="29">
        <v>565010100000526</v>
      </c>
      <c r="C57153" s="30" t="s">
        <v>23888</v>
      </c>
      <c r="D57153" s="31">
        <v>15910.61</v>
      </c>
    </row>
    <row r="57154" spans="2:4" ht="12.75" customHeight="1">
      <c r="B57154" s="29">
        <v>565010100000527</v>
      </c>
      <c r="C57154" s="30" t="s">
        <v>23888</v>
      </c>
      <c r="D57154" s="31">
        <v>15910.61</v>
      </c>
    </row>
    <row r="57155" spans="2:4" ht="12.75" customHeight="1">
      <c r="B57155" s="29">
        <v>565010100000528</v>
      </c>
      <c r="C57155" s="30" t="s">
        <v>23888</v>
      </c>
      <c r="D57155" s="31">
        <v>15910.59</v>
      </c>
    </row>
    <row r="57156" spans="2:4" ht="12.75" customHeight="1">
      <c r="B57156" s="29">
        <v>565010100000529</v>
      </c>
      <c r="C57156" s="30" t="s">
        <v>23892</v>
      </c>
      <c r="D57156" s="31">
        <v>24760.22</v>
      </c>
    </row>
    <row r="57157" spans="2:4" ht="12.75" customHeight="1">
      <c r="B57157" s="29">
        <v>565010100000530</v>
      </c>
      <c r="C57157" s="30" t="s">
        <v>23892</v>
      </c>
      <c r="D57157" s="31">
        <v>24760.23</v>
      </c>
    </row>
    <row r="57158" spans="2:4" ht="12.75" customHeight="1">
      <c r="B57158" s="29">
        <v>565010100000531</v>
      </c>
      <c r="C57158" s="30" t="s">
        <v>11056</v>
      </c>
      <c r="D57158" s="31">
        <v>108103.03999999999</v>
      </c>
    </row>
    <row r="57159" spans="2:4" ht="12.75" customHeight="1">
      <c r="B57159" s="29">
        <v>565010100000541</v>
      </c>
      <c r="C57159" s="30" t="s">
        <v>11286</v>
      </c>
      <c r="D57159" s="31">
        <v>11063.52</v>
      </c>
    </row>
    <row r="57160" spans="2:4" ht="12.75" customHeight="1">
      <c r="B57160" s="29">
        <v>565010100000542</v>
      </c>
      <c r="C57160" s="30" t="s">
        <v>12881</v>
      </c>
      <c r="D57160" s="31">
        <v>10219.33</v>
      </c>
    </row>
    <row r="57161" spans="2:4" ht="12.75" customHeight="1">
      <c r="B57161" s="29">
        <v>565010100000601</v>
      </c>
      <c r="C57161" s="30" t="s">
        <v>10412</v>
      </c>
      <c r="D57161" s="31">
        <v>14036</v>
      </c>
    </row>
    <row r="57162" spans="2:4" ht="12.75" customHeight="1">
      <c r="B57162" s="29">
        <v>565010100000602</v>
      </c>
      <c r="C57162" s="30" t="s">
        <v>6161</v>
      </c>
      <c r="D57162" s="31">
        <v>14036</v>
      </c>
    </row>
    <row r="57163" spans="2:4" ht="12.75" customHeight="1">
      <c r="B57163" s="29">
        <v>565010100000731</v>
      </c>
      <c r="C57163" s="30" t="s">
        <v>23893</v>
      </c>
      <c r="D57163" s="31">
        <v>21500</v>
      </c>
    </row>
    <row r="57164" spans="2:4" ht="12.75" customHeight="1">
      <c r="B57164" s="29">
        <v>565010100000732</v>
      </c>
      <c r="C57164" s="30" t="s">
        <v>23893</v>
      </c>
      <c r="D57164" s="31">
        <v>21500</v>
      </c>
    </row>
    <row r="57165" spans="2:4" ht="12.75" customHeight="1">
      <c r="B57165" s="29">
        <v>565010100000733</v>
      </c>
      <c r="C57165" s="30" t="s">
        <v>23893</v>
      </c>
      <c r="D57165" s="31">
        <v>21500</v>
      </c>
    </row>
    <row r="57166" spans="2:4" ht="12.75" customHeight="1">
      <c r="B57166" s="29">
        <v>565010100000734</v>
      </c>
      <c r="C57166" s="30" t="s">
        <v>10286</v>
      </c>
      <c r="D57166" s="31">
        <v>22100</v>
      </c>
    </row>
    <row r="57167" spans="2:4" ht="12.75" customHeight="1">
      <c r="B57167" s="29">
        <v>565010100000735</v>
      </c>
      <c r="C57167" s="30" t="s">
        <v>10286</v>
      </c>
      <c r="D57167" s="31">
        <v>22100</v>
      </c>
    </row>
    <row r="57168" spans="2:4" ht="12.75" customHeight="1">
      <c r="B57168" s="29">
        <v>565010100000736</v>
      </c>
      <c r="C57168" s="30" t="s">
        <v>10286</v>
      </c>
      <c r="D57168" s="31">
        <v>22100</v>
      </c>
    </row>
    <row r="57169" spans="2:4" ht="12.75" customHeight="1">
      <c r="B57169" s="29">
        <v>565010100000737</v>
      </c>
      <c r="C57169" s="30" t="s">
        <v>10317</v>
      </c>
      <c r="D57169" s="31">
        <v>28795</v>
      </c>
    </row>
    <row r="57170" spans="2:4" ht="12.75" customHeight="1">
      <c r="B57170" s="29">
        <v>565010100000738</v>
      </c>
      <c r="C57170" s="30" t="s">
        <v>10317</v>
      </c>
      <c r="D57170" s="31">
        <v>28795</v>
      </c>
    </row>
    <row r="57171" spans="2:4" ht="12.75" customHeight="1">
      <c r="B57171" s="29">
        <v>565010100000739</v>
      </c>
      <c r="C57171" s="30" t="s">
        <v>10317</v>
      </c>
      <c r="D57171" s="31">
        <v>28795</v>
      </c>
    </row>
    <row r="57172" spans="2:4" ht="12.75" customHeight="1">
      <c r="B57172" s="29">
        <v>565010100001012</v>
      </c>
      <c r="C57172" s="30" t="s">
        <v>23894</v>
      </c>
      <c r="D57172" s="31">
        <v>8100</v>
      </c>
    </row>
    <row r="57173" spans="2:4" ht="12.75" customHeight="1">
      <c r="B57173" s="29">
        <v>565010100001101</v>
      </c>
      <c r="C57173" s="30" t="s">
        <v>12612</v>
      </c>
      <c r="D57173" s="31">
        <v>59113.599999999999</v>
      </c>
    </row>
    <row r="57174" spans="2:4" ht="12.75" customHeight="1">
      <c r="B57174" s="29">
        <v>565010100001102</v>
      </c>
      <c r="C57174" s="30" t="s">
        <v>12612</v>
      </c>
      <c r="D57174" s="31">
        <v>59113.599999999999</v>
      </c>
    </row>
    <row r="57175" spans="2:4" ht="12.75" customHeight="1">
      <c r="B57175" s="29">
        <v>565010100001103</v>
      </c>
      <c r="C57175" s="30" t="s">
        <v>12612</v>
      </c>
      <c r="D57175" s="31">
        <v>59113.599999999999</v>
      </c>
    </row>
    <row r="57176" spans="2:4" ht="12.75" customHeight="1">
      <c r="B57176" s="29">
        <v>565010100001104</v>
      </c>
      <c r="C57176" s="30" t="s">
        <v>12612</v>
      </c>
      <c r="D57176" s="31">
        <v>59113.599999999999</v>
      </c>
    </row>
    <row r="57177" spans="2:4" ht="12.75" customHeight="1">
      <c r="B57177" s="29">
        <v>565010100001105</v>
      </c>
      <c r="C57177" s="30" t="s">
        <v>12612</v>
      </c>
      <c r="D57177" s="31">
        <v>59113.599999999999</v>
      </c>
    </row>
    <row r="57178" spans="2:4" ht="12.75" customHeight="1">
      <c r="B57178" s="29">
        <v>565010100001111</v>
      </c>
      <c r="C57178" s="30" t="s">
        <v>11334</v>
      </c>
      <c r="D57178" s="31">
        <v>67478.399999999994</v>
      </c>
    </row>
    <row r="57179" spans="2:4" ht="12.75" customHeight="1">
      <c r="B57179" s="29">
        <v>565010100001182</v>
      </c>
      <c r="C57179" s="30" t="s">
        <v>6161</v>
      </c>
      <c r="D57179" s="31">
        <v>3151453.2</v>
      </c>
    </row>
    <row r="57180" spans="2:4" ht="12.75" customHeight="1">
      <c r="B57180" s="29">
        <v>565010100001191</v>
      </c>
      <c r="C57180" s="30" t="s">
        <v>10497</v>
      </c>
      <c r="D57180" s="31">
        <v>19997.990000000002</v>
      </c>
    </row>
    <row r="57181" spans="2:4" ht="12.75" customHeight="1">
      <c r="B57181" s="29">
        <v>565010100005123</v>
      </c>
      <c r="C57181" s="30" t="s">
        <v>10285</v>
      </c>
      <c r="D57181" s="31">
        <v>375070</v>
      </c>
    </row>
    <row r="57182" spans="2:4" ht="12.75" customHeight="1">
      <c r="B57182" s="29">
        <v>565010112334168</v>
      </c>
      <c r="C57182" s="30" t="s">
        <v>19614</v>
      </c>
      <c r="D57182" s="31">
        <v>1146326.1399999999</v>
      </c>
    </row>
    <row r="57183" spans="2:4" ht="12.75" customHeight="1">
      <c r="B57183" s="29">
        <v>565010112334170</v>
      </c>
      <c r="C57183" s="30" t="s">
        <v>19615</v>
      </c>
      <c r="D57183" s="31">
        <v>995485.83</v>
      </c>
    </row>
    <row r="57184" spans="2:4" ht="12.75" customHeight="1">
      <c r="B57184" s="29">
        <v>565010112334977</v>
      </c>
      <c r="C57184" s="30" t="s">
        <v>892</v>
      </c>
      <c r="D57184" s="31">
        <v>12742.92</v>
      </c>
    </row>
    <row r="57185" spans="2:4" ht="12.75" customHeight="1">
      <c r="B57185" s="29">
        <v>565010112335142</v>
      </c>
      <c r="C57185" s="30" t="s">
        <v>5723</v>
      </c>
      <c r="D57185" s="31">
        <v>11657.7</v>
      </c>
    </row>
    <row r="57186" spans="2:4" ht="12.75" customHeight="1">
      <c r="B57186" s="29">
        <v>565010112335977</v>
      </c>
      <c r="C57186" s="30" t="s">
        <v>23895</v>
      </c>
      <c r="D57186" s="31">
        <v>9948.44</v>
      </c>
    </row>
    <row r="57187" spans="2:4" ht="12.75" customHeight="1">
      <c r="B57187" s="29">
        <v>565010112336285</v>
      </c>
      <c r="C57187" s="30" t="s">
        <v>6018</v>
      </c>
      <c r="D57187" s="31">
        <v>9161.68</v>
      </c>
    </row>
    <row r="57188" spans="2:4" ht="12.75" customHeight="1">
      <c r="B57188" s="29">
        <v>565010112336287</v>
      </c>
      <c r="C57188" s="30" t="s">
        <v>6028</v>
      </c>
      <c r="D57188" s="31">
        <v>8532</v>
      </c>
    </row>
    <row r="57189" spans="2:4" ht="12.75" customHeight="1">
      <c r="B57189" s="29">
        <v>565010112336288</v>
      </c>
      <c r="C57189" s="30" t="s">
        <v>6028</v>
      </c>
      <c r="D57189" s="31">
        <v>8532</v>
      </c>
    </row>
    <row r="57190" spans="2:4" ht="12.75" customHeight="1">
      <c r="B57190" s="29">
        <v>565010112336289</v>
      </c>
      <c r="C57190" s="30" t="s">
        <v>6028</v>
      </c>
      <c r="D57190" s="31">
        <v>8532</v>
      </c>
    </row>
    <row r="57191" spans="2:4" ht="12.75" customHeight="1">
      <c r="B57191" s="29">
        <v>565010112336706</v>
      </c>
      <c r="C57191" s="30" t="s">
        <v>5893</v>
      </c>
      <c r="D57191" s="31">
        <v>9070.0400000000009</v>
      </c>
    </row>
    <row r="57192" spans="2:4" ht="12.75" customHeight="1">
      <c r="B57192" s="29">
        <v>565010112336707</v>
      </c>
      <c r="C57192" s="30" t="s">
        <v>5893</v>
      </c>
      <c r="D57192" s="31">
        <v>9070.0400000000009</v>
      </c>
    </row>
    <row r="57193" spans="2:4" ht="12.75" customHeight="1">
      <c r="B57193" s="29">
        <v>565010112336710</v>
      </c>
      <c r="C57193" s="30" t="s">
        <v>23896</v>
      </c>
      <c r="D57193" s="31">
        <v>14113.44</v>
      </c>
    </row>
    <row r="57194" spans="2:4" ht="12.75" customHeight="1">
      <c r="B57194" s="29">
        <v>565010112336833</v>
      </c>
      <c r="C57194" s="30" t="s">
        <v>6023</v>
      </c>
      <c r="D57194" s="31">
        <v>15506.88</v>
      </c>
    </row>
    <row r="57195" spans="2:4" ht="12.75" customHeight="1">
      <c r="B57195" s="29">
        <v>565010112336834</v>
      </c>
      <c r="C57195" s="30" t="s">
        <v>6023</v>
      </c>
      <c r="D57195" s="31">
        <v>15506.88</v>
      </c>
    </row>
    <row r="57196" spans="2:4" ht="12.75" customHeight="1">
      <c r="B57196" s="29">
        <v>565010112336962</v>
      </c>
      <c r="C57196" s="30" t="s">
        <v>6015</v>
      </c>
      <c r="D57196" s="31">
        <v>10692</v>
      </c>
    </row>
    <row r="57197" spans="2:4" ht="12.75" customHeight="1">
      <c r="B57197" s="29">
        <v>565010112336963</v>
      </c>
      <c r="C57197" s="30" t="s">
        <v>6016</v>
      </c>
      <c r="D57197" s="31">
        <v>10692</v>
      </c>
    </row>
    <row r="57198" spans="2:4" ht="12.75" customHeight="1">
      <c r="B57198" s="29">
        <v>565010112336964</v>
      </c>
      <c r="C57198" s="30" t="s">
        <v>23897</v>
      </c>
      <c r="D57198" s="31">
        <v>10692</v>
      </c>
    </row>
    <row r="57199" spans="2:4" ht="12.75" customHeight="1">
      <c r="B57199" s="29">
        <v>565010112336965</v>
      </c>
      <c r="C57199" s="30" t="s">
        <v>23897</v>
      </c>
      <c r="D57199" s="31">
        <v>10692</v>
      </c>
    </row>
    <row r="57200" spans="2:4" ht="12.75" customHeight="1">
      <c r="B57200" s="29">
        <v>565010112337038</v>
      </c>
      <c r="C57200" s="30" t="s">
        <v>6028</v>
      </c>
      <c r="D57200" s="31">
        <v>8532</v>
      </c>
    </row>
    <row r="57201" spans="2:4" ht="12.75" customHeight="1">
      <c r="B57201" s="29">
        <v>565010112337039</v>
      </c>
      <c r="C57201" s="30" t="s">
        <v>6028</v>
      </c>
      <c r="D57201" s="31">
        <v>8532</v>
      </c>
    </row>
    <row r="57202" spans="2:4" ht="12.75" customHeight="1">
      <c r="B57202" s="29">
        <v>565010112337043</v>
      </c>
      <c r="C57202" s="30" t="s">
        <v>6036</v>
      </c>
      <c r="D57202" s="31">
        <v>24592</v>
      </c>
    </row>
    <row r="57203" spans="2:4" ht="12.75" customHeight="1">
      <c r="B57203" s="29">
        <v>565010112337074</v>
      </c>
      <c r="C57203" s="30" t="s">
        <v>23898</v>
      </c>
      <c r="D57203" s="31">
        <v>43750</v>
      </c>
    </row>
    <row r="57204" spans="2:4" ht="12.75" customHeight="1">
      <c r="B57204" s="29">
        <v>565010114040760</v>
      </c>
      <c r="C57204" s="30" t="s">
        <v>23899</v>
      </c>
      <c r="D57204" s="31">
        <v>65510.57</v>
      </c>
    </row>
    <row r="57205" spans="2:4" ht="12.75" customHeight="1">
      <c r="B57205" s="29">
        <v>565010114041326</v>
      </c>
      <c r="C57205" s="30" t="s">
        <v>23900</v>
      </c>
      <c r="D57205" s="31">
        <v>50153.279999999999</v>
      </c>
    </row>
    <row r="57206" spans="2:4" ht="12.75" customHeight="1">
      <c r="B57206" s="29">
        <v>565010114047476</v>
      </c>
      <c r="C57206" s="30" t="s">
        <v>10084</v>
      </c>
      <c r="D57206" s="31">
        <v>89520.2</v>
      </c>
    </row>
    <row r="57207" spans="2:4" ht="12.75" customHeight="1">
      <c r="B57207" s="29">
        <v>565010114047477</v>
      </c>
      <c r="C57207" s="30" t="s">
        <v>10084</v>
      </c>
      <c r="D57207" s="31">
        <v>89520.2</v>
      </c>
    </row>
    <row r="57208" spans="2:4" ht="12.75" customHeight="1">
      <c r="B57208" s="29">
        <v>565010114049174</v>
      </c>
      <c r="C57208" s="30" t="s">
        <v>23901</v>
      </c>
      <c r="D57208" s="31">
        <v>17471.419999999998</v>
      </c>
    </row>
    <row r="57209" spans="2:4" ht="12.75" customHeight="1">
      <c r="B57209" s="29">
        <v>565010114049823</v>
      </c>
      <c r="C57209" s="30" t="s">
        <v>3666</v>
      </c>
      <c r="D57209" s="31">
        <v>21956.7</v>
      </c>
    </row>
    <row r="57210" spans="2:4" ht="12.75" customHeight="1">
      <c r="B57210" s="29">
        <v>565010114049824</v>
      </c>
      <c r="C57210" s="30" t="s">
        <v>10085</v>
      </c>
      <c r="D57210" s="31">
        <v>21956.7</v>
      </c>
    </row>
    <row r="57211" spans="2:4" ht="12.75" customHeight="1">
      <c r="B57211" s="29">
        <v>565010114050395</v>
      </c>
      <c r="C57211" s="30" t="s">
        <v>10086</v>
      </c>
      <c r="D57211" s="31">
        <v>14230.02</v>
      </c>
    </row>
    <row r="57212" spans="2:4" ht="12.75" customHeight="1">
      <c r="B57212" s="29">
        <v>565010114073307</v>
      </c>
      <c r="C57212" s="30" t="s">
        <v>23902</v>
      </c>
      <c r="D57212" s="31">
        <v>8239.85</v>
      </c>
    </row>
    <row r="57213" spans="2:4" ht="12.75" customHeight="1">
      <c r="B57213" s="29">
        <v>565010114073308</v>
      </c>
      <c r="C57213" s="30" t="s">
        <v>23902</v>
      </c>
      <c r="D57213" s="31">
        <v>8239.85</v>
      </c>
    </row>
    <row r="57214" spans="2:4" ht="12.75" customHeight="1">
      <c r="B57214" s="29">
        <v>565010114233450</v>
      </c>
      <c r="C57214" s="30" t="s">
        <v>1470</v>
      </c>
      <c r="D57214" s="31">
        <v>12644.55</v>
      </c>
    </row>
    <row r="57215" spans="2:4" ht="12.75" customHeight="1">
      <c r="B57215" s="29">
        <v>565010114236794</v>
      </c>
      <c r="C57215" s="30" t="s">
        <v>1584</v>
      </c>
      <c r="D57215" s="31">
        <v>32954.629999999997</v>
      </c>
    </row>
    <row r="57216" spans="2:4" ht="12.75" customHeight="1">
      <c r="B57216" s="29">
        <v>565010114236796</v>
      </c>
      <c r="C57216" s="30" t="s">
        <v>1585</v>
      </c>
      <c r="D57216" s="31">
        <v>64737.23</v>
      </c>
    </row>
    <row r="57217" spans="2:4" ht="12.75" customHeight="1">
      <c r="B57217" s="29">
        <v>565010114240210</v>
      </c>
      <c r="C57217" s="30" t="s">
        <v>23903</v>
      </c>
      <c r="D57217" s="31">
        <v>444423.82</v>
      </c>
    </row>
    <row r="57218" spans="2:4" ht="12.75" customHeight="1">
      <c r="B57218" s="29">
        <v>565010114242516</v>
      </c>
      <c r="C57218" s="30" t="s">
        <v>23904</v>
      </c>
      <c r="D57218" s="31">
        <v>14377.11</v>
      </c>
    </row>
    <row r="57219" spans="2:4" ht="12.75" customHeight="1">
      <c r="B57219" s="29">
        <v>565010114242833</v>
      </c>
      <c r="C57219" s="30" t="s">
        <v>23905</v>
      </c>
      <c r="D57219" s="31">
        <v>7655.98</v>
      </c>
    </row>
    <row r="57220" spans="2:4" ht="12.75" customHeight="1">
      <c r="B57220" s="29">
        <v>565010114248510</v>
      </c>
      <c r="C57220" s="30" t="s">
        <v>23906</v>
      </c>
      <c r="D57220" s="31">
        <v>10094.94</v>
      </c>
    </row>
    <row r="57221" spans="2:4" ht="12.75" customHeight="1">
      <c r="B57221" s="29">
        <v>565010114248863</v>
      </c>
      <c r="C57221" s="30" t="s">
        <v>23907</v>
      </c>
      <c r="D57221" s="31">
        <v>15000.01</v>
      </c>
    </row>
    <row r="57222" spans="2:4" ht="12.75" customHeight="1">
      <c r="B57222" s="29">
        <v>565010114250262</v>
      </c>
      <c r="C57222" s="30" t="s">
        <v>23908</v>
      </c>
      <c r="D57222" s="31">
        <v>5181.8100000000004</v>
      </c>
    </row>
    <row r="57223" spans="2:4" ht="12.75" customHeight="1">
      <c r="B57223" s="29">
        <v>565010114250779</v>
      </c>
      <c r="C57223" s="30" t="s">
        <v>23909</v>
      </c>
      <c r="D57223" s="31">
        <v>698500</v>
      </c>
    </row>
    <row r="57224" spans="2:4" ht="12.75" customHeight="1">
      <c r="B57224" s="29">
        <v>565010114250780</v>
      </c>
      <c r="C57224" s="30" t="s">
        <v>23909</v>
      </c>
      <c r="D57224" s="31">
        <v>698500</v>
      </c>
    </row>
    <row r="57225" spans="2:4" ht="12.75" customHeight="1">
      <c r="B57225" s="29">
        <v>565010114250891</v>
      </c>
      <c r="C57225" s="30" t="s">
        <v>23910</v>
      </c>
      <c r="D57225" s="31">
        <v>59587.75</v>
      </c>
    </row>
    <row r="57226" spans="2:4" ht="12.75" customHeight="1">
      <c r="B57226" s="29">
        <v>565010114251424</v>
      </c>
      <c r="C57226" s="30" t="s">
        <v>2553</v>
      </c>
      <c r="D57226" s="31">
        <v>24590.84</v>
      </c>
    </row>
    <row r="57227" spans="2:4" ht="12.75" customHeight="1">
      <c r="B57227" s="29">
        <v>565010114251944</v>
      </c>
      <c r="C57227" s="30" t="s">
        <v>23911</v>
      </c>
      <c r="D57227" s="31">
        <v>12924.84</v>
      </c>
    </row>
    <row r="57228" spans="2:4" ht="12.75" customHeight="1">
      <c r="B57228" s="29">
        <v>565010114251945</v>
      </c>
      <c r="C57228" s="30" t="s">
        <v>23911</v>
      </c>
      <c r="D57228" s="31">
        <v>12924.84</v>
      </c>
    </row>
    <row r="57229" spans="2:4" ht="12.75" customHeight="1">
      <c r="B57229" s="29">
        <v>565010114252846</v>
      </c>
      <c r="C57229" s="30" t="s">
        <v>2862</v>
      </c>
      <c r="D57229" s="31">
        <v>76392.960000000006</v>
      </c>
    </row>
    <row r="57230" spans="2:4" ht="12.75" customHeight="1">
      <c r="B57230" s="29">
        <v>565010114252847</v>
      </c>
      <c r="C57230" s="30" t="s">
        <v>2862</v>
      </c>
      <c r="D57230" s="31">
        <v>76392.960000000006</v>
      </c>
    </row>
    <row r="57231" spans="2:4" ht="12.75" customHeight="1">
      <c r="B57231" s="29">
        <v>565010114252926</v>
      </c>
      <c r="C57231" s="30" t="s">
        <v>2915</v>
      </c>
      <c r="D57231" s="31">
        <v>27292.35</v>
      </c>
    </row>
    <row r="57232" spans="2:4" ht="12.75" customHeight="1">
      <c r="B57232" s="29">
        <v>565010114253058</v>
      </c>
      <c r="C57232" s="30" t="s">
        <v>2853</v>
      </c>
      <c r="D57232" s="31">
        <v>72693.899999999994</v>
      </c>
    </row>
    <row r="57233" spans="2:4" ht="12.75" customHeight="1">
      <c r="B57233" s="29">
        <v>565010114253292</v>
      </c>
      <c r="C57233" s="30" t="s">
        <v>3109</v>
      </c>
      <c r="D57233" s="31">
        <v>2908.31</v>
      </c>
    </row>
    <row r="57234" spans="2:4" ht="12.75" customHeight="1">
      <c r="B57234" s="29">
        <v>565010114253294</v>
      </c>
      <c r="C57234" s="30" t="s">
        <v>23912</v>
      </c>
      <c r="D57234" s="31">
        <v>151140.5</v>
      </c>
    </row>
    <row r="57235" spans="2:4" ht="12.75" customHeight="1">
      <c r="B57235" s="29">
        <v>565010114253363</v>
      </c>
      <c r="C57235" s="30" t="s">
        <v>3205</v>
      </c>
      <c r="D57235" s="31">
        <v>854700</v>
      </c>
    </row>
    <row r="57236" spans="2:4" ht="12.75" customHeight="1">
      <c r="B57236" s="29">
        <v>565010114253418</v>
      </c>
      <c r="C57236" s="30" t="s">
        <v>3261</v>
      </c>
      <c r="D57236" s="31">
        <v>19830.2</v>
      </c>
    </row>
    <row r="57237" spans="2:4" ht="12.75" customHeight="1">
      <c r="B57237" s="29">
        <v>565010114254831</v>
      </c>
      <c r="C57237" s="30" t="s">
        <v>3206</v>
      </c>
      <c r="D57237" s="31">
        <v>1449956.09</v>
      </c>
    </row>
    <row r="57238" spans="2:4" ht="12.75" customHeight="1">
      <c r="B57238" s="29">
        <v>565010114255726</v>
      </c>
      <c r="C57238" s="30" t="s">
        <v>23913</v>
      </c>
      <c r="D57238" s="31">
        <v>5336</v>
      </c>
    </row>
    <row r="57239" spans="2:4" ht="12.75" customHeight="1">
      <c r="B57239" s="29">
        <v>565010114255839</v>
      </c>
      <c r="C57239" s="30" t="s">
        <v>23914</v>
      </c>
      <c r="D57239" s="31">
        <v>1264406.46</v>
      </c>
    </row>
    <row r="57240" spans="2:4" ht="12.75" customHeight="1">
      <c r="B57240" s="29">
        <v>565010114256003</v>
      </c>
      <c r="C57240" s="30" t="s">
        <v>3606</v>
      </c>
      <c r="D57240" s="31">
        <v>7598</v>
      </c>
    </row>
    <row r="57241" spans="2:4" ht="12.75" customHeight="1">
      <c r="B57241" s="29">
        <v>565010114256004</v>
      </c>
      <c r="C57241" s="30" t="s">
        <v>3606</v>
      </c>
      <c r="D57241" s="31">
        <v>7598</v>
      </c>
    </row>
    <row r="57242" spans="2:4" ht="12.75" customHeight="1">
      <c r="B57242" s="29">
        <v>565010114256005</v>
      </c>
      <c r="C57242" s="30" t="s">
        <v>3606</v>
      </c>
      <c r="D57242" s="31">
        <v>7598</v>
      </c>
    </row>
    <row r="57243" spans="2:4" ht="12.75" customHeight="1">
      <c r="B57243" s="29">
        <v>565010114256006</v>
      </c>
      <c r="C57243" s="30" t="s">
        <v>3606</v>
      </c>
      <c r="D57243" s="31">
        <v>7598</v>
      </c>
    </row>
    <row r="57244" spans="2:4" ht="12.75" customHeight="1">
      <c r="B57244" s="29">
        <v>565010114256024</v>
      </c>
      <c r="C57244" s="30" t="s">
        <v>23915</v>
      </c>
      <c r="D57244" s="31">
        <v>6382.32</v>
      </c>
    </row>
    <row r="57245" spans="2:4" ht="12.75" customHeight="1">
      <c r="B57245" s="29">
        <v>565010114256025</v>
      </c>
      <c r="C57245" s="30" t="s">
        <v>23915</v>
      </c>
      <c r="D57245" s="31">
        <v>6382.32</v>
      </c>
    </row>
    <row r="57246" spans="2:4" ht="12.75" customHeight="1">
      <c r="B57246" s="29">
        <v>565010114256026</v>
      </c>
      <c r="C57246" s="30" t="s">
        <v>23915</v>
      </c>
      <c r="D57246" s="31">
        <v>6382.32</v>
      </c>
    </row>
    <row r="57247" spans="2:4" ht="12.75" customHeight="1">
      <c r="B57247" s="29">
        <v>565010114256027</v>
      </c>
      <c r="C57247" s="30" t="s">
        <v>23915</v>
      </c>
      <c r="D57247" s="31">
        <v>6382.32</v>
      </c>
    </row>
    <row r="57248" spans="2:4" ht="12.75" customHeight="1">
      <c r="B57248" s="29">
        <v>565010114256112</v>
      </c>
      <c r="C57248" s="30" t="s">
        <v>23916</v>
      </c>
      <c r="D57248" s="31">
        <v>640992.80000000005</v>
      </c>
    </row>
    <row r="57249" spans="2:4" ht="12.75" customHeight="1">
      <c r="B57249" s="29">
        <v>565010114256115</v>
      </c>
      <c r="C57249" s="30" t="s">
        <v>23917</v>
      </c>
      <c r="D57249" s="31">
        <v>367488</v>
      </c>
    </row>
    <row r="57250" spans="2:4" ht="12.75" customHeight="1">
      <c r="B57250" s="29">
        <v>565010114256129</v>
      </c>
      <c r="C57250" s="30" t="s">
        <v>23918</v>
      </c>
      <c r="D57250" s="31">
        <v>60000</v>
      </c>
    </row>
    <row r="57251" spans="2:4" ht="12.75" customHeight="1">
      <c r="B57251" s="29">
        <v>565010114256151</v>
      </c>
      <c r="C57251" s="30" t="s">
        <v>3694</v>
      </c>
      <c r="D57251" s="31">
        <v>9688.01</v>
      </c>
    </row>
    <row r="57252" spans="2:4" ht="12.75" customHeight="1">
      <c r="B57252" s="29">
        <v>565010114256194</v>
      </c>
      <c r="C57252" s="30" t="s">
        <v>3899</v>
      </c>
      <c r="D57252" s="31">
        <v>5555</v>
      </c>
    </row>
    <row r="57253" spans="2:4" ht="12.75" customHeight="1">
      <c r="B57253" s="29">
        <v>565010114256229</v>
      </c>
      <c r="C57253" s="30" t="s">
        <v>4004</v>
      </c>
      <c r="D57253" s="31">
        <v>948727.22</v>
      </c>
    </row>
    <row r="57254" spans="2:4" ht="12.75" customHeight="1">
      <c r="B57254" s="29">
        <v>565010114256230</v>
      </c>
      <c r="C57254" s="30" t="s">
        <v>4004</v>
      </c>
      <c r="D57254" s="31">
        <v>948727.22</v>
      </c>
    </row>
    <row r="57255" spans="2:4" ht="12.75" customHeight="1">
      <c r="B57255" s="29">
        <v>565010114256231</v>
      </c>
      <c r="C57255" s="30" t="s">
        <v>4004</v>
      </c>
      <c r="D57255" s="31">
        <v>948727.22</v>
      </c>
    </row>
    <row r="57256" spans="2:4" ht="12.75" customHeight="1">
      <c r="B57256" s="29">
        <v>565010114257967</v>
      </c>
      <c r="C57256" s="30" t="s">
        <v>23919</v>
      </c>
      <c r="D57256" s="31">
        <v>21642.78</v>
      </c>
    </row>
    <row r="57257" spans="2:4" ht="12.75" customHeight="1">
      <c r="B57257" s="29">
        <v>565010114257968</v>
      </c>
      <c r="C57257" s="30" t="s">
        <v>23919</v>
      </c>
      <c r="D57257" s="31">
        <v>21642.78</v>
      </c>
    </row>
    <row r="57258" spans="2:4" ht="12.75" customHeight="1">
      <c r="B57258" s="29">
        <v>565010114257969</v>
      </c>
      <c r="C57258" s="30" t="s">
        <v>23920</v>
      </c>
      <c r="D57258" s="31">
        <v>21642.78</v>
      </c>
    </row>
    <row r="57259" spans="2:4" ht="12.75" customHeight="1">
      <c r="B57259" s="29">
        <v>565010114257970</v>
      </c>
      <c r="C57259" s="30" t="s">
        <v>23920</v>
      </c>
      <c r="D57259" s="31">
        <v>21642.78</v>
      </c>
    </row>
    <row r="57260" spans="2:4" ht="12.75" customHeight="1">
      <c r="B57260" s="29">
        <v>565010114257991</v>
      </c>
      <c r="C57260" s="30" t="s">
        <v>23921</v>
      </c>
      <c r="D57260" s="31">
        <v>21642.78</v>
      </c>
    </row>
    <row r="57261" spans="2:4" ht="12.75" customHeight="1">
      <c r="B57261" s="29">
        <v>565010114258015</v>
      </c>
      <c r="C57261" s="30" t="s">
        <v>23922</v>
      </c>
      <c r="D57261" s="31">
        <v>3794.87</v>
      </c>
    </row>
    <row r="57262" spans="2:4" ht="12.75" customHeight="1">
      <c r="B57262" s="29">
        <v>565010114258016</v>
      </c>
      <c r="C57262" s="30" t="s">
        <v>23922</v>
      </c>
      <c r="D57262" s="31">
        <v>3794.87</v>
      </c>
    </row>
    <row r="57263" spans="2:4" ht="12.75" customHeight="1">
      <c r="B57263" s="29">
        <v>565010114258017</v>
      </c>
      <c r="C57263" s="30" t="s">
        <v>23922</v>
      </c>
      <c r="D57263" s="31">
        <v>3794.87</v>
      </c>
    </row>
    <row r="57264" spans="2:4" ht="12.75" customHeight="1">
      <c r="B57264" s="29">
        <v>565010114258018</v>
      </c>
      <c r="C57264" s="30" t="s">
        <v>23922</v>
      </c>
      <c r="D57264" s="31">
        <v>3794.87</v>
      </c>
    </row>
    <row r="57265" spans="2:4" ht="12.75" customHeight="1">
      <c r="B57265" s="29">
        <v>565010114258019</v>
      </c>
      <c r="C57265" s="30" t="s">
        <v>23922</v>
      </c>
      <c r="D57265" s="31">
        <v>3794.86</v>
      </c>
    </row>
    <row r="57266" spans="2:4" ht="12.75" customHeight="1">
      <c r="B57266" s="29">
        <v>565010114260294</v>
      </c>
      <c r="C57266" s="30" t="s">
        <v>23923</v>
      </c>
      <c r="D57266" s="31">
        <v>272019.94</v>
      </c>
    </row>
    <row r="57267" spans="2:4" ht="12.75" customHeight="1">
      <c r="B57267" s="29">
        <v>565010114260384</v>
      </c>
      <c r="C57267" s="30" t="s">
        <v>23924</v>
      </c>
      <c r="D57267" s="31">
        <v>277567.71000000002</v>
      </c>
    </row>
    <row r="57268" spans="2:4" ht="12.75" customHeight="1">
      <c r="B57268" s="29">
        <v>565010114261350</v>
      </c>
      <c r="C57268" s="30" t="s">
        <v>11956</v>
      </c>
      <c r="D57268" s="31">
        <v>480240</v>
      </c>
    </row>
    <row r="57269" spans="2:4" ht="12.75" customHeight="1">
      <c r="B57269" s="29">
        <v>565010114261351</v>
      </c>
      <c r="C57269" s="30" t="s">
        <v>11956</v>
      </c>
      <c r="D57269" s="31">
        <v>480240</v>
      </c>
    </row>
    <row r="57270" spans="2:4" ht="12.75" customHeight="1">
      <c r="B57270" s="29">
        <v>565010114261366</v>
      </c>
      <c r="C57270" s="30" t="s">
        <v>4156</v>
      </c>
      <c r="D57270" s="31">
        <v>611788.56999999995</v>
      </c>
    </row>
    <row r="57271" spans="2:4" ht="12.75" customHeight="1">
      <c r="B57271" s="29">
        <v>565010114261367</v>
      </c>
      <c r="C57271" s="30" t="s">
        <v>4156</v>
      </c>
      <c r="D57271" s="31">
        <v>611788.56999999995</v>
      </c>
    </row>
    <row r="57272" spans="2:4" ht="12.75" customHeight="1">
      <c r="B57272" s="29">
        <v>565010114261368</v>
      </c>
      <c r="C57272" s="30" t="s">
        <v>4156</v>
      </c>
      <c r="D57272" s="31">
        <v>611788.56999999995</v>
      </c>
    </row>
    <row r="57273" spans="2:4" ht="12.75" customHeight="1">
      <c r="B57273" s="29">
        <v>565010114261369</v>
      </c>
      <c r="C57273" s="30" t="s">
        <v>4156</v>
      </c>
      <c r="D57273" s="31">
        <v>611788.56999999995</v>
      </c>
    </row>
    <row r="57274" spans="2:4" ht="12.75" customHeight="1">
      <c r="B57274" s="29">
        <v>565010114261370</v>
      </c>
      <c r="C57274" s="30" t="s">
        <v>4156</v>
      </c>
      <c r="D57274" s="31">
        <v>611788.56999999995</v>
      </c>
    </row>
    <row r="57275" spans="2:4" ht="12.75" customHeight="1">
      <c r="B57275" s="29">
        <v>565010114261371</v>
      </c>
      <c r="C57275" s="30" t="s">
        <v>4156</v>
      </c>
      <c r="D57275" s="31">
        <v>611788.56999999995</v>
      </c>
    </row>
    <row r="57276" spans="2:4" ht="12.75" customHeight="1">
      <c r="B57276" s="29">
        <v>565010114261372</v>
      </c>
      <c r="C57276" s="30" t="s">
        <v>4156</v>
      </c>
      <c r="D57276" s="31">
        <v>611788.56999999995</v>
      </c>
    </row>
    <row r="57277" spans="2:4" ht="12.75" customHeight="1">
      <c r="B57277" s="29">
        <v>565010114261373</v>
      </c>
      <c r="C57277" s="30" t="s">
        <v>4156</v>
      </c>
      <c r="D57277" s="31">
        <v>611788.56999999995</v>
      </c>
    </row>
    <row r="57278" spans="2:4" ht="12.75" customHeight="1">
      <c r="B57278" s="29">
        <v>565010114261374</v>
      </c>
      <c r="C57278" s="30" t="s">
        <v>4156</v>
      </c>
      <c r="D57278" s="31">
        <v>611788.56999999995</v>
      </c>
    </row>
    <row r="57279" spans="2:4" ht="12.75" customHeight="1">
      <c r="B57279" s="29">
        <v>565010114261375</v>
      </c>
      <c r="C57279" s="30" t="s">
        <v>4156</v>
      </c>
      <c r="D57279" s="31">
        <v>611788.56999999995</v>
      </c>
    </row>
    <row r="57280" spans="2:4" ht="12.75" customHeight="1">
      <c r="B57280" s="29">
        <v>565010114261376</v>
      </c>
      <c r="C57280" s="30" t="s">
        <v>4156</v>
      </c>
      <c r="D57280" s="31">
        <v>611788.56999999995</v>
      </c>
    </row>
    <row r="57281" spans="2:4" ht="12.75" customHeight="1">
      <c r="B57281" s="29">
        <v>565010114261377</v>
      </c>
      <c r="C57281" s="30" t="s">
        <v>4156</v>
      </c>
      <c r="D57281" s="31">
        <v>611788.56999999995</v>
      </c>
    </row>
    <row r="57282" spans="2:4" ht="12.75" customHeight="1">
      <c r="B57282" s="29">
        <v>565010114261378</v>
      </c>
      <c r="C57282" s="30" t="s">
        <v>4156</v>
      </c>
      <c r="D57282" s="31">
        <v>611788.56999999995</v>
      </c>
    </row>
    <row r="57283" spans="2:4" ht="12.75" customHeight="1">
      <c r="B57283" s="29">
        <v>565010114261379</v>
      </c>
      <c r="C57283" s="30" t="s">
        <v>4156</v>
      </c>
      <c r="D57283" s="31">
        <v>611788.56000000006</v>
      </c>
    </row>
    <row r="57284" spans="2:4" ht="12.75" customHeight="1">
      <c r="B57284" s="29">
        <v>565010114261380</v>
      </c>
      <c r="C57284" s="30" t="s">
        <v>4156</v>
      </c>
      <c r="D57284" s="31">
        <v>611788.56000000006</v>
      </c>
    </row>
    <row r="57285" spans="2:4" ht="12.75" customHeight="1">
      <c r="B57285" s="29">
        <v>565010114261383</v>
      </c>
      <c r="C57285" s="30" t="s">
        <v>23925</v>
      </c>
      <c r="D57285" s="31">
        <v>6832.4</v>
      </c>
    </row>
    <row r="57286" spans="2:4" ht="12.75" customHeight="1">
      <c r="B57286" s="29">
        <v>565010114261843</v>
      </c>
      <c r="C57286" s="30" t="s">
        <v>3523</v>
      </c>
      <c r="D57286" s="31">
        <v>73923.78</v>
      </c>
    </row>
    <row r="57287" spans="2:4" ht="12.75" customHeight="1">
      <c r="B57287" s="29">
        <v>565010114262414</v>
      </c>
      <c r="C57287" s="30" t="s">
        <v>23926</v>
      </c>
      <c r="D57287" s="31">
        <v>18862.759999999998</v>
      </c>
    </row>
    <row r="57288" spans="2:4" ht="12.75" customHeight="1">
      <c r="B57288" s="29">
        <v>565010114262725</v>
      </c>
      <c r="C57288" s="30" t="s">
        <v>4105</v>
      </c>
      <c r="D57288" s="31">
        <v>58127.83</v>
      </c>
    </row>
    <row r="57289" spans="2:4" ht="12.75" customHeight="1">
      <c r="B57289" s="29">
        <v>565010114262922</v>
      </c>
      <c r="C57289" s="30" t="s">
        <v>4004</v>
      </c>
      <c r="D57289" s="31">
        <v>948727.22</v>
      </c>
    </row>
    <row r="57290" spans="2:4" ht="12.75" customHeight="1">
      <c r="B57290" s="29">
        <v>565010114262923</v>
      </c>
      <c r="C57290" s="30" t="s">
        <v>4004</v>
      </c>
      <c r="D57290" s="31">
        <v>829727.22</v>
      </c>
    </row>
    <row r="57291" spans="2:4" ht="12.75" customHeight="1">
      <c r="B57291" s="29">
        <v>565010114262924</v>
      </c>
      <c r="C57291" s="30" t="s">
        <v>4004</v>
      </c>
      <c r="D57291" s="31">
        <v>829727.22</v>
      </c>
    </row>
    <row r="57292" spans="2:4" ht="12.75" customHeight="1">
      <c r="B57292" s="29">
        <v>565010114262925</v>
      </c>
      <c r="C57292" s="30" t="s">
        <v>4004</v>
      </c>
      <c r="D57292" s="31">
        <v>644551.23</v>
      </c>
    </row>
    <row r="57293" spans="2:4" ht="12.75" customHeight="1">
      <c r="B57293" s="29">
        <v>565010114263023</v>
      </c>
      <c r="C57293" s="30" t="s">
        <v>4227</v>
      </c>
      <c r="D57293" s="31">
        <v>8816</v>
      </c>
    </row>
    <row r="57294" spans="2:4" ht="12.75" customHeight="1">
      <c r="B57294" s="29">
        <v>565010114263030</v>
      </c>
      <c r="C57294" s="30" t="s">
        <v>4271</v>
      </c>
      <c r="D57294" s="31">
        <v>5916</v>
      </c>
    </row>
    <row r="57295" spans="2:4" ht="12.75" customHeight="1">
      <c r="B57295" s="29">
        <v>565010114263031</v>
      </c>
      <c r="C57295" s="30" t="s">
        <v>4271</v>
      </c>
      <c r="D57295" s="31">
        <v>5916</v>
      </c>
    </row>
    <row r="57296" spans="2:4" ht="12.75" customHeight="1">
      <c r="B57296" s="29">
        <v>565010114263072</v>
      </c>
      <c r="C57296" s="30" t="s">
        <v>23927</v>
      </c>
      <c r="D57296" s="31">
        <v>3248</v>
      </c>
    </row>
    <row r="57297" spans="2:4" ht="12.75" customHeight="1">
      <c r="B57297" s="29">
        <v>565010114263073</v>
      </c>
      <c r="C57297" s="30" t="s">
        <v>23927</v>
      </c>
      <c r="D57297" s="31">
        <v>3248</v>
      </c>
    </row>
    <row r="57298" spans="2:4" ht="12.75" customHeight="1">
      <c r="B57298" s="29">
        <v>565010114263108</v>
      </c>
      <c r="C57298" s="30" t="s">
        <v>4319</v>
      </c>
      <c r="D57298" s="31">
        <v>2533.44</v>
      </c>
    </row>
    <row r="57299" spans="2:4" ht="12.75" customHeight="1">
      <c r="B57299" s="29">
        <v>565010114263854</v>
      </c>
      <c r="C57299" s="30" t="s">
        <v>4582</v>
      </c>
      <c r="D57299" s="31">
        <v>6509.99</v>
      </c>
    </row>
    <row r="57300" spans="2:4" ht="12.75" customHeight="1">
      <c r="B57300" s="29">
        <v>565010114263948</v>
      </c>
      <c r="C57300" s="30" t="s">
        <v>4365</v>
      </c>
      <c r="D57300" s="31">
        <v>6797.6</v>
      </c>
    </row>
    <row r="57301" spans="2:4" ht="12.75" customHeight="1">
      <c r="B57301" s="29">
        <v>565010114265184</v>
      </c>
      <c r="C57301" s="30" t="s">
        <v>4105</v>
      </c>
      <c r="D57301" s="31">
        <v>182034</v>
      </c>
    </row>
    <row r="57302" spans="2:4" ht="12.75" customHeight="1">
      <c r="B57302" s="29">
        <v>565010114265617</v>
      </c>
      <c r="C57302" s="30" t="s">
        <v>4757</v>
      </c>
      <c r="D57302" s="31">
        <v>10196.4</v>
      </c>
    </row>
    <row r="57303" spans="2:4" ht="12.75" customHeight="1">
      <c r="B57303" s="29">
        <v>565010114266263</v>
      </c>
      <c r="C57303" s="30" t="s">
        <v>4775</v>
      </c>
      <c r="D57303" s="31">
        <v>11340</v>
      </c>
    </row>
    <row r="57304" spans="2:4" ht="12.75" customHeight="1">
      <c r="B57304" s="29">
        <v>565010114266264</v>
      </c>
      <c r="C57304" s="30" t="s">
        <v>4775</v>
      </c>
      <c r="D57304" s="31">
        <v>11340</v>
      </c>
    </row>
    <row r="57305" spans="2:4" ht="12.75" customHeight="1">
      <c r="B57305" s="29">
        <v>565010114266265</v>
      </c>
      <c r="C57305" s="30" t="s">
        <v>4775</v>
      </c>
      <c r="D57305" s="31">
        <v>11340</v>
      </c>
    </row>
    <row r="57306" spans="2:4" ht="12.75" customHeight="1">
      <c r="B57306" s="29">
        <v>565010114266266</v>
      </c>
      <c r="C57306" s="30" t="s">
        <v>4775</v>
      </c>
      <c r="D57306" s="31">
        <v>11340</v>
      </c>
    </row>
    <row r="57307" spans="2:4" ht="12.75" customHeight="1">
      <c r="B57307" s="29">
        <v>565010114304828</v>
      </c>
      <c r="C57307" s="30" t="s">
        <v>23928</v>
      </c>
      <c r="D57307" s="31">
        <v>1444310.67</v>
      </c>
    </row>
    <row r="57308" spans="2:4" ht="12.75" customHeight="1">
      <c r="B57308" s="29">
        <v>565010114308688</v>
      </c>
      <c r="C57308" s="30" t="s">
        <v>23929</v>
      </c>
      <c r="D57308" s="31">
        <v>27333.67</v>
      </c>
    </row>
    <row r="57309" spans="2:4" ht="12.75" customHeight="1">
      <c r="B57309" s="29">
        <v>565010114309237</v>
      </c>
      <c r="C57309" s="30" t="s">
        <v>23930</v>
      </c>
      <c r="D57309" s="31">
        <v>62392.26</v>
      </c>
    </row>
    <row r="57310" spans="2:4" ht="12.75" customHeight="1">
      <c r="B57310" s="29">
        <v>565010114314721</v>
      </c>
      <c r="C57310" s="30" t="s">
        <v>23931</v>
      </c>
      <c r="D57310" s="31">
        <v>9301.41</v>
      </c>
    </row>
    <row r="57311" spans="2:4" ht="12.75" customHeight="1">
      <c r="B57311" s="29">
        <v>565010114314722</v>
      </c>
      <c r="C57311" s="30" t="s">
        <v>23931</v>
      </c>
      <c r="D57311" s="31">
        <v>9301.41</v>
      </c>
    </row>
    <row r="57312" spans="2:4" ht="12.75" customHeight="1">
      <c r="B57312" s="29">
        <v>565010114321126</v>
      </c>
      <c r="C57312" s="30" t="s">
        <v>5275</v>
      </c>
      <c r="D57312" s="31">
        <v>6279.71</v>
      </c>
    </row>
    <row r="57313" spans="2:4" ht="12.75" customHeight="1">
      <c r="B57313" s="29">
        <v>565010114322531</v>
      </c>
      <c r="C57313" s="30" t="s">
        <v>5099</v>
      </c>
      <c r="D57313" s="31">
        <v>9328.16</v>
      </c>
    </row>
    <row r="57314" spans="2:4" ht="12.75" customHeight="1">
      <c r="B57314" s="29">
        <v>565010114324154</v>
      </c>
      <c r="C57314" s="30" t="s">
        <v>5227</v>
      </c>
      <c r="D57314" s="31">
        <v>5642.73</v>
      </c>
    </row>
    <row r="57315" spans="2:4" ht="12.75" customHeight="1">
      <c r="B57315" s="29">
        <v>565010114324155</v>
      </c>
      <c r="C57315" s="30" t="s">
        <v>5227</v>
      </c>
      <c r="D57315" s="31">
        <v>5642.72</v>
      </c>
    </row>
    <row r="57316" spans="2:4" ht="12.75" customHeight="1">
      <c r="B57316" s="29">
        <v>565010114324203</v>
      </c>
      <c r="C57316" s="30" t="s">
        <v>23932</v>
      </c>
      <c r="D57316" s="31">
        <v>5690.01</v>
      </c>
    </row>
    <row r="57317" spans="2:4" ht="12.75" customHeight="1">
      <c r="B57317" s="29">
        <v>565010114325447</v>
      </c>
      <c r="C57317" s="30" t="s">
        <v>23933</v>
      </c>
      <c r="D57317" s="31">
        <v>13948</v>
      </c>
    </row>
    <row r="57318" spans="2:4" ht="12.75" customHeight="1">
      <c r="B57318" s="29">
        <v>565010114325473</v>
      </c>
      <c r="C57318" s="30" t="s">
        <v>23934</v>
      </c>
      <c r="D57318" s="31">
        <v>348914.83</v>
      </c>
    </row>
    <row r="57319" spans="2:4" ht="12.75" customHeight="1">
      <c r="B57319" s="29">
        <v>565010114325841</v>
      </c>
      <c r="C57319" s="30" t="s">
        <v>23935</v>
      </c>
      <c r="D57319" s="31">
        <v>15402.96</v>
      </c>
    </row>
    <row r="57320" spans="2:4" ht="12.75" customHeight="1">
      <c r="B57320" s="29">
        <v>565010114325842</v>
      </c>
      <c r="C57320" s="30" t="s">
        <v>23935</v>
      </c>
      <c r="D57320" s="31">
        <v>15402.96</v>
      </c>
    </row>
    <row r="57321" spans="2:4" ht="12.75" customHeight="1">
      <c r="B57321" s="29">
        <v>565010114325843</v>
      </c>
      <c r="C57321" s="30" t="s">
        <v>23935</v>
      </c>
      <c r="D57321" s="31">
        <v>15402.96</v>
      </c>
    </row>
    <row r="57322" spans="2:4" ht="12.75" customHeight="1">
      <c r="B57322" s="29">
        <v>565010114325844</v>
      </c>
      <c r="C57322" s="30" t="s">
        <v>23936</v>
      </c>
      <c r="D57322" s="31">
        <v>7346.16</v>
      </c>
    </row>
    <row r="57323" spans="2:4" ht="12.75" customHeight="1">
      <c r="B57323" s="29">
        <v>565010114326926</v>
      </c>
      <c r="C57323" s="30" t="s">
        <v>5313</v>
      </c>
      <c r="D57323" s="31">
        <v>5594.4</v>
      </c>
    </row>
    <row r="57324" spans="2:4" ht="12.75" customHeight="1">
      <c r="B57324" s="29">
        <v>565010114327100</v>
      </c>
      <c r="C57324" s="30" t="s">
        <v>5371</v>
      </c>
      <c r="D57324" s="31">
        <v>46618.89</v>
      </c>
    </row>
    <row r="57325" spans="2:4" ht="12.75" customHeight="1">
      <c r="B57325" s="29">
        <v>565010114327120</v>
      </c>
      <c r="C57325" s="30" t="s">
        <v>5377</v>
      </c>
      <c r="D57325" s="31">
        <v>14999.99</v>
      </c>
    </row>
    <row r="57326" spans="2:4" ht="12.75" customHeight="1">
      <c r="B57326" s="29">
        <v>565010114327163</v>
      </c>
      <c r="C57326" s="30" t="s">
        <v>5395</v>
      </c>
      <c r="D57326" s="31">
        <v>6515.15</v>
      </c>
    </row>
    <row r="57327" spans="2:4" ht="12.75" customHeight="1">
      <c r="B57327" s="29">
        <v>565010114327170</v>
      </c>
      <c r="C57327" s="30" t="s">
        <v>5404</v>
      </c>
      <c r="D57327" s="31">
        <v>2419.91</v>
      </c>
    </row>
    <row r="57328" spans="2:4" ht="12.75" customHeight="1">
      <c r="B57328" s="29">
        <v>565010114327210</v>
      </c>
      <c r="C57328" s="30" t="s">
        <v>23937</v>
      </c>
      <c r="D57328" s="31">
        <v>8086.98</v>
      </c>
    </row>
    <row r="57329" spans="2:4" ht="12.75" customHeight="1">
      <c r="B57329" s="29">
        <v>565010114327231</v>
      </c>
      <c r="C57329" s="30" t="s">
        <v>5423</v>
      </c>
      <c r="D57329" s="31">
        <v>179999.82</v>
      </c>
    </row>
    <row r="57330" spans="2:4" ht="12.75" customHeight="1">
      <c r="B57330" s="29">
        <v>565010114327232</v>
      </c>
      <c r="C57330" s="30" t="s">
        <v>23938</v>
      </c>
      <c r="D57330" s="31">
        <v>20657.740000000002</v>
      </c>
    </row>
    <row r="57331" spans="2:4" ht="12.75" customHeight="1">
      <c r="B57331" s="29">
        <v>565010114327233</v>
      </c>
      <c r="C57331" s="30" t="s">
        <v>12072</v>
      </c>
      <c r="D57331" s="31">
        <v>13986</v>
      </c>
    </row>
    <row r="57332" spans="2:4" ht="12.75" customHeight="1">
      <c r="B57332" s="29">
        <v>565010114328409</v>
      </c>
      <c r="C57332" s="30" t="s">
        <v>5474</v>
      </c>
      <c r="D57332" s="31">
        <v>74816.789999999994</v>
      </c>
    </row>
    <row r="57333" spans="2:4" ht="12.75" customHeight="1">
      <c r="B57333" s="29">
        <v>565010114328971</v>
      </c>
      <c r="C57333" s="30" t="s">
        <v>892</v>
      </c>
      <c r="D57333" s="31">
        <v>14947.2</v>
      </c>
    </row>
    <row r="57334" spans="2:4" ht="12.75" customHeight="1">
      <c r="B57334" s="29">
        <v>565010114329196</v>
      </c>
      <c r="C57334" s="30" t="s">
        <v>6014</v>
      </c>
      <c r="D57334" s="31">
        <v>6014.6</v>
      </c>
    </row>
    <row r="57335" spans="2:4" ht="12.75" customHeight="1">
      <c r="B57335" s="29">
        <v>565010114329780</v>
      </c>
      <c r="C57335" s="30" t="s">
        <v>23939</v>
      </c>
      <c r="D57335" s="31">
        <v>68453.64</v>
      </c>
    </row>
    <row r="57336" spans="2:4" ht="12.75" customHeight="1">
      <c r="B57336" s="29">
        <v>565010114330135</v>
      </c>
      <c r="C57336" s="30" t="s">
        <v>23940</v>
      </c>
      <c r="D57336" s="31">
        <v>19785.599999999999</v>
      </c>
    </row>
    <row r="57337" spans="2:4" ht="12.75" customHeight="1">
      <c r="B57337" s="29">
        <v>565010114330683</v>
      </c>
      <c r="C57337" s="30" t="s">
        <v>23941</v>
      </c>
      <c r="D57337" s="31">
        <v>104562.4</v>
      </c>
    </row>
    <row r="57338" spans="2:4" ht="12.75" customHeight="1">
      <c r="B57338" s="29">
        <v>565010114330700</v>
      </c>
      <c r="C57338" s="30" t="s">
        <v>23942</v>
      </c>
      <c r="D57338" s="31">
        <v>18049.599999999999</v>
      </c>
    </row>
    <row r="57339" spans="2:4" ht="12.75" customHeight="1">
      <c r="B57339" s="29">
        <v>565010114330701</v>
      </c>
      <c r="C57339" s="30" t="s">
        <v>23943</v>
      </c>
      <c r="D57339" s="31">
        <v>15486</v>
      </c>
    </row>
    <row r="57340" spans="2:4" ht="12.75" customHeight="1">
      <c r="B57340" s="29">
        <v>565010114330702</v>
      </c>
      <c r="C57340" s="30" t="s">
        <v>23944</v>
      </c>
      <c r="D57340" s="31">
        <v>5457.8</v>
      </c>
    </row>
    <row r="57341" spans="2:4" ht="12.75" customHeight="1">
      <c r="B57341" s="29">
        <v>565010114330703</v>
      </c>
      <c r="C57341" s="30" t="s">
        <v>23944</v>
      </c>
      <c r="D57341" s="31">
        <v>5457.8</v>
      </c>
    </row>
    <row r="57342" spans="2:4" ht="12.75" customHeight="1">
      <c r="B57342" s="29">
        <v>565010114330704</v>
      </c>
      <c r="C57342" s="30" t="s">
        <v>5697</v>
      </c>
      <c r="D57342" s="31">
        <v>4848.8</v>
      </c>
    </row>
    <row r="57343" spans="2:4" ht="12.75" customHeight="1">
      <c r="B57343" s="29">
        <v>565010114330705</v>
      </c>
      <c r="C57343" s="30" t="s">
        <v>5697</v>
      </c>
      <c r="D57343" s="31">
        <v>4848.8</v>
      </c>
    </row>
    <row r="57344" spans="2:4" ht="12.75" customHeight="1">
      <c r="B57344" s="29">
        <v>565010114330706</v>
      </c>
      <c r="C57344" s="30" t="s">
        <v>5697</v>
      </c>
      <c r="D57344" s="31">
        <v>4848.8</v>
      </c>
    </row>
    <row r="57345" spans="2:4" ht="12.75" customHeight="1">
      <c r="B57345" s="29">
        <v>565010114330707</v>
      </c>
      <c r="C57345" s="30" t="s">
        <v>5697</v>
      </c>
      <c r="D57345" s="31">
        <v>4848.8</v>
      </c>
    </row>
    <row r="57346" spans="2:4" ht="12.75" customHeight="1">
      <c r="B57346" s="29">
        <v>565010114330765</v>
      </c>
      <c r="C57346" s="30" t="s">
        <v>5463</v>
      </c>
      <c r="D57346" s="31">
        <v>2385.6999999999998</v>
      </c>
    </row>
    <row r="57347" spans="2:4" ht="12.75" customHeight="1">
      <c r="B57347" s="29">
        <v>565010114330800</v>
      </c>
      <c r="C57347" s="30" t="s">
        <v>5514</v>
      </c>
      <c r="D57347" s="31">
        <v>8438.14</v>
      </c>
    </row>
    <row r="57348" spans="2:4" ht="12.75" customHeight="1">
      <c r="B57348" s="29">
        <v>565010114330801</v>
      </c>
      <c r="C57348" s="30" t="s">
        <v>5514</v>
      </c>
      <c r="D57348" s="31">
        <v>8438.14</v>
      </c>
    </row>
    <row r="57349" spans="2:4" ht="12.75" customHeight="1">
      <c r="B57349" s="29">
        <v>565010114330807</v>
      </c>
      <c r="C57349" s="30" t="s">
        <v>5516</v>
      </c>
      <c r="D57349" s="31">
        <v>8726.73</v>
      </c>
    </row>
    <row r="57350" spans="2:4" ht="12.75" customHeight="1">
      <c r="B57350" s="29">
        <v>565010114330809</v>
      </c>
      <c r="C57350" s="30" t="s">
        <v>5517</v>
      </c>
      <c r="D57350" s="31">
        <v>5987.57</v>
      </c>
    </row>
    <row r="57351" spans="2:4" ht="12.75" customHeight="1">
      <c r="B57351" s="29">
        <v>565010114330812</v>
      </c>
      <c r="C57351" s="30" t="s">
        <v>12080</v>
      </c>
      <c r="D57351" s="31">
        <v>17458</v>
      </c>
    </row>
    <row r="57352" spans="2:4" ht="12.75" customHeight="1">
      <c r="B57352" s="29">
        <v>565010114330834</v>
      </c>
      <c r="C57352" s="30" t="s">
        <v>5561</v>
      </c>
      <c r="D57352" s="31">
        <v>4092.48</v>
      </c>
    </row>
    <row r="57353" spans="2:4" ht="12.75" customHeight="1">
      <c r="B57353" s="29">
        <v>565010114330882</v>
      </c>
      <c r="C57353" s="30" t="s">
        <v>23945</v>
      </c>
      <c r="D57353" s="31">
        <v>2617.38</v>
      </c>
    </row>
    <row r="57354" spans="2:4" ht="12.75" customHeight="1">
      <c r="B57354" s="29">
        <v>565010114330894</v>
      </c>
      <c r="C57354" s="30" t="s">
        <v>23946</v>
      </c>
      <c r="D57354" s="31">
        <v>8223.31</v>
      </c>
    </row>
    <row r="57355" spans="2:4" ht="12.75" customHeight="1">
      <c r="B57355" s="29">
        <v>565010114330925</v>
      </c>
      <c r="C57355" s="32" t="s">
        <v>23947</v>
      </c>
      <c r="D57355" s="31">
        <v>2579.02</v>
      </c>
    </row>
    <row r="57356" spans="2:4" ht="12.75" customHeight="1">
      <c r="B57356" s="29">
        <v>565010114330926</v>
      </c>
      <c r="C57356" s="32" t="s">
        <v>23947</v>
      </c>
      <c r="D57356" s="31">
        <v>2579</v>
      </c>
    </row>
    <row r="57357" spans="2:4" ht="12.75" customHeight="1">
      <c r="B57357" s="29">
        <v>565010114330927</v>
      </c>
      <c r="C57357" s="32" t="s">
        <v>23947</v>
      </c>
      <c r="D57357" s="31">
        <v>2579</v>
      </c>
    </row>
    <row r="57358" spans="2:4" ht="12.75" customHeight="1">
      <c r="B57358" s="29">
        <v>565010114330928</v>
      </c>
      <c r="C57358" s="32" t="s">
        <v>23947</v>
      </c>
      <c r="D57358" s="31">
        <v>2579</v>
      </c>
    </row>
    <row r="57359" spans="2:4" ht="12.75" customHeight="1">
      <c r="B57359" s="29">
        <v>565010114330929</v>
      </c>
      <c r="C57359" s="32" t="s">
        <v>23947</v>
      </c>
      <c r="D57359" s="31">
        <v>2579</v>
      </c>
    </row>
    <row r="57360" spans="2:4" ht="12.75" customHeight="1">
      <c r="B57360" s="29">
        <v>565010114330937</v>
      </c>
      <c r="C57360" s="30" t="s">
        <v>23948</v>
      </c>
      <c r="D57360" s="31">
        <v>12225.8</v>
      </c>
    </row>
    <row r="57361" spans="2:4" ht="12.75" customHeight="1">
      <c r="B57361" s="29">
        <v>565010114330938</v>
      </c>
      <c r="C57361" s="30" t="s">
        <v>23948</v>
      </c>
      <c r="D57361" s="31">
        <v>12225.79</v>
      </c>
    </row>
    <row r="57362" spans="2:4" ht="12.75" customHeight="1">
      <c r="B57362" s="29">
        <v>565010114330939</v>
      </c>
      <c r="C57362" s="30" t="s">
        <v>23949</v>
      </c>
      <c r="D57362" s="31">
        <v>7192</v>
      </c>
    </row>
    <row r="57363" spans="2:4" ht="12.75" customHeight="1">
      <c r="B57363" s="29">
        <v>565010114330940</v>
      </c>
      <c r="C57363" s="30" t="s">
        <v>23950</v>
      </c>
      <c r="D57363" s="31">
        <v>11368</v>
      </c>
    </row>
    <row r="57364" spans="2:4" ht="12.75" customHeight="1">
      <c r="B57364" s="29">
        <v>565010114330941</v>
      </c>
      <c r="C57364" s="30" t="s">
        <v>23950</v>
      </c>
      <c r="D57364" s="31">
        <v>11368</v>
      </c>
    </row>
    <row r="57365" spans="2:4" ht="12.75" customHeight="1">
      <c r="B57365" s="29">
        <v>565010114330970</v>
      </c>
      <c r="C57365" s="30" t="s">
        <v>23951</v>
      </c>
      <c r="D57365" s="31">
        <v>29118.959999999999</v>
      </c>
    </row>
    <row r="57366" spans="2:4" ht="12.75" customHeight="1">
      <c r="B57366" s="29">
        <v>565010114331164</v>
      </c>
      <c r="C57366" s="30" t="s">
        <v>23952</v>
      </c>
      <c r="D57366" s="31">
        <v>16419.8</v>
      </c>
    </row>
    <row r="57367" spans="2:4" ht="12.75" customHeight="1">
      <c r="B57367" s="29">
        <v>565010114331168</v>
      </c>
      <c r="C57367" s="30" t="s">
        <v>5258</v>
      </c>
      <c r="D57367" s="31">
        <v>27113.53</v>
      </c>
    </row>
    <row r="57368" spans="2:4" ht="12.75" customHeight="1">
      <c r="B57368" s="29">
        <v>565010114331169</v>
      </c>
      <c r="C57368" s="30" t="s">
        <v>5258</v>
      </c>
      <c r="D57368" s="31">
        <v>27113.53</v>
      </c>
    </row>
    <row r="57369" spans="2:4" ht="12.75" customHeight="1">
      <c r="B57369" s="29">
        <v>565010114331174</v>
      </c>
      <c r="C57369" s="30" t="s">
        <v>23953</v>
      </c>
      <c r="D57369" s="31">
        <v>11804.4</v>
      </c>
    </row>
    <row r="57370" spans="2:4" ht="12.75" customHeight="1">
      <c r="B57370" s="29">
        <v>565010114331175</v>
      </c>
      <c r="C57370" s="30" t="s">
        <v>23953</v>
      </c>
      <c r="D57370" s="31">
        <v>11804.4</v>
      </c>
    </row>
    <row r="57371" spans="2:4" ht="12.75" customHeight="1">
      <c r="B57371" s="29">
        <v>565010114500583</v>
      </c>
      <c r="C57371" s="30" t="s">
        <v>6149</v>
      </c>
      <c r="D57371" s="31">
        <v>62520.9</v>
      </c>
    </row>
    <row r="57372" spans="2:4" ht="12.75" customHeight="1">
      <c r="B57372" s="29">
        <v>565010114500589</v>
      </c>
      <c r="C57372" s="30" t="s">
        <v>6153</v>
      </c>
      <c r="D57372" s="31">
        <v>919029.3</v>
      </c>
    </row>
    <row r="57373" spans="2:4" ht="12.75" customHeight="1">
      <c r="B57373" s="29">
        <v>565010114500593</v>
      </c>
      <c r="C57373" s="30" t="s">
        <v>6157</v>
      </c>
      <c r="D57373" s="31">
        <v>52779.05</v>
      </c>
    </row>
    <row r="57374" spans="2:4" ht="12.75" customHeight="1">
      <c r="B57374" s="29">
        <v>565010114500875</v>
      </c>
      <c r="C57374" s="30" t="s">
        <v>6161</v>
      </c>
      <c r="D57374" s="31">
        <v>33131.730000000003</v>
      </c>
    </row>
    <row r="57375" spans="2:4" ht="12.75" customHeight="1">
      <c r="B57375" s="29">
        <v>565010114500978</v>
      </c>
      <c r="C57375" s="30" t="s">
        <v>23954</v>
      </c>
      <c r="D57375" s="31">
        <v>69306.62</v>
      </c>
    </row>
    <row r="57376" spans="2:4" ht="12.75" customHeight="1">
      <c r="B57376" s="29">
        <v>565010114501099</v>
      </c>
      <c r="C57376" s="30" t="s">
        <v>23929</v>
      </c>
      <c r="D57376" s="31">
        <v>23592.77</v>
      </c>
    </row>
    <row r="57377" spans="2:4" ht="12.75" customHeight="1">
      <c r="B57377" s="29">
        <v>565010114501103</v>
      </c>
      <c r="C57377" s="30" t="s">
        <v>6165</v>
      </c>
      <c r="D57377" s="31">
        <v>19210.68</v>
      </c>
    </row>
    <row r="57378" spans="2:4" ht="12.75" customHeight="1">
      <c r="B57378" s="29">
        <v>565010114501356</v>
      </c>
      <c r="C57378" s="30" t="s">
        <v>6172</v>
      </c>
      <c r="D57378" s="31">
        <v>7259.26</v>
      </c>
    </row>
    <row r="57379" spans="2:4" ht="12.75" customHeight="1">
      <c r="B57379" s="29">
        <v>565010114501357</v>
      </c>
      <c r="C57379" s="30" t="s">
        <v>6172</v>
      </c>
      <c r="D57379" s="31">
        <v>7259.26</v>
      </c>
    </row>
    <row r="57380" spans="2:4" ht="12.75" customHeight="1">
      <c r="B57380" s="29">
        <v>565010114501358</v>
      </c>
      <c r="C57380" s="30" t="s">
        <v>6172</v>
      </c>
      <c r="D57380" s="31">
        <v>7259.26</v>
      </c>
    </row>
    <row r="57381" spans="2:4" ht="12.75" customHeight="1">
      <c r="B57381" s="29">
        <v>565010114501359</v>
      </c>
      <c r="C57381" s="30" t="s">
        <v>6172</v>
      </c>
      <c r="D57381" s="31">
        <v>7259.31</v>
      </c>
    </row>
    <row r="57382" spans="2:4" ht="12.75" customHeight="1">
      <c r="B57382" s="29">
        <v>565010114501364</v>
      </c>
      <c r="C57382" s="30" t="s">
        <v>23955</v>
      </c>
      <c r="D57382" s="31">
        <v>942936.8</v>
      </c>
    </row>
    <row r="57383" spans="2:4" ht="12.75" customHeight="1">
      <c r="B57383" s="29">
        <v>565010114501686</v>
      </c>
      <c r="C57383" s="30" t="s">
        <v>6177</v>
      </c>
      <c r="D57383" s="31">
        <v>27771.78</v>
      </c>
    </row>
    <row r="57384" spans="2:4" ht="12.75" customHeight="1">
      <c r="B57384" s="29">
        <v>565010114501806</v>
      </c>
      <c r="C57384" s="30" t="s">
        <v>23956</v>
      </c>
      <c r="D57384" s="31">
        <v>30858</v>
      </c>
    </row>
    <row r="57385" spans="2:4" ht="12.75" customHeight="1">
      <c r="B57385" s="29">
        <v>565010114501817</v>
      </c>
      <c r="C57385" s="30" t="s">
        <v>23956</v>
      </c>
      <c r="D57385" s="31">
        <v>30858</v>
      </c>
    </row>
    <row r="57386" spans="2:4" ht="12.75" customHeight="1">
      <c r="B57386" s="29">
        <v>565010114503043</v>
      </c>
      <c r="C57386" s="30" t="s">
        <v>6215</v>
      </c>
      <c r="D57386" s="31">
        <v>12516.37</v>
      </c>
    </row>
    <row r="57387" spans="2:4" ht="12.75" customHeight="1">
      <c r="B57387" s="29">
        <v>565010114503044</v>
      </c>
      <c r="C57387" s="30" t="s">
        <v>6215</v>
      </c>
      <c r="D57387" s="31">
        <v>12516.36</v>
      </c>
    </row>
    <row r="57388" spans="2:4" ht="12.75" customHeight="1">
      <c r="B57388" s="29">
        <v>565010114503839</v>
      </c>
      <c r="C57388" s="30" t="s">
        <v>23957</v>
      </c>
      <c r="D57388" s="31">
        <v>30229.599999999999</v>
      </c>
    </row>
    <row r="57389" spans="2:4" ht="12.75" customHeight="1">
      <c r="B57389" s="29">
        <v>565010114503840</v>
      </c>
      <c r="C57389" s="30" t="s">
        <v>23957</v>
      </c>
      <c r="D57389" s="31">
        <v>30229.599999999999</v>
      </c>
    </row>
    <row r="57390" spans="2:4" ht="12.75" customHeight="1">
      <c r="B57390" s="29">
        <v>565010116300550</v>
      </c>
      <c r="C57390" s="30" t="s">
        <v>23958</v>
      </c>
      <c r="D57390" s="31">
        <v>15312</v>
      </c>
    </row>
    <row r="57391" spans="2:4" ht="12.75" customHeight="1">
      <c r="B57391" s="29">
        <v>565010116300697</v>
      </c>
      <c r="C57391" s="30" t="s">
        <v>6841</v>
      </c>
      <c r="D57391" s="31">
        <v>157748.38</v>
      </c>
    </row>
    <row r="57392" spans="2:4" ht="12.75" customHeight="1">
      <c r="B57392" s="29">
        <v>565010116619603</v>
      </c>
      <c r="C57392" s="30" t="s">
        <v>6955</v>
      </c>
      <c r="D57392" s="31">
        <v>21998.01</v>
      </c>
    </row>
    <row r="57393" spans="2:4" ht="12.75" customHeight="1">
      <c r="B57393" s="29">
        <v>565010116621463</v>
      </c>
      <c r="C57393" s="30" t="s">
        <v>6955</v>
      </c>
      <c r="D57393" s="31">
        <v>10308.74</v>
      </c>
    </row>
    <row r="57394" spans="2:4" ht="12.75" customHeight="1">
      <c r="B57394" s="29">
        <v>565010116622642</v>
      </c>
      <c r="C57394" s="30" t="s">
        <v>7144</v>
      </c>
      <c r="D57394" s="31">
        <v>9676.84</v>
      </c>
    </row>
    <row r="57395" spans="2:4" ht="12.75" customHeight="1">
      <c r="B57395" s="29">
        <v>565010116623288</v>
      </c>
      <c r="C57395" s="30" t="s">
        <v>6931</v>
      </c>
      <c r="D57395" s="31">
        <v>12567.58</v>
      </c>
    </row>
    <row r="57396" spans="2:4" ht="12.75" customHeight="1">
      <c r="B57396" s="29">
        <v>565010116623928</v>
      </c>
      <c r="C57396" s="30" t="s">
        <v>6955</v>
      </c>
      <c r="D57396" s="31">
        <v>46656.5</v>
      </c>
    </row>
    <row r="57397" spans="2:4" ht="12.75" customHeight="1">
      <c r="B57397" s="29">
        <v>565010116623929</v>
      </c>
      <c r="C57397" s="30" t="s">
        <v>6955</v>
      </c>
      <c r="D57397" s="31">
        <v>46656.5</v>
      </c>
    </row>
    <row r="57398" spans="2:4" ht="12.75" customHeight="1">
      <c r="B57398" s="29">
        <v>565010116627191</v>
      </c>
      <c r="C57398" s="30" t="s">
        <v>23959</v>
      </c>
      <c r="D57398" s="31">
        <v>128245.04</v>
      </c>
    </row>
    <row r="57399" spans="2:4" ht="12.75" customHeight="1">
      <c r="B57399" s="29">
        <v>565010116630527</v>
      </c>
      <c r="C57399" s="30" t="s">
        <v>23960</v>
      </c>
      <c r="D57399" s="31">
        <v>27221.24</v>
      </c>
    </row>
    <row r="57400" spans="2:4" ht="12.75" customHeight="1">
      <c r="B57400" s="29">
        <v>565010116630634</v>
      </c>
      <c r="C57400" s="30" t="s">
        <v>23961</v>
      </c>
      <c r="D57400" s="31">
        <v>5376.07</v>
      </c>
    </row>
    <row r="57401" spans="2:4" ht="12.75" customHeight="1">
      <c r="B57401" s="29">
        <v>565010116631309</v>
      </c>
      <c r="C57401" s="30" t="s">
        <v>23962</v>
      </c>
      <c r="D57401" s="31">
        <v>7205.46</v>
      </c>
    </row>
    <row r="57402" spans="2:4" ht="12.75" customHeight="1">
      <c r="B57402" s="29">
        <v>565010116632368</v>
      </c>
      <c r="C57402" s="30" t="s">
        <v>23963</v>
      </c>
      <c r="D57402" s="31">
        <v>9030.07</v>
      </c>
    </row>
    <row r="57403" spans="2:4" ht="12.75" customHeight="1">
      <c r="B57403" s="29">
        <v>565010116632426</v>
      </c>
      <c r="C57403" s="30" t="s">
        <v>23964</v>
      </c>
      <c r="D57403" s="31">
        <v>35530</v>
      </c>
    </row>
    <row r="57404" spans="2:4" ht="12.75" customHeight="1">
      <c r="B57404" s="29">
        <v>565010116632427</v>
      </c>
      <c r="C57404" s="30" t="s">
        <v>23964</v>
      </c>
      <c r="D57404" s="31">
        <v>35530</v>
      </c>
    </row>
    <row r="57405" spans="2:4" ht="12.75" customHeight="1">
      <c r="B57405" s="29">
        <v>565010116632428</v>
      </c>
      <c r="C57405" s="30" t="s">
        <v>23964</v>
      </c>
      <c r="D57405" s="31">
        <v>35530</v>
      </c>
    </row>
    <row r="57406" spans="2:4" ht="12.75" customHeight="1">
      <c r="B57406" s="29">
        <v>565010116632556</v>
      </c>
      <c r="C57406" s="30" t="s">
        <v>23965</v>
      </c>
      <c r="D57406" s="31">
        <v>36544.199999999997</v>
      </c>
    </row>
    <row r="57407" spans="2:4" ht="12.75" customHeight="1">
      <c r="B57407" s="29">
        <v>565010116632809</v>
      </c>
      <c r="C57407" s="30" t="s">
        <v>7220</v>
      </c>
      <c r="D57407" s="31">
        <v>5941.88</v>
      </c>
    </row>
    <row r="57408" spans="2:4" ht="12.75" customHeight="1">
      <c r="B57408" s="29">
        <v>565010116632878</v>
      </c>
      <c r="C57408" s="30" t="s">
        <v>7242</v>
      </c>
      <c r="D57408" s="31">
        <v>13893.87</v>
      </c>
    </row>
    <row r="57409" spans="2:4" ht="12.75" customHeight="1">
      <c r="B57409" s="29">
        <v>565010116632879</v>
      </c>
      <c r="C57409" s="30" t="s">
        <v>7242</v>
      </c>
      <c r="D57409" s="31">
        <v>13893.87</v>
      </c>
    </row>
    <row r="57410" spans="2:4" ht="12.75" customHeight="1">
      <c r="B57410" s="29">
        <v>565010116633789</v>
      </c>
      <c r="C57410" s="30" t="s">
        <v>6927</v>
      </c>
      <c r="D57410" s="31">
        <v>34632</v>
      </c>
    </row>
    <row r="57411" spans="2:4" ht="12.75" customHeight="1">
      <c r="B57411" s="29">
        <v>565010116633838</v>
      </c>
      <c r="C57411" s="30" t="s">
        <v>12275</v>
      </c>
      <c r="D57411" s="31">
        <v>7720.05</v>
      </c>
    </row>
    <row r="57412" spans="2:4" ht="12.75" customHeight="1">
      <c r="B57412" s="29">
        <v>565010116634833</v>
      </c>
      <c r="C57412" s="30" t="s">
        <v>23966</v>
      </c>
      <c r="D57412" s="31">
        <v>10567.65</v>
      </c>
    </row>
    <row r="57413" spans="2:4" ht="12.75" customHeight="1">
      <c r="B57413" s="29">
        <v>565010116634869</v>
      </c>
      <c r="C57413" s="30" t="s">
        <v>7210</v>
      </c>
      <c r="D57413" s="31">
        <v>17892.23</v>
      </c>
    </row>
    <row r="57414" spans="2:4" ht="12.75" customHeight="1">
      <c r="B57414" s="29">
        <v>565010116634871</v>
      </c>
      <c r="C57414" s="30" t="s">
        <v>7210</v>
      </c>
      <c r="D57414" s="31">
        <v>17892.23</v>
      </c>
    </row>
    <row r="57415" spans="2:4" ht="12.75" customHeight="1">
      <c r="B57415" s="29">
        <v>565010116634873</v>
      </c>
      <c r="C57415" s="30" t="s">
        <v>7210</v>
      </c>
      <c r="D57415" s="31">
        <v>17892.37</v>
      </c>
    </row>
    <row r="57416" spans="2:4" ht="12.75" customHeight="1">
      <c r="B57416" s="29">
        <v>565010116634897</v>
      </c>
      <c r="C57416" s="30" t="s">
        <v>23967</v>
      </c>
      <c r="D57416" s="31">
        <v>25714.47</v>
      </c>
    </row>
    <row r="57417" spans="2:4" ht="12.75" customHeight="1">
      <c r="B57417" s="29">
        <v>565010116634898</v>
      </c>
      <c r="C57417" s="30" t="s">
        <v>23968</v>
      </c>
      <c r="D57417" s="31">
        <v>15411.35</v>
      </c>
    </row>
    <row r="57418" spans="2:4" ht="12.75" customHeight="1">
      <c r="B57418" s="29">
        <v>565010116635646</v>
      </c>
      <c r="C57418" s="30" t="s">
        <v>23969</v>
      </c>
      <c r="D57418" s="31">
        <v>41155.230000000003</v>
      </c>
    </row>
    <row r="57419" spans="2:4" ht="12.75" customHeight="1">
      <c r="B57419" s="29">
        <v>565010116635647</v>
      </c>
      <c r="C57419" s="30" t="s">
        <v>23969</v>
      </c>
      <c r="D57419" s="31">
        <v>41155.230000000003</v>
      </c>
    </row>
    <row r="57420" spans="2:4" ht="12.75" customHeight="1">
      <c r="B57420" s="29">
        <v>565010116635648</v>
      </c>
      <c r="C57420" s="30" t="s">
        <v>23969</v>
      </c>
      <c r="D57420" s="31">
        <v>41155.230000000003</v>
      </c>
    </row>
    <row r="57421" spans="2:4" ht="12.75" customHeight="1">
      <c r="B57421" s="29">
        <v>565010116635649</v>
      </c>
      <c r="C57421" s="30" t="s">
        <v>23970</v>
      </c>
      <c r="D57421" s="31">
        <v>24749.47</v>
      </c>
    </row>
    <row r="57422" spans="2:4" ht="12.75" customHeight="1">
      <c r="B57422" s="29">
        <v>565010116635650</v>
      </c>
      <c r="C57422" s="30" t="s">
        <v>23970</v>
      </c>
      <c r="D57422" s="31">
        <v>24749.47</v>
      </c>
    </row>
    <row r="57423" spans="2:4" ht="12.75" customHeight="1">
      <c r="B57423" s="29">
        <v>565010116635651</v>
      </c>
      <c r="C57423" s="30" t="s">
        <v>23970</v>
      </c>
      <c r="D57423" s="31">
        <v>24749.47</v>
      </c>
    </row>
    <row r="57424" spans="2:4" ht="12.75" customHeight="1">
      <c r="B57424" s="29">
        <v>565010116635652</v>
      </c>
      <c r="C57424" s="30" t="s">
        <v>23971</v>
      </c>
      <c r="D57424" s="31">
        <v>32200.07</v>
      </c>
    </row>
    <row r="57425" spans="2:4" ht="12.75" customHeight="1">
      <c r="B57425" s="29">
        <v>565010116636121</v>
      </c>
      <c r="C57425" s="30" t="s">
        <v>23972</v>
      </c>
      <c r="D57425" s="31">
        <v>5687</v>
      </c>
    </row>
    <row r="57426" spans="2:4" ht="12.75" customHeight="1">
      <c r="B57426" s="29">
        <v>565010116636455</v>
      </c>
      <c r="C57426" s="30" t="s">
        <v>7292</v>
      </c>
      <c r="D57426" s="31">
        <v>35876.589999999997</v>
      </c>
    </row>
    <row r="57427" spans="2:4" ht="12.75" customHeight="1">
      <c r="B57427" s="29">
        <v>565010116636503</v>
      </c>
      <c r="C57427" s="30" t="s">
        <v>23973</v>
      </c>
      <c r="D57427" s="31">
        <v>33762.31</v>
      </c>
    </row>
    <row r="57428" spans="2:4" ht="12.75" customHeight="1">
      <c r="B57428" s="29">
        <v>565010116636801</v>
      </c>
      <c r="C57428" s="30" t="s">
        <v>12281</v>
      </c>
      <c r="D57428" s="31">
        <v>17032.03</v>
      </c>
    </row>
    <row r="57429" spans="2:4" ht="12.75" customHeight="1">
      <c r="B57429" s="29">
        <v>565010116636993</v>
      </c>
      <c r="C57429" s="30" t="s">
        <v>23974</v>
      </c>
      <c r="D57429" s="31">
        <v>9698.6200000000008</v>
      </c>
    </row>
    <row r="57430" spans="2:4" ht="12.75" customHeight="1">
      <c r="B57430" s="29">
        <v>565010116636994</v>
      </c>
      <c r="C57430" s="30" t="s">
        <v>23975</v>
      </c>
      <c r="D57430" s="31">
        <v>12334.87</v>
      </c>
    </row>
    <row r="57431" spans="2:4" ht="12.75" customHeight="1">
      <c r="B57431" s="29">
        <v>565010116637352</v>
      </c>
      <c r="C57431" s="30" t="s">
        <v>23976</v>
      </c>
      <c r="D57431" s="31">
        <v>18096</v>
      </c>
    </row>
    <row r="57432" spans="2:4" ht="12.75" customHeight="1">
      <c r="B57432" s="29">
        <v>565010116637353</v>
      </c>
      <c r="C57432" s="30" t="s">
        <v>23977</v>
      </c>
      <c r="D57432" s="31">
        <v>57009.72</v>
      </c>
    </row>
    <row r="57433" spans="2:4" ht="12.75" customHeight="1">
      <c r="B57433" s="29">
        <v>565010116638129</v>
      </c>
      <c r="C57433" s="30" t="s">
        <v>23978</v>
      </c>
      <c r="D57433" s="31">
        <v>27356.37</v>
      </c>
    </row>
    <row r="57434" spans="2:4" ht="12.75" customHeight="1">
      <c r="B57434" s="29">
        <v>565010116638130</v>
      </c>
      <c r="C57434" s="30" t="s">
        <v>23979</v>
      </c>
      <c r="D57434" s="31">
        <v>14065.98</v>
      </c>
    </row>
    <row r="57435" spans="2:4" ht="12.75" customHeight="1">
      <c r="B57435" s="29">
        <v>565010116638911</v>
      </c>
      <c r="C57435" s="30" t="s">
        <v>23980</v>
      </c>
      <c r="D57435" s="31">
        <v>35643.660000000003</v>
      </c>
    </row>
    <row r="57436" spans="2:4" ht="12.75" customHeight="1">
      <c r="B57436" s="29">
        <v>565010116638912</v>
      </c>
      <c r="C57436" s="30" t="s">
        <v>23980</v>
      </c>
      <c r="D57436" s="31">
        <v>35643.660000000003</v>
      </c>
    </row>
    <row r="57437" spans="2:4" ht="12.75" customHeight="1">
      <c r="B57437" s="29">
        <v>565010116638913</v>
      </c>
      <c r="C57437" s="30" t="s">
        <v>23980</v>
      </c>
      <c r="D57437" s="31">
        <v>35643.660000000003</v>
      </c>
    </row>
    <row r="57438" spans="2:4" ht="12.75" customHeight="1">
      <c r="B57438" s="29">
        <v>565010116638914</v>
      </c>
      <c r="C57438" s="30" t="s">
        <v>23980</v>
      </c>
      <c r="D57438" s="31">
        <v>35643.660000000003</v>
      </c>
    </row>
    <row r="57439" spans="2:4" ht="12.75" customHeight="1">
      <c r="B57439" s="29">
        <v>565010116638915</v>
      </c>
      <c r="C57439" s="30" t="s">
        <v>23980</v>
      </c>
      <c r="D57439" s="31">
        <v>35643.660000000003</v>
      </c>
    </row>
    <row r="57440" spans="2:4" ht="12.75" customHeight="1">
      <c r="B57440" s="29">
        <v>565010116638916</v>
      </c>
      <c r="C57440" s="30" t="s">
        <v>23980</v>
      </c>
      <c r="D57440" s="31">
        <v>35643.660000000003</v>
      </c>
    </row>
    <row r="57441" spans="2:4" ht="12.75" customHeight="1">
      <c r="B57441" s="29">
        <v>565010116638918</v>
      </c>
      <c r="C57441" s="30" t="s">
        <v>23981</v>
      </c>
      <c r="D57441" s="31">
        <v>21704.66</v>
      </c>
    </row>
    <row r="57442" spans="2:4" ht="12.75" customHeight="1">
      <c r="B57442" s="29">
        <v>565010116638922</v>
      </c>
      <c r="C57442" s="30" t="s">
        <v>23981</v>
      </c>
      <c r="D57442" s="31">
        <v>21704.66</v>
      </c>
    </row>
    <row r="57443" spans="2:4" ht="12.75" customHeight="1">
      <c r="B57443" s="29">
        <v>565010116638925</v>
      </c>
      <c r="C57443" s="30" t="s">
        <v>23981</v>
      </c>
      <c r="D57443" s="31">
        <v>21704.66</v>
      </c>
    </row>
    <row r="57444" spans="2:4" ht="12.75" customHeight="1">
      <c r="B57444" s="29">
        <v>565010116638926</v>
      </c>
      <c r="C57444" s="30" t="s">
        <v>23981</v>
      </c>
      <c r="D57444" s="31">
        <v>21704.66</v>
      </c>
    </row>
    <row r="57445" spans="2:4" ht="12.75" customHeight="1">
      <c r="B57445" s="29">
        <v>565010116638927</v>
      </c>
      <c r="C57445" s="30" t="s">
        <v>23981</v>
      </c>
      <c r="D57445" s="31">
        <v>21704.66</v>
      </c>
    </row>
    <row r="57446" spans="2:4" ht="12.75" customHeight="1">
      <c r="B57446" s="29">
        <v>565010116638929</v>
      </c>
      <c r="C57446" s="30" t="s">
        <v>23981</v>
      </c>
      <c r="D57446" s="31">
        <v>21704.66</v>
      </c>
    </row>
    <row r="57447" spans="2:4" ht="12.75" customHeight="1">
      <c r="B57447" s="29">
        <v>565010116638939</v>
      </c>
      <c r="C57447" s="30" t="s">
        <v>23982</v>
      </c>
      <c r="D57447" s="31">
        <v>91838.21</v>
      </c>
    </row>
    <row r="57448" spans="2:4" ht="12.75" customHeight="1">
      <c r="B57448" s="29">
        <v>565010116638940</v>
      </c>
      <c r="C57448" s="30" t="s">
        <v>23982</v>
      </c>
      <c r="D57448" s="31">
        <v>91838.21</v>
      </c>
    </row>
    <row r="57449" spans="2:4" ht="12.75" customHeight="1">
      <c r="B57449" s="29">
        <v>565010116638941</v>
      </c>
      <c r="C57449" s="30" t="s">
        <v>7415</v>
      </c>
      <c r="D57449" s="31">
        <v>322827.28000000003</v>
      </c>
    </row>
    <row r="57450" spans="2:4" ht="12.75" customHeight="1">
      <c r="B57450" s="29">
        <v>565010116639226</v>
      </c>
      <c r="C57450" s="30" t="s">
        <v>23983</v>
      </c>
      <c r="D57450" s="31">
        <v>33521.06</v>
      </c>
    </row>
    <row r="57451" spans="2:4" ht="12.75" customHeight="1">
      <c r="B57451" s="29">
        <v>565010116640141</v>
      </c>
      <c r="C57451" s="30" t="s">
        <v>23984</v>
      </c>
      <c r="D57451" s="31">
        <v>15740.62</v>
      </c>
    </row>
    <row r="57452" spans="2:4" ht="12.75" customHeight="1">
      <c r="B57452" s="29">
        <v>565010116640169</v>
      </c>
      <c r="C57452" s="30" t="s">
        <v>7430</v>
      </c>
      <c r="D57452" s="31">
        <v>22775.91</v>
      </c>
    </row>
    <row r="57453" spans="2:4" ht="12.75" customHeight="1">
      <c r="B57453" s="29">
        <v>565010116640170</v>
      </c>
      <c r="C57453" s="30" t="s">
        <v>7430</v>
      </c>
      <c r="D57453" s="31">
        <v>22775.91</v>
      </c>
    </row>
    <row r="57454" spans="2:4" ht="12.75" customHeight="1">
      <c r="B57454" s="29">
        <v>565010116640797</v>
      </c>
      <c r="C57454" s="30" t="s">
        <v>23985</v>
      </c>
      <c r="D57454" s="31">
        <v>18414.900000000001</v>
      </c>
    </row>
    <row r="57455" spans="2:4" ht="12.75" customHeight="1">
      <c r="B57455" s="29">
        <v>565010116640798</v>
      </c>
      <c r="C57455" s="30" t="s">
        <v>23985</v>
      </c>
      <c r="D57455" s="31">
        <v>18414.900000000001</v>
      </c>
    </row>
    <row r="57456" spans="2:4" ht="12.75" customHeight="1">
      <c r="B57456" s="29">
        <v>565010116640799</v>
      </c>
      <c r="C57456" s="30" t="s">
        <v>23985</v>
      </c>
      <c r="D57456" s="31">
        <v>18414.900000000001</v>
      </c>
    </row>
    <row r="57457" spans="2:4" ht="12.75" customHeight="1">
      <c r="B57457" s="29">
        <v>565010116640800</v>
      </c>
      <c r="C57457" s="30" t="s">
        <v>23985</v>
      </c>
      <c r="D57457" s="31">
        <v>18414.900000000001</v>
      </c>
    </row>
    <row r="57458" spans="2:4" ht="12.75" customHeight="1">
      <c r="B57458" s="29">
        <v>565010116641320</v>
      </c>
      <c r="C57458" s="30" t="s">
        <v>7514</v>
      </c>
      <c r="D57458" s="31">
        <v>5577.75</v>
      </c>
    </row>
    <row r="57459" spans="2:4" ht="12.75" customHeight="1">
      <c r="B57459" s="29">
        <v>565010116641777</v>
      </c>
      <c r="C57459" s="30" t="s">
        <v>7555</v>
      </c>
      <c r="D57459" s="31">
        <v>5724.49</v>
      </c>
    </row>
    <row r="57460" spans="2:4" ht="12.75" customHeight="1">
      <c r="B57460" s="29">
        <v>565010116641889</v>
      </c>
      <c r="C57460" s="30" t="s">
        <v>7600</v>
      </c>
      <c r="D57460" s="31">
        <v>55498.89</v>
      </c>
    </row>
    <row r="57461" spans="2:4" ht="12.75" customHeight="1">
      <c r="B57461" s="29">
        <v>565010116643408</v>
      </c>
      <c r="C57461" s="30" t="s">
        <v>23986</v>
      </c>
      <c r="D57461" s="31">
        <v>20052.04</v>
      </c>
    </row>
    <row r="57462" spans="2:4" ht="12.75" customHeight="1">
      <c r="B57462" s="29">
        <v>565010116643632</v>
      </c>
      <c r="C57462" s="30" t="s">
        <v>23987</v>
      </c>
      <c r="D57462" s="31">
        <v>5496.68</v>
      </c>
    </row>
    <row r="57463" spans="2:4" ht="12.75" customHeight="1">
      <c r="B57463" s="29">
        <v>565010116643860</v>
      </c>
      <c r="C57463" s="30" t="s">
        <v>23988</v>
      </c>
      <c r="D57463" s="31">
        <v>4148.7299999999996</v>
      </c>
    </row>
    <row r="57464" spans="2:4" ht="12.75" customHeight="1">
      <c r="B57464" s="29">
        <v>565010116643944</v>
      </c>
      <c r="C57464" s="30" t="s">
        <v>7650</v>
      </c>
      <c r="D57464" s="31">
        <v>2730.6</v>
      </c>
    </row>
    <row r="57465" spans="2:4" ht="12.75" customHeight="1">
      <c r="B57465" s="29">
        <v>565010116647484</v>
      </c>
      <c r="C57465" s="30" t="s">
        <v>7854</v>
      </c>
      <c r="D57465" s="31">
        <v>25369.05</v>
      </c>
    </row>
    <row r="57466" spans="2:4" ht="12.75" customHeight="1">
      <c r="B57466" s="29">
        <v>565010116647907</v>
      </c>
      <c r="C57466" s="30" t="s">
        <v>7755</v>
      </c>
      <c r="D57466" s="31">
        <v>4816.01</v>
      </c>
    </row>
    <row r="57467" spans="2:4" ht="12.75" customHeight="1">
      <c r="B57467" s="29">
        <v>565010116647908</v>
      </c>
      <c r="C57467" s="30" t="s">
        <v>7755</v>
      </c>
      <c r="D57467" s="31">
        <v>4816.01</v>
      </c>
    </row>
    <row r="57468" spans="2:4" ht="12.75" customHeight="1">
      <c r="B57468" s="29">
        <v>565010116647909</v>
      </c>
      <c r="C57468" s="30" t="s">
        <v>7755</v>
      </c>
      <c r="D57468" s="31">
        <v>4816.01</v>
      </c>
    </row>
    <row r="57469" spans="2:4" ht="12.75" customHeight="1">
      <c r="B57469" s="29">
        <v>565010116647910</v>
      </c>
      <c r="C57469" s="30" t="s">
        <v>7755</v>
      </c>
      <c r="D57469" s="31">
        <v>4816.01</v>
      </c>
    </row>
    <row r="57470" spans="2:4" ht="12.75" customHeight="1">
      <c r="B57470" s="29">
        <v>565010116647911</v>
      </c>
      <c r="C57470" s="30" t="s">
        <v>7755</v>
      </c>
      <c r="D57470" s="31">
        <v>4816.01</v>
      </c>
    </row>
    <row r="57471" spans="2:4" ht="12.75" customHeight="1">
      <c r="B57471" s="29">
        <v>565010116647912</v>
      </c>
      <c r="C57471" s="30" t="s">
        <v>7755</v>
      </c>
      <c r="D57471" s="31">
        <v>4816.01</v>
      </c>
    </row>
    <row r="57472" spans="2:4" ht="12.75" customHeight="1">
      <c r="B57472" s="29">
        <v>565010116647913</v>
      </c>
      <c r="C57472" s="30" t="s">
        <v>7755</v>
      </c>
      <c r="D57472" s="31">
        <v>4816.03</v>
      </c>
    </row>
    <row r="57473" spans="2:4" ht="12.75" customHeight="1">
      <c r="B57473" s="29">
        <v>565010116648075</v>
      </c>
      <c r="C57473" s="30" t="s">
        <v>8707</v>
      </c>
      <c r="D57473" s="31">
        <v>4495</v>
      </c>
    </row>
    <row r="57474" spans="2:4" ht="12.75" customHeight="1">
      <c r="B57474" s="29">
        <v>565010116648076</v>
      </c>
      <c r="C57474" s="30" t="s">
        <v>8707</v>
      </c>
      <c r="D57474" s="31">
        <v>4495</v>
      </c>
    </row>
    <row r="57475" spans="2:4" ht="12.75" customHeight="1">
      <c r="B57475" s="29">
        <v>565010116648631</v>
      </c>
      <c r="C57475" s="30" t="s">
        <v>8091</v>
      </c>
      <c r="D57475" s="31">
        <v>15928.49</v>
      </c>
    </row>
    <row r="57476" spans="2:4" ht="12.75" customHeight="1">
      <c r="B57476" s="29">
        <v>565010116648651</v>
      </c>
      <c r="C57476" s="30" t="s">
        <v>23989</v>
      </c>
      <c r="D57476" s="31">
        <v>3353.66</v>
      </c>
    </row>
    <row r="57477" spans="2:4" ht="12.75" customHeight="1">
      <c r="B57477" s="29">
        <v>565010116648652</v>
      </c>
      <c r="C57477" s="30" t="s">
        <v>23989</v>
      </c>
      <c r="D57477" s="31">
        <v>3353.67</v>
      </c>
    </row>
    <row r="57478" spans="2:4" ht="12.75" customHeight="1">
      <c r="B57478" s="29">
        <v>565010116648810</v>
      </c>
      <c r="C57478" s="30" t="s">
        <v>23990</v>
      </c>
      <c r="D57478" s="31">
        <v>2870</v>
      </c>
    </row>
    <row r="57479" spans="2:4" ht="12.75" customHeight="1">
      <c r="B57479" s="29">
        <v>565010116648824</v>
      </c>
      <c r="C57479" s="30" t="s">
        <v>8581</v>
      </c>
      <c r="D57479" s="31">
        <v>5368.94</v>
      </c>
    </row>
    <row r="57480" spans="2:4" ht="12.75" customHeight="1">
      <c r="B57480" s="29">
        <v>565010116648870</v>
      </c>
      <c r="C57480" s="30" t="s">
        <v>8758</v>
      </c>
      <c r="D57480" s="31">
        <v>4986.84</v>
      </c>
    </row>
    <row r="57481" spans="2:4" ht="12.75" customHeight="1">
      <c r="B57481" s="29">
        <v>565010116648871</v>
      </c>
      <c r="C57481" s="30" t="s">
        <v>8758</v>
      </c>
      <c r="D57481" s="31">
        <v>4986.84</v>
      </c>
    </row>
    <row r="57482" spans="2:4" ht="12.75" customHeight="1">
      <c r="B57482" s="29">
        <v>565010116649045</v>
      </c>
      <c r="C57482" s="30" t="s">
        <v>23991</v>
      </c>
      <c r="D57482" s="31">
        <v>34646.9</v>
      </c>
    </row>
    <row r="57483" spans="2:4" ht="12.75" customHeight="1">
      <c r="B57483" s="29">
        <v>565010116649469</v>
      </c>
      <c r="C57483" s="30" t="s">
        <v>23992</v>
      </c>
      <c r="D57483" s="31">
        <v>421027.5</v>
      </c>
    </row>
    <row r="57484" spans="2:4" ht="12.75" customHeight="1">
      <c r="B57484" s="29">
        <v>565010116649470</v>
      </c>
      <c r="C57484" s="30" t="s">
        <v>8019</v>
      </c>
      <c r="D57484" s="31">
        <v>130726.66</v>
      </c>
    </row>
    <row r="57485" spans="2:4" ht="12.75" customHeight="1">
      <c r="B57485" s="29">
        <v>565010116649473</v>
      </c>
      <c r="C57485" s="30" t="s">
        <v>8166</v>
      </c>
      <c r="D57485" s="31">
        <v>3933.34</v>
      </c>
    </row>
    <row r="57486" spans="2:4" ht="12.75" customHeight="1">
      <c r="B57486" s="29">
        <v>565010116649475</v>
      </c>
      <c r="C57486" s="30" t="s">
        <v>8166</v>
      </c>
      <c r="D57486" s="31">
        <v>3933.34</v>
      </c>
    </row>
    <row r="57487" spans="2:4" ht="12.75" customHeight="1">
      <c r="B57487" s="29">
        <v>565010116649493</v>
      </c>
      <c r="C57487" s="30" t="s">
        <v>23993</v>
      </c>
      <c r="D57487" s="31">
        <v>11768.93</v>
      </c>
    </row>
    <row r="57488" spans="2:4" ht="12.75" customHeight="1">
      <c r="B57488" s="29">
        <v>565010116649496</v>
      </c>
      <c r="C57488" s="30" t="s">
        <v>23994</v>
      </c>
      <c r="D57488" s="31">
        <v>21591.56</v>
      </c>
    </row>
    <row r="57489" spans="2:4" ht="12.75" customHeight="1">
      <c r="B57489" s="29">
        <v>565010116649497</v>
      </c>
      <c r="C57489" s="30" t="s">
        <v>23995</v>
      </c>
      <c r="D57489" s="31">
        <v>13947.78</v>
      </c>
    </row>
    <row r="57490" spans="2:4" ht="12.75" customHeight="1">
      <c r="B57490" s="29">
        <v>565010116649498</v>
      </c>
      <c r="C57490" s="30" t="s">
        <v>23995</v>
      </c>
      <c r="D57490" s="31">
        <v>13947.78</v>
      </c>
    </row>
    <row r="57491" spans="2:4" ht="12.75" customHeight="1">
      <c r="B57491" s="29">
        <v>565010116649502</v>
      </c>
      <c r="C57491" s="30" t="s">
        <v>23996</v>
      </c>
      <c r="D57491" s="31">
        <v>34363.949999999997</v>
      </c>
    </row>
    <row r="57492" spans="2:4" ht="12.75" customHeight="1">
      <c r="B57492" s="29">
        <v>565010116649503</v>
      </c>
      <c r="C57492" s="30" t="s">
        <v>23996</v>
      </c>
      <c r="D57492" s="31">
        <v>34363.949999999997</v>
      </c>
    </row>
    <row r="57493" spans="2:4" ht="12.75" customHeight="1">
      <c r="B57493" s="29">
        <v>565010116649534</v>
      </c>
      <c r="C57493" s="30" t="s">
        <v>23997</v>
      </c>
      <c r="D57493" s="31">
        <v>26390.1</v>
      </c>
    </row>
    <row r="57494" spans="2:4" ht="12.75" customHeight="1">
      <c r="B57494" s="29">
        <v>565010116649535</v>
      </c>
      <c r="C57494" s="30" t="s">
        <v>23998</v>
      </c>
      <c r="D57494" s="31">
        <v>26390.09</v>
      </c>
    </row>
    <row r="57495" spans="2:4" ht="12.75" customHeight="1">
      <c r="B57495" s="29">
        <v>565010116649541</v>
      </c>
      <c r="C57495" s="30" t="s">
        <v>9037</v>
      </c>
      <c r="D57495" s="31">
        <v>10080.4</v>
      </c>
    </row>
    <row r="57496" spans="2:4" ht="12.75" customHeight="1">
      <c r="B57496" s="29">
        <v>565010116649553</v>
      </c>
      <c r="C57496" s="30" t="s">
        <v>9037</v>
      </c>
      <c r="D57496" s="31">
        <v>83891.21</v>
      </c>
    </row>
    <row r="57497" spans="2:4" ht="12.75" customHeight="1">
      <c r="B57497" s="29">
        <v>565010116650048</v>
      </c>
      <c r="C57497" s="30" t="s">
        <v>23999</v>
      </c>
      <c r="D57497" s="31">
        <v>92249.279999999999</v>
      </c>
    </row>
    <row r="57498" spans="2:4" ht="12.75" customHeight="1">
      <c r="B57498" s="29">
        <v>565010116650092</v>
      </c>
      <c r="C57498" s="30" t="s">
        <v>24000</v>
      </c>
      <c r="D57498" s="31">
        <v>25959.919999999998</v>
      </c>
    </row>
    <row r="57499" spans="2:4" ht="12.75" customHeight="1">
      <c r="B57499" s="29">
        <v>565010116650100</v>
      </c>
      <c r="C57499" s="30" t="s">
        <v>24001</v>
      </c>
      <c r="D57499" s="31">
        <v>14012.8</v>
      </c>
    </row>
    <row r="57500" spans="2:4" ht="12.75" customHeight="1">
      <c r="B57500" s="29">
        <v>565010116650800</v>
      </c>
      <c r="C57500" s="30" t="s">
        <v>24002</v>
      </c>
      <c r="D57500" s="31">
        <v>15487.74</v>
      </c>
    </row>
    <row r="57501" spans="2:4" ht="12.75" customHeight="1">
      <c r="B57501" s="29">
        <v>565010116650813</v>
      </c>
      <c r="C57501" s="30" t="s">
        <v>8525</v>
      </c>
      <c r="D57501" s="31">
        <v>6023.6</v>
      </c>
    </row>
    <row r="57502" spans="2:4" ht="12.75" customHeight="1">
      <c r="B57502" s="29">
        <v>565010116651373</v>
      </c>
      <c r="C57502" s="30" t="s">
        <v>24003</v>
      </c>
      <c r="D57502" s="31">
        <v>14582.36</v>
      </c>
    </row>
    <row r="57503" spans="2:4" ht="12.75" customHeight="1">
      <c r="B57503" s="29">
        <v>565010116651374</v>
      </c>
      <c r="C57503" s="30" t="s">
        <v>24004</v>
      </c>
      <c r="D57503" s="31">
        <v>11840.12</v>
      </c>
    </row>
    <row r="57504" spans="2:4" ht="12.75" customHeight="1">
      <c r="B57504" s="29">
        <v>565010116651633</v>
      </c>
      <c r="C57504" s="30" t="s">
        <v>24005</v>
      </c>
      <c r="D57504" s="31">
        <v>421027.5</v>
      </c>
    </row>
    <row r="57505" spans="2:4" ht="12.75" customHeight="1">
      <c r="B57505" s="29">
        <v>565010116651710</v>
      </c>
      <c r="C57505" s="30" t="s">
        <v>24006</v>
      </c>
      <c r="D57505" s="31">
        <v>84149.37</v>
      </c>
    </row>
    <row r="57506" spans="2:4" ht="12.75" customHeight="1">
      <c r="B57506" s="29">
        <v>565010116651712</v>
      </c>
      <c r="C57506" s="30" t="s">
        <v>24007</v>
      </c>
      <c r="D57506" s="31">
        <v>54981.68</v>
      </c>
    </row>
    <row r="57507" spans="2:4" ht="12.75" customHeight="1">
      <c r="B57507" s="29">
        <v>565010116651949</v>
      </c>
      <c r="C57507" s="30" t="s">
        <v>24008</v>
      </c>
      <c r="D57507" s="31">
        <v>17034.599999999999</v>
      </c>
    </row>
    <row r="57508" spans="2:4" ht="12.75" customHeight="1">
      <c r="B57508" s="29">
        <v>565010116652332</v>
      </c>
      <c r="C57508" s="30" t="s">
        <v>24009</v>
      </c>
      <c r="D57508" s="31">
        <v>10989</v>
      </c>
    </row>
    <row r="57509" spans="2:4" ht="12.75" customHeight="1">
      <c r="B57509" s="29">
        <v>565010116652487</v>
      </c>
      <c r="C57509" s="30" t="s">
        <v>24010</v>
      </c>
      <c r="D57509" s="31">
        <v>34379.54</v>
      </c>
    </row>
    <row r="57510" spans="2:4" ht="12.75" customHeight="1">
      <c r="B57510" s="29">
        <v>565010116652507</v>
      </c>
      <c r="C57510" s="30" t="s">
        <v>7844</v>
      </c>
      <c r="D57510" s="31">
        <v>81684.899999999994</v>
      </c>
    </row>
    <row r="57511" spans="2:4" ht="12.75" customHeight="1">
      <c r="B57511" s="29">
        <v>565010116652563</v>
      </c>
      <c r="C57511" s="30" t="s">
        <v>24011</v>
      </c>
      <c r="D57511" s="31">
        <v>4200.01</v>
      </c>
    </row>
    <row r="57512" spans="2:4" ht="12.75" customHeight="1">
      <c r="B57512" s="29">
        <v>565010116652564</v>
      </c>
      <c r="C57512" s="30" t="s">
        <v>24011</v>
      </c>
      <c r="D57512" s="31">
        <v>4200</v>
      </c>
    </row>
    <row r="57513" spans="2:4" ht="12.75" customHeight="1">
      <c r="B57513" s="29">
        <v>565010116652574</v>
      </c>
      <c r="C57513" s="30" t="s">
        <v>24012</v>
      </c>
      <c r="D57513" s="31">
        <v>72963.520000000004</v>
      </c>
    </row>
    <row r="57514" spans="2:4" ht="12.75" customHeight="1">
      <c r="B57514" s="29">
        <v>565010116652575</v>
      </c>
      <c r="C57514" s="30" t="s">
        <v>24012</v>
      </c>
      <c r="D57514" s="31">
        <v>72963.520000000004</v>
      </c>
    </row>
    <row r="57515" spans="2:4" ht="12.75" customHeight="1">
      <c r="B57515" s="29">
        <v>565010116652819</v>
      </c>
      <c r="C57515" s="30" t="s">
        <v>24013</v>
      </c>
      <c r="D57515" s="31">
        <v>11621.88</v>
      </c>
    </row>
    <row r="57516" spans="2:4" ht="12.75" customHeight="1">
      <c r="B57516" s="29">
        <v>565010116652820</v>
      </c>
      <c r="C57516" s="30" t="s">
        <v>24013</v>
      </c>
      <c r="D57516" s="31">
        <v>11621.88</v>
      </c>
    </row>
    <row r="57517" spans="2:4" ht="12.75" customHeight="1">
      <c r="B57517" s="29">
        <v>565010116652979</v>
      </c>
      <c r="C57517" s="30" t="s">
        <v>24014</v>
      </c>
      <c r="D57517" s="31">
        <v>34263</v>
      </c>
    </row>
    <row r="57518" spans="2:4" ht="12.75" customHeight="1">
      <c r="B57518" s="29">
        <v>565010116653035</v>
      </c>
      <c r="C57518" s="30" t="s">
        <v>24015</v>
      </c>
      <c r="D57518" s="31">
        <v>17158.72</v>
      </c>
    </row>
    <row r="57519" spans="2:4" ht="12.75" customHeight="1">
      <c r="B57519" s="29">
        <v>565010116653036</v>
      </c>
      <c r="C57519" s="30" t="s">
        <v>24015</v>
      </c>
      <c r="D57519" s="31">
        <v>17158.72</v>
      </c>
    </row>
    <row r="57520" spans="2:4" ht="12.75" customHeight="1">
      <c r="B57520" s="29">
        <v>565010116653051</v>
      </c>
      <c r="C57520" s="30" t="s">
        <v>24016</v>
      </c>
      <c r="D57520" s="31">
        <v>20917.12</v>
      </c>
    </row>
    <row r="57521" spans="2:4" ht="12.75" customHeight="1">
      <c r="B57521" s="29">
        <v>565010116653665</v>
      </c>
      <c r="C57521" s="30" t="s">
        <v>24017</v>
      </c>
      <c r="D57521" s="31">
        <v>35712.97</v>
      </c>
    </row>
    <row r="57522" spans="2:4" ht="12.75" customHeight="1">
      <c r="B57522" s="29">
        <v>565010116653666</v>
      </c>
      <c r="C57522" s="30" t="s">
        <v>24018</v>
      </c>
      <c r="D57522" s="31">
        <v>30914.34</v>
      </c>
    </row>
    <row r="57523" spans="2:4" ht="12.75" customHeight="1">
      <c r="B57523" s="29">
        <v>565010116653667</v>
      </c>
      <c r="C57523" s="30" t="s">
        <v>24019</v>
      </c>
      <c r="D57523" s="31">
        <v>34118.449999999997</v>
      </c>
    </row>
    <row r="57524" spans="2:4" ht="12.75" customHeight="1">
      <c r="B57524" s="29">
        <v>565010116653668</v>
      </c>
      <c r="C57524" s="30" t="s">
        <v>24019</v>
      </c>
      <c r="D57524" s="31">
        <v>34118.449999999997</v>
      </c>
    </row>
    <row r="57525" spans="2:4" ht="12.75" customHeight="1">
      <c r="B57525" s="29">
        <v>565010116653669</v>
      </c>
      <c r="C57525" s="30" t="s">
        <v>24020</v>
      </c>
      <c r="D57525" s="31">
        <v>37744.35</v>
      </c>
    </row>
    <row r="57526" spans="2:4" ht="12.75" customHeight="1">
      <c r="B57526" s="29">
        <v>565010116653829</v>
      </c>
      <c r="C57526" s="30" t="s">
        <v>24021</v>
      </c>
      <c r="D57526" s="31">
        <v>21291.67</v>
      </c>
    </row>
    <row r="57527" spans="2:4" ht="12.75" customHeight="1">
      <c r="B57527" s="29">
        <v>565010116653830</v>
      </c>
      <c r="C57527" s="30" t="s">
        <v>24022</v>
      </c>
      <c r="D57527" s="31">
        <v>21291.67</v>
      </c>
    </row>
    <row r="57528" spans="2:4" ht="12.75" customHeight="1">
      <c r="B57528" s="29">
        <v>565010116653838</v>
      </c>
      <c r="C57528" s="30" t="s">
        <v>24023</v>
      </c>
      <c r="D57528" s="31">
        <v>11280.98</v>
      </c>
    </row>
    <row r="57529" spans="2:4" ht="12.75" customHeight="1">
      <c r="B57529" s="29">
        <v>565010116654064</v>
      </c>
      <c r="C57529" s="30" t="s">
        <v>24024</v>
      </c>
      <c r="D57529" s="31">
        <v>51032.7</v>
      </c>
    </row>
    <row r="57530" spans="2:4" ht="12.75" customHeight="1">
      <c r="B57530" s="29">
        <v>565010116654071</v>
      </c>
      <c r="C57530" s="30" t="s">
        <v>24025</v>
      </c>
      <c r="D57530" s="31">
        <v>19692.16</v>
      </c>
    </row>
    <row r="57531" spans="2:4" ht="12.75" customHeight="1">
      <c r="B57531" s="29">
        <v>565010116654073</v>
      </c>
      <c r="C57531" s="30" t="s">
        <v>24025</v>
      </c>
      <c r="D57531" s="31">
        <v>19692.16</v>
      </c>
    </row>
    <row r="57532" spans="2:4" ht="12.75" customHeight="1">
      <c r="B57532" s="29">
        <v>565010116654074</v>
      </c>
      <c r="C57532" s="30" t="s">
        <v>24025</v>
      </c>
      <c r="D57532" s="31">
        <v>19692.16</v>
      </c>
    </row>
    <row r="57533" spans="2:4" ht="12.75" customHeight="1">
      <c r="B57533" s="29">
        <v>565010116654075</v>
      </c>
      <c r="C57533" s="30" t="s">
        <v>24025</v>
      </c>
      <c r="D57533" s="31">
        <v>19692.16</v>
      </c>
    </row>
    <row r="57534" spans="2:4" ht="12.75" customHeight="1">
      <c r="B57534" s="29">
        <v>565010116654077</v>
      </c>
      <c r="C57534" s="30" t="s">
        <v>24026</v>
      </c>
      <c r="D57534" s="31">
        <v>14999.91</v>
      </c>
    </row>
    <row r="57535" spans="2:4" ht="12.75" customHeight="1">
      <c r="B57535" s="29">
        <v>565010116654079</v>
      </c>
      <c r="C57535" s="30" t="s">
        <v>24027</v>
      </c>
      <c r="D57535" s="31">
        <v>21857.88</v>
      </c>
    </row>
    <row r="57536" spans="2:4" ht="12.75" customHeight="1">
      <c r="B57536" s="29">
        <v>565010116654080</v>
      </c>
      <c r="C57536" s="30" t="s">
        <v>24027</v>
      </c>
      <c r="D57536" s="31">
        <v>21857.88</v>
      </c>
    </row>
    <row r="57537" spans="2:4" ht="12.75" customHeight="1">
      <c r="B57537" s="29">
        <v>565010116654081</v>
      </c>
      <c r="C57537" s="30" t="s">
        <v>24027</v>
      </c>
      <c r="D57537" s="31">
        <v>21857.88</v>
      </c>
    </row>
    <row r="57538" spans="2:4" ht="12.75" customHeight="1">
      <c r="B57538" s="29">
        <v>565010116654083</v>
      </c>
      <c r="C57538" s="30" t="s">
        <v>24027</v>
      </c>
      <c r="D57538" s="31">
        <v>21857.88</v>
      </c>
    </row>
    <row r="57539" spans="2:4" ht="12.75" customHeight="1">
      <c r="B57539" s="29">
        <v>565010116654107</v>
      </c>
      <c r="C57539" s="30" t="s">
        <v>9037</v>
      </c>
      <c r="D57539" s="31">
        <v>17816.13</v>
      </c>
    </row>
    <row r="57540" spans="2:4" ht="12.75" customHeight="1">
      <c r="B57540" s="29">
        <v>565010116654108</v>
      </c>
      <c r="C57540" s="30" t="s">
        <v>9037</v>
      </c>
      <c r="D57540" s="31">
        <v>17816.12</v>
      </c>
    </row>
    <row r="57541" spans="2:4" ht="12.75" customHeight="1">
      <c r="B57541" s="29">
        <v>565010116654110</v>
      </c>
      <c r="C57541" s="30" t="s">
        <v>9357</v>
      </c>
      <c r="D57541" s="31">
        <v>16946.27</v>
      </c>
    </row>
    <row r="57542" spans="2:4" ht="12.75" customHeight="1">
      <c r="B57542" s="29">
        <v>565010116654111</v>
      </c>
      <c r="C57542" s="30" t="s">
        <v>9357</v>
      </c>
      <c r="D57542" s="31">
        <v>16946.27</v>
      </c>
    </row>
    <row r="57543" spans="2:4" ht="12.75" customHeight="1">
      <c r="B57543" s="29">
        <v>565010116654112</v>
      </c>
      <c r="C57543" s="30" t="s">
        <v>9356</v>
      </c>
      <c r="D57543" s="31">
        <v>16946.27</v>
      </c>
    </row>
    <row r="57544" spans="2:4" ht="12.75" customHeight="1">
      <c r="B57544" s="29">
        <v>565010116654113</v>
      </c>
      <c r="C57544" s="30" t="s">
        <v>9357</v>
      </c>
      <c r="D57544" s="31">
        <v>16946.27</v>
      </c>
    </row>
    <row r="57545" spans="2:4" ht="12.75" customHeight="1">
      <c r="B57545" s="29">
        <v>565010116654114</v>
      </c>
      <c r="C57545" s="30" t="s">
        <v>9357</v>
      </c>
      <c r="D57545" s="31">
        <v>16946.27</v>
      </c>
    </row>
    <row r="57546" spans="2:4" ht="12.75" customHeight="1">
      <c r="B57546" s="29">
        <v>565010116654115</v>
      </c>
      <c r="C57546" s="30" t="s">
        <v>9357</v>
      </c>
      <c r="D57546" s="31">
        <v>16946.27</v>
      </c>
    </row>
    <row r="57547" spans="2:4" ht="12.75" customHeight="1">
      <c r="B57547" s="29">
        <v>565010116654116</v>
      </c>
      <c r="C57547" s="30" t="s">
        <v>9357</v>
      </c>
      <c r="D57547" s="31">
        <v>16946.27</v>
      </c>
    </row>
    <row r="57548" spans="2:4" ht="12.75" customHeight="1">
      <c r="B57548" s="29">
        <v>565010116654117</v>
      </c>
      <c r="C57548" s="30" t="s">
        <v>9357</v>
      </c>
      <c r="D57548" s="31">
        <v>16946.27</v>
      </c>
    </row>
    <row r="57549" spans="2:4" ht="12.75" customHeight="1">
      <c r="B57549" s="29">
        <v>565010116654118</v>
      </c>
      <c r="C57549" s="30" t="s">
        <v>9357</v>
      </c>
      <c r="D57549" s="31">
        <v>16946.27</v>
      </c>
    </row>
    <row r="57550" spans="2:4" ht="12.75" customHeight="1">
      <c r="B57550" s="29">
        <v>565010116654119</v>
      </c>
      <c r="C57550" s="30" t="s">
        <v>9357</v>
      </c>
      <c r="D57550" s="31">
        <v>16946.27</v>
      </c>
    </row>
    <row r="57551" spans="2:4" ht="12.75" customHeight="1">
      <c r="B57551" s="29">
        <v>565010116654120</v>
      </c>
      <c r="C57551" s="30" t="s">
        <v>9357</v>
      </c>
      <c r="D57551" s="31">
        <v>16946.349999999999</v>
      </c>
    </row>
    <row r="57552" spans="2:4" ht="12.75" customHeight="1">
      <c r="B57552" s="29">
        <v>565010116654689</v>
      </c>
      <c r="C57552" s="30" t="s">
        <v>7877</v>
      </c>
      <c r="D57552" s="31">
        <v>78919.5</v>
      </c>
    </row>
    <row r="57553" spans="2:4" ht="12.75" customHeight="1">
      <c r="B57553" s="29">
        <v>565010116654690</v>
      </c>
      <c r="C57553" s="30" t="s">
        <v>7878</v>
      </c>
      <c r="D57553" s="31">
        <v>78919.490000000005</v>
      </c>
    </row>
    <row r="57554" spans="2:4" ht="12.75" customHeight="1">
      <c r="B57554" s="29">
        <v>565010116654691</v>
      </c>
      <c r="C57554" s="30" t="s">
        <v>7879</v>
      </c>
      <c r="D57554" s="31">
        <v>67193.59</v>
      </c>
    </row>
    <row r="57555" spans="2:4" ht="12.75" customHeight="1">
      <c r="B57555" s="29">
        <v>565010116654692</v>
      </c>
      <c r="C57555" s="30" t="s">
        <v>7878</v>
      </c>
      <c r="D57555" s="31">
        <v>57901.440000000002</v>
      </c>
    </row>
    <row r="57556" spans="2:4" ht="12.75" customHeight="1">
      <c r="B57556" s="29">
        <v>565010116654693</v>
      </c>
      <c r="C57556" s="30" t="s">
        <v>7878</v>
      </c>
      <c r="D57556" s="31">
        <v>57901.43</v>
      </c>
    </row>
    <row r="57557" spans="2:4" ht="12.75" customHeight="1">
      <c r="B57557" s="29">
        <v>565010116654694</v>
      </c>
      <c r="C57557" s="30" t="s">
        <v>7878</v>
      </c>
      <c r="D57557" s="31">
        <v>57901.43</v>
      </c>
    </row>
    <row r="57558" spans="2:4" ht="12.75" customHeight="1">
      <c r="B57558" s="29">
        <v>565010116654695</v>
      </c>
      <c r="C57558" s="30" t="s">
        <v>7878</v>
      </c>
      <c r="D57558" s="31">
        <v>57901.43</v>
      </c>
    </row>
    <row r="57559" spans="2:4" ht="12.75" customHeight="1">
      <c r="B57559" s="29">
        <v>565010116654696</v>
      </c>
      <c r="C57559" s="30" t="s">
        <v>7879</v>
      </c>
      <c r="D57559" s="31">
        <v>57901.440000000002</v>
      </c>
    </row>
    <row r="57560" spans="2:4" ht="12.75" customHeight="1">
      <c r="B57560" s="29">
        <v>565010116654697</v>
      </c>
      <c r="C57560" s="30" t="s">
        <v>7879</v>
      </c>
      <c r="D57560" s="31">
        <v>57901.43</v>
      </c>
    </row>
    <row r="57561" spans="2:4" ht="12.75" customHeight="1">
      <c r="B57561" s="29">
        <v>565010116654698</v>
      </c>
      <c r="C57561" s="30" t="s">
        <v>7879</v>
      </c>
      <c r="D57561" s="31">
        <v>57901.43</v>
      </c>
    </row>
    <row r="57562" spans="2:4" ht="12.75" customHeight="1">
      <c r="B57562" s="29">
        <v>565010116654699</v>
      </c>
      <c r="C57562" s="30" t="s">
        <v>7879</v>
      </c>
      <c r="D57562" s="31">
        <v>57901.43</v>
      </c>
    </row>
    <row r="57563" spans="2:4" ht="12.75" customHeight="1">
      <c r="B57563" s="29">
        <v>565010116654700</v>
      </c>
      <c r="C57563" s="30" t="s">
        <v>7880</v>
      </c>
      <c r="D57563" s="31">
        <v>1251485</v>
      </c>
    </row>
    <row r="57564" spans="2:4" ht="12.75" customHeight="1">
      <c r="B57564" s="29">
        <v>565010116654757</v>
      </c>
      <c r="C57564" s="30" t="s">
        <v>8922</v>
      </c>
      <c r="D57564" s="31">
        <v>9867.74</v>
      </c>
    </row>
    <row r="57565" spans="2:4" ht="12.75" customHeight="1">
      <c r="B57565" s="29">
        <v>565010116654758</v>
      </c>
      <c r="C57565" s="30" t="s">
        <v>8922</v>
      </c>
      <c r="D57565" s="31">
        <v>9867.73</v>
      </c>
    </row>
    <row r="57566" spans="2:4" ht="12.75" customHeight="1">
      <c r="B57566" s="29">
        <v>565010116654800</v>
      </c>
      <c r="C57566" s="30" t="s">
        <v>9392</v>
      </c>
      <c r="D57566" s="31">
        <v>8856</v>
      </c>
    </row>
    <row r="57567" spans="2:4" ht="12.75" customHeight="1">
      <c r="B57567" s="29">
        <v>565010116655035</v>
      </c>
      <c r="C57567" s="30" t="s">
        <v>8108</v>
      </c>
      <c r="D57567" s="31">
        <v>5104</v>
      </c>
    </row>
    <row r="57568" spans="2:4" ht="12.75" customHeight="1">
      <c r="B57568" s="29">
        <v>565010116655036</v>
      </c>
      <c r="C57568" s="30" t="s">
        <v>8108</v>
      </c>
      <c r="D57568" s="31">
        <v>5104</v>
      </c>
    </row>
    <row r="57569" spans="2:4" ht="12.75" customHeight="1">
      <c r="B57569" s="29">
        <v>565010116655037</v>
      </c>
      <c r="C57569" s="30" t="s">
        <v>8108</v>
      </c>
      <c r="D57569" s="31">
        <v>5104</v>
      </c>
    </row>
    <row r="57570" spans="2:4" ht="12.75" customHeight="1">
      <c r="B57570" s="29">
        <v>565010116655038</v>
      </c>
      <c r="C57570" s="30" t="s">
        <v>8108</v>
      </c>
      <c r="D57570" s="31">
        <v>5104</v>
      </c>
    </row>
    <row r="57571" spans="2:4" ht="12.75" customHeight="1">
      <c r="B57571" s="29">
        <v>565010116655124</v>
      </c>
      <c r="C57571" s="30" t="s">
        <v>8402</v>
      </c>
      <c r="D57571" s="31">
        <v>5523.91</v>
      </c>
    </row>
    <row r="57572" spans="2:4" ht="12.75" customHeight="1">
      <c r="B57572" s="29">
        <v>565010116655125</v>
      </c>
      <c r="C57572" s="30" t="s">
        <v>8402</v>
      </c>
      <c r="D57572" s="31">
        <v>5523.97</v>
      </c>
    </row>
    <row r="57573" spans="2:4" ht="12.75" customHeight="1">
      <c r="B57573" s="29">
        <v>565010116655127</v>
      </c>
      <c r="C57573" s="30" t="s">
        <v>8402</v>
      </c>
      <c r="D57573" s="31">
        <v>5523.97</v>
      </c>
    </row>
    <row r="57574" spans="2:4" ht="12.75" customHeight="1">
      <c r="B57574" s="29">
        <v>565010116655128</v>
      </c>
      <c r="C57574" s="30" t="s">
        <v>8402</v>
      </c>
      <c r="D57574" s="31">
        <v>5523.97</v>
      </c>
    </row>
    <row r="57575" spans="2:4" ht="12.75" customHeight="1">
      <c r="B57575" s="29">
        <v>565010116655129</v>
      </c>
      <c r="C57575" s="30" t="s">
        <v>8402</v>
      </c>
      <c r="D57575" s="31">
        <v>5523.97</v>
      </c>
    </row>
    <row r="57576" spans="2:4" ht="12.75" customHeight="1">
      <c r="B57576" s="29">
        <v>565010116655130</v>
      </c>
      <c r="C57576" s="30" t="s">
        <v>8402</v>
      </c>
      <c r="D57576" s="31">
        <v>5523.97</v>
      </c>
    </row>
    <row r="57577" spans="2:4" ht="12.75" customHeight="1">
      <c r="B57577" s="29">
        <v>565010116655131</v>
      </c>
      <c r="C57577" s="30" t="s">
        <v>8402</v>
      </c>
      <c r="D57577" s="31">
        <v>5523.97</v>
      </c>
    </row>
    <row r="57578" spans="2:4" ht="12.75" customHeight="1">
      <c r="B57578" s="29">
        <v>565010116655132</v>
      </c>
      <c r="C57578" s="30" t="s">
        <v>8402</v>
      </c>
      <c r="D57578" s="31">
        <v>5523.97</v>
      </c>
    </row>
    <row r="57579" spans="2:4" ht="12.75" customHeight="1">
      <c r="B57579" s="29">
        <v>565010116655133</v>
      </c>
      <c r="C57579" s="30" t="s">
        <v>8402</v>
      </c>
      <c r="D57579" s="31">
        <v>5523.97</v>
      </c>
    </row>
    <row r="57580" spans="2:4" ht="12.75" customHeight="1">
      <c r="B57580" s="29">
        <v>565010116655134</v>
      </c>
      <c r="C57580" s="30" t="s">
        <v>8402</v>
      </c>
      <c r="D57580" s="31">
        <v>5523.97</v>
      </c>
    </row>
    <row r="57581" spans="2:4" ht="12.75" customHeight="1">
      <c r="B57581" s="29">
        <v>565010116655135</v>
      </c>
      <c r="C57581" s="30" t="s">
        <v>8402</v>
      </c>
      <c r="D57581" s="31">
        <v>5523.97</v>
      </c>
    </row>
    <row r="57582" spans="2:4" ht="12.75" customHeight="1">
      <c r="B57582" s="29">
        <v>565010116655136</v>
      </c>
      <c r="C57582" s="30" t="s">
        <v>8402</v>
      </c>
      <c r="D57582" s="31">
        <v>5523.97</v>
      </c>
    </row>
    <row r="57583" spans="2:4" ht="12.75" customHeight="1">
      <c r="B57583" s="29">
        <v>565010116655137</v>
      </c>
      <c r="C57583" s="30" t="s">
        <v>8402</v>
      </c>
      <c r="D57583" s="31">
        <v>5523.97</v>
      </c>
    </row>
    <row r="57584" spans="2:4" ht="12.75" customHeight="1">
      <c r="B57584" s="29">
        <v>565010116655138</v>
      </c>
      <c r="C57584" s="30" t="s">
        <v>8402</v>
      </c>
      <c r="D57584" s="31">
        <v>5523.97</v>
      </c>
    </row>
    <row r="57585" spans="2:4" ht="12.75" customHeight="1">
      <c r="B57585" s="29">
        <v>565010116655139</v>
      </c>
      <c r="C57585" s="30" t="s">
        <v>8402</v>
      </c>
      <c r="D57585" s="31">
        <v>5523.97</v>
      </c>
    </row>
    <row r="57586" spans="2:4" ht="12.75" customHeight="1">
      <c r="B57586" s="29">
        <v>565010116655140</v>
      </c>
      <c r="C57586" s="30" t="s">
        <v>8402</v>
      </c>
      <c r="D57586" s="31">
        <v>5523.97</v>
      </c>
    </row>
    <row r="57587" spans="2:4" ht="12.75" customHeight="1">
      <c r="B57587" s="29">
        <v>565010116655141</v>
      </c>
      <c r="C57587" s="30" t="s">
        <v>8402</v>
      </c>
      <c r="D57587" s="31">
        <v>5523.97</v>
      </c>
    </row>
    <row r="57588" spans="2:4" ht="12.75" customHeight="1">
      <c r="B57588" s="29">
        <v>565010116655150</v>
      </c>
      <c r="C57588" s="30" t="s">
        <v>8442</v>
      </c>
      <c r="D57588" s="31">
        <v>5523.94</v>
      </c>
    </row>
    <row r="57589" spans="2:4" ht="12.75" customHeight="1">
      <c r="B57589" s="29">
        <v>565010116655151</v>
      </c>
      <c r="C57589" s="30" t="s">
        <v>8442</v>
      </c>
      <c r="D57589" s="31">
        <v>5523.97</v>
      </c>
    </row>
    <row r="57590" spans="2:4" ht="12.75" customHeight="1">
      <c r="B57590" s="29">
        <v>565010116655152</v>
      </c>
      <c r="C57590" s="30" t="s">
        <v>8442</v>
      </c>
      <c r="D57590" s="31">
        <v>5523.97</v>
      </c>
    </row>
    <row r="57591" spans="2:4" ht="12.75" customHeight="1">
      <c r="B57591" s="29">
        <v>565010116655153</v>
      </c>
      <c r="C57591" s="30" t="s">
        <v>8442</v>
      </c>
      <c r="D57591" s="31">
        <v>5523.97</v>
      </c>
    </row>
    <row r="57592" spans="2:4" ht="12.75" customHeight="1">
      <c r="B57592" s="29">
        <v>565010116655154</v>
      </c>
      <c r="C57592" s="30" t="s">
        <v>8442</v>
      </c>
      <c r="D57592" s="31">
        <v>5523.97</v>
      </c>
    </row>
    <row r="57593" spans="2:4" ht="12.75" customHeight="1">
      <c r="B57593" s="29">
        <v>565010116655155</v>
      </c>
      <c r="C57593" s="30" t="s">
        <v>8442</v>
      </c>
      <c r="D57593" s="31">
        <v>5523.97</v>
      </c>
    </row>
    <row r="57594" spans="2:4" ht="12.75" customHeight="1">
      <c r="B57594" s="29">
        <v>565010116655156</v>
      </c>
      <c r="C57594" s="30" t="s">
        <v>8442</v>
      </c>
      <c r="D57594" s="31">
        <v>5523.97</v>
      </c>
    </row>
    <row r="57595" spans="2:4" ht="12.75" customHeight="1">
      <c r="B57595" s="29">
        <v>565010116655742</v>
      </c>
      <c r="C57595" s="30" t="s">
        <v>24028</v>
      </c>
      <c r="D57595" s="31">
        <v>27735.59</v>
      </c>
    </row>
    <row r="57596" spans="2:4" ht="12.75" customHeight="1">
      <c r="B57596" s="29">
        <v>565010116656390</v>
      </c>
      <c r="C57596" s="30" t="s">
        <v>8125</v>
      </c>
      <c r="D57596" s="31">
        <v>28729.86</v>
      </c>
    </row>
    <row r="57597" spans="2:4" ht="12.75" customHeight="1">
      <c r="B57597" s="29">
        <v>565010116656391</v>
      </c>
      <c r="C57597" s="30" t="s">
        <v>8123</v>
      </c>
      <c r="D57597" s="31">
        <v>15024.45</v>
      </c>
    </row>
    <row r="57598" spans="2:4" ht="12.75" customHeight="1">
      <c r="B57598" s="29">
        <v>565010116656392</v>
      </c>
      <c r="C57598" s="30" t="s">
        <v>8123</v>
      </c>
      <c r="D57598" s="31">
        <v>15024.45</v>
      </c>
    </row>
    <row r="57599" spans="2:4" ht="12.75" customHeight="1">
      <c r="B57599" s="29">
        <v>565010116656393</v>
      </c>
      <c r="C57599" s="30" t="s">
        <v>8123</v>
      </c>
      <c r="D57599" s="31">
        <v>15024.45</v>
      </c>
    </row>
    <row r="57600" spans="2:4" ht="12.75" customHeight="1">
      <c r="B57600" s="29">
        <v>565010116656394</v>
      </c>
      <c r="C57600" s="30" t="s">
        <v>8123</v>
      </c>
      <c r="D57600" s="31">
        <v>15024.45</v>
      </c>
    </row>
    <row r="57601" spans="2:4" ht="12.75" customHeight="1">
      <c r="B57601" s="29">
        <v>565010116656395</v>
      </c>
      <c r="C57601" s="30" t="s">
        <v>8123</v>
      </c>
      <c r="D57601" s="31">
        <v>15024.45</v>
      </c>
    </row>
    <row r="57602" spans="2:4" ht="12.75" customHeight="1">
      <c r="B57602" s="29">
        <v>565010116656396</v>
      </c>
      <c r="C57602" s="30" t="s">
        <v>8123</v>
      </c>
      <c r="D57602" s="31">
        <v>15024.45</v>
      </c>
    </row>
    <row r="57603" spans="2:4" ht="12.75" customHeight="1">
      <c r="B57603" s="29">
        <v>565010116656397</v>
      </c>
      <c r="C57603" s="30" t="s">
        <v>8123</v>
      </c>
      <c r="D57603" s="31">
        <v>15024.45</v>
      </c>
    </row>
    <row r="57604" spans="2:4" ht="12.75" customHeight="1">
      <c r="B57604" s="29">
        <v>565010116656398</v>
      </c>
      <c r="C57604" s="30" t="s">
        <v>8123</v>
      </c>
      <c r="D57604" s="31">
        <v>15024.45</v>
      </c>
    </row>
    <row r="57605" spans="2:4" ht="12.75" customHeight="1">
      <c r="B57605" s="29">
        <v>565010116656399</v>
      </c>
      <c r="C57605" s="30" t="s">
        <v>8123</v>
      </c>
      <c r="D57605" s="31">
        <v>15024.45</v>
      </c>
    </row>
    <row r="57606" spans="2:4" ht="12.75" customHeight="1">
      <c r="B57606" s="29">
        <v>565010116656400</v>
      </c>
      <c r="C57606" s="30" t="s">
        <v>8123</v>
      </c>
      <c r="D57606" s="31">
        <v>15024.45</v>
      </c>
    </row>
    <row r="57607" spans="2:4" ht="12.75" customHeight="1">
      <c r="B57607" s="29">
        <v>565010116656401</v>
      </c>
      <c r="C57607" s="30" t="s">
        <v>8123</v>
      </c>
      <c r="D57607" s="31">
        <v>15024.45</v>
      </c>
    </row>
    <row r="57608" spans="2:4" ht="12.75" customHeight="1">
      <c r="B57608" s="29">
        <v>565010116656418</v>
      </c>
      <c r="C57608" s="30" t="s">
        <v>8123</v>
      </c>
      <c r="D57608" s="31">
        <v>15024.45</v>
      </c>
    </row>
    <row r="57609" spans="2:4" ht="12.75" customHeight="1">
      <c r="B57609" s="29">
        <v>565010116656429</v>
      </c>
      <c r="C57609" s="30" t="s">
        <v>8123</v>
      </c>
      <c r="D57609" s="31">
        <v>15024.45</v>
      </c>
    </row>
    <row r="57610" spans="2:4" ht="12.75" customHeight="1">
      <c r="B57610" s="29">
        <v>565010116656463</v>
      </c>
      <c r="C57610" s="30" t="s">
        <v>8123</v>
      </c>
      <c r="D57610" s="31">
        <v>15024.45</v>
      </c>
    </row>
    <row r="57611" spans="2:4" ht="12.75" customHeight="1">
      <c r="B57611" s="29">
        <v>565010116656472</v>
      </c>
      <c r="C57611" s="30" t="s">
        <v>8123</v>
      </c>
      <c r="D57611" s="31">
        <v>15024.45</v>
      </c>
    </row>
    <row r="57612" spans="2:4" ht="12.75" customHeight="1">
      <c r="B57612" s="29">
        <v>565010116656495</v>
      </c>
      <c r="C57612" s="30" t="s">
        <v>8123</v>
      </c>
      <c r="D57612" s="31">
        <v>15024.45</v>
      </c>
    </row>
    <row r="57613" spans="2:4" ht="12.75" customHeight="1">
      <c r="B57613" s="29">
        <v>565010116656497</v>
      </c>
      <c r="C57613" s="30" t="s">
        <v>8123</v>
      </c>
      <c r="D57613" s="31">
        <v>15024.45</v>
      </c>
    </row>
    <row r="57614" spans="2:4" ht="12.75" customHeight="1">
      <c r="B57614" s="29">
        <v>565010116656498</v>
      </c>
      <c r="C57614" s="30" t="s">
        <v>8123</v>
      </c>
      <c r="D57614" s="31">
        <v>15024.45</v>
      </c>
    </row>
    <row r="57615" spans="2:4" ht="12.75" customHeight="1">
      <c r="B57615" s="29">
        <v>565010116656501</v>
      </c>
      <c r="C57615" s="30" t="s">
        <v>8125</v>
      </c>
      <c r="D57615" s="31">
        <v>28729.86</v>
      </c>
    </row>
    <row r="57616" spans="2:4" ht="12.75" customHeight="1">
      <c r="B57616" s="29">
        <v>565010116656526</v>
      </c>
      <c r="C57616" s="30" t="s">
        <v>8122</v>
      </c>
      <c r="D57616" s="31">
        <v>40569.78</v>
      </c>
    </row>
    <row r="57617" spans="2:4" ht="12.75" customHeight="1">
      <c r="B57617" s="29">
        <v>565010116656527</v>
      </c>
      <c r="C57617" s="30" t="s">
        <v>8123</v>
      </c>
      <c r="D57617" s="31">
        <v>26440.33</v>
      </c>
    </row>
    <row r="57618" spans="2:4" ht="12.75" customHeight="1">
      <c r="B57618" s="29">
        <v>565010116656528</v>
      </c>
      <c r="C57618" s="30" t="s">
        <v>8123</v>
      </c>
      <c r="D57618" s="31">
        <v>26440.33</v>
      </c>
    </row>
    <row r="57619" spans="2:4" ht="12.75" customHeight="1">
      <c r="B57619" s="29">
        <v>565010116656551</v>
      </c>
      <c r="C57619" s="30" t="s">
        <v>8123</v>
      </c>
      <c r="D57619" s="31">
        <v>15024.45</v>
      </c>
    </row>
    <row r="57620" spans="2:4" ht="12.75" customHeight="1">
      <c r="B57620" s="29">
        <v>565010116656552</v>
      </c>
      <c r="C57620" s="30" t="s">
        <v>8123</v>
      </c>
      <c r="D57620" s="31">
        <v>15024.47</v>
      </c>
    </row>
    <row r="57621" spans="2:4" ht="12.75" customHeight="1">
      <c r="B57621" s="29">
        <v>565010116656579</v>
      </c>
      <c r="C57621" s="30" t="s">
        <v>24029</v>
      </c>
      <c r="D57621" s="31">
        <v>50523.8</v>
      </c>
    </row>
    <row r="57622" spans="2:4" ht="12.75" customHeight="1">
      <c r="B57622" s="29">
        <v>565010116656709</v>
      </c>
      <c r="C57622" s="30" t="s">
        <v>24030</v>
      </c>
      <c r="D57622" s="31">
        <v>21119.63</v>
      </c>
    </row>
    <row r="57623" spans="2:4" ht="12.75" customHeight="1">
      <c r="B57623" s="29">
        <v>565010116656879</v>
      </c>
      <c r="C57623" s="30" t="s">
        <v>24031</v>
      </c>
      <c r="D57623" s="31">
        <v>2378</v>
      </c>
    </row>
    <row r="57624" spans="2:4" ht="12.75" customHeight="1">
      <c r="B57624" s="29">
        <v>565010116657093</v>
      </c>
      <c r="C57624" s="30" t="s">
        <v>8175</v>
      </c>
      <c r="D57624" s="31">
        <v>52325.93</v>
      </c>
    </row>
    <row r="57625" spans="2:4" ht="12.75" customHeight="1">
      <c r="B57625" s="29">
        <v>565010116657141</v>
      </c>
      <c r="C57625" s="32" t="s">
        <v>24032</v>
      </c>
      <c r="D57625" s="31">
        <v>4454.3999999999996</v>
      </c>
    </row>
    <row r="57626" spans="2:4" ht="12.75" customHeight="1">
      <c r="B57626" s="29">
        <v>565010116657142</v>
      </c>
      <c r="C57626" s="32" t="s">
        <v>24032</v>
      </c>
      <c r="D57626" s="31">
        <v>4454.3999999999996</v>
      </c>
    </row>
    <row r="57627" spans="2:4" ht="12.75" customHeight="1">
      <c r="B57627" s="29">
        <v>565010116657143</v>
      </c>
      <c r="C57627" s="32" t="s">
        <v>24032</v>
      </c>
      <c r="D57627" s="31">
        <v>4454.3999999999996</v>
      </c>
    </row>
    <row r="57628" spans="2:4" ht="12.75" customHeight="1">
      <c r="B57628" s="29">
        <v>565010116657171</v>
      </c>
      <c r="C57628" s="32" t="s">
        <v>24033</v>
      </c>
      <c r="D57628" s="31">
        <v>13999.99</v>
      </c>
    </row>
    <row r="57629" spans="2:4" ht="12.75" customHeight="1">
      <c r="B57629" s="29">
        <v>565010116657172</v>
      </c>
      <c r="C57629" s="32" t="s">
        <v>24033</v>
      </c>
      <c r="D57629" s="31">
        <v>13999.99</v>
      </c>
    </row>
    <row r="57630" spans="2:4" ht="12.75" customHeight="1">
      <c r="B57630" s="29">
        <v>565010116658179</v>
      </c>
      <c r="C57630" s="30" t="s">
        <v>24034</v>
      </c>
      <c r="D57630" s="31">
        <v>2958</v>
      </c>
    </row>
    <row r="57631" spans="2:4" ht="12.75" customHeight="1">
      <c r="B57631" s="29">
        <v>565010116658180</v>
      </c>
      <c r="C57631" s="30" t="s">
        <v>24035</v>
      </c>
      <c r="D57631" s="31">
        <v>2958</v>
      </c>
    </row>
    <row r="57632" spans="2:4" ht="12.75" customHeight="1">
      <c r="B57632" s="29">
        <v>565010116658181</v>
      </c>
      <c r="C57632" s="30" t="s">
        <v>24036</v>
      </c>
      <c r="D57632" s="31">
        <v>2958</v>
      </c>
    </row>
    <row r="57633" spans="2:4" ht="12.75" customHeight="1">
      <c r="B57633" s="29">
        <v>565010116658182</v>
      </c>
      <c r="C57633" s="30" t="s">
        <v>24035</v>
      </c>
      <c r="D57633" s="31">
        <v>2958</v>
      </c>
    </row>
    <row r="57634" spans="2:4" ht="12.75" customHeight="1">
      <c r="B57634" s="29">
        <v>565010116659244</v>
      </c>
      <c r="C57634" s="30" t="s">
        <v>8433</v>
      </c>
      <c r="D57634" s="31">
        <v>15837.48</v>
      </c>
    </row>
    <row r="57635" spans="2:4" ht="12.75" customHeight="1">
      <c r="B57635" s="29">
        <v>565010116659485</v>
      </c>
      <c r="C57635" s="30" t="s">
        <v>24037</v>
      </c>
      <c r="D57635" s="31">
        <v>7604.07</v>
      </c>
    </row>
    <row r="57636" spans="2:4" ht="12.75" customHeight="1">
      <c r="B57636" s="29">
        <v>565010116660085</v>
      </c>
      <c r="C57636" s="30" t="s">
        <v>24038</v>
      </c>
      <c r="D57636" s="31">
        <v>3223.35</v>
      </c>
    </row>
    <row r="57637" spans="2:4" ht="12.75" customHeight="1">
      <c r="B57637" s="29">
        <v>565010116660119</v>
      </c>
      <c r="C57637" s="30" t="s">
        <v>24039</v>
      </c>
      <c r="D57637" s="31">
        <v>20000</v>
      </c>
    </row>
    <row r="57638" spans="2:4" ht="12.75" customHeight="1">
      <c r="B57638" s="29">
        <v>565010116660134</v>
      </c>
      <c r="C57638" s="30" t="s">
        <v>24040</v>
      </c>
      <c r="D57638" s="31">
        <v>17418</v>
      </c>
    </row>
    <row r="57639" spans="2:4" ht="12.75" customHeight="1">
      <c r="B57639" s="29">
        <v>565010116660155</v>
      </c>
      <c r="C57639" s="30" t="s">
        <v>24041</v>
      </c>
      <c r="D57639" s="31">
        <v>3919.29</v>
      </c>
    </row>
    <row r="57640" spans="2:4" ht="12.75" customHeight="1">
      <c r="B57640" s="29">
        <v>565010116660156</v>
      </c>
      <c r="C57640" s="30" t="s">
        <v>24041</v>
      </c>
      <c r="D57640" s="31">
        <v>3919.3</v>
      </c>
    </row>
    <row r="57641" spans="2:4" ht="12.75" customHeight="1">
      <c r="B57641" s="29">
        <v>565010116660157</v>
      </c>
      <c r="C57641" s="30" t="s">
        <v>24041</v>
      </c>
      <c r="D57641" s="31">
        <v>3919.29</v>
      </c>
    </row>
    <row r="57642" spans="2:4" ht="12.75" customHeight="1">
      <c r="B57642" s="29">
        <v>565010116660158</v>
      </c>
      <c r="C57642" s="30" t="s">
        <v>24041</v>
      </c>
      <c r="D57642" s="31">
        <v>3919.29</v>
      </c>
    </row>
    <row r="57643" spans="2:4" ht="12.75" customHeight="1">
      <c r="B57643" s="29">
        <v>565010116660414</v>
      </c>
      <c r="C57643" s="30" t="s">
        <v>12451</v>
      </c>
      <c r="D57643" s="31">
        <v>3014.84</v>
      </c>
    </row>
    <row r="57644" spans="2:4" ht="12.75" customHeight="1">
      <c r="B57644" s="29">
        <v>565010116660537</v>
      </c>
      <c r="C57644" s="30" t="s">
        <v>24042</v>
      </c>
      <c r="D57644" s="31">
        <v>3004.4</v>
      </c>
    </row>
    <row r="57645" spans="2:4" ht="12.75" customHeight="1">
      <c r="B57645" s="29">
        <v>565010116660583</v>
      </c>
      <c r="C57645" s="30" t="s">
        <v>24043</v>
      </c>
      <c r="D57645" s="31">
        <v>15312</v>
      </c>
    </row>
    <row r="57646" spans="2:4" ht="12.75" customHeight="1">
      <c r="B57646" s="29">
        <v>565010116660663</v>
      </c>
      <c r="C57646" s="30" t="s">
        <v>23995</v>
      </c>
      <c r="D57646" s="31">
        <v>14669.94</v>
      </c>
    </row>
    <row r="57647" spans="2:4" ht="12.75" customHeight="1">
      <c r="B57647" s="29">
        <v>565010116660675</v>
      </c>
      <c r="C57647" s="30" t="s">
        <v>24044</v>
      </c>
      <c r="D57647" s="31">
        <v>45182.5</v>
      </c>
    </row>
    <row r="57648" spans="2:4" ht="12.75" customHeight="1">
      <c r="B57648" s="29">
        <v>565010116660992</v>
      </c>
      <c r="C57648" s="30" t="s">
        <v>9372</v>
      </c>
      <c r="D57648" s="31">
        <v>7197.8</v>
      </c>
    </row>
    <row r="57649" spans="2:4" ht="12.75" customHeight="1">
      <c r="B57649" s="29">
        <v>565010116661079</v>
      </c>
      <c r="C57649" s="30" t="s">
        <v>9017</v>
      </c>
      <c r="D57649" s="31">
        <v>29490.49</v>
      </c>
    </row>
    <row r="57650" spans="2:4" ht="12.75" customHeight="1">
      <c r="B57650" s="29">
        <v>565010116661205</v>
      </c>
      <c r="C57650" s="30" t="s">
        <v>24045</v>
      </c>
      <c r="D57650" s="31">
        <v>20132.740000000002</v>
      </c>
    </row>
    <row r="57651" spans="2:4" ht="12.75" customHeight="1">
      <c r="B57651" s="29">
        <v>565010116661206</v>
      </c>
      <c r="C57651" s="30" t="s">
        <v>24045</v>
      </c>
      <c r="D57651" s="31">
        <v>20132.740000000002</v>
      </c>
    </row>
    <row r="57652" spans="2:4" ht="12.75" customHeight="1">
      <c r="B57652" s="29">
        <v>565010116661208</v>
      </c>
      <c r="C57652" s="30" t="s">
        <v>9578</v>
      </c>
      <c r="D57652" s="31">
        <v>6887.16</v>
      </c>
    </row>
    <row r="57653" spans="2:4" ht="12.75" customHeight="1">
      <c r="B57653" s="29">
        <v>565010116661213</v>
      </c>
      <c r="C57653" s="30" t="s">
        <v>9704</v>
      </c>
      <c r="D57653" s="31">
        <v>23966.28</v>
      </c>
    </row>
    <row r="57654" spans="2:4" ht="12.75" customHeight="1">
      <c r="B57654" s="29">
        <v>565010116661421</v>
      </c>
      <c r="C57654" s="30" t="s">
        <v>24046</v>
      </c>
      <c r="D57654" s="31">
        <v>82650</v>
      </c>
    </row>
    <row r="57655" spans="2:4" ht="12.75" customHeight="1">
      <c r="B57655" s="29">
        <v>565010116661521</v>
      </c>
      <c r="C57655" s="30" t="s">
        <v>24047</v>
      </c>
      <c r="D57655" s="31">
        <v>13795.72</v>
      </c>
    </row>
    <row r="57656" spans="2:4" ht="12.75" customHeight="1">
      <c r="B57656" s="29">
        <v>565010116661522</v>
      </c>
      <c r="C57656" s="30" t="s">
        <v>24047</v>
      </c>
      <c r="D57656" s="31">
        <v>13795.72</v>
      </c>
    </row>
    <row r="57657" spans="2:4" ht="12.75" customHeight="1">
      <c r="B57657" s="29">
        <v>565010116661685</v>
      </c>
      <c r="C57657" s="30" t="s">
        <v>24048</v>
      </c>
      <c r="D57657" s="31">
        <v>7342.97</v>
      </c>
    </row>
    <row r="57658" spans="2:4" ht="12.75" customHeight="1">
      <c r="B57658" s="29">
        <v>565010116662605</v>
      </c>
      <c r="C57658" s="30" t="s">
        <v>24049</v>
      </c>
      <c r="D57658" s="31">
        <v>19611.990000000002</v>
      </c>
    </row>
    <row r="57659" spans="2:4" ht="12.75" customHeight="1">
      <c r="B57659" s="29">
        <v>565010116663495</v>
      </c>
      <c r="C57659" s="30" t="s">
        <v>24050</v>
      </c>
      <c r="D57659" s="31">
        <v>120078.19</v>
      </c>
    </row>
    <row r="57660" spans="2:4" ht="12.75" customHeight="1">
      <c r="B57660" s="29">
        <v>565010116663524</v>
      </c>
      <c r="C57660" s="30" t="s">
        <v>24051</v>
      </c>
      <c r="D57660" s="31">
        <v>57850.52</v>
      </c>
    </row>
    <row r="57661" spans="2:4" ht="12.75" customHeight="1">
      <c r="B57661" s="29">
        <v>565010116663579</v>
      </c>
      <c r="C57661" s="30" t="s">
        <v>24052</v>
      </c>
      <c r="D57661" s="31">
        <v>7008.12</v>
      </c>
    </row>
    <row r="57662" spans="2:4" ht="12.75" customHeight="1">
      <c r="B57662" s="29">
        <v>565010116664052</v>
      </c>
      <c r="C57662" s="30" t="s">
        <v>24053</v>
      </c>
      <c r="D57662" s="31">
        <v>59958.8</v>
      </c>
    </row>
    <row r="57663" spans="2:4" ht="12.75" customHeight="1">
      <c r="B57663" s="29">
        <v>565010116664053</v>
      </c>
      <c r="C57663" s="30" t="s">
        <v>24053</v>
      </c>
      <c r="D57663" s="31">
        <v>59958.8</v>
      </c>
    </row>
    <row r="57664" spans="2:4" ht="12.75" customHeight="1">
      <c r="B57664" s="29">
        <v>565010116664054</v>
      </c>
      <c r="C57664" s="30" t="s">
        <v>24053</v>
      </c>
      <c r="D57664" s="31">
        <v>59958.8</v>
      </c>
    </row>
    <row r="57665" spans="2:4" ht="12.75" customHeight="1">
      <c r="B57665" s="29">
        <v>565010116664055</v>
      </c>
      <c r="C57665" s="30" t="s">
        <v>24053</v>
      </c>
      <c r="D57665" s="31">
        <v>59958.8</v>
      </c>
    </row>
    <row r="57666" spans="2:4" ht="12.75" customHeight="1">
      <c r="B57666" s="29">
        <v>565010116664131</v>
      </c>
      <c r="C57666" s="30" t="s">
        <v>9232</v>
      </c>
      <c r="D57666" s="31">
        <v>29168.2</v>
      </c>
    </row>
    <row r="57667" spans="2:4" ht="12.75" customHeight="1">
      <c r="B57667" s="29">
        <v>565010116664186</v>
      </c>
      <c r="C57667" s="30" t="s">
        <v>9522</v>
      </c>
      <c r="D57667" s="31">
        <v>22320.93</v>
      </c>
    </row>
    <row r="57668" spans="2:4" ht="12.75" customHeight="1">
      <c r="B57668" s="29">
        <v>565010116664187</v>
      </c>
      <c r="C57668" s="30" t="s">
        <v>9522</v>
      </c>
      <c r="D57668" s="31">
        <v>22320.93</v>
      </c>
    </row>
    <row r="57669" spans="2:4" ht="12.75" customHeight="1">
      <c r="B57669" s="29">
        <v>565010116664701</v>
      </c>
      <c r="C57669" s="30" t="s">
        <v>24054</v>
      </c>
      <c r="D57669" s="31">
        <v>250522.31</v>
      </c>
    </row>
    <row r="57670" spans="2:4" ht="12.75" customHeight="1">
      <c r="B57670" s="29">
        <v>565010116664707</v>
      </c>
      <c r="C57670" s="30" t="s">
        <v>24055</v>
      </c>
      <c r="D57670" s="31">
        <v>211787.94</v>
      </c>
    </row>
    <row r="57671" spans="2:4" ht="12.75" customHeight="1">
      <c r="B57671" s="29">
        <v>565010116664713</v>
      </c>
      <c r="C57671" s="30" t="s">
        <v>24055</v>
      </c>
      <c r="D57671" s="31">
        <v>58341.33</v>
      </c>
    </row>
    <row r="57672" spans="2:4" ht="12.75" customHeight="1">
      <c r="B57672" s="29">
        <v>565010116664719</v>
      </c>
      <c r="C57672" s="30" t="s">
        <v>24056</v>
      </c>
      <c r="D57672" s="31">
        <v>414677.54</v>
      </c>
    </row>
    <row r="57673" spans="2:4" ht="12.75" customHeight="1">
      <c r="B57673" s="29">
        <v>565010116664935</v>
      </c>
      <c r="C57673" s="30" t="s">
        <v>24057</v>
      </c>
      <c r="D57673" s="31">
        <v>94353.16</v>
      </c>
    </row>
    <row r="57674" spans="2:4" ht="12.75" customHeight="1">
      <c r="B57674" s="29">
        <v>565010116664936</v>
      </c>
      <c r="C57674" s="30" t="s">
        <v>24058</v>
      </c>
      <c r="D57674" s="31">
        <v>60750.27</v>
      </c>
    </row>
    <row r="57675" spans="2:4" ht="12.75" customHeight="1">
      <c r="B57675" s="29">
        <v>565010116664937</v>
      </c>
      <c r="C57675" s="30" t="s">
        <v>24059</v>
      </c>
      <c r="D57675" s="31">
        <v>44589.54</v>
      </c>
    </row>
    <row r="57676" spans="2:4" ht="12.75" customHeight="1">
      <c r="B57676" s="29">
        <v>565010116665936</v>
      </c>
      <c r="C57676" s="30" t="s">
        <v>24060</v>
      </c>
      <c r="D57676" s="31">
        <v>4389.4399999999996</v>
      </c>
    </row>
    <row r="57677" spans="2:4" ht="12.75" customHeight="1">
      <c r="B57677" s="29">
        <v>565010116665937</v>
      </c>
      <c r="C57677" s="30" t="s">
        <v>24060</v>
      </c>
      <c r="D57677" s="31">
        <v>4389.4399999999996</v>
      </c>
    </row>
    <row r="57678" spans="2:4" ht="12.75" customHeight="1">
      <c r="B57678" s="29">
        <v>565010116665938</v>
      </c>
      <c r="C57678" s="30" t="s">
        <v>24060</v>
      </c>
      <c r="D57678" s="31">
        <v>4389.46</v>
      </c>
    </row>
    <row r="57679" spans="2:4" ht="12.75" customHeight="1">
      <c r="B57679" s="29">
        <v>565010116669351</v>
      </c>
      <c r="C57679" s="30" t="s">
        <v>892</v>
      </c>
      <c r="D57679" s="31">
        <v>21475.8</v>
      </c>
    </row>
    <row r="57680" spans="2:4" ht="12.75" customHeight="1">
      <c r="B57680" s="29">
        <v>565010116669352</v>
      </c>
      <c r="C57680" s="30" t="s">
        <v>892</v>
      </c>
      <c r="D57680" s="31">
        <v>21475.8</v>
      </c>
    </row>
    <row r="57681" spans="2:4" ht="12.75" customHeight="1">
      <c r="B57681" s="29">
        <v>565010116669354</v>
      </c>
      <c r="C57681" s="30" t="s">
        <v>892</v>
      </c>
      <c r="D57681" s="31">
        <v>21475.8</v>
      </c>
    </row>
    <row r="57682" spans="2:4" ht="12.75" customHeight="1">
      <c r="B57682" s="29">
        <v>565010116669355</v>
      </c>
      <c r="C57682" s="30" t="s">
        <v>892</v>
      </c>
      <c r="D57682" s="31">
        <v>21475.8</v>
      </c>
    </row>
    <row r="57683" spans="2:4" ht="12.75" customHeight="1">
      <c r="B57683" s="29">
        <v>565010116669356</v>
      </c>
      <c r="C57683" s="30" t="s">
        <v>892</v>
      </c>
      <c r="D57683" s="31">
        <v>21475.8</v>
      </c>
    </row>
    <row r="57684" spans="2:4" ht="12.75" customHeight="1">
      <c r="B57684" s="29">
        <v>565010116669357</v>
      </c>
      <c r="C57684" s="30" t="s">
        <v>892</v>
      </c>
      <c r="D57684" s="31">
        <v>21475.8</v>
      </c>
    </row>
    <row r="57685" spans="2:4" ht="12.75" customHeight="1">
      <c r="B57685" s="29">
        <v>565010116669358</v>
      </c>
      <c r="C57685" s="30" t="s">
        <v>892</v>
      </c>
      <c r="D57685" s="31">
        <v>21475.8</v>
      </c>
    </row>
    <row r="57686" spans="2:4" ht="12.75" customHeight="1">
      <c r="B57686" s="29">
        <v>565010116669359</v>
      </c>
      <c r="C57686" s="30" t="s">
        <v>892</v>
      </c>
      <c r="D57686" s="31">
        <v>21475.8</v>
      </c>
    </row>
    <row r="57687" spans="2:4" ht="12.75" customHeight="1">
      <c r="B57687" s="29">
        <v>565010116669360</v>
      </c>
      <c r="C57687" s="30" t="s">
        <v>892</v>
      </c>
      <c r="D57687" s="31">
        <v>21475.8</v>
      </c>
    </row>
    <row r="57688" spans="2:4" ht="12.75" customHeight="1">
      <c r="B57688" s="29">
        <v>565010116669361</v>
      </c>
      <c r="C57688" s="30" t="s">
        <v>892</v>
      </c>
      <c r="D57688" s="31">
        <v>21475.8</v>
      </c>
    </row>
    <row r="57689" spans="2:4" ht="12.75" customHeight="1">
      <c r="B57689" s="29">
        <v>565010116669362</v>
      </c>
      <c r="C57689" s="30" t="s">
        <v>892</v>
      </c>
      <c r="D57689" s="31">
        <v>21475.8</v>
      </c>
    </row>
    <row r="57690" spans="2:4" ht="12.75" customHeight="1">
      <c r="B57690" s="29">
        <v>565010116669363</v>
      </c>
      <c r="C57690" s="30" t="s">
        <v>892</v>
      </c>
      <c r="D57690" s="31">
        <v>21475.8</v>
      </c>
    </row>
    <row r="57691" spans="2:4" ht="12.75" customHeight="1">
      <c r="B57691" s="29">
        <v>565010116669364</v>
      </c>
      <c r="C57691" s="30" t="s">
        <v>892</v>
      </c>
      <c r="D57691" s="31">
        <v>21475.8</v>
      </c>
    </row>
    <row r="57692" spans="2:4" ht="12.75" customHeight="1">
      <c r="B57692" s="29">
        <v>565010116669365</v>
      </c>
      <c r="C57692" s="30" t="s">
        <v>892</v>
      </c>
      <c r="D57692" s="31">
        <v>21475.8</v>
      </c>
    </row>
    <row r="57693" spans="2:4" ht="12.75" customHeight="1">
      <c r="B57693" s="29">
        <v>565010116669366</v>
      </c>
      <c r="C57693" s="30" t="s">
        <v>892</v>
      </c>
      <c r="D57693" s="31">
        <v>21475.8</v>
      </c>
    </row>
    <row r="57694" spans="2:4" ht="12.75" customHeight="1">
      <c r="B57694" s="29">
        <v>565010116669367</v>
      </c>
      <c r="C57694" s="30" t="s">
        <v>892</v>
      </c>
      <c r="D57694" s="31">
        <v>21475.8</v>
      </c>
    </row>
    <row r="57695" spans="2:4" ht="12.75" customHeight="1">
      <c r="B57695" s="29">
        <v>565010116669368</v>
      </c>
      <c r="C57695" s="30" t="s">
        <v>892</v>
      </c>
      <c r="D57695" s="31">
        <v>21475.8</v>
      </c>
    </row>
    <row r="57696" spans="2:4" ht="12.75" customHeight="1">
      <c r="B57696" s="29">
        <v>565010116669369</v>
      </c>
      <c r="C57696" s="30" t="s">
        <v>892</v>
      </c>
      <c r="D57696" s="31">
        <v>21475.8</v>
      </c>
    </row>
    <row r="57697" spans="2:4" ht="12.75" customHeight="1">
      <c r="B57697" s="29">
        <v>565010116669370</v>
      </c>
      <c r="C57697" s="30" t="s">
        <v>892</v>
      </c>
      <c r="D57697" s="31">
        <v>21475.8</v>
      </c>
    </row>
    <row r="57698" spans="2:4" ht="12.75" customHeight="1">
      <c r="B57698" s="29">
        <v>565010116669371</v>
      </c>
      <c r="C57698" s="30" t="s">
        <v>892</v>
      </c>
      <c r="D57698" s="31">
        <v>21475.8</v>
      </c>
    </row>
    <row r="57699" spans="2:4" ht="12.75" customHeight="1">
      <c r="B57699" s="29">
        <v>565010116669372</v>
      </c>
      <c r="C57699" s="30" t="s">
        <v>892</v>
      </c>
      <c r="D57699" s="31">
        <v>21475.8</v>
      </c>
    </row>
    <row r="57700" spans="2:4" ht="12.75" customHeight="1">
      <c r="B57700" s="29">
        <v>565010116669373</v>
      </c>
      <c r="C57700" s="30" t="s">
        <v>892</v>
      </c>
      <c r="D57700" s="31">
        <v>21475.8</v>
      </c>
    </row>
    <row r="57701" spans="2:4" ht="12.75" customHeight="1">
      <c r="B57701" s="29">
        <v>565010116669374</v>
      </c>
      <c r="C57701" s="30" t="s">
        <v>892</v>
      </c>
      <c r="D57701" s="31">
        <v>21475.8</v>
      </c>
    </row>
    <row r="57702" spans="2:4" ht="12.75" customHeight="1">
      <c r="B57702" s="29">
        <v>565010116669375</v>
      </c>
      <c r="C57702" s="30" t="s">
        <v>892</v>
      </c>
      <c r="D57702" s="31">
        <v>21475.8</v>
      </c>
    </row>
    <row r="57703" spans="2:4" ht="12.75" customHeight="1">
      <c r="B57703" s="29">
        <v>565010116669376</v>
      </c>
      <c r="C57703" s="30" t="s">
        <v>892</v>
      </c>
      <c r="D57703" s="31">
        <v>21475.8</v>
      </c>
    </row>
    <row r="57704" spans="2:4" ht="12.75" customHeight="1">
      <c r="B57704" s="29">
        <v>565010117100045</v>
      </c>
      <c r="C57704" s="30" t="s">
        <v>10067</v>
      </c>
      <c r="D57704" s="31">
        <v>108834.78</v>
      </c>
    </row>
    <row r="57705" spans="2:4" ht="12.75" customHeight="1">
      <c r="B57705" s="29">
        <v>565010117100122</v>
      </c>
      <c r="C57705" s="30" t="s">
        <v>10068</v>
      </c>
      <c r="D57705" s="31">
        <v>20808.25</v>
      </c>
    </row>
    <row r="57706" spans="2:4" ht="12.75" customHeight="1">
      <c r="B57706" s="29">
        <v>565010117100123</v>
      </c>
      <c r="C57706" s="30" t="s">
        <v>10069</v>
      </c>
      <c r="D57706" s="31">
        <v>20808.23</v>
      </c>
    </row>
    <row r="57707" spans="2:4" ht="12.75" customHeight="1">
      <c r="B57707" s="29">
        <v>565010117100142</v>
      </c>
      <c r="C57707" s="30" t="s">
        <v>24061</v>
      </c>
      <c r="D57707" s="31">
        <v>11050.06</v>
      </c>
    </row>
    <row r="57708" spans="2:4" ht="12.75" customHeight="1">
      <c r="B57708" s="29">
        <v>565010117100409</v>
      </c>
      <c r="C57708" s="30" t="s">
        <v>7755</v>
      </c>
      <c r="D57708" s="31">
        <v>7398.96</v>
      </c>
    </row>
    <row r="57709" spans="2:4" ht="12.75" customHeight="1">
      <c r="B57709" s="29">
        <v>565010117100415</v>
      </c>
      <c r="C57709" s="30" t="s">
        <v>7755</v>
      </c>
      <c r="D57709" s="31">
        <v>7398.96</v>
      </c>
    </row>
    <row r="57710" spans="2:4" ht="12.75" customHeight="1">
      <c r="B57710" s="29">
        <v>565010117100417</v>
      </c>
      <c r="C57710" s="30" t="s">
        <v>7755</v>
      </c>
      <c r="D57710" s="31">
        <v>7398.99</v>
      </c>
    </row>
    <row r="57711" spans="2:4" ht="12.75" customHeight="1">
      <c r="B57711" s="29">
        <v>565010117100480</v>
      </c>
      <c r="C57711" s="30" t="s">
        <v>10070</v>
      </c>
      <c r="D57711" s="31">
        <v>34062.699999999997</v>
      </c>
    </row>
    <row r="57712" spans="2:4" ht="12.75" customHeight="1">
      <c r="B57712" s="29">
        <v>565010117100591</v>
      </c>
      <c r="C57712" s="30" t="s">
        <v>10071</v>
      </c>
      <c r="D57712" s="31">
        <v>355533.88</v>
      </c>
    </row>
    <row r="57713" spans="2:4" ht="12.75" customHeight="1">
      <c r="B57713" s="29">
        <v>565010117100605</v>
      </c>
      <c r="C57713" s="30" t="s">
        <v>24062</v>
      </c>
      <c r="D57713" s="31">
        <v>11050.06</v>
      </c>
    </row>
    <row r="57714" spans="2:4" ht="12.75" customHeight="1">
      <c r="B57714" s="29">
        <v>565010117100642</v>
      </c>
      <c r="C57714" s="30" t="s">
        <v>24063</v>
      </c>
      <c r="D57714" s="31">
        <v>10131.280000000001</v>
      </c>
    </row>
    <row r="57715" spans="2:4" ht="12.75" customHeight="1">
      <c r="B57715" s="29">
        <v>565010117100643</v>
      </c>
      <c r="C57715" s="30" t="s">
        <v>24063</v>
      </c>
      <c r="D57715" s="31">
        <v>10131.280000000001</v>
      </c>
    </row>
    <row r="57716" spans="2:4" ht="12.75" customHeight="1">
      <c r="B57716" s="29">
        <v>565010117100644</v>
      </c>
      <c r="C57716" s="30" t="s">
        <v>10072</v>
      </c>
      <c r="D57716" s="31">
        <v>23459.74</v>
      </c>
    </row>
    <row r="57717" spans="2:4" ht="12.75" customHeight="1">
      <c r="B57717" s="29">
        <v>565010117100646</v>
      </c>
      <c r="C57717" s="30" t="s">
        <v>10073</v>
      </c>
      <c r="D57717" s="31">
        <v>15570.63</v>
      </c>
    </row>
    <row r="57718" spans="2:4" ht="12.75" customHeight="1">
      <c r="B57718" s="29">
        <v>565010117100647</v>
      </c>
      <c r="C57718" s="30" t="s">
        <v>10074</v>
      </c>
      <c r="D57718" s="31">
        <v>15570.63</v>
      </c>
    </row>
    <row r="57719" spans="2:4" ht="12.75" customHeight="1">
      <c r="B57719" s="29">
        <v>565010117100656</v>
      </c>
      <c r="C57719" s="30" t="s">
        <v>10075</v>
      </c>
      <c r="D57719" s="31">
        <v>166951.41</v>
      </c>
    </row>
    <row r="57720" spans="2:4" ht="12.75" customHeight="1">
      <c r="B57720" s="29">
        <v>565010117100669</v>
      </c>
      <c r="C57720" s="30" t="s">
        <v>9152</v>
      </c>
      <c r="D57720" s="31">
        <v>20944.310000000001</v>
      </c>
    </row>
    <row r="57721" spans="2:4" ht="12.75" customHeight="1">
      <c r="B57721" s="29">
        <v>565010117100700</v>
      </c>
      <c r="C57721" s="30" t="s">
        <v>24064</v>
      </c>
      <c r="D57721" s="31">
        <v>302131.31</v>
      </c>
    </row>
    <row r="57722" spans="2:4" ht="12.75" customHeight="1">
      <c r="B57722" s="29">
        <v>565010117100762</v>
      </c>
      <c r="C57722" s="30" t="s">
        <v>24065</v>
      </c>
      <c r="D57722" s="31">
        <v>24840.81</v>
      </c>
    </row>
    <row r="57723" spans="2:4" ht="12.75" customHeight="1">
      <c r="B57723" s="29">
        <v>565010117100775</v>
      </c>
      <c r="C57723" s="30" t="s">
        <v>10076</v>
      </c>
      <c r="D57723" s="31">
        <v>13005.03</v>
      </c>
    </row>
    <row r="57724" spans="2:4" ht="12.75" customHeight="1">
      <c r="B57724" s="29">
        <v>565010117100796</v>
      </c>
      <c r="C57724" s="30" t="s">
        <v>10077</v>
      </c>
      <c r="D57724" s="31">
        <v>19939.12</v>
      </c>
    </row>
    <row r="57725" spans="2:4" ht="12.75" customHeight="1">
      <c r="B57725" s="29">
        <v>565010117100797</v>
      </c>
      <c r="C57725" s="30" t="s">
        <v>10077</v>
      </c>
      <c r="D57725" s="31">
        <v>19939.12</v>
      </c>
    </row>
    <row r="57726" spans="2:4" ht="12.75" customHeight="1">
      <c r="B57726" s="29">
        <v>565010117100799</v>
      </c>
      <c r="C57726" s="30" t="s">
        <v>10078</v>
      </c>
      <c r="D57726" s="31">
        <v>36689.839999999997</v>
      </c>
    </row>
    <row r="57727" spans="2:4" ht="12.75" customHeight="1">
      <c r="B57727" s="29">
        <v>565010117100820</v>
      </c>
      <c r="C57727" s="30" t="s">
        <v>10079</v>
      </c>
      <c r="D57727" s="31">
        <v>11875.53</v>
      </c>
    </row>
    <row r="57728" spans="2:4" ht="12.75" customHeight="1">
      <c r="B57728" s="29">
        <v>565010117100825</v>
      </c>
      <c r="C57728" s="30" t="s">
        <v>5258</v>
      </c>
      <c r="D57728" s="31">
        <v>150507.23000000001</v>
      </c>
    </row>
    <row r="57729" spans="2:4" ht="12.75" customHeight="1">
      <c r="B57729" s="29">
        <v>565010117100826</v>
      </c>
      <c r="C57729" s="30" t="s">
        <v>5258</v>
      </c>
      <c r="D57729" s="31">
        <v>150507.23000000001</v>
      </c>
    </row>
    <row r="57730" spans="2:4" ht="12.75" customHeight="1">
      <c r="B57730" s="29">
        <v>565010117100828</v>
      </c>
      <c r="C57730" s="30" t="s">
        <v>10080</v>
      </c>
      <c r="D57730" s="31">
        <v>11851.87</v>
      </c>
    </row>
    <row r="57731" spans="2:4" ht="12.75" customHeight="1">
      <c r="B57731" s="29">
        <v>565010117100834</v>
      </c>
      <c r="C57731" s="30" t="s">
        <v>24066</v>
      </c>
      <c r="D57731" s="31">
        <v>85157.32</v>
      </c>
    </row>
    <row r="57732" spans="2:4" ht="12.75" customHeight="1">
      <c r="B57732" s="29">
        <v>565010117101217</v>
      </c>
      <c r="C57732" s="30" t="s">
        <v>10089</v>
      </c>
      <c r="D57732" s="31">
        <v>46194.97</v>
      </c>
    </row>
    <row r="57733" spans="2:4" ht="12.75" customHeight="1">
      <c r="B57733" s="29">
        <v>565010117101253</v>
      </c>
      <c r="C57733" s="30" t="s">
        <v>10081</v>
      </c>
      <c r="D57733" s="31">
        <v>31205.52</v>
      </c>
    </row>
    <row r="57734" spans="2:4" ht="12.75" customHeight="1">
      <c r="B57734" s="29">
        <v>565010117101290</v>
      </c>
      <c r="C57734" s="30" t="s">
        <v>10082</v>
      </c>
      <c r="D57734" s="31">
        <v>120656.1</v>
      </c>
    </row>
    <row r="57735" spans="2:4" ht="12.75" customHeight="1">
      <c r="B57735" s="29">
        <v>565010117101291</v>
      </c>
      <c r="C57735" s="30" t="s">
        <v>10082</v>
      </c>
      <c r="D57735" s="31">
        <v>120656.1</v>
      </c>
    </row>
    <row r="57736" spans="2:4" ht="12.75" customHeight="1">
      <c r="B57736" s="29">
        <v>565010117101292</v>
      </c>
      <c r="C57736" s="30" t="s">
        <v>10082</v>
      </c>
      <c r="D57736" s="31">
        <v>120656.1</v>
      </c>
    </row>
    <row r="57737" spans="2:4" ht="12.75" customHeight="1">
      <c r="B57737" s="29">
        <v>565010117101301</v>
      </c>
      <c r="C57737" s="30" t="s">
        <v>24067</v>
      </c>
      <c r="D57737" s="31">
        <v>471326.57</v>
      </c>
    </row>
    <row r="57738" spans="2:4" ht="12.75" customHeight="1">
      <c r="B57738" s="29">
        <v>565010117101302</v>
      </c>
      <c r="C57738" s="30" t="s">
        <v>24068</v>
      </c>
      <c r="D57738" s="31">
        <v>390044.76</v>
      </c>
    </row>
    <row r="57739" spans="2:4" ht="12.75" customHeight="1">
      <c r="B57739" s="29">
        <v>565010117101309</v>
      </c>
      <c r="C57739" s="30" t="s">
        <v>10083</v>
      </c>
      <c r="D57739" s="31">
        <v>38534.49</v>
      </c>
    </row>
    <row r="57740" spans="2:4" ht="12.75" customHeight="1">
      <c r="B57740" s="29">
        <v>565010117101346</v>
      </c>
      <c r="C57740" s="30" t="s">
        <v>10088</v>
      </c>
      <c r="D57740" s="31">
        <v>143000.20000000001</v>
      </c>
    </row>
    <row r="57741" spans="2:4" ht="12.75" customHeight="1">
      <c r="B57741" s="29">
        <v>565010117101456</v>
      </c>
      <c r="C57741" s="30" t="s">
        <v>10087</v>
      </c>
      <c r="D57741" s="31">
        <v>6501.17</v>
      </c>
    </row>
    <row r="57742" spans="2:4" ht="12.75" customHeight="1">
      <c r="B57742" s="29">
        <v>565010117101535</v>
      </c>
      <c r="C57742" s="30" t="s">
        <v>24069</v>
      </c>
      <c r="D57742" s="31">
        <v>48789.08</v>
      </c>
    </row>
    <row r="57743" spans="2:4" ht="12.75" customHeight="1">
      <c r="B57743" s="29">
        <v>565010117101540</v>
      </c>
      <c r="C57743" s="30" t="s">
        <v>24070</v>
      </c>
      <c r="D57743" s="31">
        <v>6649.08</v>
      </c>
    </row>
    <row r="57744" spans="2:4" ht="12.75" customHeight="1">
      <c r="B57744" s="29">
        <v>565010117101554</v>
      </c>
      <c r="C57744" s="30" t="s">
        <v>10066</v>
      </c>
      <c r="D57744" s="31">
        <v>88966.9</v>
      </c>
    </row>
    <row r="57745" spans="2:4" ht="12.75" customHeight="1">
      <c r="B57745" s="29">
        <v>565010117101555</v>
      </c>
      <c r="C57745" s="30" t="s">
        <v>24071</v>
      </c>
      <c r="D57745" s="31">
        <v>16147.96</v>
      </c>
    </row>
    <row r="57746" spans="2:4" ht="12.75" customHeight="1">
      <c r="B57746" s="29">
        <v>565010117101559</v>
      </c>
      <c r="C57746" s="30" t="s">
        <v>24072</v>
      </c>
      <c r="D57746" s="31">
        <v>5680.72</v>
      </c>
    </row>
    <row r="57747" spans="2:4" ht="12.75" customHeight="1">
      <c r="B57747" s="29">
        <v>565010117101695</v>
      </c>
      <c r="C57747" s="30" t="s">
        <v>24073</v>
      </c>
      <c r="D57747" s="31">
        <v>115075.76</v>
      </c>
    </row>
    <row r="57748" spans="2:4" ht="12.75" customHeight="1">
      <c r="B57748" s="29">
        <v>565010117101713</v>
      </c>
      <c r="C57748" s="30" t="s">
        <v>10100</v>
      </c>
      <c r="D57748" s="31">
        <v>9151.83</v>
      </c>
    </row>
    <row r="57749" spans="2:4" ht="12.75" customHeight="1">
      <c r="B57749" s="29">
        <v>565010117101724</v>
      </c>
      <c r="C57749" s="30" t="s">
        <v>24074</v>
      </c>
      <c r="D57749" s="31">
        <v>7930.86</v>
      </c>
    </row>
    <row r="57750" spans="2:4" ht="12.75" customHeight="1">
      <c r="B57750" s="29">
        <v>565010117101725</v>
      </c>
      <c r="C57750" s="30" t="s">
        <v>24074</v>
      </c>
      <c r="D57750" s="31">
        <v>7930.89</v>
      </c>
    </row>
    <row r="57751" spans="2:4" ht="12.75" customHeight="1">
      <c r="B57751" s="29">
        <v>565010117101745</v>
      </c>
      <c r="C57751" s="30" t="s">
        <v>10103</v>
      </c>
      <c r="D57751" s="31">
        <v>15083.85</v>
      </c>
    </row>
    <row r="57752" spans="2:4" ht="12.75" customHeight="1">
      <c r="B57752" s="29">
        <v>565010117101750</v>
      </c>
      <c r="C57752" s="30" t="s">
        <v>24075</v>
      </c>
      <c r="D57752" s="31">
        <v>90582.66</v>
      </c>
    </row>
    <row r="57753" spans="2:4" ht="12.75" customHeight="1">
      <c r="B57753" s="29">
        <v>565010117101751</v>
      </c>
      <c r="C57753" s="30" t="s">
        <v>10124</v>
      </c>
      <c r="D57753" s="31">
        <v>186282.42</v>
      </c>
    </row>
    <row r="57754" spans="2:4" ht="12.75" customHeight="1">
      <c r="B57754" s="29">
        <v>565010117101910</v>
      </c>
      <c r="C57754" s="30" t="s">
        <v>10123</v>
      </c>
      <c r="D57754" s="31">
        <v>3324.45</v>
      </c>
    </row>
    <row r="57755" spans="2:4" ht="12.75" customHeight="1">
      <c r="B57755" s="29">
        <v>565010117101911</v>
      </c>
      <c r="C57755" s="30" t="s">
        <v>10123</v>
      </c>
      <c r="D57755" s="31">
        <v>3324.45</v>
      </c>
    </row>
    <row r="57756" spans="2:4" ht="12.75" customHeight="1">
      <c r="B57756" s="29">
        <v>565010117101912</v>
      </c>
      <c r="C57756" s="30" t="s">
        <v>10123</v>
      </c>
      <c r="D57756" s="31">
        <v>3324.45</v>
      </c>
    </row>
    <row r="57757" spans="2:4" ht="12.75" customHeight="1">
      <c r="B57757" s="29">
        <v>565010117101913</v>
      </c>
      <c r="C57757" s="30" t="s">
        <v>24076</v>
      </c>
      <c r="D57757" s="31">
        <v>11767.39</v>
      </c>
    </row>
    <row r="57758" spans="2:4" ht="12.75" customHeight="1">
      <c r="B57758" s="29">
        <v>565010117101914</v>
      </c>
      <c r="C57758" s="30" t="s">
        <v>24076</v>
      </c>
      <c r="D57758" s="31">
        <v>11767.39</v>
      </c>
    </row>
    <row r="57759" spans="2:4" ht="12.75" customHeight="1">
      <c r="B57759" s="29">
        <v>565010117101916</v>
      </c>
      <c r="C57759" s="30" t="s">
        <v>24077</v>
      </c>
      <c r="D57759" s="31">
        <v>2435.9</v>
      </c>
    </row>
    <row r="57760" spans="2:4" ht="12.75" customHeight="1">
      <c r="B57760" s="29">
        <v>565010117101917</v>
      </c>
      <c r="C57760" s="30" t="s">
        <v>24077</v>
      </c>
      <c r="D57760" s="31">
        <v>2435.9</v>
      </c>
    </row>
    <row r="57761" spans="2:4" ht="12.75" customHeight="1">
      <c r="B57761" s="29">
        <v>565010117101918</v>
      </c>
      <c r="C57761" s="30" t="s">
        <v>24077</v>
      </c>
      <c r="D57761" s="31">
        <v>2435.9</v>
      </c>
    </row>
    <row r="57762" spans="2:4" ht="12.75" customHeight="1">
      <c r="B57762" s="29">
        <v>565010117101919</v>
      </c>
      <c r="C57762" s="30" t="s">
        <v>24077</v>
      </c>
      <c r="D57762" s="31">
        <v>2435.9</v>
      </c>
    </row>
    <row r="57763" spans="2:4" ht="12.75" customHeight="1">
      <c r="B57763" s="29">
        <v>565010117101920</v>
      </c>
      <c r="C57763" s="30" t="s">
        <v>24077</v>
      </c>
      <c r="D57763" s="31">
        <v>2435.87</v>
      </c>
    </row>
    <row r="57764" spans="2:4" ht="12.75" customHeight="1">
      <c r="B57764" s="29">
        <v>565010117101921</v>
      </c>
      <c r="C57764" s="30" t="s">
        <v>24078</v>
      </c>
      <c r="D57764" s="31">
        <v>10989</v>
      </c>
    </row>
    <row r="57765" spans="2:4" ht="12.75" customHeight="1">
      <c r="B57765" s="29">
        <v>565010117101922</v>
      </c>
      <c r="C57765" s="30" t="s">
        <v>24078</v>
      </c>
      <c r="D57765" s="31">
        <v>10989</v>
      </c>
    </row>
    <row r="57766" spans="2:4" ht="12.75" customHeight="1">
      <c r="B57766" s="29">
        <v>565010117101923</v>
      </c>
      <c r="C57766" s="30" t="s">
        <v>24078</v>
      </c>
      <c r="D57766" s="31">
        <v>10989</v>
      </c>
    </row>
    <row r="57767" spans="2:4" ht="12.75" customHeight="1">
      <c r="B57767" s="29">
        <v>565010117101964</v>
      </c>
      <c r="C57767" s="30" t="s">
        <v>24079</v>
      </c>
      <c r="D57767" s="31">
        <v>7255.6</v>
      </c>
    </row>
    <row r="57768" spans="2:4" ht="12.75" customHeight="1">
      <c r="B57768" s="29">
        <v>565010117101965</v>
      </c>
      <c r="C57768" s="30" t="s">
        <v>24079</v>
      </c>
      <c r="D57768" s="31">
        <v>7255.6</v>
      </c>
    </row>
    <row r="57769" spans="2:4" ht="12.75" customHeight="1">
      <c r="B57769" s="29">
        <v>565010117102205</v>
      </c>
      <c r="C57769" s="30" t="s">
        <v>10091</v>
      </c>
      <c r="D57769" s="31">
        <v>116277.03</v>
      </c>
    </row>
    <row r="57770" spans="2:4" ht="12.75" customHeight="1">
      <c r="B57770" s="29">
        <v>565010117102209</v>
      </c>
      <c r="C57770" s="30" t="s">
        <v>10091</v>
      </c>
      <c r="D57770" s="31">
        <v>107497.85</v>
      </c>
    </row>
    <row r="57771" spans="2:4" ht="12.75" customHeight="1">
      <c r="B57771" s="29">
        <v>565010117102210</v>
      </c>
      <c r="C57771" s="30" t="s">
        <v>10091</v>
      </c>
      <c r="D57771" s="31">
        <v>107497.85</v>
      </c>
    </row>
    <row r="57772" spans="2:4" ht="12.75" customHeight="1">
      <c r="B57772" s="29">
        <v>565010117102211</v>
      </c>
      <c r="C57772" s="30" t="s">
        <v>10091</v>
      </c>
      <c r="D57772" s="31">
        <v>107497.85</v>
      </c>
    </row>
    <row r="57773" spans="2:4" ht="12.75" customHeight="1">
      <c r="B57773" s="29">
        <v>565010117102214</v>
      </c>
      <c r="C57773" s="30" t="s">
        <v>24080</v>
      </c>
      <c r="D57773" s="31">
        <v>107497.85</v>
      </c>
    </row>
    <row r="57774" spans="2:4" ht="12.75" customHeight="1">
      <c r="B57774" s="29">
        <v>565010117102216</v>
      </c>
      <c r="C57774" s="30" t="s">
        <v>10091</v>
      </c>
      <c r="D57774" s="31">
        <v>107497.85</v>
      </c>
    </row>
    <row r="57775" spans="2:4" ht="12.75" customHeight="1">
      <c r="B57775" s="29">
        <v>565010117102217</v>
      </c>
      <c r="C57775" s="30" t="s">
        <v>10091</v>
      </c>
      <c r="D57775" s="31">
        <v>107497.85</v>
      </c>
    </row>
    <row r="57776" spans="2:4" ht="12.75" customHeight="1">
      <c r="B57776" s="29">
        <v>565010117102218</v>
      </c>
      <c r="C57776" s="30" t="s">
        <v>10091</v>
      </c>
      <c r="D57776" s="31">
        <v>107497.85</v>
      </c>
    </row>
    <row r="57777" spans="2:4" ht="12.75" customHeight="1">
      <c r="B57777" s="29">
        <v>565010117102219</v>
      </c>
      <c r="C57777" s="30" t="s">
        <v>10091</v>
      </c>
      <c r="D57777" s="31">
        <v>107497.85</v>
      </c>
    </row>
    <row r="57778" spans="2:4" ht="12.75" customHeight="1">
      <c r="B57778" s="29">
        <v>565010117102221</v>
      </c>
      <c r="C57778" s="30" t="s">
        <v>24081</v>
      </c>
      <c r="D57778" s="31">
        <v>107497.88</v>
      </c>
    </row>
    <row r="57779" spans="2:4" ht="12.75" customHeight="1">
      <c r="B57779" s="29">
        <v>565010117102222</v>
      </c>
      <c r="C57779" s="30" t="s">
        <v>10091</v>
      </c>
      <c r="D57779" s="31">
        <v>106520</v>
      </c>
    </row>
    <row r="57780" spans="2:4" ht="12.75" customHeight="1">
      <c r="B57780" s="29">
        <v>565010117102224</v>
      </c>
      <c r="C57780" s="30" t="s">
        <v>10091</v>
      </c>
      <c r="D57780" s="31">
        <v>106520</v>
      </c>
    </row>
    <row r="57781" spans="2:4" ht="12.75" customHeight="1">
      <c r="B57781" s="29">
        <v>565010117102226</v>
      </c>
      <c r="C57781" s="30" t="s">
        <v>10091</v>
      </c>
      <c r="D57781" s="31">
        <v>106520</v>
      </c>
    </row>
    <row r="57782" spans="2:4" ht="12.75" customHeight="1">
      <c r="B57782" s="29">
        <v>565010117102230</v>
      </c>
      <c r="C57782" s="30" t="s">
        <v>10091</v>
      </c>
      <c r="D57782" s="31">
        <v>106520</v>
      </c>
    </row>
    <row r="57783" spans="2:4" ht="12.75" customHeight="1">
      <c r="B57783" s="29">
        <v>565010117102234</v>
      </c>
      <c r="C57783" s="30" t="s">
        <v>10091</v>
      </c>
      <c r="D57783" s="31">
        <v>106520</v>
      </c>
    </row>
    <row r="57784" spans="2:4" ht="12.75" customHeight="1">
      <c r="B57784" s="29">
        <v>565010117102244</v>
      </c>
      <c r="C57784" s="30" t="s">
        <v>10092</v>
      </c>
      <c r="D57784" s="31">
        <v>377736.3</v>
      </c>
    </row>
    <row r="57785" spans="2:4" ht="12.75" customHeight="1">
      <c r="B57785" s="29">
        <v>565010117102245</v>
      </c>
      <c r="C57785" s="30" t="s">
        <v>10092</v>
      </c>
      <c r="D57785" s="31">
        <v>377736.3</v>
      </c>
    </row>
    <row r="57786" spans="2:4" ht="12.75" customHeight="1">
      <c r="B57786" s="29">
        <v>565010117102249</v>
      </c>
      <c r="C57786" s="30" t="s">
        <v>10091</v>
      </c>
      <c r="D57786" s="31">
        <v>101193.98</v>
      </c>
    </row>
    <row r="57787" spans="2:4" ht="12.75" customHeight="1">
      <c r="B57787" s="29">
        <v>565010117102250</v>
      </c>
      <c r="C57787" s="30" t="s">
        <v>10091</v>
      </c>
      <c r="D57787" s="31">
        <v>101194.01</v>
      </c>
    </row>
    <row r="57788" spans="2:4" ht="12.75" customHeight="1">
      <c r="B57788" s="29">
        <v>565010117102251</v>
      </c>
      <c r="C57788" s="30" t="s">
        <v>10091</v>
      </c>
      <c r="D57788" s="31">
        <v>101193.97</v>
      </c>
    </row>
    <row r="57789" spans="2:4" ht="12.75" customHeight="1">
      <c r="B57789" s="29">
        <v>565010117102333</v>
      </c>
      <c r="C57789" s="30" t="s">
        <v>10093</v>
      </c>
      <c r="D57789" s="31">
        <v>16239.76</v>
      </c>
    </row>
    <row r="57790" spans="2:4" ht="12.75" customHeight="1">
      <c r="B57790" s="29">
        <v>565010117102334</v>
      </c>
      <c r="C57790" s="30" t="s">
        <v>10093</v>
      </c>
      <c r="D57790" s="31">
        <v>16239.76</v>
      </c>
    </row>
    <row r="57791" spans="2:4" ht="12.75" customHeight="1">
      <c r="B57791" s="29">
        <v>565010117102335</v>
      </c>
      <c r="C57791" s="30" t="s">
        <v>10093</v>
      </c>
      <c r="D57791" s="31">
        <v>16239.76</v>
      </c>
    </row>
    <row r="57792" spans="2:4" ht="12.75" customHeight="1">
      <c r="B57792" s="29">
        <v>565010117102336</v>
      </c>
      <c r="C57792" s="30" t="s">
        <v>10093</v>
      </c>
      <c r="D57792" s="31">
        <v>16239.76</v>
      </c>
    </row>
    <row r="57793" spans="2:4" ht="12.75" customHeight="1">
      <c r="B57793" s="29">
        <v>565010117102337</v>
      </c>
      <c r="C57793" s="30" t="s">
        <v>10093</v>
      </c>
      <c r="D57793" s="31">
        <v>16239.76</v>
      </c>
    </row>
    <row r="57794" spans="2:4" ht="12.75" customHeight="1">
      <c r="B57794" s="29">
        <v>565010117102338</v>
      </c>
      <c r="C57794" s="30" t="s">
        <v>10093</v>
      </c>
      <c r="D57794" s="31">
        <v>16239.76</v>
      </c>
    </row>
    <row r="57795" spans="2:4" ht="12.75" customHeight="1">
      <c r="B57795" s="29">
        <v>565010117102339</v>
      </c>
      <c r="C57795" s="30" t="s">
        <v>10093</v>
      </c>
      <c r="D57795" s="31">
        <v>16239.76</v>
      </c>
    </row>
    <row r="57796" spans="2:4" ht="12.75" customHeight="1">
      <c r="B57796" s="29">
        <v>565010117102342</v>
      </c>
      <c r="C57796" s="30" t="s">
        <v>10093</v>
      </c>
      <c r="D57796" s="31">
        <v>16239.76</v>
      </c>
    </row>
    <row r="57797" spans="2:4" ht="12.75" customHeight="1">
      <c r="B57797" s="29">
        <v>565010117102343</v>
      </c>
      <c r="C57797" s="30" t="s">
        <v>10093</v>
      </c>
      <c r="D57797" s="31">
        <v>16239.76</v>
      </c>
    </row>
    <row r="57798" spans="2:4" ht="12.75" customHeight="1">
      <c r="B57798" s="29">
        <v>565010117102345</v>
      </c>
      <c r="C57798" s="30" t="s">
        <v>10093</v>
      </c>
      <c r="D57798" s="31">
        <v>16239.76</v>
      </c>
    </row>
    <row r="57799" spans="2:4" ht="12.75" customHeight="1">
      <c r="B57799" s="29">
        <v>565010117102346</v>
      </c>
      <c r="C57799" s="30" t="s">
        <v>10093</v>
      </c>
      <c r="D57799" s="31">
        <v>16239.76</v>
      </c>
    </row>
    <row r="57800" spans="2:4" ht="12.75" customHeight="1">
      <c r="B57800" s="29">
        <v>565010117102354</v>
      </c>
      <c r="C57800" s="30" t="s">
        <v>10093</v>
      </c>
      <c r="D57800" s="31">
        <v>16239.76</v>
      </c>
    </row>
    <row r="57801" spans="2:4" ht="12.75" customHeight="1">
      <c r="B57801" s="29">
        <v>565010117102357</v>
      </c>
      <c r="C57801" s="30" t="s">
        <v>10093</v>
      </c>
      <c r="D57801" s="31">
        <v>16239.76</v>
      </c>
    </row>
    <row r="57802" spans="2:4" ht="12.75" customHeight="1">
      <c r="B57802" s="29">
        <v>565010117102359</v>
      </c>
      <c r="C57802" s="30" t="s">
        <v>10093</v>
      </c>
      <c r="D57802" s="31">
        <v>16239.76</v>
      </c>
    </row>
    <row r="57803" spans="2:4" ht="12.75" customHeight="1">
      <c r="B57803" s="29">
        <v>565010117102363</v>
      </c>
      <c r="C57803" s="30" t="s">
        <v>10093</v>
      </c>
      <c r="D57803" s="31">
        <v>16239.76</v>
      </c>
    </row>
    <row r="57804" spans="2:4" ht="12.75" customHeight="1">
      <c r="B57804" s="29">
        <v>565010117102371</v>
      </c>
      <c r="C57804" s="30" t="s">
        <v>10093</v>
      </c>
      <c r="D57804" s="31">
        <v>16239.76</v>
      </c>
    </row>
    <row r="57805" spans="2:4" ht="12.75" customHeight="1">
      <c r="B57805" s="29">
        <v>565010117102372</v>
      </c>
      <c r="C57805" s="30" t="s">
        <v>10093</v>
      </c>
      <c r="D57805" s="31">
        <v>16239.76</v>
      </c>
    </row>
    <row r="57806" spans="2:4" ht="12.75" customHeight="1">
      <c r="B57806" s="29">
        <v>565010117102386</v>
      </c>
      <c r="C57806" s="30" t="s">
        <v>10093</v>
      </c>
      <c r="D57806" s="31">
        <v>16239.76</v>
      </c>
    </row>
    <row r="57807" spans="2:4" ht="12.75" customHeight="1">
      <c r="B57807" s="29">
        <v>565010117102392</v>
      </c>
      <c r="C57807" s="30" t="s">
        <v>10093</v>
      </c>
      <c r="D57807" s="31">
        <v>16239.76</v>
      </c>
    </row>
    <row r="57808" spans="2:4" ht="12.75" customHeight="1">
      <c r="B57808" s="29">
        <v>565010117102393</v>
      </c>
      <c r="C57808" s="30" t="s">
        <v>10093</v>
      </c>
      <c r="D57808" s="31">
        <v>16239.76</v>
      </c>
    </row>
    <row r="57809" spans="2:4" ht="12.75" customHeight="1">
      <c r="B57809" s="29">
        <v>565010117102394</v>
      </c>
      <c r="C57809" s="30" t="s">
        <v>10093</v>
      </c>
      <c r="D57809" s="31">
        <v>16239.76</v>
      </c>
    </row>
    <row r="57810" spans="2:4" ht="12.75" customHeight="1">
      <c r="B57810" s="29">
        <v>565010117102396</v>
      </c>
      <c r="C57810" s="30" t="s">
        <v>10093</v>
      </c>
      <c r="D57810" s="31">
        <v>16239.76</v>
      </c>
    </row>
    <row r="57811" spans="2:4" ht="12.75" customHeight="1">
      <c r="B57811" s="29">
        <v>565010117102397</v>
      </c>
      <c r="C57811" s="30" t="s">
        <v>10093</v>
      </c>
      <c r="D57811" s="31">
        <v>16239.76</v>
      </c>
    </row>
    <row r="57812" spans="2:4" ht="12.75" customHeight="1">
      <c r="B57812" s="29">
        <v>565010117102398</v>
      </c>
      <c r="C57812" s="30" t="s">
        <v>10093</v>
      </c>
      <c r="D57812" s="31">
        <v>16239.76</v>
      </c>
    </row>
    <row r="57813" spans="2:4" ht="12.75" customHeight="1">
      <c r="B57813" s="29">
        <v>565010117102399</v>
      </c>
      <c r="C57813" s="30" t="s">
        <v>10093</v>
      </c>
      <c r="D57813" s="31">
        <v>16239.76</v>
      </c>
    </row>
    <row r="57814" spans="2:4" ht="12.75" customHeight="1">
      <c r="B57814" s="29">
        <v>565010117102401</v>
      </c>
      <c r="C57814" s="30" t="s">
        <v>10093</v>
      </c>
      <c r="D57814" s="31">
        <v>16239.76</v>
      </c>
    </row>
    <row r="57815" spans="2:4" ht="12.75" customHeight="1">
      <c r="B57815" s="29">
        <v>565010117102402</v>
      </c>
      <c r="C57815" s="30" t="s">
        <v>10093</v>
      </c>
      <c r="D57815" s="31">
        <v>16239.76</v>
      </c>
    </row>
    <row r="57816" spans="2:4" ht="12.75" customHeight="1">
      <c r="B57816" s="29">
        <v>565010117102403</v>
      </c>
      <c r="C57816" s="30" t="s">
        <v>10093</v>
      </c>
      <c r="D57816" s="31">
        <v>16239.76</v>
      </c>
    </row>
    <row r="57817" spans="2:4" ht="12.75" customHeight="1">
      <c r="B57817" s="29">
        <v>565010117102404</v>
      </c>
      <c r="C57817" s="30" t="s">
        <v>10093</v>
      </c>
      <c r="D57817" s="31">
        <v>16239.76</v>
      </c>
    </row>
    <row r="57818" spans="2:4" ht="12.75" customHeight="1">
      <c r="B57818" s="29">
        <v>565010117102405</v>
      </c>
      <c r="C57818" s="30" t="s">
        <v>10093</v>
      </c>
      <c r="D57818" s="31">
        <v>16239.76</v>
      </c>
    </row>
    <row r="57819" spans="2:4" ht="12.75" customHeight="1">
      <c r="B57819" s="29">
        <v>565010117102406</v>
      </c>
      <c r="C57819" s="30" t="s">
        <v>10093</v>
      </c>
      <c r="D57819" s="31">
        <v>16239.76</v>
      </c>
    </row>
    <row r="57820" spans="2:4" ht="12.75" customHeight="1">
      <c r="B57820" s="29">
        <v>565010117102407</v>
      </c>
      <c r="C57820" s="30" t="s">
        <v>10093</v>
      </c>
      <c r="D57820" s="31">
        <v>16239.76</v>
      </c>
    </row>
    <row r="57821" spans="2:4" ht="12.75" customHeight="1">
      <c r="B57821" s="29">
        <v>565010117102408</v>
      </c>
      <c r="C57821" s="30" t="s">
        <v>10093</v>
      </c>
      <c r="D57821" s="31">
        <v>16239.76</v>
      </c>
    </row>
    <row r="57822" spans="2:4" ht="12.75" customHeight="1">
      <c r="B57822" s="29">
        <v>565010117102409</v>
      </c>
      <c r="C57822" s="30" t="s">
        <v>10093</v>
      </c>
      <c r="D57822" s="31">
        <v>16239.76</v>
      </c>
    </row>
    <row r="57823" spans="2:4" ht="12.75" customHeight="1">
      <c r="B57823" s="29">
        <v>565010117102410</v>
      </c>
      <c r="C57823" s="30" t="s">
        <v>10093</v>
      </c>
      <c r="D57823" s="31">
        <v>16239.76</v>
      </c>
    </row>
    <row r="57824" spans="2:4" ht="12.75" customHeight="1">
      <c r="B57824" s="29">
        <v>565010117102412</v>
      </c>
      <c r="C57824" s="30" t="s">
        <v>10093</v>
      </c>
      <c r="D57824" s="31">
        <v>16239.76</v>
      </c>
    </row>
    <row r="57825" spans="2:4" ht="12.75" customHeight="1">
      <c r="B57825" s="29">
        <v>565010117102413</v>
      </c>
      <c r="C57825" s="30" t="s">
        <v>10093</v>
      </c>
      <c r="D57825" s="31">
        <v>16239.76</v>
      </c>
    </row>
    <row r="57826" spans="2:4" ht="12.75" customHeight="1">
      <c r="B57826" s="29">
        <v>565010117102414</v>
      </c>
      <c r="C57826" s="30" t="s">
        <v>10093</v>
      </c>
      <c r="D57826" s="31">
        <v>16239.76</v>
      </c>
    </row>
    <row r="57827" spans="2:4" ht="12.75" customHeight="1">
      <c r="B57827" s="29">
        <v>565010117102415</v>
      </c>
      <c r="C57827" s="30" t="s">
        <v>10093</v>
      </c>
      <c r="D57827" s="31">
        <v>16239.76</v>
      </c>
    </row>
    <row r="57828" spans="2:4" ht="12.75" customHeight="1">
      <c r="B57828" s="29">
        <v>565010117102417</v>
      </c>
      <c r="C57828" s="30" t="s">
        <v>10093</v>
      </c>
      <c r="D57828" s="31">
        <v>16239.76</v>
      </c>
    </row>
    <row r="57829" spans="2:4" ht="12.75" customHeight="1">
      <c r="B57829" s="29">
        <v>565010117102418</v>
      </c>
      <c r="C57829" s="30" t="s">
        <v>10093</v>
      </c>
      <c r="D57829" s="31">
        <v>16239.76</v>
      </c>
    </row>
    <row r="57830" spans="2:4" ht="12.75" customHeight="1">
      <c r="B57830" s="29">
        <v>565010117102419</v>
      </c>
      <c r="C57830" s="30" t="s">
        <v>10093</v>
      </c>
      <c r="D57830" s="31">
        <v>16239.76</v>
      </c>
    </row>
    <row r="57831" spans="2:4" ht="12.75" customHeight="1">
      <c r="B57831" s="29">
        <v>565010117102420</v>
      </c>
      <c r="C57831" s="30" t="s">
        <v>10093</v>
      </c>
      <c r="D57831" s="31">
        <v>16239.76</v>
      </c>
    </row>
    <row r="57832" spans="2:4" ht="12.75" customHeight="1">
      <c r="B57832" s="29">
        <v>565010117102421</v>
      </c>
      <c r="C57832" s="30" t="s">
        <v>10093</v>
      </c>
      <c r="D57832" s="31">
        <v>16239.76</v>
      </c>
    </row>
    <row r="57833" spans="2:4" ht="12.75" customHeight="1">
      <c r="B57833" s="29">
        <v>565010117102423</v>
      </c>
      <c r="C57833" s="30" t="s">
        <v>10093</v>
      </c>
      <c r="D57833" s="31">
        <v>16239.76</v>
      </c>
    </row>
    <row r="57834" spans="2:4" ht="12.75" customHeight="1">
      <c r="B57834" s="29">
        <v>565010117102424</v>
      </c>
      <c r="C57834" s="30" t="s">
        <v>10093</v>
      </c>
      <c r="D57834" s="31">
        <v>16239.76</v>
      </c>
    </row>
    <row r="57835" spans="2:4" ht="12.75" customHeight="1">
      <c r="B57835" s="29">
        <v>565010117102425</v>
      </c>
      <c r="C57835" s="30" t="s">
        <v>10093</v>
      </c>
      <c r="D57835" s="31">
        <v>16240.1</v>
      </c>
    </row>
    <row r="57836" spans="2:4" ht="12.75" customHeight="1">
      <c r="B57836" s="29">
        <v>565010117102426</v>
      </c>
      <c r="C57836" s="30" t="s">
        <v>10093</v>
      </c>
      <c r="D57836" s="31">
        <v>21024.83</v>
      </c>
    </row>
    <row r="57837" spans="2:4" ht="12.75" customHeight="1">
      <c r="B57837" s="29">
        <v>565010117102427</v>
      </c>
      <c r="C57837" s="30" t="s">
        <v>10093</v>
      </c>
      <c r="D57837" s="31">
        <v>21024.83</v>
      </c>
    </row>
    <row r="57838" spans="2:4" ht="12.75" customHeight="1">
      <c r="B57838" s="29">
        <v>565010117102428</v>
      </c>
      <c r="C57838" s="30" t="s">
        <v>10093</v>
      </c>
      <c r="D57838" s="31">
        <v>21024.83</v>
      </c>
    </row>
    <row r="57839" spans="2:4" ht="12.75" customHeight="1">
      <c r="B57839" s="29">
        <v>565010117102429</v>
      </c>
      <c r="C57839" s="30" t="s">
        <v>10093</v>
      </c>
      <c r="D57839" s="31">
        <v>21024.83</v>
      </c>
    </row>
    <row r="57840" spans="2:4" ht="12.75" customHeight="1">
      <c r="B57840" s="29">
        <v>565010117102430</v>
      </c>
      <c r="C57840" s="30" t="s">
        <v>10093</v>
      </c>
      <c r="D57840" s="31">
        <v>21024.83</v>
      </c>
    </row>
    <row r="57841" spans="2:4" ht="12.75" customHeight="1">
      <c r="B57841" s="29">
        <v>565010117102431</v>
      </c>
      <c r="C57841" s="30" t="s">
        <v>10093</v>
      </c>
      <c r="D57841" s="31">
        <v>21024.83</v>
      </c>
    </row>
    <row r="57842" spans="2:4" ht="12.75" customHeight="1">
      <c r="B57842" s="29">
        <v>565010117102432</v>
      </c>
      <c r="C57842" s="30" t="s">
        <v>10096</v>
      </c>
      <c r="D57842" s="31">
        <v>17960.259999999998</v>
      </c>
    </row>
    <row r="57843" spans="2:4" ht="12.75" customHeight="1">
      <c r="B57843" s="29">
        <v>565010117102434</v>
      </c>
      <c r="C57843" s="30" t="s">
        <v>10096</v>
      </c>
      <c r="D57843" s="31">
        <v>17960.259999999998</v>
      </c>
    </row>
    <row r="57844" spans="2:4" ht="12.75" customHeight="1">
      <c r="B57844" s="29">
        <v>565010117102435</v>
      </c>
      <c r="C57844" s="30" t="s">
        <v>10096</v>
      </c>
      <c r="D57844" s="31">
        <v>17960.259999999998</v>
      </c>
    </row>
    <row r="57845" spans="2:4" ht="12.75" customHeight="1">
      <c r="B57845" s="29">
        <v>565010117102436</v>
      </c>
      <c r="C57845" s="30" t="s">
        <v>10096</v>
      </c>
      <c r="D57845" s="31">
        <v>17960.259999999998</v>
      </c>
    </row>
    <row r="57846" spans="2:4" ht="12.75" customHeight="1">
      <c r="B57846" s="29">
        <v>565010117102440</v>
      </c>
      <c r="C57846" s="30" t="s">
        <v>10097</v>
      </c>
      <c r="D57846" s="31">
        <v>26962.87</v>
      </c>
    </row>
    <row r="57847" spans="2:4" ht="12.75" customHeight="1">
      <c r="B57847" s="29">
        <v>565010117102444</v>
      </c>
      <c r="C57847" s="30" t="s">
        <v>10095</v>
      </c>
      <c r="D57847" s="31">
        <v>223580.56</v>
      </c>
    </row>
    <row r="57848" spans="2:4" ht="12.75" customHeight="1">
      <c r="B57848" s="29">
        <v>565010117102448</v>
      </c>
      <c r="C57848" s="30" t="s">
        <v>10094</v>
      </c>
      <c r="D57848" s="31">
        <v>32379.17</v>
      </c>
    </row>
    <row r="57849" spans="2:4" ht="12.75" customHeight="1">
      <c r="B57849" s="29">
        <v>565010117102451</v>
      </c>
      <c r="C57849" s="30" t="s">
        <v>10094</v>
      </c>
      <c r="D57849" s="31">
        <v>32379.17</v>
      </c>
    </row>
    <row r="57850" spans="2:4" ht="12.75" customHeight="1">
      <c r="B57850" s="29">
        <v>565010117102453</v>
      </c>
      <c r="C57850" s="30" t="s">
        <v>10094</v>
      </c>
      <c r="D57850" s="31">
        <v>32379.17</v>
      </c>
    </row>
    <row r="57851" spans="2:4" ht="12.75" customHeight="1">
      <c r="B57851" s="29">
        <v>565010117102454</v>
      </c>
      <c r="C57851" s="30" t="s">
        <v>10094</v>
      </c>
      <c r="D57851" s="31">
        <v>32379.17</v>
      </c>
    </row>
    <row r="57852" spans="2:4" ht="12.75" customHeight="1">
      <c r="B57852" s="29">
        <v>565010117102455</v>
      </c>
      <c r="C57852" s="30" t="s">
        <v>10094</v>
      </c>
      <c r="D57852" s="31">
        <v>32379.17</v>
      </c>
    </row>
    <row r="57853" spans="2:4" ht="12.75" customHeight="1">
      <c r="B57853" s="29">
        <v>565010117102456</v>
      </c>
      <c r="C57853" s="30" t="s">
        <v>10094</v>
      </c>
      <c r="D57853" s="31">
        <v>32379.17</v>
      </c>
    </row>
    <row r="57854" spans="2:4" ht="12.75" customHeight="1">
      <c r="B57854" s="29">
        <v>565010117102458</v>
      </c>
      <c r="C57854" s="30" t="s">
        <v>10094</v>
      </c>
      <c r="D57854" s="31">
        <v>32379.17</v>
      </c>
    </row>
    <row r="57855" spans="2:4" ht="12.75" customHeight="1">
      <c r="B57855" s="29">
        <v>565010117102459</v>
      </c>
      <c r="C57855" s="30" t="s">
        <v>10094</v>
      </c>
      <c r="D57855" s="31">
        <v>32379.19</v>
      </c>
    </row>
    <row r="57856" spans="2:4" ht="12.75" customHeight="1">
      <c r="B57856" s="29">
        <v>565010117102460</v>
      </c>
      <c r="C57856" s="30" t="s">
        <v>24082</v>
      </c>
      <c r="D57856" s="31">
        <v>18443.3</v>
      </c>
    </row>
    <row r="57857" spans="2:4" ht="12.75" customHeight="1">
      <c r="B57857" s="29">
        <v>565010117102476</v>
      </c>
      <c r="C57857" s="30" t="s">
        <v>10101</v>
      </c>
      <c r="D57857" s="31">
        <v>258438.95</v>
      </c>
    </row>
    <row r="57858" spans="2:4" ht="12.75" customHeight="1">
      <c r="B57858" s="29">
        <v>565010117102479</v>
      </c>
      <c r="C57858" s="30" t="s">
        <v>10101</v>
      </c>
      <c r="D57858" s="31">
        <v>258438.95</v>
      </c>
    </row>
    <row r="57859" spans="2:4" ht="12.75" customHeight="1">
      <c r="B57859" s="29">
        <v>565010117102481</v>
      </c>
      <c r="C57859" s="30" t="s">
        <v>24083</v>
      </c>
      <c r="D57859" s="31">
        <v>31927.5</v>
      </c>
    </row>
    <row r="57860" spans="2:4" ht="12.75" customHeight="1">
      <c r="B57860" s="29">
        <v>565010117102486</v>
      </c>
      <c r="C57860" s="30" t="s">
        <v>24084</v>
      </c>
      <c r="D57860" s="31">
        <v>71713.149999999994</v>
      </c>
    </row>
    <row r="57861" spans="2:4" ht="12.75" customHeight="1">
      <c r="B57861" s="29">
        <v>565010117102487</v>
      </c>
      <c r="C57861" s="30" t="s">
        <v>24085</v>
      </c>
      <c r="D57861" s="31">
        <v>15411.35</v>
      </c>
    </row>
    <row r="57862" spans="2:4" ht="12.75" customHeight="1">
      <c r="B57862" s="29">
        <v>565010117102488</v>
      </c>
      <c r="C57862" s="30" t="s">
        <v>24085</v>
      </c>
      <c r="D57862" s="31">
        <v>15411.35</v>
      </c>
    </row>
    <row r="57863" spans="2:4" ht="12.75" customHeight="1">
      <c r="B57863" s="29">
        <v>565010117102489</v>
      </c>
      <c r="C57863" s="30" t="s">
        <v>24086</v>
      </c>
      <c r="D57863" s="31">
        <v>15411.35</v>
      </c>
    </row>
    <row r="57864" spans="2:4" ht="12.75" customHeight="1">
      <c r="B57864" s="29">
        <v>565010117102490</v>
      </c>
      <c r="C57864" s="30" t="s">
        <v>24085</v>
      </c>
      <c r="D57864" s="31">
        <v>15411.35</v>
      </c>
    </row>
    <row r="57865" spans="2:4" ht="12.75" customHeight="1">
      <c r="B57865" s="29">
        <v>565010117102491</v>
      </c>
      <c r="C57865" s="30" t="s">
        <v>24085</v>
      </c>
      <c r="D57865" s="31">
        <v>15411.35</v>
      </c>
    </row>
    <row r="57866" spans="2:4" ht="12.75" customHeight="1">
      <c r="B57866" s="29">
        <v>565010117102492</v>
      </c>
      <c r="C57866" s="30" t="s">
        <v>24085</v>
      </c>
      <c r="D57866" s="31">
        <v>15411.35</v>
      </c>
    </row>
    <row r="57867" spans="2:4" ht="12.75" customHeight="1">
      <c r="B57867" s="29">
        <v>565010117102493</v>
      </c>
      <c r="C57867" s="30" t="s">
        <v>24085</v>
      </c>
      <c r="D57867" s="31">
        <v>15411.35</v>
      </c>
    </row>
    <row r="57868" spans="2:4" ht="12.75" customHeight="1">
      <c r="B57868" s="29">
        <v>565010117102494</v>
      </c>
      <c r="C57868" s="30" t="s">
        <v>24085</v>
      </c>
      <c r="D57868" s="31">
        <v>15411.35</v>
      </c>
    </row>
    <row r="57869" spans="2:4" ht="12.75" customHeight="1">
      <c r="B57869" s="29">
        <v>565010117102495</v>
      </c>
      <c r="C57869" s="30" t="s">
        <v>24085</v>
      </c>
      <c r="D57869" s="31">
        <v>15411.35</v>
      </c>
    </row>
    <row r="57870" spans="2:4" ht="12.75" customHeight="1">
      <c r="B57870" s="29">
        <v>565010117102496</v>
      </c>
      <c r="C57870" s="30" t="s">
        <v>24085</v>
      </c>
      <c r="D57870" s="31">
        <v>15411.35</v>
      </c>
    </row>
    <row r="57871" spans="2:4" ht="12.75" customHeight="1">
      <c r="B57871" s="29">
        <v>565010117102497</v>
      </c>
      <c r="C57871" s="30" t="s">
        <v>24085</v>
      </c>
      <c r="D57871" s="31">
        <v>15411.35</v>
      </c>
    </row>
    <row r="57872" spans="2:4" ht="12.75" customHeight="1">
      <c r="B57872" s="29">
        <v>565010117102498</v>
      </c>
      <c r="C57872" s="30" t="s">
        <v>24085</v>
      </c>
      <c r="D57872" s="31">
        <v>15411.35</v>
      </c>
    </row>
    <row r="57873" spans="2:4" ht="12.75" customHeight="1">
      <c r="B57873" s="29">
        <v>565010117102501</v>
      </c>
      <c r="C57873" s="30" t="s">
        <v>24085</v>
      </c>
      <c r="D57873" s="31">
        <v>15411.35</v>
      </c>
    </row>
    <row r="57874" spans="2:4" ht="12.75" customHeight="1">
      <c r="B57874" s="29">
        <v>565010117102505</v>
      </c>
      <c r="C57874" s="30" t="s">
        <v>24087</v>
      </c>
      <c r="D57874" s="31">
        <v>25714.47</v>
      </c>
    </row>
    <row r="57875" spans="2:4" ht="12.75" customHeight="1">
      <c r="B57875" s="29">
        <v>565010117102506</v>
      </c>
      <c r="C57875" s="30" t="s">
        <v>24088</v>
      </c>
      <c r="D57875" s="31">
        <v>25714.47</v>
      </c>
    </row>
    <row r="57876" spans="2:4" ht="12.75" customHeight="1">
      <c r="B57876" s="29">
        <v>565010117102507</v>
      </c>
      <c r="C57876" s="30" t="s">
        <v>24089</v>
      </c>
      <c r="D57876" s="31">
        <v>25714.47</v>
      </c>
    </row>
    <row r="57877" spans="2:4" ht="12.75" customHeight="1">
      <c r="B57877" s="29">
        <v>565010117102508</v>
      </c>
      <c r="C57877" s="30" t="s">
        <v>10102</v>
      </c>
      <c r="D57877" s="31">
        <v>32458.86</v>
      </c>
    </row>
    <row r="57878" spans="2:4" ht="12.75" customHeight="1">
      <c r="B57878" s="29">
        <v>565010117102509</v>
      </c>
      <c r="C57878" s="30" t="s">
        <v>10102</v>
      </c>
      <c r="D57878" s="31">
        <v>32458.86</v>
      </c>
    </row>
    <row r="57879" spans="2:4" ht="12.75" customHeight="1">
      <c r="B57879" s="29">
        <v>565010117102513</v>
      </c>
      <c r="C57879" s="30" t="s">
        <v>24090</v>
      </c>
      <c r="D57879" s="31">
        <v>15411.37</v>
      </c>
    </row>
    <row r="57880" spans="2:4" ht="12.75" customHeight="1">
      <c r="B57880" s="29">
        <v>565010117102515</v>
      </c>
      <c r="C57880" s="30" t="s">
        <v>24090</v>
      </c>
      <c r="D57880" s="31">
        <v>15411.37</v>
      </c>
    </row>
    <row r="57881" spans="2:4" ht="12.75" customHeight="1">
      <c r="B57881" s="29">
        <v>565010117102518</v>
      </c>
      <c r="C57881" s="30" t="s">
        <v>24091</v>
      </c>
      <c r="D57881" s="31">
        <v>25714.49</v>
      </c>
    </row>
    <row r="57882" spans="2:4" ht="12.75" customHeight="1">
      <c r="B57882" s="29">
        <v>565010117102520</v>
      </c>
      <c r="C57882" s="30" t="s">
        <v>24090</v>
      </c>
      <c r="D57882" s="31">
        <v>15039.47</v>
      </c>
    </row>
    <row r="57883" spans="2:4" ht="12.75" customHeight="1">
      <c r="B57883" s="29">
        <v>565010117102521</v>
      </c>
      <c r="C57883" s="30" t="s">
        <v>24090</v>
      </c>
      <c r="D57883" s="31">
        <v>15039.47</v>
      </c>
    </row>
    <row r="57884" spans="2:4" ht="12.75" customHeight="1">
      <c r="B57884" s="29">
        <v>565010117102523</v>
      </c>
      <c r="C57884" s="30" t="s">
        <v>24090</v>
      </c>
      <c r="D57884" s="31">
        <v>15039.47</v>
      </c>
    </row>
    <row r="57885" spans="2:4" ht="12.75" customHeight="1">
      <c r="B57885" s="29">
        <v>565010117102524</v>
      </c>
      <c r="C57885" s="30" t="s">
        <v>24092</v>
      </c>
      <c r="D57885" s="31">
        <v>21621.200000000001</v>
      </c>
    </row>
    <row r="57886" spans="2:4" ht="12.75" customHeight="1">
      <c r="B57886" s="29">
        <v>565010117102527</v>
      </c>
      <c r="C57886" s="30" t="s">
        <v>24093</v>
      </c>
      <c r="D57886" s="31">
        <v>15411.37</v>
      </c>
    </row>
    <row r="57887" spans="2:4" ht="12.75" customHeight="1">
      <c r="B57887" s="29">
        <v>565010117102528</v>
      </c>
      <c r="C57887" s="30" t="s">
        <v>23970</v>
      </c>
      <c r="D57887" s="31">
        <v>15411.34</v>
      </c>
    </row>
    <row r="57888" spans="2:4" ht="12.75" customHeight="1">
      <c r="B57888" s="29">
        <v>565010117102530</v>
      </c>
      <c r="C57888" s="30" t="s">
        <v>23970</v>
      </c>
      <c r="D57888" s="31">
        <v>15411.34</v>
      </c>
    </row>
    <row r="57889" spans="2:4" ht="12.75" customHeight="1">
      <c r="B57889" s="29">
        <v>565010117102531</v>
      </c>
      <c r="C57889" s="30" t="s">
        <v>23970</v>
      </c>
      <c r="D57889" s="31">
        <v>15411.34</v>
      </c>
    </row>
    <row r="57890" spans="2:4" ht="12.75" customHeight="1">
      <c r="B57890" s="29">
        <v>565010117102534</v>
      </c>
      <c r="C57890" s="30" t="s">
        <v>24094</v>
      </c>
      <c r="D57890" s="31">
        <v>10674.98</v>
      </c>
    </row>
    <row r="57891" spans="2:4" ht="12.75" customHeight="1">
      <c r="B57891" s="29">
        <v>565010117102536</v>
      </c>
      <c r="C57891" s="30" t="s">
        <v>23970</v>
      </c>
      <c r="D57891" s="31">
        <v>15411.35</v>
      </c>
    </row>
    <row r="57892" spans="2:4" ht="12.75" customHeight="1">
      <c r="B57892" s="29">
        <v>565010117102540</v>
      </c>
      <c r="C57892" s="30" t="s">
        <v>23970</v>
      </c>
      <c r="D57892" s="31">
        <v>15411.35</v>
      </c>
    </row>
    <row r="57893" spans="2:4" ht="12.75" customHeight="1">
      <c r="B57893" s="29">
        <v>565010117102541</v>
      </c>
      <c r="C57893" s="30" t="s">
        <v>23970</v>
      </c>
      <c r="D57893" s="31">
        <v>15411.35</v>
      </c>
    </row>
    <row r="57894" spans="2:4" ht="12.75" customHeight="1">
      <c r="B57894" s="29">
        <v>565010117102545</v>
      </c>
      <c r="C57894" s="30" t="s">
        <v>23970</v>
      </c>
      <c r="D57894" s="31">
        <v>15411.35</v>
      </c>
    </row>
    <row r="57895" spans="2:4" ht="12.75" customHeight="1">
      <c r="B57895" s="29">
        <v>565010117102550</v>
      </c>
      <c r="C57895" s="30" t="s">
        <v>23970</v>
      </c>
      <c r="D57895" s="31">
        <v>15411.35</v>
      </c>
    </row>
    <row r="57896" spans="2:4" ht="12.75" customHeight="1">
      <c r="B57896" s="29">
        <v>565010117102554</v>
      </c>
      <c r="C57896" s="30" t="s">
        <v>23970</v>
      </c>
      <c r="D57896" s="31">
        <v>15411.35</v>
      </c>
    </row>
    <row r="57897" spans="2:4" ht="12.75" customHeight="1">
      <c r="B57897" s="29">
        <v>565010117102556</v>
      </c>
      <c r="C57897" s="30" t="s">
        <v>23970</v>
      </c>
      <c r="D57897" s="31">
        <v>15411.35</v>
      </c>
    </row>
    <row r="57898" spans="2:4" ht="12.75" customHeight="1">
      <c r="B57898" s="29">
        <v>565010117102560</v>
      </c>
      <c r="C57898" s="30" t="s">
        <v>23970</v>
      </c>
      <c r="D57898" s="31">
        <v>15411.35</v>
      </c>
    </row>
    <row r="57899" spans="2:4" ht="12.75" customHeight="1">
      <c r="B57899" s="29">
        <v>565010117102563</v>
      </c>
      <c r="C57899" s="30" t="s">
        <v>23970</v>
      </c>
      <c r="D57899" s="31">
        <v>15411.35</v>
      </c>
    </row>
    <row r="57900" spans="2:4" ht="12.75" customHeight="1">
      <c r="B57900" s="29">
        <v>565010117102564</v>
      </c>
      <c r="C57900" s="30" t="s">
        <v>23970</v>
      </c>
      <c r="D57900" s="31">
        <v>15411.35</v>
      </c>
    </row>
    <row r="57901" spans="2:4" ht="12.75" customHeight="1">
      <c r="B57901" s="29">
        <v>565010117102565</v>
      </c>
      <c r="C57901" s="30" t="s">
        <v>23970</v>
      </c>
      <c r="D57901" s="31">
        <v>15411.35</v>
      </c>
    </row>
    <row r="57902" spans="2:4" ht="12.75" customHeight="1">
      <c r="B57902" s="29">
        <v>565010117102566</v>
      </c>
      <c r="C57902" s="30" t="s">
        <v>23970</v>
      </c>
      <c r="D57902" s="31">
        <v>15411.35</v>
      </c>
    </row>
    <row r="57903" spans="2:4" ht="12.75" customHeight="1">
      <c r="B57903" s="29">
        <v>565010117102567</v>
      </c>
      <c r="C57903" s="30" t="s">
        <v>23970</v>
      </c>
      <c r="D57903" s="31">
        <v>15411.35</v>
      </c>
    </row>
    <row r="57904" spans="2:4" ht="12.75" customHeight="1">
      <c r="B57904" s="29">
        <v>565010117102568</v>
      </c>
      <c r="C57904" s="30" t="s">
        <v>23970</v>
      </c>
      <c r="D57904" s="31">
        <v>15411.35</v>
      </c>
    </row>
    <row r="57905" spans="2:4" ht="12.75" customHeight="1">
      <c r="B57905" s="29">
        <v>565010117102569</v>
      </c>
      <c r="C57905" s="30" t="s">
        <v>23970</v>
      </c>
      <c r="D57905" s="31">
        <v>15411.35</v>
      </c>
    </row>
    <row r="57906" spans="2:4" ht="12.75" customHeight="1">
      <c r="B57906" s="29">
        <v>565010117102570</v>
      </c>
      <c r="C57906" s="30" t="s">
        <v>24095</v>
      </c>
      <c r="D57906" s="31">
        <v>15411.35</v>
      </c>
    </row>
    <row r="57907" spans="2:4" ht="12.75" customHeight="1">
      <c r="B57907" s="29">
        <v>565010117102573</v>
      </c>
      <c r="C57907" s="30" t="s">
        <v>24095</v>
      </c>
      <c r="D57907" s="31">
        <v>15411.35</v>
      </c>
    </row>
    <row r="57908" spans="2:4" ht="12.75" customHeight="1">
      <c r="B57908" s="29">
        <v>565010117102576</v>
      </c>
      <c r="C57908" s="30" t="s">
        <v>24095</v>
      </c>
      <c r="D57908" s="31">
        <v>15411.35</v>
      </c>
    </row>
    <row r="57909" spans="2:4" ht="12.75" customHeight="1">
      <c r="B57909" s="29">
        <v>565010117102580</v>
      </c>
      <c r="C57909" s="30" t="s">
        <v>24095</v>
      </c>
      <c r="D57909" s="31">
        <v>15411.35</v>
      </c>
    </row>
    <row r="57910" spans="2:4" ht="12.75" customHeight="1">
      <c r="B57910" s="29">
        <v>565010117102581</v>
      </c>
      <c r="C57910" s="30" t="s">
        <v>24095</v>
      </c>
      <c r="D57910" s="31">
        <v>15411.35</v>
      </c>
    </row>
    <row r="57911" spans="2:4" ht="12.75" customHeight="1">
      <c r="B57911" s="29">
        <v>565010117102596</v>
      </c>
      <c r="C57911" s="30" t="s">
        <v>10082</v>
      </c>
      <c r="D57911" s="31">
        <v>225498.9</v>
      </c>
    </row>
    <row r="57912" spans="2:4" ht="12.75" customHeight="1">
      <c r="B57912" s="29">
        <v>565010117102599</v>
      </c>
      <c r="C57912" s="30" t="s">
        <v>10110</v>
      </c>
      <c r="D57912" s="31">
        <v>11181.45</v>
      </c>
    </row>
    <row r="57913" spans="2:4" ht="12.75" customHeight="1">
      <c r="B57913" s="29">
        <v>565010117102605</v>
      </c>
      <c r="C57913" s="30" t="s">
        <v>24096</v>
      </c>
      <c r="D57913" s="31">
        <v>161226.09</v>
      </c>
    </row>
    <row r="57914" spans="2:4" ht="12.75" customHeight="1">
      <c r="B57914" s="29">
        <v>565010117102633</v>
      </c>
      <c r="C57914" s="30" t="s">
        <v>10098</v>
      </c>
      <c r="D57914" s="31">
        <v>49249.13</v>
      </c>
    </row>
    <row r="57915" spans="2:4" ht="12.75" customHeight="1">
      <c r="B57915" s="29">
        <v>565010117102649</v>
      </c>
      <c r="C57915" s="30" t="s">
        <v>24097</v>
      </c>
      <c r="D57915" s="31">
        <v>21140.04</v>
      </c>
    </row>
    <row r="57916" spans="2:4" ht="12.75" customHeight="1">
      <c r="B57916" s="29">
        <v>565010117102733</v>
      </c>
      <c r="C57916" s="30" t="s">
        <v>24098</v>
      </c>
      <c r="D57916" s="31">
        <v>53162.16</v>
      </c>
    </row>
    <row r="57917" spans="2:4" ht="12.75" customHeight="1">
      <c r="B57917" s="29">
        <v>565010117102736</v>
      </c>
      <c r="C57917" s="30" t="s">
        <v>24099</v>
      </c>
      <c r="D57917" s="31">
        <v>62820.12</v>
      </c>
    </row>
    <row r="57918" spans="2:4" ht="12.75" customHeight="1">
      <c r="B57918" s="29">
        <v>565010117102739</v>
      </c>
      <c r="C57918" s="30" t="s">
        <v>24100</v>
      </c>
      <c r="D57918" s="31">
        <v>78809.5</v>
      </c>
    </row>
    <row r="57919" spans="2:4" ht="12.75" customHeight="1">
      <c r="B57919" s="29">
        <v>565010117102740</v>
      </c>
      <c r="C57919" s="30" t="s">
        <v>24101</v>
      </c>
      <c r="D57919" s="31">
        <v>17679.2</v>
      </c>
    </row>
    <row r="57920" spans="2:4" ht="12.75" customHeight="1">
      <c r="B57920" s="29">
        <v>565010117102744</v>
      </c>
      <c r="C57920" s="30" t="s">
        <v>23979</v>
      </c>
      <c r="D57920" s="31">
        <v>12483.71</v>
      </c>
    </row>
    <row r="57921" spans="2:4" ht="12.75" customHeight="1">
      <c r="B57921" s="29">
        <v>565010117102757</v>
      </c>
      <c r="C57921" s="30" t="s">
        <v>24102</v>
      </c>
      <c r="D57921" s="31">
        <v>25714.47</v>
      </c>
    </row>
    <row r="57922" spans="2:4" ht="12.75" customHeight="1">
      <c r="B57922" s="29">
        <v>565010117102758</v>
      </c>
      <c r="C57922" s="30" t="s">
        <v>24103</v>
      </c>
      <c r="D57922" s="31">
        <v>13763.2</v>
      </c>
    </row>
    <row r="57923" spans="2:4" ht="12.75" customHeight="1">
      <c r="B57923" s="29">
        <v>565010117102764</v>
      </c>
      <c r="C57923" s="30" t="s">
        <v>23967</v>
      </c>
      <c r="D57923" s="31">
        <v>45011.839999999997</v>
      </c>
    </row>
    <row r="57924" spans="2:4" ht="12.75" customHeight="1">
      <c r="B57924" s="29">
        <v>565010117102766</v>
      </c>
      <c r="C57924" s="30" t="s">
        <v>24104</v>
      </c>
      <c r="D57924" s="31">
        <v>32125.16</v>
      </c>
    </row>
    <row r="57925" spans="2:4" ht="12.75" customHeight="1">
      <c r="B57925" s="29">
        <v>565010117102770</v>
      </c>
      <c r="C57925" s="30" t="s">
        <v>24105</v>
      </c>
      <c r="D57925" s="31">
        <v>27731.1</v>
      </c>
    </row>
    <row r="57926" spans="2:4" ht="12.75" customHeight="1">
      <c r="B57926" s="29">
        <v>565010117102771</v>
      </c>
      <c r="C57926" s="30" t="s">
        <v>24106</v>
      </c>
      <c r="D57926" s="31">
        <v>18222.349999999999</v>
      </c>
    </row>
    <row r="57927" spans="2:4" ht="12.75" customHeight="1">
      <c r="B57927" s="29">
        <v>565010117102774</v>
      </c>
      <c r="C57927" s="30" t="s">
        <v>10104</v>
      </c>
      <c r="D57927" s="31">
        <v>16571.77</v>
      </c>
    </row>
    <row r="57928" spans="2:4" ht="12.75" customHeight="1">
      <c r="B57928" s="29">
        <v>565010117102775</v>
      </c>
      <c r="C57928" s="30" t="s">
        <v>10105</v>
      </c>
      <c r="D57928" s="31">
        <v>16571.77</v>
      </c>
    </row>
    <row r="57929" spans="2:4" ht="12.75" customHeight="1">
      <c r="B57929" s="29">
        <v>565010117102804</v>
      </c>
      <c r="C57929" s="30" t="s">
        <v>24107</v>
      </c>
      <c r="D57929" s="31">
        <v>9890.82</v>
      </c>
    </row>
    <row r="57930" spans="2:4" ht="12.75" customHeight="1">
      <c r="B57930" s="29">
        <v>565010117102806</v>
      </c>
      <c r="C57930" s="30" t="s">
        <v>10109</v>
      </c>
      <c r="D57930" s="31">
        <v>12894.02</v>
      </c>
    </row>
    <row r="57931" spans="2:4" ht="12.75" customHeight="1">
      <c r="B57931" s="29">
        <v>565010117102824</v>
      </c>
      <c r="C57931" s="30" t="s">
        <v>10113</v>
      </c>
      <c r="D57931" s="31">
        <v>165322</v>
      </c>
    </row>
    <row r="57932" spans="2:4" ht="12.75" customHeight="1">
      <c r="B57932" s="29">
        <v>565010117102825</v>
      </c>
      <c r="C57932" s="30" t="s">
        <v>24102</v>
      </c>
      <c r="D57932" s="31">
        <v>42628.69</v>
      </c>
    </row>
    <row r="57933" spans="2:4" ht="12.75" customHeight="1">
      <c r="B57933" s="29">
        <v>565010117102828</v>
      </c>
      <c r="C57933" s="30" t="s">
        <v>10114</v>
      </c>
      <c r="D57933" s="31">
        <v>31971.52</v>
      </c>
    </row>
    <row r="57934" spans="2:4" ht="12.75" customHeight="1">
      <c r="B57934" s="29">
        <v>565010117102829</v>
      </c>
      <c r="C57934" s="30" t="s">
        <v>10114</v>
      </c>
      <c r="D57934" s="31">
        <v>31971.52</v>
      </c>
    </row>
    <row r="57935" spans="2:4" ht="12.75" customHeight="1">
      <c r="B57935" s="29">
        <v>565010117102830</v>
      </c>
      <c r="C57935" s="30" t="s">
        <v>10114</v>
      </c>
      <c r="D57935" s="31">
        <v>31971.52</v>
      </c>
    </row>
    <row r="57936" spans="2:4" ht="12.75" customHeight="1">
      <c r="B57936" s="29">
        <v>565010117102831</v>
      </c>
      <c r="C57936" s="30" t="s">
        <v>10114</v>
      </c>
      <c r="D57936" s="31">
        <v>31971.52</v>
      </c>
    </row>
    <row r="57937" spans="2:4" ht="12.75" customHeight="1">
      <c r="B57937" s="29">
        <v>565010117102845</v>
      </c>
      <c r="C57937" s="30" t="s">
        <v>10115</v>
      </c>
      <c r="D57937" s="31">
        <v>5891.88</v>
      </c>
    </row>
    <row r="57938" spans="2:4" ht="12.75" customHeight="1">
      <c r="B57938" s="29">
        <v>565010117102850</v>
      </c>
      <c r="C57938" s="30" t="s">
        <v>10090</v>
      </c>
      <c r="D57938" s="31">
        <v>7001.09</v>
      </c>
    </row>
    <row r="57939" spans="2:4" ht="12.75" customHeight="1">
      <c r="B57939" s="29">
        <v>565010117102856</v>
      </c>
      <c r="C57939" s="30" t="s">
        <v>24108</v>
      </c>
      <c r="D57939" s="31">
        <v>25714.18</v>
      </c>
    </row>
    <row r="57940" spans="2:4" ht="12.75" customHeight="1">
      <c r="B57940" s="29">
        <v>565010117102857</v>
      </c>
      <c r="C57940" s="30" t="s">
        <v>24108</v>
      </c>
      <c r="D57940" s="31">
        <v>25714.18</v>
      </c>
    </row>
    <row r="57941" spans="2:4" ht="12.75" customHeight="1">
      <c r="B57941" s="29">
        <v>565010117102858</v>
      </c>
      <c r="C57941" s="30" t="s">
        <v>24108</v>
      </c>
      <c r="D57941" s="31">
        <v>25714.18</v>
      </c>
    </row>
    <row r="57942" spans="2:4" ht="12.75" customHeight="1">
      <c r="B57942" s="29">
        <v>565010117102861</v>
      </c>
      <c r="C57942" s="30" t="s">
        <v>10106</v>
      </c>
      <c r="D57942" s="31">
        <v>10209.93</v>
      </c>
    </row>
    <row r="57943" spans="2:4" ht="12.75" customHeight="1">
      <c r="B57943" s="29">
        <v>565010117102862</v>
      </c>
      <c r="C57943" s="30" t="s">
        <v>10107</v>
      </c>
      <c r="D57943" s="31">
        <v>10096.9</v>
      </c>
    </row>
    <row r="57944" spans="2:4" ht="12.75" customHeight="1">
      <c r="B57944" s="29">
        <v>565010117102865</v>
      </c>
      <c r="C57944" s="30" t="s">
        <v>23981</v>
      </c>
      <c r="D57944" s="31">
        <v>18812.16</v>
      </c>
    </row>
    <row r="57945" spans="2:4" ht="12.75" customHeight="1">
      <c r="B57945" s="29">
        <v>565010117102866</v>
      </c>
      <c r="C57945" s="30" t="s">
        <v>23981</v>
      </c>
      <c r="D57945" s="31">
        <v>18812.16</v>
      </c>
    </row>
    <row r="57946" spans="2:4" ht="12.75" customHeight="1">
      <c r="B57946" s="29">
        <v>565010117102867</v>
      </c>
      <c r="C57946" s="30" t="s">
        <v>23981</v>
      </c>
      <c r="D57946" s="31">
        <v>18812.150000000001</v>
      </c>
    </row>
    <row r="57947" spans="2:4" ht="12.75" customHeight="1">
      <c r="B57947" s="29">
        <v>565010117102868</v>
      </c>
      <c r="C57947" s="30" t="s">
        <v>24109</v>
      </c>
      <c r="D57947" s="31">
        <v>53872.59</v>
      </c>
    </row>
    <row r="57948" spans="2:4" ht="12.75" customHeight="1">
      <c r="B57948" s="29">
        <v>565010117102876</v>
      </c>
      <c r="C57948" s="30" t="s">
        <v>10082</v>
      </c>
      <c r="D57948" s="31">
        <v>1062422.3999999999</v>
      </c>
    </row>
    <row r="57949" spans="2:4" ht="12.75" customHeight="1">
      <c r="B57949" s="29">
        <v>565010117102897</v>
      </c>
      <c r="C57949" s="30" t="s">
        <v>24110</v>
      </c>
      <c r="D57949" s="31">
        <v>24847.35</v>
      </c>
    </row>
    <row r="57950" spans="2:4" ht="12.75" customHeight="1">
      <c r="B57950" s="29">
        <v>565010117102901</v>
      </c>
      <c r="C57950" s="30" t="s">
        <v>10141</v>
      </c>
      <c r="D57950" s="31">
        <v>18298.36</v>
      </c>
    </row>
    <row r="57951" spans="2:4" ht="12.75" customHeight="1">
      <c r="B57951" s="29">
        <v>565010117102902</v>
      </c>
      <c r="C57951" s="30" t="s">
        <v>24111</v>
      </c>
      <c r="D57951" s="31">
        <v>37471.86</v>
      </c>
    </row>
    <row r="57952" spans="2:4" ht="12.75" customHeight="1">
      <c r="B57952" s="29">
        <v>565010117102909</v>
      </c>
      <c r="C57952" s="30" t="s">
        <v>24112</v>
      </c>
      <c r="D57952" s="31">
        <v>238489.55</v>
      </c>
    </row>
    <row r="57953" spans="2:4" ht="12.75" customHeight="1">
      <c r="B57953" s="29">
        <v>565010117102922</v>
      </c>
      <c r="C57953" s="30" t="s">
        <v>24106</v>
      </c>
      <c r="D57953" s="31">
        <v>34525.47</v>
      </c>
    </row>
    <row r="57954" spans="2:4" ht="12.75" customHeight="1">
      <c r="B57954" s="29">
        <v>565010117102923</v>
      </c>
      <c r="C57954" s="30" t="s">
        <v>24113</v>
      </c>
      <c r="D57954" s="31">
        <v>17266</v>
      </c>
    </row>
    <row r="57955" spans="2:4" ht="12.75" customHeight="1">
      <c r="B57955" s="29">
        <v>565010117102924</v>
      </c>
      <c r="C57955" s="30" t="s">
        <v>10116</v>
      </c>
      <c r="D57955" s="31">
        <v>116850.01</v>
      </c>
    </row>
    <row r="57956" spans="2:4" ht="12.75" customHeight="1">
      <c r="B57956" s="29">
        <v>565010117102931</v>
      </c>
      <c r="C57956" s="30" t="s">
        <v>10119</v>
      </c>
      <c r="D57956" s="31">
        <v>10801.19</v>
      </c>
    </row>
    <row r="57957" spans="2:4" ht="12.75" customHeight="1">
      <c r="B57957" s="29">
        <v>565010117102932</v>
      </c>
      <c r="C57957" s="30" t="s">
        <v>10119</v>
      </c>
      <c r="D57957" s="31">
        <v>10801.19</v>
      </c>
    </row>
    <row r="57958" spans="2:4" ht="12.75" customHeight="1">
      <c r="B57958" s="29">
        <v>565010117102933</v>
      </c>
      <c r="C57958" s="30" t="s">
        <v>10119</v>
      </c>
      <c r="D57958" s="31">
        <v>10801.18</v>
      </c>
    </row>
    <row r="57959" spans="2:4" ht="12.75" customHeight="1">
      <c r="B57959" s="29">
        <v>565010117102934</v>
      </c>
      <c r="C57959" s="30" t="s">
        <v>10118</v>
      </c>
      <c r="D57959" s="31">
        <v>6109</v>
      </c>
    </row>
    <row r="57960" spans="2:4" ht="12.75" customHeight="1">
      <c r="B57960" s="29">
        <v>565010117102935</v>
      </c>
      <c r="C57960" s="30" t="s">
        <v>10118</v>
      </c>
      <c r="D57960" s="31">
        <v>6109</v>
      </c>
    </row>
    <row r="57961" spans="2:4" ht="12.75" customHeight="1">
      <c r="B57961" s="29">
        <v>565010117102936</v>
      </c>
      <c r="C57961" s="30" t="s">
        <v>10118</v>
      </c>
      <c r="D57961" s="31">
        <v>6108.99</v>
      </c>
    </row>
    <row r="57962" spans="2:4" ht="12.75" customHeight="1">
      <c r="B57962" s="29">
        <v>565010117102938</v>
      </c>
      <c r="C57962" s="30" t="s">
        <v>10117</v>
      </c>
      <c r="D57962" s="31">
        <v>98278.09</v>
      </c>
    </row>
    <row r="57963" spans="2:4" ht="12.75" customHeight="1">
      <c r="B57963" s="29">
        <v>565010117102939</v>
      </c>
      <c r="C57963" s="30" t="s">
        <v>10120</v>
      </c>
      <c r="D57963" s="31">
        <v>17460.3</v>
      </c>
    </row>
    <row r="57964" spans="2:4" ht="12.75" customHeight="1">
      <c r="B57964" s="29">
        <v>565010117102949</v>
      </c>
      <c r="C57964" s="30" t="s">
        <v>10122</v>
      </c>
      <c r="D57964" s="31">
        <v>2592.41</v>
      </c>
    </row>
    <row r="57965" spans="2:4" ht="12.75" customHeight="1">
      <c r="B57965" s="29">
        <v>565010117102951</v>
      </c>
      <c r="C57965" s="30" t="s">
        <v>24114</v>
      </c>
      <c r="D57965" s="31">
        <v>40041.589999999997</v>
      </c>
    </row>
    <row r="57966" spans="2:4" ht="12.75" customHeight="1">
      <c r="B57966" s="29">
        <v>565010117102953</v>
      </c>
      <c r="C57966" s="30" t="s">
        <v>24115</v>
      </c>
      <c r="D57966" s="31">
        <v>3606.17</v>
      </c>
    </row>
    <row r="57967" spans="2:4" ht="12.75" customHeight="1">
      <c r="B57967" s="29">
        <v>565010117102954</v>
      </c>
      <c r="C57967" s="30" t="s">
        <v>24115</v>
      </c>
      <c r="D57967" s="31">
        <v>3606.17</v>
      </c>
    </row>
    <row r="57968" spans="2:4" ht="12.75" customHeight="1">
      <c r="B57968" s="29">
        <v>565010117102955</v>
      </c>
      <c r="C57968" s="30" t="s">
        <v>10125</v>
      </c>
      <c r="D57968" s="31">
        <v>15737.03</v>
      </c>
    </row>
    <row r="57969" spans="2:4" ht="12.75" customHeight="1">
      <c r="B57969" s="29">
        <v>565010117102956</v>
      </c>
      <c r="C57969" s="30" t="s">
        <v>10125</v>
      </c>
      <c r="D57969" s="31">
        <v>15737.03</v>
      </c>
    </row>
    <row r="57970" spans="2:4" ht="12.75" customHeight="1">
      <c r="B57970" s="29">
        <v>565010117102957</v>
      </c>
      <c r="C57970" s="30" t="s">
        <v>10125</v>
      </c>
      <c r="D57970" s="31">
        <v>15737.02</v>
      </c>
    </row>
    <row r="57971" spans="2:4" ht="12.75" customHeight="1">
      <c r="B57971" s="29">
        <v>565010117102960</v>
      </c>
      <c r="C57971" s="30" t="s">
        <v>24116</v>
      </c>
      <c r="D57971" s="31">
        <v>5021.6400000000003</v>
      </c>
    </row>
    <row r="57972" spans="2:4" ht="12.75" customHeight="1">
      <c r="B57972" s="29">
        <v>565010117102963</v>
      </c>
      <c r="C57972" s="30" t="s">
        <v>10065</v>
      </c>
      <c r="D57972" s="31">
        <v>5213.04</v>
      </c>
    </row>
    <row r="57973" spans="2:4" ht="12.75" customHeight="1">
      <c r="B57973" s="29">
        <v>565010117102964</v>
      </c>
      <c r="C57973" s="30" t="s">
        <v>24117</v>
      </c>
      <c r="D57973" s="31">
        <v>13879.4</v>
      </c>
    </row>
    <row r="57974" spans="2:4" ht="12.75" customHeight="1">
      <c r="B57974" s="29">
        <v>565010117102965</v>
      </c>
      <c r="C57974" s="30" t="s">
        <v>24118</v>
      </c>
      <c r="D57974" s="31">
        <v>5642.19</v>
      </c>
    </row>
    <row r="57975" spans="2:4" ht="12.75" customHeight="1">
      <c r="B57975" s="29">
        <v>565010117102966</v>
      </c>
      <c r="C57975" s="30" t="s">
        <v>24119</v>
      </c>
      <c r="D57975" s="31">
        <v>5642.19</v>
      </c>
    </row>
    <row r="57976" spans="2:4" ht="12.75" customHeight="1">
      <c r="B57976" s="29">
        <v>565010117102967</v>
      </c>
      <c r="C57976" s="30" t="s">
        <v>24120</v>
      </c>
      <c r="D57976" s="31">
        <v>5642.19</v>
      </c>
    </row>
    <row r="57977" spans="2:4" ht="12.75" customHeight="1">
      <c r="B57977" s="29">
        <v>565010117102968</v>
      </c>
      <c r="C57977" s="30" t="s">
        <v>24121</v>
      </c>
      <c r="D57977" s="31">
        <v>5642.19</v>
      </c>
    </row>
    <row r="57978" spans="2:4" ht="12.75" customHeight="1">
      <c r="B57978" s="29">
        <v>565010117102969</v>
      </c>
      <c r="C57978" s="30" t="s">
        <v>24115</v>
      </c>
      <c r="D57978" s="31">
        <v>2720.01</v>
      </c>
    </row>
    <row r="57979" spans="2:4" ht="12.75" customHeight="1">
      <c r="B57979" s="29">
        <v>565010117102970</v>
      </c>
      <c r="C57979" s="30" t="s">
        <v>24122</v>
      </c>
      <c r="D57979" s="31">
        <v>2720.01</v>
      </c>
    </row>
    <row r="57980" spans="2:4" ht="12.75" customHeight="1">
      <c r="B57980" s="29">
        <v>565010117102974</v>
      </c>
      <c r="C57980" s="30" t="s">
        <v>10129</v>
      </c>
      <c r="D57980" s="31">
        <v>5642.2</v>
      </c>
    </row>
    <row r="57981" spans="2:4" ht="12.75" customHeight="1">
      <c r="B57981" s="29">
        <v>565010117103114</v>
      </c>
      <c r="C57981" s="30" t="s">
        <v>24123</v>
      </c>
      <c r="D57981" s="31">
        <v>6121.65</v>
      </c>
    </row>
    <row r="57982" spans="2:4" ht="12.75" customHeight="1">
      <c r="B57982" s="29">
        <v>565010117103115</v>
      </c>
      <c r="C57982" s="30" t="s">
        <v>10121</v>
      </c>
      <c r="D57982" s="31">
        <v>99935.14</v>
      </c>
    </row>
    <row r="57983" spans="2:4" ht="12.75" customHeight="1">
      <c r="B57983" s="29">
        <v>565010117103116</v>
      </c>
      <c r="C57983" s="30" t="s">
        <v>24124</v>
      </c>
      <c r="D57983" s="31">
        <v>117172.71</v>
      </c>
    </row>
    <row r="57984" spans="2:4" ht="12.75" customHeight="1">
      <c r="B57984" s="29">
        <v>565010117103117</v>
      </c>
      <c r="C57984" s="30" t="s">
        <v>24125</v>
      </c>
      <c r="D57984" s="31">
        <v>4832.7299999999996</v>
      </c>
    </row>
    <row r="57985" spans="2:4" ht="12.75" customHeight="1">
      <c r="B57985" s="29">
        <v>565010117103118</v>
      </c>
      <c r="C57985" s="30" t="s">
        <v>24125</v>
      </c>
      <c r="D57985" s="31">
        <v>4832.74</v>
      </c>
    </row>
    <row r="57986" spans="2:4" ht="12.75" customHeight="1">
      <c r="B57986" s="29">
        <v>565010117103119</v>
      </c>
      <c r="C57986" s="30" t="s">
        <v>24125</v>
      </c>
      <c r="D57986" s="31">
        <v>4832.7299999999996</v>
      </c>
    </row>
    <row r="57987" spans="2:4" ht="12.75" customHeight="1">
      <c r="B57987" s="29">
        <v>565010117103215</v>
      </c>
      <c r="C57987" s="30" t="s">
        <v>24126</v>
      </c>
      <c r="D57987" s="31">
        <v>8826.3799999999992</v>
      </c>
    </row>
    <row r="57988" spans="2:4" ht="12.75" customHeight="1">
      <c r="B57988" s="29">
        <v>565010117103216</v>
      </c>
      <c r="C57988" s="30" t="s">
        <v>24126</v>
      </c>
      <c r="D57988" s="31">
        <v>8826.39</v>
      </c>
    </row>
    <row r="57989" spans="2:4" ht="12.75" customHeight="1">
      <c r="B57989" s="29">
        <v>565010117103226</v>
      </c>
      <c r="C57989" s="30" t="s">
        <v>24127</v>
      </c>
      <c r="D57989" s="31">
        <v>254047.12</v>
      </c>
    </row>
    <row r="57990" spans="2:4" ht="12.75" customHeight="1">
      <c r="B57990" s="29">
        <v>565010117103227</v>
      </c>
      <c r="C57990" s="30" t="s">
        <v>24128</v>
      </c>
      <c r="D57990" s="31">
        <v>254047.12</v>
      </c>
    </row>
    <row r="57991" spans="2:4" ht="12.75" customHeight="1">
      <c r="B57991" s="29">
        <v>565010117103229</v>
      </c>
      <c r="C57991" s="30" t="s">
        <v>24129</v>
      </c>
      <c r="D57991" s="31">
        <v>114435.62</v>
      </c>
    </row>
    <row r="57992" spans="2:4" ht="12.75" customHeight="1">
      <c r="B57992" s="29">
        <v>565010117103301</v>
      </c>
      <c r="C57992" s="30" t="s">
        <v>10127</v>
      </c>
      <c r="D57992" s="31">
        <v>11777.5</v>
      </c>
    </row>
    <row r="57993" spans="2:4" ht="12.75" customHeight="1">
      <c r="B57993" s="29">
        <v>565010117103304</v>
      </c>
      <c r="C57993" s="30" t="s">
        <v>10127</v>
      </c>
      <c r="D57993" s="31">
        <v>11777.5</v>
      </c>
    </row>
    <row r="57994" spans="2:4" ht="12.75" customHeight="1">
      <c r="B57994" s="29">
        <v>565010117103305</v>
      </c>
      <c r="C57994" s="30" t="s">
        <v>10127</v>
      </c>
      <c r="D57994" s="31">
        <v>11777.5</v>
      </c>
    </row>
    <row r="57995" spans="2:4" ht="12.75" customHeight="1">
      <c r="B57995" s="29">
        <v>565010117103326</v>
      </c>
      <c r="C57995" s="30" t="s">
        <v>10127</v>
      </c>
      <c r="D57995" s="31">
        <v>11777.5</v>
      </c>
    </row>
    <row r="57996" spans="2:4" ht="12.75" customHeight="1">
      <c r="B57996" s="29">
        <v>565010117103333</v>
      </c>
      <c r="C57996" s="30" t="s">
        <v>10127</v>
      </c>
      <c r="D57996" s="31">
        <v>11777.5</v>
      </c>
    </row>
    <row r="57997" spans="2:4" ht="12.75" customHeight="1">
      <c r="B57997" s="29">
        <v>565010117103409</v>
      </c>
      <c r="C57997" s="30" t="s">
        <v>10127</v>
      </c>
      <c r="D57997" s="31">
        <v>11777.5</v>
      </c>
    </row>
    <row r="57998" spans="2:4" ht="12.75" customHeight="1">
      <c r="B57998" s="29">
        <v>565010117103443</v>
      </c>
      <c r="C57998" s="30" t="s">
        <v>10127</v>
      </c>
      <c r="D57998" s="31">
        <v>11777.5</v>
      </c>
    </row>
    <row r="57999" spans="2:4" ht="12.75" customHeight="1">
      <c r="B57999" s="29">
        <v>565010117103450</v>
      </c>
      <c r="C57999" s="30" t="s">
        <v>10127</v>
      </c>
      <c r="D57999" s="31">
        <v>11777.5</v>
      </c>
    </row>
    <row r="58000" spans="2:4" ht="12.75" customHeight="1">
      <c r="B58000" s="29">
        <v>565010117103451</v>
      </c>
      <c r="C58000" s="30" t="s">
        <v>10127</v>
      </c>
      <c r="D58000" s="31">
        <v>11777.5</v>
      </c>
    </row>
    <row r="58001" spans="2:4" ht="12.75" customHeight="1">
      <c r="B58001" s="29">
        <v>565010117103453</v>
      </c>
      <c r="C58001" s="30" t="s">
        <v>10127</v>
      </c>
      <c r="D58001" s="31">
        <v>11777.5</v>
      </c>
    </row>
    <row r="58002" spans="2:4" ht="12.75" customHeight="1">
      <c r="B58002" s="29">
        <v>565010117103456</v>
      </c>
      <c r="C58002" s="30" t="s">
        <v>10127</v>
      </c>
      <c r="D58002" s="31">
        <v>11777.5</v>
      </c>
    </row>
    <row r="58003" spans="2:4" ht="12.75" customHeight="1">
      <c r="B58003" s="29">
        <v>565010117103457</v>
      </c>
      <c r="C58003" s="30" t="s">
        <v>10127</v>
      </c>
      <c r="D58003" s="31">
        <v>11777.5</v>
      </c>
    </row>
    <row r="58004" spans="2:4" ht="12.75" customHeight="1">
      <c r="B58004" s="29">
        <v>565010117103467</v>
      </c>
      <c r="C58004" s="30" t="s">
        <v>10127</v>
      </c>
      <c r="D58004" s="31">
        <v>11777.5</v>
      </c>
    </row>
    <row r="58005" spans="2:4" ht="12.75" customHeight="1">
      <c r="B58005" s="29">
        <v>565010117103472</v>
      </c>
      <c r="C58005" s="30" t="s">
        <v>10127</v>
      </c>
      <c r="D58005" s="31">
        <v>11777.5</v>
      </c>
    </row>
    <row r="58006" spans="2:4" ht="12.75" customHeight="1">
      <c r="B58006" s="29">
        <v>565010117103473</v>
      </c>
      <c r="C58006" s="30" t="s">
        <v>10127</v>
      </c>
      <c r="D58006" s="31">
        <v>11777.5</v>
      </c>
    </row>
    <row r="58007" spans="2:4" ht="12.75" customHeight="1">
      <c r="B58007" s="29">
        <v>565010117103475</v>
      </c>
      <c r="C58007" s="30" t="s">
        <v>10127</v>
      </c>
      <c r="D58007" s="31">
        <v>11777.5</v>
      </c>
    </row>
    <row r="58008" spans="2:4" ht="12.75" customHeight="1">
      <c r="B58008" s="29">
        <v>565010117103479</v>
      </c>
      <c r="C58008" s="30" t="s">
        <v>10127</v>
      </c>
      <c r="D58008" s="31">
        <v>11777.5</v>
      </c>
    </row>
    <row r="58009" spans="2:4" ht="12.75" customHeight="1">
      <c r="B58009" s="29">
        <v>565010117103488</v>
      </c>
      <c r="C58009" s="30" t="s">
        <v>24130</v>
      </c>
      <c r="D58009" s="31">
        <v>4679.4399999999996</v>
      </c>
    </row>
    <row r="58010" spans="2:4" ht="12.75" customHeight="1">
      <c r="B58010" s="29">
        <v>565010117103490</v>
      </c>
      <c r="C58010" s="30" t="s">
        <v>24131</v>
      </c>
      <c r="D58010" s="31">
        <v>4679.4399999999996</v>
      </c>
    </row>
    <row r="58011" spans="2:4" ht="12.75" customHeight="1">
      <c r="B58011" s="29">
        <v>565010117103500</v>
      </c>
      <c r="C58011" s="30" t="s">
        <v>24130</v>
      </c>
      <c r="D58011" s="31">
        <v>4679.4399999999996</v>
      </c>
    </row>
    <row r="58012" spans="2:4" ht="12.75" customHeight="1">
      <c r="B58012" s="29">
        <v>565010117103502</v>
      </c>
      <c r="C58012" s="30" t="s">
        <v>24132</v>
      </c>
      <c r="D58012" s="31">
        <v>5914.84</v>
      </c>
    </row>
    <row r="58013" spans="2:4" ht="12.75" customHeight="1">
      <c r="B58013" s="29">
        <v>565010117103536</v>
      </c>
      <c r="C58013" s="30" t="s">
        <v>24133</v>
      </c>
      <c r="D58013" s="31">
        <v>5138.8</v>
      </c>
    </row>
    <row r="58014" spans="2:4" ht="12.75" customHeight="1">
      <c r="B58014" s="29">
        <v>565010117103537</v>
      </c>
      <c r="C58014" s="30" t="s">
        <v>10139</v>
      </c>
      <c r="D58014" s="31">
        <v>25530.6</v>
      </c>
    </row>
    <row r="58015" spans="2:4" ht="12.75" customHeight="1">
      <c r="B58015" s="29">
        <v>565010117103547</v>
      </c>
      <c r="C58015" s="30" t="s">
        <v>24002</v>
      </c>
      <c r="D58015" s="31">
        <v>16182.06</v>
      </c>
    </row>
    <row r="58016" spans="2:4" ht="12.75" customHeight="1">
      <c r="B58016" s="29">
        <v>565010117103548</v>
      </c>
      <c r="C58016" s="30" t="s">
        <v>24002</v>
      </c>
      <c r="D58016" s="31">
        <v>15305.65</v>
      </c>
    </row>
    <row r="58017" spans="2:4" ht="12.75" customHeight="1">
      <c r="B58017" s="29">
        <v>565010117103549</v>
      </c>
      <c r="C58017" s="30" t="s">
        <v>24002</v>
      </c>
      <c r="D58017" s="31">
        <v>15305.65</v>
      </c>
    </row>
    <row r="58018" spans="2:4" ht="12.75" customHeight="1">
      <c r="B58018" s="29">
        <v>565010117103551</v>
      </c>
      <c r="C58018" s="30" t="s">
        <v>24002</v>
      </c>
      <c r="D58018" s="31">
        <v>15305.65</v>
      </c>
    </row>
    <row r="58019" spans="2:4" ht="12.75" customHeight="1">
      <c r="B58019" s="29">
        <v>565010117103552</v>
      </c>
      <c r="C58019" s="30" t="s">
        <v>24134</v>
      </c>
      <c r="D58019" s="31">
        <v>29385.37</v>
      </c>
    </row>
    <row r="58020" spans="2:4" ht="12.75" customHeight="1">
      <c r="B58020" s="29">
        <v>565010117103553</v>
      </c>
      <c r="C58020" s="30" t="s">
        <v>10133</v>
      </c>
      <c r="D58020" s="31">
        <v>50000.639999999999</v>
      </c>
    </row>
    <row r="58021" spans="2:4" ht="12.75" customHeight="1">
      <c r="B58021" s="29">
        <v>565010117103554</v>
      </c>
      <c r="C58021" s="30" t="s">
        <v>24135</v>
      </c>
      <c r="D58021" s="31">
        <v>5394</v>
      </c>
    </row>
    <row r="58022" spans="2:4" ht="12.75" customHeight="1">
      <c r="B58022" s="29">
        <v>565010117103556</v>
      </c>
      <c r="C58022" s="30" t="s">
        <v>24136</v>
      </c>
      <c r="D58022" s="31">
        <v>5930.31</v>
      </c>
    </row>
    <row r="58023" spans="2:4" ht="12.75" customHeight="1">
      <c r="B58023" s="29">
        <v>565010117103569</v>
      </c>
      <c r="C58023" s="30" t="s">
        <v>10138</v>
      </c>
      <c r="D58023" s="31">
        <v>5394</v>
      </c>
    </row>
    <row r="58024" spans="2:4" ht="12.75" customHeight="1">
      <c r="B58024" s="29">
        <v>565010117103570</v>
      </c>
      <c r="C58024" s="30" t="s">
        <v>24137</v>
      </c>
      <c r="D58024" s="31">
        <v>8880.9599999999991</v>
      </c>
    </row>
    <row r="58025" spans="2:4" ht="12.75" customHeight="1">
      <c r="B58025" s="29">
        <v>565010117103571</v>
      </c>
      <c r="C58025" s="30" t="s">
        <v>24138</v>
      </c>
      <c r="D58025" s="31">
        <v>6618.96</v>
      </c>
    </row>
    <row r="58026" spans="2:4" ht="12.75" customHeight="1">
      <c r="B58026" s="29">
        <v>565010117103572</v>
      </c>
      <c r="C58026" s="30" t="s">
        <v>10165</v>
      </c>
      <c r="D58026" s="31">
        <v>7689.6</v>
      </c>
    </row>
    <row r="58027" spans="2:4" ht="12.75" customHeight="1">
      <c r="B58027" s="29">
        <v>565010117103573</v>
      </c>
      <c r="C58027" s="30" t="s">
        <v>10166</v>
      </c>
      <c r="D58027" s="31">
        <v>7689.6</v>
      </c>
    </row>
    <row r="58028" spans="2:4" ht="12.75" customHeight="1">
      <c r="B58028" s="29">
        <v>565010117103574</v>
      </c>
      <c r="C58028" s="30" t="s">
        <v>10166</v>
      </c>
      <c r="D58028" s="31">
        <v>7689.6</v>
      </c>
    </row>
    <row r="58029" spans="2:4" ht="12.75" customHeight="1">
      <c r="B58029" s="29">
        <v>565010117103575</v>
      </c>
      <c r="C58029" s="30" t="s">
        <v>10166</v>
      </c>
      <c r="D58029" s="31">
        <v>7689.6</v>
      </c>
    </row>
    <row r="58030" spans="2:4" ht="12.75" customHeight="1">
      <c r="B58030" s="29">
        <v>565010117103599</v>
      </c>
      <c r="C58030" s="30" t="s">
        <v>10110</v>
      </c>
      <c r="D58030" s="31">
        <v>11181.44</v>
      </c>
    </row>
    <row r="58031" spans="2:4" ht="12.75" customHeight="1">
      <c r="B58031" s="29">
        <v>565010117103605</v>
      </c>
      <c r="C58031" s="30" t="s">
        <v>10111</v>
      </c>
      <c r="D58031" s="31">
        <v>10096.9</v>
      </c>
    </row>
    <row r="58032" spans="2:4" ht="12.75" customHeight="1">
      <c r="B58032" s="29">
        <v>565010117103606</v>
      </c>
      <c r="C58032" s="30" t="s">
        <v>10111</v>
      </c>
      <c r="D58032" s="31">
        <v>10096.9</v>
      </c>
    </row>
    <row r="58033" spans="2:4" ht="12.75" customHeight="1">
      <c r="B58033" s="29">
        <v>565010117103609</v>
      </c>
      <c r="C58033" s="30" t="s">
        <v>10111</v>
      </c>
      <c r="D58033" s="31">
        <v>10096.9</v>
      </c>
    </row>
    <row r="58034" spans="2:4" ht="12.75" customHeight="1">
      <c r="B58034" s="29">
        <v>565010117103616</v>
      </c>
      <c r="C58034" s="30" t="s">
        <v>10112</v>
      </c>
      <c r="D58034" s="31">
        <v>6717.64</v>
      </c>
    </row>
    <row r="58035" spans="2:4" ht="12.75" customHeight="1">
      <c r="B58035" s="29">
        <v>565010117103617</v>
      </c>
      <c r="C58035" s="30" t="s">
        <v>10112</v>
      </c>
      <c r="D58035" s="31">
        <v>6717.64</v>
      </c>
    </row>
    <row r="58036" spans="2:4" ht="12.75" customHeight="1">
      <c r="B58036" s="29">
        <v>565010117103618</v>
      </c>
      <c r="C58036" s="30" t="s">
        <v>10112</v>
      </c>
      <c r="D58036" s="31">
        <v>6717.64</v>
      </c>
    </row>
    <row r="58037" spans="2:4" ht="12.75" customHeight="1">
      <c r="B58037" s="29">
        <v>565010117103619</v>
      </c>
      <c r="C58037" s="30" t="s">
        <v>10112</v>
      </c>
      <c r="D58037" s="31">
        <v>6717.64</v>
      </c>
    </row>
    <row r="58038" spans="2:4" ht="12.75" customHeight="1">
      <c r="B58038" s="29">
        <v>565010117103620</v>
      </c>
      <c r="C58038" s="30" t="s">
        <v>10112</v>
      </c>
      <c r="D58038" s="31">
        <v>6717.64</v>
      </c>
    </row>
    <row r="58039" spans="2:4" ht="12.75" customHeight="1">
      <c r="B58039" s="29">
        <v>565010117103621</v>
      </c>
      <c r="C58039" s="30" t="s">
        <v>10112</v>
      </c>
      <c r="D58039" s="31">
        <v>6717.64</v>
      </c>
    </row>
    <row r="58040" spans="2:4" ht="12.75" customHeight="1">
      <c r="B58040" s="29">
        <v>565010117103622</v>
      </c>
      <c r="C58040" s="30" t="s">
        <v>10112</v>
      </c>
      <c r="D58040" s="31">
        <v>6717.64</v>
      </c>
    </row>
    <row r="58041" spans="2:4" ht="12.75" customHeight="1">
      <c r="B58041" s="29">
        <v>565010117103623</v>
      </c>
      <c r="C58041" s="30" t="s">
        <v>10112</v>
      </c>
      <c r="D58041" s="31">
        <v>6717.61</v>
      </c>
    </row>
    <row r="58042" spans="2:4" ht="12.75" customHeight="1">
      <c r="B58042" s="29">
        <v>565010117103736</v>
      </c>
      <c r="C58042" s="32" t="s">
        <v>12546</v>
      </c>
      <c r="D58042" s="31">
        <v>9999.2000000000007</v>
      </c>
    </row>
    <row r="58043" spans="2:4" ht="12.75" customHeight="1">
      <c r="B58043" s="29">
        <v>565010117103737</v>
      </c>
      <c r="C58043" s="32" t="s">
        <v>12546</v>
      </c>
      <c r="D58043" s="31">
        <v>9999.2000000000007</v>
      </c>
    </row>
    <row r="58044" spans="2:4" ht="12.75" customHeight="1">
      <c r="B58044" s="29">
        <v>565010117103738</v>
      </c>
      <c r="C58044" s="32" t="s">
        <v>12546</v>
      </c>
      <c r="D58044" s="31">
        <v>9999.2000000000007</v>
      </c>
    </row>
    <row r="58045" spans="2:4" ht="12.75" customHeight="1">
      <c r="B58045" s="29">
        <v>565010117103739</v>
      </c>
      <c r="C58045" s="32" t="s">
        <v>12546</v>
      </c>
      <c r="D58045" s="31">
        <v>9999.2000000000007</v>
      </c>
    </row>
    <row r="58046" spans="2:4" ht="12.75" customHeight="1">
      <c r="B58046" s="29">
        <v>565010117103740</v>
      </c>
      <c r="C58046" s="32" t="s">
        <v>24139</v>
      </c>
      <c r="D58046" s="31">
        <v>24592</v>
      </c>
    </row>
    <row r="58047" spans="2:4" ht="12.75" customHeight="1">
      <c r="B58047" s="29">
        <v>565010117103741</v>
      </c>
      <c r="C58047" s="32" t="s">
        <v>24140</v>
      </c>
      <c r="D58047" s="31">
        <v>9512</v>
      </c>
    </row>
    <row r="58048" spans="2:4" ht="12.75" customHeight="1">
      <c r="B58048" s="29">
        <v>565010117103742</v>
      </c>
      <c r="C58048" s="32" t="s">
        <v>24140</v>
      </c>
      <c r="D58048" s="31">
        <v>9512</v>
      </c>
    </row>
    <row r="58049" spans="2:4" ht="12.75" customHeight="1">
      <c r="B58049" s="29">
        <v>565010117103743</v>
      </c>
      <c r="C58049" s="30" t="s">
        <v>10174</v>
      </c>
      <c r="D58049" s="31">
        <v>9800</v>
      </c>
    </row>
    <row r="58050" spans="2:4" ht="12.75" customHeight="1">
      <c r="B58050" s="29">
        <v>565010117103744</v>
      </c>
      <c r="C58050" s="30" t="s">
        <v>10174</v>
      </c>
      <c r="D58050" s="31">
        <v>9800</v>
      </c>
    </row>
    <row r="58051" spans="2:4" ht="12.75" customHeight="1">
      <c r="B58051" s="29">
        <v>565010117103745</v>
      </c>
      <c r="C58051" s="30" t="s">
        <v>10174</v>
      </c>
      <c r="D58051" s="31">
        <v>9800</v>
      </c>
    </row>
    <row r="58052" spans="2:4" ht="12.75" customHeight="1">
      <c r="B58052" s="29">
        <v>565010117103746</v>
      </c>
      <c r="C58052" s="30" t="s">
        <v>10174</v>
      </c>
      <c r="D58052" s="31">
        <v>9800</v>
      </c>
    </row>
    <row r="58053" spans="2:4" ht="12.75" customHeight="1">
      <c r="B58053" s="29">
        <v>565010117103747</v>
      </c>
      <c r="C58053" s="30" t="s">
        <v>10174</v>
      </c>
      <c r="D58053" s="31">
        <v>9800</v>
      </c>
    </row>
    <row r="58054" spans="2:4" ht="12.75" customHeight="1">
      <c r="B58054" s="29">
        <v>565010117103787</v>
      </c>
      <c r="C58054" s="30" t="s">
        <v>10142</v>
      </c>
      <c r="D58054" s="31">
        <v>3741</v>
      </c>
    </row>
    <row r="58055" spans="2:4" ht="12.75" customHeight="1">
      <c r="B58055" s="29">
        <v>565010117103789</v>
      </c>
      <c r="C58055" s="30" t="s">
        <v>10144</v>
      </c>
      <c r="D58055" s="31">
        <v>6699</v>
      </c>
    </row>
    <row r="58056" spans="2:4" ht="12.75" customHeight="1">
      <c r="B58056" s="29">
        <v>565010117103790</v>
      </c>
      <c r="C58056" s="30" t="s">
        <v>24141</v>
      </c>
      <c r="D58056" s="31">
        <v>12743.76</v>
      </c>
    </row>
    <row r="58057" spans="2:4" ht="12.75" customHeight="1">
      <c r="B58057" s="29">
        <v>565010117103791</v>
      </c>
      <c r="C58057" s="30" t="s">
        <v>10143</v>
      </c>
      <c r="D58057" s="31">
        <v>2668</v>
      </c>
    </row>
    <row r="58058" spans="2:4" ht="12.75" customHeight="1">
      <c r="B58058" s="29">
        <v>565010117103792</v>
      </c>
      <c r="C58058" s="30" t="s">
        <v>10143</v>
      </c>
      <c r="D58058" s="31">
        <v>2668</v>
      </c>
    </row>
    <row r="58059" spans="2:4" ht="12.75" customHeight="1">
      <c r="B58059" s="29">
        <v>565010117103794</v>
      </c>
      <c r="C58059" s="30" t="s">
        <v>24142</v>
      </c>
      <c r="D58059" s="31">
        <v>2900</v>
      </c>
    </row>
    <row r="58060" spans="2:4" ht="12.75" customHeight="1">
      <c r="B58060" s="29">
        <v>565010117103795</v>
      </c>
      <c r="C58060" s="30" t="s">
        <v>24142</v>
      </c>
      <c r="D58060" s="31">
        <v>2900</v>
      </c>
    </row>
    <row r="58061" spans="2:4" ht="12.75" customHeight="1">
      <c r="B58061" s="29">
        <v>565010117103796</v>
      </c>
      <c r="C58061" s="30" t="s">
        <v>24142</v>
      </c>
      <c r="D58061" s="31">
        <v>2900</v>
      </c>
    </row>
    <row r="58062" spans="2:4" ht="12.75" customHeight="1">
      <c r="B58062" s="29">
        <v>565010117103797</v>
      </c>
      <c r="C58062" s="30" t="s">
        <v>24142</v>
      </c>
      <c r="D58062" s="31">
        <v>2900</v>
      </c>
    </row>
    <row r="58063" spans="2:4" ht="12.75" customHeight="1">
      <c r="B58063" s="29">
        <v>565010117103798</v>
      </c>
      <c r="C58063" s="30" t="s">
        <v>24142</v>
      </c>
      <c r="D58063" s="31">
        <v>2900</v>
      </c>
    </row>
    <row r="58064" spans="2:4" ht="12.75" customHeight="1">
      <c r="B58064" s="29">
        <v>565010117103799</v>
      </c>
      <c r="C58064" s="30" t="s">
        <v>24142</v>
      </c>
      <c r="D58064" s="31">
        <v>2900</v>
      </c>
    </row>
    <row r="58065" spans="2:4" ht="12.75" customHeight="1">
      <c r="B58065" s="29">
        <v>565010117103800</v>
      </c>
      <c r="C58065" s="30" t="s">
        <v>24142</v>
      </c>
      <c r="D58065" s="31">
        <v>2900</v>
      </c>
    </row>
    <row r="58066" spans="2:4" ht="12.75" customHeight="1">
      <c r="B58066" s="29">
        <v>565010117103801</v>
      </c>
      <c r="C58066" s="30" t="s">
        <v>24142</v>
      </c>
      <c r="D58066" s="31">
        <v>2900</v>
      </c>
    </row>
    <row r="58067" spans="2:4" ht="12.75" customHeight="1">
      <c r="B58067" s="29">
        <v>565010117103802</v>
      </c>
      <c r="C58067" s="30" t="s">
        <v>24142</v>
      </c>
      <c r="D58067" s="31">
        <v>2900</v>
      </c>
    </row>
    <row r="58068" spans="2:4" ht="12.75" customHeight="1">
      <c r="B58068" s="29">
        <v>565010117103803</v>
      </c>
      <c r="C58068" s="30" t="s">
        <v>24142</v>
      </c>
      <c r="D58068" s="31">
        <v>2900</v>
      </c>
    </row>
    <row r="58069" spans="2:4" ht="12.75" customHeight="1">
      <c r="B58069" s="29">
        <v>565010117103805</v>
      </c>
      <c r="C58069" s="30" t="s">
        <v>24142</v>
      </c>
      <c r="D58069" s="31">
        <v>2900</v>
      </c>
    </row>
    <row r="58070" spans="2:4" ht="12.75" customHeight="1">
      <c r="B58070" s="29">
        <v>565010117103806</v>
      </c>
      <c r="C58070" s="30" t="s">
        <v>10169</v>
      </c>
      <c r="D58070" s="31">
        <v>10951.2</v>
      </c>
    </row>
    <row r="58071" spans="2:4" ht="12.75" customHeight="1">
      <c r="B58071" s="29">
        <v>565010117103836</v>
      </c>
      <c r="C58071" s="30" t="s">
        <v>12543</v>
      </c>
      <c r="D58071" s="31">
        <v>305907.12</v>
      </c>
    </row>
    <row r="58072" spans="2:4" ht="12.75" customHeight="1">
      <c r="B58072" s="29">
        <v>565010117103841</v>
      </c>
      <c r="C58072" s="30" t="s">
        <v>10160</v>
      </c>
      <c r="D58072" s="31">
        <v>9379.7999999999993</v>
      </c>
    </row>
    <row r="58073" spans="2:4" ht="12.75" customHeight="1">
      <c r="B58073" s="29">
        <v>565010117103842</v>
      </c>
      <c r="C58073" s="30" t="s">
        <v>10163</v>
      </c>
      <c r="D58073" s="31">
        <v>7290</v>
      </c>
    </row>
    <row r="58074" spans="2:4" ht="12.75" customHeight="1">
      <c r="B58074" s="29">
        <v>565010117103886</v>
      </c>
      <c r="C58074" s="30" t="s">
        <v>24143</v>
      </c>
      <c r="D58074" s="31">
        <v>17806</v>
      </c>
    </row>
    <row r="58075" spans="2:4" ht="12.75" customHeight="1">
      <c r="B58075" s="29">
        <v>565010117103887</v>
      </c>
      <c r="C58075" s="30" t="s">
        <v>24144</v>
      </c>
      <c r="D58075" s="31">
        <v>12943.28</v>
      </c>
    </row>
    <row r="58076" spans="2:4" ht="12.75" customHeight="1">
      <c r="B58076" s="29">
        <v>565010117103888</v>
      </c>
      <c r="C58076" s="30" t="s">
        <v>10145</v>
      </c>
      <c r="D58076" s="31">
        <v>9686</v>
      </c>
    </row>
    <row r="58077" spans="2:4" ht="12.75" customHeight="1">
      <c r="B58077" s="29">
        <v>565010117103889</v>
      </c>
      <c r="C58077" s="30" t="s">
        <v>10145</v>
      </c>
      <c r="D58077" s="31">
        <v>9686</v>
      </c>
    </row>
    <row r="58078" spans="2:4" ht="12.75" customHeight="1">
      <c r="B58078" s="29">
        <v>565010117103890</v>
      </c>
      <c r="C58078" s="30" t="s">
        <v>10145</v>
      </c>
      <c r="D58078" s="31">
        <v>9686</v>
      </c>
    </row>
    <row r="58079" spans="2:4" ht="12.75" customHeight="1">
      <c r="B58079" s="29">
        <v>565010117103891</v>
      </c>
      <c r="C58079" s="30" t="s">
        <v>16345</v>
      </c>
      <c r="D58079" s="31">
        <v>6948.4</v>
      </c>
    </row>
    <row r="58080" spans="2:4" ht="12.75" customHeight="1">
      <c r="B58080" s="29">
        <v>565010117103892</v>
      </c>
      <c r="C58080" s="30" t="s">
        <v>10146</v>
      </c>
      <c r="D58080" s="31">
        <v>10000</v>
      </c>
    </row>
    <row r="58081" spans="2:4" ht="12.75" customHeight="1">
      <c r="B58081" s="29">
        <v>565010117103893</v>
      </c>
      <c r="C58081" s="30" t="s">
        <v>24145</v>
      </c>
      <c r="D58081" s="31">
        <v>4986.84</v>
      </c>
    </row>
    <row r="58082" spans="2:4" ht="12.75" customHeight="1">
      <c r="B58082" s="29">
        <v>565010117103894</v>
      </c>
      <c r="C58082" s="30" t="s">
        <v>10149</v>
      </c>
      <c r="D58082" s="31">
        <v>7208.11</v>
      </c>
    </row>
    <row r="58083" spans="2:4" ht="12.75" customHeight="1">
      <c r="B58083" s="29">
        <v>565010117103895</v>
      </c>
      <c r="C58083" s="30" t="s">
        <v>10149</v>
      </c>
      <c r="D58083" s="31">
        <v>7208.11</v>
      </c>
    </row>
    <row r="58084" spans="2:4" ht="12.75" customHeight="1">
      <c r="B58084" s="29">
        <v>565010117103896</v>
      </c>
      <c r="C58084" s="30" t="s">
        <v>24146</v>
      </c>
      <c r="D58084" s="31">
        <v>193378.96</v>
      </c>
    </row>
    <row r="58085" spans="2:4" ht="12.75" customHeight="1">
      <c r="B58085" s="29">
        <v>565010117103897</v>
      </c>
      <c r="C58085" s="30" t="s">
        <v>10151</v>
      </c>
      <c r="D58085" s="31">
        <v>9970.9</v>
      </c>
    </row>
    <row r="58086" spans="2:4" ht="12.75" customHeight="1">
      <c r="B58086" s="29">
        <v>565010117103899</v>
      </c>
      <c r="C58086" s="30" t="s">
        <v>24147</v>
      </c>
      <c r="D58086" s="31">
        <v>15299.06</v>
      </c>
    </row>
    <row r="58087" spans="2:4" ht="12.75" customHeight="1">
      <c r="B58087" s="29">
        <v>565010117103902</v>
      </c>
      <c r="C58087" s="30" t="s">
        <v>10162</v>
      </c>
      <c r="D58087" s="31">
        <v>32805.81</v>
      </c>
    </row>
    <row r="58088" spans="2:4" ht="12.75" customHeight="1">
      <c r="B58088" s="29">
        <v>565010117103903</v>
      </c>
      <c r="C58088" s="30" t="s">
        <v>24148</v>
      </c>
      <c r="D58088" s="31">
        <v>7424</v>
      </c>
    </row>
    <row r="58089" spans="2:4" ht="12.75" customHeight="1">
      <c r="B58089" s="29">
        <v>565010117103904</v>
      </c>
      <c r="C58089" s="30" t="s">
        <v>24149</v>
      </c>
      <c r="D58089" s="31">
        <v>6786</v>
      </c>
    </row>
    <row r="58090" spans="2:4" ht="12.75" customHeight="1">
      <c r="B58090" s="29">
        <v>565010117103905</v>
      </c>
      <c r="C58090" s="30" t="s">
        <v>24150</v>
      </c>
      <c r="D58090" s="31">
        <v>8410</v>
      </c>
    </row>
    <row r="58091" spans="2:4" ht="12.75" customHeight="1">
      <c r="B58091" s="29">
        <v>565010117103906</v>
      </c>
      <c r="C58091" s="30" t="s">
        <v>12545</v>
      </c>
      <c r="D58091" s="31">
        <v>7411.05</v>
      </c>
    </row>
    <row r="58092" spans="2:4" ht="12.75" customHeight="1">
      <c r="B58092" s="29">
        <v>565010117103908</v>
      </c>
      <c r="C58092" s="30" t="s">
        <v>10172</v>
      </c>
      <c r="D58092" s="31">
        <v>220945.2</v>
      </c>
    </row>
    <row r="58093" spans="2:4" ht="12.75" customHeight="1">
      <c r="B58093" s="29">
        <v>565010117103986</v>
      </c>
      <c r="C58093" s="30" t="s">
        <v>24151</v>
      </c>
      <c r="D58093" s="31">
        <v>13400.13</v>
      </c>
    </row>
    <row r="58094" spans="2:4" ht="12.75" customHeight="1">
      <c r="B58094" s="29">
        <v>565010117103987</v>
      </c>
      <c r="C58094" s="30" t="s">
        <v>9037</v>
      </c>
      <c r="D58094" s="31">
        <v>81672.02</v>
      </c>
    </row>
    <row r="58095" spans="2:4" ht="12.75" customHeight="1">
      <c r="B58095" s="29">
        <v>565010117104512</v>
      </c>
      <c r="C58095" s="30" t="s">
        <v>10175</v>
      </c>
      <c r="D58095" s="31">
        <v>21789</v>
      </c>
    </row>
    <row r="58096" spans="2:4" ht="12.75" customHeight="1">
      <c r="B58096" s="29">
        <v>565010117104686</v>
      </c>
      <c r="C58096" s="30" t="s">
        <v>24152</v>
      </c>
      <c r="D58096" s="31">
        <v>5282.64</v>
      </c>
    </row>
    <row r="58097" spans="2:4" ht="12.75" customHeight="1">
      <c r="B58097" s="29">
        <v>565010117104687</v>
      </c>
      <c r="C58097" s="30" t="s">
        <v>9037</v>
      </c>
      <c r="D58097" s="31">
        <v>144792.93</v>
      </c>
    </row>
    <row r="58098" spans="2:4" ht="12.75" customHeight="1">
      <c r="B58098" s="29">
        <v>565010117104688</v>
      </c>
      <c r="C58098" s="32" t="s">
        <v>24153</v>
      </c>
      <c r="D58098" s="31">
        <v>18404.36</v>
      </c>
    </row>
    <row r="58099" spans="2:4" ht="12.75" customHeight="1">
      <c r="B58099" s="29">
        <v>565010117104689</v>
      </c>
      <c r="C58099" s="32" t="s">
        <v>24153</v>
      </c>
      <c r="D58099" s="31">
        <v>18404.349999999999</v>
      </c>
    </row>
    <row r="58100" spans="2:4" ht="12.75" customHeight="1">
      <c r="B58100" s="29">
        <v>565010117104786</v>
      </c>
      <c r="C58100" s="30" t="s">
        <v>24154</v>
      </c>
      <c r="D58100" s="31">
        <v>47910.58</v>
      </c>
    </row>
    <row r="58101" spans="2:4" ht="12.75" customHeight="1">
      <c r="B58101" s="29">
        <v>565010117104787</v>
      </c>
      <c r="C58101" s="30" t="s">
        <v>24154</v>
      </c>
      <c r="D58101" s="31">
        <v>47910.59</v>
      </c>
    </row>
    <row r="58102" spans="2:4" ht="12.75" customHeight="1">
      <c r="B58102" s="29">
        <v>565010117104811</v>
      </c>
      <c r="C58102" s="30" t="s">
        <v>24155</v>
      </c>
      <c r="D58102" s="31">
        <v>7528.97</v>
      </c>
    </row>
    <row r="58103" spans="2:4" ht="12.75" customHeight="1">
      <c r="B58103" s="29">
        <v>565010117104836</v>
      </c>
      <c r="C58103" s="30" t="s">
        <v>10167</v>
      </c>
      <c r="D58103" s="31">
        <v>11373.8</v>
      </c>
    </row>
    <row r="58104" spans="2:4" ht="12.75" customHeight="1">
      <c r="B58104" s="29">
        <v>565010117104837</v>
      </c>
      <c r="C58104" s="30" t="s">
        <v>24156</v>
      </c>
      <c r="D58104" s="31">
        <v>11373.8</v>
      </c>
    </row>
    <row r="58105" spans="2:4" ht="12.75" customHeight="1">
      <c r="B58105" s="29">
        <v>565010117104838</v>
      </c>
      <c r="C58105" s="30" t="s">
        <v>24157</v>
      </c>
      <c r="D58105" s="31">
        <v>21816</v>
      </c>
    </row>
    <row r="58106" spans="2:4" ht="12.75" customHeight="1">
      <c r="B58106" s="29">
        <v>565010117104839</v>
      </c>
      <c r="C58106" s="30" t="s">
        <v>24157</v>
      </c>
      <c r="D58106" s="31">
        <v>21816</v>
      </c>
    </row>
    <row r="58107" spans="2:4" ht="12.75" customHeight="1">
      <c r="B58107" s="29">
        <v>565010117104840</v>
      </c>
      <c r="C58107" s="30" t="s">
        <v>24158</v>
      </c>
      <c r="D58107" s="31">
        <v>13660.92</v>
      </c>
    </row>
    <row r="58108" spans="2:4" ht="12.75" customHeight="1">
      <c r="B58108" s="29">
        <v>565010117104841</v>
      </c>
      <c r="C58108" s="30" t="s">
        <v>24158</v>
      </c>
      <c r="D58108" s="31">
        <v>13660.92</v>
      </c>
    </row>
    <row r="58109" spans="2:4" ht="12.75" customHeight="1">
      <c r="B58109" s="29">
        <v>565010117104911</v>
      </c>
      <c r="C58109" s="30" t="s">
        <v>8525</v>
      </c>
      <c r="D58109" s="31">
        <v>5599.2</v>
      </c>
    </row>
    <row r="58110" spans="2:4" ht="12.75" customHeight="1">
      <c r="B58110" s="29">
        <v>565010117104912</v>
      </c>
      <c r="C58110" s="30" t="s">
        <v>24159</v>
      </c>
      <c r="D58110" s="31">
        <v>134101.21</v>
      </c>
    </row>
    <row r="58111" spans="2:4" ht="12.75" customHeight="1">
      <c r="B58111" s="29">
        <v>565010117104913</v>
      </c>
      <c r="C58111" s="30" t="s">
        <v>24160</v>
      </c>
      <c r="D58111" s="31">
        <v>12304.53</v>
      </c>
    </row>
    <row r="58112" spans="2:4" ht="12.75" customHeight="1">
      <c r="B58112" s="29">
        <v>565010117104914</v>
      </c>
      <c r="C58112" s="30" t="s">
        <v>24160</v>
      </c>
      <c r="D58112" s="31">
        <v>12304.53</v>
      </c>
    </row>
    <row r="58113" spans="2:4" ht="12.75" customHeight="1">
      <c r="B58113" s="29">
        <v>565010117104915</v>
      </c>
      <c r="C58113" s="30" t="s">
        <v>24160</v>
      </c>
      <c r="D58113" s="31">
        <v>12304.53</v>
      </c>
    </row>
    <row r="58114" spans="2:4" ht="12.75" customHeight="1">
      <c r="B58114" s="29">
        <v>565010117104986</v>
      </c>
      <c r="C58114" s="30" t="s">
        <v>24002</v>
      </c>
      <c r="D58114" s="31">
        <v>33339.03</v>
      </c>
    </row>
    <row r="58115" spans="2:4" ht="12.75" customHeight="1">
      <c r="B58115" s="29">
        <v>565010117104987</v>
      </c>
      <c r="C58115" s="30" t="s">
        <v>24002</v>
      </c>
      <c r="D58115" s="31">
        <v>33339.040000000001</v>
      </c>
    </row>
    <row r="58116" spans="2:4" ht="12.75" customHeight="1">
      <c r="B58116" s="29">
        <v>565010117104988</v>
      </c>
      <c r="C58116" s="30" t="s">
        <v>24002</v>
      </c>
      <c r="D58116" s="31">
        <v>33339.040000000001</v>
      </c>
    </row>
    <row r="58117" spans="2:4" ht="12.75" customHeight="1">
      <c r="B58117" s="29">
        <v>565010117105011</v>
      </c>
      <c r="C58117" s="30" t="s">
        <v>24161</v>
      </c>
      <c r="D58117" s="31">
        <v>136323.81</v>
      </c>
    </row>
    <row r="58118" spans="2:4" ht="12.75" customHeight="1">
      <c r="B58118" s="29">
        <v>565010117105013</v>
      </c>
      <c r="C58118" s="30" t="s">
        <v>24162</v>
      </c>
      <c r="D58118" s="31">
        <v>143659.29999999999</v>
      </c>
    </row>
    <row r="58119" spans="2:4" ht="12.75" customHeight="1">
      <c r="B58119" s="29">
        <v>565010117105236</v>
      </c>
      <c r="C58119" s="30" t="s">
        <v>24163</v>
      </c>
      <c r="D58119" s="31">
        <v>11592.09</v>
      </c>
    </row>
    <row r="58120" spans="2:4" ht="12.75" customHeight="1">
      <c r="B58120" s="29">
        <v>565010117105237</v>
      </c>
      <c r="C58120" s="30" t="s">
        <v>24163</v>
      </c>
      <c r="D58120" s="31">
        <v>11592.09</v>
      </c>
    </row>
    <row r="58121" spans="2:4" ht="12.75" customHeight="1">
      <c r="B58121" s="29">
        <v>565010117105238</v>
      </c>
      <c r="C58121" s="30" t="s">
        <v>24163</v>
      </c>
      <c r="D58121" s="31">
        <v>11592.09</v>
      </c>
    </row>
    <row r="58122" spans="2:4" ht="12.75" customHeight="1">
      <c r="B58122" s="29">
        <v>565010117105239</v>
      </c>
      <c r="C58122" s="30" t="s">
        <v>24163</v>
      </c>
      <c r="D58122" s="31">
        <v>11592.09</v>
      </c>
    </row>
    <row r="58123" spans="2:4" ht="12.75" customHeight="1">
      <c r="B58123" s="29">
        <v>565010117105240</v>
      </c>
      <c r="C58123" s="30" t="s">
        <v>24163</v>
      </c>
      <c r="D58123" s="31">
        <v>11592.09</v>
      </c>
    </row>
    <row r="58124" spans="2:4" ht="12.75" customHeight="1">
      <c r="B58124" s="29">
        <v>565010117105241</v>
      </c>
      <c r="C58124" s="30" t="s">
        <v>24163</v>
      </c>
      <c r="D58124" s="31">
        <v>11592.09</v>
      </c>
    </row>
    <row r="58125" spans="2:4" ht="12.75" customHeight="1">
      <c r="B58125" s="29">
        <v>565010117105242</v>
      </c>
      <c r="C58125" s="30" t="s">
        <v>24163</v>
      </c>
      <c r="D58125" s="31">
        <v>11592.09</v>
      </c>
    </row>
    <row r="58126" spans="2:4" ht="12.75" customHeight="1">
      <c r="B58126" s="29">
        <v>565010117105243</v>
      </c>
      <c r="C58126" s="30" t="s">
        <v>24163</v>
      </c>
      <c r="D58126" s="31">
        <v>11592.09</v>
      </c>
    </row>
    <row r="58127" spans="2:4" ht="12.75" customHeight="1">
      <c r="B58127" s="29">
        <v>565010117105244</v>
      </c>
      <c r="C58127" s="30" t="s">
        <v>24163</v>
      </c>
      <c r="D58127" s="31">
        <v>11592.09</v>
      </c>
    </row>
    <row r="58128" spans="2:4" ht="12.75" customHeight="1">
      <c r="B58128" s="29">
        <v>565010117105245</v>
      </c>
      <c r="C58128" s="30" t="s">
        <v>24163</v>
      </c>
      <c r="D58128" s="31">
        <v>11592.09</v>
      </c>
    </row>
    <row r="58129" spans="2:4" ht="12.75" customHeight="1">
      <c r="B58129" s="29">
        <v>565010117105246</v>
      </c>
      <c r="C58129" s="30" t="s">
        <v>24163</v>
      </c>
      <c r="D58129" s="31">
        <v>11592.09</v>
      </c>
    </row>
    <row r="58130" spans="2:4" ht="12.75" customHeight="1">
      <c r="B58130" s="29">
        <v>565010117105247</v>
      </c>
      <c r="C58130" s="30" t="s">
        <v>24163</v>
      </c>
      <c r="D58130" s="31">
        <v>11592.09</v>
      </c>
    </row>
    <row r="58131" spans="2:4" ht="12.75" customHeight="1">
      <c r="B58131" s="29">
        <v>565010117105248</v>
      </c>
      <c r="C58131" s="30" t="s">
        <v>24163</v>
      </c>
      <c r="D58131" s="31">
        <v>11592.09</v>
      </c>
    </row>
    <row r="58132" spans="2:4" ht="12.75" customHeight="1">
      <c r="B58132" s="29">
        <v>565010117105249</v>
      </c>
      <c r="C58132" s="30" t="s">
        <v>24163</v>
      </c>
      <c r="D58132" s="31">
        <v>11592.09</v>
      </c>
    </row>
    <row r="58133" spans="2:4" ht="12.75" customHeight="1">
      <c r="B58133" s="29">
        <v>565010117105250</v>
      </c>
      <c r="C58133" s="30" t="s">
        <v>24163</v>
      </c>
      <c r="D58133" s="31">
        <v>11592.09</v>
      </c>
    </row>
    <row r="58134" spans="2:4" ht="12.75" customHeight="1">
      <c r="B58134" s="29">
        <v>565010117105251</v>
      </c>
      <c r="C58134" s="30" t="s">
        <v>24163</v>
      </c>
      <c r="D58134" s="31">
        <v>11592.09</v>
      </c>
    </row>
    <row r="58135" spans="2:4" ht="12.75" customHeight="1">
      <c r="B58135" s="29">
        <v>565010117105252</v>
      </c>
      <c r="C58135" s="30" t="s">
        <v>24163</v>
      </c>
      <c r="D58135" s="31">
        <v>11592.09</v>
      </c>
    </row>
    <row r="58136" spans="2:4" ht="12.75" customHeight="1">
      <c r="B58136" s="29">
        <v>565010117105253</v>
      </c>
      <c r="C58136" s="30" t="s">
        <v>24163</v>
      </c>
      <c r="D58136" s="31">
        <v>11592.09</v>
      </c>
    </row>
    <row r="58137" spans="2:4" ht="12.75" customHeight="1">
      <c r="B58137" s="29">
        <v>565010117105254</v>
      </c>
      <c r="C58137" s="30" t="s">
        <v>24163</v>
      </c>
      <c r="D58137" s="31">
        <v>11592.09</v>
      </c>
    </row>
    <row r="58138" spans="2:4" ht="12.75" customHeight="1">
      <c r="B58138" s="29">
        <v>565010117105255</v>
      </c>
      <c r="C58138" s="30" t="s">
        <v>24163</v>
      </c>
      <c r="D58138" s="31">
        <v>11592.09</v>
      </c>
    </row>
    <row r="58139" spans="2:4" ht="12.75" customHeight="1">
      <c r="B58139" s="29">
        <v>565010117105256</v>
      </c>
      <c r="C58139" s="30" t="s">
        <v>24163</v>
      </c>
      <c r="D58139" s="31">
        <v>11592.09</v>
      </c>
    </row>
    <row r="58140" spans="2:4" ht="12.75" customHeight="1">
      <c r="B58140" s="29">
        <v>565010117105257</v>
      </c>
      <c r="C58140" s="30" t="s">
        <v>24163</v>
      </c>
      <c r="D58140" s="31">
        <v>11592.09</v>
      </c>
    </row>
    <row r="58141" spans="2:4" ht="12.75" customHeight="1">
      <c r="B58141" s="29">
        <v>565010117105258</v>
      </c>
      <c r="C58141" s="30" t="s">
        <v>24163</v>
      </c>
      <c r="D58141" s="31">
        <v>11592.09</v>
      </c>
    </row>
    <row r="58142" spans="2:4" ht="12.75" customHeight="1">
      <c r="B58142" s="29">
        <v>565010117105259</v>
      </c>
      <c r="C58142" s="30" t="s">
        <v>24163</v>
      </c>
      <c r="D58142" s="31">
        <v>11592.09</v>
      </c>
    </row>
    <row r="58143" spans="2:4" ht="12.75" customHeight="1">
      <c r="B58143" s="29">
        <v>565010117105260</v>
      </c>
      <c r="C58143" s="30" t="s">
        <v>24163</v>
      </c>
      <c r="D58143" s="31">
        <v>11592.09</v>
      </c>
    </row>
    <row r="58144" spans="2:4" ht="12.75" customHeight="1">
      <c r="B58144" s="29">
        <v>565010117105261</v>
      </c>
      <c r="C58144" s="30" t="s">
        <v>24163</v>
      </c>
      <c r="D58144" s="31">
        <v>11592.09</v>
      </c>
    </row>
    <row r="58145" spans="2:4" ht="12.75" customHeight="1">
      <c r="B58145" s="29">
        <v>565010117105262</v>
      </c>
      <c r="C58145" s="30" t="s">
        <v>24163</v>
      </c>
      <c r="D58145" s="31">
        <v>11592.09</v>
      </c>
    </row>
    <row r="58146" spans="2:4" ht="12.75" customHeight="1">
      <c r="B58146" s="29">
        <v>565010117105263</v>
      </c>
      <c r="C58146" s="30" t="s">
        <v>24163</v>
      </c>
      <c r="D58146" s="31">
        <v>11592.09</v>
      </c>
    </row>
    <row r="58147" spans="2:4" ht="12.75" customHeight="1">
      <c r="B58147" s="29">
        <v>565010117105264</v>
      </c>
      <c r="C58147" s="30" t="s">
        <v>24163</v>
      </c>
      <c r="D58147" s="31">
        <v>11592.06</v>
      </c>
    </row>
    <row r="58148" spans="2:4" ht="12.75" customHeight="1">
      <c r="B58148" s="29">
        <v>565010117105265</v>
      </c>
      <c r="C58148" s="30" t="s">
        <v>24164</v>
      </c>
      <c r="D58148" s="31">
        <v>161748.4</v>
      </c>
    </row>
    <row r="58149" spans="2:4" ht="12.75" customHeight="1">
      <c r="B58149" s="29">
        <v>565010117105266</v>
      </c>
      <c r="C58149" s="30" t="s">
        <v>24165</v>
      </c>
      <c r="D58149" s="31">
        <v>140509.23000000001</v>
      </c>
    </row>
    <row r="58150" spans="2:4" ht="12.75" customHeight="1">
      <c r="B58150" s="29">
        <v>565010117105267</v>
      </c>
      <c r="C58150" s="30" t="s">
        <v>24166</v>
      </c>
      <c r="D58150" s="31">
        <v>53954.64</v>
      </c>
    </row>
    <row r="58151" spans="2:4" ht="12.75" customHeight="1">
      <c r="B58151" s="29">
        <v>565010117105268</v>
      </c>
      <c r="C58151" s="30" t="s">
        <v>24166</v>
      </c>
      <c r="D58151" s="31">
        <v>53954.64</v>
      </c>
    </row>
    <row r="58152" spans="2:4" ht="12.75" customHeight="1">
      <c r="B58152" s="29">
        <v>565010117105786</v>
      </c>
      <c r="C58152" s="30" t="s">
        <v>10136</v>
      </c>
      <c r="D58152" s="31">
        <v>5139.96</v>
      </c>
    </row>
    <row r="58153" spans="2:4" ht="12.75" customHeight="1">
      <c r="B58153" s="29">
        <v>565010117105787</v>
      </c>
      <c r="C58153" s="30" t="s">
        <v>10136</v>
      </c>
      <c r="D58153" s="31">
        <v>5139.96</v>
      </c>
    </row>
    <row r="58154" spans="2:4" ht="12.75" customHeight="1">
      <c r="B58154" s="29">
        <v>565010117105788</v>
      </c>
      <c r="C58154" s="30" t="s">
        <v>10136</v>
      </c>
      <c r="D58154" s="31">
        <v>5139.96</v>
      </c>
    </row>
    <row r="58155" spans="2:4" ht="12.75" customHeight="1">
      <c r="B58155" s="29">
        <v>565010117105789</v>
      </c>
      <c r="C58155" s="30" t="s">
        <v>10136</v>
      </c>
      <c r="D58155" s="31">
        <v>5139.96</v>
      </c>
    </row>
    <row r="58156" spans="2:4" ht="12.75" customHeight="1">
      <c r="B58156" s="29">
        <v>565010117105790</v>
      </c>
      <c r="C58156" s="30" t="s">
        <v>10136</v>
      </c>
      <c r="D58156" s="31">
        <v>5139.96</v>
      </c>
    </row>
    <row r="58157" spans="2:4" ht="12.75" customHeight="1">
      <c r="B58157" s="29">
        <v>565010117105791</v>
      </c>
      <c r="C58157" s="30" t="s">
        <v>10136</v>
      </c>
      <c r="D58157" s="31">
        <v>5139.96</v>
      </c>
    </row>
    <row r="58158" spans="2:4" ht="12.75" customHeight="1">
      <c r="B58158" s="29">
        <v>565010117105792</v>
      </c>
      <c r="C58158" s="30" t="s">
        <v>10136</v>
      </c>
      <c r="D58158" s="31">
        <v>5139.96</v>
      </c>
    </row>
    <row r="58159" spans="2:4" ht="12.75" customHeight="1">
      <c r="B58159" s="29">
        <v>565010117105793</v>
      </c>
      <c r="C58159" s="30" t="s">
        <v>10136</v>
      </c>
      <c r="D58159" s="31">
        <v>5139.96</v>
      </c>
    </row>
    <row r="58160" spans="2:4" ht="12.75" customHeight="1">
      <c r="B58160" s="29">
        <v>565010117105794</v>
      </c>
      <c r="C58160" s="30" t="s">
        <v>10136</v>
      </c>
      <c r="D58160" s="31">
        <v>5139.96</v>
      </c>
    </row>
    <row r="58161" spans="2:4" ht="12.75" customHeight="1">
      <c r="B58161" s="29">
        <v>565010117105795</v>
      </c>
      <c r="C58161" s="30" t="s">
        <v>10136</v>
      </c>
      <c r="D58161" s="31">
        <v>5139.96</v>
      </c>
    </row>
    <row r="58162" spans="2:4" ht="12.75" customHeight="1">
      <c r="B58162" s="29">
        <v>565010117105796</v>
      </c>
      <c r="C58162" s="30" t="s">
        <v>10136</v>
      </c>
      <c r="D58162" s="31">
        <v>5139.96</v>
      </c>
    </row>
    <row r="58163" spans="2:4" ht="12.75" customHeight="1">
      <c r="B58163" s="29">
        <v>565010117105797</v>
      </c>
      <c r="C58163" s="30" t="s">
        <v>10136</v>
      </c>
      <c r="D58163" s="31">
        <v>5139.96</v>
      </c>
    </row>
    <row r="58164" spans="2:4" ht="12.75" customHeight="1">
      <c r="B58164" s="29">
        <v>565010117105801</v>
      </c>
      <c r="C58164" s="32" t="s">
        <v>24167</v>
      </c>
      <c r="D58164" s="31">
        <v>28586.26</v>
      </c>
    </row>
    <row r="58165" spans="2:4" ht="12.75" customHeight="1">
      <c r="B58165" s="29">
        <v>565010117105838</v>
      </c>
      <c r="C58165" s="30" t="s">
        <v>24168</v>
      </c>
      <c r="D58165" s="31">
        <v>4517.45</v>
      </c>
    </row>
    <row r="58166" spans="2:4" ht="12.75" customHeight="1">
      <c r="B58166" s="29">
        <v>565010117105839</v>
      </c>
      <c r="C58166" s="30" t="s">
        <v>24168</v>
      </c>
      <c r="D58166" s="31">
        <v>4517.4399999999996</v>
      </c>
    </row>
    <row r="58167" spans="2:4" ht="12.75" customHeight="1">
      <c r="B58167" s="29">
        <v>565010117105888</v>
      </c>
      <c r="C58167" s="30" t="s">
        <v>24169</v>
      </c>
      <c r="D58167" s="31">
        <v>2485.59</v>
      </c>
    </row>
    <row r="58168" spans="2:4" ht="12.75" customHeight="1">
      <c r="B58168" s="29">
        <v>565010117106086</v>
      </c>
      <c r="C58168" s="30" t="s">
        <v>24170</v>
      </c>
      <c r="D58168" s="31">
        <v>24531</v>
      </c>
    </row>
    <row r="58169" spans="2:4" ht="12.75" customHeight="1">
      <c r="B58169" s="29">
        <v>565010117106087</v>
      </c>
      <c r="C58169" s="30" t="s">
        <v>24134</v>
      </c>
      <c r="D58169" s="31">
        <v>27500.12</v>
      </c>
    </row>
    <row r="58170" spans="2:4" ht="12.75" customHeight="1">
      <c r="B58170" s="29">
        <v>565010117106088</v>
      </c>
      <c r="C58170" s="30" t="s">
        <v>24171</v>
      </c>
      <c r="D58170" s="31">
        <v>4903.32</v>
      </c>
    </row>
    <row r="58171" spans="2:4" ht="12.75" customHeight="1">
      <c r="B58171" s="29">
        <v>565010117106089</v>
      </c>
      <c r="C58171" s="30" t="s">
        <v>24171</v>
      </c>
      <c r="D58171" s="31">
        <v>4903.32</v>
      </c>
    </row>
    <row r="58172" spans="2:4" ht="12.75" customHeight="1">
      <c r="B58172" s="29">
        <v>565010117106090</v>
      </c>
      <c r="C58172" s="30" t="s">
        <v>24171</v>
      </c>
      <c r="D58172" s="31">
        <v>4903.32</v>
      </c>
    </row>
    <row r="58173" spans="2:4" ht="12.75" customHeight="1">
      <c r="B58173" s="29">
        <v>565010117106091</v>
      </c>
      <c r="C58173" s="30" t="s">
        <v>24171</v>
      </c>
      <c r="D58173" s="31">
        <v>4903.32</v>
      </c>
    </row>
    <row r="58174" spans="2:4" ht="12.75" customHeight="1">
      <c r="B58174" s="29">
        <v>565010117106093</v>
      </c>
      <c r="C58174" s="30" t="s">
        <v>24171</v>
      </c>
      <c r="D58174" s="31">
        <v>4903.32</v>
      </c>
    </row>
    <row r="58175" spans="2:4" ht="12.75" customHeight="1">
      <c r="B58175" s="29">
        <v>565010117106094</v>
      </c>
      <c r="C58175" s="30" t="s">
        <v>24172</v>
      </c>
      <c r="D58175" s="31">
        <v>7943.68</v>
      </c>
    </row>
    <row r="58176" spans="2:4" ht="12.75" customHeight="1">
      <c r="B58176" s="29">
        <v>565010117106286</v>
      </c>
      <c r="C58176" s="30" t="s">
        <v>10157</v>
      </c>
      <c r="D58176" s="31">
        <v>22649</v>
      </c>
    </row>
    <row r="58177" spans="2:4" ht="12.75" customHeight="1">
      <c r="B58177" s="29">
        <v>565010117106711</v>
      </c>
      <c r="C58177" s="30" t="s">
        <v>10115</v>
      </c>
      <c r="D58177" s="31">
        <v>65458.8</v>
      </c>
    </row>
    <row r="58178" spans="2:4" ht="12.75" customHeight="1">
      <c r="B58178" s="29">
        <v>565010117106736</v>
      </c>
      <c r="C58178" s="30" t="s">
        <v>24173</v>
      </c>
      <c r="D58178" s="31">
        <v>26820.720000000001</v>
      </c>
    </row>
    <row r="58179" spans="2:4" ht="12.75" customHeight="1">
      <c r="B58179" s="29">
        <v>565010117106787</v>
      </c>
      <c r="C58179" s="30" t="s">
        <v>10164</v>
      </c>
      <c r="D58179" s="31">
        <v>22219.24</v>
      </c>
    </row>
    <row r="58180" spans="2:4" ht="12.75" customHeight="1">
      <c r="B58180" s="29">
        <v>565010117107136</v>
      </c>
      <c r="C58180" s="30" t="s">
        <v>10130</v>
      </c>
      <c r="D58180" s="31">
        <v>2476.19</v>
      </c>
    </row>
    <row r="58181" spans="2:4" ht="12.75" customHeight="1">
      <c r="B58181" s="29">
        <v>565010117107137</v>
      </c>
      <c r="C58181" s="30" t="s">
        <v>10130</v>
      </c>
      <c r="D58181" s="31">
        <v>2476.19</v>
      </c>
    </row>
    <row r="58182" spans="2:4" ht="12.75" customHeight="1">
      <c r="B58182" s="29">
        <v>565010117107138</v>
      </c>
      <c r="C58182" s="30" t="s">
        <v>10130</v>
      </c>
      <c r="D58182" s="31">
        <v>2476.1799999999998</v>
      </c>
    </row>
    <row r="58183" spans="2:4" ht="12.75" customHeight="1">
      <c r="B58183" s="29">
        <v>565010117107139</v>
      </c>
      <c r="C58183" s="30" t="s">
        <v>10137</v>
      </c>
      <c r="D58183" s="31">
        <v>5746.45</v>
      </c>
    </row>
    <row r="58184" spans="2:4" ht="12.75" customHeight="1">
      <c r="B58184" s="29">
        <v>565010117107140</v>
      </c>
      <c r="C58184" s="30" t="s">
        <v>10161</v>
      </c>
      <c r="D58184" s="31">
        <v>26940.13</v>
      </c>
    </row>
    <row r="58185" spans="2:4" ht="12.75" customHeight="1">
      <c r="B58185" s="29">
        <v>565010117107141</v>
      </c>
      <c r="C58185" s="30" t="s">
        <v>10173</v>
      </c>
      <c r="D58185" s="31">
        <v>27850.92</v>
      </c>
    </row>
    <row r="58186" spans="2:4" ht="12.75" customHeight="1">
      <c r="B58186" s="29">
        <v>565010117107142</v>
      </c>
      <c r="C58186" s="30" t="s">
        <v>10173</v>
      </c>
      <c r="D58186" s="31">
        <v>27850.93</v>
      </c>
    </row>
    <row r="58187" spans="2:4" ht="12.75" customHeight="1">
      <c r="B58187" s="29">
        <v>565010117107261</v>
      </c>
      <c r="C58187" s="30" t="s">
        <v>24174</v>
      </c>
      <c r="D58187" s="31">
        <v>29841.89</v>
      </c>
    </row>
    <row r="58188" spans="2:4" ht="12.75" customHeight="1">
      <c r="B58188" s="29">
        <v>565010117107262</v>
      </c>
      <c r="C58188" s="30" t="s">
        <v>12544</v>
      </c>
      <c r="D58188" s="31">
        <v>33108.86</v>
      </c>
    </row>
    <row r="58189" spans="2:4" ht="12.75" customHeight="1">
      <c r="B58189" s="29">
        <v>565010117107263</v>
      </c>
      <c r="C58189" s="30" t="s">
        <v>24175</v>
      </c>
      <c r="D58189" s="31">
        <v>29169.919999999998</v>
      </c>
    </row>
    <row r="58190" spans="2:4" ht="12.75" customHeight="1">
      <c r="B58190" s="29">
        <v>565010117107264</v>
      </c>
      <c r="C58190" s="30" t="s">
        <v>24176</v>
      </c>
      <c r="D58190" s="31">
        <v>5535.85</v>
      </c>
    </row>
    <row r="58191" spans="2:4" ht="12.75" customHeight="1">
      <c r="B58191" s="29">
        <v>565010117107265</v>
      </c>
      <c r="C58191" s="30" t="s">
        <v>10152</v>
      </c>
      <c r="D58191" s="31">
        <v>6064.54</v>
      </c>
    </row>
    <row r="58192" spans="2:4" ht="12.75" customHeight="1">
      <c r="B58192" s="29">
        <v>565010117107266</v>
      </c>
      <c r="C58192" s="30" t="s">
        <v>8212</v>
      </c>
      <c r="D58192" s="31">
        <v>9610.92</v>
      </c>
    </row>
    <row r="58193" spans="2:4" ht="12.75" customHeight="1">
      <c r="B58193" s="29">
        <v>565010117107267</v>
      </c>
      <c r="C58193" s="30" t="s">
        <v>8212</v>
      </c>
      <c r="D58193" s="31">
        <v>9610.92</v>
      </c>
    </row>
    <row r="58194" spans="2:4" ht="12.75" customHeight="1">
      <c r="B58194" s="29">
        <v>565010117107268</v>
      </c>
      <c r="C58194" s="30" t="s">
        <v>8212</v>
      </c>
      <c r="D58194" s="31">
        <v>9610.92</v>
      </c>
    </row>
    <row r="58195" spans="2:4" ht="12.75" customHeight="1">
      <c r="B58195" s="29">
        <v>565010117107384</v>
      </c>
      <c r="C58195" s="30" t="s">
        <v>12542</v>
      </c>
      <c r="D58195" s="31">
        <v>11777.5</v>
      </c>
    </row>
    <row r="58196" spans="2:4" ht="12.75" customHeight="1">
      <c r="B58196" s="29">
        <v>565010117107385</v>
      </c>
      <c r="C58196" s="30" t="s">
        <v>12542</v>
      </c>
      <c r="D58196" s="31">
        <v>11777.5</v>
      </c>
    </row>
    <row r="58197" spans="2:4" ht="12.75" customHeight="1">
      <c r="B58197" s="29">
        <v>565010117107386</v>
      </c>
      <c r="C58197" s="30" t="s">
        <v>12542</v>
      </c>
      <c r="D58197" s="31">
        <v>11777.5</v>
      </c>
    </row>
    <row r="58198" spans="2:4" ht="12.75" customHeight="1">
      <c r="B58198" s="29">
        <v>565010117107387</v>
      </c>
      <c r="C58198" s="30" t="s">
        <v>12542</v>
      </c>
      <c r="D58198" s="31">
        <v>11777.5</v>
      </c>
    </row>
    <row r="58199" spans="2:4" ht="12.75" customHeight="1">
      <c r="B58199" s="29">
        <v>565010117107388</v>
      </c>
      <c r="C58199" s="30" t="s">
        <v>12542</v>
      </c>
      <c r="D58199" s="31">
        <v>11777.5</v>
      </c>
    </row>
    <row r="58200" spans="2:4" ht="12.75" customHeight="1">
      <c r="B58200" s="29">
        <v>565010117107389</v>
      </c>
      <c r="C58200" s="30" t="s">
        <v>12542</v>
      </c>
      <c r="D58200" s="31">
        <v>11777.5</v>
      </c>
    </row>
    <row r="58201" spans="2:4" ht="12.75" customHeight="1">
      <c r="B58201" s="29">
        <v>565010117107391</v>
      </c>
      <c r="C58201" s="30" t="s">
        <v>12542</v>
      </c>
      <c r="D58201" s="31">
        <v>11777.5</v>
      </c>
    </row>
    <row r="58202" spans="2:4" ht="12.75" customHeight="1">
      <c r="B58202" s="29">
        <v>565010117107392</v>
      </c>
      <c r="C58202" s="30" t="s">
        <v>12542</v>
      </c>
      <c r="D58202" s="31">
        <v>11777.5</v>
      </c>
    </row>
    <row r="58203" spans="2:4" ht="12.75" customHeight="1">
      <c r="B58203" s="29">
        <v>565010117107395</v>
      </c>
      <c r="C58203" s="30" t="s">
        <v>12542</v>
      </c>
      <c r="D58203" s="31">
        <v>11777.5</v>
      </c>
    </row>
    <row r="58204" spans="2:4" ht="12.75" customHeight="1">
      <c r="B58204" s="29">
        <v>565010117107396</v>
      </c>
      <c r="C58204" s="30" t="s">
        <v>12542</v>
      </c>
      <c r="D58204" s="31">
        <v>11777.5</v>
      </c>
    </row>
    <row r="58205" spans="2:4" ht="12.75" customHeight="1">
      <c r="B58205" s="29">
        <v>565010117107418</v>
      </c>
      <c r="C58205" s="30" t="s">
        <v>10126</v>
      </c>
      <c r="D58205" s="31">
        <v>17898.03</v>
      </c>
    </row>
    <row r="58206" spans="2:4" ht="12.75" customHeight="1">
      <c r="B58206" s="29">
        <v>565010117107420</v>
      </c>
      <c r="C58206" s="30" t="s">
        <v>10126</v>
      </c>
      <c r="D58206" s="31">
        <v>17898.03</v>
      </c>
    </row>
    <row r="58207" spans="2:4" ht="12.75" customHeight="1">
      <c r="B58207" s="29">
        <v>565010117107421</v>
      </c>
      <c r="C58207" s="30" t="s">
        <v>10126</v>
      </c>
      <c r="D58207" s="31">
        <v>17898.03</v>
      </c>
    </row>
    <row r="58208" spans="2:4" ht="12.75" customHeight="1">
      <c r="B58208" s="29">
        <v>565010117107422</v>
      </c>
      <c r="C58208" s="30" t="s">
        <v>10126</v>
      </c>
      <c r="D58208" s="31">
        <v>17898.03</v>
      </c>
    </row>
    <row r="58209" spans="2:4" ht="12.75" customHeight="1">
      <c r="B58209" s="29">
        <v>565010117107423</v>
      </c>
      <c r="C58209" s="30" t="s">
        <v>10126</v>
      </c>
      <c r="D58209" s="31">
        <v>17898.03</v>
      </c>
    </row>
    <row r="58210" spans="2:4" ht="12.75" customHeight="1">
      <c r="B58210" s="29">
        <v>565010117107424</v>
      </c>
      <c r="C58210" s="30" t="s">
        <v>10126</v>
      </c>
      <c r="D58210" s="31">
        <v>17898.03</v>
      </c>
    </row>
    <row r="58211" spans="2:4" ht="12.75" customHeight="1">
      <c r="B58211" s="29">
        <v>565010117107427</v>
      </c>
      <c r="C58211" s="30" t="s">
        <v>10126</v>
      </c>
      <c r="D58211" s="31">
        <v>17898.03</v>
      </c>
    </row>
    <row r="58212" spans="2:4" ht="12.75" customHeight="1">
      <c r="B58212" s="29">
        <v>565010117107428</v>
      </c>
      <c r="C58212" s="30" t="s">
        <v>10126</v>
      </c>
      <c r="D58212" s="31">
        <v>17898.03</v>
      </c>
    </row>
    <row r="58213" spans="2:4" ht="12.75" customHeight="1">
      <c r="B58213" s="29">
        <v>565010117107429</v>
      </c>
      <c r="C58213" s="30" t="s">
        <v>10126</v>
      </c>
      <c r="D58213" s="31">
        <v>17898.03</v>
      </c>
    </row>
    <row r="58214" spans="2:4" ht="12.75" customHeight="1">
      <c r="B58214" s="29">
        <v>565010117107430</v>
      </c>
      <c r="C58214" s="30" t="s">
        <v>10126</v>
      </c>
      <c r="D58214" s="31">
        <v>17898.03</v>
      </c>
    </row>
    <row r="58215" spans="2:4" ht="12.75" customHeight="1">
      <c r="B58215" s="29">
        <v>565010117107431</v>
      </c>
      <c r="C58215" s="30" t="s">
        <v>10126</v>
      </c>
      <c r="D58215" s="31">
        <v>17898.03</v>
      </c>
    </row>
    <row r="58216" spans="2:4" ht="12.75" customHeight="1">
      <c r="B58216" s="29">
        <v>565010117107434</v>
      </c>
      <c r="C58216" s="30" t="s">
        <v>10126</v>
      </c>
      <c r="D58216" s="31">
        <v>17898.03</v>
      </c>
    </row>
    <row r="58217" spans="2:4" ht="12.75" customHeight="1">
      <c r="B58217" s="29">
        <v>565010117107436</v>
      </c>
      <c r="C58217" s="30" t="s">
        <v>10126</v>
      </c>
      <c r="D58217" s="31">
        <v>17898.03</v>
      </c>
    </row>
    <row r="58218" spans="2:4" ht="12.75" customHeight="1">
      <c r="B58218" s="29">
        <v>565010117107437</v>
      </c>
      <c r="C58218" s="30" t="s">
        <v>10126</v>
      </c>
      <c r="D58218" s="31">
        <v>17898.03</v>
      </c>
    </row>
    <row r="58219" spans="2:4" ht="12.75" customHeight="1">
      <c r="B58219" s="29">
        <v>565010117107472</v>
      </c>
      <c r="C58219" s="30" t="s">
        <v>10127</v>
      </c>
      <c r="D58219" s="31">
        <v>11777.5</v>
      </c>
    </row>
    <row r="58220" spans="2:4" ht="12.75" customHeight="1">
      <c r="B58220" s="29">
        <v>565010117107533</v>
      </c>
      <c r="C58220" s="30" t="s">
        <v>10126</v>
      </c>
      <c r="D58220" s="31">
        <v>17921.060000000001</v>
      </c>
    </row>
    <row r="58221" spans="2:4" ht="12.75" customHeight="1">
      <c r="B58221" s="29">
        <v>565010117107547</v>
      </c>
      <c r="C58221" s="30" t="s">
        <v>10168</v>
      </c>
      <c r="D58221" s="31">
        <v>7689.6</v>
      </c>
    </row>
    <row r="58222" spans="2:4" ht="12.75" customHeight="1">
      <c r="B58222" s="29">
        <v>565010117107556</v>
      </c>
      <c r="C58222" s="30" t="s">
        <v>24177</v>
      </c>
      <c r="D58222" s="31">
        <v>222125.11</v>
      </c>
    </row>
    <row r="58223" spans="2:4" ht="12.75" customHeight="1">
      <c r="B58223" s="29">
        <v>565010117107557</v>
      </c>
      <c r="C58223" s="30" t="s">
        <v>10131</v>
      </c>
      <c r="D58223" s="31">
        <v>14207.45</v>
      </c>
    </row>
    <row r="58224" spans="2:4" ht="12.75" customHeight="1">
      <c r="B58224" s="29">
        <v>565010117107558</v>
      </c>
      <c r="C58224" s="30" t="s">
        <v>10131</v>
      </c>
      <c r="D58224" s="31">
        <v>14207.44</v>
      </c>
    </row>
    <row r="58225" spans="2:4" ht="12.75" customHeight="1">
      <c r="B58225" s="29">
        <v>565010117107560</v>
      </c>
      <c r="C58225" s="30" t="s">
        <v>10132</v>
      </c>
      <c r="D58225" s="31">
        <v>6688.86</v>
      </c>
    </row>
    <row r="58226" spans="2:4" ht="12.75" customHeight="1">
      <c r="B58226" s="29">
        <v>565010117107561</v>
      </c>
      <c r="C58226" s="30" t="s">
        <v>24178</v>
      </c>
      <c r="D58226" s="31">
        <v>24031.42</v>
      </c>
    </row>
    <row r="58227" spans="2:4" ht="12.75" customHeight="1">
      <c r="B58227" s="29">
        <v>565010117107562</v>
      </c>
      <c r="C58227" s="30" t="s">
        <v>24179</v>
      </c>
      <c r="D58227" s="31">
        <v>4176</v>
      </c>
    </row>
    <row r="58228" spans="2:4" ht="12.75" customHeight="1">
      <c r="B58228" s="29">
        <v>565010117107563</v>
      </c>
      <c r="C58228" s="30" t="s">
        <v>24179</v>
      </c>
      <c r="D58228" s="31">
        <v>4176</v>
      </c>
    </row>
    <row r="58229" spans="2:4" ht="12.75" customHeight="1">
      <c r="B58229" s="29">
        <v>565010117107564</v>
      </c>
      <c r="C58229" s="30" t="s">
        <v>10125</v>
      </c>
      <c r="D58229" s="31">
        <v>8873.2800000000007</v>
      </c>
    </row>
    <row r="58230" spans="2:4" ht="12.75" customHeight="1">
      <c r="B58230" s="29">
        <v>565010117107570</v>
      </c>
      <c r="C58230" s="30" t="s">
        <v>24180</v>
      </c>
      <c r="D58230" s="31">
        <v>4838.3599999999997</v>
      </c>
    </row>
    <row r="58231" spans="2:4" ht="12.75" customHeight="1">
      <c r="B58231" s="29">
        <v>565010117107571</v>
      </c>
      <c r="C58231" s="30" t="s">
        <v>24181</v>
      </c>
      <c r="D58231" s="31">
        <v>6351</v>
      </c>
    </row>
    <row r="58232" spans="2:4" ht="12.75" customHeight="1">
      <c r="B58232" s="29">
        <v>565010117107574</v>
      </c>
      <c r="C58232" s="30" t="s">
        <v>10148</v>
      </c>
      <c r="D58232" s="31">
        <v>98994.17</v>
      </c>
    </row>
    <row r="58233" spans="2:4" ht="12.75" customHeight="1">
      <c r="B58233" s="29">
        <v>565010117107575</v>
      </c>
      <c r="C58233" s="30" t="s">
        <v>24182</v>
      </c>
      <c r="D58233" s="31">
        <v>53068.85</v>
      </c>
    </row>
    <row r="58234" spans="2:4" ht="12.75" customHeight="1">
      <c r="B58234" s="29">
        <v>565010117107586</v>
      </c>
      <c r="C58234" s="30" t="s">
        <v>24183</v>
      </c>
      <c r="D58234" s="31">
        <v>3003.66</v>
      </c>
    </row>
    <row r="58235" spans="2:4" ht="12.75" customHeight="1">
      <c r="B58235" s="29">
        <v>565010117107587</v>
      </c>
      <c r="C58235" s="30" t="s">
        <v>24183</v>
      </c>
      <c r="D58235" s="31">
        <v>3003.66</v>
      </c>
    </row>
    <row r="58236" spans="2:4" ht="12.75" customHeight="1">
      <c r="B58236" s="29">
        <v>565010117107588</v>
      </c>
      <c r="C58236" s="30" t="s">
        <v>24183</v>
      </c>
      <c r="D58236" s="31">
        <v>3003.66</v>
      </c>
    </row>
    <row r="58237" spans="2:4" ht="12.75" customHeight="1">
      <c r="B58237" s="29">
        <v>565010117107589</v>
      </c>
      <c r="C58237" s="30" t="s">
        <v>24183</v>
      </c>
      <c r="D58237" s="31">
        <v>3003.66</v>
      </c>
    </row>
    <row r="58238" spans="2:4" ht="12.75" customHeight="1">
      <c r="B58238" s="29">
        <v>565010117107590</v>
      </c>
      <c r="C58238" s="30" t="s">
        <v>24184</v>
      </c>
      <c r="D58238" s="31">
        <v>22090.97</v>
      </c>
    </row>
    <row r="58239" spans="2:4" ht="12.75" customHeight="1">
      <c r="B58239" s="29">
        <v>565010117107592</v>
      </c>
      <c r="C58239" s="30" t="s">
        <v>24184</v>
      </c>
      <c r="D58239" s="31">
        <v>22090.97</v>
      </c>
    </row>
    <row r="58240" spans="2:4" ht="12.75" customHeight="1">
      <c r="B58240" s="29">
        <v>565010117107593</v>
      </c>
      <c r="C58240" s="30" t="s">
        <v>24184</v>
      </c>
      <c r="D58240" s="31">
        <v>22090.97</v>
      </c>
    </row>
    <row r="58241" spans="2:4" ht="12.75" customHeight="1">
      <c r="B58241" s="29">
        <v>565010117107594</v>
      </c>
      <c r="C58241" s="30" t="s">
        <v>24184</v>
      </c>
      <c r="D58241" s="31">
        <v>22090.97</v>
      </c>
    </row>
    <row r="58242" spans="2:4" ht="12.75" customHeight="1">
      <c r="B58242" s="29">
        <v>565010117107596</v>
      </c>
      <c r="C58242" s="30" t="s">
        <v>24184</v>
      </c>
      <c r="D58242" s="31">
        <v>22090.97</v>
      </c>
    </row>
    <row r="58243" spans="2:4" ht="12.75" customHeight="1">
      <c r="B58243" s="29">
        <v>565010117107597</v>
      </c>
      <c r="C58243" s="30" t="s">
        <v>24184</v>
      </c>
      <c r="D58243" s="31">
        <v>22091</v>
      </c>
    </row>
    <row r="58244" spans="2:4" ht="12.75" customHeight="1">
      <c r="B58244" s="29">
        <v>565010117107599</v>
      </c>
      <c r="C58244" s="30" t="s">
        <v>10135</v>
      </c>
      <c r="D58244" s="31">
        <v>3219</v>
      </c>
    </row>
    <row r="58245" spans="2:4" ht="12.75" customHeight="1">
      <c r="B58245" s="29">
        <v>565010117107600</v>
      </c>
      <c r="C58245" s="30" t="s">
        <v>24185</v>
      </c>
      <c r="D58245" s="31">
        <v>3352.4</v>
      </c>
    </row>
    <row r="58246" spans="2:4" ht="12.75" customHeight="1">
      <c r="B58246" s="29">
        <v>565010117107602</v>
      </c>
      <c r="C58246" s="30" t="s">
        <v>24186</v>
      </c>
      <c r="D58246" s="31">
        <v>12064</v>
      </c>
    </row>
    <row r="58247" spans="2:4" ht="12.75" customHeight="1">
      <c r="B58247" s="29">
        <v>565010117107603</v>
      </c>
      <c r="C58247" s="30" t="s">
        <v>24187</v>
      </c>
      <c r="D58247" s="31">
        <v>3062.4</v>
      </c>
    </row>
    <row r="58248" spans="2:4" ht="12.75" customHeight="1">
      <c r="B58248" s="29">
        <v>565010117107604</v>
      </c>
      <c r="C58248" s="30" t="s">
        <v>10140</v>
      </c>
      <c r="D58248" s="31">
        <v>3580.92</v>
      </c>
    </row>
    <row r="58249" spans="2:4" ht="12.75" customHeight="1">
      <c r="B58249" s="29">
        <v>565010117107605</v>
      </c>
      <c r="C58249" s="30" t="s">
        <v>9037</v>
      </c>
      <c r="D58249" s="31">
        <v>64974.31</v>
      </c>
    </row>
    <row r="58250" spans="2:4" ht="12.75" customHeight="1">
      <c r="B58250" s="29">
        <v>565010117107607</v>
      </c>
      <c r="C58250" s="30" t="s">
        <v>24188</v>
      </c>
      <c r="D58250" s="31">
        <v>14249.95</v>
      </c>
    </row>
    <row r="58251" spans="2:4" ht="12.75" customHeight="1">
      <c r="B58251" s="29">
        <v>565010117107649</v>
      </c>
      <c r="C58251" s="30" t="s">
        <v>24189</v>
      </c>
      <c r="D58251" s="31">
        <v>16913.96</v>
      </c>
    </row>
    <row r="58252" spans="2:4" ht="12.75" customHeight="1">
      <c r="B58252" s="29">
        <v>565010117107650</v>
      </c>
      <c r="C58252" s="30" t="s">
        <v>24189</v>
      </c>
      <c r="D58252" s="31">
        <v>16913.96</v>
      </c>
    </row>
    <row r="58253" spans="2:4" ht="12.75" customHeight="1">
      <c r="B58253" s="29">
        <v>565010117107651</v>
      </c>
      <c r="C58253" s="30" t="s">
        <v>24189</v>
      </c>
      <c r="D58253" s="31">
        <v>16913.96</v>
      </c>
    </row>
    <row r="58254" spans="2:4" ht="12.75" customHeight="1">
      <c r="B58254" s="29">
        <v>565010117107652</v>
      </c>
      <c r="C58254" s="30" t="s">
        <v>24189</v>
      </c>
      <c r="D58254" s="31">
        <v>16913.96</v>
      </c>
    </row>
    <row r="58255" spans="2:4" ht="12.75" customHeight="1">
      <c r="B58255" s="29">
        <v>565010117107653</v>
      </c>
      <c r="C58255" s="30" t="s">
        <v>24189</v>
      </c>
      <c r="D58255" s="31">
        <v>16913.96</v>
      </c>
    </row>
    <row r="58256" spans="2:4" ht="12.75" customHeight="1">
      <c r="B58256" s="29">
        <v>565010117107654</v>
      </c>
      <c r="C58256" s="30" t="s">
        <v>24189</v>
      </c>
      <c r="D58256" s="31">
        <v>16913.96</v>
      </c>
    </row>
    <row r="58257" spans="2:4" ht="12.75" customHeight="1">
      <c r="B58257" s="29">
        <v>565010117107655</v>
      </c>
      <c r="C58257" s="30" t="s">
        <v>24190</v>
      </c>
      <c r="D58257" s="31">
        <v>71539.83</v>
      </c>
    </row>
    <row r="58258" spans="2:4" ht="12.75" customHeight="1">
      <c r="B58258" s="29">
        <v>565010117107656</v>
      </c>
      <c r="C58258" s="30" t="s">
        <v>10148</v>
      </c>
      <c r="D58258" s="31">
        <v>233911.67999999999</v>
      </c>
    </row>
    <row r="58259" spans="2:4" ht="12.75" customHeight="1">
      <c r="B58259" s="29">
        <v>565010117107719</v>
      </c>
      <c r="C58259" s="30" t="s">
        <v>24191</v>
      </c>
      <c r="D58259" s="31">
        <v>12290.2</v>
      </c>
    </row>
    <row r="58260" spans="2:4" ht="12.75" customHeight="1">
      <c r="B58260" s="29">
        <v>565010117107720</v>
      </c>
      <c r="C58260" s="30" t="s">
        <v>24192</v>
      </c>
      <c r="D58260" s="31">
        <v>7694.14</v>
      </c>
    </row>
    <row r="58261" spans="2:4" ht="12.75" customHeight="1">
      <c r="B58261" s="29">
        <v>565010117107721</v>
      </c>
      <c r="C58261" s="30" t="s">
        <v>24192</v>
      </c>
      <c r="D58261" s="31">
        <v>7694.14</v>
      </c>
    </row>
    <row r="58262" spans="2:4" ht="12.75" customHeight="1">
      <c r="B58262" s="29">
        <v>565010117107722</v>
      </c>
      <c r="C58262" s="30" t="s">
        <v>24193</v>
      </c>
      <c r="D58262" s="31">
        <v>6882.14</v>
      </c>
    </row>
    <row r="58263" spans="2:4" ht="12.75" customHeight="1">
      <c r="B58263" s="29">
        <v>565010117107723</v>
      </c>
      <c r="C58263" s="30" t="s">
        <v>24193</v>
      </c>
      <c r="D58263" s="31">
        <v>6882.14</v>
      </c>
    </row>
    <row r="58264" spans="2:4" ht="12.75" customHeight="1">
      <c r="B58264" s="29">
        <v>565010117107726</v>
      </c>
      <c r="C58264" s="30" t="s">
        <v>10154</v>
      </c>
      <c r="D58264" s="31">
        <v>284005.38</v>
      </c>
    </row>
    <row r="58265" spans="2:4" ht="12.75" customHeight="1">
      <c r="B58265" s="29">
        <v>565010117107727</v>
      </c>
      <c r="C58265" s="30" t="s">
        <v>10154</v>
      </c>
      <c r="D58265" s="31">
        <v>284005.38</v>
      </c>
    </row>
    <row r="58266" spans="2:4" ht="12.75" customHeight="1">
      <c r="B58266" s="29">
        <v>565010117107728</v>
      </c>
      <c r="C58266" s="30" t="s">
        <v>9083</v>
      </c>
      <c r="D58266" s="31">
        <v>21198.9</v>
      </c>
    </row>
    <row r="58267" spans="2:4" ht="12.75" customHeight="1">
      <c r="B58267" s="29">
        <v>565010117107729</v>
      </c>
      <c r="C58267" s="30" t="s">
        <v>9083</v>
      </c>
      <c r="D58267" s="31">
        <v>21198.89</v>
      </c>
    </row>
    <row r="58268" spans="2:4" ht="12.75" customHeight="1">
      <c r="B58268" s="29">
        <v>565010117107730</v>
      </c>
      <c r="C58268" s="30" t="s">
        <v>9083</v>
      </c>
      <c r="D58268" s="31">
        <v>21198.89</v>
      </c>
    </row>
    <row r="58269" spans="2:4" ht="12.75" customHeight="1">
      <c r="B58269" s="29">
        <v>565010117107731</v>
      </c>
      <c r="C58269" s="30" t="s">
        <v>24194</v>
      </c>
      <c r="D58269" s="31">
        <v>71119.98</v>
      </c>
    </row>
    <row r="58270" spans="2:4" ht="12.75" customHeight="1">
      <c r="B58270" s="29">
        <v>565010117107732</v>
      </c>
      <c r="C58270" s="30" t="s">
        <v>10153</v>
      </c>
      <c r="D58270" s="31">
        <v>85088.12</v>
      </c>
    </row>
    <row r="58271" spans="2:4" ht="12.75" customHeight="1">
      <c r="B58271" s="29">
        <v>565010117107769</v>
      </c>
      <c r="C58271" s="30" t="s">
        <v>10147</v>
      </c>
      <c r="D58271" s="31">
        <v>7714</v>
      </c>
    </row>
    <row r="58272" spans="2:4" ht="12.75" customHeight="1">
      <c r="B58272" s="29">
        <v>565010117107770</v>
      </c>
      <c r="C58272" s="30" t="s">
        <v>10147</v>
      </c>
      <c r="D58272" s="31">
        <v>7714</v>
      </c>
    </row>
    <row r="58273" spans="2:4" ht="12.75" customHeight="1">
      <c r="B58273" s="29">
        <v>565010117107777</v>
      </c>
      <c r="C58273" s="30" t="s">
        <v>24195</v>
      </c>
      <c r="D58273" s="31">
        <v>8287.27</v>
      </c>
    </row>
    <row r="58274" spans="2:4" ht="12.75" customHeight="1">
      <c r="B58274" s="29">
        <v>565010117107778</v>
      </c>
      <c r="C58274" s="30" t="s">
        <v>24196</v>
      </c>
      <c r="D58274" s="31">
        <v>8287.27</v>
      </c>
    </row>
    <row r="58275" spans="2:4" ht="12.75" customHeight="1">
      <c r="B58275" s="29">
        <v>565010117107779</v>
      </c>
      <c r="C58275" s="30" t="s">
        <v>24196</v>
      </c>
      <c r="D58275" s="31">
        <v>8287.27</v>
      </c>
    </row>
    <row r="58276" spans="2:4" ht="12.75" customHeight="1">
      <c r="B58276" s="29">
        <v>565010117107789</v>
      </c>
      <c r="C58276" s="30" t="s">
        <v>24197</v>
      </c>
      <c r="D58276" s="31">
        <v>6123.06</v>
      </c>
    </row>
    <row r="58277" spans="2:4" ht="12.75" customHeight="1">
      <c r="B58277" s="29">
        <v>565010117107790</v>
      </c>
      <c r="C58277" s="30" t="s">
        <v>8212</v>
      </c>
      <c r="D58277" s="31">
        <v>6118.79</v>
      </c>
    </row>
    <row r="58278" spans="2:4" ht="12.75" customHeight="1">
      <c r="B58278" s="29">
        <v>565010117107791</v>
      </c>
      <c r="C58278" s="30" t="s">
        <v>8212</v>
      </c>
      <c r="D58278" s="31">
        <v>6118.79</v>
      </c>
    </row>
    <row r="58279" spans="2:4" ht="12.75" customHeight="1">
      <c r="B58279" s="29">
        <v>565010117107792</v>
      </c>
      <c r="C58279" s="30" t="s">
        <v>10156</v>
      </c>
      <c r="D58279" s="31">
        <v>5974.56</v>
      </c>
    </row>
    <row r="58280" spans="2:4" ht="12.75" customHeight="1">
      <c r="B58280" s="29">
        <v>565010117107793</v>
      </c>
      <c r="C58280" s="30" t="s">
        <v>10156</v>
      </c>
      <c r="D58280" s="31">
        <v>5974.56</v>
      </c>
    </row>
    <row r="58281" spans="2:4" ht="12.75" customHeight="1">
      <c r="B58281" s="29">
        <v>565010117107839</v>
      </c>
      <c r="C58281" s="30" t="s">
        <v>24198</v>
      </c>
      <c r="D58281" s="31">
        <v>53928.89</v>
      </c>
    </row>
    <row r="58282" spans="2:4" ht="12.75" customHeight="1">
      <c r="B58282" s="29">
        <v>565010117107914</v>
      </c>
      <c r="C58282" s="30" t="s">
        <v>10158</v>
      </c>
      <c r="D58282" s="31">
        <v>15876</v>
      </c>
    </row>
    <row r="58283" spans="2:4" ht="12.75" customHeight="1">
      <c r="B58283" s="29">
        <v>565010117107915</v>
      </c>
      <c r="C58283" s="30" t="s">
        <v>10158</v>
      </c>
      <c r="D58283" s="31">
        <v>15876</v>
      </c>
    </row>
    <row r="58284" spans="2:4" ht="12.75" customHeight="1">
      <c r="B58284" s="29">
        <v>565010117107916</v>
      </c>
      <c r="C58284" s="30" t="s">
        <v>10158</v>
      </c>
      <c r="D58284" s="31">
        <v>15876</v>
      </c>
    </row>
    <row r="58285" spans="2:4" ht="12.75" customHeight="1">
      <c r="B58285" s="29">
        <v>565010117107917</v>
      </c>
      <c r="C58285" s="30" t="s">
        <v>10158</v>
      </c>
      <c r="D58285" s="31">
        <v>15876</v>
      </c>
    </row>
    <row r="58286" spans="2:4" ht="12.75" customHeight="1">
      <c r="B58286" s="29">
        <v>565010117107918</v>
      </c>
      <c r="C58286" s="30" t="s">
        <v>10158</v>
      </c>
      <c r="D58286" s="31">
        <v>15876</v>
      </c>
    </row>
    <row r="58287" spans="2:4" ht="12.75" customHeight="1">
      <c r="B58287" s="29">
        <v>565010117107919</v>
      </c>
      <c r="C58287" s="30" t="s">
        <v>10158</v>
      </c>
      <c r="D58287" s="31">
        <v>15876</v>
      </c>
    </row>
    <row r="58288" spans="2:4" ht="12.75" customHeight="1">
      <c r="B58288" s="29">
        <v>565010117107920</v>
      </c>
      <c r="C58288" s="30" t="s">
        <v>10158</v>
      </c>
      <c r="D58288" s="31">
        <v>15876</v>
      </c>
    </row>
    <row r="58289" spans="2:4" ht="12.75" customHeight="1">
      <c r="B58289" s="29">
        <v>565010117107921</v>
      </c>
      <c r="C58289" s="30" t="s">
        <v>10158</v>
      </c>
      <c r="D58289" s="31">
        <v>15876</v>
      </c>
    </row>
    <row r="58290" spans="2:4" ht="12.75" customHeight="1">
      <c r="B58290" s="29">
        <v>565010117107922</v>
      </c>
      <c r="C58290" s="30" t="s">
        <v>10158</v>
      </c>
      <c r="D58290" s="31">
        <v>15876</v>
      </c>
    </row>
    <row r="58291" spans="2:4" ht="12.75" customHeight="1">
      <c r="B58291" s="29">
        <v>565010117107923</v>
      </c>
      <c r="C58291" s="30" t="s">
        <v>10158</v>
      </c>
      <c r="D58291" s="31">
        <v>15876</v>
      </c>
    </row>
    <row r="58292" spans="2:4" ht="12.75" customHeight="1">
      <c r="B58292" s="29">
        <v>565010117107924</v>
      </c>
      <c r="C58292" s="30" t="s">
        <v>10158</v>
      </c>
      <c r="D58292" s="31">
        <v>15876</v>
      </c>
    </row>
    <row r="58293" spans="2:4" ht="12.75" customHeight="1">
      <c r="B58293" s="29">
        <v>565010117107925</v>
      </c>
      <c r="C58293" s="30" t="s">
        <v>10158</v>
      </c>
      <c r="D58293" s="31">
        <v>15876</v>
      </c>
    </row>
    <row r="58294" spans="2:4" ht="12.75" customHeight="1">
      <c r="B58294" s="29">
        <v>565010117107926</v>
      </c>
      <c r="C58294" s="30" t="s">
        <v>10158</v>
      </c>
      <c r="D58294" s="31">
        <v>15876</v>
      </c>
    </row>
    <row r="58295" spans="2:4" ht="12.75" customHeight="1">
      <c r="B58295" s="29">
        <v>565010117107927</v>
      </c>
      <c r="C58295" s="30" t="s">
        <v>10158</v>
      </c>
      <c r="D58295" s="31">
        <v>15876</v>
      </c>
    </row>
    <row r="58296" spans="2:4" ht="12.75" customHeight="1">
      <c r="B58296" s="29">
        <v>565010117108015</v>
      </c>
      <c r="C58296" s="30" t="s">
        <v>10155</v>
      </c>
      <c r="D58296" s="31">
        <v>9881.33</v>
      </c>
    </row>
    <row r="58297" spans="2:4" ht="12.75" customHeight="1">
      <c r="B58297" s="29">
        <v>565010117108016</v>
      </c>
      <c r="C58297" s="30" t="s">
        <v>10155</v>
      </c>
      <c r="D58297" s="31">
        <v>9881.33</v>
      </c>
    </row>
    <row r="58298" spans="2:4" ht="12.75" customHeight="1">
      <c r="B58298" s="29">
        <v>565010117108017</v>
      </c>
      <c r="C58298" s="30" t="s">
        <v>10155</v>
      </c>
      <c r="D58298" s="31">
        <v>9881.34</v>
      </c>
    </row>
    <row r="58299" spans="2:4" ht="12.75" customHeight="1">
      <c r="B58299" s="29">
        <v>565010117108018</v>
      </c>
      <c r="C58299" s="30" t="s">
        <v>24199</v>
      </c>
      <c r="D58299" s="31">
        <v>61214.07</v>
      </c>
    </row>
    <row r="58300" spans="2:4" ht="12.75" customHeight="1">
      <c r="B58300" s="29">
        <v>565010117108019</v>
      </c>
      <c r="C58300" s="30" t="s">
        <v>24199</v>
      </c>
      <c r="D58300" s="31">
        <v>61214.07</v>
      </c>
    </row>
    <row r="58301" spans="2:4" ht="12.75" customHeight="1">
      <c r="B58301" s="29">
        <v>565010117108220</v>
      </c>
      <c r="C58301" s="30" t="s">
        <v>10159</v>
      </c>
      <c r="D58301" s="31">
        <v>11121.02</v>
      </c>
    </row>
    <row r="58302" spans="2:4" ht="12.75" customHeight="1">
      <c r="B58302" s="29">
        <v>565010117108221</v>
      </c>
      <c r="C58302" s="30" t="s">
        <v>10159</v>
      </c>
      <c r="D58302" s="31">
        <v>11121.02</v>
      </c>
    </row>
    <row r="58303" spans="2:4" ht="12.75" customHeight="1">
      <c r="B58303" s="29">
        <v>565010117108222</v>
      </c>
      <c r="C58303" s="30" t="s">
        <v>10159</v>
      </c>
      <c r="D58303" s="31">
        <v>11121.02</v>
      </c>
    </row>
    <row r="58304" spans="2:4" ht="12.75" customHeight="1">
      <c r="B58304" s="29">
        <v>565010117108223</v>
      </c>
      <c r="C58304" s="30" t="s">
        <v>10159</v>
      </c>
      <c r="D58304" s="31">
        <v>11121.02</v>
      </c>
    </row>
    <row r="58305" spans="2:4" ht="12.75" customHeight="1">
      <c r="B58305" s="29">
        <v>565010117108224</v>
      </c>
      <c r="C58305" s="30" t="s">
        <v>10159</v>
      </c>
      <c r="D58305" s="31">
        <v>11121.02</v>
      </c>
    </row>
    <row r="58306" spans="2:4" ht="12.75" customHeight="1">
      <c r="B58306" s="29">
        <v>565010117108225</v>
      </c>
      <c r="C58306" s="30" t="s">
        <v>10159</v>
      </c>
      <c r="D58306" s="31">
        <v>11121.05</v>
      </c>
    </row>
    <row r="58307" spans="2:4" ht="12.75" customHeight="1">
      <c r="B58307" s="29">
        <v>565010117108226</v>
      </c>
      <c r="C58307" s="30" t="s">
        <v>10159</v>
      </c>
      <c r="D58307" s="31">
        <v>11121.02</v>
      </c>
    </row>
    <row r="58308" spans="2:4" ht="12.75" customHeight="1">
      <c r="B58308" s="29">
        <v>565010117108227</v>
      </c>
      <c r="C58308" s="30" t="s">
        <v>10159</v>
      </c>
      <c r="D58308" s="31">
        <v>11121.02</v>
      </c>
    </row>
    <row r="58309" spans="2:4" ht="12.75" customHeight="1">
      <c r="B58309" s="29">
        <v>565010117108228</v>
      </c>
      <c r="C58309" s="30" t="s">
        <v>10159</v>
      </c>
      <c r="D58309" s="31">
        <v>11121.02</v>
      </c>
    </row>
    <row r="58310" spans="2:4" ht="12.75" customHeight="1">
      <c r="B58310" s="29">
        <v>565010117108229</v>
      </c>
      <c r="C58310" s="30" t="s">
        <v>10159</v>
      </c>
      <c r="D58310" s="31">
        <v>11121.02</v>
      </c>
    </row>
    <row r="58311" spans="2:4" ht="12.75" customHeight="1">
      <c r="B58311" s="29">
        <v>565010117108230</v>
      </c>
      <c r="C58311" s="30" t="s">
        <v>10159</v>
      </c>
      <c r="D58311" s="31">
        <v>11121.02</v>
      </c>
    </row>
    <row r="58312" spans="2:4" ht="12.75" customHeight="1">
      <c r="B58312" s="29">
        <v>565010117108231</v>
      </c>
      <c r="C58312" s="30" t="s">
        <v>10159</v>
      </c>
      <c r="D58312" s="31">
        <v>11121.02</v>
      </c>
    </row>
    <row r="58313" spans="2:4" ht="12.75" customHeight="1">
      <c r="B58313" s="29">
        <v>565010117108232</v>
      </c>
      <c r="C58313" s="30" t="s">
        <v>10159</v>
      </c>
      <c r="D58313" s="31">
        <v>11121.02</v>
      </c>
    </row>
    <row r="58314" spans="2:4" ht="12.75" customHeight="1">
      <c r="B58314" s="29">
        <v>565010117108233</v>
      </c>
      <c r="C58314" s="30" t="s">
        <v>10159</v>
      </c>
      <c r="D58314" s="31">
        <v>11121.06</v>
      </c>
    </row>
    <row r="58315" spans="2:4" ht="12.75" customHeight="1">
      <c r="B58315" s="29">
        <v>565010117108234</v>
      </c>
      <c r="C58315" s="30" t="s">
        <v>10159</v>
      </c>
      <c r="D58315" s="31">
        <v>11121.02</v>
      </c>
    </row>
    <row r="58316" spans="2:4" ht="12.75" customHeight="1">
      <c r="B58316" s="29">
        <v>565010117108235</v>
      </c>
      <c r="C58316" s="30" t="s">
        <v>10159</v>
      </c>
      <c r="D58316" s="31">
        <v>11121.02</v>
      </c>
    </row>
    <row r="58317" spans="2:4" ht="12.75" customHeight="1">
      <c r="B58317" s="29">
        <v>565010117108236</v>
      </c>
      <c r="C58317" s="30" t="s">
        <v>10159</v>
      </c>
      <c r="D58317" s="31">
        <v>11121.02</v>
      </c>
    </row>
    <row r="58318" spans="2:4" ht="12.75" customHeight="1">
      <c r="B58318" s="29">
        <v>565010117108237</v>
      </c>
      <c r="C58318" s="30" t="s">
        <v>10159</v>
      </c>
      <c r="D58318" s="31">
        <v>11121.02</v>
      </c>
    </row>
    <row r="58319" spans="2:4" ht="12.75" customHeight="1">
      <c r="B58319" s="29">
        <v>565010117108238</v>
      </c>
      <c r="C58319" s="30" t="s">
        <v>10159</v>
      </c>
      <c r="D58319" s="31">
        <v>11121.02</v>
      </c>
    </row>
    <row r="58320" spans="2:4" ht="12.75" customHeight="1">
      <c r="B58320" s="29">
        <v>565010117108239</v>
      </c>
      <c r="C58320" s="30" t="s">
        <v>10159</v>
      </c>
      <c r="D58320" s="31">
        <v>11121.02</v>
      </c>
    </row>
    <row r="58321" spans="2:4" ht="12.75" customHeight="1">
      <c r="B58321" s="29">
        <v>565010117108240</v>
      </c>
      <c r="C58321" s="30" t="s">
        <v>10159</v>
      </c>
      <c r="D58321" s="31">
        <v>11121.02</v>
      </c>
    </row>
    <row r="58322" spans="2:4" ht="12.75" customHeight="1">
      <c r="B58322" s="29">
        <v>565010117108241</v>
      </c>
      <c r="C58322" s="30" t="s">
        <v>10159</v>
      </c>
      <c r="D58322" s="31">
        <v>11121.02</v>
      </c>
    </row>
    <row r="58323" spans="2:4" ht="12.75" customHeight="1">
      <c r="B58323" s="29">
        <v>565010117108242</v>
      </c>
      <c r="C58323" s="30" t="s">
        <v>10159</v>
      </c>
      <c r="D58323" s="31">
        <v>11121.02</v>
      </c>
    </row>
    <row r="58324" spans="2:4" ht="12.75" customHeight="1">
      <c r="B58324" s="29">
        <v>565010117108243</v>
      </c>
      <c r="C58324" s="30" t="s">
        <v>10159</v>
      </c>
      <c r="D58324" s="31">
        <v>11121.02</v>
      </c>
    </row>
    <row r="58325" spans="2:4" ht="12.75" customHeight="1">
      <c r="B58325" s="29">
        <v>565010117108244</v>
      </c>
      <c r="C58325" s="30" t="s">
        <v>10159</v>
      </c>
      <c r="D58325" s="31">
        <v>11121.02</v>
      </c>
    </row>
    <row r="58326" spans="2:4" ht="12.75" customHeight="1">
      <c r="B58326" s="29">
        <v>565010117108245</v>
      </c>
      <c r="C58326" s="30" t="s">
        <v>10159</v>
      </c>
      <c r="D58326" s="31">
        <v>11121.02</v>
      </c>
    </row>
    <row r="58327" spans="2:4" ht="12.75" customHeight="1">
      <c r="B58327" s="29">
        <v>565010117108246</v>
      </c>
      <c r="C58327" s="30" t="s">
        <v>10159</v>
      </c>
      <c r="D58327" s="31">
        <v>11121.02</v>
      </c>
    </row>
    <row r="58328" spans="2:4" ht="12.75" customHeight="1">
      <c r="B58328" s="29">
        <v>565010117108247</v>
      </c>
      <c r="C58328" s="30" t="s">
        <v>10159</v>
      </c>
      <c r="D58328" s="31">
        <v>11121.02</v>
      </c>
    </row>
    <row r="58329" spans="2:4" ht="12.75" customHeight="1">
      <c r="B58329" s="29">
        <v>565010117108248</v>
      </c>
      <c r="C58329" s="30" t="s">
        <v>10159</v>
      </c>
      <c r="D58329" s="31">
        <v>11121.02</v>
      </c>
    </row>
    <row r="58330" spans="2:4" ht="12.75" customHeight="1">
      <c r="B58330" s="29">
        <v>565010117108249</v>
      </c>
      <c r="C58330" s="30" t="s">
        <v>10159</v>
      </c>
      <c r="D58330" s="31">
        <v>11121.02</v>
      </c>
    </row>
    <row r="58331" spans="2:4" ht="12.75" customHeight="1">
      <c r="B58331" s="29">
        <v>565010117108250</v>
      </c>
      <c r="C58331" s="30" t="s">
        <v>10159</v>
      </c>
      <c r="D58331" s="31">
        <v>11121.02</v>
      </c>
    </row>
    <row r="58332" spans="2:4" ht="12.75" customHeight="1">
      <c r="B58332" s="29">
        <v>565010117108251</v>
      </c>
      <c r="C58332" s="30" t="s">
        <v>10159</v>
      </c>
      <c r="D58332" s="31">
        <v>11121.02</v>
      </c>
    </row>
    <row r="58333" spans="2:4" ht="12.75" customHeight="1">
      <c r="B58333" s="29">
        <v>565010117108252</v>
      </c>
      <c r="C58333" s="30" t="s">
        <v>10159</v>
      </c>
      <c r="D58333" s="31">
        <v>11121.02</v>
      </c>
    </row>
    <row r="58334" spans="2:4" ht="12.75" customHeight="1">
      <c r="B58334" s="29">
        <v>565010117108253</v>
      </c>
      <c r="C58334" s="30" t="s">
        <v>10159</v>
      </c>
      <c r="D58334" s="31">
        <v>11121.02</v>
      </c>
    </row>
    <row r="58335" spans="2:4" ht="12.75" customHeight="1">
      <c r="B58335" s="29">
        <v>565010117108254</v>
      </c>
      <c r="C58335" s="30" t="s">
        <v>10159</v>
      </c>
      <c r="D58335" s="31">
        <v>11121.02</v>
      </c>
    </row>
    <row r="58336" spans="2:4" ht="12.75" customHeight="1">
      <c r="B58336" s="29">
        <v>565010117108255</v>
      </c>
      <c r="C58336" s="30" t="s">
        <v>10159</v>
      </c>
      <c r="D58336" s="31">
        <v>11121.02</v>
      </c>
    </row>
    <row r="58337" spans="2:4" ht="12.75" customHeight="1">
      <c r="B58337" s="29">
        <v>565010117108256</v>
      </c>
      <c r="C58337" s="30" t="s">
        <v>10159</v>
      </c>
      <c r="D58337" s="31">
        <v>11121.02</v>
      </c>
    </row>
    <row r="58338" spans="2:4" ht="12.75" customHeight="1">
      <c r="B58338" s="29">
        <v>565010117108257</v>
      </c>
      <c r="C58338" s="30" t="s">
        <v>10159</v>
      </c>
      <c r="D58338" s="31">
        <v>11121.02</v>
      </c>
    </row>
    <row r="58339" spans="2:4" ht="12.75" customHeight="1">
      <c r="B58339" s="29">
        <v>565010117108258</v>
      </c>
      <c r="C58339" s="30" t="s">
        <v>10159</v>
      </c>
      <c r="D58339" s="31">
        <v>11121.02</v>
      </c>
    </row>
    <row r="58340" spans="2:4" ht="12.75" customHeight="1">
      <c r="B58340" s="29">
        <v>565010117108259</v>
      </c>
      <c r="C58340" s="30" t="s">
        <v>10159</v>
      </c>
      <c r="D58340" s="31">
        <v>11121.02</v>
      </c>
    </row>
    <row r="58341" spans="2:4" ht="12.75" customHeight="1">
      <c r="B58341" s="29">
        <v>565010117108260</v>
      </c>
      <c r="C58341" s="30" t="s">
        <v>10159</v>
      </c>
      <c r="D58341" s="31">
        <v>11121.02</v>
      </c>
    </row>
    <row r="58342" spans="2:4" ht="12.75" customHeight="1">
      <c r="B58342" s="29">
        <v>565010117108265</v>
      </c>
      <c r="C58342" s="30" t="s">
        <v>10159</v>
      </c>
      <c r="D58342" s="31">
        <v>11121.02</v>
      </c>
    </row>
    <row r="58343" spans="2:4" ht="12.75" customHeight="1">
      <c r="B58343" s="29">
        <v>565010117108266</v>
      </c>
      <c r="C58343" s="30" t="s">
        <v>10159</v>
      </c>
      <c r="D58343" s="31">
        <v>11121.02</v>
      </c>
    </row>
    <row r="58344" spans="2:4" ht="12.75" customHeight="1">
      <c r="B58344" s="29">
        <v>565010117108267</v>
      </c>
      <c r="C58344" s="30" t="s">
        <v>10159</v>
      </c>
      <c r="D58344" s="31">
        <v>11121.02</v>
      </c>
    </row>
    <row r="58345" spans="2:4" ht="12.75" customHeight="1">
      <c r="B58345" s="29">
        <v>565010117108268</v>
      </c>
      <c r="C58345" s="30" t="s">
        <v>10159</v>
      </c>
      <c r="D58345" s="31">
        <v>11121.02</v>
      </c>
    </row>
    <row r="58346" spans="2:4" ht="12.75" customHeight="1">
      <c r="B58346" s="29">
        <v>565010117108269</v>
      </c>
      <c r="C58346" s="30" t="s">
        <v>10159</v>
      </c>
      <c r="D58346" s="31">
        <v>11121.02</v>
      </c>
    </row>
    <row r="58347" spans="2:4" ht="12.75" customHeight="1">
      <c r="B58347" s="29">
        <v>565010117108270</v>
      </c>
      <c r="C58347" s="30" t="s">
        <v>10159</v>
      </c>
      <c r="D58347" s="31">
        <v>11121.02</v>
      </c>
    </row>
    <row r="58348" spans="2:4" ht="12.75" customHeight="1">
      <c r="B58348" s="29">
        <v>565010117108278</v>
      </c>
      <c r="C58348" s="30" t="s">
        <v>10159</v>
      </c>
      <c r="D58348" s="31">
        <v>11121.02</v>
      </c>
    </row>
    <row r="58349" spans="2:4" ht="12.75" customHeight="1">
      <c r="B58349" s="29">
        <v>565010117108279</v>
      </c>
      <c r="C58349" s="30" t="s">
        <v>10159</v>
      </c>
      <c r="D58349" s="31">
        <v>11121.02</v>
      </c>
    </row>
    <row r="58350" spans="2:4" ht="12.75" customHeight="1">
      <c r="B58350" s="29">
        <v>565010117108280</v>
      </c>
      <c r="C58350" s="30" t="s">
        <v>10159</v>
      </c>
      <c r="D58350" s="31">
        <v>11121.02</v>
      </c>
    </row>
    <row r="58351" spans="2:4" ht="12.75" customHeight="1">
      <c r="B58351" s="29">
        <v>565010117108281</v>
      </c>
      <c r="C58351" s="30" t="s">
        <v>10159</v>
      </c>
      <c r="D58351" s="31">
        <v>11121.02</v>
      </c>
    </row>
    <row r="58352" spans="2:4" ht="12.75" customHeight="1">
      <c r="B58352" s="29">
        <v>565010117108282</v>
      </c>
      <c r="C58352" s="30" t="s">
        <v>10159</v>
      </c>
      <c r="D58352" s="31">
        <v>11121.02</v>
      </c>
    </row>
    <row r="58353" spans="2:4" ht="12.75" customHeight="1">
      <c r="B58353" s="29">
        <v>565010117108283</v>
      </c>
      <c r="C58353" s="30" t="s">
        <v>10159</v>
      </c>
      <c r="D58353" s="31">
        <v>11121.02</v>
      </c>
    </row>
    <row r="58354" spans="2:4" ht="12.75" customHeight="1">
      <c r="B58354" s="29">
        <v>565010117108284</v>
      </c>
      <c r="C58354" s="30" t="s">
        <v>10159</v>
      </c>
      <c r="D58354" s="31">
        <v>11121.02</v>
      </c>
    </row>
    <row r="58355" spans="2:4" ht="12.75" customHeight="1">
      <c r="B58355" s="29">
        <v>565010117108285</v>
      </c>
      <c r="C58355" s="30" t="s">
        <v>10159</v>
      </c>
      <c r="D58355" s="31">
        <v>11121.02</v>
      </c>
    </row>
    <row r="58356" spans="2:4" ht="12.75" customHeight="1">
      <c r="B58356" s="29">
        <v>565010117108286</v>
      </c>
      <c r="C58356" s="30" t="s">
        <v>10159</v>
      </c>
      <c r="D58356" s="31">
        <v>11121.02</v>
      </c>
    </row>
    <row r="58357" spans="2:4" ht="12.75" customHeight="1">
      <c r="B58357" s="29">
        <v>565010117108287</v>
      </c>
      <c r="C58357" s="30" t="s">
        <v>10159</v>
      </c>
      <c r="D58357" s="31">
        <v>11121.02</v>
      </c>
    </row>
    <row r="58358" spans="2:4" ht="12.75" customHeight="1">
      <c r="B58358" s="29">
        <v>565010117108288</v>
      </c>
      <c r="C58358" s="30" t="s">
        <v>10159</v>
      </c>
      <c r="D58358" s="31">
        <v>11121.02</v>
      </c>
    </row>
    <row r="58359" spans="2:4" ht="12.75" customHeight="1">
      <c r="B58359" s="29">
        <v>565010117108289</v>
      </c>
      <c r="C58359" s="30" t="s">
        <v>10159</v>
      </c>
      <c r="D58359" s="31">
        <v>11121.02</v>
      </c>
    </row>
    <row r="58360" spans="2:4" ht="12.75" customHeight="1">
      <c r="B58360" s="29">
        <v>565010117108290</v>
      </c>
      <c r="C58360" s="30" t="s">
        <v>10159</v>
      </c>
      <c r="D58360" s="31">
        <v>11121.02</v>
      </c>
    </row>
    <row r="58361" spans="2:4" ht="12.75" customHeight="1">
      <c r="B58361" s="29">
        <v>565010117108291</v>
      </c>
      <c r="C58361" s="30" t="s">
        <v>10159</v>
      </c>
      <c r="D58361" s="31">
        <v>11121.02</v>
      </c>
    </row>
    <row r="58362" spans="2:4" ht="12.75" customHeight="1">
      <c r="B58362" s="29">
        <v>565010117108292</v>
      </c>
      <c r="C58362" s="30" t="s">
        <v>10159</v>
      </c>
      <c r="D58362" s="31">
        <v>11121.02</v>
      </c>
    </row>
    <row r="58363" spans="2:4" ht="12.75" customHeight="1">
      <c r="B58363" s="29">
        <v>565010117108293</v>
      </c>
      <c r="C58363" s="30" t="s">
        <v>10159</v>
      </c>
      <c r="D58363" s="31">
        <v>11121.02</v>
      </c>
    </row>
    <row r="58364" spans="2:4" ht="12.75" customHeight="1">
      <c r="B58364" s="29">
        <v>565010117108294</v>
      </c>
      <c r="C58364" s="30" t="s">
        <v>10159</v>
      </c>
      <c r="D58364" s="31">
        <v>11121.02</v>
      </c>
    </row>
    <row r="58365" spans="2:4" ht="12.75" customHeight="1">
      <c r="B58365" s="29">
        <v>565010117108295</v>
      </c>
      <c r="C58365" s="30" t="s">
        <v>10159</v>
      </c>
      <c r="D58365" s="31">
        <v>11121.02</v>
      </c>
    </row>
    <row r="58366" spans="2:4" ht="12.75" customHeight="1">
      <c r="B58366" s="29">
        <v>565010117108296</v>
      </c>
      <c r="C58366" s="30" t="s">
        <v>10159</v>
      </c>
      <c r="D58366" s="31">
        <v>11121.02</v>
      </c>
    </row>
    <row r="58367" spans="2:4" ht="12.75" customHeight="1">
      <c r="B58367" s="29">
        <v>565010117108297</v>
      </c>
      <c r="C58367" s="30" t="s">
        <v>10159</v>
      </c>
      <c r="D58367" s="31">
        <v>11121.02</v>
      </c>
    </row>
    <row r="58368" spans="2:4" ht="12.75" customHeight="1">
      <c r="B58368" s="29">
        <v>565010117108298</v>
      </c>
      <c r="C58368" s="30" t="s">
        <v>10159</v>
      </c>
      <c r="D58368" s="31">
        <v>11121.02</v>
      </c>
    </row>
    <row r="58369" spans="2:4" ht="12.75" customHeight="1">
      <c r="B58369" s="29">
        <v>565010117108299</v>
      </c>
      <c r="C58369" s="30" t="s">
        <v>10159</v>
      </c>
      <c r="D58369" s="31">
        <v>11121.02</v>
      </c>
    </row>
    <row r="58370" spans="2:4" ht="12.75" customHeight="1">
      <c r="B58370" s="29">
        <v>565010117108300</v>
      </c>
      <c r="C58370" s="30" t="s">
        <v>10159</v>
      </c>
      <c r="D58370" s="31">
        <v>11121.02</v>
      </c>
    </row>
    <row r="58371" spans="2:4" ht="12.75" customHeight="1">
      <c r="B58371" s="29">
        <v>565010117108301</v>
      </c>
      <c r="C58371" s="30" t="s">
        <v>10159</v>
      </c>
      <c r="D58371" s="31">
        <v>11121.02</v>
      </c>
    </row>
    <row r="58372" spans="2:4" ht="12.75" customHeight="1">
      <c r="B58372" s="29">
        <v>565010117108302</v>
      </c>
      <c r="C58372" s="30" t="s">
        <v>10159</v>
      </c>
      <c r="D58372" s="31">
        <v>11121.02</v>
      </c>
    </row>
    <row r="58373" spans="2:4" ht="12.75" customHeight="1">
      <c r="B58373" s="29">
        <v>565010117108303</v>
      </c>
      <c r="C58373" s="30" t="s">
        <v>10159</v>
      </c>
      <c r="D58373" s="31">
        <v>11121.02</v>
      </c>
    </row>
    <row r="58374" spans="2:4" ht="12.75" customHeight="1">
      <c r="B58374" s="29">
        <v>565010117108304</v>
      </c>
      <c r="C58374" s="30" t="s">
        <v>10159</v>
      </c>
      <c r="D58374" s="31">
        <v>11121.33</v>
      </c>
    </row>
    <row r="58375" spans="2:4" ht="12.75" customHeight="1">
      <c r="B58375" s="29">
        <v>565010117108305</v>
      </c>
      <c r="C58375" s="30" t="s">
        <v>24200</v>
      </c>
      <c r="D58375" s="31">
        <v>129983.39</v>
      </c>
    </row>
    <row r="58376" spans="2:4" ht="12.75" customHeight="1">
      <c r="B58376" s="29">
        <v>565010117108306</v>
      </c>
      <c r="C58376" s="30" t="s">
        <v>10159</v>
      </c>
      <c r="D58376" s="31">
        <v>16810.8</v>
      </c>
    </row>
    <row r="58377" spans="2:4" ht="12.75" customHeight="1">
      <c r="B58377" s="29">
        <v>565010117108307</v>
      </c>
      <c r="C58377" s="30" t="s">
        <v>10159</v>
      </c>
      <c r="D58377" s="31">
        <v>16810.8</v>
      </c>
    </row>
    <row r="58378" spans="2:4" ht="12.75" customHeight="1">
      <c r="B58378" s="29">
        <v>565010117108311</v>
      </c>
      <c r="C58378" s="30" t="s">
        <v>10161</v>
      </c>
      <c r="D58378" s="31">
        <v>159750.51</v>
      </c>
    </row>
    <row r="58379" spans="2:4" ht="12.75" customHeight="1">
      <c r="B58379" s="29">
        <v>565010117108312</v>
      </c>
      <c r="C58379" s="30" t="s">
        <v>10161</v>
      </c>
      <c r="D58379" s="31">
        <v>159750.51</v>
      </c>
    </row>
    <row r="58380" spans="2:4" ht="12.75" customHeight="1">
      <c r="B58380" s="29">
        <v>565010117108313</v>
      </c>
      <c r="C58380" s="30" t="s">
        <v>10161</v>
      </c>
      <c r="D58380" s="31">
        <v>159750.51</v>
      </c>
    </row>
    <row r="58381" spans="2:4" ht="12.75" customHeight="1">
      <c r="B58381" s="29">
        <v>565010117108314</v>
      </c>
      <c r="C58381" s="30" t="s">
        <v>10161</v>
      </c>
      <c r="D58381" s="31">
        <v>159750.51</v>
      </c>
    </row>
    <row r="58382" spans="2:4" ht="12.75" customHeight="1">
      <c r="B58382" s="29">
        <v>565010117108322</v>
      </c>
      <c r="C58382" s="30" t="s">
        <v>10161</v>
      </c>
      <c r="D58382" s="31">
        <v>142586.84</v>
      </c>
    </row>
    <row r="58383" spans="2:4" ht="12.75" customHeight="1">
      <c r="B58383" s="29">
        <v>565010117108323</v>
      </c>
      <c r="C58383" s="30" t="s">
        <v>10159</v>
      </c>
      <c r="D58383" s="31">
        <v>11121.02</v>
      </c>
    </row>
    <row r="58384" spans="2:4" ht="12.75" customHeight="1">
      <c r="B58384" s="29">
        <v>565010117108324</v>
      </c>
      <c r="C58384" s="30" t="s">
        <v>10159</v>
      </c>
      <c r="D58384" s="31">
        <v>11121.02</v>
      </c>
    </row>
    <row r="58385" spans="2:4" ht="12.75" customHeight="1">
      <c r="B58385" s="29">
        <v>565010117108325</v>
      </c>
      <c r="C58385" s="30" t="s">
        <v>10159</v>
      </c>
      <c r="D58385" s="31">
        <v>11121.02</v>
      </c>
    </row>
    <row r="58386" spans="2:4" ht="12.75" customHeight="1">
      <c r="B58386" s="29">
        <v>565010117108326</v>
      </c>
      <c r="C58386" s="30" t="s">
        <v>10159</v>
      </c>
      <c r="D58386" s="31">
        <v>11121.02</v>
      </c>
    </row>
    <row r="58387" spans="2:4" ht="12.75" customHeight="1">
      <c r="B58387" s="29">
        <v>565010117108330</v>
      </c>
      <c r="C58387" s="30" t="s">
        <v>10159</v>
      </c>
      <c r="D58387" s="31">
        <v>10075.25</v>
      </c>
    </row>
    <row r="58388" spans="2:4" ht="12.75" customHeight="1">
      <c r="B58388" s="29">
        <v>565010117108331</v>
      </c>
      <c r="C58388" s="30" t="s">
        <v>24201</v>
      </c>
      <c r="D58388" s="31">
        <v>11592.2</v>
      </c>
    </row>
    <row r="58389" spans="2:4" ht="12.75" customHeight="1">
      <c r="B58389" s="29">
        <v>565010117108332</v>
      </c>
      <c r="C58389" s="30" t="s">
        <v>24201</v>
      </c>
      <c r="D58389" s="31">
        <v>11592.2</v>
      </c>
    </row>
    <row r="58390" spans="2:4" ht="12.75" customHeight="1">
      <c r="B58390" s="29">
        <v>565010117108333</v>
      </c>
      <c r="C58390" s="30" t="s">
        <v>24201</v>
      </c>
      <c r="D58390" s="31">
        <v>11592.2</v>
      </c>
    </row>
    <row r="58391" spans="2:4" ht="12.75" customHeight="1">
      <c r="B58391" s="29">
        <v>565010117108334</v>
      </c>
      <c r="C58391" s="30" t="s">
        <v>24201</v>
      </c>
      <c r="D58391" s="31">
        <v>11592.2</v>
      </c>
    </row>
    <row r="58392" spans="2:4" ht="12.75" customHeight="1">
      <c r="B58392" s="29">
        <v>565010117108335</v>
      </c>
      <c r="C58392" s="30" t="s">
        <v>24201</v>
      </c>
      <c r="D58392" s="31">
        <v>11592.2</v>
      </c>
    </row>
    <row r="58393" spans="2:4" ht="12.75" customHeight="1">
      <c r="B58393" s="29">
        <v>565010117108336</v>
      </c>
      <c r="C58393" s="30" t="s">
        <v>24201</v>
      </c>
      <c r="D58393" s="31">
        <v>11592.2</v>
      </c>
    </row>
    <row r="58394" spans="2:4" ht="12.75" customHeight="1">
      <c r="B58394" s="29">
        <v>565010117108337</v>
      </c>
      <c r="C58394" s="30" t="s">
        <v>24201</v>
      </c>
      <c r="D58394" s="31">
        <v>11592.2</v>
      </c>
    </row>
    <row r="58395" spans="2:4" ht="12.75" customHeight="1">
      <c r="B58395" s="29">
        <v>565010117108338</v>
      </c>
      <c r="C58395" s="30" t="s">
        <v>24201</v>
      </c>
      <c r="D58395" s="31">
        <v>11592.2</v>
      </c>
    </row>
    <row r="58396" spans="2:4" ht="12.75" customHeight="1">
      <c r="B58396" s="29">
        <v>565010117108339</v>
      </c>
      <c r="C58396" s="30" t="s">
        <v>24201</v>
      </c>
      <c r="D58396" s="31">
        <v>11592.2</v>
      </c>
    </row>
    <row r="58397" spans="2:4" ht="12.75" customHeight="1">
      <c r="B58397" s="29">
        <v>565010117108340</v>
      </c>
      <c r="C58397" s="30" t="s">
        <v>24201</v>
      </c>
      <c r="D58397" s="31">
        <v>11592.2</v>
      </c>
    </row>
    <row r="58398" spans="2:4" ht="12.75" customHeight="1">
      <c r="B58398" s="29">
        <v>565010117108341</v>
      </c>
      <c r="C58398" s="30" t="s">
        <v>24201</v>
      </c>
      <c r="D58398" s="31">
        <v>11592.2</v>
      </c>
    </row>
    <row r="58399" spans="2:4" ht="12.75" customHeight="1">
      <c r="B58399" s="29">
        <v>565010117108342</v>
      </c>
      <c r="C58399" s="30" t="s">
        <v>24201</v>
      </c>
      <c r="D58399" s="31">
        <v>11592.2</v>
      </c>
    </row>
    <row r="58400" spans="2:4" ht="12.75" customHeight="1">
      <c r="B58400" s="29">
        <v>565010117108343</v>
      </c>
      <c r="C58400" s="30" t="s">
        <v>24201</v>
      </c>
      <c r="D58400" s="31">
        <v>11592.2</v>
      </c>
    </row>
    <row r="58401" spans="2:4" ht="12.75" customHeight="1">
      <c r="B58401" s="29">
        <v>565010117108344</v>
      </c>
      <c r="C58401" s="30" t="s">
        <v>24201</v>
      </c>
      <c r="D58401" s="31">
        <v>11592.2</v>
      </c>
    </row>
    <row r="58402" spans="2:4" ht="12.75" customHeight="1">
      <c r="B58402" s="29">
        <v>565010117108345</v>
      </c>
      <c r="C58402" s="30" t="s">
        <v>24201</v>
      </c>
      <c r="D58402" s="31">
        <v>11592.2</v>
      </c>
    </row>
    <row r="58403" spans="2:4" ht="12.75" customHeight="1">
      <c r="B58403" s="29">
        <v>565010117108346</v>
      </c>
      <c r="C58403" s="30" t="s">
        <v>24201</v>
      </c>
      <c r="D58403" s="31">
        <v>11592.2</v>
      </c>
    </row>
    <row r="58404" spans="2:4" ht="12.75" customHeight="1">
      <c r="B58404" s="29">
        <v>565010117108347</v>
      </c>
      <c r="C58404" s="30" t="s">
        <v>24201</v>
      </c>
      <c r="D58404" s="31">
        <v>11592.2</v>
      </c>
    </row>
    <row r="58405" spans="2:4" ht="12.75" customHeight="1">
      <c r="B58405" s="29">
        <v>565010117108348</v>
      </c>
      <c r="C58405" s="30" t="s">
        <v>24201</v>
      </c>
      <c r="D58405" s="31">
        <v>11592.2</v>
      </c>
    </row>
    <row r="58406" spans="2:4" ht="12.75" customHeight="1">
      <c r="B58406" s="29">
        <v>565010117108349</v>
      </c>
      <c r="C58406" s="30" t="s">
        <v>24201</v>
      </c>
      <c r="D58406" s="31">
        <v>11592.2</v>
      </c>
    </row>
    <row r="58407" spans="2:4" ht="12.75" customHeight="1">
      <c r="B58407" s="29">
        <v>565010117108350</v>
      </c>
      <c r="C58407" s="30" t="s">
        <v>24201</v>
      </c>
      <c r="D58407" s="31">
        <v>11592.2</v>
      </c>
    </row>
    <row r="58408" spans="2:4" ht="12.75" customHeight="1">
      <c r="B58408" s="29">
        <v>565010117108351</v>
      </c>
      <c r="C58408" s="30" t="s">
        <v>24201</v>
      </c>
      <c r="D58408" s="31">
        <v>11592.2</v>
      </c>
    </row>
    <row r="58409" spans="2:4" ht="12.75" customHeight="1">
      <c r="B58409" s="29">
        <v>565010117108352</v>
      </c>
      <c r="C58409" s="30" t="s">
        <v>24201</v>
      </c>
      <c r="D58409" s="31">
        <v>11592.2</v>
      </c>
    </row>
    <row r="58410" spans="2:4" ht="12.75" customHeight="1">
      <c r="B58410" s="29">
        <v>565010117108353</v>
      </c>
      <c r="C58410" s="30" t="s">
        <v>24201</v>
      </c>
      <c r="D58410" s="31">
        <v>11592.2</v>
      </c>
    </row>
    <row r="58411" spans="2:4" ht="12.75" customHeight="1">
      <c r="B58411" s="29">
        <v>565010117108354</v>
      </c>
      <c r="C58411" s="30" t="s">
        <v>24201</v>
      </c>
      <c r="D58411" s="31">
        <v>11592.2</v>
      </c>
    </row>
    <row r="58412" spans="2:4" ht="12.75" customHeight="1">
      <c r="B58412" s="29">
        <v>565010117108355</v>
      </c>
      <c r="C58412" s="30" t="s">
        <v>24201</v>
      </c>
      <c r="D58412" s="31">
        <v>11592.2</v>
      </c>
    </row>
    <row r="58413" spans="2:4" ht="12.75" customHeight="1">
      <c r="B58413" s="29">
        <v>565010117108356</v>
      </c>
      <c r="C58413" s="30" t="s">
        <v>24201</v>
      </c>
      <c r="D58413" s="31">
        <v>11592.2</v>
      </c>
    </row>
    <row r="58414" spans="2:4" ht="12.75" customHeight="1">
      <c r="B58414" s="29">
        <v>565010117108357</v>
      </c>
      <c r="C58414" s="30" t="s">
        <v>24201</v>
      </c>
      <c r="D58414" s="31">
        <v>11592.2</v>
      </c>
    </row>
    <row r="58415" spans="2:4" ht="12.75" customHeight="1">
      <c r="B58415" s="29">
        <v>565010117108358</v>
      </c>
      <c r="C58415" s="30" t="s">
        <v>24201</v>
      </c>
      <c r="D58415" s="31">
        <v>11592.2</v>
      </c>
    </row>
    <row r="58416" spans="2:4" ht="12.75" customHeight="1">
      <c r="B58416" s="29">
        <v>565010117108359</v>
      </c>
      <c r="C58416" s="30" t="s">
        <v>24201</v>
      </c>
      <c r="D58416" s="31">
        <v>11592.34</v>
      </c>
    </row>
    <row r="58417" spans="2:4" ht="12.75" customHeight="1">
      <c r="B58417" s="29">
        <v>565010117108360</v>
      </c>
      <c r="C58417" s="30" t="s">
        <v>24202</v>
      </c>
      <c r="D58417" s="31">
        <v>21683.54</v>
      </c>
    </row>
    <row r="58418" spans="2:4" ht="12.75" customHeight="1">
      <c r="B58418" s="29">
        <v>565010117108361</v>
      </c>
      <c r="C58418" s="30" t="s">
        <v>24202</v>
      </c>
      <c r="D58418" s="31">
        <v>21683.54</v>
      </c>
    </row>
    <row r="58419" spans="2:4" ht="12.75" customHeight="1">
      <c r="B58419" s="29">
        <v>565010117108362</v>
      </c>
      <c r="C58419" s="30" t="s">
        <v>24202</v>
      </c>
      <c r="D58419" s="31">
        <v>21683.54</v>
      </c>
    </row>
    <row r="58420" spans="2:4" ht="12.75" customHeight="1">
      <c r="B58420" s="29">
        <v>565010117108363</v>
      </c>
      <c r="C58420" s="30" t="s">
        <v>24202</v>
      </c>
      <c r="D58420" s="31">
        <v>21683.54</v>
      </c>
    </row>
    <row r="58421" spans="2:4" ht="12.75" customHeight="1">
      <c r="B58421" s="29">
        <v>565010117108364</v>
      </c>
      <c r="C58421" s="30" t="s">
        <v>24202</v>
      </c>
      <c r="D58421" s="31">
        <v>21683.54</v>
      </c>
    </row>
    <row r="58422" spans="2:4" ht="12.75" customHeight="1">
      <c r="B58422" s="29">
        <v>565010117108365</v>
      </c>
      <c r="C58422" s="30" t="s">
        <v>24202</v>
      </c>
      <c r="D58422" s="31">
        <v>21683.54</v>
      </c>
    </row>
    <row r="58423" spans="2:4" ht="12.75" customHeight="1">
      <c r="B58423" s="29">
        <v>565010117108366</v>
      </c>
      <c r="C58423" s="30" t="s">
        <v>24202</v>
      </c>
      <c r="D58423" s="31">
        <v>21683.54</v>
      </c>
    </row>
    <row r="58424" spans="2:4" ht="12.75" customHeight="1">
      <c r="B58424" s="29">
        <v>565010117108368</v>
      </c>
      <c r="C58424" s="30" t="s">
        <v>24202</v>
      </c>
      <c r="D58424" s="31">
        <v>21683.54</v>
      </c>
    </row>
    <row r="58425" spans="2:4" ht="12.75" customHeight="1">
      <c r="B58425" s="29">
        <v>565010117108369</v>
      </c>
      <c r="C58425" s="30" t="s">
        <v>24202</v>
      </c>
      <c r="D58425" s="31">
        <v>21683.54</v>
      </c>
    </row>
    <row r="58426" spans="2:4" ht="12.75" customHeight="1">
      <c r="B58426" s="29">
        <v>565010117108370</v>
      </c>
      <c r="C58426" s="30" t="s">
        <v>24202</v>
      </c>
      <c r="D58426" s="31">
        <v>21683.54</v>
      </c>
    </row>
    <row r="58427" spans="2:4" ht="12.75" customHeight="1">
      <c r="B58427" s="29">
        <v>565010117108371</v>
      </c>
      <c r="C58427" s="30" t="s">
        <v>24202</v>
      </c>
      <c r="D58427" s="31">
        <v>21683.54</v>
      </c>
    </row>
    <row r="58428" spans="2:4" ht="12.75" customHeight="1">
      <c r="B58428" s="29">
        <v>565010117108372</v>
      </c>
      <c r="C58428" s="30" t="s">
        <v>24202</v>
      </c>
      <c r="D58428" s="31">
        <v>21683.54</v>
      </c>
    </row>
    <row r="58429" spans="2:4" ht="12.75" customHeight="1">
      <c r="B58429" s="29">
        <v>565010117108373</v>
      </c>
      <c r="C58429" s="30" t="s">
        <v>24202</v>
      </c>
      <c r="D58429" s="31">
        <v>21683.54</v>
      </c>
    </row>
    <row r="58430" spans="2:4" ht="12.75" customHeight="1">
      <c r="B58430" s="29">
        <v>565010117108374</v>
      </c>
      <c r="C58430" s="30" t="s">
        <v>24202</v>
      </c>
      <c r="D58430" s="31">
        <v>21683.54</v>
      </c>
    </row>
    <row r="58431" spans="2:4" ht="12.75" customHeight="1">
      <c r="B58431" s="29">
        <v>565010117108375</v>
      </c>
      <c r="C58431" s="30" t="s">
        <v>24202</v>
      </c>
      <c r="D58431" s="31">
        <v>21683.599999999999</v>
      </c>
    </row>
    <row r="58432" spans="2:4" ht="12.75" customHeight="1">
      <c r="B58432" s="29">
        <v>565010117108376</v>
      </c>
      <c r="C58432" s="30" t="s">
        <v>24203</v>
      </c>
      <c r="D58432" s="31">
        <v>21683.54</v>
      </c>
    </row>
    <row r="58433" spans="2:4" ht="12.75" customHeight="1">
      <c r="B58433" s="29">
        <v>565010117108377</v>
      </c>
      <c r="C58433" s="30" t="s">
        <v>24203</v>
      </c>
      <c r="D58433" s="31">
        <v>21683.54</v>
      </c>
    </row>
    <row r="58434" spans="2:4" ht="12.75" customHeight="1">
      <c r="B58434" s="29">
        <v>565010117108378</v>
      </c>
      <c r="C58434" s="30" t="s">
        <v>24203</v>
      </c>
      <c r="D58434" s="31">
        <v>21683.54</v>
      </c>
    </row>
    <row r="58435" spans="2:4" ht="12.75" customHeight="1">
      <c r="B58435" s="29">
        <v>565010117108379</v>
      </c>
      <c r="C58435" s="30" t="s">
        <v>24203</v>
      </c>
      <c r="D58435" s="31">
        <v>21683.54</v>
      </c>
    </row>
    <row r="58436" spans="2:4" ht="12.75" customHeight="1">
      <c r="B58436" s="29">
        <v>565010117108380</v>
      </c>
      <c r="C58436" s="30" t="s">
        <v>24203</v>
      </c>
      <c r="D58436" s="31">
        <v>21683.54</v>
      </c>
    </row>
    <row r="58437" spans="2:4" ht="12.75" customHeight="1">
      <c r="B58437" s="29">
        <v>565010117108381</v>
      </c>
      <c r="C58437" s="30" t="s">
        <v>24203</v>
      </c>
      <c r="D58437" s="31">
        <v>21683.54</v>
      </c>
    </row>
    <row r="58438" spans="2:4" ht="12.75" customHeight="1">
      <c r="B58438" s="29">
        <v>565010117108382</v>
      </c>
      <c r="C58438" s="30" t="s">
        <v>24203</v>
      </c>
      <c r="D58438" s="31">
        <v>21683.54</v>
      </c>
    </row>
    <row r="58439" spans="2:4" ht="12.75" customHeight="1">
      <c r="B58439" s="29">
        <v>565010117108384</v>
      </c>
      <c r="C58439" s="30" t="s">
        <v>24203</v>
      </c>
      <c r="D58439" s="31">
        <v>21683.54</v>
      </c>
    </row>
    <row r="58440" spans="2:4" ht="12.75" customHeight="1">
      <c r="B58440" s="29">
        <v>565010117108385</v>
      </c>
      <c r="C58440" s="30" t="s">
        <v>24203</v>
      </c>
      <c r="D58440" s="31">
        <v>21683.54</v>
      </c>
    </row>
    <row r="58441" spans="2:4" ht="12.75" customHeight="1">
      <c r="B58441" s="29">
        <v>565010117108386</v>
      </c>
      <c r="C58441" s="30" t="s">
        <v>24203</v>
      </c>
      <c r="D58441" s="31">
        <v>21683.58</v>
      </c>
    </row>
    <row r="58442" spans="2:4" ht="12.75" customHeight="1">
      <c r="B58442" s="29">
        <v>565010117108434</v>
      </c>
      <c r="C58442" s="30" t="s">
        <v>10170</v>
      </c>
      <c r="D58442" s="31">
        <v>12012.47</v>
      </c>
    </row>
    <row r="58443" spans="2:4" ht="12.75" customHeight="1">
      <c r="B58443" s="29">
        <v>565010117108439</v>
      </c>
      <c r="C58443" s="30" t="s">
        <v>4227</v>
      </c>
      <c r="D58443" s="31">
        <v>9512</v>
      </c>
    </row>
    <row r="58444" spans="2:4" ht="12.75" customHeight="1">
      <c r="B58444" s="29">
        <v>565010117108440</v>
      </c>
      <c r="C58444" s="30" t="s">
        <v>10161</v>
      </c>
      <c r="D58444" s="31">
        <v>30624</v>
      </c>
    </row>
    <row r="58445" spans="2:4" ht="12.75" customHeight="1">
      <c r="B58445" s="29">
        <v>565010117108626</v>
      </c>
      <c r="C58445" s="30" t="s">
        <v>10126</v>
      </c>
      <c r="D58445" s="31">
        <v>17924.05</v>
      </c>
    </row>
    <row r="58446" spans="2:4" ht="12.75" customHeight="1">
      <c r="B58446" s="29">
        <v>565010117108797</v>
      </c>
      <c r="C58446" s="30" t="s">
        <v>10128</v>
      </c>
      <c r="D58446" s="31">
        <v>4884</v>
      </c>
    </row>
    <row r="58447" spans="2:4" ht="12.75" customHeight="1">
      <c r="B58447" s="29">
        <v>565010117108815</v>
      </c>
      <c r="C58447" s="30" t="s">
        <v>10138</v>
      </c>
      <c r="D58447" s="31">
        <v>5914.84</v>
      </c>
    </row>
    <row r="58448" spans="2:4" ht="12.75" customHeight="1">
      <c r="B58448" s="29">
        <v>565010117108817</v>
      </c>
      <c r="C58448" s="30" t="s">
        <v>10150</v>
      </c>
      <c r="D58448" s="31">
        <v>17400</v>
      </c>
    </row>
    <row r="58449" spans="2:4" ht="12.75" customHeight="1">
      <c r="B58449" s="29">
        <v>565010117108818</v>
      </c>
      <c r="C58449" s="30" t="s">
        <v>10150</v>
      </c>
      <c r="D58449" s="31">
        <v>17400</v>
      </c>
    </row>
    <row r="58450" spans="2:4" ht="12.75" customHeight="1">
      <c r="B58450" s="29">
        <v>565010140010467</v>
      </c>
      <c r="C58450" s="30" t="s">
        <v>10699</v>
      </c>
      <c r="D58450" s="31">
        <v>2608.5</v>
      </c>
    </row>
    <row r="58451" spans="2:4" ht="12.75" customHeight="1">
      <c r="B58451" s="29">
        <v>565010140014941</v>
      </c>
      <c r="C58451" s="30" t="s">
        <v>24204</v>
      </c>
      <c r="D58451" s="31">
        <v>5174.3999999999996</v>
      </c>
    </row>
    <row r="58452" spans="2:4" ht="12.75" customHeight="1">
      <c r="B58452" s="29">
        <v>565010140014942</v>
      </c>
      <c r="C58452" s="30" t="s">
        <v>24204</v>
      </c>
      <c r="D58452" s="31">
        <v>5174.3999999999996</v>
      </c>
    </row>
    <row r="58453" spans="2:4" ht="12.75" customHeight="1">
      <c r="B58453" s="29">
        <v>565010140015600</v>
      </c>
      <c r="C58453" s="30" t="s">
        <v>24205</v>
      </c>
      <c r="D58453" s="31">
        <v>5280</v>
      </c>
    </row>
    <row r="58454" spans="2:4" ht="12.75" customHeight="1">
      <c r="B58454" s="29">
        <v>565010140015601</v>
      </c>
      <c r="C58454" s="30" t="s">
        <v>24205</v>
      </c>
      <c r="D58454" s="31">
        <v>5280</v>
      </c>
    </row>
    <row r="58455" spans="2:4" ht="12.75" customHeight="1">
      <c r="B58455" s="29">
        <v>565010140021119</v>
      </c>
      <c r="C58455" s="30" t="s">
        <v>24206</v>
      </c>
      <c r="D58455" s="31">
        <v>7457</v>
      </c>
    </row>
    <row r="58456" spans="2:4" ht="12.75" customHeight="1">
      <c r="B58456" s="29">
        <v>565010140021120</v>
      </c>
      <c r="C58456" s="30" t="s">
        <v>24207</v>
      </c>
      <c r="D58456" s="31">
        <v>7457.01</v>
      </c>
    </row>
    <row r="58457" spans="2:4" ht="12.75" customHeight="1">
      <c r="B58457" s="29">
        <v>565010140021796</v>
      </c>
      <c r="C58457" s="30" t="s">
        <v>180</v>
      </c>
      <c r="D58457" s="31">
        <v>3869.34</v>
      </c>
    </row>
    <row r="58458" spans="2:4" ht="12.75" customHeight="1">
      <c r="B58458" s="29">
        <v>565010140021826</v>
      </c>
      <c r="C58458" s="30" t="s">
        <v>180</v>
      </c>
      <c r="D58458" s="31">
        <v>3869.34</v>
      </c>
    </row>
    <row r="58459" spans="2:4" ht="12.75" customHeight="1">
      <c r="B58459" s="29">
        <v>565010140021874</v>
      </c>
      <c r="C58459" s="30" t="s">
        <v>180</v>
      </c>
      <c r="D58459" s="31">
        <v>3869.34</v>
      </c>
    </row>
    <row r="58460" spans="2:4" ht="12.75" customHeight="1">
      <c r="B58460" s="29">
        <v>565010140021875</v>
      </c>
      <c r="C58460" s="30" t="s">
        <v>180</v>
      </c>
      <c r="D58460" s="31">
        <v>3869.34</v>
      </c>
    </row>
    <row r="58461" spans="2:4" ht="12.75" customHeight="1">
      <c r="B58461" s="29">
        <v>565010140024516</v>
      </c>
      <c r="C58461" s="30" t="s">
        <v>182</v>
      </c>
      <c r="D58461" s="31">
        <v>3869.34</v>
      </c>
    </row>
    <row r="58462" spans="2:4" ht="12.75" customHeight="1">
      <c r="B58462" s="29">
        <v>565010140024640</v>
      </c>
      <c r="C58462" s="30" t="s">
        <v>24208</v>
      </c>
      <c r="D58462" s="31">
        <v>9124.2000000000007</v>
      </c>
    </row>
    <row r="58463" spans="2:4" ht="12.75" customHeight="1">
      <c r="B58463" s="29">
        <v>565010140024642</v>
      </c>
      <c r="C58463" s="30" t="s">
        <v>24209</v>
      </c>
      <c r="D58463" s="31">
        <v>9124.2000000000007</v>
      </c>
    </row>
    <row r="58464" spans="2:4" ht="12.75" customHeight="1">
      <c r="B58464" s="29">
        <v>565010140024643</v>
      </c>
      <c r="C58464" s="30" t="s">
        <v>24209</v>
      </c>
      <c r="D58464" s="31">
        <v>9124.2000000000007</v>
      </c>
    </row>
    <row r="58465" spans="2:4" ht="12.75" customHeight="1">
      <c r="B58465" s="29">
        <v>565010140024644</v>
      </c>
      <c r="C58465" s="30" t="s">
        <v>24209</v>
      </c>
      <c r="D58465" s="31">
        <v>9124.2000000000007</v>
      </c>
    </row>
    <row r="58466" spans="2:4" ht="12.75" customHeight="1">
      <c r="B58466" s="29">
        <v>565010140024645</v>
      </c>
      <c r="C58466" s="30" t="s">
        <v>24209</v>
      </c>
      <c r="D58466" s="31">
        <v>9124.2000000000007</v>
      </c>
    </row>
    <row r="58467" spans="2:4" ht="12.75" customHeight="1">
      <c r="B58467" s="29">
        <v>565010140024646</v>
      </c>
      <c r="C58467" s="30" t="s">
        <v>24209</v>
      </c>
      <c r="D58467" s="31">
        <v>9124.2000000000007</v>
      </c>
    </row>
    <row r="58468" spans="2:4" ht="12.75" customHeight="1">
      <c r="B58468" s="29">
        <v>565010140024660</v>
      </c>
      <c r="C58468" s="30" t="s">
        <v>24210</v>
      </c>
      <c r="D58468" s="31">
        <v>8496.3799999999992</v>
      </c>
    </row>
    <row r="58469" spans="2:4" ht="12.75" customHeight="1">
      <c r="B58469" s="29">
        <v>565010140024661</v>
      </c>
      <c r="C58469" s="30" t="s">
        <v>24210</v>
      </c>
      <c r="D58469" s="31">
        <v>8496.3799999999992</v>
      </c>
    </row>
    <row r="58470" spans="2:4" ht="12.75" customHeight="1">
      <c r="B58470" s="29">
        <v>565010140024662</v>
      </c>
      <c r="C58470" s="30" t="s">
        <v>24210</v>
      </c>
      <c r="D58470" s="31">
        <v>8496.3799999999992</v>
      </c>
    </row>
    <row r="58471" spans="2:4" ht="12.75" customHeight="1">
      <c r="B58471" s="29">
        <v>565010140024663</v>
      </c>
      <c r="C58471" s="30" t="s">
        <v>24210</v>
      </c>
      <c r="D58471" s="31">
        <v>8496.3799999999992</v>
      </c>
    </row>
    <row r="58472" spans="2:4" ht="12.75" customHeight="1">
      <c r="B58472" s="29">
        <v>565010140024666</v>
      </c>
      <c r="C58472" s="30" t="s">
        <v>24210</v>
      </c>
      <c r="D58472" s="31">
        <v>8496.3799999999992</v>
      </c>
    </row>
    <row r="58473" spans="2:4" ht="12.75" customHeight="1">
      <c r="B58473" s="29">
        <v>565010140024667</v>
      </c>
      <c r="C58473" s="30" t="s">
        <v>24210</v>
      </c>
      <c r="D58473" s="31">
        <v>8496.3799999999992</v>
      </c>
    </row>
    <row r="58474" spans="2:4" ht="12.75" customHeight="1">
      <c r="B58474" s="29">
        <v>565010140024668</v>
      </c>
      <c r="C58474" s="30" t="s">
        <v>24210</v>
      </c>
      <c r="D58474" s="31">
        <v>8496.3799999999992</v>
      </c>
    </row>
    <row r="58475" spans="2:4" ht="12.75" customHeight="1">
      <c r="B58475" s="29">
        <v>565010140024669</v>
      </c>
      <c r="C58475" s="30" t="s">
        <v>24210</v>
      </c>
      <c r="D58475" s="31">
        <v>8496.3799999999992</v>
      </c>
    </row>
    <row r="58476" spans="2:4" ht="12.75" customHeight="1">
      <c r="B58476" s="29">
        <v>565010140024670</v>
      </c>
      <c r="C58476" s="30" t="s">
        <v>24210</v>
      </c>
      <c r="D58476" s="31">
        <v>8496.3799999999992</v>
      </c>
    </row>
    <row r="58477" spans="2:4" ht="12.75" customHeight="1">
      <c r="B58477" s="29">
        <v>565010140024674</v>
      </c>
      <c r="C58477" s="30" t="s">
        <v>24210</v>
      </c>
      <c r="D58477" s="31">
        <v>8496.3799999999992</v>
      </c>
    </row>
    <row r="58478" spans="2:4" ht="12.75" customHeight="1">
      <c r="B58478" s="29">
        <v>565010140024675</v>
      </c>
      <c r="C58478" s="30" t="s">
        <v>24210</v>
      </c>
      <c r="D58478" s="31">
        <v>8496.3799999999992</v>
      </c>
    </row>
    <row r="58479" spans="2:4" ht="12.75" customHeight="1">
      <c r="B58479" s="29">
        <v>565010140024676</v>
      </c>
      <c r="C58479" s="30" t="s">
        <v>24210</v>
      </c>
      <c r="D58479" s="31">
        <v>8496.3799999999992</v>
      </c>
    </row>
    <row r="58480" spans="2:4" ht="12.75" customHeight="1">
      <c r="B58480" s="29">
        <v>565010140024677</v>
      </c>
      <c r="C58480" s="30" t="s">
        <v>24210</v>
      </c>
      <c r="D58480" s="31">
        <v>8496.3799999999992</v>
      </c>
    </row>
    <row r="58481" spans="2:4" ht="12.75" customHeight="1">
      <c r="B58481" s="29">
        <v>565010140024685</v>
      </c>
      <c r="C58481" s="30" t="s">
        <v>24210</v>
      </c>
      <c r="D58481" s="31">
        <v>8496.3799999999992</v>
      </c>
    </row>
    <row r="58482" spans="2:4" ht="12.75" customHeight="1">
      <c r="B58482" s="29">
        <v>565010140024691</v>
      </c>
      <c r="C58482" s="30" t="s">
        <v>24210</v>
      </c>
      <c r="D58482" s="31">
        <v>8496.3799999999992</v>
      </c>
    </row>
    <row r="58483" spans="2:4" ht="12.75" customHeight="1">
      <c r="B58483" s="29">
        <v>565010140024692</v>
      </c>
      <c r="C58483" s="30" t="s">
        <v>24210</v>
      </c>
      <c r="D58483" s="31">
        <v>8496.3799999999992</v>
      </c>
    </row>
    <row r="58484" spans="2:4" ht="12.75" customHeight="1">
      <c r="B58484" s="29">
        <v>565010140024693</v>
      </c>
      <c r="C58484" s="30" t="s">
        <v>24210</v>
      </c>
      <c r="D58484" s="31">
        <v>8496.3799999999992</v>
      </c>
    </row>
    <row r="58485" spans="2:4" ht="12.75" customHeight="1">
      <c r="B58485" s="29">
        <v>565010140024694</v>
      </c>
      <c r="C58485" s="30" t="s">
        <v>24210</v>
      </c>
      <c r="D58485" s="31">
        <v>8496.3799999999992</v>
      </c>
    </row>
    <row r="58486" spans="2:4" ht="12.75" customHeight="1">
      <c r="B58486" s="29">
        <v>565010140024695</v>
      </c>
      <c r="C58486" s="30" t="s">
        <v>24210</v>
      </c>
      <c r="D58486" s="31">
        <v>8496.3799999999992</v>
      </c>
    </row>
    <row r="58487" spans="2:4" ht="12.75" customHeight="1">
      <c r="B58487" s="29">
        <v>565010140024696</v>
      </c>
      <c r="C58487" s="30" t="s">
        <v>24210</v>
      </c>
      <c r="D58487" s="31">
        <v>8496.3799999999992</v>
      </c>
    </row>
    <row r="58488" spans="2:4" ht="12.75" customHeight="1">
      <c r="B58488" s="29">
        <v>565010140024697</v>
      </c>
      <c r="C58488" s="30" t="s">
        <v>24210</v>
      </c>
      <c r="D58488" s="31">
        <v>8496.3799999999992</v>
      </c>
    </row>
    <row r="58489" spans="2:4" ht="12.75" customHeight="1">
      <c r="B58489" s="29">
        <v>565010140024698</v>
      </c>
      <c r="C58489" s="30" t="s">
        <v>24210</v>
      </c>
      <c r="D58489" s="31">
        <v>8496.5400000000009</v>
      </c>
    </row>
    <row r="58490" spans="2:4" ht="12.75" customHeight="1">
      <c r="B58490" s="29">
        <v>565010140024699</v>
      </c>
      <c r="C58490" s="30" t="s">
        <v>24211</v>
      </c>
      <c r="D58490" s="31">
        <v>8595.9500000000007</v>
      </c>
    </row>
    <row r="58491" spans="2:4" ht="12.75" customHeight="1">
      <c r="B58491" s="29">
        <v>565010140024700</v>
      </c>
      <c r="C58491" s="30" t="s">
        <v>24211</v>
      </c>
      <c r="D58491" s="31">
        <v>8595.9500000000007</v>
      </c>
    </row>
    <row r="58492" spans="2:4" ht="12.75" customHeight="1">
      <c r="B58492" s="29">
        <v>565010140024701</v>
      </c>
      <c r="C58492" s="30" t="s">
        <v>24211</v>
      </c>
      <c r="D58492" s="31">
        <v>8595.9500000000007</v>
      </c>
    </row>
    <row r="58493" spans="2:4" ht="12.75" customHeight="1">
      <c r="B58493" s="29">
        <v>565010140024702</v>
      </c>
      <c r="C58493" s="30" t="s">
        <v>24211</v>
      </c>
      <c r="D58493" s="31">
        <v>8595.9500000000007</v>
      </c>
    </row>
    <row r="58494" spans="2:4" ht="12.75" customHeight="1">
      <c r="B58494" s="29">
        <v>565010140024703</v>
      </c>
      <c r="C58494" s="30" t="s">
        <v>24211</v>
      </c>
      <c r="D58494" s="31">
        <v>8595.9500000000007</v>
      </c>
    </row>
    <row r="58495" spans="2:4" ht="12.75" customHeight="1">
      <c r="B58495" s="29">
        <v>565010140024704</v>
      </c>
      <c r="C58495" s="30" t="s">
        <v>24211</v>
      </c>
      <c r="D58495" s="31">
        <v>8595.9500000000007</v>
      </c>
    </row>
    <row r="58496" spans="2:4" ht="12.75" customHeight="1">
      <c r="B58496" s="29">
        <v>565010140024705</v>
      </c>
      <c r="C58496" s="30" t="s">
        <v>24211</v>
      </c>
      <c r="D58496" s="31">
        <v>8595.9500000000007</v>
      </c>
    </row>
    <row r="58497" spans="2:4" ht="12.75" customHeight="1">
      <c r="B58497" s="29">
        <v>565010140024706</v>
      </c>
      <c r="C58497" s="30" t="s">
        <v>24211</v>
      </c>
      <c r="D58497" s="31">
        <v>8595.9500000000007</v>
      </c>
    </row>
    <row r="58498" spans="2:4" ht="12.75" customHeight="1">
      <c r="B58498" s="29">
        <v>565010140024707</v>
      </c>
      <c r="C58498" s="30" t="s">
        <v>24211</v>
      </c>
      <c r="D58498" s="31">
        <v>8595.9599999999991</v>
      </c>
    </row>
    <row r="58499" spans="2:4" ht="12.75" customHeight="1">
      <c r="B58499" s="29">
        <v>565010140025107</v>
      </c>
      <c r="C58499" s="30" t="s">
        <v>24212</v>
      </c>
      <c r="D58499" s="31">
        <v>10597.12</v>
      </c>
    </row>
    <row r="58500" spans="2:4" ht="12.75" customHeight="1">
      <c r="B58500" s="29">
        <v>565010140025108</v>
      </c>
      <c r="C58500" s="30" t="s">
        <v>24212</v>
      </c>
      <c r="D58500" s="31">
        <v>10597.12</v>
      </c>
    </row>
    <row r="58501" spans="2:4" ht="12.75" customHeight="1">
      <c r="B58501" s="29">
        <v>565010140025109</v>
      </c>
      <c r="C58501" s="30" t="s">
        <v>24212</v>
      </c>
      <c r="D58501" s="31">
        <v>10597.14</v>
      </c>
    </row>
    <row r="58502" spans="2:4" ht="12.75" customHeight="1">
      <c r="B58502" s="29">
        <v>565010140025110</v>
      </c>
      <c r="C58502" s="30" t="s">
        <v>24212</v>
      </c>
      <c r="D58502" s="31">
        <v>10597.12</v>
      </c>
    </row>
    <row r="58503" spans="2:4" ht="12.75" customHeight="1">
      <c r="B58503" s="29">
        <v>565010140025247</v>
      </c>
      <c r="C58503" s="30" t="s">
        <v>327</v>
      </c>
      <c r="D58503" s="31">
        <v>4698.99</v>
      </c>
    </row>
    <row r="58504" spans="2:4" ht="12.75" customHeight="1">
      <c r="B58504" s="29">
        <v>565010140025535</v>
      </c>
      <c r="C58504" s="30" t="s">
        <v>24213</v>
      </c>
      <c r="D58504" s="31">
        <v>2580.75</v>
      </c>
    </row>
    <row r="58505" spans="2:4" ht="12.75" customHeight="1">
      <c r="B58505" s="29">
        <v>565010140025546</v>
      </c>
      <c r="C58505" s="30" t="s">
        <v>244</v>
      </c>
      <c r="D58505" s="31">
        <v>2499</v>
      </c>
    </row>
    <row r="58506" spans="2:4" ht="12.75" customHeight="1">
      <c r="B58506" s="29">
        <v>565010140025893</v>
      </c>
      <c r="C58506" s="30" t="s">
        <v>372</v>
      </c>
      <c r="D58506" s="31">
        <v>2747.45</v>
      </c>
    </row>
    <row r="58507" spans="2:4" ht="12.75" customHeight="1">
      <c r="B58507" s="29">
        <v>565010140026491</v>
      </c>
      <c r="C58507" s="30" t="s">
        <v>24214</v>
      </c>
      <c r="D58507" s="31">
        <v>13463.19</v>
      </c>
    </row>
    <row r="58508" spans="2:4" ht="12.75" customHeight="1">
      <c r="B58508" s="29">
        <v>565010140026492</v>
      </c>
      <c r="C58508" s="30" t="s">
        <v>24215</v>
      </c>
      <c r="D58508" s="31">
        <v>12575.19</v>
      </c>
    </row>
    <row r="58509" spans="2:4" ht="12.75" customHeight="1">
      <c r="B58509" s="29">
        <v>565010140026493</v>
      </c>
      <c r="C58509" s="30" t="s">
        <v>24215</v>
      </c>
      <c r="D58509" s="31">
        <v>12575.19</v>
      </c>
    </row>
    <row r="58510" spans="2:4" ht="12.75" customHeight="1">
      <c r="B58510" s="29">
        <v>565010140026546</v>
      </c>
      <c r="C58510" s="32" t="s">
        <v>11699</v>
      </c>
      <c r="D58510" s="31">
        <v>3900.89</v>
      </c>
    </row>
    <row r="58511" spans="2:4" ht="12.75" customHeight="1">
      <c r="B58511" s="29">
        <v>565010140026547</v>
      </c>
      <c r="C58511" s="32" t="s">
        <v>11699</v>
      </c>
      <c r="D58511" s="31">
        <v>3900.91</v>
      </c>
    </row>
    <row r="58512" spans="2:4" ht="12.75" customHeight="1">
      <c r="B58512" s="29">
        <v>565010140026548</v>
      </c>
      <c r="C58512" s="32" t="s">
        <v>11699</v>
      </c>
      <c r="D58512" s="31">
        <v>3900.91</v>
      </c>
    </row>
    <row r="58513" spans="2:4" ht="12.75" customHeight="1">
      <c r="B58513" s="29">
        <v>565010140026549</v>
      </c>
      <c r="C58513" s="32" t="s">
        <v>11699</v>
      </c>
      <c r="D58513" s="31">
        <v>3900.91</v>
      </c>
    </row>
    <row r="58514" spans="2:4" ht="12.75" customHeight="1">
      <c r="B58514" s="29">
        <v>565010140026550</v>
      </c>
      <c r="C58514" s="32" t="s">
        <v>11699</v>
      </c>
      <c r="D58514" s="31">
        <v>3900.91</v>
      </c>
    </row>
    <row r="58515" spans="2:4" ht="12.75" customHeight="1">
      <c r="B58515" s="29">
        <v>565010140030604</v>
      </c>
      <c r="C58515" s="30" t="s">
        <v>24216</v>
      </c>
      <c r="D58515" s="31">
        <v>2033.7</v>
      </c>
    </row>
    <row r="58516" spans="2:4" ht="12.75" customHeight="1">
      <c r="B58516" s="29">
        <v>565010140030641</v>
      </c>
      <c r="C58516" s="30" t="s">
        <v>877</v>
      </c>
      <c r="D58516" s="31">
        <v>2865.27</v>
      </c>
    </row>
    <row r="58517" spans="2:4" ht="12.75" customHeight="1">
      <c r="B58517" s="29">
        <v>565010140031281</v>
      </c>
      <c r="C58517" s="30" t="s">
        <v>636</v>
      </c>
      <c r="D58517" s="31">
        <v>2454.66</v>
      </c>
    </row>
    <row r="58518" spans="2:4" ht="12.75" customHeight="1">
      <c r="B58518" s="29">
        <v>565010140031800</v>
      </c>
      <c r="C58518" s="30" t="s">
        <v>24217</v>
      </c>
      <c r="D58518" s="31">
        <v>2988.8</v>
      </c>
    </row>
    <row r="58519" spans="2:4" ht="12.75" customHeight="1">
      <c r="B58519" s="29">
        <v>565010140032197</v>
      </c>
      <c r="C58519" s="30" t="s">
        <v>10134</v>
      </c>
      <c r="D58519" s="31">
        <v>13754.12</v>
      </c>
    </row>
    <row r="58520" spans="2:4" ht="12.75" customHeight="1">
      <c r="B58520" s="29">
        <v>565010140032383</v>
      </c>
      <c r="C58520" s="30" t="s">
        <v>24218</v>
      </c>
      <c r="D58520" s="31">
        <v>3277</v>
      </c>
    </row>
    <row r="58521" spans="2:4" ht="12.75" customHeight="1">
      <c r="B58521" s="29">
        <v>565010140032384</v>
      </c>
      <c r="C58521" s="30" t="s">
        <v>24219</v>
      </c>
      <c r="D58521" s="31">
        <v>3277</v>
      </c>
    </row>
    <row r="58522" spans="2:4" ht="12.75" customHeight="1">
      <c r="B58522" s="29">
        <v>565010140032386</v>
      </c>
      <c r="C58522" s="30" t="s">
        <v>24220</v>
      </c>
      <c r="D58522" s="31">
        <v>4809.32</v>
      </c>
    </row>
    <row r="58523" spans="2:4" ht="12.75" customHeight="1">
      <c r="B58523" s="29">
        <v>565010140032390</v>
      </c>
      <c r="C58523" s="30" t="s">
        <v>24221</v>
      </c>
      <c r="D58523" s="31">
        <v>3365.62</v>
      </c>
    </row>
    <row r="58524" spans="2:4" ht="12.75" customHeight="1">
      <c r="B58524" s="29">
        <v>565010140032393</v>
      </c>
      <c r="C58524" s="30" t="s">
        <v>24222</v>
      </c>
      <c r="D58524" s="31">
        <v>3365.62</v>
      </c>
    </row>
    <row r="58525" spans="2:4" ht="12.75" customHeight="1">
      <c r="B58525" s="29">
        <v>565010140032394</v>
      </c>
      <c r="C58525" s="30" t="s">
        <v>24223</v>
      </c>
      <c r="D58525" s="31">
        <v>3816.4</v>
      </c>
    </row>
    <row r="58526" spans="2:4" ht="12.75" customHeight="1">
      <c r="B58526" s="29">
        <v>565010140033007</v>
      </c>
      <c r="C58526" s="30" t="s">
        <v>514</v>
      </c>
      <c r="D58526" s="31">
        <v>12044.28</v>
      </c>
    </row>
    <row r="58527" spans="2:4" ht="12.75" customHeight="1">
      <c r="B58527" s="29">
        <v>565010140033008</v>
      </c>
      <c r="C58527" s="30" t="s">
        <v>514</v>
      </c>
      <c r="D58527" s="31">
        <v>12044.28</v>
      </c>
    </row>
    <row r="58528" spans="2:4" ht="12.75" customHeight="1">
      <c r="B58528" s="29">
        <v>565010140033131</v>
      </c>
      <c r="C58528" s="30" t="s">
        <v>11685</v>
      </c>
      <c r="D58528" s="31">
        <v>5750.12</v>
      </c>
    </row>
    <row r="58529" spans="2:4" ht="12.75" customHeight="1">
      <c r="B58529" s="29">
        <v>565010140033132</v>
      </c>
      <c r="C58529" s="30" t="s">
        <v>469</v>
      </c>
      <c r="D58529" s="31">
        <v>5750.12</v>
      </c>
    </row>
    <row r="58530" spans="2:4" ht="12.75" customHeight="1">
      <c r="B58530" s="29">
        <v>566010100001031</v>
      </c>
      <c r="C58530" s="30" t="s">
        <v>13295</v>
      </c>
      <c r="D58530" s="31">
        <v>10043.280000000001</v>
      </c>
    </row>
    <row r="58531" spans="2:4" ht="12.75" customHeight="1">
      <c r="B58531" s="29">
        <v>566010100001032</v>
      </c>
      <c r="C58531" s="30" t="s">
        <v>13295</v>
      </c>
      <c r="D58531" s="31">
        <v>10043.280000000001</v>
      </c>
    </row>
    <row r="58532" spans="2:4" ht="12.75" customHeight="1">
      <c r="B58532" s="29">
        <v>566010100002221</v>
      </c>
      <c r="C58532" s="30" t="s">
        <v>13296</v>
      </c>
      <c r="D58532" s="31">
        <v>11935</v>
      </c>
    </row>
    <row r="58533" spans="2:4" ht="12.75" customHeight="1">
      <c r="B58533" s="29">
        <v>566010114254450</v>
      </c>
      <c r="C58533" s="30" t="s">
        <v>24224</v>
      </c>
      <c r="D58533" s="31">
        <v>4043.67</v>
      </c>
    </row>
    <row r="58534" spans="2:4" ht="12.75" customHeight="1">
      <c r="B58534" s="29">
        <v>566010114254451</v>
      </c>
      <c r="C58534" s="30" t="s">
        <v>24224</v>
      </c>
      <c r="D58534" s="31">
        <v>4043.67</v>
      </c>
    </row>
    <row r="58535" spans="2:4" ht="12.75" customHeight="1">
      <c r="B58535" s="29">
        <v>566010114254452</v>
      </c>
      <c r="C58535" s="30" t="s">
        <v>24224</v>
      </c>
      <c r="D58535" s="31">
        <v>4043.67</v>
      </c>
    </row>
    <row r="58536" spans="2:4" ht="12.75" customHeight="1">
      <c r="B58536" s="29">
        <v>566010114254453</v>
      </c>
      <c r="C58536" s="30" t="s">
        <v>24224</v>
      </c>
      <c r="D58536" s="31">
        <v>4043.67</v>
      </c>
    </row>
    <row r="58537" spans="2:4" ht="12.75" customHeight="1">
      <c r="B58537" s="29">
        <v>566010114254454</v>
      </c>
      <c r="C58537" s="30" t="s">
        <v>24224</v>
      </c>
      <c r="D58537" s="31">
        <v>4043.67</v>
      </c>
    </row>
    <row r="58538" spans="2:4" ht="12.75" customHeight="1">
      <c r="B58538" s="29">
        <v>566010114254455</v>
      </c>
      <c r="C58538" s="30" t="s">
        <v>24224</v>
      </c>
      <c r="D58538" s="31">
        <v>4043.67</v>
      </c>
    </row>
    <row r="58539" spans="2:4" ht="12.75" customHeight="1">
      <c r="B58539" s="29">
        <v>566010114254456</v>
      </c>
      <c r="C58539" s="30" t="s">
        <v>24224</v>
      </c>
      <c r="D58539" s="31">
        <v>4043.67</v>
      </c>
    </row>
    <row r="58540" spans="2:4" ht="12.75" customHeight="1">
      <c r="B58540" s="29">
        <v>566010114254457</v>
      </c>
      <c r="C58540" s="30" t="s">
        <v>24224</v>
      </c>
      <c r="D58540" s="31">
        <v>4043.67</v>
      </c>
    </row>
    <row r="58541" spans="2:4" ht="12.75" customHeight="1">
      <c r="B58541" s="29">
        <v>566010114254458</v>
      </c>
      <c r="C58541" s="30" t="s">
        <v>24224</v>
      </c>
      <c r="D58541" s="31">
        <v>4043.67</v>
      </c>
    </row>
    <row r="58542" spans="2:4" ht="12.75" customHeight="1">
      <c r="B58542" s="29">
        <v>566010114254459</v>
      </c>
      <c r="C58542" s="30" t="s">
        <v>24224</v>
      </c>
      <c r="D58542" s="31">
        <v>4043.67</v>
      </c>
    </row>
    <row r="58543" spans="2:4" ht="12.75" customHeight="1">
      <c r="B58543" s="29">
        <v>566010114254460</v>
      </c>
      <c r="C58543" s="30" t="s">
        <v>24224</v>
      </c>
      <c r="D58543" s="31">
        <v>4043.67</v>
      </c>
    </row>
    <row r="58544" spans="2:4" ht="12.75" customHeight="1">
      <c r="B58544" s="29">
        <v>566010114254461</v>
      </c>
      <c r="C58544" s="30" t="s">
        <v>24224</v>
      </c>
      <c r="D58544" s="31">
        <v>4043.67</v>
      </c>
    </row>
    <row r="58545" spans="2:4" ht="12.75" customHeight="1">
      <c r="B58545" s="29">
        <v>566010114254462</v>
      </c>
      <c r="C58545" s="30" t="s">
        <v>24224</v>
      </c>
      <c r="D58545" s="31">
        <v>4043.67</v>
      </c>
    </row>
    <row r="58546" spans="2:4" ht="12.75" customHeight="1">
      <c r="B58546" s="29">
        <v>566010114254463</v>
      </c>
      <c r="C58546" s="30" t="s">
        <v>24224</v>
      </c>
      <c r="D58546" s="31">
        <v>4043.67</v>
      </c>
    </row>
    <row r="58547" spans="2:4" ht="12.75" customHeight="1">
      <c r="B58547" s="29">
        <v>566010114254464</v>
      </c>
      <c r="C58547" s="30" t="s">
        <v>24224</v>
      </c>
      <c r="D58547" s="31">
        <v>4043.67</v>
      </c>
    </row>
    <row r="58548" spans="2:4" ht="12.75" customHeight="1">
      <c r="B58548" s="29">
        <v>566010114254465</v>
      </c>
      <c r="C58548" s="30" t="s">
        <v>24224</v>
      </c>
      <c r="D58548" s="31">
        <v>4043.67</v>
      </c>
    </row>
    <row r="58549" spans="2:4" ht="12.75" customHeight="1">
      <c r="B58549" s="29">
        <v>566010114254466</v>
      </c>
      <c r="C58549" s="30" t="s">
        <v>24224</v>
      </c>
      <c r="D58549" s="31">
        <v>4043.67</v>
      </c>
    </row>
    <row r="58550" spans="2:4" ht="12.75" customHeight="1">
      <c r="B58550" s="29">
        <v>566010114254467</v>
      </c>
      <c r="C58550" s="30" t="s">
        <v>24224</v>
      </c>
      <c r="D58550" s="31">
        <v>4043.67</v>
      </c>
    </row>
    <row r="58551" spans="2:4" ht="12.75" customHeight="1">
      <c r="B58551" s="29">
        <v>566010114254468</v>
      </c>
      <c r="C58551" s="30" t="s">
        <v>24224</v>
      </c>
      <c r="D58551" s="31">
        <v>4043.67</v>
      </c>
    </row>
    <row r="58552" spans="2:4" ht="12.75" customHeight="1">
      <c r="B58552" s="29">
        <v>566010114254469</v>
      </c>
      <c r="C58552" s="30" t="s">
        <v>24224</v>
      </c>
      <c r="D58552" s="31">
        <v>4043.7</v>
      </c>
    </row>
    <row r="58553" spans="2:4" ht="12.75" customHeight="1">
      <c r="B58553" s="29">
        <v>566010114255900</v>
      </c>
      <c r="C58553" s="30" t="s">
        <v>3730</v>
      </c>
      <c r="D58553" s="31">
        <v>9187.2000000000007</v>
      </c>
    </row>
    <row r="58554" spans="2:4" ht="12.75" customHeight="1">
      <c r="B58554" s="29">
        <v>566010114255901</v>
      </c>
      <c r="C58554" s="30" t="s">
        <v>3730</v>
      </c>
      <c r="D58554" s="31">
        <v>9187.2000000000007</v>
      </c>
    </row>
    <row r="58555" spans="2:4" ht="12.75" customHeight="1">
      <c r="B58555" s="29">
        <v>566010114255902</v>
      </c>
      <c r="C58555" s="30" t="s">
        <v>3730</v>
      </c>
      <c r="D58555" s="31">
        <v>9187.2000000000007</v>
      </c>
    </row>
    <row r="58556" spans="2:4" ht="12.75" customHeight="1">
      <c r="B58556" s="29">
        <v>566010114255903</v>
      </c>
      <c r="C58556" s="30" t="s">
        <v>3730</v>
      </c>
      <c r="D58556" s="31">
        <v>9187.2000000000007</v>
      </c>
    </row>
    <row r="58557" spans="2:4" ht="12.75" customHeight="1">
      <c r="B58557" s="29">
        <v>566010117000382</v>
      </c>
      <c r="C58557" s="30" t="s">
        <v>10230</v>
      </c>
      <c r="D58557" s="31">
        <v>15074.2</v>
      </c>
    </row>
    <row r="58558" spans="2:4" ht="12.75" customHeight="1">
      <c r="B58558" s="29">
        <v>566010117000383</v>
      </c>
      <c r="C58558" s="30" t="s">
        <v>10230</v>
      </c>
      <c r="D58558" s="31">
        <v>15074.2</v>
      </c>
    </row>
    <row r="58559" spans="2:4" ht="12.75" customHeight="1">
      <c r="B58559" s="29">
        <v>566010117000384</v>
      </c>
      <c r="C58559" s="30" t="s">
        <v>10230</v>
      </c>
      <c r="D58559" s="31">
        <v>15074.2</v>
      </c>
    </row>
    <row r="58560" spans="2:4" ht="12.75" customHeight="1">
      <c r="B58560" s="29">
        <v>566010117000385</v>
      </c>
      <c r="C58560" s="30" t="s">
        <v>10230</v>
      </c>
      <c r="D58560" s="31">
        <v>15074.2</v>
      </c>
    </row>
    <row r="58561" spans="2:4" ht="12.75" customHeight="1">
      <c r="B58561" s="29">
        <v>566010117000386</v>
      </c>
      <c r="C58561" s="30" t="s">
        <v>10230</v>
      </c>
      <c r="D58561" s="31">
        <v>15074.2</v>
      </c>
    </row>
    <row r="58562" spans="2:4" ht="12.75" customHeight="1">
      <c r="B58562" s="29">
        <v>566010117000387</v>
      </c>
      <c r="C58562" s="30" t="s">
        <v>10230</v>
      </c>
      <c r="D58562" s="31">
        <v>15074.2</v>
      </c>
    </row>
    <row r="58563" spans="2:4" ht="12.75" customHeight="1">
      <c r="B58563" s="29">
        <v>566010117000388</v>
      </c>
      <c r="C58563" s="30" t="s">
        <v>10230</v>
      </c>
      <c r="D58563" s="31">
        <v>15074.2</v>
      </c>
    </row>
    <row r="58564" spans="2:4" ht="12.75" customHeight="1">
      <c r="B58564" s="29">
        <v>566010117000389</v>
      </c>
      <c r="C58564" s="30" t="s">
        <v>10230</v>
      </c>
      <c r="D58564" s="31">
        <v>15074.2</v>
      </c>
    </row>
    <row r="58565" spans="2:4" ht="12.75" customHeight="1">
      <c r="B58565" s="29">
        <v>566010117000390</v>
      </c>
      <c r="C58565" s="30" t="s">
        <v>10230</v>
      </c>
      <c r="D58565" s="31">
        <v>15074.2</v>
      </c>
    </row>
    <row r="58566" spans="2:4" ht="12.75" customHeight="1">
      <c r="B58566" s="29">
        <v>566010117000391</v>
      </c>
      <c r="C58566" s="30" t="s">
        <v>10230</v>
      </c>
      <c r="D58566" s="31">
        <v>15074.2</v>
      </c>
    </row>
    <row r="58567" spans="2:4" ht="12.75" customHeight="1">
      <c r="B58567" s="29">
        <v>566010117000392</v>
      </c>
      <c r="C58567" s="30" t="s">
        <v>10230</v>
      </c>
      <c r="D58567" s="31">
        <v>15074.2</v>
      </c>
    </row>
    <row r="58568" spans="2:4" ht="12.75" customHeight="1">
      <c r="B58568" s="29">
        <v>566010117000393</v>
      </c>
      <c r="C58568" s="30" t="s">
        <v>10230</v>
      </c>
      <c r="D58568" s="31">
        <v>15074.2</v>
      </c>
    </row>
    <row r="58569" spans="2:4" ht="12.75" customHeight="1">
      <c r="B58569" s="29">
        <v>566010117000394</v>
      </c>
      <c r="C58569" s="30" t="s">
        <v>10230</v>
      </c>
      <c r="D58569" s="31">
        <v>15074.2</v>
      </c>
    </row>
    <row r="58570" spans="2:4" ht="12.75" customHeight="1">
      <c r="B58570" s="29">
        <v>566010117000395</v>
      </c>
      <c r="C58570" s="30" t="s">
        <v>10230</v>
      </c>
      <c r="D58570" s="31">
        <v>15074.2</v>
      </c>
    </row>
    <row r="58571" spans="2:4" ht="12.75" customHeight="1">
      <c r="B58571" s="29">
        <v>566010117000396</v>
      </c>
      <c r="C58571" s="30" t="s">
        <v>10230</v>
      </c>
      <c r="D58571" s="31">
        <v>15074.2</v>
      </c>
    </row>
    <row r="58572" spans="2:4" ht="12.75" customHeight="1">
      <c r="B58572" s="29">
        <v>566010117000397</v>
      </c>
      <c r="C58572" s="30" t="s">
        <v>10230</v>
      </c>
      <c r="D58572" s="31">
        <v>15074.2</v>
      </c>
    </row>
    <row r="58573" spans="2:4" ht="12.75" customHeight="1">
      <c r="B58573" s="29">
        <v>566010117000398</v>
      </c>
      <c r="C58573" s="30" t="s">
        <v>10230</v>
      </c>
      <c r="D58573" s="31">
        <v>15074.2</v>
      </c>
    </row>
    <row r="58574" spans="2:4" ht="12.75" customHeight="1">
      <c r="B58574" s="29">
        <v>566010117000399</v>
      </c>
      <c r="C58574" s="30" t="s">
        <v>10230</v>
      </c>
      <c r="D58574" s="31">
        <v>15074.2</v>
      </c>
    </row>
    <row r="58575" spans="2:4" ht="12.75" customHeight="1">
      <c r="B58575" s="29">
        <v>566010117000400</v>
      </c>
      <c r="C58575" s="30" t="s">
        <v>10230</v>
      </c>
      <c r="D58575" s="31">
        <v>15074.2</v>
      </c>
    </row>
    <row r="58576" spans="2:4" ht="12.75" customHeight="1">
      <c r="B58576" s="29">
        <v>566010117000401</v>
      </c>
      <c r="C58576" s="30" t="s">
        <v>10230</v>
      </c>
      <c r="D58576" s="31">
        <v>15074.2</v>
      </c>
    </row>
    <row r="58577" spans="2:4" ht="12.75" customHeight="1">
      <c r="B58577" s="29">
        <v>566010117000439</v>
      </c>
      <c r="C58577" s="30" t="s">
        <v>24225</v>
      </c>
      <c r="D58577" s="31">
        <v>146020.79999999999</v>
      </c>
    </row>
    <row r="58578" spans="2:4" ht="12.75" customHeight="1">
      <c r="B58578" s="29">
        <v>566010117000440</v>
      </c>
      <c r="C58578" s="30" t="s">
        <v>24225</v>
      </c>
      <c r="D58578" s="31">
        <v>146020.79999999999</v>
      </c>
    </row>
    <row r="58579" spans="2:4" ht="12.75" customHeight="1">
      <c r="B58579" s="29">
        <v>566010117000441</v>
      </c>
      <c r="C58579" s="30" t="s">
        <v>24225</v>
      </c>
      <c r="D58579" s="31">
        <v>146020.79999999999</v>
      </c>
    </row>
    <row r="58580" spans="2:4" ht="12.75" customHeight="1">
      <c r="B58580" s="29">
        <v>566010117101749</v>
      </c>
      <c r="C58580" s="30" t="s">
        <v>24226</v>
      </c>
      <c r="D58580" s="31">
        <v>47212</v>
      </c>
    </row>
    <row r="58581" spans="2:4" ht="12.75" customHeight="1">
      <c r="B58581" s="29">
        <v>566010300000001</v>
      </c>
      <c r="C58581" s="30" t="s">
        <v>1320</v>
      </c>
      <c r="D58581" s="31">
        <v>17120.16</v>
      </c>
    </row>
    <row r="58582" spans="2:4" ht="12.75" customHeight="1">
      <c r="B58582" s="29">
        <v>566010300000002</v>
      </c>
      <c r="C58582" s="30" t="s">
        <v>1320</v>
      </c>
      <c r="D58582" s="31">
        <v>17120.16</v>
      </c>
    </row>
    <row r="58583" spans="2:4" ht="12.75" customHeight="1">
      <c r="B58583" s="29">
        <v>566010300000003</v>
      </c>
      <c r="C58583" s="30" t="s">
        <v>1320</v>
      </c>
      <c r="D58583" s="31">
        <v>17120.16</v>
      </c>
    </row>
    <row r="58584" spans="2:4" ht="12.75" customHeight="1">
      <c r="B58584" s="29">
        <v>566010300000004</v>
      </c>
      <c r="C58584" s="30" t="s">
        <v>1320</v>
      </c>
      <c r="D58584" s="31">
        <v>17120.16</v>
      </c>
    </row>
    <row r="58585" spans="2:4" ht="12.75" customHeight="1">
      <c r="B58585" s="29">
        <v>566010300000005</v>
      </c>
      <c r="C58585" s="30" t="s">
        <v>24227</v>
      </c>
      <c r="D58585" s="31">
        <v>8856</v>
      </c>
    </row>
    <row r="58586" spans="2:4" ht="12.75" customHeight="1">
      <c r="B58586" s="29">
        <v>566010300000006</v>
      </c>
      <c r="C58586" s="30" t="s">
        <v>24227</v>
      </c>
      <c r="D58586" s="31">
        <v>8856</v>
      </c>
    </row>
    <row r="58587" spans="2:4" ht="12.75" customHeight="1">
      <c r="B58587" s="29">
        <v>566010300000007</v>
      </c>
      <c r="C58587" s="30" t="s">
        <v>24227</v>
      </c>
      <c r="D58587" s="31">
        <v>8856</v>
      </c>
    </row>
    <row r="58588" spans="2:4" ht="12.75" customHeight="1">
      <c r="B58588" s="29">
        <v>566010300000008</v>
      </c>
      <c r="C58588" s="30" t="s">
        <v>4489</v>
      </c>
      <c r="D58588" s="31">
        <v>8110.8</v>
      </c>
    </row>
    <row r="58589" spans="2:4" ht="12.75" customHeight="1">
      <c r="B58589" s="29">
        <v>566010300000009</v>
      </c>
      <c r="C58589" s="30" t="s">
        <v>4489</v>
      </c>
      <c r="D58589" s="31">
        <v>8110.8</v>
      </c>
    </row>
    <row r="58590" spans="2:4" ht="12.75" customHeight="1">
      <c r="B58590" s="29">
        <v>566010300000010</v>
      </c>
      <c r="C58590" s="30" t="s">
        <v>4489</v>
      </c>
      <c r="D58590" s="31">
        <v>9891.7199999999993</v>
      </c>
    </row>
    <row r="58591" spans="2:4" ht="12.75" customHeight="1">
      <c r="B58591" s="29">
        <v>566010300000011</v>
      </c>
      <c r="C58591" s="30" t="s">
        <v>4489</v>
      </c>
      <c r="D58591" s="31">
        <v>9891.7199999999993</v>
      </c>
    </row>
    <row r="58592" spans="2:4" ht="12.75" customHeight="1">
      <c r="B58592" s="29">
        <v>566010300000012</v>
      </c>
      <c r="C58592" s="30" t="s">
        <v>10257</v>
      </c>
      <c r="D58592" s="31">
        <v>22599</v>
      </c>
    </row>
    <row r="58593" spans="2:4" ht="12.75" customHeight="1">
      <c r="B58593" s="29">
        <v>566010300000013</v>
      </c>
      <c r="C58593" s="30" t="s">
        <v>10257</v>
      </c>
      <c r="D58593" s="31">
        <v>22599</v>
      </c>
    </row>
    <row r="58594" spans="2:4" ht="12.75" customHeight="1">
      <c r="B58594" s="29">
        <v>566010300000014</v>
      </c>
      <c r="C58594" s="30" t="s">
        <v>1320</v>
      </c>
      <c r="D58594" s="31">
        <v>11058.12</v>
      </c>
    </row>
    <row r="58595" spans="2:4" ht="12.75" customHeight="1">
      <c r="B58595" s="29">
        <v>566010300000015</v>
      </c>
      <c r="C58595" s="30" t="s">
        <v>1320</v>
      </c>
      <c r="D58595" s="31">
        <v>11058.12</v>
      </c>
    </row>
    <row r="58596" spans="2:4" ht="12.75" customHeight="1">
      <c r="B58596" s="29">
        <v>566010300000016</v>
      </c>
      <c r="C58596" s="30" t="s">
        <v>11074</v>
      </c>
      <c r="D58596" s="31">
        <v>104220</v>
      </c>
    </row>
    <row r="58597" spans="2:4" ht="12.75" customHeight="1">
      <c r="B58597" s="29">
        <v>566010300000017</v>
      </c>
      <c r="C58597" s="30" t="s">
        <v>11257</v>
      </c>
      <c r="D58597" s="31">
        <v>10638</v>
      </c>
    </row>
    <row r="58598" spans="2:4" ht="12.75" customHeight="1">
      <c r="B58598" s="29">
        <v>566010300000018</v>
      </c>
      <c r="C58598" s="30" t="s">
        <v>4489</v>
      </c>
      <c r="D58598" s="31">
        <v>24537.599999999999</v>
      </c>
    </row>
    <row r="58599" spans="2:4" ht="12.75" customHeight="1">
      <c r="B58599" s="29">
        <v>566010300000019</v>
      </c>
      <c r="C58599" s="30" t="s">
        <v>4489</v>
      </c>
      <c r="D58599" s="31">
        <v>25594.92</v>
      </c>
    </row>
    <row r="58600" spans="2:4" ht="12.75" customHeight="1">
      <c r="B58600" s="29">
        <v>566010300000020</v>
      </c>
      <c r="C58600" s="30" t="s">
        <v>1320</v>
      </c>
      <c r="D58600" s="31">
        <v>11314.08</v>
      </c>
    </row>
    <row r="58601" spans="2:4" ht="12.75" customHeight="1">
      <c r="B58601" s="29">
        <v>566010300000021</v>
      </c>
      <c r="C58601" s="30" t="s">
        <v>24228</v>
      </c>
      <c r="D58601" s="31">
        <v>394300</v>
      </c>
    </row>
    <row r="58602" spans="2:4" ht="12.75" customHeight="1">
      <c r="B58602" s="29">
        <v>566010300000022</v>
      </c>
      <c r="C58602" s="30" t="s">
        <v>24229</v>
      </c>
      <c r="D58602" s="31">
        <v>10800</v>
      </c>
    </row>
    <row r="58603" spans="2:4" ht="12.75" customHeight="1">
      <c r="B58603" s="29">
        <v>566010300000026</v>
      </c>
      <c r="C58603" s="30" t="s">
        <v>10408</v>
      </c>
      <c r="D58603" s="31">
        <v>34116.76</v>
      </c>
    </row>
    <row r="58604" spans="2:4" ht="12.75" customHeight="1">
      <c r="B58604" s="29">
        <v>566010300000027</v>
      </c>
      <c r="C58604" s="30" t="s">
        <v>24230</v>
      </c>
      <c r="D58604" s="31">
        <v>431568</v>
      </c>
    </row>
    <row r="58605" spans="2:4" ht="12.75" customHeight="1">
      <c r="B58605" s="29">
        <v>566010300000028</v>
      </c>
      <c r="C58605" s="30" t="s">
        <v>24231</v>
      </c>
      <c r="D58605" s="31">
        <v>344850.48</v>
      </c>
    </row>
    <row r="58606" spans="2:4" ht="12.75" customHeight="1">
      <c r="B58606" s="29">
        <v>566010300000029</v>
      </c>
      <c r="C58606" s="30" t="s">
        <v>10566</v>
      </c>
      <c r="D58606" s="31">
        <v>372956.4</v>
      </c>
    </row>
    <row r="58607" spans="2:4" ht="12.75" customHeight="1">
      <c r="B58607" s="29">
        <v>566010300000030</v>
      </c>
      <c r="C58607" s="30" t="s">
        <v>10566</v>
      </c>
      <c r="D58607" s="31">
        <v>372956.4</v>
      </c>
    </row>
    <row r="58608" spans="2:4" ht="12.75" customHeight="1">
      <c r="B58608" s="29">
        <v>566010300000031</v>
      </c>
      <c r="C58608" s="30" t="s">
        <v>10062</v>
      </c>
      <c r="D58608" s="31">
        <v>342780</v>
      </c>
    </row>
    <row r="58609" spans="2:4" ht="12.75" customHeight="1">
      <c r="B58609" s="29">
        <v>566010300000036</v>
      </c>
      <c r="C58609" s="30" t="s">
        <v>10566</v>
      </c>
      <c r="D58609" s="31">
        <v>372956.4</v>
      </c>
    </row>
    <row r="58610" spans="2:4" ht="12.75" customHeight="1">
      <c r="B58610" s="29">
        <v>566010300000037</v>
      </c>
      <c r="C58610" s="30" t="s">
        <v>24232</v>
      </c>
      <c r="D58610" s="31">
        <v>419364</v>
      </c>
    </row>
    <row r="58611" spans="2:4" ht="12.75" customHeight="1">
      <c r="B58611" s="29">
        <v>566010300000041</v>
      </c>
      <c r="C58611" s="30" t="s">
        <v>12594</v>
      </c>
      <c r="D58611" s="31">
        <v>104220.2</v>
      </c>
    </row>
    <row r="58612" spans="2:4" ht="12.75" customHeight="1">
      <c r="B58612" s="29">
        <v>566010300000046</v>
      </c>
      <c r="C58612" s="30" t="s">
        <v>10967</v>
      </c>
      <c r="D58612" s="31">
        <v>24840</v>
      </c>
    </row>
    <row r="58613" spans="2:4" ht="12.75" customHeight="1">
      <c r="B58613" s="29">
        <v>566010300000047</v>
      </c>
      <c r="C58613" s="30" t="s">
        <v>11114</v>
      </c>
      <c r="D58613" s="31">
        <v>288400</v>
      </c>
    </row>
    <row r="58614" spans="2:4" ht="12.75" customHeight="1">
      <c r="B58614" s="29">
        <v>566010300000051</v>
      </c>
      <c r="C58614" s="30" t="s">
        <v>10997</v>
      </c>
      <c r="D58614" s="31">
        <v>8091.9</v>
      </c>
    </row>
    <row r="58615" spans="2:4" ht="12.75" customHeight="1">
      <c r="B58615" s="29">
        <v>566010300000052</v>
      </c>
      <c r="C58615" s="30" t="s">
        <v>1320</v>
      </c>
      <c r="D58615" s="31">
        <v>16395.439999999999</v>
      </c>
    </row>
    <row r="58616" spans="2:4" ht="12.75" customHeight="1">
      <c r="B58616" s="29">
        <v>566010300000056</v>
      </c>
      <c r="C58616" s="30" t="s">
        <v>10565</v>
      </c>
      <c r="D58616" s="31">
        <v>72603.009999999995</v>
      </c>
    </row>
    <row r="58617" spans="2:4" ht="12.75" customHeight="1">
      <c r="B58617" s="29">
        <v>566010300000057</v>
      </c>
      <c r="C58617" s="30" t="s">
        <v>10565</v>
      </c>
      <c r="D58617" s="31">
        <v>72603.009999999995</v>
      </c>
    </row>
    <row r="58618" spans="2:4" ht="12.75" customHeight="1">
      <c r="B58618" s="29">
        <v>566010300000058</v>
      </c>
      <c r="C58618" s="30" t="s">
        <v>24233</v>
      </c>
      <c r="D58618" s="31">
        <v>24822.84</v>
      </c>
    </row>
    <row r="58619" spans="2:4" ht="12.75" customHeight="1">
      <c r="B58619" s="29">
        <v>566010300000059</v>
      </c>
      <c r="C58619" s="30" t="s">
        <v>24233</v>
      </c>
      <c r="D58619" s="31">
        <v>24822.84</v>
      </c>
    </row>
    <row r="58620" spans="2:4" ht="12.75" customHeight="1">
      <c r="B58620" s="29">
        <v>566010300000060</v>
      </c>
      <c r="C58620" s="30" t="s">
        <v>24233</v>
      </c>
      <c r="D58620" s="31">
        <v>24822.84</v>
      </c>
    </row>
    <row r="58621" spans="2:4" ht="12.75" customHeight="1">
      <c r="B58621" s="29">
        <v>566010300000061</v>
      </c>
      <c r="C58621" s="30" t="s">
        <v>10589</v>
      </c>
      <c r="D58621" s="31">
        <v>9142.2000000000007</v>
      </c>
    </row>
    <row r="58622" spans="2:4" ht="12.75" customHeight="1">
      <c r="B58622" s="29">
        <v>566010300000062</v>
      </c>
      <c r="C58622" s="30" t="s">
        <v>10589</v>
      </c>
      <c r="D58622" s="31">
        <v>9142.2000000000007</v>
      </c>
    </row>
    <row r="58623" spans="2:4" ht="12.75" customHeight="1">
      <c r="B58623" s="29">
        <v>566010300000091</v>
      </c>
      <c r="C58623" s="30" t="s">
        <v>10650</v>
      </c>
      <c r="D58623" s="31">
        <v>35005.32</v>
      </c>
    </row>
    <row r="58624" spans="2:4" ht="12.75" customHeight="1">
      <c r="B58624" s="29">
        <v>566010300000092</v>
      </c>
      <c r="C58624" s="30" t="s">
        <v>10650</v>
      </c>
      <c r="D58624" s="31">
        <v>35005.32</v>
      </c>
    </row>
    <row r="58625" spans="2:4" ht="12.75" customHeight="1">
      <c r="B58625" s="29">
        <v>566010300000093</v>
      </c>
      <c r="C58625" s="30" t="s">
        <v>10650</v>
      </c>
      <c r="D58625" s="31">
        <v>35005.32</v>
      </c>
    </row>
    <row r="58626" spans="2:4" ht="12.75" customHeight="1">
      <c r="B58626" s="29">
        <v>566010300000094</v>
      </c>
      <c r="C58626" s="30" t="s">
        <v>10650</v>
      </c>
      <c r="D58626" s="31">
        <v>35005.32</v>
      </c>
    </row>
    <row r="58627" spans="2:4" ht="12.75" customHeight="1">
      <c r="B58627" s="29">
        <v>566010300000095</v>
      </c>
      <c r="C58627" s="30" t="s">
        <v>10650</v>
      </c>
      <c r="D58627" s="31">
        <v>35005.32</v>
      </c>
    </row>
    <row r="58628" spans="2:4" ht="12.75" customHeight="1">
      <c r="B58628" s="29">
        <v>566010300000096</v>
      </c>
      <c r="C58628" s="30" t="s">
        <v>24234</v>
      </c>
      <c r="D58628" s="31">
        <v>15318.07</v>
      </c>
    </row>
    <row r="58629" spans="2:4" ht="12.75" customHeight="1">
      <c r="B58629" s="29">
        <v>566010300000097</v>
      </c>
      <c r="C58629" s="30" t="s">
        <v>24234</v>
      </c>
      <c r="D58629" s="31">
        <v>15318.07</v>
      </c>
    </row>
    <row r="58630" spans="2:4" ht="12.75" customHeight="1">
      <c r="B58630" s="29">
        <v>566010300000101</v>
      </c>
      <c r="C58630" s="30" t="s">
        <v>24235</v>
      </c>
      <c r="D58630" s="31">
        <v>270000</v>
      </c>
    </row>
    <row r="58631" spans="2:4" ht="12.75" customHeight="1">
      <c r="B58631" s="29">
        <v>566010300000102</v>
      </c>
      <c r="C58631" s="30" t="s">
        <v>24236</v>
      </c>
      <c r="D58631" s="31">
        <v>388800</v>
      </c>
    </row>
    <row r="58632" spans="2:4" ht="12.75" customHeight="1">
      <c r="B58632" s="29">
        <v>566010300000103</v>
      </c>
      <c r="C58632" s="30" t="s">
        <v>10690</v>
      </c>
      <c r="D58632" s="31">
        <v>10647.72</v>
      </c>
    </row>
    <row r="58633" spans="2:4" ht="12.75" customHeight="1">
      <c r="B58633" s="29">
        <v>566010300000105</v>
      </c>
      <c r="C58633" s="30" t="s">
        <v>10690</v>
      </c>
      <c r="D58633" s="31">
        <v>10647.72</v>
      </c>
    </row>
    <row r="58634" spans="2:4" ht="12.75" customHeight="1">
      <c r="B58634" s="29">
        <v>566010300000111</v>
      </c>
      <c r="C58634" s="30" t="s">
        <v>24237</v>
      </c>
      <c r="D58634" s="31">
        <v>170777.16</v>
      </c>
    </row>
    <row r="58635" spans="2:4" ht="12.75" customHeight="1">
      <c r="B58635" s="29">
        <v>566010300000113</v>
      </c>
      <c r="C58635" s="30" t="s">
        <v>24238</v>
      </c>
      <c r="D58635" s="31">
        <v>32599.8</v>
      </c>
    </row>
    <row r="58636" spans="2:4" ht="12.75" customHeight="1">
      <c r="B58636" s="29">
        <v>566010300000114</v>
      </c>
      <c r="C58636" s="30" t="s">
        <v>24239</v>
      </c>
      <c r="D58636" s="31">
        <v>69660</v>
      </c>
    </row>
    <row r="58637" spans="2:4" ht="12.75" customHeight="1">
      <c r="B58637" s="29">
        <v>566010300000115</v>
      </c>
      <c r="C58637" s="30" t="s">
        <v>24240</v>
      </c>
      <c r="D58637" s="31">
        <v>17820</v>
      </c>
    </row>
    <row r="58638" spans="2:4" ht="12.75" customHeight="1">
      <c r="B58638" s="29">
        <v>566010300000116</v>
      </c>
      <c r="C58638" s="30" t="s">
        <v>24241</v>
      </c>
      <c r="D58638" s="31">
        <v>23220</v>
      </c>
    </row>
    <row r="58639" spans="2:4" ht="12.75" customHeight="1">
      <c r="B58639" s="29">
        <v>566010300000121</v>
      </c>
      <c r="C58639" s="30" t="s">
        <v>4124</v>
      </c>
      <c r="D58639" s="31">
        <v>224756.8</v>
      </c>
    </row>
    <row r="58640" spans="2:4" ht="12.75" customHeight="1">
      <c r="B58640" s="29">
        <v>566010300000126</v>
      </c>
      <c r="C58640" s="30" t="s">
        <v>24242</v>
      </c>
      <c r="D58640" s="31">
        <v>27406.080000000002</v>
      </c>
    </row>
    <row r="58641" spans="2:4" ht="12.75" customHeight="1">
      <c r="B58641" s="29">
        <v>566010300000146</v>
      </c>
      <c r="C58641" s="30" t="s">
        <v>24243</v>
      </c>
      <c r="D58641" s="31">
        <v>98064</v>
      </c>
    </row>
    <row r="58642" spans="2:4" ht="12.75" customHeight="1">
      <c r="B58642" s="29">
        <v>566010300000151</v>
      </c>
      <c r="C58642" s="30" t="s">
        <v>24244</v>
      </c>
      <c r="D58642" s="31">
        <v>9898.2000000000007</v>
      </c>
    </row>
    <row r="58643" spans="2:4" ht="12.75" customHeight="1">
      <c r="B58643" s="29">
        <v>566010300000156</v>
      </c>
      <c r="C58643" s="30" t="s">
        <v>24245</v>
      </c>
      <c r="D58643" s="31">
        <v>112588.11</v>
      </c>
    </row>
    <row r="58644" spans="2:4" ht="12.75" customHeight="1">
      <c r="B58644" s="29">
        <v>566010300000171</v>
      </c>
      <c r="C58644" s="30" t="s">
        <v>24246</v>
      </c>
      <c r="D58644" s="31">
        <v>1249904.52</v>
      </c>
    </row>
    <row r="58645" spans="2:4" ht="12.75" customHeight="1">
      <c r="B58645" s="29">
        <v>566010300000172</v>
      </c>
      <c r="C58645" s="30" t="s">
        <v>24247</v>
      </c>
      <c r="D58645" s="31">
        <v>14913.33</v>
      </c>
    </row>
    <row r="58646" spans="2:4" ht="12.75" customHeight="1">
      <c r="B58646" s="29">
        <v>566010300000173</v>
      </c>
      <c r="C58646" s="30" t="s">
        <v>24247</v>
      </c>
      <c r="D58646" s="31">
        <v>14913.33</v>
      </c>
    </row>
    <row r="58647" spans="2:4" ht="12.75" customHeight="1">
      <c r="B58647" s="29">
        <v>566010300000174</v>
      </c>
      <c r="C58647" s="30" t="s">
        <v>24247</v>
      </c>
      <c r="D58647" s="31">
        <v>14913.33</v>
      </c>
    </row>
    <row r="58648" spans="2:4" ht="12.75" customHeight="1">
      <c r="B58648" s="29">
        <v>566010300000175</v>
      </c>
      <c r="C58648" s="30" t="s">
        <v>24247</v>
      </c>
      <c r="D58648" s="31">
        <v>14913.33</v>
      </c>
    </row>
    <row r="58649" spans="2:4" ht="12.75" customHeight="1">
      <c r="B58649" s="29">
        <v>566010300000176</v>
      </c>
      <c r="C58649" s="30" t="s">
        <v>10612</v>
      </c>
      <c r="D58649" s="31">
        <v>1733182.56</v>
      </c>
    </row>
    <row r="58650" spans="2:4" ht="12.75" customHeight="1">
      <c r="B58650" s="29">
        <v>566010300000179</v>
      </c>
      <c r="C58650" s="30" t="s">
        <v>12596</v>
      </c>
      <c r="D58650" s="31">
        <v>37417.18</v>
      </c>
    </row>
    <row r="58651" spans="2:4" ht="12.75" customHeight="1">
      <c r="B58651" s="29">
        <v>566010300000180</v>
      </c>
      <c r="C58651" s="30" t="s">
        <v>12596</v>
      </c>
      <c r="D58651" s="31">
        <v>37417.18</v>
      </c>
    </row>
    <row r="58652" spans="2:4" ht="12.75" customHeight="1">
      <c r="B58652" s="29">
        <v>566010300000182</v>
      </c>
      <c r="C58652" s="30" t="s">
        <v>24248</v>
      </c>
      <c r="D58652" s="31">
        <v>16340.4</v>
      </c>
    </row>
    <row r="58653" spans="2:4" ht="12.75" customHeight="1">
      <c r="B58653" s="29">
        <v>566010300000183</v>
      </c>
      <c r="C58653" s="30" t="s">
        <v>24248</v>
      </c>
      <c r="D58653" s="31">
        <v>16340.4</v>
      </c>
    </row>
    <row r="58654" spans="2:4" ht="12.75" customHeight="1">
      <c r="B58654" s="29">
        <v>566010300000184</v>
      </c>
      <c r="C58654" s="30" t="s">
        <v>13297</v>
      </c>
      <c r="D58654" s="31">
        <v>12852</v>
      </c>
    </row>
    <row r="58655" spans="2:4" ht="12.75" customHeight="1">
      <c r="B58655" s="29">
        <v>566010300000192</v>
      </c>
      <c r="C58655" s="30" t="s">
        <v>11406</v>
      </c>
      <c r="D58655" s="31">
        <v>40284</v>
      </c>
    </row>
    <row r="58656" spans="2:4" ht="12.75" customHeight="1">
      <c r="B58656" s="29">
        <v>566010300000193</v>
      </c>
      <c r="C58656" s="30" t="s">
        <v>11393</v>
      </c>
      <c r="D58656" s="31">
        <v>15822.35</v>
      </c>
    </row>
    <row r="58657" spans="2:4" ht="12.75" customHeight="1">
      <c r="B58657" s="29">
        <v>566010300000196</v>
      </c>
      <c r="C58657" s="30" t="s">
        <v>13298</v>
      </c>
      <c r="D58657" s="31">
        <v>367916.86</v>
      </c>
    </row>
    <row r="58658" spans="2:4" ht="12.75" customHeight="1">
      <c r="B58658" s="29">
        <v>566010300000212</v>
      </c>
      <c r="C58658" s="30" t="s">
        <v>10408</v>
      </c>
      <c r="D58658" s="31">
        <v>39380.31</v>
      </c>
    </row>
    <row r="58659" spans="2:4" ht="12.75" customHeight="1">
      <c r="B58659" s="29">
        <v>566010300000213</v>
      </c>
      <c r="C58659" s="30" t="s">
        <v>11403</v>
      </c>
      <c r="D58659" s="31">
        <v>62000</v>
      </c>
    </row>
    <row r="58660" spans="2:4" ht="12.75" customHeight="1">
      <c r="B58660" s="29">
        <v>566010300000214</v>
      </c>
      <c r="C58660" s="30" t="s">
        <v>1320</v>
      </c>
      <c r="D58660" s="31">
        <v>19383.64</v>
      </c>
    </row>
    <row r="58661" spans="2:4" ht="12.75" customHeight="1">
      <c r="B58661" s="29">
        <v>566010300000223</v>
      </c>
      <c r="C58661" s="30" t="s">
        <v>11407</v>
      </c>
      <c r="D58661" s="31">
        <v>26099.17</v>
      </c>
    </row>
    <row r="58662" spans="2:4" ht="12.75" customHeight="1">
      <c r="B58662" s="29">
        <v>566010300000226</v>
      </c>
      <c r="C58662" s="30" t="s">
        <v>13299</v>
      </c>
      <c r="D58662" s="31">
        <v>302760</v>
      </c>
    </row>
    <row r="58663" spans="2:4" ht="12.75" customHeight="1">
      <c r="B58663" s="29">
        <v>566010300000227</v>
      </c>
      <c r="C58663" s="30" t="s">
        <v>24247</v>
      </c>
      <c r="D58663" s="31">
        <v>14913.33</v>
      </c>
    </row>
    <row r="58664" spans="2:4" ht="12.75" customHeight="1">
      <c r="B58664" s="29">
        <v>566010300000228</v>
      </c>
      <c r="C58664" s="30" t="s">
        <v>24247</v>
      </c>
      <c r="D58664" s="31">
        <v>14913.33</v>
      </c>
    </row>
    <row r="58665" spans="2:4" ht="12.75" customHeight="1">
      <c r="B58665" s="29">
        <v>566010300000229</v>
      </c>
      <c r="C58665" s="30" t="s">
        <v>24247</v>
      </c>
      <c r="D58665" s="31">
        <v>14913.33</v>
      </c>
    </row>
    <row r="58666" spans="2:4" ht="12.75" customHeight="1">
      <c r="B58666" s="29">
        <v>566010300000230</v>
      </c>
      <c r="C58666" s="30" t="s">
        <v>24247</v>
      </c>
      <c r="D58666" s="31">
        <v>14913.33</v>
      </c>
    </row>
    <row r="58667" spans="2:4" ht="12.75" customHeight="1">
      <c r="B58667" s="29">
        <v>566010300000231</v>
      </c>
      <c r="C58667" s="30" t="s">
        <v>24247</v>
      </c>
      <c r="D58667" s="31">
        <v>14913.33</v>
      </c>
    </row>
    <row r="58668" spans="2:4" ht="12.75" customHeight="1">
      <c r="B58668" s="29">
        <v>566010300000232</v>
      </c>
      <c r="C58668" s="30" t="s">
        <v>24247</v>
      </c>
      <c r="D58668" s="31">
        <v>14913.33</v>
      </c>
    </row>
    <row r="58669" spans="2:4" ht="12.75" customHeight="1">
      <c r="B58669" s="29">
        <v>566010300000233</v>
      </c>
      <c r="C58669" s="30" t="s">
        <v>24247</v>
      </c>
      <c r="D58669" s="31">
        <v>14913.33</v>
      </c>
    </row>
    <row r="58670" spans="2:4" ht="12.75" customHeight="1">
      <c r="B58670" s="29">
        <v>566010300000234</v>
      </c>
      <c r="C58670" s="30" t="s">
        <v>24247</v>
      </c>
      <c r="D58670" s="31">
        <v>14913.33</v>
      </c>
    </row>
    <row r="58671" spans="2:4" ht="12.75" customHeight="1">
      <c r="B58671" s="29">
        <v>566010300000235</v>
      </c>
      <c r="C58671" s="30" t="s">
        <v>24247</v>
      </c>
      <c r="D58671" s="31">
        <v>14913.33</v>
      </c>
    </row>
    <row r="58672" spans="2:4" ht="12.75" customHeight="1">
      <c r="B58672" s="29">
        <v>566010300000236</v>
      </c>
      <c r="C58672" s="30" t="s">
        <v>24247</v>
      </c>
      <c r="D58672" s="31">
        <v>14913.33</v>
      </c>
    </row>
    <row r="58673" spans="2:4" ht="12.75" customHeight="1">
      <c r="B58673" s="29">
        <v>566010300000237</v>
      </c>
      <c r="C58673" s="30" t="s">
        <v>24247</v>
      </c>
      <c r="D58673" s="31">
        <v>14913.33</v>
      </c>
    </row>
    <row r="58674" spans="2:4" ht="12.75" customHeight="1">
      <c r="B58674" s="29">
        <v>566010300000238</v>
      </c>
      <c r="C58674" s="30" t="s">
        <v>24247</v>
      </c>
      <c r="D58674" s="31">
        <v>14913.33</v>
      </c>
    </row>
    <row r="58675" spans="2:4" ht="12.75" customHeight="1">
      <c r="B58675" s="29">
        <v>566010300000239</v>
      </c>
      <c r="C58675" s="30" t="s">
        <v>24247</v>
      </c>
      <c r="D58675" s="31">
        <v>14913.33</v>
      </c>
    </row>
    <row r="58676" spans="2:4" ht="12.75" customHeight="1">
      <c r="B58676" s="29">
        <v>566010300000240</v>
      </c>
      <c r="C58676" s="30" t="s">
        <v>24247</v>
      </c>
      <c r="D58676" s="31">
        <v>14913.33</v>
      </c>
    </row>
    <row r="58677" spans="2:4" ht="12.75" customHeight="1">
      <c r="B58677" s="29">
        <v>566010300000241</v>
      </c>
      <c r="C58677" s="30" t="s">
        <v>24247</v>
      </c>
      <c r="D58677" s="31">
        <v>14913.33</v>
      </c>
    </row>
    <row r="58678" spans="2:4" ht="12.75" customHeight="1">
      <c r="B58678" s="29">
        <v>566010300000242</v>
      </c>
      <c r="C58678" s="30" t="s">
        <v>24247</v>
      </c>
      <c r="D58678" s="31">
        <v>14913.35</v>
      </c>
    </row>
    <row r="58679" spans="2:4" ht="12.75" customHeight="1">
      <c r="B58679" s="29">
        <v>566010300000243</v>
      </c>
      <c r="C58679" s="30" t="s">
        <v>24249</v>
      </c>
      <c r="D58679" s="31">
        <v>349832.77</v>
      </c>
    </row>
    <row r="58680" spans="2:4" ht="12.75" customHeight="1">
      <c r="B58680" s="29">
        <v>566010300000244</v>
      </c>
      <c r="C58680" s="30" t="s">
        <v>13299</v>
      </c>
      <c r="D58680" s="31">
        <v>302760</v>
      </c>
    </row>
    <row r="58681" spans="2:4" ht="12.75" customHeight="1">
      <c r="B58681" s="29">
        <v>566010300000266</v>
      </c>
      <c r="C58681" s="30" t="s">
        <v>11290</v>
      </c>
      <c r="D58681" s="31">
        <v>10600.63</v>
      </c>
    </row>
    <row r="58682" spans="2:4" ht="12.75" customHeight="1">
      <c r="B58682" s="29">
        <v>566010300000267</v>
      </c>
      <c r="C58682" s="30" t="s">
        <v>11290</v>
      </c>
      <c r="D58682" s="31">
        <v>10600.63</v>
      </c>
    </row>
    <row r="58683" spans="2:4" ht="12.75" customHeight="1">
      <c r="B58683" s="29">
        <v>566010300000276</v>
      </c>
      <c r="C58683" s="30" t="s">
        <v>24250</v>
      </c>
      <c r="D58683" s="31">
        <v>144936</v>
      </c>
    </row>
    <row r="58684" spans="2:4" ht="12.75" customHeight="1">
      <c r="B58684" s="29">
        <v>566010300000281</v>
      </c>
      <c r="C58684" s="30" t="s">
        <v>11299</v>
      </c>
      <c r="D58684" s="31">
        <v>32491.8</v>
      </c>
    </row>
    <row r="58685" spans="2:4" ht="12.75" customHeight="1">
      <c r="B58685" s="29">
        <v>566010300000292</v>
      </c>
      <c r="C58685" s="30" t="s">
        <v>11371</v>
      </c>
      <c r="D58685" s="31">
        <v>315670.90000000002</v>
      </c>
    </row>
    <row r="58686" spans="2:4" ht="12.75" customHeight="1">
      <c r="B58686" s="29">
        <v>566010300000306</v>
      </c>
      <c r="C58686" s="30" t="s">
        <v>13300</v>
      </c>
      <c r="D58686" s="31">
        <v>28508.76</v>
      </c>
    </row>
    <row r="58687" spans="2:4" ht="12.75" customHeight="1">
      <c r="B58687" s="29">
        <v>566010300000309</v>
      </c>
      <c r="C58687" s="30" t="s">
        <v>24251</v>
      </c>
      <c r="D58687" s="31">
        <v>23371.200000000001</v>
      </c>
    </row>
    <row r="58688" spans="2:4" ht="12.75" customHeight="1">
      <c r="B58688" s="29">
        <v>566010300000366</v>
      </c>
      <c r="C58688" s="30" t="s">
        <v>11357</v>
      </c>
      <c r="D58688" s="31">
        <v>167562</v>
      </c>
    </row>
    <row r="58689" spans="2:4" ht="12.75" customHeight="1">
      <c r="B58689" s="29">
        <v>566010300000367</v>
      </c>
      <c r="C58689" s="30" t="s">
        <v>24252</v>
      </c>
      <c r="D58689" s="31">
        <v>117882</v>
      </c>
    </row>
    <row r="58690" spans="2:4" ht="12.75" customHeight="1">
      <c r="B58690" s="29">
        <v>566010300000371</v>
      </c>
      <c r="C58690" s="30" t="s">
        <v>12720</v>
      </c>
      <c r="D58690" s="31">
        <v>65880</v>
      </c>
    </row>
    <row r="58691" spans="2:4" ht="12.75" customHeight="1">
      <c r="B58691" s="29">
        <v>566010300000372</v>
      </c>
      <c r="C58691" s="30" t="s">
        <v>12882</v>
      </c>
      <c r="D58691" s="31">
        <v>31320</v>
      </c>
    </row>
    <row r="58692" spans="2:4" ht="12.75" customHeight="1">
      <c r="B58692" s="29">
        <v>566010300000376</v>
      </c>
      <c r="C58692" s="30" t="s">
        <v>24253</v>
      </c>
      <c r="D58692" s="31">
        <v>82360</v>
      </c>
    </row>
    <row r="58693" spans="2:4" ht="12.75" customHeight="1">
      <c r="B58693" s="29">
        <v>566010300000381</v>
      </c>
      <c r="C58693" s="30" t="s">
        <v>13301</v>
      </c>
      <c r="D58693" s="31">
        <v>629771.01</v>
      </c>
    </row>
    <row r="58694" spans="2:4" ht="12.75" customHeight="1">
      <c r="B58694" s="29">
        <v>566010300000388</v>
      </c>
      <c r="C58694" s="30" t="s">
        <v>1320</v>
      </c>
      <c r="D58694" s="31">
        <v>11314.08</v>
      </c>
    </row>
    <row r="58695" spans="2:4" ht="12.75" customHeight="1">
      <c r="B58695" s="29">
        <v>566010300000389</v>
      </c>
      <c r="C58695" s="30" t="s">
        <v>24254</v>
      </c>
      <c r="D58695" s="31">
        <v>18709.349999999999</v>
      </c>
    </row>
    <row r="58696" spans="2:4" ht="12.75" customHeight="1">
      <c r="B58696" s="29">
        <v>566010300000390</v>
      </c>
      <c r="C58696" s="30" t="s">
        <v>24254</v>
      </c>
      <c r="D58696" s="31">
        <v>18709.349999999999</v>
      </c>
    </row>
    <row r="58697" spans="2:4" ht="12.75" customHeight="1">
      <c r="B58697" s="29">
        <v>566010300000391</v>
      </c>
      <c r="C58697" s="30" t="s">
        <v>24254</v>
      </c>
      <c r="D58697" s="31">
        <v>18709.349999999999</v>
      </c>
    </row>
    <row r="58698" spans="2:4" ht="12.75" customHeight="1">
      <c r="B58698" s="29">
        <v>566010300000392</v>
      </c>
      <c r="C58698" s="30" t="s">
        <v>24254</v>
      </c>
      <c r="D58698" s="31">
        <v>18709.349999999999</v>
      </c>
    </row>
    <row r="58699" spans="2:4" ht="12.75" customHeight="1">
      <c r="B58699" s="29">
        <v>566010300003101</v>
      </c>
      <c r="C58699" s="30" t="s">
        <v>24255</v>
      </c>
      <c r="D58699" s="31">
        <v>25000</v>
      </c>
    </row>
    <row r="58700" spans="2:4" ht="12.75" customHeight="1">
      <c r="B58700" s="29">
        <v>566010300003751</v>
      </c>
      <c r="C58700" s="30" t="s">
        <v>24256</v>
      </c>
      <c r="D58700" s="31">
        <v>36934.92</v>
      </c>
    </row>
    <row r="58701" spans="2:4" ht="12.75" customHeight="1">
      <c r="B58701" s="29">
        <v>566010300005231</v>
      </c>
      <c r="C58701" s="30" t="s">
        <v>24257</v>
      </c>
      <c r="D58701" s="31">
        <v>30780</v>
      </c>
    </row>
    <row r="58702" spans="2:4" ht="12.75" customHeight="1">
      <c r="B58702" s="29">
        <v>566010312336967</v>
      </c>
      <c r="C58702" s="30" t="s">
        <v>6044</v>
      </c>
      <c r="D58702" s="31">
        <v>30618</v>
      </c>
    </row>
    <row r="58703" spans="2:4" ht="12.75" customHeight="1">
      <c r="B58703" s="29">
        <v>566010314029957</v>
      </c>
      <c r="C58703" s="30" t="s">
        <v>7147</v>
      </c>
      <c r="D58703" s="31">
        <v>42119.69</v>
      </c>
    </row>
    <row r="58704" spans="2:4" ht="12.75" customHeight="1">
      <c r="B58704" s="29">
        <v>566010314037577</v>
      </c>
      <c r="C58704" s="30" t="s">
        <v>7148</v>
      </c>
      <c r="D58704" s="31">
        <v>48613.57</v>
      </c>
    </row>
    <row r="58705" spans="2:4" ht="12.75" customHeight="1">
      <c r="B58705" s="29">
        <v>566010314039727</v>
      </c>
      <c r="C58705" s="30" t="s">
        <v>7149</v>
      </c>
      <c r="D58705" s="31">
        <v>46588.46</v>
      </c>
    </row>
    <row r="58706" spans="2:4" ht="12.75" customHeight="1">
      <c r="B58706" s="29">
        <v>566010314040538</v>
      </c>
      <c r="C58706" s="30" t="s">
        <v>7150</v>
      </c>
      <c r="D58706" s="31">
        <v>91417.69</v>
      </c>
    </row>
    <row r="58707" spans="2:4" ht="12.75" customHeight="1">
      <c r="B58707" s="29">
        <v>566010314042144</v>
      </c>
      <c r="C58707" s="30" t="s">
        <v>7151</v>
      </c>
      <c r="D58707" s="31">
        <v>46531.77</v>
      </c>
    </row>
    <row r="58708" spans="2:4" ht="12.75" customHeight="1">
      <c r="B58708" s="29">
        <v>566010314046833</v>
      </c>
      <c r="C58708" s="30" t="s">
        <v>24258</v>
      </c>
      <c r="D58708" s="31">
        <v>113066.26</v>
      </c>
    </row>
    <row r="58709" spans="2:4" ht="12.75" customHeight="1">
      <c r="B58709" s="29">
        <v>566010314048906</v>
      </c>
      <c r="C58709" s="30" t="s">
        <v>7096</v>
      </c>
      <c r="D58709" s="31">
        <v>43784.97</v>
      </c>
    </row>
    <row r="58710" spans="2:4" ht="12.75" customHeight="1">
      <c r="B58710" s="29">
        <v>566010314048907</v>
      </c>
      <c r="C58710" s="30" t="s">
        <v>7096</v>
      </c>
      <c r="D58710" s="31">
        <v>43785</v>
      </c>
    </row>
    <row r="58711" spans="2:4" ht="12.75" customHeight="1">
      <c r="B58711" s="29">
        <v>566010314050435</v>
      </c>
      <c r="C58711" s="30" t="s">
        <v>24259</v>
      </c>
      <c r="D58711" s="31">
        <v>109762.15</v>
      </c>
    </row>
    <row r="58712" spans="2:4" ht="12.75" customHeight="1">
      <c r="B58712" s="29">
        <v>566010314079330</v>
      </c>
      <c r="C58712" s="30" t="s">
        <v>10787</v>
      </c>
      <c r="D58712" s="31">
        <v>20618.07</v>
      </c>
    </row>
    <row r="58713" spans="2:4" ht="12.75" customHeight="1">
      <c r="B58713" s="29">
        <v>566010314079331</v>
      </c>
      <c r="C58713" s="30" t="s">
        <v>10787</v>
      </c>
      <c r="D58713" s="31">
        <v>20618.07</v>
      </c>
    </row>
    <row r="58714" spans="2:4" ht="12.75" customHeight="1">
      <c r="B58714" s="29">
        <v>566010314079332</v>
      </c>
      <c r="C58714" s="30" t="s">
        <v>10787</v>
      </c>
      <c r="D58714" s="31">
        <v>20618.16</v>
      </c>
    </row>
    <row r="58715" spans="2:4" ht="12.75" customHeight="1">
      <c r="B58715" s="29">
        <v>566010314217850</v>
      </c>
      <c r="C58715" s="30" t="s">
        <v>1286</v>
      </c>
      <c r="D58715" s="31">
        <v>89272.78</v>
      </c>
    </row>
    <row r="58716" spans="2:4" ht="12.75" customHeight="1">
      <c r="B58716" s="29">
        <v>566010314223304</v>
      </c>
      <c r="C58716" s="30" t="s">
        <v>1306</v>
      </c>
      <c r="D58716" s="31">
        <v>24337.63</v>
      </c>
    </row>
    <row r="58717" spans="2:4" ht="12.75" customHeight="1">
      <c r="B58717" s="29">
        <v>566010314223306</v>
      </c>
      <c r="C58717" s="30" t="s">
        <v>1306</v>
      </c>
      <c r="D58717" s="31">
        <v>24337.63</v>
      </c>
    </row>
    <row r="58718" spans="2:4" ht="12.75" customHeight="1">
      <c r="B58718" s="29">
        <v>566010314223307</v>
      </c>
      <c r="C58718" s="30" t="s">
        <v>1306</v>
      </c>
      <c r="D58718" s="31">
        <v>24337.63</v>
      </c>
    </row>
    <row r="58719" spans="2:4" ht="12.75" customHeight="1">
      <c r="B58719" s="29">
        <v>566010314223308</v>
      </c>
      <c r="C58719" s="30" t="s">
        <v>1306</v>
      </c>
      <c r="D58719" s="31">
        <v>24337.63</v>
      </c>
    </row>
    <row r="58720" spans="2:4" ht="12.75" customHeight="1">
      <c r="B58720" s="29">
        <v>566010314223310</v>
      </c>
      <c r="C58720" s="30" t="s">
        <v>1306</v>
      </c>
      <c r="D58720" s="31">
        <v>24337.63</v>
      </c>
    </row>
    <row r="58721" spans="2:4" ht="12.75" customHeight="1">
      <c r="B58721" s="29">
        <v>566010314223311</v>
      </c>
      <c r="C58721" s="30" t="s">
        <v>1306</v>
      </c>
      <c r="D58721" s="31">
        <v>24337.63</v>
      </c>
    </row>
    <row r="58722" spans="2:4" ht="12.75" customHeight="1">
      <c r="B58722" s="29">
        <v>566010314223339</v>
      </c>
      <c r="C58722" s="30" t="s">
        <v>1308</v>
      </c>
      <c r="D58722" s="31">
        <v>23039.51</v>
      </c>
    </row>
    <row r="58723" spans="2:4" ht="12.75" customHeight="1">
      <c r="B58723" s="29">
        <v>566010314223890</v>
      </c>
      <c r="C58723" s="30" t="s">
        <v>1317</v>
      </c>
      <c r="D58723" s="31">
        <v>253331.98</v>
      </c>
    </row>
    <row r="58724" spans="2:4" ht="12.75" customHeight="1">
      <c r="B58724" s="29">
        <v>566010314223931</v>
      </c>
      <c r="C58724" s="30" t="s">
        <v>1320</v>
      </c>
      <c r="D58724" s="31">
        <v>24673.279999999999</v>
      </c>
    </row>
    <row r="58725" spans="2:4" ht="12.75" customHeight="1">
      <c r="B58725" s="29">
        <v>566010314224596</v>
      </c>
      <c r="C58725" s="30" t="s">
        <v>1347</v>
      </c>
      <c r="D58725" s="31">
        <v>19436.419999999998</v>
      </c>
    </row>
    <row r="58726" spans="2:4" ht="12.75" customHeight="1">
      <c r="B58726" s="29">
        <v>566010314226912</v>
      </c>
      <c r="C58726" s="30" t="s">
        <v>24260</v>
      </c>
      <c r="D58726" s="31">
        <v>21062.799999999999</v>
      </c>
    </row>
    <row r="58727" spans="2:4" ht="12.75" customHeight="1">
      <c r="B58727" s="29">
        <v>566010314227102</v>
      </c>
      <c r="C58727" s="30" t="s">
        <v>1420</v>
      </c>
      <c r="D58727" s="31">
        <v>19525.97</v>
      </c>
    </row>
    <row r="58728" spans="2:4" ht="12.75" customHeight="1">
      <c r="B58728" s="29">
        <v>566010314230902</v>
      </c>
      <c r="C58728" s="30" t="s">
        <v>24261</v>
      </c>
      <c r="D58728" s="31">
        <v>16106.71</v>
      </c>
    </row>
    <row r="58729" spans="2:4" ht="12.75" customHeight="1">
      <c r="B58729" s="29">
        <v>566010314232670</v>
      </c>
      <c r="C58729" s="30" t="s">
        <v>24262</v>
      </c>
      <c r="D58729" s="31">
        <v>47505.15</v>
      </c>
    </row>
    <row r="58730" spans="2:4" ht="12.75" customHeight="1">
      <c r="B58730" s="29">
        <v>566010314232671</v>
      </c>
      <c r="C58730" s="30" t="s">
        <v>1320</v>
      </c>
      <c r="D58730" s="31">
        <v>47505.18</v>
      </c>
    </row>
    <row r="58731" spans="2:4" ht="12.75" customHeight="1">
      <c r="B58731" s="29">
        <v>566010314232672</v>
      </c>
      <c r="C58731" s="30" t="s">
        <v>1320</v>
      </c>
      <c r="D58731" s="31">
        <v>47505.18</v>
      </c>
    </row>
    <row r="58732" spans="2:4" ht="12.75" customHeight="1">
      <c r="B58732" s="29">
        <v>566010314233464</v>
      </c>
      <c r="C58732" s="30" t="s">
        <v>1471</v>
      </c>
      <c r="D58732" s="31">
        <v>53320.79</v>
      </c>
    </row>
    <row r="58733" spans="2:4" ht="12.75" customHeight="1">
      <c r="B58733" s="29">
        <v>566010314233526</v>
      </c>
      <c r="C58733" s="30" t="s">
        <v>1478</v>
      </c>
      <c r="D58733" s="31">
        <v>18416.009999999998</v>
      </c>
    </row>
    <row r="58734" spans="2:4" ht="12.75" customHeight="1">
      <c r="B58734" s="29">
        <v>566010314233527</v>
      </c>
      <c r="C58734" s="30" t="s">
        <v>1478</v>
      </c>
      <c r="D58734" s="31">
        <v>18416.03</v>
      </c>
    </row>
    <row r="58735" spans="2:4" ht="12.75" customHeight="1">
      <c r="B58735" s="29">
        <v>566010314233552</v>
      </c>
      <c r="C58735" s="30" t="s">
        <v>1481</v>
      </c>
      <c r="D58735" s="31">
        <v>13101.68</v>
      </c>
    </row>
    <row r="58736" spans="2:4" ht="12.75" customHeight="1">
      <c r="B58736" s="29">
        <v>566010314234031</v>
      </c>
      <c r="C58736" s="30" t="s">
        <v>11758</v>
      </c>
      <c r="D58736" s="31">
        <v>18669.580000000002</v>
      </c>
    </row>
    <row r="58737" spans="2:4" ht="12.75" customHeight="1">
      <c r="B58737" s="29">
        <v>566010314234469</v>
      </c>
      <c r="C58737" s="30" t="s">
        <v>24263</v>
      </c>
      <c r="D58737" s="31">
        <v>41666.879999999997</v>
      </c>
    </row>
    <row r="58738" spans="2:4" ht="12.75" customHeight="1">
      <c r="B58738" s="29">
        <v>566010314234512</v>
      </c>
      <c r="C58738" s="30" t="s">
        <v>24264</v>
      </c>
      <c r="D58738" s="31">
        <v>10996.21</v>
      </c>
    </row>
    <row r="58739" spans="2:4" ht="12.75" customHeight="1">
      <c r="B58739" s="29">
        <v>566010314235055</v>
      </c>
      <c r="C58739" s="30" t="s">
        <v>24265</v>
      </c>
      <c r="D58739" s="31">
        <v>8284.69</v>
      </c>
    </row>
    <row r="58740" spans="2:4" ht="12.75" customHeight="1">
      <c r="B58740" s="29">
        <v>566010314235198</v>
      </c>
      <c r="C58740" s="30" t="s">
        <v>1534</v>
      </c>
      <c r="D58740" s="31">
        <v>12062.99</v>
      </c>
    </row>
    <row r="58741" spans="2:4" ht="12.75" customHeight="1">
      <c r="B58741" s="29">
        <v>566010314235272</v>
      </c>
      <c r="C58741" s="30" t="s">
        <v>1538</v>
      </c>
      <c r="D58741" s="31">
        <v>21574.44</v>
      </c>
    </row>
    <row r="58742" spans="2:4" ht="12.75" customHeight="1">
      <c r="B58742" s="29">
        <v>566010314235274</v>
      </c>
      <c r="C58742" s="30" t="s">
        <v>1538</v>
      </c>
      <c r="D58742" s="31">
        <v>21574.44</v>
      </c>
    </row>
    <row r="58743" spans="2:4" ht="12.75" customHeight="1">
      <c r="B58743" s="29">
        <v>566010314235275</v>
      </c>
      <c r="C58743" s="30" t="s">
        <v>1538</v>
      </c>
      <c r="D58743" s="31">
        <v>21574.44</v>
      </c>
    </row>
    <row r="58744" spans="2:4" ht="12.75" customHeight="1">
      <c r="B58744" s="29">
        <v>566010314235276</v>
      </c>
      <c r="C58744" s="30" t="s">
        <v>1538</v>
      </c>
      <c r="D58744" s="31">
        <v>21574.44</v>
      </c>
    </row>
    <row r="58745" spans="2:4" ht="12.75" customHeight="1">
      <c r="B58745" s="29">
        <v>566010314235277</v>
      </c>
      <c r="C58745" s="30" t="s">
        <v>1538</v>
      </c>
      <c r="D58745" s="31">
        <v>21574.44</v>
      </c>
    </row>
    <row r="58746" spans="2:4" ht="12.75" customHeight="1">
      <c r="B58746" s="29">
        <v>566010314235279</v>
      </c>
      <c r="C58746" s="30" t="s">
        <v>1538</v>
      </c>
      <c r="D58746" s="31">
        <v>21574.44</v>
      </c>
    </row>
    <row r="58747" spans="2:4" ht="12.75" customHeight="1">
      <c r="B58747" s="29">
        <v>566010314235412</v>
      </c>
      <c r="C58747" s="30" t="s">
        <v>24266</v>
      </c>
      <c r="D58747" s="31">
        <v>20139.849999999999</v>
      </c>
    </row>
    <row r="58748" spans="2:4" ht="12.75" customHeight="1">
      <c r="B58748" s="29">
        <v>566010314235413</v>
      </c>
      <c r="C58748" s="30" t="s">
        <v>24266</v>
      </c>
      <c r="D58748" s="31">
        <v>20139.849999999999</v>
      </c>
    </row>
    <row r="58749" spans="2:4" ht="12.75" customHeight="1">
      <c r="B58749" s="29">
        <v>566010314235415</v>
      </c>
      <c r="C58749" s="30" t="s">
        <v>24266</v>
      </c>
      <c r="D58749" s="31">
        <v>20139.88</v>
      </c>
    </row>
    <row r="58750" spans="2:4" ht="12.75" customHeight="1">
      <c r="B58750" s="29">
        <v>566010314235422</v>
      </c>
      <c r="C58750" s="30" t="s">
        <v>24267</v>
      </c>
      <c r="D58750" s="31">
        <v>18114.55</v>
      </c>
    </row>
    <row r="58751" spans="2:4" ht="12.75" customHeight="1">
      <c r="B58751" s="29">
        <v>566010314235423</v>
      </c>
      <c r="C58751" s="30" t="s">
        <v>24267</v>
      </c>
      <c r="D58751" s="31">
        <v>18114.55</v>
      </c>
    </row>
    <row r="58752" spans="2:4" ht="12.75" customHeight="1">
      <c r="B58752" s="29">
        <v>566010314235424</v>
      </c>
      <c r="C58752" s="30" t="s">
        <v>24267</v>
      </c>
      <c r="D58752" s="31">
        <v>18114.55</v>
      </c>
    </row>
    <row r="58753" spans="2:4" ht="12.75" customHeight="1">
      <c r="B58753" s="29">
        <v>566010314235425</v>
      </c>
      <c r="C58753" s="30" t="s">
        <v>24267</v>
      </c>
      <c r="D58753" s="31">
        <v>18114.55</v>
      </c>
    </row>
    <row r="58754" spans="2:4" ht="12.75" customHeight="1">
      <c r="B58754" s="29">
        <v>566010314235426</v>
      </c>
      <c r="C58754" s="30" t="s">
        <v>24267</v>
      </c>
      <c r="D58754" s="31">
        <v>18114.55</v>
      </c>
    </row>
    <row r="58755" spans="2:4" ht="12.75" customHeight="1">
      <c r="B58755" s="29">
        <v>566010314235427</v>
      </c>
      <c r="C58755" s="30" t="s">
        <v>24267</v>
      </c>
      <c r="D58755" s="31">
        <v>18114.55</v>
      </c>
    </row>
    <row r="58756" spans="2:4" ht="12.75" customHeight="1">
      <c r="B58756" s="29">
        <v>566010314235428</v>
      </c>
      <c r="C58756" s="30" t="s">
        <v>24267</v>
      </c>
      <c r="D58756" s="31">
        <v>18114.55</v>
      </c>
    </row>
    <row r="58757" spans="2:4" ht="12.75" customHeight="1">
      <c r="B58757" s="29">
        <v>566010314235430</v>
      </c>
      <c r="C58757" s="30" t="s">
        <v>24267</v>
      </c>
      <c r="D58757" s="31">
        <v>18114.55</v>
      </c>
    </row>
    <row r="58758" spans="2:4" ht="12.75" customHeight="1">
      <c r="B58758" s="29">
        <v>566010314235444</v>
      </c>
      <c r="C58758" s="30" t="s">
        <v>1544</v>
      </c>
      <c r="D58758" s="31">
        <v>310826.55</v>
      </c>
    </row>
    <row r="58759" spans="2:4" ht="12.75" customHeight="1">
      <c r="B58759" s="29">
        <v>566010314235531</v>
      </c>
      <c r="C58759" s="30" t="s">
        <v>1552</v>
      </c>
      <c r="D58759" s="31">
        <v>257321.63</v>
      </c>
    </row>
    <row r="58760" spans="2:4" ht="12.75" customHeight="1">
      <c r="B58760" s="29">
        <v>566010314235932</v>
      </c>
      <c r="C58760" s="30" t="s">
        <v>1573</v>
      </c>
      <c r="D58760" s="31">
        <v>42605.8</v>
      </c>
    </row>
    <row r="58761" spans="2:4" ht="12.75" customHeight="1">
      <c r="B58761" s="29">
        <v>566010314236293</v>
      </c>
      <c r="C58761" s="30" t="s">
        <v>24268</v>
      </c>
      <c r="D58761" s="31">
        <v>805213.67</v>
      </c>
    </row>
    <row r="58762" spans="2:4" ht="12.75" customHeight="1">
      <c r="B58762" s="29">
        <v>566010314237141</v>
      </c>
      <c r="C58762" s="30" t="s">
        <v>1615</v>
      </c>
      <c r="D58762" s="31">
        <v>51250.03</v>
      </c>
    </row>
    <row r="58763" spans="2:4" ht="12.75" customHeight="1">
      <c r="B58763" s="29">
        <v>566010314237264</v>
      </c>
      <c r="C58763" s="30" t="s">
        <v>1625</v>
      </c>
      <c r="D58763" s="31">
        <v>12387.72</v>
      </c>
    </row>
    <row r="58764" spans="2:4" ht="12.75" customHeight="1">
      <c r="B58764" s="29">
        <v>566010314237496</v>
      </c>
      <c r="C58764" s="30" t="s">
        <v>24269</v>
      </c>
      <c r="D58764" s="31">
        <v>25810.95</v>
      </c>
    </row>
    <row r="58765" spans="2:4" ht="12.75" customHeight="1">
      <c r="B58765" s="29">
        <v>566010314237514</v>
      </c>
      <c r="C58765" s="30" t="s">
        <v>1640</v>
      </c>
      <c r="D58765" s="31">
        <v>9031.2000000000007</v>
      </c>
    </row>
    <row r="58766" spans="2:4" ht="12.75" customHeight="1">
      <c r="B58766" s="29">
        <v>566010314237764</v>
      </c>
      <c r="C58766" s="30" t="s">
        <v>24270</v>
      </c>
      <c r="D58766" s="31">
        <v>18300.82</v>
      </c>
    </row>
    <row r="58767" spans="2:4" ht="12.75" customHeight="1">
      <c r="B58767" s="29">
        <v>566010314237765</v>
      </c>
      <c r="C58767" s="30" t="s">
        <v>24270</v>
      </c>
      <c r="D58767" s="31">
        <v>18300.82</v>
      </c>
    </row>
    <row r="58768" spans="2:4" ht="12.75" customHeight="1">
      <c r="B58768" s="29">
        <v>566010314237768</v>
      </c>
      <c r="C58768" s="30" t="s">
        <v>24271</v>
      </c>
      <c r="D58768" s="31">
        <v>11103.76</v>
      </c>
    </row>
    <row r="58769" spans="2:4" ht="12.75" customHeight="1">
      <c r="B58769" s="29">
        <v>566010314238083</v>
      </c>
      <c r="C58769" s="30" t="s">
        <v>24272</v>
      </c>
      <c r="D58769" s="31">
        <v>29266.18</v>
      </c>
    </row>
    <row r="58770" spans="2:4" ht="12.75" customHeight="1">
      <c r="B58770" s="29">
        <v>566010314238084</v>
      </c>
      <c r="C58770" s="30" t="s">
        <v>24272</v>
      </c>
      <c r="D58770" s="31">
        <v>29266.18</v>
      </c>
    </row>
    <row r="58771" spans="2:4" ht="12.75" customHeight="1">
      <c r="B58771" s="29">
        <v>566010314238085</v>
      </c>
      <c r="C58771" s="30" t="s">
        <v>24272</v>
      </c>
      <c r="D58771" s="31">
        <v>29266.18</v>
      </c>
    </row>
    <row r="58772" spans="2:4" ht="12.75" customHeight="1">
      <c r="B58772" s="29">
        <v>566010314238086</v>
      </c>
      <c r="C58772" s="30" t="s">
        <v>24272</v>
      </c>
      <c r="D58772" s="31">
        <v>29266.18</v>
      </c>
    </row>
    <row r="58773" spans="2:4" ht="12.75" customHeight="1">
      <c r="B58773" s="29">
        <v>566010314238087</v>
      </c>
      <c r="C58773" s="30" t="s">
        <v>1659</v>
      </c>
      <c r="D58773" s="31">
        <v>17150.259999999998</v>
      </c>
    </row>
    <row r="58774" spans="2:4" ht="12.75" customHeight="1">
      <c r="B58774" s="29">
        <v>566010314238088</v>
      </c>
      <c r="C58774" s="30" t="s">
        <v>1659</v>
      </c>
      <c r="D58774" s="31">
        <v>17150.259999999998</v>
      </c>
    </row>
    <row r="58775" spans="2:4" ht="12.75" customHeight="1">
      <c r="B58775" s="29">
        <v>566010314238089</v>
      </c>
      <c r="C58775" s="30" t="s">
        <v>1659</v>
      </c>
      <c r="D58775" s="31">
        <v>17150.259999999998</v>
      </c>
    </row>
    <row r="58776" spans="2:4" ht="12.75" customHeight="1">
      <c r="B58776" s="29">
        <v>566010314238090</v>
      </c>
      <c r="C58776" s="30" t="s">
        <v>1659</v>
      </c>
      <c r="D58776" s="31">
        <v>17150.259999999998</v>
      </c>
    </row>
    <row r="58777" spans="2:4" ht="12.75" customHeight="1">
      <c r="B58777" s="29">
        <v>566010314238091</v>
      </c>
      <c r="C58777" s="30" t="s">
        <v>1659</v>
      </c>
      <c r="D58777" s="31">
        <v>17150.259999999998</v>
      </c>
    </row>
    <row r="58778" spans="2:4" ht="12.75" customHeight="1">
      <c r="B58778" s="29">
        <v>566010314238092</v>
      </c>
      <c r="C58778" s="30" t="s">
        <v>1659</v>
      </c>
      <c r="D58778" s="31">
        <v>17150.27</v>
      </c>
    </row>
    <row r="58779" spans="2:4" ht="12.75" customHeight="1">
      <c r="B58779" s="29">
        <v>566010314238099</v>
      </c>
      <c r="C58779" s="30" t="s">
        <v>24273</v>
      </c>
      <c r="D58779" s="31">
        <v>24017.94</v>
      </c>
    </row>
    <row r="58780" spans="2:4" ht="12.75" customHeight="1">
      <c r="B58780" s="29">
        <v>566010314238100</v>
      </c>
      <c r="C58780" s="30" t="s">
        <v>24273</v>
      </c>
      <c r="D58780" s="31">
        <v>24017.94</v>
      </c>
    </row>
    <row r="58781" spans="2:4" ht="12.75" customHeight="1">
      <c r="B58781" s="29">
        <v>566010314238101</v>
      </c>
      <c r="C58781" s="30" t="s">
        <v>24273</v>
      </c>
      <c r="D58781" s="31">
        <v>24017.94</v>
      </c>
    </row>
    <row r="58782" spans="2:4" ht="12.75" customHeight="1">
      <c r="B58782" s="29">
        <v>566010314238102</v>
      </c>
      <c r="C58782" s="30" t="s">
        <v>24274</v>
      </c>
      <c r="D58782" s="31">
        <v>6771.22</v>
      </c>
    </row>
    <row r="58783" spans="2:4" ht="12.75" customHeight="1">
      <c r="B58783" s="29">
        <v>566010314238104</v>
      </c>
      <c r="C58783" s="30" t="s">
        <v>24275</v>
      </c>
      <c r="D58783" s="31">
        <v>16211.69</v>
      </c>
    </row>
    <row r="58784" spans="2:4" ht="12.75" customHeight="1">
      <c r="B58784" s="29">
        <v>566010314238106</v>
      </c>
      <c r="C58784" s="30" t="s">
        <v>24275</v>
      </c>
      <c r="D58784" s="31">
        <v>16211.68</v>
      </c>
    </row>
    <row r="58785" spans="2:4" ht="12.75" customHeight="1">
      <c r="B58785" s="29">
        <v>566010314239154</v>
      </c>
      <c r="C58785" s="30" t="s">
        <v>1702</v>
      </c>
      <c r="D58785" s="31">
        <v>46908.73</v>
      </c>
    </row>
    <row r="58786" spans="2:4" ht="12.75" customHeight="1">
      <c r="B58786" s="29">
        <v>566010314239156</v>
      </c>
      <c r="C58786" s="30" t="s">
        <v>24276</v>
      </c>
      <c r="D58786" s="31">
        <v>10374.040000000001</v>
      </c>
    </row>
    <row r="58787" spans="2:4" ht="12.75" customHeight="1">
      <c r="B58787" s="29">
        <v>566010314239200</v>
      </c>
      <c r="C58787" s="30" t="s">
        <v>1709</v>
      </c>
      <c r="D58787" s="31">
        <v>69207.64</v>
      </c>
    </row>
    <row r="58788" spans="2:4" ht="12.75" customHeight="1">
      <c r="B58788" s="29">
        <v>566010314239334</v>
      </c>
      <c r="C58788" s="30" t="s">
        <v>1729</v>
      </c>
      <c r="D58788" s="31">
        <v>8917.0300000000007</v>
      </c>
    </row>
    <row r="58789" spans="2:4" ht="12.75" customHeight="1">
      <c r="B58789" s="29">
        <v>566010314239345</v>
      </c>
      <c r="C58789" s="30" t="s">
        <v>1732</v>
      </c>
      <c r="D58789" s="31">
        <v>53554.98</v>
      </c>
    </row>
    <row r="58790" spans="2:4" ht="12.75" customHeight="1">
      <c r="B58790" s="29">
        <v>566010314239502</v>
      </c>
      <c r="C58790" s="30" t="s">
        <v>1753</v>
      </c>
      <c r="D58790" s="31">
        <v>6552.94</v>
      </c>
    </row>
    <row r="58791" spans="2:4" ht="12.75" customHeight="1">
      <c r="B58791" s="29">
        <v>566010314239504</v>
      </c>
      <c r="C58791" s="30" t="s">
        <v>1753</v>
      </c>
      <c r="D58791" s="31">
        <v>6552.94</v>
      </c>
    </row>
    <row r="58792" spans="2:4" ht="12.75" customHeight="1">
      <c r="B58792" s="29">
        <v>566010314239505</v>
      </c>
      <c r="C58792" s="30" t="s">
        <v>1753</v>
      </c>
      <c r="D58792" s="31">
        <v>6552.98</v>
      </c>
    </row>
    <row r="58793" spans="2:4" ht="12.75" customHeight="1">
      <c r="B58793" s="29">
        <v>566010314239921</v>
      </c>
      <c r="C58793" s="30" t="s">
        <v>24277</v>
      </c>
      <c r="D58793" s="31">
        <v>6590.97</v>
      </c>
    </row>
    <row r="58794" spans="2:4" ht="12.75" customHeight="1">
      <c r="B58794" s="29">
        <v>566010314240161</v>
      </c>
      <c r="C58794" s="30" t="s">
        <v>1764</v>
      </c>
      <c r="D58794" s="31">
        <v>9145.2999999999993</v>
      </c>
    </row>
    <row r="58795" spans="2:4" ht="12.75" customHeight="1">
      <c r="B58795" s="29">
        <v>566010314240593</v>
      </c>
      <c r="C58795" s="30" t="s">
        <v>24278</v>
      </c>
      <c r="D58795" s="31">
        <v>331683.84999999998</v>
      </c>
    </row>
    <row r="58796" spans="2:4" ht="12.75" customHeight="1">
      <c r="B58796" s="29">
        <v>566010314240739</v>
      </c>
      <c r="C58796" s="30" t="s">
        <v>11763</v>
      </c>
      <c r="D58796" s="31">
        <v>8200.01</v>
      </c>
    </row>
    <row r="58797" spans="2:4" ht="12.75" customHeight="1">
      <c r="B58797" s="29">
        <v>566010314240740</v>
      </c>
      <c r="C58797" s="30" t="s">
        <v>11763</v>
      </c>
      <c r="D58797" s="31">
        <v>8200.01</v>
      </c>
    </row>
    <row r="58798" spans="2:4" ht="12.75" customHeight="1">
      <c r="B58798" s="29">
        <v>566010314240776</v>
      </c>
      <c r="C58798" s="30" t="s">
        <v>1805</v>
      </c>
      <c r="D58798" s="31">
        <v>11616.85</v>
      </c>
    </row>
    <row r="58799" spans="2:4" ht="12.75" customHeight="1">
      <c r="B58799" s="29">
        <v>566010314240827</v>
      </c>
      <c r="C58799" s="30" t="s">
        <v>11764</v>
      </c>
      <c r="D58799" s="31">
        <v>15527.63</v>
      </c>
    </row>
    <row r="58800" spans="2:4" ht="12.75" customHeight="1">
      <c r="B58800" s="29">
        <v>566010314240869</v>
      </c>
      <c r="C58800" s="30" t="s">
        <v>11769</v>
      </c>
      <c r="D58800" s="31">
        <v>6545.75</v>
      </c>
    </row>
    <row r="58801" spans="2:4" ht="12.75" customHeight="1">
      <c r="B58801" s="29">
        <v>566010314240947</v>
      </c>
      <c r="C58801" s="30" t="s">
        <v>24279</v>
      </c>
      <c r="D58801" s="31">
        <v>8518.14</v>
      </c>
    </row>
    <row r="58802" spans="2:4" ht="12.75" customHeight="1">
      <c r="B58802" s="29">
        <v>566010314240986</v>
      </c>
      <c r="C58802" s="30" t="s">
        <v>24280</v>
      </c>
      <c r="D58802" s="31">
        <v>48201.03</v>
      </c>
    </row>
    <row r="58803" spans="2:4" ht="12.75" customHeight="1">
      <c r="B58803" s="29">
        <v>566010314241098</v>
      </c>
      <c r="C58803" s="30" t="s">
        <v>1809</v>
      </c>
      <c r="D58803" s="31">
        <v>27038.57</v>
      </c>
    </row>
    <row r="58804" spans="2:4" ht="12.75" customHeight="1">
      <c r="B58804" s="29">
        <v>566010314241592</v>
      </c>
      <c r="C58804" s="30" t="s">
        <v>1823</v>
      </c>
      <c r="D58804" s="31">
        <v>26119.29</v>
      </c>
    </row>
    <row r="58805" spans="2:4" ht="12.75" customHeight="1">
      <c r="B58805" s="29">
        <v>566010314241593</v>
      </c>
      <c r="C58805" s="30" t="s">
        <v>1823</v>
      </c>
      <c r="D58805" s="31">
        <v>26119.29</v>
      </c>
    </row>
    <row r="58806" spans="2:4" ht="12.75" customHeight="1">
      <c r="B58806" s="29">
        <v>566010314241594</v>
      </c>
      <c r="C58806" s="30" t="s">
        <v>1823</v>
      </c>
      <c r="D58806" s="31">
        <v>26119.29</v>
      </c>
    </row>
    <row r="58807" spans="2:4" ht="12.75" customHeight="1">
      <c r="B58807" s="29">
        <v>566010314241596</v>
      </c>
      <c r="C58807" s="30" t="s">
        <v>1823</v>
      </c>
      <c r="D58807" s="31">
        <v>26119.29</v>
      </c>
    </row>
    <row r="58808" spans="2:4" ht="12.75" customHeight="1">
      <c r="B58808" s="29">
        <v>566010314241599</v>
      </c>
      <c r="C58808" s="30" t="s">
        <v>1825</v>
      </c>
      <c r="D58808" s="31">
        <v>16997.59</v>
      </c>
    </row>
    <row r="58809" spans="2:4" ht="12.75" customHeight="1">
      <c r="B58809" s="29">
        <v>566010314241600</v>
      </c>
      <c r="C58809" s="30" t="s">
        <v>1825</v>
      </c>
      <c r="D58809" s="31">
        <v>16997.59</v>
      </c>
    </row>
    <row r="58810" spans="2:4" ht="12.75" customHeight="1">
      <c r="B58810" s="29">
        <v>566010314241681</v>
      </c>
      <c r="C58810" s="30" t="s">
        <v>24281</v>
      </c>
      <c r="D58810" s="31">
        <v>10203.51</v>
      </c>
    </row>
    <row r="58811" spans="2:4" ht="12.75" customHeight="1">
      <c r="B58811" s="29">
        <v>566010314242063</v>
      </c>
      <c r="C58811" s="30" t="s">
        <v>24282</v>
      </c>
      <c r="D58811" s="31">
        <v>18619.75</v>
      </c>
    </row>
    <row r="58812" spans="2:4" ht="12.75" customHeight="1">
      <c r="B58812" s="29">
        <v>566010314242389</v>
      </c>
      <c r="C58812" s="30" t="s">
        <v>24283</v>
      </c>
      <c r="D58812" s="31">
        <v>6745.89</v>
      </c>
    </row>
    <row r="58813" spans="2:4" ht="12.75" customHeight="1">
      <c r="B58813" s="29">
        <v>566010314242391</v>
      </c>
      <c r="C58813" s="30" t="s">
        <v>24283</v>
      </c>
      <c r="D58813" s="31">
        <v>6745.89</v>
      </c>
    </row>
    <row r="58814" spans="2:4" ht="12.75" customHeight="1">
      <c r="B58814" s="29">
        <v>566010314242469</v>
      </c>
      <c r="C58814" s="30" t="s">
        <v>24284</v>
      </c>
      <c r="D58814" s="31">
        <v>6438.63</v>
      </c>
    </row>
    <row r="58815" spans="2:4" ht="12.75" customHeight="1">
      <c r="B58815" s="29">
        <v>566010314242470</v>
      </c>
      <c r="C58815" s="30" t="s">
        <v>24284</v>
      </c>
      <c r="D58815" s="31">
        <v>6438.63</v>
      </c>
    </row>
    <row r="58816" spans="2:4" ht="12.75" customHeight="1">
      <c r="B58816" s="29">
        <v>566010314242478</v>
      </c>
      <c r="C58816" s="30" t="s">
        <v>24285</v>
      </c>
      <c r="D58816" s="31">
        <v>6410.02</v>
      </c>
    </row>
    <row r="58817" spans="2:4" ht="12.75" customHeight="1">
      <c r="B58817" s="29">
        <v>566010314242479</v>
      </c>
      <c r="C58817" s="30" t="s">
        <v>24285</v>
      </c>
      <c r="D58817" s="31">
        <v>6410.02</v>
      </c>
    </row>
    <row r="58818" spans="2:4" ht="12.75" customHeight="1">
      <c r="B58818" s="29">
        <v>566010314242575</v>
      </c>
      <c r="C58818" s="30" t="s">
        <v>24286</v>
      </c>
      <c r="D58818" s="31">
        <v>101749.86</v>
      </c>
    </row>
    <row r="58819" spans="2:4" ht="12.75" customHeight="1">
      <c r="B58819" s="29">
        <v>566010314242621</v>
      </c>
      <c r="C58819" s="30" t="s">
        <v>12883</v>
      </c>
      <c r="D58819" s="31">
        <v>20016.490000000002</v>
      </c>
    </row>
    <row r="58820" spans="2:4" ht="12.75" customHeight="1">
      <c r="B58820" s="29">
        <v>566010314242894</v>
      </c>
      <c r="C58820" s="30" t="s">
        <v>1846</v>
      </c>
      <c r="D58820" s="31">
        <v>28152</v>
      </c>
    </row>
    <row r="58821" spans="2:4" ht="12.75" customHeight="1">
      <c r="B58821" s="29">
        <v>566010314242898</v>
      </c>
      <c r="C58821" s="30" t="s">
        <v>1847</v>
      </c>
      <c r="D58821" s="31">
        <v>6278.34</v>
      </c>
    </row>
    <row r="58822" spans="2:4" ht="12.75" customHeight="1">
      <c r="B58822" s="29">
        <v>566010314242899</v>
      </c>
      <c r="C58822" s="30" t="s">
        <v>1847</v>
      </c>
      <c r="D58822" s="31">
        <v>6278.34</v>
      </c>
    </row>
    <row r="58823" spans="2:4" ht="12.75" customHeight="1">
      <c r="B58823" s="29">
        <v>566010314242900</v>
      </c>
      <c r="C58823" s="30" t="s">
        <v>24287</v>
      </c>
      <c r="D58823" s="31">
        <v>6240.55</v>
      </c>
    </row>
    <row r="58824" spans="2:4" ht="12.75" customHeight="1">
      <c r="B58824" s="29">
        <v>566010314242909</v>
      </c>
      <c r="C58824" s="30" t="s">
        <v>1847</v>
      </c>
      <c r="D58824" s="31">
        <v>6278.37</v>
      </c>
    </row>
    <row r="58825" spans="2:4" ht="12.75" customHeight="1">
      <c r="B58825" s="29">
        <v>566010314242910</v>
      </c>
      <c r="C58825" s="30" t="s">
        <v>1848</v>
      </c>
      <c r="D58825" s="31">
        <v>6278.37</v>
      </c>
    </row>
    <row r="58826" spans="2:4" ht="12.75" customHeight="1">
      <c r="B58826" s="29">
        <v>566010314242912</v>
      </c>
      <c r="C58826" s="30" t="s">
        <v>1847</v>
      </c>
      <c r="D58826" s="31">
        <v>6278.34</v>
      </c>
    </row>
    <row r="58827" spans="2:4" ht="12.75" customHeight="1">
      <c r="B58827" s="29">
        <v>566010314242913</v>
      </c>
      <c r="C58827" s="30" t="s">
        <v>1847</v>
      </c>
      <c r="D58827" s="31">
        <v>6278.34</v>
      </c>
    </row>
    <row r="58828" spans="2:4" ht="12.75" customHeight="1">
      <c r="B58828" s="29">
        <v>566010314242914</v>
      </c>
      <c r="C58828" s="30" t="s">
        <v>1847</v>
      </c>
      <c r="D58828" s="31">
        <v>6278.34</v>
      </c>
    </row>
    <row r="58829" spans="2:4" ht="12.75" customHeight="1">
      <c r="B58829" s="29">
        <v>566010314242977</v>
      </c>
      <c r="C58829" s="30" t="s">
        <v>24288</v>
      </c>
      <c r="D58829" s="31">
        <v>28676.5</v>
      </c>
    </row>
    <row r="58830" spans="2:4" ht="12.75" customHeight="1">
      <c r="B58830" s="29">
        <v>566010314243043</v>
      </c>
      <c r="C58830" s="30" t="s">
        <v>24289</v>
      </c>
      <c r="D58830" s="31">
        <v>13857.93</v>
      </c>
    </row>
    <row r="58831" spans="2:4" ht="12.75" customHeight="1">
      <c r="B58831" s="29">
        <v>566010314243080</v>
      </c>
      <c r="C58831" s="30" t="s">
        <v>24290</v>
      </c>
      <c r="D58831" s="31">
        <v>12827.33</v>
      </c>
    </row>
    <row r="58832" spans="2:4" ht="12.75" customHeight="1">
      <c r="B58832" s="29">
        <v>566010314243115</v>
      </c>
      <c r="C58832" s="30" t="s">
        <v>24291</v>
      </c>
      <c r="D58832" s="31">
        <v>42637.7</v>
      </c>
    </row>
    <row r="58833" spans="2:4" ht="12.75" customHeight="1">
      <c r="B58833" s="29">
        <v>566010314243471</v>
      </c>
      <c r="C58833" s="30" t="s">
        <v>1995</v>
      </c>
      <c r="D58833" s="31">
        <v>5886.29</v>
      </c>
    </row>
    <row r="58834" spans="2:4" ht="12.75" customHeight="1">
      <c r="B58834" s="29">
        <v>566010314243472</v>
      </c>
      <c r="C58834" s="30" t="s">
        <v>1995</v>
      </c>
      <c r="D58834" s="31">
        <v>5886.29</v>
      </c>
    </row>
    <row r="58835" spans="2:4" ht="12.75" customHeight="1">
      <c r="B58835" s="29">
        <v>566010314243572</v>
      </c>
      <c r="C58835" s="30" t="s">
        <v>24292</v>
      </c>
      <c r="D58835" s="31">
        <v>139143.06</v>
      </c>
    </row>
    <row r="58836" spans="2:4" ht="12.75" customHeight="1">
      <c r="B58836" s="29">
        <v>566010314243591</v>
      </c>
      <c r="C58836" s="30" t="s">
        <v>2078</v>
      </c>
      <c r="D58836" s="31">
        <v>13087.83</v>
      </c>
    </row>
    <row r="58837" spans="2:4" ht="12.75" customHeight="1">
      <c r="B58837" s="29">
        <v>566010314243613</v>
      </c>
      <c r="C58837" s="30" t="s">
        <v>2082</v>
      </c>
      <c r="D58837" s="31">
        <v>225849.48</v>
      </c>
    </row>
    <row r="58838" spans="2:4" ht="12.75" customHeight="1">
      <c r="B58838" s="29">
        <v>566010314244578</v>
      </c>
      <c r="C58838" s="30" t="s">
        <v>2126</v>
      </c>
      <c r="D58838" s="31">
        <v>13196.55</v>
      </c>
    </row>
    <row r="58839" spans="2:4" ht="12.75" customHeight="1">
      <c r="B58839" s="29">
        <v>566010314244585</v>
      </c>
      <c r="C58839" s="30" t="s">
        <v>2127</v>
      </c>
      <c r="D58839" s="31">
        <v>33657.78</v>
      </c>
    </row>
    <row r="58840" spans="2:4" ht="12.75" customHeight="1">
      <c r="B58840" s="29">
        <v>566010314245117</v>
      </c>
      <c r="C58840" s="30" t="s">
        <v>1823</v>
      </c>
      <c r="D58840" s="31">
        <v>20080.099999999999</v>
      </c>
    </row>
    <row r="58841" spans="2:4" ht="12.75" customHeight="1">
      <c r="B58841" s="29">
        <v>566010314245118</v>
      </c>
      <c r="C58841" s="30" t="s">
        <v>2036</v>
      </c>
      <c r="D58841" s="31">
        <v>6827.23</v>
      </c>
    </row>
    <row r="58842" spans="2:4" ht="12.75" customHeight="1">
      <c r="B58842" s="29">
        <v>566010314245119</v>
      </c>
      <c r="C58842" s="30" t="s">
        <v>2036</v>
      </c>
      <c r="D58842" s="31">
        <v>6827.23</v>
      </c>
    </row>
    <row r="58843" spans="2:4" ht="12.75" customHeight="1">
      <c r="B58843" s="29">
        <v>566010314245161</v>
      </c>
      <c r="C58843" s="30" t="s">
        <v>2118</v>
      </c>
      <c r="D58843" s="31">
        <v>5573.41</v>
      </c>
    </row>
    <row r="58844" spans="2:4" ht="12.75" customHeight="1">
      <c r="B58844" s="29">
        <v>566010314245243</v>
      </c>
      <c r="C58844" s="30" t="s">
        <v>24293</v>
      </c>
      <c r="D58844" s="31">
        <v>6605.38</v>
      </c>
    </row>
    <row r="58845" spans="2:4" ht="12.75" customHeight="1">
      <c r="B58845" s="29">
        <v>566010314245244</v>
      </c>
      <c r="C58845" s="30" t="s">
        <v>24293</v>
      </c>
      <c r="D58845" s="31">
        <v>6605.38</v>
      </c>
    </row>
    <row r="58846" spans="2:4" ht="12.75" customHeight="1">
      <c r="B58846" s="29">
        <v>566010314245245</v>
      </c>
      <c r="C58846" s="30" t="s">
        <v>24293</v>
      </c>
      <c r="D58846" s="31">
        <v>6605.38</v>
      </c>
    </row>
    <row r="58847" spans="2:4" ht="12.75" customHeight="1">
      <c r="B58847" s="29">
        <v>566010314245247</v>
      </c>
      <c r="C58847" s="30" t="s">
        <v>24294</v>
      </c>
      <c r="D58847" s="31">
        <v>6605.38</v>
      </c>
    </row>
    <row r="58848" spans="2:4" ht="12.75" customHeight="1">
      <c r="B58848" s="29">
        <v>566010314245248</v>
      </c>
      <c r="C58848" s="30" t="s">
        <v>24294</v>
      </c>
      <c r="D58848" s="31">
        <v>6605.38</v>
      </c>
    </row>
    <row r="58849" spans="2:4" ht="12.75" customHeight="1">
      <c r="B58849" s="29">
        <v>566010314245249</v>
      </c>
      <c r="C58849" s="30" t="s">
        <v>24294</v>
      </c>
      <c r="D58849" s="31">
        <v>6605.38</v>
      </c>
    </row>
    <row r="58850" spans="2:4" ht="12.75" customHeight="1">
      <c r="B58850" s="29">
        <v>566010314245918</v>
      </c>
      <c r="C58850" s="30" t="s">
        <v>24295</v>
      </c>
      <c r="D58850" s="31">
        <v>14798.94</v>
      </c>
    </row>
    <row r="58851" spans="2:4" ht="12.75" customHeight="1">
      <c r="B58851" s="29">
        <v>566010314245928</v>
      </c>
      <c r="C58851" s="30" t="s">
        <v>2073</v>
      </c>
      <c r="D58851" s="31">
        <v>21150.63</v>
      </c>
    </row>
    <row r="58852" spans="2:4" ht="12.75" customHeight="1">
      <c r="B58852" s="29">
        <v>566010314245929</v>
      </c>
      <c r="C58852" s="30" t="s">
        <v>24296</v>
      </c>
      <c r="D58852" s="31">
        <v>5845.82</v>
      </c>
    </row>
    <row r="58853" spans="2:4" ht="12.75" customHeight="1">
      <c r="B58853" s="29">
        <v>566010314245930</v>
      </c>
      <c r="C58853" s="30" t="s">
        <v>24296</v>
      </c>
      <c r="D58853" s="31">
        <v>5845.84</v>
      </c>
    </row>
    <row r="58854" spans="2:4" ht="12.75" customHeight="1">
      <c r="B58854" s="29">
        <v>566010314245931</v>
      </c>
      <c r="C58854" s="30" t="s">
        <v>24296</v>
      </c>
      <c r="D58854" s="31">
        <v>5845.82</v>
      </c>
    </row>
    <row r="58855" spans="2:4" ht="12.75" customHeight="1">
      <c r="B58855" s="29">
        <v>566010314245932</v>
      </c>
      <c r="C58855" s="30" t="s">
        <v>24296</v>
      </c>
      <c r="D58855" s="31">
        <v>5845.82</v>
      </c>
    </row>
    <row r="58856" spans="2:4" ht="12.75" customHeight="1">
      <c r="B58856" s="29">
        <v>566010314245973</v>
      </c>
      <c r="C58856" s="30" t="s">
        <v>2072</v>
      </c>
      <c r="D58856" s="31">
        <v>191221.92</v>
      </c>
    </row>
    <row r="58857" spans="2:4" ht="12.75" customHeight="1">
      <c r="B58857" s="29">
        <v>566010314246002</v>
      </c>
      <c r="C58857" s="30" t="s">
        <v>24297</v>
      </c>
      <c r="D58857" s="31">
        <v>24052.720000000001</v>
      </c>
    </row>
    <row r="58858" spans="2:4" ht="12.75" customHeight="1">
      <c r="B58858" s="29">
        <v>566010314246016</v>
      </c>
      <c r="C58858" s="30" t="s">
        <v>24298</v>
      </c>
      <c r="D58858" s="31">
        <v>205684.86</v>
      </c>
    </row>
    <row r="58859" spans="2:4" ht="12.75" customHeight="1">
      <c r="B58859" s="29">
        <v>566010314246052</v>
      </c>
      <c r="C58859" s="30" t="s">
        <v>24299</v>
      </c>
      <c r="D58859" s="31">
        <v>10882.96</v>
      </c>
    </row>
    <row r="58860" spans="2:4" ht="12.75" customHeight="1">
      <c r="B58860" s="29">
        <v>566010314246153</v>
      </c>
      <c r="C58860" s="30" t="s">
        <v>24300</v>
      </c>
      <c r="D58860" s="31">
        <v>5528.43</v>
      </c>
    </row>
    <row r="58861" spans="2:4" ht="12.75" customHeight="1">
      <c r="B58861" s="29">
        <v>566010314246547</v>
      </c>
      <c r="C58861" s="30" t="s">
        <v>1976</v>
      </c>
      <c r="D58861" s="31">
        <v>17118.900000000001</v>
      </c>
    </row>
    <row r="58862" spans="2:4" ht="12.75" customHeight="1">
      <c r="B58862" s="29">
        <v>566010314246907</v>
      </c>
      <c r="C58862" s="30" t="s">
        <v>24301</v>
      </c>
      <c r="D58862" s="31">
        <v>6178.43</v>
      </c>
    </row>
    <row r="58863" spans="2:4" ht="12.75" customHeight="1">
      <c r="B58863" s="29">
        <v>566010314246908</v>
      </c>
      <c r="C58863" s="30" t="s">
        <v>24301</v>
      </c>
      <c r="D58863" s="31">
        <v>6178.43</v>
      </c>
    </row>
    <row r="58864" spans="2:4" ht="12.75" customHeight="1">
      <c r="B58864" s="29">
        <v>566010314246929</v>
      </c>
      <c r="C58864" s="30" t="s">
        <v>1809</v>
      </c>
      <c r="D58864" s="31">
        <v>21051.79</v>
      </c>
    </row>
    <row r="58865" spans="2:4" ht="12.75" customHeight="1">
      <c r="B58865" s="29">
        <v>566010314246933</v>
      </c>
      <c r="C58865" s="30" t="s">
        <v>24302</v>
      </c>
      <c r="D58865" s="31">
        <v>5250.68</v>
      </c>
    </row>
    <row r="58866" spans="2:4" ht="12.75" customHeight="1">
      <c r="B58866" s="29">
        <v>566010314246997</v>
      </c>
      <c r="C58866" s="30" t="s">
        <v>2056</v>
      </c>
      <c r="D58866" s="31">
        <v>13993.06</v>
      </c>
    </row>
    <row r="58867" spans="2:4" ht="12.75" customHeight="1">
      <c r="B58867" s="29">
        <v>566010314247018</v>
      </c>
      <c r="C58867" s="30" t="s">
        <v>24303</v>
      </c>
      <c r="D58867" s="31">
        <v>34793.839999999997</v>
      </c>
    </row>
    <row r="58868" spans="2:4" ht="12.75" customHeight="1">
      <c r="B58868" s="29">
        <v>566010314247439</v>
      </c>
      <c r="C58868" s="30" t="s">
        <v>2137</v>
      </c>
      <c r="D58868" s="31">
        <v>22859.01</v>
      </c>
    </row>
    <row r="58869" spans="2:4" ht="12.75" customHeight="1">
      <c r="B58869" s="29">
        <v>566010314247599</v>
      </c>
      <c r="C58869" s="30" t="s">
        <v>24304</v>
      </c>
      <c r="D58869" s="31">
        <v>9891.2000000000007</v>
      </c>
    </row>
    <row r="58870" spans="2:4" ht="12.75" customHeight="1">
      <c r="B58870" s="29">
        <v>566010314247626</v>
      </c>
      <c r="C58870" s="30" t="s">
        <v>24305</v>
      </c>
      <c r="D58870" s="31">
        <v>68772</v>
      </c>
    </row>
    <row r="58871" spans="2:4" ht="12.75" customHeight="1">
      <c r="B58871" s="29">
        <v>566010314247749</v>
      </c>
      <c r="C58871" s="30" t="s">
        <v>2190</v>
      </c>
      <c r="D58871" s="31">
        <v>8093.8</v>
      </c>
    </row>
    <row r="58872" spans="2:4" ht="12.75" customHeight="1">
      <c r="B58872" s="29">
        <v>566010314247805</v>
      </c>
      <c r="C58872" s="30" t="s">
        <v>2214</v>
      </c>
      <c r="D58872" s="31">
        <v>71112.25</v>
      </c>
    </row>
    <row r="58873" spans="2:4" ht="12.75" customHeight="1">
      <c r="B58873" s="29">
        <v>566010314247806</v>
      </c>
      <c r="C58873" s="30" t="s">
        <v>24306</v>
      </c>
      <c r="D58873" s="31">
        <v>67583.460000000006</v>
      </c>
    </row>
    <row r="58874" spans="2:4" ht="12.75" customHeight="1">
      <c r="B58874" s="29">
        <v>566010314247834</v>
      </c>
      <c r="C58874" s="30" t="s">
        <v>11788</v>
      </c>
      <c r="D58874" s="31">
        <v>11311.85</v>
      </c>
    </row>
    <row r="58875" spans="2:4" ht="12.75" customHeight="1">
      <c r="B58875" s="29">
        <v>566010314247835</v>
      </c>
      <c r="C58875" s="30" t="s">
        <v>11788</v>
      </c>
      <c r="D58875" s="31">
        <v>11311.85</v>
      </c>
    </row>
    <row r="58876" spans="2:4" ht="12.75" customHeight="1">
      <c r="B58876" s="29">
        <v>566010314247838</v>
      </c>
      <c r="C58876" s="30" t="s">
        <v>24307</v>
      </c>
      <c r="D58876" s="31">
        <v>23632.400000000001</v>
      </c>
    </row>
    <row r="58877" spans="2:4" ht="12.75" customHeight="1">
      <c r="B58877" s="29">
        <v>566010314247839</v>
      </c>
      <c r="C58877" s="30" t="s">
        <v>24307</v>
      </c>
      <c r="D58877" s="31">
        <v>23632.400000000001</v>
      </c>
    </row>
    <row r="58878" spans="2:4" ht="12.75" customHeight="1">
      <c r="B58878" s="29">
        <v>566010314247840</v>
      </c>
      <c r="C58878" s="30" t="s">
        <v>24307</v>
      </c>
      <c r="D58878" s="31">
        <v>23632.400000000001</v>
      </c>
    </row>
    <row r="58879" spans="2:4" ht="12.75" customHeight="1">
      <c r="B58879" s="29">
        <v>566010314247841</v>
      </c>
      <c r="C58879" s="30" t="s">
        <v>24307</v>
      </c>
      <c r="D58879" s="31">
        <v>23632.400000000001</v>
      </c>
    </row>
    <row r="58880" spans="2:4" ht="12.75" customHeight="1">
      <c r="B58880" s="29">
        <v>566010314247842</v>
      </c>
      <c r="C58880" s="30" t="s">
        <v>24307</v>
      </c>
      <c r="D58880" s="31">
        <v>23632.400000000001</v>
      </c>
    </row>
    <row r="58881" spans="2:4" ht="12.75" customHeight="1">
      <c r="B58881" s="29">
        <v>566010314247843</v>
      </c>
      <c r="C58881" s="30" t="s">
        <v>24307</v>
      </c>
      <c r="D58881" s="31">
        <v>23632.400000000001</v>
      </c>
    </row>
    <row r="58882" spans="2:4" ht="12.75" customHeight="1">
      <c r="B58882" s="29">
        <v>566010314247844</v>
      </c>
      <c r="C58882" s="30" t="s">
        <v>24307</v>
      </c>
      <c r="D58882" s="31">
        <v>23632.400000000001</v>
      </c>
    </row>
    <row r="58883" spans="2:4" ht="12.75" customHeight="1">
      <c r="B58883" s="29">
        <v>566010314247845</v>
      </c>
      <c r="C58883" s="30" t="s">
        <v>24307</v>
      </c>
      <c r="D58883" s="31">
        <v>23632.400000000001</v>
      </c>
    </row>
    <row r="58884" spans="2:4" ht="12.75" customHeight="1">
      <c r="B58884" s="29">
        <v>566010314247846</v>
      </c>
      <c r="C58884" s="30" t="s">
        <v>24307</v>
      </c>
      <c r="D58884" s="31">
        <v>23632.400000000001</v>
      </c>
    </row>
    <row r="58885" spans="2:4" ht="12.75" customHeight="1">
      <c r="B58885" s="29">
        <v>566010314247847</v>
      </c>
      <c r="C58885" s="30" t="s">
        <v>24307</v>
      </c>
      <c r="D58885" s="31">
        <v>23632.400000000001</v>
      </c>
    </row>
    <row r="58886" spans="2:4" ht="12.75" customHeight="1">
      <c r="B58886" s="29">
        <v>566010314247848</v>
      </c>
      <c r="C58886" s="30" t="s">
        <v>24308</v>
      </c>
      <c r="D58886" s="31">
        <v>6931.21</v>
      </c>
    </row>
    <row r="58887" spans="2:4" ht="12.75" customHeight="1">
      <c r="B58887" s="29">
        <v>566010314247849</v>
      </c>
      <c r="C58887" s="30" t="s">
        <v>24308</v>
      </c>
      <c r="D58887" s="31">
        <v>6931.21</v>
      </c>
    </row>
    <row r="58888" spans="2:4" ht="12.75" customHeight="1">
      <c r="B58888" s="29">
        <v>566010314247850</v>
      </c>
      <c r="C58888" s="30" t="s">
        <v>24308</v>
      </c>
      <c r="D58888" s="31">
        <v>6931.21</v>
      </c>
    </row>
    <row r="58889" spans="2:4" ht="12.75" customHeight="1">
      <c r="B58889" s="29">
        <v>566010314247851</v>
      </c>
      <c r="C58889" s="30" t="s">
        <v>24308</v>
      </c>
      <c r="D58889" s="31">
        <v>6931.21</v>
      </c>
    </row>
    <row r="58890" spans="2:4" ht="12.75" customHeight="1">
      <c r="B58890" s="29">
        <v>566010314247852</v>
      </c>
      <c r="C58890" s="30" t="s">
        <v>24308</v>
      </c>
      <c r="D58890" s="31">
        <v>6931.21</v>
      </c>
    </row>
    <row r="58891" spans="2:4" ht="12.75" customHeight="1">
      <c r="B58891" s="29">
        <v>566010314247853</v>
      </c>
      <c r="C58891" s="30" t="s">
        <v>24308</v>
      </c>
      <c r="D58891" s="31">
        <v>6931.21</v>
      </c>
    </row>
    <row r="58892" spans="2:4" ht="12.75" customHeight="1">
      <c r="B58892" s="29">
        <v>566010314247854</v>
      </c>
      <c r="C58892" s="30" t="s">
        <v>24308</v>
      </c>
      <c r="D58892" s="31">
        <v>6931.21</v>
      </c>
    </row>
    <row r="58893" spans="2:4" ht="12.75" customHeight="1">
      <c r="B58893" s="29">
        <v>566010314247855</v>
      </c>
      <c r="C58893" s="30" t="s">
        <v>24308</v>
      </c>
      <c r="D58893" s="31">
        <v>6931.21</v>
      </c>
    </row>
    <row r="58894" spans="2:4" ht="12.75" customHeight="1">
      <c r="B58894" s="29">
        <v>566010314247856</v>
      </c>
      <c r="C58894" s="30" t="s">
        <v>24308</v>
      </c>
      <c r="D58894" s="31">
        <v>6931.21</v>
      </c>
    </row>
    <row r="58895" spans="2:4" ht="12.75" customHeight="1">
      <c r="B58895" s="29">
        <v>566010314247857</v>
      </c>
      <c r="C58895" s="30" t="s">
        <v>24308</v>
      </c>
      <c r="D58895" s="31">
        <v>6931.21</v>
      </c>
    </row>
    <row r="58896" spans="2:4" ht="12.75" customHeight="1">
      <c r="B58896" s="29">
        <v>566010314247858</v>
      </c>
      <c r="C58896" s="30" t="s">
        <v>24308</v>
      </c>
      <c r="D58896" s="31">
        <v>6931.21</v>
      </c>
    </row>
    <row r="58897" spans="2:4" ht="12.75" customHeight="1">
      <c r="B58897" s="29">
        <v>566010314247859</v>
      </c>
      <c r="C58897" s="30" t="s">
        <v>24308</v>
      </c>
      <c r="D58897" s="31">
        <v>6931.21</v>
      </c>
    </row>
    <row r="58898" spans="2:4" ht="12.75" customHeight="1">
      <c r="B58898" s="29">
        <v>566010314247860</v>
      </c>
      <c r="C58898" s="30" t="s">
        <v>24308</v>
      </c>
      <c r="D58898" s="31">
        <v>6931.21</v>
      </c>
    </row>
    <row r="58899" spans="2:4" ht="12.75" customHeight="1">
      <c r="B58899" s="29">
        <v>566010314247861</v>
      </c>
      <c r="C58899" s="30" t="s">
        <v>24308</v>
      </c>
      <c r="D58899" s="31">
        <v>6931.21</v>
      </c>
    </row>
    <row r="58900" spans="2:4" ht="12.75" customHeight="1">
      <c r="B58900" s="29">
        <v>566010314247862</v>
      </c>
      <c r="C58900" s="30" t="s">
        <v>24308</v>
      </c>
      <c r="D58900" s="31">
        <v>6931.21</v>
      </c>
    </row>
    <row r="58901" spans="2:4" ht="12.75" customHeight="1">
      <c r="B58901" s="29">
        <v>566010314247863</v>
      </c>
      <c r="C58901" s="30" t="s">
        <v>24308</v>
      </c>
      <c r="D58901" s="31">
        <v>6931.21</v>
      </c>
    </row>
    <row r="58902" spans="2:4" ht="12.75" customHeight="1">
      <c r="B58902" s="29">
        <v>566010314247864</v>
      </c>
      <c r="C58902" s="30" t="s">
        <v>24308</v>
      </c>
      <c r="D58902" s="31">
        <v>6931.21</v>
      </c>
    </row>
    <row r="58903" spans="2:4" ht="12.75" customHeight="1">
      <c r="B58903" s="29">
        <v>566010314247865</v>
      </c>
      <c r="C58903" s="30" t="s">
        <v>24308</v>
      </c>
      <c r="D58903" s="31">
        <v>6931.21</v>
      </c>
    </row>
    <row r="58904" spans="2:4" ht="12.75" customHeight="1">
      <c r="B58904" s="29">
        <v>566010314247867</v>
      </c>
      <c r="C58904" s="30" t="s">
        <v>24308</v>
      </c>
      <c r="D58904" s="31">
        <v>6931.21</v>
      </c>
    </row>
    <row r="58905" spans="2:4" ht="12.75" customHeight="1">
      <c r="B58905" s="29">
        <v>566010314247868</v>
      </c>
      <c r="C58905" s="30" t="s">
        <v>24309</v>
      </c>
      <c r="D58905" s="31">
        <v>8372.2099999999991</v>
      </c>
    </row>
    <row r="58906" spans="2:4" ht="12.75" customHeight="1">
      <c r="B58906" s="29">
        <v>566010314247869</v>
      </c>
      <c r="C58906" s="30" t="s">
        <v>24309</v>
      </c>
      <c r="D58906" s="31">
        <v>8372.2099999999991</v>
      </c>
    </row>
    <row r="58907" spans="2:4" ht="12.75" customHeight="1">
      <c r="B58907" s="29">
        <v>566010314247870</v>
      </c>
      <c r="C58907" s="30" t="s">
        <v>24309</v>
      </c>
      <c r="D58907" s="31">
        <v>8372.2099999999991</v>
      </c>
    </row>
    <row r="58908" spans="2:4" ht="12.75" customHeight="1">
      <c r="B58908" s="29">
        <v>566010314247871</v>
      </c>
      <c r="C58908" s="30" t="s">
        <v>24309</v>
      </c>
      <c r="D58908" s="31">
        <v>8372.2099999999991</v>
      </c>
    </row>
    <row r="58909" spans="2:4" ht="12.75" customHeight="1">
      <c r="B58909" s="29">
        <v>566010314247873</v>
      </c>
      <c r="C58909" s="30" t="s">
        <v>24309</v>
      </c>
      <c r="D58909" s="31">
        <v>8372.2099999999991</v>
      </c>
    </row>
    <row r="58910" spans="2:4" ht="12.75" customHeight="1">
      <c r="B58910" s="29">
        <v>566010314247874</v>
      </c>
      <c r="C58910" s="30" t="s">
        <v>24309</v>
      </c>
      <c r="D58910" s="31">
        <v>8372.2099999999991</v>
      </c>
    </row>
    <row r="58911" spans="2:4" ht="12.75" customHeight="1">
      <c r="B58911" s="29">
        <v>566010314247875</v>
      </c>
      <c r="C58911" s="30" t="s">
        <v>24309</v>
      </c>
      <c r="D58911" s="31">
        <v>8372.2099999999991</v>
      </c>
    </row>
    <row r="58912" spans="2:4" ht="12.75" customHeight="1">
      <c r="B58912" s="29">
        <v>566010314247876</v>
      </c>
      <c r="C58912" s="30" t="s">
        <v>24309</v>
      </c>
      <c r="D58912" s="31">
        <v>8372.2099999999991</v>
      </c>
    </row>
    <row r="58913" spans="2:4" ht="12.75" customHeight="1">
      <c r="B58913" s="29">
        <v>566010314247877</v>
      </c>
      <c r="C58913" s="30" t="s">
        <v>24309</v>
      </c>
      <c r="D58913" s="31">
        <v>8372.2099999999991</v>
      </c>
    </row>
    <row r="58914" spans="2:4" ht="12.75" customHeight="1">
      <c r="B58914" s="29">
        <v>566010314247888</v>
      </c>
      <c r="C58914" s="30" t="s">
        <v>24310</v>
      </c>
      <c r="D58914" s="31">
        <v>6412.45</v>
      </c>
    </row>
    <row r="58915" spans="2:4" ht="12.75" customHeight="1">
      <c r="B58915" s="29">
        <v>566010314247889</v>
      </c>
      <c r="C58915" s="30" t="s">
        <v>2219</v>
      </c>
      <c r="D58915" s="31">
        <v>6931.21</v>
      </c>
    </row>
    <row r="58916" spans="2:4" ht="12.75" customHeight="1">
      <c r="B58916" s="29">
        <v>566010314247890</v>
      </c>
      <c r="C58916" s="30" t="s">
        <v>2219</v>
      </c>
      <c r="D58916" s="31">
        <v>6931.21</v>
      </c>
    </row>
    <row r="58917" spans="2:4" ht="12.75" customHeight="1">
      <c r="B58917" s="29">
        <v>566010314247891</v>
      </c>
      <c r="C58917" s="30" t="s">
        <v>2219</v>
      </c>
      <c r="D58917" s="31">
        <v>6931.21</v>
      </c>
    </row>
    <row r="58918" spans="2:4" ht="12.75" customHeight="1">
      <c r="B58918" s="29">
        <v>566010314247892</v>
      </c>
      <c r="C58918" s="30" t="s">
        <v>2219</v>
      </c>
      <c r="D58918" s="31">
        <v>6931.21</v>
      </c>
    </row>
    <row r="58919" spans="2:4" ht="12.75" customHeight="1">
      <c r="B58919" s="29">
        <v>566010314247893</v>
      </c>
      <c r="C58919" s="30" t="s">
        <v>2219</v>
      </c>
      <c r="D58919" s="31">
        <v>6931.21</v>
      </c>
    </row>
    <row r="58920" spans="2:4" ht="12.75" customHeight="1">
      <c r="B58920" s="29">
        <v>566010314248066</v>
      </c>
      <c r="C58920" s="30" t="s">
        <v>24311</v>
      </c>
      <c r="D58920" s="31">
        <v>133848</v>
      </c>
    </row>
    <row r="58921" spans="2:4" ht="12.75" customHeight="1">
      <c r="B58921" s="29">
        <v>566010314248141</v>
      </c>
      <c r="C58921" s="30" t="s">
        <v>24312</v>
      </c>
      <c r="D58921" s="31">
        <v>9056.77</v>
      </c>
    </row>
    <row r="58922" spans="2:4" ht="12.75" customHeight="1">
      <c r="B58922" s="29">
        <v>566010314248143</v>
      </c>
      <c r="C58922" s="30" t="s">
        <v>2363</v>
      </c>
      <c r="D58922" s="31">
        <v>13269.22</v>
      </c>
    </row>
    <row r="58923" spans="2:4" ht="12.75" customHeight="1">
      <c r="B58923" s="29">
        <v>566010314248335</v>
      </c>
      <c r="C58923" s="30" t="s">
        <v>24313</v>
      </c>
      <c r="D58923" s="31">
        <v>92238.12</v>
      </c>
    </row>
    <row r="58924" spans="2:4" ht="12.75" customHeight="1">
      <c r="B58924" s="29">
        <v>566010314248568</v>
      </c>
      <c r="C58924" s="30" t="s">
        <v>24314</v>
      </c>
      <c r="D58924" s="31">
        <v>13469.5</v>
      </c>
    </row>
    <row r="58925" spans="2:4" ht="12.75" customHeight="1">
      <c r="B58925" s="29">
        <v>566010314248640</v>
      </c>
      <c r="C58925" s="30" t="s">
        <v>1823</v>
      </c>
      <c r="D58925" s="31">
        <v>21997.8</v>
      </c>
    </row>
    <row r="58926" spans="2:4" ht="12.75" customHeight="1">
      <c r="B58926" s="29">
        <v>566010314248880</v>
      </c>
      <c r="C58926" s="30" t="s">
        <v>2447</v>
      </c>
      <c r="D58926" s="31">
        <v>5119.5</v>
      </c>
    </row>
    <row r="58927" spans="2:4" ht="12.75" customHeight="1">
      <c r="B58927" s="29">
        <v>566010314249238</v>
      </c>
      <c r="C58927" s="30" t="s">
        <v>24315</v>
      </c>
      <c r="D58927" s="31">
        <v>10761.96</v>
      </c>
    </row>
    <row r="58928" spans="2:4" ht="12.75" customHeight="1">
      <c r="B58928" s="29">
        <v>566010314249348</v>
      </c>
      <c r="C58928" s="30" t="s">
        <v>24316</v>
      </c>
      <c r="D58928" s="31">
        <v>8339.1</v>
      </c>
    </row>
    <row r="58929" spans="2:4" ht="12.75" customHeight="1">
      <c r="B58929" s="29">
        <v>566010314249396</v>
      </c>
      <c r="C58929" s="30" t="s">
        <v>24317</v>
      </c>
      <c r="D58929" s="31">
        <v>7146.39</v>
      </c>
    </row>
    <row r="58930" spans="2:4" ht="12.75" customHeight="1">
      <c r="B58930" s="29">
        <v>566010314249451</v>
      </c>
      <c r="C58930" s="30" t="s">
        <v>2229</v>
      </c>
      <c r="D58930" s="31">
        <v>6298.05</v>
      </c>
    </row>
    <row r="58931" spans="2:4" ht="12.75" customHeight="1">
      <c r="B58931" s="29">
        <v>566010314249452</v>
      </c>
      <c r="C58931" s="30" t="s">
        <v>2229</v>
      </c>
      <c r="D58931" s="31">
        <v>6298.05</v>
      </c>
    </row>
    <row r="58932" spans="2:4" ht="12.75" customHeight="1">
      <c r="B58932" s="29">
        <v>566010314249504</v>
      </c>
      <c r="C58932" s="30" t="s">
        <v>24318</v>
      </c>
      <c r="D58932" s="31">
        <v>8800</v>
      </c>
    </row>
    <row r="58933" spans="2:4" ht="12.75" customHeight="1">
      <c r="B58933" s="29">
        <v>566010314249505</v>
      </c>
      <c r="C58933" s="30" t="s">
        <v>2213</v>
      </c>
      <c r="D58933" s="31">
        <v>8800</v>
      </c>
    </row>
    <row r="58934" spans="2:4" ht="12.75" customHeight="1">
      <c r="B58934" s="29">
        <v>566010314250029</v>
      </c>
      <c r="C58934" s="30" t="s">
        <v>2344</v>
      </c>
      <c r="D58934" s="31">
        <v>5414.86</v>
      </c>
    </row>
    <row r="58935" spans="2:4" ht="12.75" customHeight="1">
      <c r="B58935" s="29">
        <v>566010314250291</v>
      </c>
      <c r="C58935" s="30" t="s">
        <v>24319</v>
      </c>
      <c r="D58935" s="31">
        <v>11352.75</v>
      </c>
    </row>
    <row r="58936" spans="2:4" ht="12.75" customHeight="1">
      <c r="B58936" s="29">
        <v>566010314250292</v>
      </c>
      <c r="C58936" s="30" t="s">
        <v>24319</v>
      </c>
      <c r="D58936" s="31">
        <v>11352.75</v>
      </c>
    </row>
    <row r="58937" spans="2:4" ht="12.75" customHeight="1">
      <c r="B58937" s="29">
        <v>566010314250557</v>
      </c>
      <c r="C58937" s="30" t="s">
        <v>2279</v>
      </c>
      <c r="D58937" s="31">
        <v>6193.18</v>
      </c>
    </row>
    <row r="58938" spans="2:4" ht="12.75" customHeight="1">
      <c r="B58938" s="29">
        <v>566010314250561</v>
      </c>
      <c r="C58938" s="30" t="s">
        <v>24320</v>
      </c>
      <c r="D58938" s="31">
        <v>7330.39</v>
      </c>
    </row>
    <row r="58939" spans="2:4" ht="12.75" customHeight="1">
      <c r="B58939" s="29">
        <v>566010314250568</v>
      </c>
      <c r="C58939" s="30" t="s">
        <v>24321</v>
      </c>
      <c r="D58939" s="31">
        <v>256854</v>
      </c>
    </row>
    <row r="58940" spans="2:4" ht="12.75" customHeight="1">
      <c r="B58940" s="29">
        <v>566010314250573</v>
      </c>
      <c r="C58940" s="30" t="s">
        <v>24322</v>
      </c>
      <c r="D58940" s="31">
        <v>5663.44</v>
      </c>
    </row>
    <row r="58941" spans="2:4" ht="12.75" customHeight="1">
      <c r="B58941" s="29">
        <v>566010314250582</v>
      </c>
      <c r="C58941" s="30" t="s">
        <v>2337</v>
      </c>
      <c r="D58941" s="31">
        <v>29890.080000000002</v>
      </c>
    </row>
    <row r="58942" spans="2:4" ht="12.75" customHeight="1">
      <c r="B58942" s="29">
        <v>566010314250588</v>
      </c>
      <c r="C58942" s="30" t="s">
        <v>24323</v>
      </c>
      <c r="D58942" s="31">
        <v>81313.27</v>
      </c>
    </row>
    <row r="58943" spans="2:4" ht="12.75" customHeight="1">
      <c r="B58943" s="29">
        <v>566010314250661</v>
      </c>
      <c r="C58943" s="30" t="s">
        <v>2573</v>
      </c>
      <c r="D58943" s="31">
        <v>10324.11</v>
      </c>
    </row>
    <row r="58944" spans="2:4" ht="12.75" customHeight="1">
      <c r="B58944" s="29">
        <v>566010314250664</v>
      </c>
      <c r="C58944" s="30" t="s">
        <v>2371</v>
      </c>
      <c r="D58944" s="31">
        <v>6835.82</v>
      </c>
    </row>
    <row r="58945" spans="2:4" ht="12.75" customHeight="1">
      <c r="B58945" s="29">
        <v>566010314250666</v>
      </c>
      <c r="C58945" s="30" t="s">
        <v>2371</v>
      </c>
      <c r="D58945" s="31">
        <v>6835.82</v>
      </c>
    </row>
    <row r="58946" spans="2:4" ht="12.75" customHeight="1">
      <c r="B58946" s="29">
        <v>566010314250745</v>
      </c>
      <c r="C58946" s="30" t="s">
        <v>2407</v>
      </c>
      <c r="D58946" s="31">
        <v>5126.67</v>
      </c>
    </row>
    <row r="58947" spans="2:4" ht="12.75" customHeight="1">
      <c r="B58947" s="29">
        <v>566010314250764</v>
      </c>
      <c r="C58947" s="30" t="s">
        <v>24324</v>
      </c>
      <c r="D58947" s="31">
        <v>8554.35</v>
      </c>
    </row>
    <row r="58948" spans="2:4" ht="12.75" customHeight="1">
      <c r="B58948" s="29">
        <v>566010314250865</v>
      </c>
      <c r="C58948" s="30" t="s">
        <v>24325</v>
      </c>
      <c r="D58948" s="31">
        <v>55021.7</v>
      </c>
    </row>
    <row r="58949" spans="2:4" ht="12.75" customHeight="1">
      <c r="B58949" s="29">
        <v>566010314250911</v>
      </c>
      <c r="C58949" s="30" t="s">
        <v>24326</v>
      </c>
      <c r="D58949" s="31">
        <v>6822.95</v>
      </c>
    </row>
    <row r="58950" spans="2:4" ht="12.75" customHeight="1">
      <c r="B58950" s="29">
        <v>566010314250954</v>
      </c>
      <c r="C58950" s="30" t="s">
        <v>2549</v>
      </c>
      <c r="D58950" s="31">
        <v>10614.37</v>
      </c>
    </row>
    <row r="58951" spans="2:4" ht="12.75" customHeight="1">
      <c r="B58951" s="29">
        <v>566010314250956</v>
      </c>
      <c r="C58951" s="30" t="s">
        <v>24327</v>
      </c>
      <c r="D58951" s="31">
        <v>7159.5</v>
      </c>
    </row>
    <row r="58952" spans="2:4" ht="12.75" customHeight="1">
      <c r="B58952" s="29">
        <v>566010314251076</v>
      </c>
      <c r="C58952" s="30" t="s">
        <v>24328</v>
      </c>
      <c r="D58952" s="31">
        <v>71808.399999999994</v>
      </c>
    </row>
    <row r="58953" spans="2:4" ht="12.75" customHeight="1">
      <c r="B58953" s="29">
        <v>566010314251081</v>
      </c>
      <c r="C58953" s="30" t="s">
        <v>11799</v>
      </c>
      <c r="D58953" s="31">
        <v>17898.349999999999</v>
      </c>
    </row>
    <row r="58954" spans="2:4" ht="12.75" customHeight="1">
      <c r="B58954" s="29">
        <v>566010314251082</v>
      </c>
      <c r="C58954" s="30" t="s">
        <v>2397</v>
      </c>
      <c r="D58954" s="31">
        <v>5068.46</v>
      </c>
    </row>
    <row r="58955" spans="2:4" ht="12.75" customHeight="1">
      <c r="B58955" s="29">
        <v>566010314251096</v>
      </c>
      <c r="C58955" s="30" t="s">
        <v>2400</v>
      </c>
      <c r="D58955" s="31">
        <v>15751.75</v>
      </c>
    </row>
    <row r="58956" spans="2:4" ht="12.75" customHeight="1">
      <c r="B58956" s="29">
        <v>566010314251119</v>
      </c>
      <c r="C58956" s="30" t="s">
        <v>24329</v>
      </c>
      <c r="D58956" s="31">
        <v>145070</v>
      </c>
    </row>
    <row r="58957" spans="2:4" ht="12.75" customHeight="1">
      <c r="B58957" s="29">
        <v>566010314251137</v>
      </c>
      <c r="C58957" s="30" t="s">
        <v>11802</v>
      </c>
      <c r="D58957" s="31">
        <v>52340.53</v>
      </c>
    </row>
    <row r="58958" spans="2:4" ht="12.75" customHeight="1">
      <c r="B58958" s="29">
        <v>566010314251228</v>
      </c>
      <c r="C58958" s="30" t="s">
        <v>24330</v>
      </c>
      <c r="D58958" s="31">
        <v>38792</v>
      </c>
    </row>
    <row r="58959" spans="2:4" ht="12.75" customHeight="1">
      <c r="B58959" s="29">
        <v>566010314251293</v>
      </c>
      <c r="C58959" s="30" t="s">
        <v>2511</v>
      </c>
      <c r="D58959" s="31">
        <v>40080.9</v>
      </c>
    </row>
    <row r="58960" spans="2:4" ht="12.75" customHeight="1">
      <c r="B58960" s="29">
        <v>566010314251294</v>
      </c>
      <c r="C58960" s="30" t="s">
        <v>2511</v>
      </c>
      <c r="D58960" s="31">
        <v>40080.9</v>
      </c>
    </row>
    <row r="58961" spans="2:4" ht="12.75" customHeight="1">
      <c r="B58961" s="29">
        <v>566010314251389</v>
      </c>
      <c r="C58961" s="30" t="s">
        <v>2530</v>
      </c>
      <c r="D58961" s="31">
        <v>119202.52</v>
      </c>
    </row>
    <row r="58962" spans="2:4" ht="12.75" customHeight="1">
      <c r="B58962" s="29">
        <v>566010314251437</v>
      </c>
      <c r="C58962" s="30" t="s">
        <v>11815</v>
      </c>
      <c r="D58962" s="31">
        <v>9143.6200000000008</v>
      </c>
    </row>
    <row r="58963" spans="2:4" ht="12.75" customHeight="1">
      <c r="B58963" s="29">
        <v>566010314251438</v>
      </c>
      <c r="C58963" s="30" t="s">
        <v>11815</v>
      </c>
      <c r="D58963" s="31">
        <v>9143.6200000000008</v>
      </c>
    </row>
    <row r="58964" spans="2:4" ht="12.75" customHeight="1">
      <c r="B58964" s="29">
        <v>566010314251439</v>
      </c>
      <c r="C58964" s="30" t="s">
        <v>11815</v>
      </c>
      <c r="D58964" s="31">
        <v>9143.6200000000008</v>
      </c>
    </row>
    <row r="58965" spans="2:4" ht="12.75" customHeight="1">
      <c r="B58965" s="29">
        <v>566010314251440</v>
      </c>
      <c r="C58965" s="30" t="s">
        <v>11815</v>
      </c>
      <c r="D58965" s="31">
        <v>9143.6200000000008</v>
      </c>
    </row>
    <row r="58966" spans="2:4" ht="12.75" customHeight="1">
      <c r="B58966" s="29">
        <v>566010314251441</v>
      </c>
      <c r="C58966" s="30" t="s">
        <v>11815</v>
      </c>
      <c r="D58966" s="31">
        <v>9143.64</v>
      </c>
    </row>
    <row r="58967" spans="2:4" ht="12.75" customHeight="1">
      <c r="B58967" s="29">
        <v>566010314251472</v>
      </c>
      <c r="C58967" s="30" t="s">
        <v>2572</v>
      </c>
      <c r="D58967" s="31">
        <v>11465.02</v>
      </c>
    </row>
    <row r="58968" spans="2:4" ht="12.75" customHeight="1">
      <c r="B58968" s="29">
        <v>566010314251500</v>
      </c>
      <c r="C58968" s="30" t="s">
        <v>2670</v>
      </c>
      <c r="D58968" s="31">
        <v>9195.24</v>
      </c>
    </row>
    <row r="58969" spans="2:4" ht="12.75" customHeight="1">
      <c r="B58969" s="29">
        <v>566010314251501</v>
      </c>
      <c r="C58969" s="30" t="s">
        <v>2670</v>
      </c>
      <c r="D58969" s="31">
        <v>9195.24</v>
      </c>
    </row>
    <row r="58970" spans="2:4" ht="12.75" customHeight="1">
      <c r="B58970" s="29">
        <v>566010314251503</v>
      </c>
      <c r="C58970" s="30" t="s">
        <v>2670</v>
      </c>
      <c r="D58970" s="31">
        <v>9195.24</v>
      </c>
    </row>
    <row r="58971" spans="2:4" ht="12.75" customHeight="1">
      <c r="B58971" s="29">
        <v>566010314251504</v>
      </c>
      <c r="C58971" s="30" t="s">
        <v>2670</v>
      </c>
      <c r="D58971" s="31">
        <v>9195.24</v>
      </c>
    </row>
    <row r="58972" spans="2:4" ht="12.75" customHeight="1">
      <c r="B58972" s="29">
        <v>566010314251530</v>
      </c>
      <c r="C58972" s="30" t="s">
        <v>2744</v>
      </c>
      <c r="D58972" s="31">
        <v>11249.24</v>
      </c>
    </row>
    <row r="58973" spans="2:4" ht="12.75" customHeight="1">
      <c r="B58973" s="29">
        <v>566010314251552</v>
      </c>
      <c r="C58973" s="30" t="s">
        <v>2743</v>
      </c>
      <c r="D58973" s="31">
        <v>16317</v>
      </c>
    </row>
    <row r="58974" spans="2:4" ht="12.75" customHeight="1">
      <c r="B58974" s="29">
        <v>566010314251919</v>
      </c>
      <c r="C58974" s="30" t="s">
        <v>2645</v>
      </c>
      <c r="D58974" s="31">
        <v>23698.5</v>
      </c>
    </row>
    <row r="58975" spans="2:4" ht="12.75" customHeight="1">
      <c r="B58975" s="29">
        <v>566010314252189</v>
      </c>
      <c r="C58975" s="30" t="s">
        <v>2664</v>
      </c>
      <c r="D58975" s="31">
        <v>7167.83</v>
      </c>
    </row>
    <row r="58976" spans="2:4" ht="12.75" customHeight="1">
      <c r="B58976" s="29">
        <v>566010314252190</v>
      </c>
      <c r="C58976" s="30" t="s">
        <v>2664</v>
      </c>
      <c r="D58976" s="31">
        <v>7167.82</v>
      </c>
    </row>
    <row r="58977" spans="2:4" ht="12.75" customHeight="1">
      <c r="B58977" s="29">
        <v>566010314252237</v>
      </c>
      <c r="C58977" s="30" t="s">
        <v>11808</v>
      </c>
      <c r="D58977" s="31">
        <v>8831.94</v>
      </c>
    </row>
    <row r="58978" spans="2:4" ht="12.75" customHeight="1">
      <c r="B58978" s="29">
        <v>566010314252400</v>
      </c>
      <c r="C58978" s="30" t="s">
        <v>2619</v>
      </c>
      <c r="D58978" s="31">
        <v>13756.23</v>
      </c>
    </row>
    <row r="58979" spans="2:4" ht="12.75" customHeight="1">
      <c r="B58979" s="29">
        <v>566010314252482</v>
      </c>
      <c r="C58979" s="30" t="s">
        <v>24331</v>
      </c>
      <c r="D58979" s="31">
        <v>40105.910000000003</v>
      </c>
    </row>
    <row r="58980" spans="2:4" ht="12.75" customHeight="1">
      <c r="B58980" s="29">
        <v>566010314252483</v>
      </c>
      <c r="C58980" s="30" t="s">
        <v>24332</v>
      </c>
      <c r="D58980" s="31">
        <v>9974.24</v>
      </c>
    </row>
    <row r="58981" spans="2:4" ht="12.75" customHeight="1">
      <c r="B58981" s="29">
        <v>566010314252564</v>
      </c>
      <c r="C58981" s="30" t="s">
        <v>2655</v>
      </c>
      <c r="D58981" s="31">
        <v>16085.84</v>
      </c>
    </row>
    <row r="58982" spans="2:4" ht="12.75" customHeight="1">
      <c r="B58982" s="29">
        <v>566010314252752</v>
      </c>
      <c r="C58982" s="30" t="s">
        <v>2841</v>
      </c>
      <c r="D58982" s="31">
        <v>5777.83</v>
      </c>
    </row>
    <row r="58983" spans="2:4" ht="12.75" customHeight="1">
      <c r="B58983" s="29">
        <v>566010314252753</v>
      </c>
      <c r="C58983" s="30" t="s">
        <v>2841</v>
      </c>
      <c r="D58983" s="31">
        <v>5777.82</v>
      </c>
    </row>
    <row r="58984" spans="2:4" ht="12.75" customHeight="1">
      <c r="B58984" s="29">
        <v>566010314252769</v>
      </c>
      <c r="C58984" s="30" t="s">
        <v>24333</v>
      </c>
      <c r="D58984" s="31">
        <v>389239.47</v>
      </c>
    </row>
    <row r="58985" spans="2:4" ht="12.75" customHeight="1">
      <c r="B58985" s="29">
        <v>566010314252779</v>
      </c>
      <c r="C58985" s="30" t="s">
        <v>24334</v>
      </c>
      <c r="D58985" s="31">
        <v>8041.12</v>
      </c>
    </row>
    <row r="58986" spans="2:4" ht="12.75" customHeight="1">
      <c r="B58986" s="29">
        <v>566010314252780</v>
      </c>
      <c r="C58986" s="30" t="s">
        <v>24335</v>
      </c>
      <c r="D58986" s="31">
        <v>8041.12</v>
      </c>
    </row>
    <row r="58987" spans="2:4" ht="12.75" customHeight="1">
      <c r="B58987" s="29">
        <v>566010314252845</v>
      </c>
      <c r="C58987" s="30" t="s">
        <v>24336</v>
      </c>
      <c r="D58987" s="31">
        <v>7701.62</v>
      </c>
    </row>
    <row r="58988" spans="2:4" ht="12.75" customHeight="1">
      <c r="B58988" s="29">
        <v>566010314252961</v>
      </c>
      <c r="C58988" s="30" t="s">
        <v>2947</v>
      </c>
      <c r="D58988" s="31">
        <v>33966</v>
      </c>
    </row>
    <row r="58989" spans="2:4" ht="12.75" customHeight="1">
      <c r="B58989" s="29">
        <v>566010314252968</v>
      </c>
      <c r="C58989" s="30" t="s">
        <v>24337</v>
      </c>
      <c r="D58989" s="31">
        <v>31246.28</v>
      </c>
    </row>
    <row r="58990" spans="2:4" ht="12.75" customHeight="1">
      <c r="B58990" s="29">
        <v>566010314253053</v>
      </c>
      <c r="C58990" s="30" t="s">
        <v>2816</v>
      </c>
      <c r="D58990" s="31">
        <v>6683.8</v>
      </c>
    </row>
    <row r="58991" spans="2:4" ht="12.75" customHeight="1">
      <c r="B58991" s="29">
        <v>566010314253107</v>
      </c>
      <c r="C58991" s="30" t="s">
        <v>2907</v>
      </c>
      <c r="D58991" s="31">
        <v>9954.0400000000009</v>
      </c>
    </row>
    <row r="58992" spans="2:4" ht="12.75" customHeight="1">
      <c r="B58992" s="29">
        <v>566010314253162</v>
      </c>
      <c r="C58992" s="30" t="s">
        <v>2929</v>
      </c>
      <c r="D58992" s="31">
        <v>8136.75</v>
      </c>
    </row>
    <row r="58993" spans="2:4" ht="12.75" customHeight="1">
      <c r="B58993" s="29">
        <v>566010314253163</v>
      </c>
      <c r="C58993" s="30" t="s">
        <v>2929</v>
      </c>
      <c r="D58993" s="31">
        <v>8136.73</v>
      </c>
    </row>
    <row r="58994" spans="2:4" ht="12.75" customHeight="1">
      <c r="B58994" s="29">
        <v>566010314253164</v>
      </c>
      <c r="C58994" s="30" t="s">
        <v>2929</v>
      </c>
      <c r="D58994" s="31">
        <v>8136.75</v>
      </c>
    </row>
    <row r="58995" spans="2:4" ht="12.75" customHeight="1">
      <c r="B58995" s="29">
        <v>566010314253165</v>
      </c>
      <c r="C58995" s="30" t="s">
        <v>2929</v>
      </c>
      <c r="D58995" s="31">
        <v>8136.75</v>
      </c>
    </row>
    <row r="58996" spans="2:4" ht="12.75" customHeight="1">
      <c r="B58996" s="29">
        <v>566010314253175</v>
      </c>
      <c r="C58996" s="30" t="s">
        <v>2966</v>
      </c>
      <c r="D58996" s="31">
        <v>1000000</v>
      </c>
    </row>
    <row r="58997" spans="2:4" ht="12.75" customHeight="1">
      <c r="B58997" s="29">
        <v>566010314253212</v>
      </c>
      <c r="C58997" s="30" t="s">
        <v>3022</v>
      </c>
      <c r="D58997" s="31">
        <v>18399.36</v>
      </c>
    </row>
    <row r="58998" spans="2:4" ht="12.75" customHeight="1">
      <c r="B58998" s="29">
        <v>566010314253213</v>
      </c>
      <c r="C58998" s="30" t="s">
        <v>3023</v>
      </c>
      <c r="D58998" s="31">
        <v>7445.55</v>
      </c>
    </row>
    <row r="58999" spans="2:4" ht="12.75" customHeight="1">
      <c r="B58999" s="29">
        <v>566010314253214</v>
      </c>
      <c r="C58999" s="30" t="s">
        <v>3024</v>
      </c>
      <c r="D58999" s="31">
        <v>6899.76</v>
      </c>
    </row>
    <row r="59000" spans="2:4" ht="12.75" customHeight="1">
      <c r="B59000" s="29">
        <v>566010314253215</v>
      </c>
      <c r="C59000" s="30" t="s">
        <v>3024</v>
      </c>
      <c r="D59000" s="31">
        <v>6899.76</v>
      </c>
    </row>
    <row r="59001" spans="2:4" ht="12.75" customHeight="1">
      <c r="B59001" s="29">
        <v>566010314253221</v>
      </c>
      <c r="C59001" s="30" t="s">
        <v>3028</v>
      </c>
      <c r="D59001" s="31">
        <v>18686.849999999999</v>
      </c>
    </row>
    <row r="59002" spans="2:4" ht="12.75" customHeight="1">
      <c r="B59002" s="29">
        <v>566010314253252</v>
      </c>
      <c r="C59002" s="30" t="s">
        <v>3041</v>
      </c>
      <c r="D59002" s="31">
        <v>5725.83</v>
      </c>
    </row>
    <row r="59003" spans="2:4" ht="12.75" customHeight="1">
      <c r="B59003" s="29">
        <v>566010314253253</v>
      </c>
      <c r="C59003" s="30" t="s">
        <v>3041</v>
      </c>
      <c r="D59003" s="31">
        <v>5725.81</v>
      </c>
    </row>
    <row r="59004" spans="2:4" ht="12.75" customHeight="1">
      <c r="B59004" s="29">
        <v>566010314253254</v>
      </c>
      <c r="C59004" s="30" t="s">
        <v>3041</v>
      </c>
      <c r="D59004" s="31">
        <v>5725.83</v>
      </c>
    </row>
    <row r="59005" spans="2:4" ht="12.75" customHeight="1">
      <c r="B59005" s="29">
        <v>566010314253263</v>
      </c>
      <c r="C59005" s="30" t="s">
        <v>24338</v>
      </c>
      <c r="D59005" s="31">
        <v>10055.77</v>
      </c>
    </row>
    <row r="59006" spans="2:4" ht="12.75" customHeight="1">
      <c r="B59006" s="29">
        <v>566010314253289</v>
      </c>
      <c r="C59006" s="30" t="s">
        <v>24339</v>
      </c>
      <c r="D59006" s="31">
        <v>70175.360000000001</v>
      </c>
    </row>
    <row r="59007" spans="2:4" ht="12.75" customHeight="1">
      <c r="B59007" s="29">
        <v>566010314253307</v>
      </c>
      <c r="C59007" s="30" t="s">
        <v>3120</v>
      </c>
      <c r="D59007" s="31">
        <v>7560.99</v>
      </c>
    </row>
    <row r="59008" spans="2:4" ht="12.75" customHeight="1">
      <c r="B59008" s="29">
        <v>566010314253346</v>
      </c>
      <c r="C59008" s="30" t="s">
        <v>3196</v>
      </c>
      <c r="D59008" s="31">
        <v>3206.79</v>
      </c>
    </row>
    <row r="59009" spans="2:4" ht="12.75" customHeight="1">
      <c r="B59009" s="29">
        <v>566010314253347</v>
      </c>
      <c r="C59009" s="30" t="s">
        <v>3197</v>
      </c>
      <c r="D59009" s="31">
        <v>3206.79</v>
      </c>
    </row>
    <row r="59010" spans="2:4" ht="12.75" customHeight="1">
      <c r="B59010" s="29">
        <v>566010314253348</v>
      </c>
      <c r="C59010" s="30" t="s">
        <v>3196</v>
      </c>
      <c r="D59010" s="31">
        <v>3206.79</v>
      </c>
    </row>
    <row r="59011" spans="2:4" ht="12.75" customHeight="1">
      <c r="B59011" s="29">
        <v>566010314253349</v>
      </c>
      <c r="C59011" s="30" t="s">
        <v>3198</v>
      </c>
      <c r="D59011" s="31">
        <v>3206.79</v>
      </c>
    </row>
    <row r="59012" spans="2:4" ht="12.75" customHeight="1">
      <c r="B59012" s="29">
        <v>566010314253356</v>
      </c>
      <c r="C59012" s="30" t="s">
        <v>3203</v>
      </c>
      <c r="D59012" s="31">
        <v>4018.2</v>
      </c>
    </row>
    <row r="59013" spans="2:4" ht="12.75" customHeight="1">
      <c r="B59013" s="29">
        <v>566010314253357</v>
      </c>
      <c r="C59013" s="30" t="s">
        <v>3203</v>
      </c>
      <c r="D59013" s="31">
        <v>4018.2</v>
      </c>
    </row>
    <row r="59014" spans="2:4" ht="12.75" customHeight="1">
      <c r="B59014" s="29">
        <v>566010314253358</v>
      </c>
      <c r="C59014" s="30" t="s">
        <v>3203</v>
      </c>
      <c r="D59014" s="31">
        <v>4018.2</v>
      </c>
    </row>
    <row r="59015" spans="2:4" ht="12.75" customHeight="1">
      <c r="B59015" s="29">
        <v>566010314253372</v>
      </c>
      <c r="C59015" s="30" t="s">
        <v>3221</v>
      </c>
      <c r="D59015" s="31">
        <v>9435</v>
      </c>
    </row>
    <row r="59016" spans="2:4" ht="12.75" customHeight="1">
      <c r="B59016" s="29">
        <v>566010314253404</v>
      </c>
      <c r="C59016" s="30" t="s">
        <v>3252</v>
      </c>
      <c r="D59016" s="31">
        <v>6951.3</v>
      </c>
    </row>
    <row r="59017" spans="2:4" ht="12.75" customHeight="1">
      <c r="B59017" s="29">
        <v>566010314253405</v>
      </c>
      <c r="C59017" s="30" t="s">
        <v>3253</v>
      </c>
      <c r="D59017" s="31">
        <v>15588.23</v>
      </c>
    </row>
    <row r="59018" spans="2:4" ht="12.75" customHeight="1">
      <c r="B59018" s="29">
        <v>566010314253461</v>
      </c>
      <c r="C59018" s="30" t="s">
        <v>3310</v>
      </c>
      <c r="D59018" s="31">
        <v>17205</v>
      </c>
    </row>
    <row r="59019" spans="2:4" ht="12.75" customHeight="1">
      <c r="B59019" s="29">
        <v>566010314253513</v>
      </c>
      <c r="C59019" s="30" t="s">
        <v>24340</v>
      </c>
      <c r="D59019" s="31">
        <v>11025.86</v>
      </c>
    </row>
    <row r="59020" spans="2:4" ht="12.75" customHeight="1">
      <c r="B59020" s="29">
        <v>566010314253806</v>
      </c>
      <c r="C59020" s="30" t="s">
        <v>24341</v>
      </c>
      <c r="D59020" s="31">
        <v>25198.11</v>
      </c>
    </row>
    <row r="59021" spans="2:4" ht="12.75" customHeight="1">
      <c r="B59021" s="29">
        <v>566010314253807</v>
      </c>
      <c r="C59021" s="30" t="s">
        <v>2909</v>
      </c>
      <c r="D59021" s="31">
        <v>20127.849999999999</v>
      </c>
    </row>
    <row r="59022" spans="2:4" ht="12.75" customHeight="1">
      <c r="B59022" s="29">
        <v>566010314254006</v>
      </c>
      <c r="C59022" s="30" t="s">
        <v>2772</v>
      </c>
      <c r="D59022" s="31">
        <v>73149</v>
      </c>
    </row>
    <row r="59023" spans="2:4" ht="12.75" customHeight="1">
      <c r="B59023" s="29">
        <v>566010314254057</v>
      </c>
      <c r="C59023" s="30" t="s">
        <v>2963</v>
      </c>
      <c r="D59023" s="31">
        <v>21219.51</v>
      </c>
    </row>
    <row r="59024" spans="2:4" ht="12.75" customHeight="1">
      <c r="B59024" s="29">
        <v>566010314254088</v>
      </c>
      <c r="C59024" s="30" t="s">
        <v>24342</v>
      </c>
      <c r="D59024" s="31">
        <v>19215.28</v>
      </c>
    </row>
    <row r="59025" spans="2:4" ht="12.75" customHeight="1">
      <c r="B59025" s="29">
        <v>566010314254090</v>
      </c>
      <c r="C59025" s="30" t="s">
        <v>2989</v>
      </c>
      <c r="D59025" s="31">
        <v>6199.9</v>
      </c>
    </row>
    <row r="59026" spans="2:4" ht="12.75" customHeight="1">
      <c r="B59026" s="29">
        <v>566010314254165</v>
      </c>
      <c r="C59026" s="30" t="s">
        <v>3077</v>
      </c>
      <c r="D59026" s="31">
        <v>4015.98</v>
      </c>
    </row>
    <row r="59027" spans="2:4" ht="12.75" customHeight="1">
      <c r="B59027" s="29">
        <v>566010314254179</v>
      </c>
      <c r="C59027" s="30" t="s">
        <v>3190</v>
      </c>
      <c r="D59027" s="31">
        <v>139705.84</v>
      </c>
    </row>
    <row r="59028" spans="2:4" ht="12.75" customHeight="1">
      <c r="B59028" s="29">
        <v>566010314254180</v>
      </c>
      <c r="C59028" s="30" t="s">
        <v>3191</v>
      </c>
      <c r="D59028" s="31">
        <v>6846.38</v>
      </c>
    </row>
    <row r="59029" spans="2:4" ht="12.75" customHeight="1">
      <c r="B59029" s="29">
        <v>566010314254218</v>
      </c>
      <c r="C59029" s="30" t="s">
        <v>24343</v>
      </c>
      <c r="D59029" s="31">
        <v>4157.8500000000004</v>
      </c>
    </row>
    <row r="59030" spans="2:4" ht="12.75" customHeight="1">
      <c r="B59030" s="29">
        <v>566010314254236</v>
      </c>
      <c r="C59030" s="30" t="s">
        <v>2986</v>
      </c>
      <c r="D59030" s="31">
        <v>38846.44</v>
      </c>
    </row>
    <row r="59031" spans="2:4" ht="12.75" customHeight="1">
      <c r="B59031" s="29">
        <v>566010314254237</v>
      </c>
      <c r="C59031" s="30" t="s">
        <v>2986</v>
      </c>
      <c r="D59031" s="31">
        <v>38846.44</v>
      </c>
    </row>
    <row r="59032" spans="2:4" ht="12.75" customHeight="1">
      <c r="B59032" s="29">
        <v>566010314254269</v>
      </c>
      <c r="C59032" s="30" t="s">
        <v>3080</v>
      </c>
      <c r="D59032" s="31">
        <v>11700.92</v>
      </c>
    </row>
    <row r="59033" spans="2:4" ht="12.75" customHeight="1">
      <c r="B59033" s="29">
        <v>566010314254270</v>
      </c>
      <c r="C59033" s="30" t="s">
        <v>11855</v>
      </c>
      <c r="D59033" s="31">
        <v>3030.3</v>
      </c>
    </row>
    <row r="59034" spans="2:4" ht="12.75" customHeight="1">
      <c r="B59034" s="29">
        <v>566010314254271</v>
      </c>
      <c r="C59034" s="30" t="s">
        <v>11855</v>
      </c>
      <c r="D59034" s="31">
        <v>3030.3</v>
      </c>
    </row>
    <row r="59035" spans="2:4" ht="12.75" customHeight="1">
      <c r="B59035" s="29">
        <v>566010314254521</v>
      </c>
      <c r="C59035" s="30" t="s">
        <v>24344</v>
      </c>
      <c r="D59035" s="31">
        <v>15702.06</v>
      </c>
    </row>
    <row r="59036" spans="2:4" ht="12.75" customHeight="1">
      <c r="B59036" s="29">
        <v>566010314254526</v>
      </c>
      <c r="C59036" s="30" t="s">
        <v>3121</v>
      </c>
      <c r="D59036" s="31">
        <v>19298.400000000001</v>
      </c>
    </row>
    <row r="59037" spans="2:4" ht="12.75" customHeight="1">
      <c r="B59037" s="29">
        <v>566010314254576</v>
      </c>
      <c r="C59037" s="30" t="s">
        <v>3159</v>
      </c>
      <c r="D59037" s="31">
        <v>6393.6</v>
      </c>
    </row>
    <row r="59038" spans="2:4" ht="12.75" customHeight="1">
      <c r="B59038" s="29">
        <v>566010314254593</v>
      </c>
      <c r="C59038" s="30" t="s">
        <v>24345</v>
      </c>
      <c r="D59038" s="31">
        <v>2748.64</v>
      </c>
    </row>
    <row r="59039" spans="2:4" ht="12.75" customHeight="1">
      <c r="B59039" s="29">
        <v>566010314254594</v>
      </c>
      <c r="C59039" s="30" t="s">
        <v>24346</v>
      </c>
      <c r="D59039" s="31">
        <v>2748.64</v>
      </c>
    </row>
    <row r="59040" spans="2:4" ht="12.75" customHeight="1">
      <c r="B59040" s="29">
        <v>566010314254595</v>
      </c>
      <c r="C59040" s="30" t="s">
        <v>24346</v>
      </c>
      <c r="D59040" s="31">
        <v>2748.64</v>
      </c>
    </row>
    <row r="59041" spans="2:4" ht="12.75" customHeight="1">
      <c r="B59041" s="29">
        <v>566010314254596</v>
      </c>
      <c r="C59041" s="30" t="s">
        <v>24346</v>
      </c>
      <c r="D59041" s="31">
        <v>2748.64</v>
      </c>
    </row>
    <row r="59042" spans="2:4" ht="12.75" customHeight="1">
      <c r="B59042" s="29">
        <v>566010314254597</v>
      </c>
      <c r="C59042" s="30" t="s">
        <v>24346</v>
      </c>
      <c r="D59042" s="31">
        <v>2748.63</v>
      </c>
    </row>
    <row r="59043" spans="2:4" ht="12.75" customHeight="1">
      <c r="B59043" s="29">
        <v>566010314254601</v>
      </c>
      <c r="C59043" s="30" t="s">
        <v>11858</v>
      </c>
      <c r="D59043" s="31">
        <v>735905.27</v>
      </c>
    </row>
    <row r="59044" spans="2:4" ht="12.75" customHeight="1">
      <c r="B59044" s="29">
        <v>566010314254616</v>
      </c>
      <c r="C59044" s="30" t="s">
        <v>3217</v>
      </c>
      <c r="D59044" s="31">
        <v>22464.01</v>
      </c>
    </row>
    <row r="59045" spans="2:4" ht="12.75" customHeight="1">
      <c r="B59045" s="29">
        <v>566010314254625</v>
      </c>
      <c r="C59045" s="30" t="s">
        <v>24347</v>
      </c>
      <c r="D59045" s="31">
        <v>13986</v>
      </c>
    </row>
    <row r="59046" spans="2:4" ht="12.75" customHeight="1">
      <c r="B59046" s="29">
        <v>566010314254645</v>
      </c>
      <c r="C59046" s="30" t="s">
        <v>3228</v>
      </c>
      <c r="D59046" s="31">
        <v>12109.71</v>
      </c>
    </row>
    <row r="59047" spans="2:4" ht="12.75" customHeight="1">
      <c r="B59047" s="29">
        <v>566010314254668</v>
      </c>
      <c r="C59047" s="30" t="s">
        <v>24348</v>
      </c>
      <c r="D59047" s="31">
        <v>3252.86</v>
      </c>
    </row>
    <row r="59048" spans="2:4" ht="12.75" customHeight="1">
      <c r="B59048" s="29">
        <v>566010314254706</v>
      </c>
      <c r="C59048" s="30" t="s">
        <v>24349</v>
      </c>
      <c r="D59048" s="31">
        <v>8568.09</v>
      </c>
    </row>
    <row r="59049" spans="2:4" ht="12.75" customHeight="1">
      <c r="B59049" s="29">
        <v>566010314254742</v>
      </c>
      <c r="C59049" s="30" t="s">
        <v>24350</v>
      </c>
      <c r="D59049" s="31">
        <v>4759.68</v>
      </c>
    </row>
    <row r="59050" spans="2:4" ht="12.75" customHeight="1">
      <c r="B59050" s="29">
        <v>566010314254743</v>
      </c>
      <c r="C59050" s="30" t="s">
        <v>24350</v>
      </c>
      <c r="D59050" s="31">
        <v>4759.68</v>
      </c>
    </row>
    <row r="59051" spans="2:4" ht="12.75" customHeight="1">
      <c r="B59051" s="29">
        <v>566010314254744</v>
      </c>
      <c r="C59051" s="30" t="s">
        <v>24350</v>
      </c>
      <c r="D59051" s="31">
        <v>4759.68</v>
      </c>
    </row>
    <row r="59052" spans="2:4" ht="12.75" customHeight="1">
      <c r="B59052" s="29">
        <v>566010314254859</v>
      </c>
      <c r="C59052" s="30" t="s">
        <v>24351</v>
      </c>
      <c r="D59052" s="31">
        <v>5131.7</v>
      </c>
    </row>
    <row r="59053" spans="2:4" ht="12.75" customHeight="1">
      <c r="B59053" s="29">
        <v>566010314254860</v>
      </c>
      <c r="C59053" s="30" t="s">
        <v>24351</v>
      </c>
      <c r="D59053" s="31">
        <v>5131.7</v>
      </c>
    </row>
    <row r="59054" spans="2:4" ht="12.75" customHeight="1">
      <c r="B59054" s="29">
        <v>566010314254861</v>
      </c>
      <c r="C59054" s="30" t="s">
        <v>24351</v>
      </c>
      <c r="D59054" s="31">
        <v>5131.7</v>
      </c>
    </row>
    <row r="59055" spans="2:4" ht="12.75" customHeight="1">
      <c r="B59055" s="29">
        <v>566010314255080</v>
      </c>
      <c r="C59055" s="30" t="s">
        <v>1252</v>
      </c>
      <c r="D59055" s="31">
        <v>5394.6</v>
      </c>
    </row>
    <row r="59056" spans="2:4" ht="12.75" customHeight="1">
      <c r="B59056" s="29">
        <v>566010314255142</v>
      </c>
      <c r="C59056" s="30" t="s">
        <v>3307</v>
      </c>
      <c r="D59056" s="31">
        <v>2562.44</v>
      </c>
    </row>
    <row r="59057" spans="2:4" ht="12.75" customHeight="1">
      <c r="B59057" s="29">
        <v>566010314255182</v>
      </c>
      <c r="C59057" s="30" t="s">
        <v>3312</v>
      </c>
      <c r="D59057" s="31">
        <v>5076.91</v>
      </c>
    </row>
    <row r="59058" spans="2:4" ht="12.75" customHeight="1">
      <c r="B59058" s="29">
        <v>566010314255183</v>
      </c>
      <c r="C59058" s="30" t="s">
        <v>3313</v>
      </c>
      <c r="D59058" s="31">
        <v>5076.92</v>
      </c>
    </row>
    <row r="59059" spans="2:4" ht="12.75" customHeight="1">
      <c r="B59059" s="29">
        <v>566010314255184</v>
      </c>
      <c r="C59059" s="30" t="s">
        <v>3314</v>
      </c>
      <c r="D59059" s="31">
        <v>5076.92</v>
      </c>
    </row>
    <row r="59060" spans="2:4" ht="12.75" customHeight="1">
      <c r="B59060" s="29">
        <v>566010314255185</v>
      </c>
      <c r="C59060" s="30" t="s">
        <v>3313</v>
      </c>
      <c r="D59060" s="31">
        <v>5076.92</v>
      </c>
    </row>
    <row r="59061" spans="2:4" ht="12.75" customHeight="1">
      <c r="B59061" s="29">
        <v>566010314255495</v>
      </c>
      <c r="C59061" s="30" t="s">
        <v>24352</v>
      </c>
      <c r="D59061" s="31">
        <v>17273.150000000001</v>
      </c>
    </row>
    <row r="59062" spans="2:4" ht="12.75" customHeight="1">
      <c r="B59062" s="29">
        <v>566010314255499</v>
      </c>
      <c r="C59062" s="30" t="s">
        <v>3706</v>
      </c>
      <c r="D59062" s="31">
        <v>17481.2</v>
      </c>
    </row>
    <row r="59063" spans="2:4" ht="12.75" customHeight="1">
      <c r="B59063" s="29">
        <v>566010314255552</v>
      </c>
      <c r="C59063" s="30" t="s">
        <v>4610</v>
      </c>
      <c r="D59063" s="31">
        <v>29208.799999999999</v>
      </c>
    </row>
    <row r="59064" spans="2:4" ht="12.75" customHeight="1">
      <c r="B59064" s="29">
        <v>566010314255554</v>
      </c>
      <c r="C59064" s="30" t="s">
        <v>4722</v>
      </c>
      <c r="D59064" s="31">
        <v>25135.919999999998</v>
      </c>
    </row>
    <row r="59065" spans="2:4" ht="12.75" customHeight="1">
      <c r="B59065" s="29">
        <v>566010314255559</v>
      </c>
      <c r="C59065" s="30" t="s">
        <v>24353</v>
      </c>
      <c r="D59065" s="31">
        <v>66250</v>
      </c>
    </row>
    <row r="59066" spans="2:4" ht="12.75" customHeight="1">
      <c r="B59066" s="29">
        <v>566010314255698</v>
      </c>
      <c r="C59066" s="30" t="s">
        <v>3663</v>
      </c>
      <c r="D59066" s="31">
        <v>9239.4</v>
      </c>
    </row>
    <row r="59067" spans="2:4" ht="12.75" customHeight="1">
      <c r="B59067" s="29">
        <v>566010314255706</v>
      </c>
      <c r="C59067" s="30" t="s">
        <v>3676</v>
      </c>
      <c r="D59067" s="31">
        <v>23168.87</v>
      </c>
    </row>
    <row r="59068" spans="2:4" ht="12.75" customHeight="1">
      <c r="B59068" s="29">
        <v>566010314255725</v>
      </c>
      <c r="C59068" s="30" t="s">
        <v>24354</v>
      </c>
      <c r="D59068" s="31">
        <v>3360.52</v>
      </c>
    </row>
    <row r="59069" spans="2:4" ht="12.75" customHeight="1">
      <c r="B59069" s="29">
        <v>566010314255732</v>
      </c>
      <c r="C59069" s="30" t="s">
        <v>24355</v>
      </c>
      <c r="D59069" s="31">
        <v>25196.36</v>
      </c>
    </row>
    <row r="59070" spans="2:4" ht="12.75" customHeight="1">
      <c r="B59070" s="29">
        <v>566010314255733</v>
      </c>
      <c r="C59070" s="30" t="s">
        <v>24356</v>
      </c>
      <c r="D59070" s="31">
        <v>25851.759999999998</v>
      </c>
    </row>
    <row r="59071" spans="2:4" ht="12.75" customHeight="1">
      <c r="B59071" s="29">
        <v>566010314255736</v>
      </c>
      <c r="C59071" s="30" t="s">
        <v>3832</v>
      </c>
      <c r="D59071" s="31">
        <v>15196</v>
      </c>
    </row>
    <row r="59072" spans="2:4" ht="12.75" customHeight="1">
      <c r="B59072" s="29">
        <v>566010314255743</v>
      </c>
      <c r="C59072" s="30" t="s">
        <v>24357</v>
      </c>
      <c r="D59072" s="31">
        <v>12747.81</v>
      </c>
    </row>
    <row r="59073" spans="2:4" ht="12.75" customHeight="1">
      <c r="B59073" s="29">
        <v>566010314255744</v>
      </c>
      <c r="C59073" s="30" t="s">
        <v>24358</v>
      </c>
      <c r="D59073" s="31">
        <v>12509.44</v>
      </c>
    </row>
    <row r="59074" spans="2:4" ht="12.75" customHeight="1">
      <c r="B59074" s="29">
        <v>566010314255746</v>
      </c>
      <c r="C59074" s="30" t="s">
        <v>24358</v>
      </c>
      <c r="D59074" s="31">
        <v>12509.44</v>
      </c>
    </row>
    <row r="59075" spans="2:4" ht="12.75" customHeight="1">
      <c r="B59075" s="29">
        <v>566010314255748</v>
      </c>
      <c r="C59075" s="30" t="s">
        <v>24358</v>
      </c>
      <c r="D59075" s="31">
        <v>12509.44</v>
      </c>
    </row>
    <row r="59076" spans="2:4" ht="12.75" customHeight="1">
      <c r="B59076" s="29">
        <v>566010314255749</v>
      </c>
      <c r="C59076" s="30" t="s">
        <v>24359</v>
      </c>
      <c r="D59076" s="31">
        <v>67996.53</v>
      </c>
    </row>
    <row r="59077" spans="2:4" ht="12.75" customHeight="1">
      <c r="B59077" s="29">
        <v>566010314255750</v>
      </c>
      <c r="C59077" s="30" t="s">
        <v>24358</v>
      </c>
      <c r="D59077" s="31">
        <v>10632.76</v>
      </c>
    </row>
    <row r="59078" spans="2:4" ht="12.75" customHeight="1">
      <c r="B59078" s="29">
        <v>566010314255751</v>
      </c>
      <c r="C59078" s="30" t="s">
        <v>24358</v>
      </c>
      <c r="D59078" s="31">
        <v>10632.75</v>
      </c>
    </row>
    <row r="59079" spans="2:4" ht="12.75" customHeight="1">
      <c r="B59079" s="29">
        <v>566010314255752</v>
      </c>
      <c r="C59079" s="30" t="s">
        <v>24358</v>
      </c>
      <c r="D59079" s="31">
        <v>10632.76</v>
      </c>
    </row>
    <row r="59080" spans="2:4" ht="12.75" customHeight="1">
      <c r="B59080" s="29">
        <v>566010314255753</v>
      </c>
      <c r="C59080" s="30" t="s">
        <v>24358</v>
      </c>
      <c r="D59080" s="31">
        <v>10632.76</v>
      </c>
    </row>
    <row r="59081" spans="2:4" ht="12.75" customHeight="1">
      <c r="B59081" s="29">
        <v>566010314255754</v>
      </c>
      <c r="C59081" s="30" t="s">
        <v>24358</v>
      </c>
      <c r="D59081" s="31">
        <v>10632.76</v>
      </c>
    </row>
    <row r="59082" spans="2:4" ht="12.75" customHeight="1">
      <c r="B59082" s="29">
        <v>566010314255781</v>
      </c>
      <c r="C59082" s="30" t="s">
        <v>24360</v>
      </c>
      <c r="D59082" s="31">
        <v>152586.4</v>
      </c>
    </row>
    <row r="59083" spans="2:4" ht="12.75" customHeight="1">
      <c r="B59083" s="29">
        <v>566010314255782</v>
      </c>
      <c r="C59083" s="30" t="s">
        <v>24361</v>
      </c>
      <c r="D59083" s="31">
        <v>5382.01</v>
      </c>
    </row>
    <row r="59084" spans="2:4" ht="12.75" customHeight="1">
      <c r="B59084" s="29">
        <v>566010314255831</v>
      </c>
      <c r="C59084" s="30" t="s">
        <v>24362</v>
      </c>
      <c r="D59084" s="31">
        <v>29399.040000000001</v>
      </c>
    </row>
    <row r="59085" spans="2:4" ht="12.75" customHeight="1">
      <c r="B59085" s="29">
        <v>566010314255947</v>
      </c>
      <c r="C59085" s="30" t="s">
        <v>24363</v>
      </c>
      <c r="D59085" s="31">
        <v>137857.88</v>
      </c>
    </row>
    <row r="59086" spans="2:4" ht="12.75" customHeight="1">
      <c r="B59086" s="29">
        <v>566010314256014</v>
      </c>
      <c r="C59086" s="30" t="s">
        <v>3687</v>
      </c>
      <c r="D59086" s="31">
        <v>3213.95</v>
      </c>
    </row>
    <row r="59087" spans="2:4" ht="12.75" customHeight="1">
      <c r="B59087" s="29">
        <v>566010314256041</v>
      </c>
      <c r="C59087" s="30" t="s">
        <v>24364</v>
      </c>
      <c r="D59087" s="31">
        <v>7324.24</v>
      </c>
    </row>
    <row r="59088" spans="2:4" ht="12.75" customHeight="1">
      <c r="B59088" s="29">
        <v>566010314256042</v>
      </c>
      <c r="C59088" s="30" t="s">
        <v>24364</v>
      </c>
      <c r="D59088" s="31">
        <v>7324.24</v>
      </c>
    </row>
    <row r="59089" spans="2:4" ht="12.75" customHeight="1">
      <c r="B59089" s="29">
        <v>566010314256044</v>
      </c>
      <c r="C59089" s="30" t="s">
        <v>24364</v>
      </c>
      <c r="D59089" s="31">
        <v>7324.24</v>
      </c>
    </row>
    <row r="59090" spans="2:4" ht="12.75" customHeight="1">
      <c r="B59090" s="29">
        <v>566010314256054</v>
      </c>
      <c r="C59090" s="30" t="s">
        <v>3751</v>
      </c>
      <c r="D59090" s="31">
        <v>3020</v>
      </c>
    </row>
    <row r="59091" spans="2:4" ht="12.75" customHeight="1">
      <c r="B59091" s="29">
        <v>566010314256055</v>
      </c>
      <c r="C59091" s="30" t="s">
        <v>3752</v>
      </c>
      <c r="D59091" s="31">
        <v>8449.27</v>
      </c>
    </row>
    <row r="59092" spans="2:4" ht="12.75" customHeight="1">
      <c r="B59092" s="29">
        <v>566010314256056</v>
      </c>
      <c r="C59092" s="32" t="s">
        <v>11905</v>
      </c>
      <c r="D59092" s="31">
        <v>2884.34</v>
      </c>
    </row>
    <row r="59093" spans="2:4" ht="12.75" customHeight="1">
      <c r="B59093" s="29">
        <v>566010314256057</v>
      </c>
      <c r="C59093" s="32" t="s">
        <v>11905</v>
      </c>
      <c r="D59093" s="31">
        <v>2884.34</v>
      </c>
    </row>
    <row r="59094" spans="2:4" ht="12.75" customHeight="1">
      <c r="B59094" s="29">
        <v>566010314256059</v>
      </c>
      <c r="C59094" s="30" t="s">
        <v>24365</v>
      </c>
      <c r="D59094" s="31">
        <v>13093.21</v>
      </c>
    </row>
    <row r="59095" spans="2:4" ht="12.75" customHeight="1">
      <c r="B59095" s="29">
        <v>566010314256076</v>
      </c>
      <c r="C59095" s="30" t="s">
        <v>3795</v>
      </c>
      <c r="D59095" s="31">
        <v>69048.990000000005</v>
      </c>
    </row>
    <row r="59096" spans="2:4" ht="12.75" customHeight="1">
      <c r="B59096" s="29">
        <v>566010314256101</v>
      </c>
      <c r="C59096" s="30" t="s">
        <v>24366</v>
      </c>
      <c r="D59096" s="31">
        <v>12969.71</v>
      </c>
    </row>
    <row r="59097" spans="2:4" ht="12.75" customHeight="1">
      <c r="B59097" s="29">
        <v>566010314256146</v>
      </c>
      <c r="C59097" s="30" t="s">
        <v>3634</v>
      </c>
      <c r="D59097" s="31">
        <v>34602.800000000003</v>
      </c>
    </row>
    <row r="59098" spans="2:4" ht="12.75" customHeight="1">
      <c r="B59098" s="29">
        <v>566010314256181</v>
      </c>
      <c r="C59098" s="30" t="s">
        <v>24367</v>
      </c>
      <c r="D59098" s="31">
        <v>23316</v>
      </c>
    </row>
    <row r="59099" spans="2:4" ht="12.75" customHeight="1">
      <c r="B59099" s="29">
        <v>566010314256336</v>
      </c>
      <c r="C59099" s="30" t="s">
        <v>11945</v>
      </c>
      <c r="D59099" s="31">
        <v>13329.56</v>
      </c>
    </row>
    <row r="59100" spans="2:4" ht="12.75" customHeight="1">
      <c r="B59100" s="29">
        <v>566010314256397</v>
      </c>
      <c r="C59100" s="30" t="s">
        <v>4839</v>
      </c>
      <c r="D59100" s="31">
        <v>12991.54</v>
      </c>
    </row>
    <row r="59101" spans="2:4" ht="12.75" customHeight="1">
      <c r="B59101" s="29">
        <v>566010314256425</v>
      </c>
      <c r="C59101" s="30" t="s">
        <v>24368</v>
      </c>
      <c r="D59101" s="31">
        <v>16777.95</v>
      </c>
    </row>
    <row r="59102" spans="2:4" ht="12.75" customHeight="1">
      <c r="B59102" s="29">
        <v>566010314256657</v>
      </c>
      <c r="C59102" s="30" t="s">
        <v>24369</v>
      </c>
      <c r="D59102" s="31">
        <v>233870</v>
      </c>
    </row>
    <row r="59103" spans="2:4" ht="12.75" customHeight="1">
      <c r="B59103" s="29">
        <v>566010314256863</v>
      </c>
      <c r="C59103" s="30" t="s">
        <v>24370</v>
      </c>
      <c r="D59103" s="31">
        <v>11020</v>
      </c>
    </row>
    <row r="59104" spans="2:4" ht="12.75" customHeight="1">
      <c r="B59104" s="29">
        <v>566010314256864</v>
      </c>
      <c r="C59104" s="30" t="s">
        <v>24370</v>
      </c>
      <c r="D59104" s="31">
        <v>11020</v>
      </c>
    </row>
    <row r="59105" spans="2:4" ht="12.75" customHeight="1">
      <c r="B59105" s="29">
        <v>566010314256865</v>
      </c>
      <c r="C59105" s="30" t="s">
        <v>24370</v>
      </c>
      <c r="D59105" s="31">
        <v>11020</v>
      </c>
    </row>
    <row r="59106" spans="2:4" ht="12.75" customHeight="1">
      <c r="B59106" s="29">
        <v>566010314256867</v>
      </c>
      <c r="C59106" s="30" t="s">
        <v>24370</v>
      </c>
      <c r="D59106" s="31">
        <v>11020</v>
      </c>
    </row>
    <row r="59107" spans="2:4" ht="12.75" customHeight="1">
      <c r="B59107" s="29">
        <v>566010314256868</v>
      </c>
      <c r="C59107" s="30" t="s">
        <v>24370</v>
      </c>
      <c r="D59107" s="31">
        <v>11020</v>
      </c>
    </row>
    <row r="59108" spans="2:4" ht="12.75" customHeight="1">
      <c r="B59108" s="29">
        <v>566010314256869</v>
      </c>
      <c r="C59108" s="30" t="s">
        <v>24370</v>
      </c>
      <c r="D59108" s="31">
        <v>11020</v>
      </c>
    </row>
    <row r="59109" spans="2:4" ht="12.75" customHeight="1">
      <c r="B59109" s="29">
        <v>566010314256870</v>
      </c>
      <c r="C59109" s="30" t="s">
        <v>24370</v>
      </c>
      <c r="D59109" s="31">
        <v>11020</v>
      </c>
    </row>
    <row r="59110" spans="2:4" ht="12.75" customHeight="1">
      <c r="B59110" s="29">
        <v>566010314256871</v>
      </c>
      <c r="C59110" s="30" t="s">
        <v>24370</v>
      </c>
      <c r="D59110" s="31">
        <v>11020</v>
      </c>
    </row>
    <row r="59111" spans="2:4" ht="12.75" customHeight="1">
      <c r="B59111" s="29">
        <v>566010314256872</v>
      </c>
      <c r="C59111" s="30" t="s">
        <v>24370</v>
      </c>
      <c r="D59111" s="31">
        <v>11020</v>
      </c>
    </row>
    <row r="59112" spans="2:4" ht="12.75" customHeight="1">
      <c r="B59112" s="29">
        <v>566010314256909</v>
      </c>
      <c r="C59112" s="30" t="s">
        <v>24371</v>
      </c>
      <c r="D59112" s="31">
        <v>10595.44</v>
      </c>
    </row>
    <row r="59113" spans="2:4" ht="12.75" customHeight="1">
      <c r="B59113" s="29">
        <v>566010314256910</v>
      </c>
      <c r="C59113" s="30" t="s">
        <v>24371</v>
      </c>
      <c r="D59113" s="31">
        <v>10595.44</v>
      </c>
    </row>
    <row r="59114" spans="2:4" ht="12.75" customHeight="1">
      <c r="B59114" s="29">
        <v>566010314256911</v>
      </c>
      <c r="C59114" s="30" t="s">
        <v>24371</v>
      </c>
      <c r="D59114" s="31">
        <v>10595.44</v>
      </c>
    </row>
    <row r="59115" spans="2:4" ht="12.75" customHeight="1">
      <c r="B59115" s="29">
        <v>566010314256912</v>
      </c>
      <c r="C59115" s="30" t="s">
        <v>24371</v>
      </c>
      <c r="D59115" s="31">
        <v>10595.44</v>
      </c>
    </row>
    <row r="59116" spans="2:4" ht="12.75" customHeight="1">
      <c r="B59116" s="29">
        <v>566010314256913</v>
      </c>
      <c r="C59116" s="30" t="s">
        <v>24371</v>
      </c>
      <c r="D59116" s="31">
        <v>10595.44</v>
      </c>
    </row>
    <row r="59117" spans="2:4" ht="12.75" customHeight="1">
      <c r="B59117" s="29">
        <v>566010314256914</v>
      </c>
      <c r="C59117" s="30" t="s">
        <v>24371</v>
      </c>
      <c r="D59117" s="31">
        <v>10595.44</v>
      </c>
    </row>
    <row r="59118" spans="2:4" ht="12.75" customHeight="1">
      <c r="B59118" s="29">
        <v>566010314256915</v>
      </c>
      <c r="C59118" s="30" t="s">
        <v>24371</v>
      </c>
      <c r="D59118" s="31">
        <v>10595.44</v>
      </c>
    </row>
    <row r="59119" spans="2:4" ht="12.75" customHeight="1">
      <c r="B59119" s="29">
        <v>566010314256916</v>
      </c>
      <c r="C59119" s="30" t="s">
        <v>24371</v>
      </c>
      <c r="D59119" s="31">
        <v>10595.44</v>
      </c>
    </row>
    <row r="59120" spans="2:4" ht="12.75" customHeight="1">
      <c r="B59120" s="29">
        <v>566010314256917</v>
      </c>
      <c r="C59120" s="30" t="s">
        <v>24371</v>
      </c>
      <c r="D59120" s="31">
        <v>10595.44</v>
      </c>
    </row>
    <row r="59121" spans="2:4" ht="12.75" customHeight="1">
      <c r="B59121" s="29">
        <v>566010314257204</v>
      </c>
      <c r="C59121" s="30" t="s">
        <v>24372</v>
      </c>
      <c r="D59121" s="31">
        <v>43134.94</v>
      </c>
    </row>
    <row r="59122" spans="2:4" ht="12.75" customHeight="1">
      <c r="B59122" s="29">
        <v>566010314257205</v>
      </c>
      <c r="C59122" s="30" t="s">
        <v>24373</v>
      </c>
      <c r="D59122" s="31">
        <v>15589.73</v>
      </c>
    </row>
    <row r="59123" spans="2:4" ht="12.75" customHeight="1">
      <c r="B59123" s="29">
        <v>566010314257206</v>
      </c>
      <c r="C59123" s="30" t="s">
        <v>24374</v>
      </c>
      <c r="D59123" s="31">
        <v>9406.58</v>
      </c>
    </row>
    <row r="59124" spans="2:4" ht="12.75" customHeight="1">
      <c r="B59124" s="29">
        <v>566010314257322</v>
      </c>
      <c r="C59124" s="32" t="s">
        <v>11914</v>
      </c>
      <c r="D59124" s="31">
        <v>17574</v>
      </c>
    </row>
    <row r="59125" spans="2:4" ht="12.75" customHeight="1">
      <c r="B59125" s="29">
        <v>566010314257323</v>
      </c>
      <c r="C59125" s="32" t="s">
        <v>11914</v>
      </c>
      <c r="D59125" s="31">
        <v>17574</v>
      </c>
    </row>
    <row r="59126" spans="2:4" ht="12.75" customHeight="1">
      <c r="B59126" s="29">
        <v>566010314257329</v>
      </c>
      <c r="C59126" s="32" t="s">
        <v>11915</v>
      </c>
      <c r="D59126" s="31">
        <v>7549.28</v>
      </c>
    </row>
    <row r="59127" spans="2:4" ht="12.75" customHeight="1">
      <c r="B59127" s="29">
        <v>566010314258052</v>
      </c>
      <c r="C59127" s="30" t="s">
        <v>3489</v>
      </c>
      <c r="D59127" s="31">
        <v>2818.8</v>
      </c>
    </row>
    <row r="59128" spans="2:4" ht="12.75" customHeight="1">
      <c r="B59128" s="29">
        <v>566010314258053</v>
      </c>
      <c r="C59128" s="30" t="s">
        <v>3489</v>
      </c>
      <c r="D59128" s="31">
        <v>2818.8</v>
      </c>
    </row>
    <row r="59129" spans="2:4" ht="12.75" customHeight="1">
      <c r="B59129" s="29">
        <v>566010314258054</v>
      </c>
      <c r="C59129" s="30" t="s">
        <v>3489</v>
      </c>
      <c r="D59129" s="31">
        <v>2818.8</v>
      </c>
    </row>
    <row r="59130" spans="2:4" ht="12.75" customHeight="1">
      <c r="B59130" s="29">
        <v>566010314258055</v>
      </c>
      <c r="C59130" s="30" t="s">
        <v>3489</v>
      </c>
      <c r="D59130" s="31">
        <v>2818.8</v>
      </c>
    </row>
    <row r="59131" spans="2:4" ht="12.75" customHeight="1">
      <c r="B59131" s="29">
        <v>566010314258056</v>
      </c>
      <c r="C59131" s="30" t="s">
        <v>3489</v>
      </c>
      <c r="D59131" s="31">
        <v>2818.8</v>
      </c>
    </row>
    <row r="59132" spans="2:4" ht="12.75" customHeight="1">
      <c r="B59132" s="29">
        <v>566010314258057</v>
      </c>
      <c r="C59132" s="30" t="s">
        <v>3489</v>
      </c>
      <c r="D59132" s="31">
        <v>2818.8</v>
      </c>
    </row>
    <row r="59133" spans="2:4" ht="12.75" customHeight="1">
      <c r="B59133" s="29">
        <v>566010314258058</v>
      </c>
      <c r="C59133" s="30" t="s">
        <v>3489</v>
      </c>
      <c r="D59133" s="31">
        <v>2818.8</v>
      </c>
    </row>
    <row r="59134" spans="2:4" ht="12.75" customHeight="1">
      <c r="B59134" s="29">
        <v>566010314258684</v>
      </c>
      <c r="C59134" s="30" t="s">
        <v>3948</v>
      </c>
      <c r="D59134" s="31">
        <v>10281.23</v>
      </c>
    </row>
    <row r="59135" spans="2:4" ht="12.75" customHeight="1">
      <c r="B59135" s="29">
        <v>566010314259010</v>
      </c>
      <c r="C59135" s="30" t="s">
        <v>4191</v>
      </c>
      <c r="D59135" s="31">
        <v>14871.2</v>
      </c>
    </row>
    <row r="59136" spans="2:4" ht="12.75" customHeight="1">
      <c r="B59136" s="29">
        <v>566010314259026</v>
      </c>
      <c r="C59136" s="30" t="s">
        <v>4474</v>
      </c>
      <c r="D59136" s="31">
        <v>6413.64</v>
      </c>
    </row>
    <row r="59137" spans="2:4" ht="12.75" customHeight="1">
      <c r="B59137" s="29">
        <v>566010314259027</v>
      </c>
      <c r="C59137" s="30" t="s">
        <v>4474</v>
      </c>
      <c r="D59137" s="31">
        <v>6413.64</v>
      </c>
    </row>
    <row r="59138" spans="2:4" ht="12.75" customHeight="1">
      <c r="B59138" s="29">
        <v>566010314259508</v>
      </c>
      <c r="C59138" s="30" t="s">
        <v>3418</v>
      </c>
      <c r="D59138" s="31">
        <v>4588.74</v>
      </c>
    </row>
    <row r="59139" spans="2:4" ht="12.75" customHeight="1">
      <c r="B59139" s="29">
        <v>566010314259510</v>
      </c>
      <c r="C59139" s="30" t="s">
        <v>24375</v>
      </c>
      <c r="D59139" s="31">
        <v>23886.53</v>
      </c>
    </row>
    <row r="59140" spans="2:4" ht="12.75" customHeight="1">
      <c r="B59140" s="29">
        <v>566010314259528</v>
      </c>
      <c r="C59140" s="30" t="s">
        <v>3430</v>
      </c>
      <c r="D59140" s="31">
        <v>5421.24</v>
      </c>
    </row>
    <row r="59141" spans="2:4" ht="12.75" customHeight="1">
      <c r="B59141" s="29">
        <v>566010314259529</v>
      </c>
      <c r="C59141" s="30" t="s">
        <v>3430</v>
      </c>
      <c r="D59141" s="31">
        <v>5421.24</v>
      </c>
    </row>
    <row r="59142" spans="2:4" ht="12.75" customHeight="1">
      <c r="B59142" s="29">
        <v>566010314259530</v>
      </c>
      <c r="C59142" s="30" t="s">
        <v>3430</v>
      </c>
      <c r="D59142" s="31">
        <v>5421.24</v>
      </c>
    </row>
    <row r="59143" spans="2:4" ht="12.75" customHeight="1">
      <c r="B59143" s="29">
        <v>566010314259531</v>
      </c>
      <c r="C59143" s="30" t="s">
        <v>3430</v>
      </c>
      <c r="D59143" s="31">
        <v>5421.24</v>
      </c>
    </row>
    <row r="59144" spans="2:4" ht="12.75" customHeight="1">
      <c r="B59144" s="29">
        <v>566010314259532</v>
      </c>
      <c r="C59144" s="30" t="s">
        <v>3430</v>
      </c>
      <c r="D59144" s="31">
        <v>5421.24</v>
      </c>
    </row>
    <row r="59145" spans="2:4" ht="12.75" customHeight="1">
      <c r="B59145" s="29">
        <v>566010314259533</v>
      </c>
      <c r="C59145" s="30" t="s">
        <v>3430</v>
      </c>
      <c r="D59145" s="31">
        <v>5421.24</v>
      </c>
    </row>
    <row r="59146" spans="2:4" ht="12.75" customHeight="1">
      <c r="B59146" s="29">
        <v>566010314259534</v>
      </c>
      <c r="C59146" s="30" t="s">
        <v>3430</v>
      </c>
      <c r="D59146" s="31">
        <v>5421.24</v>
      </c>
    </row>
    <row r="59147" spans="2:4" ht="12.75" customHeight="1">
      <c r="B59147" s="29">
        <v>566010314259535</v>
      </c>
      <c r="C59147" s="30" t="s">
        <v>3430</v>
      </c>
      <c r="D59147" s="31">
        <v>5421.24</v>
      </c>
    </row>
    <row r="59148" spans="2:4" ht="12.75" customHeight="1">
      <c r="B59148" s="29">
        <v>566010314259536</v>
      </c>
      <c r="C59148" s="30" t="s">
        <v>3430</v>
      </c>
      <c r="D59148" s="31">
        <v>5421.24</v>
      </c>
    </row>
    <row r="59149" spans="2:4" ht="12.75" customHeight="1">
      <c r="B59149" s="29">
        <v>566010314259551</v>
      </c>
      <c r="C59149" s="30" t="s">
        <v>3430</v>
      </c>
      <c r="D59149" s="31">
        <v>5287.21</v>
      </c>
    </row>
    <row r="59150" spans="2:4" ht="12.75" customHeight="1">
      <c r="B59150" s="29">
        <v>566010314259552</v>
      </c>
      <c r="C59150" s="30" t="s">
        <v>3430</v>
      </c>
      <c r="D59150" s="31">
        <v>5287.21</v>
      </c>
    </row>
    <row r="59151" spans="2:4" ht="12.75" customHeight="1">
      <c r="B59151" s="29">
        <v>566010314259553</v>
      </c>
      <c r="C59151" s="30" t="s">
        <v>3430</v>
      </c>
      <c r="D59151" s="31">
        <v>5287.21</v>
      </c>
    </row>
    <row r="59152" spans="2:4" ht="12.75" customHeight="1">
      <c r="B59152" s="29">
        <v>566010314259555</v>
      </c>
      <c r="C59152" s="30" t="s">
        <v>3430</v>
      </c>
      <c r="D59152" s="31">
        <v>5287.21</v>
      </c>
    </row>
    <row r="59153" spans="2:4" ht="12.75" customHeight="1">
      <c r="B59153" s="29">
        <v>566010314259556</v>
      </c>
      <c r="C59153" s="30" t="s">
        <v>3430</v>
      </c>
      <c r="D59153" s="31">
        <v>5287.21</v>
      </c>
    </row>
    <row r="59154" spans="2:4" ht="12.75" customHeight="1">
      <c r="B59154" s="29">
        <v>566010314259560</v>
      </c>
      <c r="C59154" s="30" t="s">
        <v>3430</v>
      </c>
      <c r="D59154" s="31">
        <v>5287.19</v>
      </c>
    </row>
    <row r="59155" spans="2:4" ht="12.75" customHeight="1">
      <c r="B59155" s="29">
        <v>566010314259576</v>
      </c>
      <c r="C59155" s="30" t="s">
        <v>24376</v>
      </c>
      <c r="D59155" s="31">
        <v>24029.279999999999</v>
      </c>
    </row>
    <row r="59156" spans="2:4" ht="12.75" customHeight="1">
      <c r="B59156" s="29">
        <v>566010314259577</v>
      </c>
      <c r="C59156" s="30" t="s">
        <v>24376</v>
      </c>
      <c r="D59156" s="31">
        <v>24029.279999999999</v>
      </c>
    </row>
    <row r="59157" spans="2:4" ht="12.75" customHeight="1">
      <c r="B59157" s="29">
        <v>566010314259578</v>
      </c>
      <c r="C59157" s="30" t="s">
        <v>24376</v>
      </c>
      <c r="D59157" s="31">
        <v>24029.279999999999</v>
      </c>
    </row>
    <row r="59158" spans="2:4" ht="12.75" customHeight="1">
      <c r="B59158" s="29">
        <v>566010314259580</v>
      </c>
      <c r="C59158" s="30" t="s">
        <v>24376</v>
      </c>
      <c r="D59158" s="31">
        <v>24029.279999999999</v>
      </c>
    </row>
    <row r="59159" spans="2:4" ht="12.75" customHeight="1">
      <c r="B59159" s="29">
        <v>566010314259581</v>
      </c>
      <c r="C59159" s="30" t="s">
        <v>24376</v>
      </c>
      <c r="D59159" s="31">
        <v>24029.279999999999</v>
      </c>
    </row>
    <row r="59160" spans="2:4" ht="12.75" customHeight="1">
      <c r="B59160" s="29">
        <v>566010314259582</v>
      </c>
      <c r="C59160" s="30" t="s">
        <v>24376</v>
      </c>
      <c r="D59160" s="31">
        <v>24029.279999999999</v>
      </c>
    </row>
    <row r="59161" spans="2:4" ht="12.75" customHeight="1">
      <c r="B59161" s="29">
        <v>566010314259583</v>
      </c>
      <c r="C59161" s="30" t="s">
        <v>24376</v>
      </c>
      <c r="D59161" s="31">
        <v>24029.279999999999</v>
      </c>
    </row>
    <row r="59162" spans="2:4" ht="12.75" customHeight="1">
      <c r="B59162" s="29">
        <v>566010314259585</v>
      </c>
      <c r="C59162" s="30" t="s">
        <v>24376</v>
      </c>
      <c r="D59162" s="31">
        <v>24029.279999999999</v>
      </c>
    </row>
    <row r="59163" spans="2:4" ht="12.75" customHeight="1">
      <c r="B59163" s="29">
        <v>566010314259608</v>
      </c>
      <c r="C59163" s="30" t="s">
        <v>3506</v>
      </c>
      <c r="D59163" s="31">
        <v>14424.45</v>
      </c>
    </row>
    <row r="59164" spans="2:4" ht="12.75" customHeight="1">
      <c r="B59164" s="29">
        <v>566010314259610</v>
      </c>
      <c r="C59164" s="30" t="s">
        <v>24377</v>
      </c>
      <c r="D59164" s="31">
        <v>147569.4</v>
      </c>
    </row>
    <row r="59165" spans="2:4" ht="12.75" customHeight="1">
      <c r="B59165" s="29">
        <v>566010314259611</v>
      </c>
      <c r="C59165" s="30" t="s">
        <v>24378</v>
      </c>
      <c r="D59165" s="31">
        <v>92417.2</v>
      </c>
    </row>
    <row r="59166" spans="2:4" ht="12.75" customHeight="1">
      <c r="B59166" s="29">
        <v>566010314259615</v>
      </c>
      <c r="C59166" s="30" t="s">
        <v>24379</v>
      </c>
      <c r="D59166" s="31">
        <v>24183.63</v>
      </c>
    </row>
    <row r="59167" spans="2:4" ht="12.75" customHeight="1">
      <c r="B59167" s="29">
        <v>566010314259616</v>
      </c>
      <c r="C59167" s="30" t="s">
        <v>24379</v>
      </c>
      <c r="D59167" s="31">
        <v>24183.63</v>
      </c>
    </row>
    <row r="59168" spans="2:4" ht="12.75" customHeight="1">
      <c r="B59168" s="29">
        <v>566010314259617</v>
      </c>
      <c r="C59168" s="30" t="s">
        <v>24379</v>
      </c>
      <c r="D59168" s="31">
        <v>24183.63</v>
      </c>
    </row>
    <row r="59169" spans="2:4" ht="12.75" customHeight="1">
      <c r="B59169" s="29">
        <v>566010314259618</v>
      </c>
      <c r="C59169" s="30" t="s">
        <v>24379</v>
      </c>
      <c r="D59169" s="31">
        <v>24183.63</v>
      </c>
    </row>
    <row r="59170" spans="2:4" ht="12.75" customHeight="1">
      <c r="B59170" s="29">
        <v>566010314259619</v>
      </c>
      <c r="C59170" s="30" t="s">
        <v>24379</v>
      </c>
      <c r="D59170" s="31">
        <v>24183.63</v>
      </c>
    </row>
    <row r="59171" spans="2:4" ht="12.75" customHeight="1">
      <c r="B59171" s="29">
        <v>566010314259620</v>
      </c>
      <c r="C59171" s="30" t="s">
        <v>24379</v>
      </c>
      <c r="D59171" s="31">
        <v>24183.63</v>
      </c>
    </row>
    <row r="59172" spans="2:4" ht="12.75" customHeight="1">
      <c r="B59172" s="29">
        <v>566010314259621</v>
      </c>
      <c r="C59172" s="30" t="s">
        <v>24379</v>
      </c>
      <c r="D59172" s="31">
        <v>24183.63</v>
      </c>
    </row>
    <row r="59173" spans="2:4" ht="12.75" customHeight="1">
      <c r="B59173" s="29">
        <v>566010314259622</v>
      </c>
      <c r="C59173" s="30" t="s">
        <v>24379</v>
      </c>
      <c r="D59173" s="31">
        <v>24183.63</v>
      </c>
    </row>
    <row r="59174" spans="2:4" ht="12.75" customHeight="1">
      <c r="B59174" s="29">
        <v>566010314259623</v>
      </c>
      <c r="C59174" s="30" t="s">
        <v>24379</v>
      </c>
      <c r="D59174" s="31">
        <v>24183.63</v>
      </c>
    </row>
    <row r="59175" spans="2:4" ht="12.75" customHeight="1">
      <c r="B59175" s="29">
        <v>566010314259624</v>
      </c>
      <c r="C59175" s="30" t="s">
        <v>24379</v>
      </c>
      <c r="D59175" s="31">
        <v>24183.59</v>
      </c>
    </row>
    <row r="59176" spans="2:4" ht="12.75" customHeight="1">
      <c r="B59176" s="29">
        <v>566010314259644</v>
      </c>
      <c r="C59176" s="30" t="s">
        <v>3580</v>
      </c>
      <c r="D59176" s="31">
        <v>5217.91</v>
      </c>
    </row>
    <row r="59177" spans="2:4" ht="12.75" customHeight="1">
      <c r="B59177" s="29">
        <v>566010314259645</v>
      </c>
      <c r="C59177" s="30" t="s">
        <v>3580</v>
      </c>
      <c r="D59177" s="31">
        <v>5217.91</v>
      </c>
    </row>
    <row r="59178" spans="2:4" ht="12.75" customHeight="1">
      <c r="B59178" s="29">
        <v>566010314259646</v>
      </c>
      <c r="C59178" s="30" t="s">
        <v>3580</v>
      </c>
      <c r="D59178" s="31">
        <v>5217.92</v>
      </c>
    </row>
    <row r="59179" spans="2:4" ht="12.75" customHeight="1">
      <c r="B59179" s="29">
        <v>566010314259679</v>
      </c>
      <c r="C59179" s="30" t="s">
        <v>3738</v>
      </c>
      <c r="D59179" s="31">
        <v>9042.43</v>
      </c>
    </row>
    <row r="59180" spans="2:4" ht="12.75" customHeight="1">
      <c r="B59180" s="29">
        <v>566010314259680</v>
      </c>
      <c r="C59180" s="30" t="s">
        <v>3738</v>
      </c>
      <c r="D59180" s="31">
        <v>9042.43</v>
      </c>
    </row>
    <row r="59181" spans="2:4" ht="12.75" customHeight="1">
      <c r="B59181" s="29">
        <v>566010314259681</v>
      </c>
      <c r="C59181" s="30" t="s">
        <v>3738</v>
      </c>
      <c r="D59181" s="31">
        <v>9042.44</v>
      </c>
    </row>
    <row r="59182" spans="2:4" ht="12.75" customHeight="1">
      <c r="B59182" s="29">
        <v>566010314259683</v>
      </c>
      <c r="C59182" s="30" t="s">
        <v>1320</v>
      </c>
      <c r="D59182" s="31">
        <v>10859.92</v>
      </c>
    </row>
    <row r="59183" spans="2:4" ht="12.75" customHeight="1">
      <c r="B59183" s="29">
        <v>566010314259684</v>
      </c>
      <c r="C59183" s="30" t="s">
        <v>1320</v>
      </c>
      <c r="D59183" s="31">
        <v>10859.92</v>
      </c>
    </row>
    <row r="59184" spans="2:4" ht="12.75" customHeight="1">
      <c r="B59184" s="29">
        <v>566010314259720</v>
      </c>
      <c r="C59184" s="30" t="s">
        <v>24380</v>
      </c>
      <c r="D59184" s="31">
        <v>3711.42</v>
      </c>
    </row>
    <row r="59185" spans="2:4" ht="12.75" customHeight="1">
      <c r="B59185" s="29">
        <v>566010314259733</v>
      </c>
      <c r="C59185" s="30" t="s">
        <v>3840</v>
      </c>
      <c r="D59185" s="31">
        <v>7986.6</v>
      </c>
    </row>
    <row r="59186" spans="2:4" ht="12.75" customHeight="1">
      <c r="B59186" s="29">
        <v>566010314259734</v>
      </c>
      <c r="C59186" s="30" t="s">
        <v>3840</v>
      </c>
      <c r="D59186" s="31">
        <v>7986.6</v>
      </c>
    </row>
    <row r="59187" spans="2:4" ht="12.75" customHeight="1">
      <c r="B59187" s="29">
        <v>566010314259763</v>
      </c>
      <c r="C59187" s="30" t="s">
        <v>1320</v>
      </c>
      <c r="D59187" s="31">
        <v>3982.86</v>
      </c>
    </row>
    <row r="59188" spans="2:4" ht="12.75" customHeight="1">
      <c r="B59188" s="29">
        <v>566010314260217</v>
      </c>
      <c r="C59188" s="30" t="s">
        <v>3666</v>
      </c>
      <c r="D59188" s="31">
        <v>4693.3599999999997</v>
      </c>
    </row>
    <row r="59189" spans="2:4" ht="12.75" customHeight="1">
      <c r="B59189" s="29">
        <v>566010314260218</v>
      </c>
      <c r="C59189" s="30" t="s">
        <v>3666</v>
      </c>
      <c r="D59189" s="31">
        <v>4693.3599999999997</v>
      </c>
    </row>
    <row r="59190" spans="2:4" ht="12.75" customHeight="1">
      <c r="B59190" s="29">
        <v>566010314260219</v>
      </c>
      <c r="C59190" s="30" t="s">
        <v>3666</v>
      </c>
      <c r="D59190" s="31">
        <v>4693.3599999999997</v>
      </c>
    </row>
    <row r="59191" spans="2:4" ht="12.75" customHeight="1">
      <c r="B59191" s="29">
        <v>566010314260226</v>
      </c>
      <c r="C59191" s="30" t="s">
        <v>24381</v>
      </c>
      <c r="D59191" s="31">
        <v>20880</v>
      </c>
    </row>
    <row r="59192" spans="2:4" ht="12.75" customHeight="1">
      <c r="B59192" s="29">
        <v>566010314260295</v>
      </c>
      <c r="C59192" s="30" t="s">
        <v>24382</v>
      </c>
      <c r="D59192" s="31">
        <v>6791.8</v>
      </c>
    </row>
    <row r="59193" spans="2:4" ht="12.75" customHeight="1">
      <c r="B59193" s="29">
        <v>566010314260400</v>
      </c>
      <c r="C59193" s="30" t="s">
        <v>3458</v>
      </c>
      <c r="D59193" s="31">
        <v>48128.05</v>
      </c>
    </row>
    <row r="59194" spans="2:4" ht="12.75" customHeight="1">
      <c r="B59194" s="29">
        <v>566010314260408</v>
      </c>
      <c r="C59194" s="30" t="s">
        <v>24383</v>
      </c>
      <c r="D59194" s="31">
        <v>16589.16</v>
      </c>
    </row>
    <row r="59195" spans="2:4" ht="12.75" customHeight="1">
      <c r="B59195" s="29">
        <v>566010314260409</v>
      </c>
      <c r="C59195" s="30" t="s">
        <v>24383</v>
      </c>
      <c r="D59195" s="31">
        <v>16589.16</v>
      </c>
    </row>
    <row r="59196" spans="2:4" ht="12.75" customHeight="1">
      <c r="B59196" s="29">
        <v>566010314260438</v>
      </c>
      <c r="C59196" s="32" t="s">
        <v>11900</v>
      </c>
      <c r="D59196" s="31">
        <v>6480.44</v>
      </c>
    </row>
    <row r="59197" spans="2:4" ht="12.75" customHeight="1">
      <c r="B59197" s="29">
        <v>566010314260442</v>
      </c>
      <c r="C59197" s="30" t="s">
        <v>3628</v>
      </c>
      <c r="D59197" s="31">
        <v>5463.82</v>
      </c>
    </row>
    <row r="59198" spans="2:4" ht="12.75" customHeight="1">
      <c r="B59198" s="29">
        <v>566010314260473</v>
      </c>
      <c r="C59198" s="30" t="s">
        <v>24384</v>
      </c>
      <c r="D59198" s="31">
        <v>16006.84</v>
      </c>
    </row>
    <row r="59199" spans="2:4" ht="12.75" customHeight="1">
      <c r="B59199" s="29">
        <v>566010314260479</v>
      </c>
      <c r="C59199" s="30" t="s">
        <v>3672</v>
      </c>
      <c r="D59199" s="31">
        <v>6206.63</v>
      </c>
    </row>
    <row r="59200" spans="2:4" ht="12.75" customHeight="1">
      <c r="B59200" s="29">
        <v>566010314260551</v>
      </c>
      <c r="C59200" s="30" t="s">
        <v>3685</v>
      </c>
      <c r="D59200" s="31">
        <v>5072.3900000000003</v>
      </c>
    </row>
    <row r="59201" spans="2:4" ht="12.75" customHeight="1">
      <c r="B59201" s="29">
        <v>566010314260552</v>
      </c>
      <c r="C59201" s="30" t="s">
        <v>3685</v>
      </c>
      <c r="D59201" s="31">
        <v>5072.3900000000003</v>
      </c>
    </row>
    <row r="59202" spans="2:4" ht="12.75" customHeight="1">
      <c r="B59202" s="29">
        <v>566010314260649</v>
      </c>
      <c r="C59202" s="30" t="s">
        <v>24385</v>
      </c>
      <c r="D59202" s="31">
        <v>6484.4</v>
      </c>
    </row>
    <row r="59203" spans="2:4" ht="12.75" customHeight="1">
      <c r="B59203" s="29">
        <v>566010314261264</v>
      </c>
      <c r="C59203" s="30" t="s">
        <v>3826</v>
      </c>
      <c r="D59203" s="31">
        <v>13930.82</v>
      </c>
    </row>
    <row r="59204" spans="2:4" ht="12.75" customHeight="1">
      <c r="B59204" s="29">
        <v>566010314261265</v>
      </c>
      <c r="C59204" s="30" t="s">
        <v>3826</v>
      </c>
      <c r="D59204" s="31">
        <v>13930.82</v>
      </c>
    </row>
    <row r="59205" spans="2:4" ht="12.75" customHeight="1">
      <c r="B59205" s="29">
        <v>566010314261272</v>
      </c>
      <c r="C59205" s="30" t="s">
        <v>3841</v>
      </c>
      <c r="D59205" s="31">
        <v>5107.3100000000004</v>
      </c>
    </row>
    <row r="59206" spans="2:4" ht="12.75" customHeight="1">
      <c r="B59206" s="29">
        <v>566010314261273</v>
      </c>
      <c r="C59206" s="30" t="s">
        <v>3841</v>
      </c>
      <c r="D59206" s="31">
        <v>5107.32</v>
      </c>
    </row>
    <row r="59207" spans="2:4" ht="12.75" customHeight="1">
      <c r="B59207" s="29">
        <v>566010314261277</v>
      </c>
      <c r="C59207" s="30" t="s">
        <v>3860</v>
      </c>
      <c r="D59207" s="31">
        <v>15196</v>
      </c>
    </row>
    <row r="59208" spans="2:4" ht="12.75" customHeight="1">
      <c r="B59208" s="29">
        <v>566010314261297</v>
      </c>
      <c r="C59208" s="30" t="s">
        <v>1823</v>
      </c>
      <c r="D59208" s="31">
        <v>9909.19</v>
      </c>
    </row>
    <row r="59209" spans="2:4" ht="12.75" customHeight="1">
      <c r="B59209" s="29">
        <v>566010314261298</v>
      </c>
      <c r="C59209" s="30" t="s">
        <v>1823</v>
      </c>
      <c r="D59209" s="31">
        <v>9909.19</v>
      </c>
    </row>
    <row r="59210" spans="2:4" ht="12.75" customHeight="1">
      <c r="B59210" s="29">
        <v>566010314261299</v>
      </c>
      <c r="C59210" s="30" t="s">
        <v>1823</v>
      </c>
      <c r="D59210" s="31">
        <v>9909.19</v>
      </c>
    </row>
    <row r="59211" spans="2:4" ht="12.75" customHeight="1">
      <c r="B59211" s="29">
        <v>566010314261300</v>
      </c>
      <c r="C59211" s="30" t="s">
        <v>1823</v>
      </c>
      <c r="D59211" s="31">
        <v>9909.19</v>
      </c>
    </row>
    <row r="59212" spans="2:4" ht="12.75" customHeight="1">
      <c r="B59212" s="29">
        <v>566010314261301</v>
      </c>
      <c r="C59212" s="30" t="s">
        <v>3915</v>
      </c>
      <c r="D59212" s="31">
        <v>9909.19</v>
      </c>
    </row>
    <row r="59213" spans="2:4" ht="12.75" customHeight="1">
      <c r="B59213" s="29">
        <v>566010314261302</v>
      </c>
      <c r="C59213" s="30" t="s">
        <v>3915</v>
      </c>
      <c r="D59213" s="31">
        <v>9909.19</v>
      </c>
    </row>
    <row r="59214" spans="2:4" ht="12.75" customHeight="1">
      <c r="B59214" s="29">
        <v>566010314261303</v>
      </c>
      <c r="C59214" s="30" t="s">
        <v>1320</v>
      </c>
      <c r="D59214" s="31">
        <v>9909.19</v>
      </c>
    </row>
    <row r="59215" spans="2:4" ht="12.75" customHeight="1">
      <c r="B59215" s="29">
        <v>566010314261304</v>
      </c>
      <c r="C59215" s="30" t="s">
        <v>1320</v>
      </c>
      <c r="D59215" s="31">
        <v>9909.1200000000008</v>
      </c>
    </row>
    <row r="59216" spans="2:4" ht="12.75" customHeight="1">
      <c r="B59216" s="29">
        <v>566010314261315</v>
      </c>
      <c r="C59216" s="30" t="s">
        <v>4161</v>
      </c>
      <c r="D59216" s="31">
        <v>9478.36</v>
      </c>
    </row>
    <row r="59217" spans="2:4" ht="12.75" customHeight="1">
      <c r="B59217" s="29">
        <v>566010314261359</v>
      </c>
      <c r="C59217" s="30" t="s">
        <v>4124</v>
      </c>
      <c r="D59217" s="31">
        <v>18328</v>
      </c>
    </row>
    <row r="59218" spans="2:4" ht="12.75" customHeight="1">
      <c r="B59218" s="29">
        <v>566010314261362</v>
      </c>
      <c r="C59218" s="30" t="s">
        <v>24386</v>
      </c>
      <c r="D59218" s="31">
        <v>8329</v>
      </c>
    </row>
    <row r="59219" spans="2:4" ht="12.75" customHeight="1">
      <c r="B59219" s="29">
        <v>566010314261407</v>
      </c>
      <c r="C59219" s="30" t="s">
        <v>4244</v>
      </c>
      <c r="D59219" s="31">
        <v>16690.080000000002</v>
      </c>
    </row>
    <row r="59220" spans="2:4" ht="12.75" customHeight="1">
      <c r="B59220" s="29">
        <v>566010314261449</v>
      </c>
      <c r="C59220" s="30" t="s">
        <v>4189</v>
      </c>
      <c r="D59220" s="31">
        <v>6100</v>
      </c>
    </row>
    <row r="59221" spans="2:4" ht="12.75" customHeight="1">
      <c r="B59221" s="29">
        <v>566010314261450</v>
      </c>
      <c r="C59221" s="30" t="s">
        <v>4189</v>
      </c>
      <c r="D59221" s="31">
        <v>6100</v>
      </c>
    </row>
    <row r="59222" spans="2:4" ht="12.75" customHeight="1">
      <c r="B59222" s="29">
        <v>566010314261451</v>
      </c>
      <c r="C59222" s="30" t="s">
        <v>4189</v>
      </c>
      <c r="D59222" s="31">
        <v>6100</v>
      </c>
    </row>
    <row r="59223" spans="2:4" ht="12.75" customHeight="1">
      <c r="B59223" s="29">
        <v>566010314261452</v>
      </c>
      <c r="C59223" s="30" t="s">
        <v>24387</v>
      </c>
      <c r="D59223" s="31">
        <v>12736.8</v>
      </c>
    </row>
    <row r="59224" spans="2:4" ht="12.75" customHeight="1">
      <c r="B59224" s="29">
        <v>566010314261453</v>
      </c>
      <c r="C59224" s="30" t="s">
        <v>24387</v>
      </c>
      <c r="D59224" s="31">
        <v>12736.8</v>
      </c>
    </row>
    <row r="59225" spans="2:4" ht="12.75" customHeight="1">
      <c r="B59225" s="29">
        <v>566010314261873</v>
      </c>
      <c r="C59225" s="30" t="s">
        <v>3571</v>
      </c>
      <c r="D59225" s="31">
        <v>8468</v>
      </c>
    </row>
    <row r="59226" spans="2:4" ht="12.75" customHeight="1">
      <c r="B59226" s="29">
        <v>566010314261877</v>
      </c>
      <c r="C59226" s="30" t="s">
        <v>24388</v>
      </c>
      <c r="D59226" s="31">
        <v>3311.8</v>
      </c>
    </row>
    <row r="59227" spans="2:4" ht="12.75" customHeight="1">
      <c r="B59227" s="29">
        <v>566010314261878</v>
      </c>
      <c r="C59227" s="30" t="s">
        <v>24388</v>
      </c>
      <c r="D59227" s="31">
        <v>3311.8</v>
      </c>
    </row>
    <row r="59228" spans="2:4" ht="12.75" customHeight="1">
      <c r="B59228" s="29">
        <v>566010314261879</v>
      </c>
      <c r="C59228" s="30" t="s">
        <v>24388</v>
      </c>
      <c r="D59228" s="31">
        <v>3311.8</v>
      </c>
    </row>
    <row r="59229" spans="2:4" ht="12.75" customHeight="1">
      <c r="B59229" s="29">
        <v>566010314261880</v>
      </c>
      <c r="C59229" s="30" t="s">
        <v>24388</v>
      </c>
      <c r="D59229" s="31">
        <v>3311.8</v>
      </c>
    </row>
    <row r="59230" spans="2:4" ht="12.75" customHeight="1">
      <c r="B59230" s="29">
        <v>566010314261881</v>
      </c>
      <c r="C59230" s="30" t="s">
        <v>24388</v>
      </c>
      <c r="D59230" s="31">
        <v>3311.8</v>
      </c>
    </row>
    <row r="59231" spans="2:4" ht="12.75" customHeight="1">
      <c r="B59231" s="29">
        <v>566010314261882</v>
      </c>
      <c r="C59231" s="30" t="s">
        <v>24388</v>
      </c>
      <c r="D59231" s="31">
        <v>3311.8</v>
      </c>
    </row>
    <row r="59232" spans="2:4" ht="12.75" customHeight="1">
      <c r="B59232" s="29">
        <v>566010314261884</v>
      </c>
      <c r="C59232" s="30" t="s">
        <v>3560</v>
      </c>
      <c r="D59232" s="31">
        <v>3633.75</v>
      </c>
    </row>
    <row r="59233" spans="2:4" ht="12.75" customHeight="1">
      <c r="B59233" s="29">
        <v>566010314261885</v>
      </c>
      <c r="C59233" s="30" t="s">
        <v>3560</v>
      </c>
      <c r="D59233" s="31">
        <v>3633.75</v>
      </c>
    </row>
    <row r="59234" spans="2:4" ht="12.75" customHeight="1">
      <c r="B59234" s="29">
        <v>566010314261887</v>
      </c>
      <c r="C59234" s="30" t="s">
        <v>3560</v>
      </c>
      <c r="D59234" s="31">
        <v>3633.75</v>
      </c>
    </row>
    <row r="59235" spans="2:4" ht="12.75" customHeight="1">
      <c r="B59235" s="29">
        <v>566010314261889</v>
      </c>
      <c r="C59235" s="30" t="s">
        <v>3560</v>
      </c>
      <c r="D59235" s="31">
        <v>3633.75</v>
      </c>
    </row>
    <row r="59236" spans="2:4" ht="12.75" customHeight="1">
      <c r="B59236" s="29">
        <v>566010314261906</v>
      </c>
      <c r="C59236" s="30" t="s">
        <v>24389</v>
      </c>
      <c r="D59236" s="31">
        <v>13852.72</v>
      </c>
    </row>
    <row r="59237" spans="2:4" ht="12.75" customHeight="1">
      <c r="B59237" s="29">
        <v>566010314262078</v>
      </c>
      <c r="C59237" s="30" t="s">
        <v>3872</v>
      </c>
      <c r="D59237" s="31">
        <v>68290.97</v>
      </c>
    </row>
    <row r="59238" spans="2:4" ht="12.75" customHeight="1">
      <c r="B59238" s="29">
        <v>566010314262083</v>
      </c>
      <c r="C59238" s="30" t="s">
        <v>3877</v>
      </c>
      <c r="D59238" s="31">
        <v>2944.37</v>
      </c>
    </row>
    <row r="59239" spans="2:4" ht="12.75" customHeight="1">
      <c r="B59239" s="29">
        <v>566010314262088</v>
      </c>
      <c r="C59239" s="30" t="s">
        <v>24390</v>
      </c>
      <c r="D59239" s="31">
        <v>2687.14</v>
      </c>
    </row>
    <row r="59240" spans="2:4" ht="12.75" customHeight="1">
      <c r="B59240" s="29">
        <v>566010314262089</v>
      </c>
      <c r="C59240" s="30" t="s">
        <v>24390</v>
      </c>
      <c r="D59240" s="31">
        <v>2687.14</v>
      </c>
    </row>
    <row r="59241" spans="2:4" ht="12.75" customHeight="1">
      <c r="B59241" s="29">
        <v>566010314262090</v>
      </c>
      <c r="C59241" s="30" t="s">
        <v>24390</v>
      </c>
      <c r="D59241" s="31">
        <v>2687.14</v>
      </c>
    </row>
    <row r="59242" spans="2:4" ht="12.75" customHeight="1">
      <c r="B59242" s="29">
        <v>566010314262092</v>
      </c>
      <c r="C59242" s="32" t="s">
        <v>24391</v>
      </c>
      <c r="D59242" s="31">
        <v>3737.52</v>
      </c>
    </row>
    <row r="59243" spans="2:4" ht="12.75" customHeight="1">
      <c r="B59243" s="29">
        <v>566010314262093</v>
      </c>
      <c r="C59243" s="32" t="s">
        <v>24391</v>
      </c>
      <c r="D59243" s="31">
        <v>3737.52</v>
      </c>
    </row>
    <row r="59244" spans="2:4" ht="12.75" customHeight="1">
      <c r="B59244" s="29">
        <v>566010314262094</v>
      </c>
      <c r="C59244" s="32" t="s">
        <v>24391</v>
      </c>
      <c r="D59244" s="31">
        <v>3737.52</v>
      </c>
    </row>
    <row r="59245" spans="2:4" ht="12.75" customHeight="1">
      <c r="B59245" s="29">
        <v>566010314262095</v>
      </c>
      <c r="C59245" s="32" t="s">
        <v>24391</v>
      </c>
      <c r="D59245" s="31">
        <v>3737.52</v>
      </c>
    </row>
    <row r="59246" spans="2:4" ht="12.75" customHeight="1">
      <c r="B59246" s="29">
        <v>566010314262096</v>
      </c>
      <c r="C59246" s="32" t="s">
        <v>24391</v>
      </c>
      <c r="D59246" s="31">
        <v>3737.52</v>
      </c>
    </row>
    <row r="59247" spans="2:4" ht="12.75" customHeight="1">
      <c r="B59247" s="29">
        <v>566010314262097</v>
      </c>
      <c r="C59247" s="32" t="s">
        <v>24391</v>
      </c>
      <c r="D59247" s="31">
        <v>3737.52</v>
      </c>
    </row>
    <row r="59248" spans="2:4" ht="12.75" customHeight="1">
      <c r="B59248" s="29">
        <v>566010314262098</v>
      </c>
      <c r="C59248" s="32" t="s">
        <v>24391</v>
      </c>
      <c r="D59248" s="31">
        <v>3737.52</v>
      </c>
    </row>
    <row r="59249" spans="2:4" ht="12.75" customHeight="1">
      <c r="B59249" s="29">
        <v>566010314262099</v>
      </c>
      <c r="C59249" s="32" t="s">
        <v>24391</v>
      </c>
      <c r="D59249" s="31">
        <v>3737.52</v>
      </c>
    </row>
    <row r="59250" spans="2:4" ht="12.75" customHeight="1">
      <c r="B59250" s="29">
        <v>566010314262100</v>
      </c>
      <c r="C59250" s="32" t="s">
        <v>24391</v>
      </c>
      <c r="D59250" s="31">
        <v>3737.52</v>
      </c>
    </row>
    <row r="59251" spans="2:4" ht="12.75" customHeight="1">
      <c r="B59251" s="29">
        <v>566010314262101</v>
      </c>
      <c r="C59251" s="32" t="s">
        <v>24391</v>
      </c>
      <c r="D59251" s="31">
        <v>3737.52</v>
      </c>
    </row>
    <row r="59252" spans="2:4" ht="12.75" customHeight="1">
      <c r="B59252" s="29">
        <v>566010314262102</v>
      </c>
      <c r="C59252" s="32" t="s">
        <v>24391</v>
      </c>
      <c r="D59252" s="31">
        <v>3737.52</v>
      </c>
    </row>
    <row r="59253" spans="2:4" ht="12.75" customHeight="1">
      <c r="B59253" s="29">
        <v>566010314262103</v>
      </c>
      <c r="C59253" s="32" t="s">
        <v>24391</v>
      </c>
      <c r="D59253" s="31">
        <v>3737.52</v>
      </c>
    </row>
    <row r="59254" spans="2:4" ht="12.75" customHeight="1">
      <c r="B59254" s="29">
        <v>566010314262104</v>
      </c>
      <c r="C59254" s="32" t="s">
        <v>24391</v>
      </c>
      <c r="D59254" s="31">
        <v>3737.52</v>
      </c>
    </row>
    <row r="59255" spans="2:4" ht="12.75" customHeight="1">
      <c r="B59255" s="29">
        <v>566010314262105</v>
      </c>
      <c r="C59255" s="32" t="s">
        <v>24391</v>
      </c>
      <c r="D59255" s="31">
        <v>3737.52</v>
      </c>
    </row>
    <row r="59256" spans="2:4" ht="12.75" customHeight="1">
      <c r="B59256" s="29">
        <v>566010314262106</v>
      </c>
      <c r="C59256" s="32" t="s">
        <v>24391</v>
      </c>
      <c r="D59256" s="31">
        <v>3737.52</v>
      </c>
    </row>
    <row r="59257" spans="2:4" ht="12.75" customHeight="1">
      <c r="B59257" s="29">
        <v>566010314262107</v>
      </c>
      <c r="C59257" s="32" t="s">
        <v>24391</v>
      </c>
      <c r="D59257" s="31">
        <v>3737.52</v>
      </c>
    </row>
    <row r="59258" spans="2:4" ht="12.75" customHeight="1">
      <c r="B59258" s="29">
        <v>566010314262108</v>
      </c>
      <c r="C59258" s="32" t="s">
        <v>24391</v>
      </c>
      <c r="D59258" s="31">
        <v>3737.52</v>
      </c>
    </row>
    <row r="59259" spans="2:4" ht="12.75" customHeight="1">
      <c r="B59259" s="29">
        <v>566010314262112</v>
      </c>
      <c r="C59259" s="32" t="s">
        <v>11916</v>
      </c>
      <c r="D59259" s="31">
        <v>17574</v>
      </c>
    </row>
    <row r="59260" spans="2:4" ht="12.75" customHeight="1">
      <c r="B59260" s="29">
        <v>566010314262128</v>
      </c>
      <c r="C59260" s="30" t="s">
        <v>11954</v>
      </c>
      <c r="D59260" s="31">
        <v>12817.42</v>
      </c>
    </row>
    <row r="59261" spans="2:4" ht="12.75" customHeight="1">
      <c r="B59261" s="29">
        <v>566010314262129</v>
      </c>
      <c r="C59261" s="30" t="s">
        <v>11954</v>
      </c>
      <c r="D59261" s="31">
        <v>12817.42</v>
      </c>
    </row>
    <row r="59262" spans="2:4" ht="12.75" customHeight="1">
      <c r="B59262" s="29">
        <v>566010314262290</v>
      </c>
      <c r="C59262" s="30" t="s">
        <v>24392</v>
      </c>
      <c r="D59262" s="31">
        <v>3944</v>
      </c>
    </row>
    <row r="59263" spans="2:4" ht="12.75" customHeight="1">
      <c r="B59263" s="29">
        <v>566010314262343</v>
      </c>
      <c r="C59263" s="30" t="s">
        <v>24393</v>
      </c>
      <c r="D59263" s="31">
        <v>899000</v>
      </c>
    </row>
    <row r="59264" spans="2:4" ht="12.75" customHeight="1">
      <c r="B59264" s="29">
        <v>566010314262351</v>
      </c>
      <c r="C59264" s="30" t="s">
        <v>24394</v>
      </c>
      <c r="D59264" s="31">
        <v>53244</v>
      </c>
    </row>
    <row r="59265" spans="2:4" ht="12.75" customHeight="1">
      <c r="B59265" s="29">
        <v>566010314262354</v>
      </c>
      <c r="C59265" s="30" t="s">
        <v>24395</v>
      </c>
      <c r="D59265" s="31">
        <v>21264.54</v>
      </c>
    </row>
    <row r="59266" spans="2:4" ht="12.75" customHeight="1">
      <c r="B59266" s="29">
        <v>566010314262366</v>
      </c>
      <c r="C59266" s="30" t="s">
        <v>24396</v>
      </c>
      <c r="D59266" s="31">
        <v>11330.32</v>
      </c>
    </row>
    <row r="59267" spans="2:4" ht="12.75" customHeight="1">
      <c r="B59267" s="29">
        <v>566010314262372</v>
      </c>
      <c r="C59267" s="30" t="s">
        <v>24397</v>
      </c>
      <c r="D59267" s="31">
        <v>19232.8</v>
      </c>
    </row>
    <row r="59268" spans="2:4" ht="12.75" customHeight="1">
      <c r="B59268" s="29">
        <v>566010314262374</v>
      </c>
      <c r="C59268" s="30" t="s">
        <v>4040</v>
      </c>
      <c r="D59268" s="31">
        <v>204869.85</v>
      </c>
    </row>
    <row r="59269" spans="2:4" ht="12.75" customHeight="1">
      <c r="B59269" s="29">
        <v>566010314262377</v>
      </c>
      <c r="C59269" s="30" t="s">
        <v>24398</v>
      </c>
      <c r="D59269" s="31">
        <v>39036.32</v>
      </c>
    </row>
    <row r="59270" spans="2:4" ht="12.75" customHeight="1">
      <c r="B59270" s="29">
        <v>566010314262389</v>
      </c>
      <c r="C59270" s="30" t="s">
        <v>24399</v>
      </c>
      <c r="D59270" s="31">
        <v>29657.72</v>
      </c>
    </row>
    <row r="59271" spans="2:4" ht="12.75" customHeight="1">
      <c r="B59271" s="29">
        <v>566010314262446</v>
      </c>
      <c r="C59271" s="30" t="s">
        <v>11943</v>
      </c>
      <c r="D59271" s="31">
        <v>13500</v>
      </c>
    </row>
    <row r="59272" spans="2:4" ht="12.75" customHeight="1">
      <c r="B59272" s="29">
        <v>566010314262538</v>
      </c>
      <c r="C59272" s="30" t="s">
        <v>24400</v>
      </c>
      <c r="D59272" s="31">
        <v>87070.76</v>
      </c>
    </row>
    <row r="59273" spans="2:4" ht="12.75" customHeight="1">
      <c r="B59273" s="29">
        <v>566010314262546</v>
      </c>
      <c r="C59273" s="30" t="s">
        <v>3941</v>
      </c>
      <c r="D59273" s="31">
        <v>5104</v>
      </c>
    </row>
    <row r="59274" spans="2:4" ht="12.75" customHeight="1">
      <c r="B59274" s="29">
        <v>566010314262553</v>
      </c>
      <c r="C59274" s="30" t="s">
        <v>3961</v>
      </c>
      <c r="D59274" s="31">
        <v>22228.71</v>
      </c>
    </row>
    <row r="59275" spans="2:4" ht="12.75" customHeight="1">
      <c r="B59275" s="29">
        <v>566010314262558</v>
      </c>
      <c r="C59275" s="30" t="s">
        <v>24401</v>
      </c>
      <c r="D59275" s="31">
        <v>22562</v>
      </c>
    </row>
    <row r="59276" spans="2:4" ht="12.75" customHeight="1">
      <c r="B59276" s="29">
        <v>566010314262559</v>
      </c>
      <c r="C59276" s="30" t="s">
        <v>24401</v>
      </c>
      <c r="D59276" s="31">
        <v>22562</v>
      </c>
    </row>
    <row r="59277" spans="2:4" ht="12.75" customHeight="1">
      <c r="B59277" s="29">
        <v>566010314262561</v>
      </c>
      <c r="C59277" s="30" t="s">
        <v>4034</v>
      </c>
      <c r="D59277" s="31">
        <v>125476.62</v>
      </c>
    </row>
    <row r="59278" spans="2:4" ht="12.75" customHeight="1">
      <c r="B59278" s="29">
        <v>566010314262562</v>
      </c>
      <c r="C59278" s="30" t="s">
        <v>4035</v>
      </c>
      <c r="D59278" s="31">
        <v>230487.3</v>
      </c>
    </row>
    <row r="59279" spans="2:4" ht="12.75" customHeight="1">
      <c r="B59279" s="29">
        <v>566010314262564</v>
      </c>
      <c r="C59279" s="30" t="s">
        <v>24402</v>
      </c>
      <c r="D59279" s="31">
        <v>10556</v>
      </c>
    </row>
    <row r="59280" spans="2:4" ht="12.75" customHeight="1">
      <c r="B59280" s="29">
        <v>566010314262565</v>
      </c>
      <c r="C59280" s="30" t="s">
        <v>4104</v>
      </c>
      <c r="D59280" s="31">
        <v>6840.59</v>
      </c>
    </row>
    <row r="59281" spans="2:4" ht="12.75" customHeight="1">
      <c r="B59281" s="29">
        <v>566010314262566</v>
      </c>
      <c r="C59281" s="30" t="s">
        <v>4104</v>
      </c>
      <c r="D59281" s="31">
        <v>6840.59</v>
      </c>
    </row>
    <row r="59282" spans="2:4" ht="12.75" customHeight="1">
      <c r="B59282" s="29">
        <v>566010314262569</v>
      </c>
      <c r="C59282" s="30" t="s">
        <v>24403</v>
      </c>
      <c r="D59282" s="31">
        <v>14616</v>
      </c>
    </row>
    <row r="59283" spans="2:4" ht="12.75" customHeight="1">
      <c r="B59283" s="29">
        <v>566010314262582</v>
      </c>
      <c r="C59283" s="30" t="s">
        <v>24404</v>
      </c>
      <c r="D59283" s="31">
        <v>2965.58</v>
      </c>
    </row>
    <row r="59284" spans="2:4" ht="12.75" customHeight="1">
      <c r="B59284" s="29">
        <v>566010314262583</v>
      </c>
      <c r="C59284" s="30" t="s">
        <v>24404</v>
      </c>
      <c r="D59284" s="31">
        <v>2965.59</v>
      </c>
    </row>
    <row r="59285" spans="2:4" ht="12.75" customHeight="1">
      <c r="B59285" s="29">
        <v>566010314262600</v>
      </c>
      <c r="C59285" s="30" t="s">
        <v>24405</v>
      </c>
      <c r="D59285" s="31">
        <v>7998.2</v>
      </c>
    </row>
    <row r="59286" spans="2:4" ht="12.75" customHeight="1">
      <c r="B59286" s="29">
        <v>566010314262601</v>
      </c>
      <c r="C59286" s="30" t="s">
        <v>24405</v>
      </c>
      <c r="D59286" s="31">
        <v>7998.2</v>
      </c>
    </row>
    <row r="59287" spans="2:4" ht="12.75" customHeight="1">
      <c r="B59287" s="29">
        <v>566010314262602</v>
      </c>
      <c r="C59287" s="30" t="s">
        <v>24405</v>
      </c>
      <c r="D59287" s="31">
        <v>7998.2</v>
      </c>
    </row>
    <row r="59288" spans="2:4" ht="12.75" customHeight="1">
      <c r="B59288" s="29">
        <v>566010314262633</v>
      </c>
      <c r="C59288" s="30" t="s">
        <v>24406</v>
      </c>
      <c r="D59288" s="31">
        <v>8488.8799999999992</v>
      </c>
    </row>
    <row r="59289" spans="2:4" ht="12.75" customHeight="1">
      <c r="B59289" s="29">
        <v>566010314262634</v>
      </c>
      <c r="C59289" s="30" t="s">
        <v>24406</v>
      </c>
      <c r="D59289" s="31">
        <v>8488.8799999999992</v>
      </c>
    </row>
    <row r="59290" spans="2:4" ht="12.75" customHeight="1">
      <c r="B59290" s="29">
        <v>566010314262635</v>
      </c>
      <c r="C59290" s="30" t="s">
        <v>24406</v>
      </c>
      <c r="D59290" s="31">
        <v>8488.8799999999992</v>
      </c>
    </row>
    <row r="59291" spans="2:4" ht="12.75" customHeight="1">
      <c r="B59291" s="29">
        <v>566010314262636</v>
      </c>
      <c r="C59291" s="30" t="s">
        <v>24406</v>
      </c>
      <c r="D59291" s="31">
        <v>8488.8799999999992</v>
      </c>
    </row>
    <row r="59292" spans="2:4" ht="12.75" customHeight="1">
      <c r="B59292" s="29">
        <v>566010314262637</v>
      </c>
      <c r="C59292" s="30" t="s">
        <v>24406</v>
      </c>
      <c r="D59292" s="31">
        <v>8488.8799999999992</v>
      </c>
    </row>
    <row r="59293" spans="2:4" ht="12.75" customHeight="1">
      <c r="B59293" s="29">
        <v>566010314262638</v>
      </c>
      <c r="C59293" s="30" t="s">
        <v>24406</v>
      </c>
      <c r="D59293" s="31">
        <v>8488.8799999999992</v>
      </c>
    </row>
    <row r="59294" spans="2:4" ht="12.75" customHeight="1">
      <c r="B59294" s="29">
        <v>566010314262639</v>
      </c>
      <c r="C59294" s="30" t="s">
        <v>24406</v>
      </c>
      <c r="D59294" s="31">
        <v>8488.8799999999992</v>
      </c>
    </row>
    <row r="59295" spans="2:4" ht="12.75" customHeight="1">
      <c r="B59295" s="29">
        <v>566010314262640</v>
      </c>
      <c r="C59295" s="30" t="s">
        <v>24406</v>
      </c>
      <c r="D59295" s="31">
        <v>8488.8799999999992</v>
      </c>
    </row>
    <row r="59296" spans="2:4" ht="12.75" customHeight="1">
      <c r="B59296" s="29">
        <v>566010314262641</v>
      </c>
      <c r="C59296" s="30" t="s">
        <v>24406</v>
      </c>
      <c r="D59296" s="31">
        <v>8488.8799999999992</v>
      </c>
    </row>
    <row r="59297" spans="2:4" ht="12.75" customHeight="1">
      <c r="B59297" s="29">
        <v>566010314262642</v>
      </c>
      <c r="C59297" s="30" t="s">
        <v>24406</v>
      </c>
      <c r="D59297" s="31">
        <v>8488.8799999999992</v>
      </c>
    </row>
    <row r="59298" spans="2:4" ht="12.75" customHeight="1">
      <c r="B59298" s="29">
        <v>566010314262661</v>
      </c>
      <c r="C59298" s="30" t="s">
        <v>3931</v>
      </c>
      <c r="D59298" s="31">
        <v>5068.2</v>
      </c>
    </row>
    <row r="59299" spans="2:4" ht="12.75" customHeight="1">
      <c r="B59299" s="29">
        <v>566010314262662</v>
      </c>
      <c r="C59299" s="30" t="s">
        <v>3931</v>
      </c>
      <c r="D59299" s="31">
        <v>5068.2</v>
      </c>
    </row>
    <row r="59300" spans="2:4" ht="12.75" customHeight="1">
      <c r="B59300" s="29">
        <v>566010314262752</v>
      </c>
      <c r="C59300" s="30" t="s">
        <v>4034</v>
      </c>
      <c r="D59300" s="31">
        <v>21146.12</v>
      </c>
    </row>
    <row r="59301" spans="2:4" ht="12.75" customHeight="1">
      <c r="B59301" s="29">
        <v>566010314262753</v>
      </c>
      <c r="C59301" s="30" t="s">
        <v>4034</v>
      </c>
      <c r="D59301" s="31">
        <v>21146.13</v>
      </c>
    </row>
    <row r="59302" spans="2:4" ht="12.75" customHeight="1">
      <c r="B59302" s="29">
        <v>566010314262757</v>
      </c>
      <c r="C59302" s="30" t="s">
        <v>11958</v>
      </c>
      <c r="D59302" s="31">
        <v>42098.720000000001</v>
      </c>
    </row>
    <row r="59303" spans="2:4" ht="12.75" customHeight="1">
      <c r="B59303" s="29">
        <v>566010314262761</v>
      </c>
      <c r="C59303" s="30" t="s">
        <v>11961</v>
      </c>
      <c r="D59303" s="31">
        <v>3025.51</v>
      </c>
    </row>
    <row r="59304" spans="2:4" ht="12.75" customHeight="1">
      <c r="B59304" s="29">
        <v>566010314262762</v>
      </c>
      <c r="C59304" s="30" t="s">
        <v>11961</v>
      </c>
      <c r="D59304" s="31">
        <v>3025.51</v>
      </c>
    </row>
    <row r="59305" spans="2:4" ht="12.75" customHeight="1">
      <c r="B59305" s="29">
        <v>566010314262763</v>
      </c>
      <c r="C59305" s="30" t="s">
        <v>11961</v>
      </c>
      <c r="D59305" s="31">
        <v>3025.51</v>
      </c>
    </row>
    <row r="59306" spans="2:4" ht="12.75" customHeight="1">
      <c r="B59306" s="29">
        <v>566010314262764</v>
      </c>
      <c r="C59306" s="30" t="s">
        <v>11961</v>
      </c>
      <c r="D59306" s="31">
        <v>3025.51</v>
      </c>
    </row>
    <row r="59307" spans="2:4" ht="12.75" customHeight="1">
      <c r="B59307" s="29">
        <v>566010314262765</v>
      </c>
      <c r="C59307" s="30" t="s">
        <v>11961</v>
      </c>
      <c r="D59307" s="31">
        <v>3025.51</v>
      </c>
    </row>
    <row r="59308" spans="2:4" ht="12.75" customHeight="1">
      <c r="B59308" s="29">
        <v>566010314262766</v>
      </c>
      <c r="C59308" s="30" t="s">
        <v>11961</v>
      </c>
      <c r="D59308" s="31">
        <v>3025.52</v>
      </c>
    </row>
    <row r="59309" spans="2:4" ht="12.75" customHeight="1">
      <c r="B59309" s="29">
        <v>566010314262769</v>
      </c>
      <c r="C59309" s="30" t="s">
        <v>24407</v>
      </c>
      <c r="D59309" s="31">
        <v>48193.5</v>
      </c>
    </row>
    <row r="59310" spans="2:4" ht="12.75" customHeight="1">
      <c r="B59310" s="29">
        <v>566010314262886</v>
      </c>
      <c r="C59310" s="30" t="s">
        <v>4117</v>
      </c>
      <c r="D59310" s="31">
        <v>3870.41</v>
      </c>
    </row>
    <row r="59311" spans="2:4" ht="12.75" customHeight="1">
      <c r="B59311" s="29">
        <v>566010314262887</v>
      </c>
      <c r="C59311" s="30" t="s">
        <v>24408</v>
      </c>
      <c r="D59311" s="31">
        <v>5470.1</v>
      </c>
    </row>
    <row r="59312" spans="2:4" ht="12.75" customHeight="1">
      <c r="B59312" s="29">
        <v>566010314262888</v>
      </c>
      <c r="C59312" s="30" t="s">
        <v>24408</v>
      </c>
      <c r="D59312" s="31">
        <v>5470.09</v>
      </c>
    </row>
    <row r="59313" spans="2:4" ht="12.75" customHeight="1">
      <c r="B59313" s="29">
        <v>566010314262901</v>
      </c>
      <c r="C59313" s="30" t="s">
        <v>4044</v>
      </c>
      <c r="D59313" s="31">
        <v>4999.99</v>
      </c>
    </row>
    <row r="59314" spans="2:4" ht="12.75" customHeight="1">
      <c r="B59314" s="29">
        <v>566010314262902</v>
      </c>
      <c r="C59314" s="30" t="s">
        <v>4044</v>
      </c>
      <c r="D59314" s="31">
        <v>5000</v>
      </c>
    </row>
    <row r="59315" spans="2:4" ht="12.75" customHeight="1">
      <c r="B59315" s="29">
        <v>566010314262919</v>
      </c>
      <c r="C59315" s="30" t="s">
        <v>4174</v>
      </c>
      <c r="D59315" s="31">
        <v>9999.2000000000007</v>
      </c>
    </row>
    <row r="59316" spans="2:4" ht="12.75" customHeight="1">
      <c r="B59316" s="29">
        <v>566010314262921</v>
      </c>
      <c r="C59316" s="30" t="s">
        <v>4175</v>
      </c>
      <c r="D59316" s="31">
        <v>10000</v>
      </c>
    </row>
    <row r="59317" spans="2:4" ht="12.75" customHeight="1">
      <c r="B59317" s="29">
        <v>566010314262931</v>
      </c>
      <c r="C59317" s="30" t="s">
        <v>24409</v>
      </c>
      <c r="D59317" s="31">
        <v>4079.8</v>
      </c>
    </row>
    <row r="59318" spans="2:4" ht="12.75" customHeight="1">
      <c r="B59318" s="29">
        <v>566010314262932</v>
      </c>
      <c r="C59318" s="30" t="s">
        <v>24409</v>
      </c>
      <c r="D59318" s="31">
        <v>4079.81</v>
      </c>
    </row>
    <row r="59319" spans="2:4" ht="12.75" customHeight="1">
      <c r="B59319" s="29">
        <v>566010314262933</v>
      </c>
      <c r="C59319" s="30" t="s">
        <v>24409</v>
      </c>
      <c r="D59319" s="31">
        <v>4079.8</v>
      </c>
    </row>
    <row r="59320" spans="2:4" ht="12.75" customHeight="1">
      <c r="B59320" s="29">
        <v>566010314262934</v>
      </c>
      <c r="C59320" s="30" t="s">
        <v>24409</v>
      </c>
      <c r="D59320" s="31">
        <v>4079.8</v>
      </c>
    </row>
    <row r="59321" spans="2:4" ht="12.75" customHeight="1">
      <c r="B59321" s="29">
        <v>566010314262935</v>
      </c>
      <c r="C59321" s="30" t="s">
        <v>24409</v>
      </c>
      <c r="D59321" s="31">
        <v>4079.8</v>
      </c>
    </row>
    <row r="59322" spans="2:4" ht="12.75" customHeight="1">
      <c r="B59322" s="29">
        <v>566010314262936</v>
      </c>
      <c r="C59322" s="30" t="s">
        <v>24409</v>
      </c>
      <c r="D59322" s="31">
        <v>4079.8</v>
      </c>
    </row>
    <row r="59323" spans="2:4" ht="12.75" customHeight="1">
      <c r="B59323" s="29">
        <v>566010314262937</v>
      </c>
      <c r="C59323" s="30" t="s">
        <v>24409</v>
      </c>
      <c r="D59323" s="31">
        <v>4079.8</v>
      </c>
    </row>
    <row r="59324" spans="2:4" ht="12.75" customHeight="1">
      <c r="B59324" s="29">
        <v>566010314262938</v>
      </c>
      <c r="C59324" s="30" t="s">
        <v>24409</v>
      </c>
      <c r="D59324" s="31">
        <v>4079.8</v>
      </c>
    </row>
    <row r="59325" spans="2:4" ht="12.75" customHeight="1">
      <c r="B59325" s="29">
        <v>566010314262939</v>
      </c>
      <c r="C59325" s="30" t="s">
        <v>24409</v>
      </c>
      <c r="D59325" s="31">
        <v>4079.8</v>
      </c>
    </row>
    <row r="59326" spans="2:4" ht="12.75" customHeight="1">
      <c r="B59326" s="29">
        <v>566010314262940</v>
      </c>
      <c r="C59326" s="30" t="s">
        <v>24409</v>
      </c>
      <c r="D59326" s="31">
        <v>4079.8</v>
      </c>
    </row>
    <row r="59327" spans="2:4" ht="12.75" customHeight="1">
      <c r="B59327" s="29">
        <v>566010314262941</v>
      </c>
      <c r="C59327" s="30" t="s">
        <v>24409</v>
      </c>
      <c r="D59327" s="31">
        <v>4079.8</v>
      </c>
    </row>
    <row r="59328" spans="2:4" ht="12.75" customHeight="1">
      <c r="B59328" s="29">
        <v>566010314262942</v>
      </c>
      <c r="C59328" s="30" t="s">
        <v>24409</v>
      </c>
      <c r="D59328" s="31">
        <v>4079.8</v>
      </c>
    </row>
    <row r="59329" spans="2:4" ht="12.75" customHeight="1">
      <c r="B59329" s="29">
        <v>566010314262943</v>
      </c>
      <c r="C59329" s="30" t="s">
        <v>24410</v>
      </c>
      <c r="D59329" s="31">
        <v>7238.2</v>
      </c>
    </row>
    <row r="59330" spans="2:4" ht="12.75" customHeight="1">
      <c r="B59330" s="29">
        <v>566010314262944</v>
      </c>
      <c r="C59330" s="30" t="s">
        <v>24410</v>
      </c>
      <c r="D59330" s="31">
        <v>7238.21</v>
      </c>
    </row>
    <row r="59331" spans="2:4" ht="12.75" customHeight="1">
      <c r="B59331" s="29">
        <v>566010314262945</v>
      </c>
      <c r="C59331" s="30" t="s">
        <v>24410</v>
      </c>
      <c r="D59331" s="31">
        <v>7238.2</v>
      </c>
    </row>
    <row r="59332" spans="2:4" ht="12.75" customHeight="1">
      <c r="B59332" s="29">
        <v>566010314262946</v>
      </c>
      <c r="C59332" s="30" t="s">
        <v>24410</v>
      </c>
      <c r="D59332" s="31">
        <v>7238.2</v>
      </c>
    </row>
    <row r="59333" spans="2:4" ht="12.75" customHeight="1">
      <c r="B59333" s="29">
        <v>566010314262947</v>
      </c>
      <c r="C59333" s="30" t="s">
        <v>24410</v>
      </c>
      <c r="D59333" s="31">
        <v>7238.2</v>
      </c>
    </row>
    <row r="59334" spans="2:4" ht="12.75" customHeight="1">
      <c r="B59334" s="29">
        <v>566010314262994</v>
      </c>
      <c r="C59334" s="30" t="s">
        <v>4127</v>
      </c>
      <c r="D59334" s="31">
        <v>14998.8</v>
      </c>
    </row>
    <row r="59335" spans="2:4" ht="12.75" customHeight="1">
      <c r="B59335" s="29">
        <v>566010314263012</v>
      </c>
      <c r="C59335" s="30" t="s">
        <v>4224</v>
      </c>
      <c r="D59335" s="31">
        <v>9356.19</v>
      </c>
    </row>
    <row r="59336" spans="2:4" ht="12.75" customHeight="1">
      <c r="B59336" s="29">
        <v>566010314263013</v>
      </c>
      <c r="C59336" s="30" t="s">
        <v>4224</v>
      </c>
      <c r="D59336" s="31">
        <v>9356.19</v>
      </c>
    </row>
    <row r="59337" spans="2:4" ht="12.75" customHeight="1">
      <c r="B59337" s="29">
        <v>566010314263014</v>
      </c>
      <c r="C59337" s="30" t="s">
        <v>4224</v>
      </c>
      <c r="D59337" s="31">
        <v>9356.19</v>
      </c>
    </row>
    <row r="59338" spans="2:4" ht="12.75" customHeight="1">
      <c r="B59338" s="29">
        <v>566010314263015</v>
      </c>
      <c r="C59338" s="30" t="s">
        <v>4224</v>
      </c>
      <c r="D59338" s="31">
        <v>9356.19</v>
      </c>
    </row>
    <row r="59339" spans="2:4" ht="12.75" customHeight="1">
      <c r="B59339" s="29">
        <v>566010314263016</v>
      </c>
      <c r="C59339" s="30" t="s">
        <v>4224</v>
      </c>
      <c r="D59339" s="31">
        <v>9356.18</v>
      </c>
    </row>
    <row r="59340" spans="2:4" ht="12.75" customHeight="1">
      <c r="B59340" s="29">
        <v>566010314263017</v>
      </c>
      <c r="C59340" s="30" t="s">
        <v>2137</v>
      </c>
      <c r="D59340" s="31">
        <v>14550.88</v>
      </c>
    </row>
    <row r="59341" spans="2:4" ht="12.75" customHeight="1">
      <c r="B59341" s="29">
        <v>566010314263018</v>
      </c>
      <c r="C59341" s="30" t="s">
        <v>2137</v>
      </c>
      <c r="D59341" s="31">
        <v>14550.88</v>
      </c>
    </row>
    <row r="59342" spans="2:4" ht="12.75" customHeight="1">
      <c r="B59342" s="29">
        <v>566010314263019</v>
      </c>
      <c r="C59342" s="30" t="s">
        <v>2137</v>
      </c>
      <c r="D59342" s="31">
        <v>14550.88</v>
      </c>
    </row>
    <row r="59343" spans="2:4" ht="12.75" customHeight="1">
      <c r="B59343" s="29">
        <v>566010314263020</v>
      </c>
      <c r="C59343" s="30" t="s">
        <v>2137</v>
      </c>
      <c r="D59343" s="31">
        <v>14550.84</v>
      </c>
    </row>
    <row r="59344" spans="2:4" ht="12.75" customHeight="1">
      <c r="B59344" s="29">
        <v>566010314263034</v>
      </c>
      <c r="C59344" s="30" t="s">
        <v>24411</v>
      </c>
      <c r="D59344" s="31">
        <v>3132</v>
      </c>
    </row>
    <row r="59345" spans="2:4" ht="12.75" customHeight="1">
      <c r="B59345" s="29">
        <v>566010314263035</v>
      </c>
      <c r="C59345" s="30" t="s">
        <v>4296</v>
      </c>
      <c r="D59345" s="31">
        <v>14547.94</v>
      </c>
    </row>
    <row r="59346" spans="2:4" ht="12.75" customHeight="1">
      <c r="B59346" s="29">
        <v>566010314263036</v>
      </c>
      <c r="C59346" s="30" t="s">
        <v>4296</v>
      </c>
      <c r="D59346" s="31">
        <v>14547.94</v>
      </c>
    </row>
    <row r="59347" spans="2:4" ht="12.75" customHeight="1">
      <c r="B59347" s="29">
        <v>566010314263037</v>
      </c>
      <c r="C59347" s="30" t="s">
        <v>4296</v>
      </c>
      <c r="D59347" s="31">
        <v>14547.94</v>
      </c>
    </row>
    <row r="59348" spans="2:4" ht="12.75" customHeight="1">
      <c r="B59348" s="29">
        <v>566010314263038</v>
      </c>
      <c r="C59348" s="30" t="s">
        <v>4296</v>
      </c>
      <c r="D59348" s="31">
        <v>14547.94</v>
      </c>
    </row>
    <row r="59349" spans="2:4" ht="12.75" customHeight="1">
      <c r="B59349" s="29">
        <v>566010314263039</v>
      </c>
      <c r="C59349" s="30" t="s">
        <v>4296</v>
      </c>
      <c r="D59349" s="31">
        <v>14547.95</v>
      </c>
    </row>
    <row r="59350" spans="2:4" ht="12.75" customHeight="1">
      <c r="B59350" s="29">
        <v>566010314263040</v>
      </c>
      <c r="C59350" s="30" t="s">
        <v>4295</v>
      </c>
      <c r="D59350" s="31">
        <v>8856.6</v>
      </c>
    </row>
    <row r="59351" spans="2:4" ht="12.75" customHeight="1">
      <c r="B59351" s="29">
        <v>566010314263041</v>
      </c>
      <c r="C59351" s="30" t="s">
        <v>4295</v>
      </c>
      <c r="D59351" s="31">
        <v>8856.6</v>
      </c>
    </row>
    <row r="59352" spans="2:4" ht="12.75" customHeight="1">
      <c r="B59352" s="29">
        <v>566010314263046</v>
      </c>
      <c r="C59352" s="30" t="s">
        <v>24412</v>
      </c>
      <c r="D59352" s="31">
        <v>14469.34</v>
      </c>
    </row>
    <row r="59353" spans="2:4" ht="12.75" customHeight="1">
      <c r="B59353" s="29">
        <v>566010314263047</v>
      </c>
      <c r="C59353" s="30" t="s">
        <v>24412</v>
      </c>
      <c r="D59353" s="31">
        <v>14469.34</v>
      </c>
    </row>
    <row r="59354" spans="2:4" ht="12.75" customHeight="1">
      <c r="B59354" s="29">
        <v>566010314263056</v>
      </c>
      <c r="C59354" s="30" t="s">
        <v>24413</v>
      </c>
      <c r="D59354" s="31">
        <v>8171.97</v>
      </c>
    </row>
    <row r="59355" spans="2:4" ht="12.75" customHeight="1">
      <c r="B59355" s="29">
        <v>566010314263074</v>
      </c>
      <c r="C59355" s="30" t="s">
        <v>4338</v>
      </c>
      <c r="D59355" s="31">
        <v>11890.37</v>
      </c>
    </row>
    <row r="59356" spans="2:4" ht="12.75" customHeight="1">
      <c r="B59356" s="29">
        <v>566010314263090</v>
      </c>
      <c r="C59356" s="30" t="s">
        <v>24414</v>
      </c>
      <c r="D59356" s="31">
        <v>20000</v>
      </c>
    </row>
    <row r="59357" spans="2:4" ht="12.75" customHeight="1">
      <c r="B59357" s="29">
        <v>566010314263100</v>
      </c>
      <c r="C59357" s="30" t="s">
        <v>1320</v>
      </c>
      <c r="D59357" s="31">
        <v>7505</v>
      </c>
    </row>
    <row r="59358" spans="2:4" ht="12.75" customHeight="1">
      <c r="B59358" s="29">
        <v>566010314263101</v>
      </c>
      <c r="C59358" s="30" t="s">
        <v>1320</v>
      </c>
      <c r="D59358" s="31">
        <v>7505.01</v>
      </c>
    </row>
    <row r="59359" spans="2:4" ht="12.75" customHeight="1">
      <c r="B59359" s="29">
        <v>566010314263102</v>
      </c>
      <c r="C59359" s="30" t="s">
        <v>24415</v>
      </c>
      <c r="D59359" s="31">
        <v>4408</v>
      </c>
    </row>
    <row r="59360" spans="2:4" ht="12.75" customHeight="1">
      <c r="B59360" s="29">
        <v>566010314263103</v>
      </c>
      <c r="C59360" s="30" t="s">
        <v>4314</v>
      </c>
      <c r="D59360" s="31">
        <v>8856.6</v>
      </c>
    </row>
    <row r="59361" spans="2:4" ht="12.75" customHeight="1">
      <c r="B59361" s="29">
        <v>566010314263104</v>
      </c>
      <c r="C59361" s="30" t="s">
        <v>4314</v>
      </c>
      <c r="D59361" s="31">
        <v>8856.6</v>
      </c>
    </row>
    <row r="59362" spans="2:4" ht="12.75" customHeight="1">
      <c r="B59362" s="29">
        <v>566010314263118</v>
      </c>
      <c r="C59362" s="30" t="s">
        <v>4346</v>
      </c>
      <c r="D59362" s="31">
        <v>3890</v>
      </c>
    </row>
    <row r="59363" spans="2:4" ht="12.75" customHeight="1">
      <c r="B59363" s="29">
        <v>566010314263123</v>
      </c>
      <c r="C59363" s="30" t="s">
        <v>2137</v>
      </c>
      <c r="D59363" s="31">
        <v>13919.99</v>
      </c>
    </row>
    <row r="59364" spans="2:4" ht="12.75" customHeight="1">
      <c r="B59364" s="29">
        <v>566010314263172</v>
      </c>
      <c r="C59364" s="30" t="s">
        <v>4161</v>
      </c>
      <c r="D59364" s="31">
        <v>9478.36</v>
      </c>
    </row>
    <row r="59365" spans="2:4" ht="12.75" customHeight="1">
      <c r="B59365" s="29">
        <v>566010314263173</v>
      </c>
      <c r="C59365" s="30" t="s">
        <v>4161</v>
      </c>
      <c r="D59365" s="31">
        <v>9478.36</v>
      </c>
    </row>
    <row r="59366" spans="2:4" ht="12.75" customHeight="1">
      <c r="B59366" s="29">
        <v>566010314263174</v>
      </c>
      <c r="C59366" s="30" t="s">
        <v>4161</v>
      </c>
      <c r="D59366" s="31">
        <v>9478.36</v>
      </c>
    </row>
    <row r="59367" spans="2:4" ht="12.75" customHeight="1">
      <c r="B59367" s="29">
        <v>566010314263175</v>
      </c>
      <c r="C59367" s="30" t="s">
        <v>4161</v>
      </c>
      <c r="D59367" s="31">
        <v>9478.36</v>
      </c>
    </row>
    <row r="59368" spans="2:4" ht="12.75" customHeight="1">
      <c r="B59368" s="29">
        <v>566010314263176</v>
      </c>
      <c r="C59368" s="30" t="s">
        <v>4161</v>
      </c>
      <c r="D59368" s="31">
        <v>9478.36</v>
      </c>
    </row>
    <row r="59369" spans="2:4" ht="12.75" customHeight="1">
      <c r="B59369" s="29">
        <v>566010314263177</v>
      </c>
      <c r="C59369" s="30" t="s">
        <v>4161</v>
      </c>
      <c r="D59369" s="31">
        <v>9478.36</v>
      </c>
    </row>
    <row r="59370" spans="2:4" ht="12.75" customHeight="1">
      <c r="B59370" s="29">
        <v>566010314263178</v>
      </c>
      <c r="C59370" s="30" t="s">
        <v>4161</v>
      </c>
      <c r="D59370" s="31">
        <v>9478.36</v>
      </c>
    </row>
    <row r="59371" spans="2:4" ht="12.75" customHeight="1">
      <c r="B59371" s="29">
        <v>566010314263179</v>
      </c>
      <c r="C59371" s="30" t="s">
        <v>4161</v>
      </c>
      <c r="D59371" s="31">
        <v>9478.36</v>
      </c>
    </row>
    <row r="59372" spans="2:4" ht="12.75" customHeight="1">
      <c r="B59372" s="29">
        <v>566010314263180</v>
      </c>
      <c r="C59372" s="30" t="s">
        <v>4161</v>
      </c>
      <c r="D59372" s="31">
        <v>9478.36</v>
      </c>
    </row>
    <row r="59373" spans="2:4" ht="12.75" customHeight="1">
      <c r="B59373" s="29">
        <v>566010314263181</v>
      </c>
      <c r="C59373" s="30" t="s">
        <v>4161</v>
      </c>
      <c r="D59373" s="31">
        <v>9478.36</v>
      </c>
    </row>
    <row r="59374" spans="2:4" ht="12.75" customHeight="1">
      <c r="B59374" s="29">
        <v>566010314263182</v>
      </c>
      <c r="C59374" s="30" t="s">
        <v>4161</v>
      </c>
      <c r="D59374" s="31">
        <v>9478.36</v>
      </c>
    </row>
    <row r="59375" spans="2:4" ht="12.75" customHeight="1">
      <c r="B59375" s="29">
        <v>566010314263183</v>
      </c>
      <c r="C59375" s="30" t="s">
        <v>4161</v>
      </c>
      <c r="D59375" s="31">
        <v>9478.36</v>
      </c>
    </row>
    <row r="59376" spans="2:4" ht="12.75" customHeight="1">
      <c r="B59376" s="29">
        <v>566010314263184</v>
      </c>
      <c r="C59376" s="30" t="s">
        <v>4161</v>
      </c>
      <c r="D59376" s="31">
        <v>9478.36</v>
      </c>
    </row>
    <row r="59377" spans="2:4" ht="12.75" customHeight="1">
      <c r="B59377" s="29">
        <v>566010314263185</v>
      </c>
      <c r="C59377" s="30" t="s">
        <v>4161</v>
      </c>
      <c r="D59377" s="31">
        <v>9478.36</v>
      </c>
    </row>
    <row r="59378" spans="2:4" ht="12.75" customHeight="1">
      <c r="B59378" s="29">
        <v>566010314263186</v>
      </c>
      <c r="C59378" s="30" t="s">
        <v>4161</v>
      </c>
      <c r="D59378" s="31">
        <v>9478.36</v>
      </c>
    </row>
    <row r="59379" spans="2:4" ht="12.75" customHeight="1">
      <c r="B59379" s="29">
        <v>566010314263187</v>
      </c>
      <c r="C59379" s="30" t="s">
        <v>4161</v>
      </c>
      <c r="D59379" s="31">
        <v>9478.36</v>
      </c>
    </row>
    <row r="59380" spans="2:4" ht="12.75" customHeight="1">
      <c r="B59380" s="29">
        <v>566010314263188</v>
      </c>
      <c r="C59380" s="30" t="s">
        <v>4161</v>
      </c>
      <c r="D59380" s="31">
        <v>9478.36</v>
      </c>
    </row>
    <row r="59381" spans="2:4" ht="12.75" customHeight="1">
      <c r="B59381" s="29">
        <v>566010314263189</v>
      </c>
      <c r="C59381" s="30" t="s">
        <v>4161</v>
      </c>
      <c r="D59381" s="31">
        <v>9478.36</v>
      </c>
    </row>
    <row r="59382" spans="2:4" ht="12.75" customHeight="1">
      <c r="B59382" s="29">
        <v>566010314263190</v>
      </c>
      <c r="C59382" s="30" t="s">
        <v>4161</v>
      </c>
      <c r="D59382" s="31">
        <v>9478.36</v>
      </c>
    </row>
    <row r="59383" spans="2:4" ht="12.75" customHeight="1">
      <c r="B59383" s="29">
        <v>566010314263247</v>
      </c>
      <c r="C59383" s="30" t="s">
        <v>1320</v>
      </c>
      <c r="D59383" s="31">
        <v>6450.9</v>
      </c>
    </row>
    <row r="59384" spans="2:4" ht="12.75" customHeight="1">
      <c r="B59384" s="29">
        <v>566010314263261</v>
      </c>
      <c r="C59384" s="30" t="s">
        <v>4299</v>
      </c>
      <c r="D59384" s="31">
        <v>7143.77</v>
      </c>
    </row>
    <row r="59385" spans="2:4" ht="12.75" customHeight="1">
      <c r="B59385" s="29">
        <v>566010314263262</v>
      </c>
      <c r="C59385" s="30" t="s">
        <v>4299</v>
      </c>
      <c r="D59385" s="31">
        <v>7143.77</v>
      </c>
    </row>
    <row r="59386" spans="2:4" ht="12.75" customHeight="1">
      <c r="B59386" s="29">
        <v>566010314263263</v>
      </c>
      <c r="C59386" s="30" t="s">
        <v>4299</v>
      </c>
      <c r="D59386" s="31">
        <v>7143.77</v>
      </c>
    </row>
    <row r="59387" spans="2:4" ht="12.75" customHeight="1">
      <c r="B59387" s="29">
        <v>566010314263264</v>
      </c>
      <c r="C59387" s="30" t="s">
        <v>4299</v>
      </c>
      <c r="D59387" s="31">
        <v>7143.77</v>
      </c>
    </row>
    <row r="59388" spans="2:4" ht="12.75" customHeight="1">
      <c r="B59388" s="29">
        <v>566010314263265</v>
      </c>
      <c r="C59388" s="30" t="s">
        <v>4299</v>
      </c>
      <c r="D59388" s="31">
        <v>7143.77</v>
      </c>
    </row>
    <row r="59389" spans="2:4" ht="12.75" customHeight="1">
      <c r="B59389" s="29">
        <v>566010314263266</v>
      </c>
      <c r="C59389" s="30" t="s">
        <v>4299</v>
      </c>
      <c r="D59389" s="31">
        <v>7143.77</v>
      </c>
    </row>
    <row r="59390" spans="2:4" ht="12.75" customHeight="1">
      <c r="B59390" s="29">
        <v>566010314263267</v>
      </c>
      <c r="C59390" s="30" t="s">
        <v>4299</v>
      </c>
      <c r="D59390" s="31">
        <v>7143.75</v>
      </c>
    </row>
    <row r="59391" spans="2:4" ht="12.75" customHeight="1">
      <c r="B59391" s="29">
        <v>566010314263311</v>
      </c>
      <c r="C59391" s="30" t="s">
        <v>4434</v>
      </c>
      <c r="D59391" s="31">
        <v>6135.24</v>
      </c>
    </row>
    <row r="59392" spans="2:4" ht="12.75" customHeight="1">
      <c r="B59392" s="29">
        <v>566010314263337</v>
      </c>
      <c r="C59392" s="30" t="s">
        <v>4034</v>
      </c>
      <c r="D59392" s="31">
        <v>4611</v>
      </c>
    </row>
    <row r="59393" spans="2:4" ht="12.75" customHeight="1">
      <c r="B59393" s="29">
        <v>566010314263338</v>
      </c>
      <c r="C59393" s="30" t="s">
        <v>4034</v>
      </c>
      <c r="D59393" s="31">
        <v>4611</v>
      </c>
    </row>
    <row r="59394" spans="2:4" ht="12.75" customHeight="1">
      <c r="B59394" s="29">
        <v>566010314263339</v>
      </c>
      <c r="C59394" s="30" t="s">
        <v>4034</v>
      </c>
      <c r="D59394" s="31">
        <v>4611</v>
      </c>
    </row>
    <row r="59395" spans="2:4" ht="12.75" customHeight="1">
      <c r="B59395" s="29">
        <v>566010314263340</v>
      </c>
      <c r="C59395" s="30" t="s">
        <v>4034</v>
      </c>
      <c r="D59395" s="31">
        <v>4611</v>
      </c>
    </row>
    <row r="59396" spans="2:4" ht="12.75" customHeight="1">
      <c r="B59396" s="29">
        <v>566010314263341</v>
      </c>
      <c r="C59396" s="30" t="s">
        <v>4034</v>
      </c>
      <c r="D59396" s="31">
        <v>4611</v>
      </c>
    </row>
    <row r="59397" spans="2:4" ht="12.75" customHeight="1">
      <c r="B59397" s="29">
        <v>566010314263342</v>
      </c>
      <c r="C59397" s="30" t="s">
        <v>4034</v>
      </c>
      <c r="D59397" s="31">
        <v>4611</v>
      </c>
    </row>
    <row r="59398" spans="2:4" ht="12.75" customHeight="1">
      <c r="B59398" s="29">
        <v>566010314263343</v>
      </c>
      <c r="C59398" s="30" t="s">
        <v>4034</v>
      </c>
      <c r="D59398" s="31">
        <v>4611</v>
      </c>
    </row>
    <row r="59399" spans="2:4" ht="12.75" customHeight="1">
      <c r="B59399" s="29">
        <v>566010314263344</v>
      </c>
      <c r="C59399" s="30" t="s">
        <v>4034</v>
      </c>
      <c r="D59399" s="31">
        <v>4611</v>
      </c>
    </row>
    <row r="59400" spans="2:4" ht="12.75" customHeight="1">
      <c r="B59400" s="29">
        <v>566010314263345</v>
      </c>
      <c r="C59400" s="30" t="s">
        <v>4034</v>
      </c>
      <c r="D59400" s="31">
        <v>4611</v>
      </c>
    </row>
    <row r="59401" spans="2:4" ht="12.75" customHeight="1">
      <c r="B59401" s="29">
        <v>566010314263346</v>
      </c>
      <c r="C59401" s="30" t="s">
        <v>4034</v>
      </c>
      <c r="D59401" s="31">
        <v>4611</v>
      </c>
    </row>
    <row r="59402" spans="2:4" ht="12.75" customHeight="1">
      <c r="B59402" s="29">
        <v>566010314263347</v>
      </c>
      <c r="C59402" s="30" t="s">
        <v>4034</v>
      </c>
      <c r="D59402" s="31">
        <v>4611</v>
      </c>
    </row>
    <row r="59403" spans="2:4" ht="12.75" customHeight="1">
      <c r="B59403" s="29">
        <v>566010314263348</v>
      </c>
      <c r="C59403" s="30" t="s">
        <v>4034</v>
      </c>
      <c r="D59403" s="31">
        <v>4611</v>
      </c>
    </row>
    <row r="59404" spans="2:4" ht="12.75" customHeight="1">
      <c r="B59404" s="29">
        <v>566010314263349</v>
      </c>
      <c r="C59404" s="30" t="s">
        <v>4034</v>
      </c>
      <c r="D59404" s="31">
        <v>4611</v>
      </c>
    </row>
    <row r="59405" spans="2:4" ht="12.75" customHeight="1">
      <c r="B59405" s="29">
        <v>566010314263350</v>
      </c>
      <c r="C59405" s="30" t="s">
        <v>4034</v>
      </c>
      <c r="D59405" s="31">
        <v>4611</v>
      </c>
    </row>
    <row r="59406" spans="2:4" ht="12.75" customHeight="1">
      <c r="B59406" s="29">
        <v>566010314263351</v>
      </c>
      <c r="C59406" s="30" t="s">
        <v>4034</v>
      </c>
      <c r="D59406" s="31">
        <v>4611</v>
      </c>
    </row>
    <row r="59407" spans="2:4" ht="12.75" customHeight="1">
      <c r="B59407" s="29">
        <v>566010314263352</v>
      </c>
      <c r="C59407" s="30" t="s">
        <v>4034</v>
      </c>
      <c r="D59407" s="31">
        <v>4611</v>
      </c>
    </row>
    <row r="59408" spans="2:4" ht="12.75" customHeight="1">
      <c r="B59408" s="29">
        <v>566010314263370</v>
      </c>
      <c r="C59408" s="30" t="s">
        <v>11977</v>
      </c>
      <c r="D59408" s="31">
        <v>26436.400000000001</v>
      </c>
    </row>
    <row r="59409" spans="2:4" ht="12.75" customHeight="1">
      <c r="B59409" s="29">
        <v>566010314263371</v>
      </c>
      <c r="C59409" s="30" t="s">
        <v>11977</v>
      </c>
      <c r="D59409" s="31">
        <v>26436.400000000001</v>
      </c>
    </row>
    <row r="59410" spans="2:4" ht="12.75" customHeight="1">
      <c r="B59410" s="29">
        <v>566010314263372</v>
      </c>
      <c r="C59410" s="30" t="s">
        <v>11977</v>
      </c>
      <c r="D59410" s="31">
        <v>26436.400000000001</v>
      </c>
    </row>
    <row r="59411" spans="2:4" ht="12.75" customHeight="1">
      <c r="B59411" s="29">
        <v>566010314263373</v>
      </c>
      <c r="C59411" s="30" t="s">
        <v>11977</v>
      </c>
      <c r="D59411" s="31">
        <v>26436.400000000001</v>
      </c>
    </row>
    <row r="59412" spans="2:4" ht="12.75" customHeight="1">
      <c r="B59412" s="29">
        <v>566010314263374</v>
      </c>
      <c r="C59412" s="30" t="s">
        <v>11977</v>
      </c>
      <c r="D59412" s="31">
        <v>26436.400000000001</v>
      </c>
    </row>
    <row r="59413" spans="2:4" ht="12.75" customHeight="1">
      <c r="B59413" s="29">
        <v>566010314263387</v>
      </c>
      <c r="C59413" s="30" t="s">
        <v>11982</v>
      </c>
      <c r="D59413" s="31">
        <v>39382</v>
      </c>
    </row>
    <row r="59414" spans="2:4" ht="12.75" customHeight="1">
      <c r="B59414" s="29">
        <v>566010314263388</v>
      </c>
      <c r="C59414" s="30" t="s">
        <v>4407</v>
      </c>
      <c r="D59414" s="31">
        <v>6975.96</v>
      </c>
    </row>
    <row r="59415" spans="2:4" ht="12.75" customHeight="1">
      <c r="B59415" s="29">
        <v>566010314263393</v>
      </c>
      <c r="C59415" s="30" t="s">
        <v>4034</v>
      </c>
      <c r="D59415" s="31">
        <v>9643.18</v>
      </c>
    </row>
    <row r="59416" spans="2:4" ht="12.75" customHeight="1">
      <c r="B59416" s="29">
        <v>566010314263394</v>
      </c>
      <c r="C59416" s="30" t="s">
        <v>1825</v>
      </c>
      <c r="D59416" s="31">
        <v>8710.73</v>
      </c>
    </row>
    <row r="59417" spans="2:4" ht="12.75" customHeight="1">
      <c r="B59417" s="29">
        <v>566010314263437</v>
      </c>
      <c r="C59417" s="30" t="s">
        <v>24416</v>
      </c>
      <c r="D59417" s="31">
        <v>7300</v>
      </c>
    </row>
    <row r="59418" spans="2:4" ht="12.75" customHeight="1">
      <c r="B59418" s="29">
        <v>566010314263923</v>
      </c>
      <c r="C59418" s="30" t="s">
        <v>4347</v>
      </c>
      <c r="D59418" s="31">
        <v>10206.84</v>
      </c>
    </row>
    <row r="59419" spans="2:4" ht="12.75" customHeight="1">
      <c r="B59419" s="29">
        <v>566010314263935</v>
      </c>
      <c r="C59419" s="30" t="s">
        <v>24417</v>
      </c>
      <c r="D59419" s="31">
        <v>15312</v>
      </c>
    </row>
    <row r="59420" spans="2:4" ht="12.75" customHeight="1">
      <c r="B59420" s="29">
        <v>566010314263944</v>
      </c>
      <c r="C59420" s="30" t="s">
        <v>4332</v>
      </c>
      <c r="D59420" s="31">
        <v>17310.439999999999</v>
      </c>
    </row>
    <row r="59421" spans="2:4" ht="12.75" customHeight="1">
      <c r="B59421" s="29">
        <v>566010314263945</v>
      </c>
      <c r="C59421" s="30" t="s">
        <v>24418</v>
      </c>
      <c r="D59421" s="31">
        <v>5333.33</v>
      </c>
    </row>
    <row r="59422" spans="2:4" ht="12.75" customHeight="1">
      <c r="B59422" s="29">
        <v>566010314263946</v>
      </c>
      <c r="C59422" s="30" t="s">
        <v>24418</v>
      </c>
      <c r="D59422" s="31">
        <v>5333.34</v>
      </c>
    </row>
    <row r="59423" spans="2:4" ht="12.75" customHeight="1">
      <c r="B59423" s="29">
        <v>566010314263947</v>
      </c>
      <c r="C59423" s="30" t="s">
        <v>24418</v>
      </c>
      <c r="D59423" s="31">
        <v>5333.33</v>
      </c>
    </row>
    <row r="59424" spans="2:4" ht="12.75" customHeight="1">
      <c r="B59424" s="29">
        <v>566010314263953</v>
      </c>
      <c r="C59424" s="30" t="s">
        <v>1320</v>
      </c>
      <c r="D59424" s="31">
        <v>13965.24</v>
      </c>
    </row>
    <row r="59425" spans="2:4" ht="12.75" customHeight="1">
      <c r="B59425" s="29">
        <v>566010314263954</v>
      </c>
      <c r="C59425" s="30" t="s">
        <v>1320</v>
      </c>
      <c r="D59425" s="31">
        <v>13965.24</v>
      </c>
    </row>
    <row r="59426" spans="2:4" ht="12.75" customHeight="1">
      <c r="B59426" s="29">
        <v>566010314263955</v>
      </c>
      <c r="C59426" s="30" t="s">
        <v>1320</v>
      </c>
      <c r="D59426" s="31">
        <v>13965.24</v>
      </c>
    </row>
    <row r="59427" spans="2:4" ht="12.75" customHeight="1">
      <c r="B59427" s="29">
        <v>566010314263956</v>
      </c>
      <c r="C59427" s="30" t="s">
        <v>1320</v>
      </c>
      <c r="D59427" s="31">
        <v>13965.24</v>
      </c>
    </row>
    <row r="59428" spans="2:4" ht="12.75" customHeight="1">
      <c r="B59428" s="29">
        <v>566010314263997</v>
      </c>
      <c r="C59428" s="30" t="s">
        <v>4302</v>
      </c>
      <c r="D59428" s="31">
        <v>5574.96</v>
      </c>
    </row>
    <row r="59429" spans="2:4" ht="12.75" customHeight="1">
      <c r="B59429" s="29">
        <v>566010314263998</v>
      </c>
      <c r="C59429" s="30" t="s">
        <v>4302</v>
      </c>
      <c r="D59429" s="31">
        <v>5574.96</v>
      </c>
    </row>
    <row r="59430" spans="2:4" ht="12.75" customHeight="1">
      <c r="B59430" s="29">
        <v>566010314264016</v>
      </c>
      <c r="C59430" s="30" t="s">
        <v>24419</v>
      </c>
      <c r="D59430" s="31">
        <v>5722.86</v>
      </c>
    </row>
    <row r="59431" spans="2:4" ht="12.75" customHeight="1">
      <c r="B59431" s="29">
        <v>566010314264017</v>
      </c>
      <c r="C59431" s="30" t="s">
        <v>24419</v>
      </c>
      <c r="D59431" s="31">
        <v>5722.86</v>
      </c>
    </row>
    <row r="59432" spans="2:4" ht="12.75" customHeight="1">
      <c r="B59432" s="29">
        <v>566010314264141</v>
      </c>
      <c r="C59432" s="30" t="s">
        <v>4402</v>
      </c>
      <c r="D59432" s="31">
        <v>24244</v>
      </c>
    </row>
    <row r="59433" spans="2:4" ht="12.75" customHeight="1">
      <c r="B59433" s="29">
        <v>566010314264156</v>
      </c>
      <c r="C59433" s="30" t="s">
        <v>1823</v>
      </c>
      <c r="D59433" s="31">
        <v>14409.52</v>
      </c>
    </row>
    <row r="59434" spans="2:4" ht="12.75" customHeight="1">
      <c r="B59434" s="29">
        <v>566010314264157</v>
      </c>
      <c r="C59434" s="30" t="s">
        <v>1823</v>
      </c>
      <c r="D59434" s="31">
        <v>14409.52</v>
      </c>
    </row>
    <row r="59435" spans="2:4" ht="12.75" customHeight="1">
      <c r="B59435" s="29">
        <v>566010314264158</v>
      </c>
      <c r="C59435" s="30" t="s">
        <v>1823</v>
      </c>
      <c r="D59435" s="31">
        <v>14409.52</v>
      </c>
    </row>
    <row r="59436" spans="2:4" ht="12.75" customHeight="1">
      <c r="B59436" s="29">
        <v>566010314264159</v>
      </c>
      <c r="C59436" s="30" t="s">
        <v>1823</v>
      </c>
      <c r="D59436" s="31">
        <v>14409.52</v>
      </c>
    </row>
    <row r="59437" spans="2:4" ht="12.75" customHeight="1">
      <c r="B59437" s="29">
        <v>566010314264208</v>
      </c>
      <c r="C59437" s="32" t="s">
        <v>24420</v>
      </c>
      <c r="D59437" s="31">
        <v>21924</v>
      </c>
    </row>
    <row r="59438" spans="2:4" ht="12.75" customHeight="1">
      <c r="B59438" s="29">
        <v>566010314264469</v>
      </c>
      <c r="C59438" s="30" t="s">
        <v>4413</v>
      </c>
      <c r="D59438" s="31">
        <v>7540</v>
      </c>
    </row>
    <row r="59439" spans="2:4" ht="12.75" customHeight="1">
      <c r="B59439" s="29">
        <v>566010314264470</v>
      </c>
      <c r="C59439" s="30" t="s">
        <v>1320</v>
      </c>
      <c r="D59439" s="31">
        <v>12967.37</v>
      </c>
    </row>
    <row r="59440" spans="2:4" ht="12.75" customHeight="1">
      <c r="B59440" s="29">
        <v>566010314264472</v>
      </c>
      <c r="C59440" s="30" t="s">
        <v>1823</v>
      </c>
      <c r="D59440" s="31">
        <v>15428.51</v>
      </c>
    </row>
    <row r="59441" spans="2:4" ht="12.75" customHeight="1">
      <c r="B59441" s="29">
        <v>566010314264490</v>
      </c>
      <c r="C59441" s="30" t="s">
        <v>4477</v>
      </c>
      <c r="D59441" s="31">
        <v>89312.7</v>
      </c>
    </row>
    <row r="59442" spans="2:4" ht="12.75" customHeight="1">
      <c r="B59442" s="29">
        <v>566010314264491</v>
      </c>
      <c r="C59442" s="30" t="s">
        <v>4478</v>
      </c>
      <c r="D59442" s="31">
        <v>89312.7</v>
      </c>
    </row>
    <row r="59443" spans="2:4" ht="12.75" customHeight="1">
      <c r="B59443" s="29">
        <v>566010314264492</v>
      </c>
      <c r="C59443" s="30" t="s">
        <v>4479</v>
      </c>
      <c r="D59443" s="31">
        <v>89312.7</v>
      </c>
    </row>
    <row r="59444" spans="2:4" ht="12.75" customHeight="1">
      <c r="B59444" s="29">
        <v>566010314264493</v>
      </c>
      <c r="C59444" s="30" t="s">
        <v>24421</v>
      </c>
      <c r="D59444" s="31">
        <v>9956.3799999999992</v>
      </c>
    </row>
    <row r="59445" spans="2:4" ht="12.75" customHeight="1">
      <c r="B59445" s="29">
        <v>566010314264494</v>
      </c>
      <c r="C59445" s="30" t="s">
        <v>24421</v>
      </c>
      <c r="D59445" s="31">
        <v>9956.3799999999992</v>
      </c>
    </row>
    <row r="59446" spans="2:4" ht="12.75" customHeight="1">
      <c r="B59446" s="29">
        <v>566010314264495</v>
      </c>
      <c r="C59446" s="30" t="s">
        <v>24421</v>
      </c>
      <c r="D59446" s="31">
        <v>9956.3799999999992</v>
      </c>
    </row>
    <row r="59447" spans="2:4" ht="12.75" customHeight="1">
      <c r="B59447" s="29">
        <v>566010314264496</v>
      </c>
      <c r="C59447" s="30" t="s">
        <v>24421</v>
      </c>
      <c r="D59447" s="31">
        <v>9956.3799999999992</v>
      </c>
    </row>
    <row r="59448" spans="2:4" ht="12.75" customHeight="1">
      <c r="B59448" s="29">
        <v>566010314264497</v>
      </c>
      <c r="C59448" s="30" t="s">
        <v>24421</v>
      </c>
      <c r="D59448" s="31">
        <v>9956.3799999999992</v>
      </c>
    </row>
    <row r="59449" spans="2:4" ht="12.75" customHeight="1">
      <c r="B59449" s="29">
        <v>566010314264498</v>
      </c>
      <c r="C59449" s="30" t="s">
        <v>24421</v>
      </c>
      <c r="D59449" s="31">
        <v>9956.3799999999992</v>
      </c>
    </row>
    <row r="59450" spans="2:4" ht="12.75" customHeight="1">
      <c r="B59450" s="29">
        <v>566010314264499</v>
      </c>
      <c r="C59450" s="30" t="s">
        <v>24421</v>
      </c>
      <c r="D59450" s="31">
        <v>9956.3799999999992</v>
      </c>
    </row>
    <row r="59451" spans="2:4" ht="12.75" customHeight="1">
      <c r="B59451" s="29">
        <v>566010314264500</v>
      </c>
      <c r="C59451" s="30" t="s">
        <v>24421</v>
      </c>
      <c r="D59451" s="31">
        <v>9956.3799999999992</v>
      </c>
    </row>
    <row r="59452" spans="2:4" ht="12.75" customHeight="1">
      <c r="B59452" s="29">
        <v>566010314264501</v>
      </c>
      <c r="C59452" s="30" t="s">
        <v>24421</v>
      </c>
      <c r="D59452" s="31">
        <v>9956.3799999999992</v>
      </c>
    </row>
    <row r="59453" spans="2:4" ht="12.75" customHeight="1">
      <c r="B59453" s="29">
        <v>566010314264502</v>
      </c>
      <c r="C59453" s="30" t="s">
        <v>24421</v>
      </c>
      <c r="D59453" s="31">
        <v>9956.3799999999992</v>
      </c>
    </row>
    <row r="59454" spans="2:4" ht="12.75" customHeight="1">
      <c r="B59454" s="29">
        <v>566010314264503</v>
      </c>
      <c r="C59454" s="30" t="s">
        <v>24421</v>
      </c>
      <c r="D59454" s="31">
        <v>9956.3799999999992</v>
      </c>
    </row>
    <row r="59455" spans="2:4" ht="12.75" customHeight="1">
      <c r="B59455" s="29">
        <v>566010314264504</v>
      </c>
      <c r="C59455" s="30" t="s">
        <v>24421</v>
      </c>
      <c r="D59455" s="31">
        <v>9956.3799999999992</v>
      </c>
    </row>
    <row r="59456" spans="2:4" ht="12.75" customHeight="1">
      <c r="B59456" s="29">
        <v>566010314264505</v>
      </c>
      <c r="C59456" s="30" t="s">
        <v>24421</v>
      </c>
      <c r="D59456" s="31">
        <v>9956.3799999999992</v>
      </c>
    </row>
    <row r="59457" spans="2:4" ht="12.75" customHeight="1">
      <c r="B59457" s="29">
        <v>566010314264506</v>
      </c>
      <c r="C59457" s="30" t="s">
        <v>24421</v>
      </c>
      <c r="D59457" s="31">
        <v>9956.3799999999992</v>
      </c>
    </row>
    <row r="59458" spans="2:4" ht="12.75" customHeight="1">
      <c r="B59458" s="29">
        <v>566010314264507</v>
      </c>
      <c r="C59458" s="30" t="s">
        <v>24421</v>
      </c>
      <c r="D59458" s="31">
        <v>9956.3799999999992</v>
      </c>
    </row>
    <row r="59459" spans="2:4" ht="12.75" customHeight="1">
      <c r="B59459" s="29">
        <v>566010314264508</v>
      </c>
      <c r="C59459" s="30" t="s">
        <v>24421</v>
      </c>
      <c r="D59459" s="31">
        <v>9956.3799999999992</v>
      </c>
    </row>
    <row r="59460" spans="2:4" ht="12.75" customHeight="1">
      <c r="B59460" s="29">
        <v>566010314264509</v>
      </c>
      <c r="C59460" s="30" t="s">
        <v>24421</v>
      </c>
      <c r="D59460" s="31">
        <v>9956.3799999999992</v>
      </c>
    </row>
    <row r="59461" spans="2:4" ht="12.75" customHeight="1">
      <c r="B59461" s="29">
        <v>566010314264510</v>
      </c>
      <c r="C59461" s="30" t="s">
        <v>24421</v>
      </c>
      <c r="D59461" s="31">
        <v>9956.3799999999992</v>
      </c>
    </row>
    <row r="59462" spans="2:4" ht="12.75" customHeight="1">
      <c r="B59462" s="29">
        <v>566010314264511</v>
      </c>
      <c r="C59462" s="30" t="s">
        <v>24421</v>
      </c>
      <c r="D59462" s="31">
        <v>9956.3799999999992</v>
      </c>
    </row>
    <row r="59463" spans="2:4" ht="12.75" customHeight="1">
      <c r="B59463" s="29">
        <v>566010314264512</v>
      </c>
      <c r="C59463" s="30" t="s">
        <v>24421</v>
      </c>
      <c r="D59463" s="31">
        <v>9956.3799999999992</v>
      </c>
    </row>
    <row r="59464" spans="2:4" ht="12.75" customHeight="1">
      <c r="B59464" s="29">
        <v>566010314264513</v>
      </c>
      <c r="C59464" s="30" t="s">
        <v>24421</v>
      </c>
      <c r="D59464" s="31">
        <v>9956.3799999999992</v>
      </c>
    </row>
    <row r="59465" spans="2:4" ht="12.75" customHeight="1">
      <c r="B59465" s="29">
        <v>566010314264514</v>
      </c>
      <c r="C59465" s="30" t="s">
        <v>24421</v>
      </c>
      <c r="D59465" s="31">
        <v>9956.3799999999992</v>
      </c>
    </row>
    <row r="59466" spans="2:4" ht="12.75" customHeight="1">
      <c r="B59466" s="29">
        <v>566010314264515</v>
      </c>
      <c r="C59466" s="30" t="s">
        <v>24421</v>
      </c>
      <c r="D59466" s="31">
        <v>9956.3799999999992</v>
      </c>
    </row>
    <row r="59467" spans="2:4" ht="12.75" customHeight="1">
      <c r="B59467" s="29">
        <v>566010314264516</v>
      </c>
      <c r="C59467" s="30" t="s">
        <v>24421</v>
      </c>
      <c r="D59467" s="31">
        <v>9956.3799999999992</v>
      </c>
    </row>
    <row r="59468" spans="2:4" ht="12.75" customHeight="1">
      <c r="B59468" s="29">
        <v>566010314264517</v>
      </c>
      <c r="C59468" s="30" t="s">
        <v>24421</v>
      </c>
      <c r="D59468" s="31">
        <v>9956.3799999999992</v>
      </c>
    </row>
    <row r="59469" spans="2:4" ht="12.75" customHeight="1">
      <c r="B59469" s="29">
        <v>566010314264518</v>
      </c>
      <c r="C59469" s="30" t="s">
        <v>24421</v>
      </c>
      <c r="D59469" s="31">
        <v>9956.49</v>
      </c>
    </row>
    <row r="59470" spans="2:4" ht="12.75" customHeight="1">
      <c r="B59470" s="29">
        <v>566010314264642</v>
      </c>
      <c r="C59470" s="30" t="s">
        <v>4314</v>
      </c>
      <c r="D59470" s="31">
        <v>17201.78</v>
      </c>
    </row>
    <row r="59471" spans="2:4" ht="12.75" customHeight="1">
      <c r="B59471" s="29">
        <v>566010314264644</v>
      </c>
      <c r="C59471" s="30" t="s">
        <v>1320</v>
      </c>
      <c r="D59471" s="31">
        <v>11519.35</v>
      </c>
    </row>
    <row r="59472" spans="2:4" ht="12.75" customHeight="1">
      <c r="B59472" s="29">
        <v>566010314264645</v>
      </c>
      <c r="C59472" s="30" t="s">
        <v>1320</v>
      </c>
      <c r="D59472" s="31">
        <v>11519.34</v>
      </c>
    </row>
    <row r="59473" spans="2:4" ht="12.75" customHeight="1">
      <c r="B59473" s="29">
        <v>566010314264659</v>
      </c>
      <c r="C59473" s="30" t="s">
        <v>4462</v>
      </c>
      <c r="D59473" s="31">
        <v>106720</v>
      </c>
    </row>
    <row r="59474" spans="2:4" ht="12.75" customHeight="1">
      <c r="B59474" s="29">
        <v>566010314264668</v>
      </c>
      <c r="C59474" s="30" t="s">
        <v>4314</v>
      </c>
      <c r="D59474" s="31">
        <v>13122.58</v>
      </c>
    </row>
    <row r="59475" spans="2:4" ht="12.75" customHeight="1">
      <c r="B59475" s="29">
        <v>566010314264669</v>
      </c>
      <c r="C59475" s="30" t="s">
        <v>4314</v>
      </c>
      <c r="D59475" s="31">
        <v>13122.58</v>
      </c>
    </row>
    <row r="59476" spans="2:4" ht="12.75" customHeight="1">
      <c r="B59476" s="29">
        <v>566010314264670</v>
      </c>
      <c r="C59476" s="30" t="s">
        <v>4314</v>
      </c>
      <c r="D59476" s="31">
        <v>13122.58</v>
      </c>
    </row>
    <row r="59477" spans="2:4" ht="12.75" customHeight="1">
      <c r="B59477" s="29">
        <v>566010314264671</v>
      </c>
      <c r="C59477" s="30" t="s">
        <v>4314</v>
      </c>
      <c r="D59477" s="31">
        <v>13122.58</v>
      </c>
    </row>
    <row r="59478" spans="2:4" ht="12.75" customHeight="1">
      <c r="B59478" s="29">
        <v>566010314264672</v>
      </c>
      <c r="C59478" s="30" t="s">
        <v>4314</v>
      </c>
      <c r="D59478" s="31">
        <v>13122.58</v>
      </c>
    </row>
    <row r="59479" spans="2:4" ht="12.75" customHeight="1">
      <c r="B59479" s="29">
        <v>566010314264673</v>
      </c>
      <c r="C59479" s="30" t="s">
        <v>4466</v>
      </c>
      <c r="D59479" s="31">
        <v>149997.85</v>
      </c>
    </row>
    <row r="59480" spans="2:4" ht="12.75" customHeight="1">
      <c r="B59480" s="29">
        <v>566010314264675</v>
      </c>
      <c r="C59480" s="30" t="s">
        <v>4124</v>
      </c>
      <c r="D59480" s="31">
        <v>6688.63</v>
      </c>
    </row>
    <row r="59481" spans="2:4" ht="12.75" customHeight="1">
      <c r="B59481" s="29">
        <v>566010314264677</v>
      </c>
      <c r="C59481" s="30" t="s">
        <v>1320</v>
      </c>
      <c r="D59481" s="31">
        <v>7507.51</v>
      </c>
    </row>
    <row r="59482" spans="2:4" ht="12.75" customHeight="1">
      <c r="B59482" s="29">
        <v>566010314264687</v>
      </c>
      <c r="C59482" s="30" t="s">
        <v>4516</v>
      </c>
      <c r="D59482" s="31">
        <v>9628</v>
      </c>
    </row>
    <row r="59483" spans="2:4" ht="12.75" customHeight="1">
      <c r="B59483" s="29">
        <v>566010314264783</v>
      </c>
      <c r="C59483" s="30" t="s">
        <v>4539</v>
      </c>
      <c r="D59483" s="31">
        <v>8500</v>
      </c>
    </row>
    <row r="59484" spans="2:4" ht="12.75" customHeight="1">
      <c r="B59484" s="29">
        <v>566010314264787</v>
      </c>
      <c r="C59484" s="30" t="s">
        <v>1825</v>
      </c>
      <c r="D59484" s="31">
        <v>14500</v>
      </c>
    </row>
    <row r="59485" spans="2:4" ht="12.75" customHeight="1">
      <c r="B59485" s="29">
        <v>566010314265171</v>
      </c>
      <c r="C59485" s="30" t="s">
        <v>1320</v>
      </c>
      <c r="D59485" s="31">
        <v>6948.38</v>
      </c>
    </row>
    <row r="59486" spans="2:4" ht="12.75" customHeight="1">
      <c r="B59486" s="29">
        <v>566010314265172</v>
      </c>
      <c r="C59486" s="30" t="s">
        <v>1320</v>
      </c>
      <c r="D59486" s="31">
        <v>6948.38</v>
      </c>
    </row>
    <row r="59487" spans="2:4" ht="12.75" customHeight="1">
      <c r="B59487" s="29">
        <v>566010314265173</v>
      </c>
      <c r="C59487" s="30" t="s">
        <v>1320</v>
      </c>
      <c r="D59487" s="31">
        <v>6948.37</v>
      </c>
    </row>
    <row r="59488" spans="2:4" ht="12.75" customHeight="1">
      <c r="B59488" s="29">
        <v>566010314265193</v>
      </c>
      <c r="C59488" s="30" t="s">
        <v>11989</v>
      </c>
      <c r="D59488" s="31">
        <v>11790.24</v>
      </c>
    </row>
    <row r="59489" spans="2:4" ht="12.75" customHeight="1">
      <c r="B59489" s="29">
        <v>566010314265208</v>
      </c>
      <c r="C59489" s="30" t="s">
        <v>11997</v>
      </c>
      <c r="D59489" s="31">
        <v>22486.6</v>
      </c>
    </row>
    <row r="59490" spans="2:4" ht="12.75" customHeight="1">
      <c r="B59490" s="29">
        <v>566010314265607</v>
      </c>
      <c r="C59490" s="30" t="s">
        <v>4723</v>
      </c>
      <c r="D59490" s="31">
        <v>8046.24</v>
      </c>
    </row>
    <row r="59491" spans="2:4" ht="12.75" customHeight="1">
      <c r="B59491" s="29">
        <v>566010314265608</v>
      </c>
      <c r="C59491" s="30" t="s">
        <v>4723</v>
      </c>
      <c r="D59491" s="31">
        <v>8046.24</v>
      </c>
    </row>
    <row r="59492" spans="2:4" ht="12.75" customHeight="1">
      <c r="B59492" s="29">
        <v>566010314265783</v>
      </c>
      <c r="C59492" s="30" t="s">
        <v>24422</v>
      </c>
      <c r="D59492" s="31">
        <v>9536.94</v>
      </c>
    </row>
    <row r="59493" spans="2:4" ht="12.75" customHeight="1">
      <c r="B59493" s="29">
        <v>566010314265784</v>
      </c>
      <c r="C59493" s="30" t="s">
        <v>24422</v>
      </c>
      <c r="D59493" s="31">
        <v>9536.94</v>
      </c>
    </row>
    <row r="59494" spans="2:4" ht="12.75" customHeight="1">
      <c r="B59494" s="29">
        <v>566010314265785</v>
      </c>
      <c r="C59494" s="30" t="s">
        <v>24422</v>
      </c>
      <c r="D59494" s="31">
        <v>9536.94</v>
      </c>
    </row>
    <row r="59495" spans="2:4" ht="12.75" customHeight="1">
      <c r="B59495" s="29">
        <v>566010314265786</v>
      </c>
      <c r="C59495" s="30" t="s">
        <v>24422</v>
      </c>
      <c r="D59495" s="31">
        <v>9536.94</v>
      </c>
    </row>
    <row r="59496" spans="2:4" ht="12.75" customHeight="1">
      <c r="B59496" s="29">
        <v>566010314265787</v>
      </c>
      <c r="C59496" s="30" t="s">
        <v>24423</v>
      </c>
      <c r="D59496" s="31">
        <v>5958.62</v>
      </c>
    </row>
    <row r="59497" spans="2:4" ht="12.75" customHeight="1">
      <c r="B59497" s="29">
        <v>566010314265798</v>
      </c>
      <c r="C59497" s="30" t="s">
        <v>2363</v>
      </c>
      <c r="D59497" s="31">
        <v>45964.800000000003</v>
      </c>
    </row>
    <row r="59498" spans="2:4" ht="12.75" customHeight="1">
      <c r="B59498" s="29">
        <v>566010314265801</v>
      </c>
      <c r="C59498" s="30" t="s">
        <v>1478</v>
      </c>
      <c r="D59498" s="31">
        <v>28363.39</v>
      </c>
    </row>
    <row r="59499" spans="2:4" ht="12.75" customHeight="1">
      <c r="B59499" s="29">
        <v>566010314265837</v>
      </c>
      <c r="C59499" s="30" t="s">
        <v>4738</v>
      </c>
      <c r="D59499" s="31">
        <v>30024</v>
      </c>
    </row>
    <row r="59500" spans="2:4" ht="12.75" customHeight="1">
      <c r="B59500" s="29">
        <v>566010314265838</v>
      </c>
      <c r="C59500" s="30" t="s">
        <v>4759</v>
      </c>
      <c r="D59500" s="31">
        <v>36720</v>
      </c>
    </row>
    <row r="59501" spans="2:4" ht="12.75" customHeight="1">
      <c r="B59501" s="29">
        <v>566010314266021</v>
      </c>
      <c r="C59501" s="30" t="s">
        <v>24424</v>
      </c>
      <c r="D59501" s="31">
        <v>22724.400000000001</v>
      </c>
    </row>
    <row r="59502" spans="2:4" ht="12.75" customHeight="1">
      <c r="B59502" s="29">
        <v>566010314266076</v>
      </c>
      <c r="C59502" s="30" t="s">
        <v>4830</v>
      </c>
      <c r="D59502" s="31">
        <v>9686</v>
      </c>
    </row>
    <row r="59503" spans="2:4" ht="12.75" customHeight="1">
      <c r="B59503" s="29">
        <v>566010314266572</v>
      </c>
      <c r="C59503" s="30" t="s">
        <v>24425</v>
      </c>
      <c r="D59503" s="31">
        <v>13551.02</v>
      </c>
    </row>
    <row r="59504" spans="2:4" ht="12.75" customHeight="1">
      <c r="B59504" s="29">
        <v>566010314266581</v>
      </c>
      <c r="C59504" s="30" t="s">
        <v>4962</v>
      </c>
      <c r="D59504" s="31">
        <v>20983.24</v>
      </c>
    </row>
    <row r="59505" spans="2:4" ht="12.75" customHeight="1">
      <c r="B59505" s="29">
        <v>566010314266687</v>
      </c>
      <c r="C59505" s="30" t="s">
        <v>24426</v>
      </c>
      <c r="D59505" s="31">
        <v>52983.95</v>
      </c>
    </row>
    <row r="59506" spans="2:4" ht="12.75" customHeight="1">
      <c r="B59506" s="29">
        <v>566010314266688</v>
      </c>
      <c r="C59506" s="30" t="s">
        <v>24426</v>
      </c>
      <c r="D59506" s="31">
        <v>52983.95</v>
      </c>
    </row>
    <row r="59507" spans="2:4" ht="12.75" customHeight="1">
      <c r="B59507" s="29">
        <v>566010314266689</v>
      </c>
      <c r="C59507" s="30" t="s">
        <v>24426</v>
      </c>
      <c r="D59507" s="31">
        <v>52983.95</v>
      </c>
    </row>
    <row r="59508" spans="2:4" ht="12.75" customHeight="1">
      <c r="B59508" s="29">
        <v>566010314266690</v>
      </c>
      <c r="C59508" s="30" t="s">
        <v>24426</v>
      </c>
      <c r="D59508" s="31">
        <v>52983.95</v>
      </c>
    </row>
    <row r="59509" spans="2:4" ht="12.75" customHeight="1">
      <c r="B59509" s="29">
        <v>566010314266691</v>
      </c>
      <c r="C59509" s="30" t="s">
        <v>24426</v>
      </c>
      <c r="D59509" s="31">
        <v>52983.96</v>
      </c>
    </row>
    <row r="59510" spans="2:4" ht="12.75" customHeight="1">
      <c r="B59510" s="29">
        <v>566010314267732</v>
      </c>
      <c r="C59510" s="30" t="s">
        <v>1823</v>
      </c>
      <c r="D59510" s="31">
        <v>22393.32</v>
      </c>
    </row>
    <row r="59511" spans="2:4" ht="12.75" customHeight="1">
      <c r="B59511" s="29">
        <v>566010314267733</v>
      </c>
      <c r="C59511" s="30" t="s">
        <v>1823</v>
      </c>
      <c r="D59511" s="31">
        <v>22393.33</v>
      </c>
    </row>
    <row r="59512" spans="2:4" ht="12.75" customHeight="1">
      <c r="B59512" s="29">
        <v>566010314267737</v>
      </c>
      <c r="C59512" s="30" t="s">
        <v>1320</v>
      </c>
      <c r="D59512" s="31">
        <v>8896.0499999999993</v>
      </c>
    </row>
    <row r="59513" spans="2:4" ht="12.75" customHeight="1">
      <c r="B59513" s="29">
        <v>566010314267741</v>
      </c>
      <c r="C59513" s="30" t="s">
        <v>4847</v>
      </c>
      <c r="D59513" s="31">
        <v>202986</v>
      </c>
    </row>
    <row r="59514" spans="2:4" ht="12.75" customHeight="1">
      <c r="B59514" s="29">
        <v>566010314267742</v>
      </c>
      <c r="C59514" s="30" t="s">
        <v>4846</v>
      </c>
      <c r="D59514" s="31">
        <v>15028.2</v>
      </c>
    </row>
    <row r="59515" spans="2:4" ht="12.75" customHeight="1">
      <c r="B59515" s="29">
        <v>566010314267743</v>
      </c>
      <c r="C59515" s="30" t="s">
        <v>4846</v>
      </c>
      <c r="D59515" s="31">
        <v>15028.2</v>
      </c>
    </row>
    <row r="59516" spans="2:4" ht="12.75" customHeight="1">
      <c r="B59516" s="29">
        <v>566010314267744</v>
      </c>
      <c r="C59516" s="30" t="s">
        <v>4846</v>
      </c>
      <c r="D59516" s="31">
        <v>15028.2</v>
      </c>
    </row>
    <row r="59517" spans="2:4" ht="12.75" customHeight="1">
      <c r="B59517" s="29">
        <v>566010314267745</v>
      </c>
      <c r="C59517" s="30" t="s">
        <v>4466</v>
      </c>
      <c r="D59517" s="31">
        <v>133947</v>
      </c>
    </row>
    <row r="59518" spans="2:4" ht="12.75" customHeight="1">
      <c r="B59518" s="29">
        <v>566010314267747</v>
      </c>
      <c r="C59518" s="30" t="s">
        <v>4874</v>
      </c>
      <c r="D59518" s="31">
        <v>5832</v>
      </c>
    </row>
    <row r="59519" spans="2:4" ht="12.75" customHeight="1">
      <c r="B59519" s="29">
        <v>566010314267748</v>
      </c>
      <c r="C59519" s="30" t="s">
        <v>4874</v>
      </c>
      <c r="D59519" s="31">
        <v>5832</v>
      </c>
    </row>
    <row r="59520" spans="2:4" ht="12.75" customHeight="1">
      <c r="B59520" s="29">
        <v>566010314267768</v>
      </c>
      <c r="C59520" s="30" t="s">
        <v>1478</v>
      </c>
      <c r="D59520" s="31">
        <v>12053.3</v>
      </c>
    </row>
    <row r="59521" spans="2:4" ht="12.75" customHeight="1">
      <c r="B59521" s="29">
        <v>566010314267863</v>
      </c>
      <c r="C59521" s="30" t="s">
        <v>4922</v>
      </c>
      <c r="D59521" s="31">
        <v>14000</v>
      </c>
    </row>
    <row r="59522" spans="2:4" ht="12.75" customHeight="1">
      <c r="B59522" s="29">
        <v>566010314268169</v>
      </c>
      <c r="C59522" s="30" t="s">
        <v>24427</v>
      </c>
      <c r="D59522" s="31">
        <v>13456</v>
      </c>
    </row>
    <row r="59523" spans="2:4" ht="12.75" customHeight="1">
      <c r="B59523" s="29">
        <v>566010314268181</v>
      </c>
      <c r="C59523" s="30" t="s">
        <v>24428</v>
      </c>
      <c r="D59523" s="31">
        <v>188169.43</v>
      </c>
    </row>
    <row r="59524" spans="2:4" ht="12.75" customHeight="1">
      <c r="B59524" s="29">
        <v>566010314268294</v>
      </c>
      <c r="C59524" s="30" t="s">
        <v>2526</v>
      </c>
      <c r="D59524" s="31">
        <v>15318.07</v>
      </c>
    </row>
    <row r="59525" spans="2:4" ht="12.75" customHeight="1">
      <c r="B59525" s="29">
        <v>566010314268295</v>
      </c>
      <c r="C59525" s="30" t="s">
        <v>2526</v>
      </c>
      <c r="D59525" s="31">
        <v>15318.07</v>
      </c>
    </row>
    <row r="59526" spans="2:4" ht="12.75" customHeight="1">
      <c r="B59526" s="29">
        <v>566010314268296</v>
      </c>
      <c r="C59526" s="30" t="s">
        <v>2526</v>
      </c>
      <c r="D59526" s="31">
        <v>15318.07</v>
      </c>
    </row>
    <row r="59527" spans="2:4" ht="12.75" customHeight="1">
      <c r="B59527" s="29">
        <v>566010314268297</v>
      </c>
      <c r="C59527" s="30" t="s">
        <v>2526</v>
      </c>
      <c r="D59527" s="31">
        <v>15318.07</v>
      </c>
    </row>
    <row r="59528" spans="2:4" ht="12.75" customHeight="1">
      <c r="B59528" s="29">
        <v>566010314268299</v>
      </c>
      <c r="C59528" s="30" t="s">
        <v>2526</v>
      </c>
      <c r="D59528" s="31">
        <v>15318.07</v>
      </c>
    </row>
    <row r="59529" spans="2:4" ht="12.75" customHeight="1">
      <c r="B59529" s="29">
        <v>566010314268301</v>
      </c>
      <c r="C59529" s="30" t="s">
        <v>2526</v>
      </c>
      <c r="D59529" s="31">
        <v>15318.07</v>
      </c>
    </row>
    <row r="59530" spans="2:4" ht="12.75" customHeight="1">
      <c r="B59530" s="29">
        <v>566010314268580</v>
      </c>
      <c r="C59530" s="30" t="s">
        <v>24429</v>
      </c>
      <c r="D59530" s="31">
        <v>160972.92000000001</v>
      </c>
    </row>
    <row r="59531" spans="2:4" ht="12.75" customHeight="1">
      <c r="B59531" s="29">
        <v>566010314329329</v>
      </c>
      <c r="C59531" s="30" t="s">
        <v>5765</v>
      </c>
      <c r="D59531" s="31">
        <v>20286.36</v>
      </c>
    </row>
    <row r="59532" spans="2:4" ht="12.75" customHeight="1">
      <c r="B59532" s="29">
        <v>566010314329330</v>
      </c>
      <c r="C59532" s="30" t="s">
        <v>5765</v>
      </c>
      <c r="D59532" s="31">
        <v>20286.349999999999</v>
      </c>
    </row>
    <row r="59533" spans="2:4" ht="12.75" customHeight="1">
      <c r="B59533" s="29">
        <v>566010314329331</v>
      </c>
      <c r="C59533" s="30" t="s">
        <v>5765</v>
      </c>
      <c r="D59533" s="31">
        <v>20286.36</v>
      </c>
    </row>
    <row r="59534" spans="2:4" ht="12.75" customHeight="1">
      <c r="B59534" s="29">
        <v>566010314329332</v>
      </c>
      <c r="C59534" s="30" t="s">
        <v>5765</v>
      </c>
      <c r="D59534" s="31">
        <v>20286.36</v>
      </c>
    </row>
    <row r="59535" spans="2:4" ht="12.75" customHeight="1">
      <c r="B59535" s="29">
        <v>566010314329333</v>
      </c>
      <c r="C59535" s="30" t="s">
        <v>5765</v>
      </c>
      <c r="D59535" s="31">
        <v>20286.36</v>
      </c>
    </row>
    <row r="59536" spans="2:4" ht="12.75" customHeight="1">
      <c r="B59536" s="29">
        <v>566010314500587</v>
      </c>
      <c r="C59536" s="30" t="s">
        <v>24430</v>
      </c>
      <c r="D59536" s="31">
        <v>141242.12</v>
      </c>
    </row>
    <row r="59537" spans="2:4" ht="12.75" customHeight="1">
      <c r="B59537" s="29">
        <v>566010314501080</v>
      </c>
      <c r="C59537" s="30" t="s">
        <v>4124</v>
      </c>
      <c r="D59537" s="31">
        <v>47427.5</v>
      </c>
    </row>
    <row r="59538" spans="2:4" ht="12.75" customHeight="1">
      <c r="B59538" s="29">
        <v>566010314501369</v>
      </c>
      <c r="C59538" s="30" t="s">
        <v>24431</v>
      </c>
      <c r="D59538" s="31">
        <v>174281.25</v>
      </c>
    </row>
    <row r="59539" spans="2:4" ht="12.75" customHeight="1">
      <c r="B59539" s="29">
        <v>566010315201764</v>
      </c>
      <c r="C59539" s="30" t="s">
        <v>9746</v>
      </c>
      <c r="D59539" s="31">
        <v>272598.5</v>
      </c>
    </row>
    <row r="59540" spans="2:4" ht="12.75" customHeight="1">
      <c r="B59540" s="29">
        <v>566010316300659</v>
      </c>
      <c r="C59540" s="30" t="s">
        <v>6828</v>
      </c>
      <c r="D59540" s="31">
        <v>13166</v>
      </c>
    </row>
    <row r="59541" spans="2:4" ht="12.75" customHeight="1">
      <c r="B59541" s="29">
        <v>566010316300660</v>
      </c>
      <c r="C59541" s="30" t="s">
        <v>6828</v>
      </c>
      <c r="D59541" s="31">
        <v>13166</v>
      </c>
    </row>
    <row r="59542" spans="2:4" ht="12.75" customHeight="1">
      <c r="B59542" s="29">
        <v>566010316300661</v>
      </c>
      <c r="C59542" s="30" t="s">
        <v>6828</v>
      </c>
      <c r="D59542" s="31">
        <v>13166</v>
      </c>
    </row>
    <row r="59543" spans="2:4" ht="12.75" customHeight="1">
      <c r="B59543" s="29">
        <v>566010316300662</v>
      </c>
      <c r="C59543" s="30" t="s">
        <v>6828</v>
      </c>
      <c r="D59543" s="31">
        <v>13166</v>
      </c>
    </row>
    <row r="59544" spans="2:4" ht="12.75" customHeight="1">
      <c r="B59544" s="29">
        <v>566010316300663</v>
      </c>
      <c r="C59544" s="30" t="s">
        <v>6828</v>
      </c>
      <c r="D59544" s="31">
        <v>13166</v>
      </c>
    </row>
    <row r="59545" spans="2:4" ht="12.75" customHeight="1">
      <c r="B59545" s="29">
        <v>566010316600125</v>
      </c>
      <c r="C59545" s="30" t="s">
        <v>7069</v>
      </c>
      <c r="D59545" s="31">
        <v>278883.7</v>
      </c>
    </row>
    <row r="59546" spans="2:4" ht="12.75" customHeight="1">
      <c r="B59546" s="29">
        <v>566010316600682</v>
      </c>
      <c r="C59546" s="30" t="s">
        <v>24432</v>
      </c>
      <c r="D59546" s="31">
        <v>96085.56</v>
      </c>
    </row>
    <row r="59547" spans="2:4" ht="12.75" customHeight="1">
      <c r="B59547" s="29">
        <v>566010316600726</v>
      </c>
      <c r="C59547" s="30" t="s">
        <v>7071</v>
      </c>
      <c r="D59547" s="31">
        <v>112463.85</v>
      </c>
    </row>
    <row r="59548" spans="2:4" ht="12.75" customHeight="1">
      <c r="B59548" s="29">
        <v>566010316603126</v>
      </c>
      <c r="C59548" s="30" t="s">
        <v>7076</v>
      </c>
      <c r="D59548" s="31">
        <v>81954.559999999998</v>
      </c>
    </row>
    <row r="59549" spans="2:4" ht="12.75" customHeight="1">
      <c r="B59549" s="29">
        <v>566010316603316</v>
      </c>
      <c r="C59549" s="30" t="s">
        <v>7077</v>
      </c>
      <c r="D59549" s="31">
        <v>9178.69</v>
      </c>
    </row>
    <row r="59550" spans="2:4" ht="12.75" customHeight="1">
      <c r="B59550" s="29">
        <v>566010316603542</v>
      </c>
      <c r="C59550" s="30" t="s">
        <v>7079</v>
      </c>
      <c r="D59550" s="31">
        <v>147713.32999999999</v>
      </c>
    </row>
    <row r="59551" spans="2:4" ht="12.75" customHeight="1">
      <c r="B59551" s="29">
        <v>566010316606143</v>
      </c>
      <c r="C59551" s="30" t="s">
        <v>7084</v>
      </c>
      <c r="D59551" s="31">
        <v>152129.74</v>
      </c>
    </row>
    <row r="59552" spans="2:4" ht="12.75" customHeight="1">
      <c r="B59552" s="29">
        <v>566010316606144</v>
      </c>
      <c r="C59552" s="30" t="s">
        <v>7084</v>
      </c>
      <c r="D59552" s="31">
        <v>152129.74</v>
      </c>
    </row>
    <row r="59553" spans="2:4" ht="12.75" customHeight="1">
      <c r="B59553" s="29">
        <v>566010316606145</v>
      </c>
      <c r="C59553" s="30" t="s">
        <v>7084</v>
      </c>
      <c r="D59553" s="31">
        <v>152129.74</v>
      </c>
    </row>
    <row r="59554" spans="2:4" ht="12.75" customHeight="1">
      <c r="B59554" s="29">
        <v>566010316610105</v>
      </c>
      <c r="C59554" s="30" t="s">
        <v>7096</v>
      </c>
      <c r="D59554" s="31">
        <v>103604.04</v>
      </c>
    </row>
    <row r="59555" spans="2:4" ht="12.75" customHeight="1">
      <c r="B59555" s="29">
        <v>566010316610130</v>
      </c>
      <c r="C59555" s="30" t="s">
        <v>7097</v>
      </c>
      <c r="D59555" s="31">
        <v>67478.95</v>
      </c>
    </row>
    <row r="59556" spans="2:4" ht="12.75" customHeight="1">
      <c r="B59556" s="29">
        <v>566010316610649</v>
      </c>
      <c r="C59556" s="30" t="s">
        <v>24433</v>
      </c>
      <c r="D59556" s="31">
        <v>63512.95</v>
      </c>
    </row>
    <row r="59557" spans="2:4" ht="12.75" customHeight="1">
      <c r="B59557" s="29">
        <v>566010316611624</v>
      </c>
      <c r="C59557" s="30" t="s">
        <v>24434</v>
      </c>
      <c r="D59557" s="31">
        <v>60111.21</v>
      </c>
    </row>
    <row r="59558" spans="2:4" ht="12.75" customHeight="1">
      <c r="B59558" s="29">
        <v>566010316611625</v>
      </c>
      <c r="C59558" s="30" t="s">
        <v>24435</v>
      </c>
      <c r="D59558" s="31">
        <v>75311.75</v>
      </c>
    </row>
    <row r="59559" spans="2:4" ht="12.75" customHeight="1">
      <c r="B59559" s="29">
        <v>566010316611759</v>
      </c>
      <c r="C59559" s="30" t="s">
        <v>7103</v>
      </c>
      <c r="D59559" s="31">
        <v>47712.38</v>
      </c>
    </row>
    <row r="59560" spans="2:4" ht="12.75" customHeight="1">
      <c r="B59560" s="29">
        <v>566010316611781</v>
      </c>
      <c r="C59560" s="30" t="s">
        <v>7103</v>
      </c>
      <c r="D59560" s="31">
        <v>47415.66</v>
      </c>
    </row>
    <row r="59561" spans="2:4" ht="12.75" customHeight="1">
      <c r="B59561" s="29">
        <v>566010316611848</v>
      </c>
      <c r="C59561" s="30" t="s">
        <v>7103</v>
      </c>
      <c r="D59561" s="31">
        <v>49097.96</v>
      </c>
    </row>
    <row r="59562" spans="2:4" ht="12.75" customHeight="1">
      <c r="B59562" s="29">
        <v>566010316611926</v>
      </c>
      <c r="C59562" s="30" t="s">
        <v>7106</v>
      </c>
      <c r="D59562" s="31">
        <v>159364.31</v>
      </c>
    </row>
    <row r="59563" spans="2:4" ht="12.75" customHeight="1">
      <c r="B59563" s="29">
        <v>566010316614436</v>
      </c>
      <c r="C59563" s="30" t="s">
        <v>7110</v>
      </c>
      <c r="D59563" s="31">
        <v>7282.56</v>
      </c>
    </row>
    <row r="59564" spans="2:4" ht="12.75" customHeight="1">
      <c r="B59564" s="29">
        <v>566010316614437</v>
      </c>
      <c r="C59564" s="30" t="s">
        <v>7110</v>
      </c>
      <c r="D59564" s="31">
        <v>7282.56</v>
      </c>
    </row>
    <row r="59565" spans="2:4" ht="12.75" customHeight="1">
      <c r="B59565" s="29">
        <v>566010316614438</v>
      </c>
      <c r="C59565" s="30" t="s">
        <v>7110</v>
      </c>
      <c r="D59565" s="31">
        <v>7282.56</v>
      </c>
    </row>
    <row r="59566" spans="2:4" ht="12.75" customHeight="1">
      <c r="B59566" s="29">
        <v>566010316614439</v>
      </c>
      <c r="C59566" s="30" t="s">
        <v>7110</v>
      </c>
      <c r="D59566" s="31">
        <v>7282.56</v>
      </c>
    </row>
    <row r="59567" spans="2:4" ht="12.75" customHeight="1">
      <c r="B59567" s="29">
        <v>566010316614440</v>
      </c>
      <c r="C59567" s="30" t="s">
        <v>7110</v>
      </c>
      <c r="D59567" s="31">
        <v>7282.56</v>
      </c>
    </row>
    <row r="59568" spans="2:4" ht="12.75" customHeight="1">
      <c r="B59568" s="29">
        <v>566010316614441</v>
      </c>
      <c r="C59568" s="30" t="s">
        <v>7110</v>
      </c>
      <c r="D59568" s="31">
        <v>7282.56</v>
      </c>
    </row>
    <row r="59569" spans="2:4" ht="12.75" customHeight="1">
      <c r="B59569" s="29">
        <v>566010316614452</v>
      </c>
      <c r="C59569" s="30" t="s">
        <v>7111</v>
      </c>
      <c r="D59569" s="31">
        <v>90568.94</v>
      </c>
    </row>
    <row r="59570" spans="2:4" ht="12.75" customHeight="1">
      <c r="B59570" s="29">
        <v>566010316614707</v>
      </c>
      <c r="C59570" s="30" t="s">
        <v>24436</v>
      </c>
      <c r="D59570" s="31">
        <v>24019.67</v>
      </c>
    </row>
    <row r="59571" spans="2:4" ht="12.75" customHeight="1">
      <c r="B59571" s="29">
        <v>566010316621083</v>
      </c>
      <c r="C59571" s="30" t="s">
        <v>7140</v>
      </c>
      <c r="D59571" s="31">
        <v>6353.93</v>
      </c>
    </row>
    <row r="59572" spans="2:4" ht="12.75" customHeight="1">
      <c r="B59572" s="29">
        <v>566010316621533</v>
      </c>
      <c r="C59572" s="30" t="s">
        <v>24437</v>
      </c>
      <c r="D59572" s="31">
        <v>101008.55</v>
      </c>
    </row>
    <row r="59573" spans="2:4" ht="12.75" customHeight="1">
      <c r="B59573" s="29">
        <v>566010316622077</v>
      </c>
      <c r="C59573" s="30" t="s">
        <v>6929</v>
      </c>
      <c r="D59573" s="31">
        <v>57104.43</v>
      </c>
    </row>
    <row r="59574" spans="2:4" ht="12.75" customHeight="1">
      <c r="B59574" s="29">
        <v>566010316624971</v>
      </c>
      <c r="C59574" s="30" t="s">
        <v>24438</v>
      </c>
      <c r="D59574" s="31">
        <v>42750.080000000002</v>
      </c>
    </row>
    <row r="59575" spans="2:4" ht="12.75" customHeight="1">
      <c r="B59575" s="29">
        <v>566010316626418</v>
      </c>
      <c r="C59575" s="30" t="s">
        <v>6961</v>
      </c>
      <c r="D59575" s="31">
        <v>96010.36</v>
      </c>
    </row>
    <row r="59576" spans="2:4" ht="12.75" customHeight="1">
      <c r="B59576" s="29">
        <v>566010316627022</v>
      </c>
      <c r="C59576" s="30" t="s">
        <v>6975</v>
      </c>
      <c r="D59576" s="31">
        <v>421835.19</v>
      </c>
    </row>
    <row r="59577" spans="2:4" ht="12.75" customHeight="1">
      <c r="B59577" s="29">
        <v>566010316627023</v>
      </c>
      <c r="C59577" s="30" t="s">
        <v>6976</v>
      </c>
      <c r="D59577" s="31">
        <v>113699.39</v>
      </c>
    </row>
    <row r="59578" spans="2:4" ht="12.75" customHeight="1">
      <c r="B59578" s="29">
        <v>566010316627025</v>
      </c>
      <c r="C59578" s="30" t="s">
        <v>12251</v>
      </c>
      <c r="D59578" s="31">
        <v>114508.42</v>
      </c>
    </row>
    <row r="59579" spans="2:4" ht="12.75" customHeight="1">
      <c r="B59579" s="29">
        <v>566010316631516</v>
      </c>
      <c r="C59579" s="30" t="s">
        <v>24439</v>
      </c>
      <c r="D59579" s="31">
        <v>67804.399999999994</v>
      </c>
    </row>
    <row r="59580" spans="2:4" ht="12.75" customHeight="1">
      <c r="B59580" s="29">
        <v>566010316631654</v>
      </c>
      <c r="C59580" s="30" t="s">
        <v>7026</v>
      </c>
      <c r="D59580" s="31">
        <v>5948.34</v>
      </c>
    </row>
    <row r="59581" spans="2:4" ht="12.75" customHeight="1">
      <c r="B59581" s="29">
        <v>566010316631699</v>
      </c>
      <c r="C59581" s="30" t="s">
        <v>24440</v>
      </c>
      <c r="D59581" s="31">
        <v>177315.83</v>
      </c>
    </row>
    <row r="59582" spans="2:4" ht="12.75" customHeight="1">
      <c r="B59582" s="29">
        <v>566010316632429</v>
      </c>
      <c r="C59582" s="30" t="s">
        <v>7059</v>
      </c>
      <c r="D59582" s="31">
        <v>41986.71</v>
      </c>
    </row>
    <row r="59583" spans="2:4" ht="12.75" customHeight="1">
      <c r="B59583" s="29">
        <v>566010316634445</v>
      </c>
      <c r="C59583" s="30" t="s">
        <v>24441</v>
      </c>
      <c r="D59583" s="31">
        <v>5336.1</v>
      </c>
    </row>
    <row r="59584" spans="2:4" ht="12.75" customHeight="1">
      <c r="B59584" s="29">
        <v>566010316634446</v>
      </c>
      <c r="C59584" s="30" t="s">
        <v>24441</v>
      </c>
      <c r="D59584" s="31">
        <v>5336.1</v>
      </c>
    </row>
    <row r="59585" spans="2:4" ht="12.75" customHeight="1">
      <c r="B59585" s="29">
        <v>566010316634473</v>
      </c>
      <c r="C59585" s="30" t="s">
        <v>24442</v>
      </c>
      <c r="D59585" s="31">
        <v>16214.42</v>
      </c>
    </row>
    <row r="59586" spans="2:4" ht="12.75" customHeight="1">
      <c r="B59586" s="29">
        <v>566010316634645</v>
      </c>
      <c r="C59586" s="30" t="s">
        <v>7187</v>
      </c>
      <c r="D59586" s="31">
        <v>18279.25</v>
      </c>
    </row>
    <row r="59587" spans="2:4" ht="12.75" customHeight="1">
      <c r="B59587" s="29">
        <v>566010316635188</v>
      </c>
      <c r="C59587" s="30" t="s">
        <v>7054</v>
      </c>
      <c r="D59587" s="31">
        <v>51428.89</v>
      </c>
    </row>
    <row r="59588" spans="2:4" ht="12.75" customHeight="1">
      <c r="B59588" s="29">
        <v>566010316635407</v>
      </c>
      <c r="C59588" s="30" t="s">
        <v>24443</v>
      </c>
      <c r="D59588" s="31">
        <v>74098.2</v>
      </c>
    </row>
    <row r="59589" spans="2:4" ht="12.75" customHeight="1">
      <c r="B59589" s="29">
        <v>566010316635408</v>
      </c>
      <c r="C59589" s="30" t="s">
        <v>24444</v>
      </c>
      <c r="D59589" s="31">
        <v>74098.2</v>
      </c>
    </row>
    <row r="59590" spans="2:4" ht="12.75" customHeight="1">
      <c r="B59590" s="29">
        <v>566010316635409</v>
      </c>
      <c r="C59590" s="30" t="s">
        <v>24445</v>
      </c>
      <c r="D59590" s="31">
        <v>91388</v>
      </c>
    </row>
    <row r="59591" spans="2:4" ht="12.75" customHeight="1">
      <c r="B59591" s="29">
        <v>566010316636066</v>
      </c>
      <c r="C59591" s="30" t="s">
        <v>24446</v>
      </c>
      <c r="D59591" s="31">
        <v>20270.25</v>
      </c>
    </row>
    <row r="59592" spans="2:4" ht="12.75" customHeight="1">
      <c r="B59592" s="29">
        <v>566010316636399</v>
      </c>
      <c r="C59592" s="30" t="s">
        <v>24447</v>
      </c>
      <c r="D59592" s="31">
        <v>9710.2800000000007</v>
      </c>
    </row>
    <row r="59593" spans="2:4" ht="12.75" customHeight="1">
      <c r="B59593" s="29">
        <v>566010316637328</v>
      </c>
      <c r="C59593" s="30" t="s">
        <v>24448</v>
      </c>
      <c r="D59593" s="31">
        <v>234020.5</v>
      </c>
    </row>
    <row r="59594" spans="2:4" ht="12.75" customHeight="1">
      <c r="B59594" s="29">
        <v>566010316637329</v>
      </c>
      <c r="C59594" s="30" t="s">
        <v>24449</v>
      </c>
      <c r="D59594" s="31">
        <v>75158.5</v>
      </c>
    </row>
    <row r="59595" spans="2:4" ht="12.75" customHeight="1">
      <c r="B59595" s="29">
        <v>566010316637477</v>
      </c>
      <c r="C59595" s="30" t="s">
        <v>7366</v>
      </c>
      <c r="D59595" s="31">
        <v>15262.5</v>
      </c>
    </row>
    <row r="59596" spans="2:4" ht="12.75" customHeight="1">
      <c r="B59596" s="29">
        <v>566010316637628</v>
      </c>
      <c r="C59596" s="30" t="s">
        <v>12282</v>
      </c>
      <c r="D59596" s="31">
        <v>67654.5</v>
      </c>
    </row>
    <row r="59597" spans="2:4" ht="12.75" customHeight="1">
      <c r="B59597" s="29">
        <v>566010316637884</v>
      </c>
      <c r="C59597" s="30" t="s">
        <v>7417</v>
      </c>
      <c r="D59597" s="31">
        <v>30605.48</v>
      </c>
    </row>
    <row r="59598" spans="2:4" ht="12.75" customHeight="1">
      <c r="B59598" s="29">
        <v>566010316638022</v>
      </c>
      <c r="C59598" s="30" t="s">
        <v>24450</v>
      </c>
      <c r="D59598" s="31">
        <v>31113.3</v>
      </c>
    </row>
    <row r="59599" spans="2:4" ht="12.75" customHeight="1">
      <c r="B59599" s="29">
        <v>566010316638663</v>
      </c>
      <c r="C59599" s="30" t="s">
        <v>7366</v>
      </c>
      <c r="D59599" s="31">
        <v>14749.68</v>
      </c>
    </row>
    <row r="59600" spans="2:4" ht="12.75" customHeight="1">
      <c r="B59600" s="29">
        <v>566010316638847</v>
      </c>
      <c r="C59600" s="30" t="s">
        <v>7398</v>
      </c>
      <c r="D59600" s="31">
        <v>63223.6</v>
      </c>
    </row>
    <row r="59601" spans="2:4" ht="12.75" customHeight="1">
      <c r="B59601" s="29">
        <v>566010316639383</v>
      </c>
      <c r="C59601" s="30" t="s">
        <v>4124</v>
      </c>
      <c r="D59601" s="31">
        <v>184115.48</v>
      </c>
    </row>
    <row r="59602" spans="2:4" ht="12.75" customHeight="1">
      <c r="B59602" s="29">
        <v>566010316639384</v>
      </c>
      <c r="C59602" s="30" t="s">
        <v>4124</v>
      </c>
      <c r="D59602" s="31">
        <v>184115.48</v>
      </c>
    </row>
    <row r="59603" spans="2:4" ht="12.75" customHeight="1">
      <c r="B59603" s="29">
        <v>566010316639460</v>
      </c>
      <c r="C59603" s="30" t="s">
        <v>24451</v>
      </c>
      <c r="D59603" s="31">
        <v>14013</v>
      </c>
    </row>
    <row r="59604" spans="2:4" ht="12.75" customHeight="1">
      <c r="B59604" s="29">
        <v>566010316640455</v>
      </c>
      <c r="C59604" s="30" t="s">
        <v>7461</v>
      </c>
      <c r="D59604" s="31">
        <v>8878.89</v>
      </c>
    </row>
    <row r="59605" spans="2:4" ht="12.75" customHeight="1">
      <c r="B59605" s="29">
        <v>566010316640780</v>
      </c>
      <c r="C59605" s="30" t="s">
        <v>7474</v>
      </c>
      <c r="D59605" s="31">
        <v>36163.800000000003</v>
      </c>
    </row>
    <row r="59606" spans="2:4" ht="12.75" customHeight="1">
      <c r="B59606" s="29">
        <v>566010316641885</v>
      </c>
      <c r="C59606" s="30" t="s">
        <v>7589</v>
      </c>
      <c r="D59606" s="31">
        <v>13897.2</v>
      </c>
    </row>
    <row r="59607" spans="2:4" ht="12.75" customHeight="1">
      <c r="B59607" s="29">
        <v>566010316643546</v>
      </c>
      <c r="C59607" s="30" t="s">
        <v>6916</v>
      </c>
      <c r="D59607" s="31">
        <v>101143.49</v>
      </c>
    </row>
    <row r="59608" spans="2:4" ht="12.75" customHeight="1">
      <c r="B59608" s="29">
        <v>566010316643547</v>
      </c>
      <c r="C59608" s="30" t="s">
        <v>7838</v>
      </c>
      <c r="D59608" s="31">
        <v>47133.69</v>
      </c>
    </row>
    <row r="59609" spans="2:4" ht="12.75" customHeight="1">
      <c r="B59609" s="29">
        <v>566010316643586</v>
      </c>
      <c r="C59609" s="30" t="s">
        <v>8467</v>
      </c>
      <c r="D59609" s="31">
        <v>3093.16</v>
      </c>
    </row>
    <row r="59610" spans="2:4" ht="12.75" customHeight="1">
      <c r="B59610" s="29">
        <v>566010316643630</v>
      </c>
      <c r="C59610" s="30" t="s">
        <v>8477</v>
      </c>
      <c r="D59610" s="31">
        <v>14163.62</v>
      </c>
    </row>
    <row r="59611" spans="2:4" ht="12.75" customHeight="1">
      <c r="B59611" s="29">
        <v>566010316643954</v>
      </c>
      <c r="C59611" s="30" t="s">
        <v>7661</v>
      </c>
      <c r="D59611" s="31">
        <v>5616.16</v>
      </c>
    </row>
    <row r="59612" spans="2:4" ht="12.75" customHeight="1">
      <c r="B59612" s="29">
        <v>566010316643956</v>
      </c>
      <c r="C59612" s="30" t="s">
        <v>7661</v>
      </c>
      <c r="D59612" s="31">
        <v>5616.16</v>
      </c>
    </row>
    <row r="59613" spans="2:4" ht="12.75" customHeight="1">
      <c r="B59613" s="29">
        <v>566010316643958</v>
      </c>
      <c r="C59613" s="30" t="s">
        <v>7661</v>
      </c>
      <c r="D59613" s="31">
        <v>5616.16</v>
      </c>
    </row>
    <row r="59614" spans="2:4" ht="12.75" customHeight="1">
      <c r="B59614" s="29">
        <v>566010316643959</v>
      </c>
      <c r="C59614" s="30" t="s">
        <v>7661</v>
      </c>
      <c r="D59614" s="31">
        <v>5616.16</v>
      </c>
    </row>
    <row r="59615" spans="2:4" ht="12.75" customHeight="1">
      <c r="B59615" s="29">
        <v>566010316643960</v>
      </c>
      <c r="C59615" s="30" t="s">
        <v>7661</v>
      </c>
      <c r="D59615" s="31">
        <v>5616.16</v>
      </c>
    </row>
    <row r="59616" spans="2:4" ht="12.75" customHeight="1">
      <c r="B59616" s="29">
        <v>566010316643961</v>
      </c>
      <c r="C59616" s="30" t="s">
        <v>7661</v>
      </c>
      <c r="D59616" s="31">
        <v>5616.16</v>
      </c>
    </row>
    <row r="59617" spans="2:4" ht="12.75" customHeight="1">
      <c r="B59617" s="29">
        <v>566010316643962</v>
      </c>
      <c r="C59617" s="30" t="s">
        <v>7661</v>
      </c>
      <c r="D59617" s="31">
        <v>5616.12</v>
      </c>
    </row>
    <row r="59618" spans="2:4" ht="12.75" customHeight="1">
      <c r="B59618" s="29">
        <v>566010316647485</v>
      </c>
      <c r="C59618" s="30" t="s">
        <v>7912</v>
      </c>
      <c r="D59618" s="31">
        <v>18315</v>
      </c>
    </row>
    <row r="59619" spans="2:4" ht="12.75" customHeight="1">
      <c r="B59619" s="29">
        <v>566010316647644</v>
      </c>
      <c r="C59619" s="30" t="s">
        <v>24452</v>
      </c>
      <c r="D59619" s="31">
        <v>13692.96</v>
      </c>
    </row>
    <row r="59620" spans="2:4" ht="12.75" customHeight="1">
      <c r="B59620" s="29">
        <v>566010316647645</v>
      </c>
      <c r="C59620" s="30" t="s">
        <v>24452</v>
      </c>
      <c r="D59620" s="31">
        <v>13692.96</v>
      </c>
    </row>
    <row r="59621" spans="2:4" ht="12.75" customHeight="1">
      <c r="B59621" s="29">
        <v>566010316647648</v>
      </c>
      <c r="C59621" s="30" t="s">
        <v>24452</v>
      </c>
      <c r="D59621" s="31">
        <v>13692.96</v>
      </c>
    </row>
    <row r="59622" spans="2:4" ht="12.75" customHeight="1">
      <c r="B59622" s="29">
        <v>566010316647655</v>
      </c>
      <c r="C59622" s="30" t="s">
        <v>24453</v>
      </c>
      <c r="D59622" s="31">
        <v>6190.36</v>
      </c>
    </row>
    <row r="59623" spans="2:4" ht="12.75" customHeight="1">
      <c r="B59623" s="29">
        <v>566010316647763</v>
      </c>
      <c r="C59623" s="30" t="s">
        <v>24454</v>
      </c>
      <c r="D59623" s="31">
        <v>2716.95</v>
      </c>
    </row>
    <row r="59624" spans="2:4" ht="12.75" customHeight="1">
      <c r="B59624" s="29">
        <v>566010316647765</v>
      </c>
      <c r="C59624" s="30" t="s">
        <v>24454</v>
      </c>
      <c r="D59624" s="31">
        <v>2716.95</v>
      </c>
    </row>
    <row r="59625" spans="2:4" ht="12.75" customHeight="1">
      <c r="B59625" s="29">
        <v>566010316647766</v>
      </c>
      <c r="C59625" s="30" t="s">
        <v>24454</v>
      </c>
      <c r="D59625" s="31">
        <v>2716.95</v>
      </c>
    </row>
    <row r="59626" spans="2:4" ht="12.75" customHeight="1">
      <c r="B59626" s="29">
        <v>566010316647767</v>
      </c>
      <c r="C59626" s="30" t="s">
        <v>24454</v>
      </c>
      <c r="D59626" s="31">
        <v>2716.95</v>
      </c>
    </row>
    <row r="59627" spans="2:4" ht="12.75" customHeight="1">
      <c r="B59627" s="29">
        <v>566010316647773</v>
      </c>
      <c r="C59627" s="30" t="s">
        <v>24454</v>
      </c>
      <c r="D59627" s="31">
        <v>2716.95</v>
      </c>
    </row>
    <row r="59628" spans="2:4" ht="12.75" customHeight="1">
      <c r="B59628" s="29">
        <v>566010316647774</v>
      </c>
      <c r="C59628" s="30" t="s">
        <v>24454</v>
      </c>
      <c r="D59628" s="31">
        <v>2716.95</v>
      </c>
    </row>
    <row r="59629" spans="2:4" ht="12.75" customHeight="1">
      <c r="B59629" s="29">
        <v>566010316647775</v>
      </c>
      <c r="C59629" s="30" t="s">
        <v>24454</v>
      </c>
      <c r="D59629" s="31">
        <v>2716.95</v>
      </c>
    </row>
    <row r="59630" spans="2:4" ht="12.75" customHeight="1">
      <c r="B59630" s="29">
        <v>566010316647776</v>
      </c>
      <c r="C59630" s="30" t="s">
        <v>24454</v>
      </c>
      <c r="D59630" s="31">
        <v>2716.95</v>
      </c>
    </row>
    <row r="59631" spans="2:4" ht="12.75" customHeight="1">
      <c r="B59631" s="29">
        <v>566010316647777</v>
      </c>
      <c r="C59631" s="30" t="s">
        <v>24454</v>
      </c>
      <c r="D59631" s="31">
        <v>2716.95</v>
      </c>
    </row>
    <row r="59632" spans="2:4" ht="12.75" customHeight="1">
      <c r="B59632" s="29">
        <v>566010316647778</v>
      </c>
      <c r="C59632" s="30" t="s">
        <v>24454</v>
      </c>
      <c r="D59632" s="31">
        <v>2716.95</v>
      </c>
    </row>
    <row r="59633" spans="2:4" ht="12.75" customHeight="1">
      <c r="B59633" s="29">
        <v>566010316647779</v>
      </c>
      <c r="C59633" s="30" t="s">
        <v>24454</v>
      </c>
      <c r="D59633" s="31">
        <v>2716.95</v>
      </c>
    </row>
    <row r="59634" spans="2:4" ht="12.75" customHeight="1">
      <c r="B59634" s="29">
        <v>566010316647780</v>
      </c>
      <c r="C59634" s="30" t="s">
        <v>24454</v>
      </c>
      <c r="D59634" s="31">
        <v>2716.95</v>
      </c>
    </row>
    <row r="59635" spans="2:4" ht="12.75" customHeight="1">
      <c r="B59635" s="29">
        <v>566010316647781</v>
      </c>
      <c r="C59635" s="30" t="s">
        <v>24454</v>
      </c>
      <c r="D59635" s="31">
        <v>2716.89</v>
      </c>
    </row>
    <row r="59636" spans="2:4" ht="12.75" customHeight="1">
      <c r="B59636" s="29">
        <v>566010316647877</v>
      </c>
      <c r="C59636" s="30" t="s">
        <v>7750</v>
      </c>
      <c r="D59636" s="31">
        <v>84433.26</v>
      </c>
    </row>
    <row r="59637" spans="2:4" ht="12.75" customHeight="1">
      <c r="B59637" s="29">
        <v>566010316647931</v>
      </c>
      <c r="C59637" s="30" t="s">
        <v>24455</v>
      </c>
      <c r="D59637" s="31">
        <v>13858.35</v>
      </c>
    </row>
    <row r="59638" spans="2:4" ht="12.75" customHeight="1">
      <c r="B59638" s="29">
        <v>566010316647932</v>
      </c>
      <c r="C59638" s="30" t="s">
        <v>24455</v>
      </c>
      <c r="D59638" s="31">
        <v>13858.35</v>
      </c>
    </row>
    <row r="59639" spans="2:4" ht="12.75" customHeight="1">
      <c r="B59639" s="29">
        <v>566010316647964</v>
      </c>
      <c r="C59639" s="30" t="s">
        <v>7794</v>
      </c>
      <c r="D59639" s="31">
        <v>13497.6</v>
      </c>
    </row>
    <row r="59640" spans="2:4" ht="12.75" customHeight="1">
      <c r="B59640" s="29">
        <v>566010316647972</v>
      </c>
      <c r="C59640" s="30" t="s">
        <v>7827</v>
      </c>
      <c r="D59640" s="31">
        <v>196000</v>
      </c>
    </row>
    <row r="59641" spans="2:4" ht="12.75" customHeight="1">
      <c r="B59641" s="29">
        <v>566010316647984</v>
      </c>
      <c r="C59641" s="30" t="s">
        <v>7857</v>
      </c>
      <c r="D59641" s="31">
        <v>20500.59</v>
      </c>
    </row>
    <row r="59642" spans="2:4" ht="12.75" customHeight="1">
      <c r="B59642" s="29">
        <v>566010316648419</v>
      </c>
      <c r="C59642" s="30" t="s">
        <v>24456</v>
      </c>
      <c r="D59642" s="31">
        <v>12509.44</v>
      </c>
    </row>
    <row r="59643" spans="2:4" ht="12.75" customHeight="1">
      <c r="B59643" s="29">
        <v>566010316648557</v>
      </c>
      <c r="C59643" s="30" t="s">
        <v>8750</v>
      </c>
      <c r="D59643" s="31">
        <v>6055.2</v>
      </c>
    </row>
    <row r="59644" spans="2:4" ht="12.75" customHeight="1">
      <c r="B59644" s="29">
        <v>566010316648623</v>
      </c>
      <c r="C59644" s="30" t="s">
        <v>24457</v>
      </c>
      <c r="D59644" s="31">
        <v>7302.85</v>
      </c>
    </row>
    <row r="59645" spans="2:4" ht="12.75" customHeight="1">
      <c r="B59645" s="29">
        <v>566010316648737</v>
      </c>
      <c r="C59645" s="30" t="s">
        <v>24458</v>
      </c>
      <c r="D59645" s="31">
        <v>11433</v>
      </c>
    </row>
    <row r="59646" spans="2:4" ht="12.75" customHeight="1">
      <c r="B59646" s="29">
        <v>566010316648782</v>
      </c>
      <c r="C59646" s="30" t="s">
        <v>24459</v>
      </c>
      <c r="D59646" s="31">
        <v>215760</v>
      </c>
    </row>
    <row r="59647" spans="2:4" ht="12.75" customHeight="1">
      <c r="B59647" s="29">
        <v>566010316648802</v>
      </c>
      <c r="C59647" s="30" t="s">
        <v>8458</v>
      </c>
      <c r="D59647" s="31">
        <v>3891.51</v>
      </c>
    </row>
    <row r="59648" spans="2:4" ht="12.75" customHeight="1">
      <c r="B59648" s="29">
        <v>566010316648803</v>
      </c>
      <c r="C59648" s="30" t="s">
        <v>8458</v>
      </c>
      <c r="D59648" s="31">
        <v>3891.51</v>
      </c>
    </row>
    <row r="59649" spans="2:4" ht="12.75" customHeight="1">
      <c r="B59649" s="29">
        <v>566010316648804</v>
      </c>
      <c r="C59649" s="30" t="s">
        <v>24460</v>
      </c>
      <c r="D59649" s="31">
        <v>13843.86</v>
      </c>
    </row>
    <row r="59650" spans="2:4" ht="12.75" customHeight="1">
      <c r="B59650" s="29">
        <v>566010316648807</v>
      </c>
      <c r="C59650" s="30" t="s">
        <v>24461</v>
      </c>
      <c r="D59650" s="31">
        <v>3729.01</v>
      </c>
    </row>
    <row r="59651" spans="2:4" ht="12.75" customHeight="1">
      <c r="B59651" s="29">
        <v>566010316648873</v>
      </c>
      <c r="C59651" s="30" t="s">
        <v>24462</v>
      </c>
      <c r="D59651" s="31">
        <v>5722.05</v>
      </c>
    </row>
    <row r="59652" spans="2:4" ht="12.75" customHeight="1">
      <c r="B59652" s="29">
        <v>566010316649458</v>
      </c>
      <c r="C59652" s="30" t="s">
        <v>7874</v>
      </c>
      <c r="D59652" s="31">
        <v>14610.38</v>
      </c>
    </row>
    <row r="59653" spans="2:4" ht="12.75" customHeight="1">
      <c r="B59653" s="29">
        <v>566010316649459</v>
      </c>
      <c r="C59653" s="30" t="s">
        <v>7874</v>
      </c>
      <c r="D59653" s="31">
        <v>14610.37</v>
      </c>
    </row>
    <row r="59654" spans="2:4" ht="12.75" customHeight="1">
      <c r="B59654" s="29">
        <v>566010316649529</v>
      </c>
      <c r="C59654" s="30" t="s">
        <v>24463</v>
      </c>
      <c r="D59654" s="31">
        <v>5722.05</v>
      </c>
    </row>
    <row r="59655" spans="2:4" ht="12.75" customHeight="1">
      <c r="B59655" s="29">
        <v>566010316650028</v>
      </c>
      <c r="C59655" s="30" t="s">
        <v>9151</v>
      </c>
      <c r="D59655" s="31">
        <v>9338</v>
      </c>
    </row>
    <row r="59656" spans="2:4" ht="12.75" customHeight="1">
      <c r="B59656" s="29">
        <v>566010316650036</v>
      </c>
      <c r="C59656" s="30" t="s">
        <v>8070</v>
      </c>
      <c r="D59656" s="31">
        <v>3352.4</v>
      </c>
    </row>
    <row r="59657" spans="2:4" ht="12.75" customHeight="1">
      <c r="B59657" s="29">
        <v>566010316650079</v>
      </c>
      <c r="C59657" s="30" t="s">
        <v>24464</v>
      </c>
      <c r="D59657" s="31">
        <v>71972.009999999995</v>
      </c>
    </row>
    <row r="59658" spans="2:4" ht="12.75" customHeight="1">
      <c r="B59658" s="29">
        <v>566010316650104</v>
      </c>
      <c r="C59658" s="30" t="s">
        <v>8518</v>
      </c>
      <c r="D59658" s="31">
        <v>80133.960000000006</v>
      </c>
    </row>
    <row r="59659" spans="2:4" ht="12.75" customHeight="1">
      <c r="B59659" s="29">
        <v>566010316650554</v>
      </c>
      <c r="C59659" s="30" t="s">
        <v>8492</v>
      </c>
      <c r="D59659" s="31">
        <v>53348.4</v>
      </c>
    </row>
    <row r="59660" spans="2:4" ht="12.75" customHeight="1">
      <c r="B59660" s="29">
        <v>566010316650555</v>
      </c>
      <c r="C59660" s="30" t="s">
        <v>8492</v>
      </c>
      <c r="D59660" s="31">
        <v>53348.4</v>
      </c>
    </row>
    <row r="59661" spans="2:4" ht="12.75" customHeight="1">
      <c r="B59661" s="29">
        <v>566010316650556</v>
      </c>
      <c r="C59661" s="30" t="s">
        <v>8492</v>
      </c>
      <c r="D59661" s="31">
        <v>53348.4</v>
      </c>
    </row>
    <row r="59662" spans="2:4" ht="12.75" customHeight="1">
      <c r="B59662" s="29">
        <v>566010316650557</v>
      </c>
      <c r="C59662" s="30" t="s">
        <v>8492</v>
      </c>
      <c r="D59662" s="31">
        <v>53348.4</v>
      </c>
    </row>
    <row r="59663" spans="2:4" ht="12.75" customHeight="1">
      <c r="B59663" s="29">
        <v>566010316650558</v>
      </c>
      <c r="C59663" s="30" t="s">
        <v>8491</v>
      </c>
      <c r="D59663" s="31">
        <v>72488.399999999994</v>
      </c>
    </row>
    <row r="59664" spans="2:4" ht="12.75" customHeight="1">
      <c r="B59664" s="29">
        <v>566010316650560</v>
      </c>
      <c r="C59664" s="30" t="s">
        <v>24465</v>
      </c>
      <c r="D59664" s="31">
        <v>100792.4</v>
      </c>
    </row>
    <row r="59665" spans="2:4" ht="12.75" customHeight="1">
      <c r="B59665" s="29">
        <v>566010316650584</v>
      </c>
      <c r="C59665" s="30" t="s">
        <v>7096</v>
      </c>
      <c r="D59665" s="31">
        <v>8985.2800000000007</v>
      </c>
    </row>
    <row r="59666" spans="2:4" ht="12.75" customHeight="1">
      <c r="B59666" s="29">
        <v>566010316650620</v>
      </c>
      <c r="C59666" s="30" t="s">
        <v>24466</v>
      </c>
      <c r="D59666" s="31">
        <v>46529.11</v>
      </c>
    </row>
    <row r="59667" spans="2:4" ht="12.75" customHeight="1">
      <c r="B59667" s="29">
        <v>566010316650671</v>
      </c>
      <c r="C59667" s="30" t="s">
        <v>8763</v>
      </c>
      <c r="D59667" s="31">
        <v>5334.84</v>
      </c>
    </row>
    <row r="59668" spans="2:4" ht="12.75" customHeight="1">
      <c r="B59668" s="29">
        <v>566010316650672</v>
      </c>
      <c r="C59668" s="30" t="s">
        <v>8763</v>
      </c>
      <c r="D59668" s="31">
        <v>5334.84</v>
      </c>
    </row>
    <row r="59669" spans="2:4" ht="12.75" customHeight="1">
      <c r="B59669" s="29">
        <v>566010316651437</v>
      </c>
      <c r="C59669" s="30" t="s">
        <v>4124</v>
      </c>
      <c r="D59669" s="31">
        <v>39199.75</v>
      </c>
    </row>
    <row r="59670" spans="2:4" ht="12.75" customHeight="1">
      <c r="B59670" s="29">
        <v>566010316651440</v>
      </c>
      <c r="C59670" s="30" t="s">
        <v>9505</v>
      </c>
      <c r="D59670" s="31">
        <v>29986.2</v>
      </c>
    </row>
    <row r="59671" spans="2:4" ht="12.75" customHeight="1">
      <c r="B59671" s="29">
        <v>566010316651495</v>
      </c>
      <c r="C59671" s="30" t="s">
        <v>9160</v>
      </c>
      <c r="D59671" s="31">
        <v>39208</v>
      </c>
    </row>
    <row r="59672" spans="2:4" ht="12.75" customHeight="1">
      <c r="B59672" s="29">
        <v>566010316651652</v>
      </c>
      <c r="C59672" s="30" t="s">
        <v>8392</v>
      </c>
      <c r="D59672" s="31">
        <v>64960</v>
      </c>
    </row>
    <row r="59673" spans="2:4" ht="12.75" customHeight="1">
      <c r="B59673" s="29">
        <v>566010316651707</v>
      </c>
      <c r="C59673" s="30" t="s">
        <v>24467</v>
      </c>
      <c r="D59673" s="31">
        <v>414880.96</v>
      </c>
    </row>
    <row r="59674" spans="2:4" ht="12.75" customHeight="1">
      <c r="B59674" s="29">
        <v>566010316652272</v>
      </c>
      <c r="C59674" s="30" t="s">
        <v>8631</v>
      </c>
      <c r="D59674" s="31">
        <v>103530</v>
      </c>
    </row>
    <row r="59675" spans="2:4" ht="12.75" customHeight="1">
      <c r="B59675" s="29">
        <v>566010316652619</v>
      </c>
      <c r="C59675" s="30" t="s">
        <v>24468</v>
      </c>
      <c r="D59675" s="31">
        <v>30566</v>
      </c>
    </row>
    <row r="59676" spans="2:4" ht="12.75" customHeight="1">
      <c r="B59676" s="29">
        <v>566010316652648</v>
      </c>
      <c r="C59676" s="30" t="s">
        <v>8847</v>
      </c>
      <c r="D59676" s="31">
        <v>22272</v>
      </c>
    </row>
    <row r="59677" spans="2:4" ht="12.75" customHeight="1">
      <c r="B59677" s="29">
        <v>566010316652649</v>
      </c>
      <c r="C59677" s="30" t="s">
        <v>8847</v>
      </c>
      <c r="D59677" s="31">
        <v>7366</v>
      </c>
    </row>
    <row r="59678" spans="2:4" ht="12.75" customHeight="1">
      <c r="B59678" s="29">
        <v>566010316652650</v>
      </c>
      <c r="C59678" s="30" t="s">
        <v>8848</v>
      </c>
      <c r="D59678" s="31">
        <v>15660</v>
      </c>
    </row>
    <row r="59679" spans="2:4" ht="12.75" customHeight="1">
      <c r="B59679" s="29">
        <v>566010316652657</v>
      </c>
      <c r="C59679" s="30" t="s">
        <v>8971</v>
      </c>
      <c r="D59679" s="31">
        <v>15415.24</v>
      </c>
    </row>
    <row r="59680" spans="2:4" ht="12.75" customHeight="1">
      <c r="B59680" s="29">
        <v>566010316652660</v>
      </c>
      <c r="C59680" s="30" t="s">
        <v>9014</v>
      </c>
      <c r="D59680" s="31">
        <v>110664</v>
      </c>
    </row>
    <row r="59681" spans="2:4" ht="12.75" customHeight="1">
      <c r="B59681" s="29">
        <v>566010316652697</v>
      </c>
      <c r="C59681" s="30" t="s">
        <v>8292</v>
      </c>
      <c r="D59681" s="31">
        <v>12296</v>
      </c>
    </row>
    <row r="59682" spans="2:4" ht="12.75" customHeight="1">
      <c r="B59682" s="29">
        <v>566010316652726</v>
      </c>
      <c r="C59682" s="30" t="s">
        <v>24469</v>
      </c>
      <c r="D59682" s="31">
        <v>7474.52</v>
      </c>
    </row>
    <row r="59683" spans="2:4" ht="12.75" customHeight="1">
      <c r="B59683" s="29">
        <v>566010316652925</v>
      </c>
      <c r="C59683" s="30" t="s">
        <v>8742</v>
      </c>
      <c r="D59683" s="31">
        <v>26446.84</v>
      </c>
    </row>
    <row r="59684" spans="2:4" ht="12.75" customHeight="1">
      <c r="B59684" s="29">
        <v>566010316653014</v>
      </c>
      <c r="C59684" s="30" t="s">
        <v>24470</v>
      </c>
      <c r="D59684" s="31">
        <v>3067.06</v>
      </c>
    </row>
    <row r="59685" spans="2:4" ht="12.75" customHeight="1">
      <c r="B59685" s="29">
        <v>566010316653015</v>
      </c>
      <c r="C59685" s="30" t="s">
        <v>24470</v>
      </c>
      <c r="D59685" s="31">
        <v>3067.06</v>
      </c>
    </row>
    <row r="59686" spans="2:4" ht="12.75" customHeight="1">
      <c r="B59686" s="29">
        <v>566010316653016</v>
      </c>
      <c r="C59686" s="30" t="s">
        <v>24470</v>
      </c>
      <c r="D59686" s="31">
        <v>3067.06</v>
      </c>
    </row>
    <row r="59687" spans="2:4" ht="12.75" customHeight="1">
      <c r="B59687" s="29">
        <v>566010316653017</v>
      </c>
      <c r="C59687" s="30" t="s">
        <v>24470</v>
      </c>
      <c r="D59687" s="31">
        <v>3067.06</v>
      </c>
    </row>
    <row r="59688" spans="2:4" ht="12.75" customHeight="1">
      <c r="B59688" s="29">
        <v>566010316653018</v>
      </c>
      <c r="C59688" s="30" t="s">
        <v>24470</v>
      </c>
      <c r="D59688" s="31">
        <v>3067.06</v>
      </c>
    </row>
    <row r="59689" spans="2:4" ht="12.75" customHeight="1">
      <c r="B59689" s="29">
        <v>566010316653019</v>
      </c>
      <c r="C59689" s="30" t="s">
        <v>24470</v>
      </c>
      <c r="D59689" s="31">
        <v>3067.06</v>
      </c>
    </row>
    <row r="59690" spans="2:4" ht="12.75" customHeight="1">
      <c r="B59690" s="29">
        <v>566010316653020</v>
      </c>
      <c r="C59690" s="30" t="s">
        <v>24470</v>
      </c>
      <c r="D59690" s="31">
        <v>3067.06</v>
      </c>
    </row>
    <row r="59691" spans="2:4" ht="12.75" customHeight="1">
      <c r="B59691" s="29">
        <v>566010316653021</v>
      </c>
      <c r="C59691" s="30" t="s">
        <v>24470</v>
      </c>
      <c r="D59691" s="31">
        <v>3067.09</v>
      </c>
    </row>
    <row r="59692" spans="2:4" ht="12.75" customHeight="1">
      <c r="B59692" s="29">
        <v>566010316653024</v>
      </c>
      <c r="C59692" s="30" t="s">
        <v>24471</v>
      </c>
      <c r="D59692" s="31">
        <v>3064.72</v>
      </c>
    </row>
    <row r="59693" spans="2:4" ht="12.75" customHeight="1">
      <c r="B59693" s="29">
        <v>566010316653120</v>
      </c>
      <c r="C59693" s="30" t="s">
        <v>9420</v>
      </c>
      <c r="D59693" s="31">
        <v>6124</v>
      </c>
    </row>
    <row r="59694" spans="2:4" ht="12.75" customHeight="1">
      <c r="B59694" s="29">
        <v>566010316653121</v>
      </c>
      <c r="C59694" s="30" t="s">
        <v>9420</v>
      </c>
      <c r="D59694" s="31">
        <v>6124</v>
      </c>
    </row>
    <row r="59695" spans="2:4" ht="12.75" customHeight="1">
      <c r="B59695" s="29">
        <v>566010316653122</v>
      </c>
      <c r="C59695" s="30" t="s">
        <v>9420</v>
      </c>
      <c r="D59695" s="31">
        <v>6124</v>
      </c>
    </row>
    <row r="59696" spans="2:4" ht="12.75" customHeight="1">
      <c r="B59696" s="29">
        <v>566010316653126</v>
      </c>
      <c r="C59696" s="30" t="s">
        <v>9420</v>
      </c>
      <c r="D59696" s="31">
        <v>6124</v>
      </c>
    </row>
    <row r="59697" spans="2:4" ht="12.75" customHeight="1">
      <c r="B59697" s="29">
        <v>566010316653127</v>
      </c>
      <c r="C59697" s="30" t="s">
        <v>9420</v>
      </c>
      <c r="D59697" s="31">
        <v>6124</v>
      </c>
    </row>
    <row r="59698" spans="2:4" ht="12.75" customHeight="1">
      <c r="B59698" s="29">
        <v>566010316653128</v>
      </c>
      <c r="C59698" s="30" t="s">
        <v>9420</v>
      </c>
      <c r="D59698" s="31">
        <v>6124</v>
      </c>
    </row>
    <row r="59699" spans="2:4" ht="12.75" customHeight="1">
      <c r="B59699" s="29">
        <v>566010316653330</v>
      </c>
      <c r="C59699" s="30" t="s">
        <v>12378</v>
      </c>
      <c r="D59699" s="31">
        <v>114741.4</v>
      </c>
    </row>
    <row r="59700" spans="2:4" ht="12.75" customHeight="1">
      <c r="B59700" s="29">
        <v>566010316653494</v>
      </c>
      <c r="C59700" s="30" t="s">
        <v>24472</v>
      </c>
      <c r="D59700" s="31">
        <v>51402.15</v>
      </c>
    </row>
    <row r="59701" spans="2:4" ht="12.75" customHeight="1">
      <c r="B59701" s="29">
        <v>566010316653630</v>
      </c>
      <c r="C59701" s="30" t="s">
        <v>8248</v>
      </c>
      <c r="D59701" s="31">
        <v>2784</v>
      </c>
    </row>
    <row r="59702" spans="2:4" ht="12.75" customHeight="1">
      <c r="B59702" s="29">
        <v>566010316653894</v>
      </c>
      <c r="C59702" s="30" t="s">
        <v>8404</v>
      </c>
      <c r="D59702" s="31">
        <v>116580</v>
      </c>
    </row>
    <row r="59703" spans="2:4" ht="12.75" customHeight="1">
      <c r="B59703" s="29">
        <v>566010316654084</v>
      </c>
      <c r="C59703" s="30" t="s">
        <v>24473</v>
      </c>
      <c r="D59703" s="31">
        <v>24940</v>
      </c>
    </row>
    <row r="59704" spans="2:4" ht="12.75" customHeight="1">
      <c r="B59704" s="29">
        <v>566010316654670</v>
      </c>
      <c r="C59704" s="30" t="s">
        <v>7840</v>
      </c>
      <c r="D59704" s="31">
        <v>16372.5</v>
      </c>
    </row>
    <row r="59705" spans="2:4" ht="12.75" customHeight="1">
      <c r="B59705" s="29">
        <v>566010316654685</v>
      </c>
      <c r="C59705" s="30" t="s">
        <v>24474</v>
      </c>
      <c r="D59705" s="31">
        <v>44061.38</v>
      </c>
    </row>
    <row r="59706" spans="2:4" ht="12.75" customHeight="1">
      <c r="B59706" s="29">
        <v>566010316654686</v>
      </c>
      <c r="C59706" s="30" t="s">
        <v>24474</v>
      </c>
      <c r="D59706" s="31">
        <v>44061.38</v>
      </c>
    </row>
    <row r="59707" spans="2:4" ht="12.75" customHeight="1">
      <c r="B59707" s="29">
        <v>566010316654714</v>
      </c>
      <c r="C59707" s="30" t="s">
        <v>24475</v>
      </c>
      <c r="D59707" s="31">
        <v>136630</v>
      </c>
    </row>
    <row r="59708" spans="2:4" ht="12.75" customHeight="1">
      <c r="B59708" s="29">
        <v>566010316654715</v>
      </c>
      <c r="C59708" s="30" t="s">
        <v>24476</v>
      </c>
      <c r="D59708" s="31">
        <v>136630.01999999999</v>
      </c>
    </row>
    <row r="59709" spans="2:4" ht="12.75" customHeight="1">
      <c r="B59709" s="29">
        <v>566010316654716</v>
      </c>
      <c r="C59709" s="30" t="s">
        <v>24477</v>
      </c>
      <c r="D59709" s="31">
        <v>136630.01999999999</v>
      </c>
    </row>
    <row r="59710" spans="2:4" ht="12.75" customHeight="1">
      <c r="B59710" s="29">
        <v>566010316654717</v>
      </c>
      <c r="C59710" s="30" t="s">
        <v>24477</v>
      </c>
      <c r="D59710" s="31">
        <v>136630.01999999999</v>
      </c>
    </row>
    <row r="59711" spans="2:4" ht="12.75" customHeight="1">
      <c r="B59711" s="29">
        <v>566010316654718</v>
      </c>
      <c r="C59711" s="30" t="s">
        <v>24477</v>
      </c>
      <c r="D59711" s="31">
        <v>136630.01999999999</v>
      </c>
    </row>
    <row r="59712" spans="2:4" ht="12.75" customHeight="1">
      <c r="B59712" s="29">
        <v>566010316654719</v>
      </c>
      <c r="C59712" s="30" t="s">
        <v>24477</v>
      </c>
      <c r="D59712" s="31">
        <v>136630.01999999999</v>
      </c>
    </row>
    <row r="59713" spans="2:4" ht="12.75" customHeight="1">
      <c r="B59713" s="29">
        <v>566010316654814</v>
      </c>
      <c r="C59713" s="30" t="s">
        <v>9404</v>
      </c>
      <c r="D59713" s="31">
        <v>26681.4</v>
      </c>
    </row>
    <row r="59714" spans="2:4" ht="12.75" customHeight="1">
      <c r="B59714" s="29">
        <v>566010316654815</v>
      </c>
      <c r="C59714" s="30" t="s">
        <v>9404</v>
      </c>
      <c r="D59714" s="31">
        <v>26681.4</v>
      </c>
    </row>
    <row r="59715" spans="2:4" ht="12.75" customHeight="1">
      <c r="B59715" s="29">
        <v>566010316654893</v>
      </c>
      <c r="C59715" s="30" t="s">
        <v>7898</v>
      </c>
      <c r="D59715" s="31">
        <v>48196.92</v>
      </c>
    </row>
    <row r="59716" spans="2:4" ht="12.75" customHeight="1">
      <c r="B59716" s="29">
        <v>566010316654894</v>
      </c>
      <c r="C59716" s="30" t="s">
        <v>7899</v>
      </c>
      <c r="D59716" s="31">
        <v>38938.080000000002</v>
      </c>
    </row>
    <row r="59717" spans="2:4" ht="12.75" customHeight="1">
      <c r="B59717" s="29">
        <v>566010316655010</v>
      </c>
      <c r="C59717" s="30" t="s">
        <v>8454</v>
      </c>
      <c r="D59717" s="31">
        <v>24940</v>
      </c>
    </row>
    <row r="59718" spans="2:4" ht="12.75" customHeight="1">
      <c r="B59718" s="29">
        <v>566010316655011</v>
      </c>
      <c r="C59718" s="30" t="s">
        <v>8862</v>
      </c>
      <c r="D59718" s="31">
        <v>53360</v>
      </c>
    </row>
    <row r="59719" spans="2:4" ht="12.75" customHeight="1">
      <c r="B59719" s="29">
        <v>566010316655012</v>
      </c>
      <c r="C59719" s="30" t="s">
        <v>8863</v>
      </c>
      <c r="D59719" s="31">
        <v>53360</v>
      </c>
    </row>
    <row r="59720" spans="2:4" ht="12.75" customHeight="1">
      <c r="B59720" s="29">
        <v>566010316655013</v>
      </c>
      <c r="C59720" s="30" t="s">
        <v>8864</v>
      </c>
      <c r="D59720" s="31">
        <v>132147.20000000001</v>
      </c>
    </row>
    <row r="59721" spans="2:4" ht="12.75" customHeight="1">
      <c r="B59721" s="29">
        <v>566010316655015</v>
      </c>
      <c r="C59721" s="30" t="s">
        <v>8865</v>
      </c>
      <c r="D59721" s="31">
        <v>30160</v>
      </c>
    </row>
    <row r="59722" spans="2:4" ht="12.75" customHeight="1">
      <c r="B59722" s="29">
        <v>566010316655017</v>
      </c>
      <c r="C59722" s="30" t="s">
        <v>24478</v>
      </c>
      <c r="D59722" s="31">
        <v>19548</v>
      </c>
    </row>
    <row r="59723" spans="2:4" ht="12.75" customHeight="1">
      <c r="B59723" s="29">
        <v>566010316655022</v>
      </c>
      <c r="C59723" s="30" t="s">
        <v>7827</v>
      </c>
      <c r="D59723" s="31">
        <v>444555</v>
      </c>
    </row>
    <row r="59724" spans="2:4" ht="12.75" customHeight="1">
      <c r="B59724" s="29">
        <v>566010316655024</v>
      </c>
      <c r="C59724" s="30" t="s">
        <v>9337</v>
      </c>
      <c r="D59724" s="31">
        <v>464292</v>
      </c>
    </row>
    <row r="59725" spans="2:4" ht="12.75" customHeight="1">
      <c r="B59725" s="29">
        <v>566010316655025</v>
      </c>
      <c r="C59725" s="30" t="s">
        <v>24479</v>
      </c>
      <c r="D59725" s="31">
        <v>97740</v>
      </c>
    </row>
    <row r="59726" spans="2:4" ht="12.75" customHeight="1">
      <c r="B59726" s="29">
        <v>566010316655026</v>
      </c>
      <c r="C59726" s="30" t="s">
        <v>24480</v>
      </c>
      <c r="D59726" s="31">
        <v>21060</v>
      </c>
    </row>
    <row r="59727" spans="2:4" ht="12.75" customHeight="1">
      <c r="B59727" s="29">
        <v>566010316655932</v>
      </c>
      <c r="C59727" s="30" t="s">
        <v>24481</v>
      </c>
      <c r="D59727" s="31">
        <v>25404</v>
      </c>
    </row>
    <row r="59728" spans="2:4" ht="12.75" customHeight="1">
      <c r="B59728" s="29">
        <v>566010316655977</v>
      </c>
      <c r="C59728" s="30" t="s">
        <v>8206</v>
      </c>
      <c r="D59728" s="31">
        <v>8212.7999999999993</v>
      </c>
    </row>
    <row r="59729" spans="2:4" ht="12.75" customHeight="1">
      <c r="B59729" s="29">
        <v>566010316657045</v>
      </c>
      <c r="C59729" s="30" t="s">
        <v>24482</v>
      </c>
      <c r="D59729" s="31">
        <v>135604</v>
      </c>
    </row>
    <row r="59730" spans="2:4" ht="12.75" customHeight="1">
      <c r="B59730" s="29">
        <v>566010316657076</v>
      </c>
      <c r="C59730" s="32" t="s">
        <v>12383</v>
      </c>
      <c r="D59730" s="31">
        <v>19698.169999999998</v>
      </c>
    </row>
    <row r="59731" spans="2:4" ht="12.75" customHeight="1">
      <c r="B59731" s="29">
        <v>566010316657084</v>
      </c>
      <c r="C59731" s="30" t="s">
        <v>4124</v>
      </c>
      <c r="D59731" s="31">
        <v>14604.4</v>
      </c>
    </row>
    <row r="59732" spans="2:4" ht="12.75" customHeight="1">
      <c r="B59732" s="29">
        <v>566010316658653</v>
      </c>
      <c r="C59732" s="30" t="s">
        <v>9445</v>
      </c>
      <c r="D59732" s="31">
        <v>14308.92</v>
      </c>
    </row>
    <row r="59733" spans="2:4" ht="12.75" customHeight="1">
      <c r="B59733" s="29">
        <v>566010316659077</v>
      </c>
      <c r="C59733" s="30" t="s">
        <v>24483</v>
      </c>
      <c r="D59733" s="31">
        <v>21438</v>
      </c>
    </row>
    <row r="59734" spans="2:4" ht="12.75" customHeight="1">
      <c r="B59734" s="29">
        <v>566010316659078</v>
      </c>
      <c r="C59734" s="30" t="s">
        <v>24483</v>
      </c>
      <c r="D59734" s="31">
        <v>21438</v>
      </c>
    </row>
    <row r="59735" spans="2:4" ht="12.75" customHeight="1">
      <c r="B59735" s="29">
        <v>566010316659079</v>
      </c>
      <c r="C59735" s="30" t="s">
        <v>24483</v>
      </c>
      <c r="D59735" s="31">
        <v>21438</v>
      </c>
    </row>
    <row r="59736" spans="2:4" ht="12.75" customHeight="1">
      <c r="B59736" s="29">
        <v>566010316659086</v>
      </c>
      <c r="C59736" s="30" t="s">
        <v>9647</v>
      </c>
      <c r="D59736" s="31">
        <v>26424.799999999999</v>
      </c>
    </row>
    <row r="59737" spans="2:4" ht="12.75" customHeight="1">
      <c r="B59737" s="29">
        <v>566010316659087</v>
      </c>
      <c r="C59737" s="30" t="s">
        <v>9647</v>
      </c>
      <c r="D59737" s="31">
        <v>26424.799999999999</v>
      </c>
    </row>
    <row r="59738" spans="2:4" ht="12.75" customHeight="1">
      <c r="B59738" s="29">
        <v>566010316659088</v>
      </c>
      <c r="C59738" s="30" t="s">
        <v>24483</v>
      </c>
      <c r="D59738" s="31">
        <v>24840</v>
      </c>
    </row>
    <row r="59739" spans="2:4" ht="12.75" customHeight="1">
      <c r="B59739" s="29">
        <v>566010316659498</v>
      </c>
      <c r="C59739" s="30" t="s">
        <v>9159</v>
      </c>
      <c r="D59739" s="31">
        <v>8908.0499999999993</v>
      </c>
    </row>
    <row r="59740" spans="2:4" ht="12.75" customHeight="1">
      <c r="B59740" s="29">
        <v>566010316660082</v>
      </c>
      <c r="C59740" s="30" t="s">
        <v>24484</v>
      </c>
      <c r="D59740" s="31">
        <v>5635.28</v>
      </c>
    </row>
    <row r="59741" spans="2:4" ht="12.75" customHeight="1">
      <c r="B59741" s="29">
        <v>566010316660083</v>
      </c>
      <c r="C59741" s="30" t="s">
        <v>24484</v>
      </c>
      <c r="D59741" s="31">
        <v>5635.28</v>
      </c>
    </row>
    <row r="59742" spans="2:4" ht="12.75" customHeight="1">
      <c r="B59742" s="29">
        <v>566010316660084</v>
      </c>
      <c r="C59742" s="30" t="s">
        <v>24484</v>
      </c>
      <c r="D59742" s="31">
        <v>5635.28</v>
      </c>
    </row>
    <row r="59743" spans="2:4" ht="12.75" customHeight="1">
      <c r="B59743" s="29">
        <v>566010316660126</v>
      </c>
      <c r="C59743" s="30" t="s">
        <v>8779</v>
      </c>
      <c r="D59743" s="31">
        <v>3478.84</v>
      </c>
    </row>
    <row r="59744" spans="2:4" ht="12.75" customHeight="1">
      <c r="B59744" s="29">
        <v>566010316660132</v>
      </c>
      <c r="C59744" s="30" t="s">
        <v>8781</v>
      </c>
      <c r="D59744" s="31">
        <v>3113.12</v>
      </c>
    </row>
    <row r="59745" spans="2:4" ht="12.75" customHeight="1">
      <c r="B59745" s="29">
        <v>566010316660144</v>
      </c>
      <c r="C59745" s="30" t="s">
        <v>8832</v>
      </c>
      <c r="D59745" s="31">
        <v>124344.98</v>
      </c>
    </row>
    <row r="59746" spans="2:4" ht="12.75" customHeight="1">
      <c r="B59746" s="29">
        <v>566010316660182</v>
      </c>
      <c r="C59746" s="30" t="s">
        <v>24485</v>
      </c>
      <c r="D59746" s="31">
        <v>8702.32</v>
      </c>
    </row>
    <row r="59747" spans="2:4" ht="12.75" customHeight="1">
      <c r="B59747" s="29">
        <v>566010316660183</v>
      </c>
      <c r="C59747" s="30" t="s">
        <v>24485</v>
      </c>
      <c r="D59747" s="31">
        <v>8702.32</v>
      </c>
    </row>
    <row r="59748" spans="2:4" ht="12.75" customHeight="1">
      <c r="B59748" s="29">
        <v>566010316660184</v>
      </c>
      <c r="C59748" s="30" t="s">
        <v>24486</v>
      </c>
      <c r="D59748" s="31">
        <v>19151.599999999999</v>
      </c>
    </row>
    <row r="59749" spans="2:4" ht="12.75" customHeight="1">
      <c r="B59749" s="29">
        <v>566010316660185</v>
      </c>
      <c r="C59749" s="30" t="s">
        <v>24486</v>
      </c>
      <c r="D59749" s="31">
        <v>19151.599999999999</v>
      </c>
    </row>
    <row r="59750" spans="2:4" ht="12.75" customHeight="1">
      <c r="B59750" s="29">
        <v>566010316660193</v>
      </c>
      <c r="C59750" s="30" t="s">
        <v>24487</v>
      </c>
      <c r="D59750" s="31">
        <v>3951.19</v>
      </c>
    </row>
    <row r="59751" spans="2:4" ht="12.75" customHeight="1">
      <c r="B59751" s="29">
        <v>566010316660194</v>
      </c>
      <c r="C59751" s="30" t="s">
        <v>24487</v>
      </c>
      <c r="D59751" s="31">
        <v>3951.2</v>
      </c>
    </row>
    <row r="59752" spans="2:4" ht="12.75" customHeight="1">
      <c r="B59752" s="29">
        <v>566010316660195</v>
      </c>
      <c r="C59752" s="30" t="s">
        <v>24487</v>
      </c>
      <c r="D59752" s="31">
        <v>3951.19</v>
      </c>
    </row>
    <row r="59753" spans="2:4" ht="12.75" customHeight="1">
      <c r="B59753" s="29">
        <v>566010316660426</v>
      </c>
      <c r="C59753" s="30" t="s">
        <v>4124</v>
      </c>
      <c r="D59753" s="31">
        <v>19854.34</v>
      </c>
    </row>
    <row r="59754" spans="2:4" ht="12.75" customHeight="1">
      <c r="B59754" s="29">
        <v>566010316660674</v>
      </c>
      <c r="C59754" s="30" t="s">
        <v>4124</v>
      </c>
      <c r="D59754" s="31">
        <v>40819.24</v>
      </c>
    </row>
    <row r="59755" spans="2:4" ht="12.75" customHeight="1">
      <c r="B59755" s="29">
        <v>566010316661052</v>
      </c>
      <c r="C59755" s="30" t="s">
        <v>8937</v>
      </c>
      <c r="D59755" s="31">
        <v>11363.36</v>
      </c>
    </row>
    <row r="59756" spans="2:4" ht="12.75" customHeight="1">
      <c r="B59756" s="29">
        <v>566010316661053</v>
      </c>
      <c r="C59756" s="30" t="s">
        <v>24488</v>
      </c>
      <c r="D59756" s="31">
        <v>20880</v>
      </c>
    </row>
    <row r="59757" spans="2:4" ht="12.75" customHeight="1">
      <c r="B59757" s="29">
        <v>566010316661054</v>
      </c>
      <c r="C59757" s="30" t="s">
        <v>24488</v>
      </c>
      <c r="D59757" s="31">
        <v>20880</v>
      </c>
    </row>
    <row r="59758" spans="2:4" ht="12.75" customHeight="1">
      <c r="B59758" s="29">
        <v>566010316661055</v>
      </c>
      <c r="C59758" s="30" t="s">
        <v>24488</v>
      </c>
      <c r="D59758" s="31">
        <v>20880</v>
      </c>
    </row>
    <row r="59759" spans="2:4" ht="12.75" customHeight="1">
      <c r="B59759" s="29">
        <v>566010316661056</v>
      </c>
      <c r="C59759" s="30" t="s">
        <v>24488</v>
      </c>
      <c r="D59759" s="31">
        <v>20880</v>
      </c>
    </row>
    <row r="59760" spans="2:4" ht="12.75" customHeight="1">
      <c r="B59760" s="29">
        <v>566010316662241</v>
      </c>
      <c r="C59760" s="30" t="s">
        <v>9154</v>
      </c>
      <c r="D59760" s="31">
        <v>6983.2</v>
      </c>
    </row>
    <row r="59761" spans="2:4" ht="12.75" customHeight="1">
      <c r="B59761" s="29">
        <v>566010316662339</v>
      </c>
      <c r="C59761" s="30" t="s">
        <v>9345</v>
      </c>
      <c r="D59761" s="31">
        <v>18315.240000000002</v>
      </c>
    </row>
    <row r="59762" spans="2:4" ht="12.75" customHeight="1">
      <c r="B59762" s="29">
        <v>566010316662372</v>
      </c>
      <c r="C59762" s="30" t="s">
        <v>9305</v>
      </c>
      <c r="D59762" s="31">
        <v>24570</v>
      </c>
    </row>
    <row r="59763" spans="2:4" ht="12.75" customHeight="1">
      <c r="B59763" s="29">
        <v>566010316662457</v>
      </c>
      <c r="C59763" s="30" t="s">
        <v>24489</v>
      </c>
      <c r="D59763" s="31">
        <v>7670.16</v>
      </c>
    </row>
    <row r="59764" spans="2:4" ht="12.75" customHeight="1">
      <c r="B59764" s="29">
        <v>566010316662992</v>
      </c>
      <c r="C59764" s="30" t="s">
        <v>24490</v>
      </c>
      <c r="D59764" s="31">
        <v>33858</v>
      </c>
    </row>
    <row r="59765" spans="2:4" ht="12.75" customHeight="1">
      <c r="B59765" s="29">
        <v>566010316663125</v>
      </c>
      <c r="C59765" s="30" t="s">
        <v>24491</v>
      </c>
      <c r="D59765" s="31">
        <v>7009.2</v>
      </c>
    </row>
    <row r="59766" spans="2:4" ht="12.75" customHeight="1">
      <c r="B59766" s="29">
        <v>566010316663126</v>
      </c>
      <c r="C59766" s="30" t="s">
        <v>24491</v>
      </c>
      <c r="D59766" s="31">
        <v>7009.2</v>
      </c>
    </row>
    <row r="59767" spans="2:4" ht="12.75" customHeight="1">
      <c r="B59767" s="29">
        <v>566010316663170</v>
      </c>
      <c r="C59767" s="30" t="s">
        <v>9167</v>
      </c>
      <c r="D59767" s="31">
        <v>121500</v>
      </c>
    </row>
    <row r="59768" spans="2:4" ht="12.75" customHeight="1">
      <c r="B59768" s="29">
        <v>566010316663328</v>
      </c>
      <c r="C59768" s="30" t="s">
        <v>24492</v>
      </c>
      <c r="D59768" s="31">
        <v>12863.24</v>
      </c>
    </row>
    <row r="59769" spans="2:4" ht="12.75" customHeight="1">
      <c r="B59769" s="29">
        <v>566010316663360</v>
      </c>
      <c r="C59769" s="30" t="s">
        <v>8404</v>
      </c>
      <c r="D59769" s="31">
        <v>151078.39999999999</v>
      </c>
    </row>
    <row r="59770" spans="2:4" ht="12.75" customHeight="1">
      <c r="B59770" s="29">
        <v>566010316663820</v>
      </c>
      <c r="C59770" s="30" t="s">
        <v>24493</v>
      </c>
      <c r="D59770" s="31">
        <v>113805.28</v>
      </c>
    </row>
    <row r="59771" spans="2:4" ht="12.75" customHeight="1">
      <c r="B59771" s="29">
        <v>566010316663967</v>
      </c>
      <c r="C59771" s="30" t="s">
        <v>3221</v>
      </c>
      <c r="D59771" s="31">
        <v>20429.919999999998</v>
      </c>
    </row>
    <row r="59772" spans="2:4" ht="12.75" customHeight="1">
      <c r="B59772" s="29">
        <v>566010316663968</v>
      </c>
      <c r="C59772" s="30" t="s">
        <v>3221</v>
      </c>
      <c r="D59772" s="31">
        <v>20429.919999999998</v>
      </c>
    </row>
    <row r="59773" spans="2:4" ht="12.75" customHeight="1">
      <c r="B59773" s="29">
        <v>566010316663969</v>
      </c>
      <c r="C59773" s="30" t="s">
        <v>3221</v>
      </c>
      <c r="D59773" s="31">
        <v>20429.919999999998</v>
      </c>
    </row>
    <row r="59774" spans="2:4" ht="12.75" customHeight="1">
      <c r="B59774" s="29">
        <v>566010316663975</v>
      </c>
      <c r="C59774" s="30" t="s">
        <v>24494</v>
      </c>
      <c r="D59774" s="31">
        <v>19409.12</v>
      </c>
    </row>
    <row r="59775" spans="2:4" ht="12.75" customHeight="1">
      <c r="B59775" s="29">
        <v>566010316664085</v>
      </c>
      <c r="C59775" s="30" t="s">
        <v>9588</v>
      </c>
      <c r="D59775" s="31">
        <v>115872.4</v>
      </c>
    </row>
    <row r="59776" spans="2:4" ht="12.75" customHeight="1">
      <c r="B59776" s="29">
        <v>566010316664098</v>
      </c>
      <c r="C59776" s="30" t="s">
        <v>24495</v>
      </c>
      <c r="D59776" s="31">
        <v>11878.92</v>
      </c>
    </row>
    <row r="59777" spans="2:4" ht="12.75" customHeight="1">
      <c r="B59777" s="29">
        <v>566010316664100</v>
      </c>
      <c r="C59777" s="30" t="s">
        <v>24496</v>
      </c>
      <c r="D59777" s="31">
        <v>9054</v>
      </c>
    </row>
    <row r="59778" spans="2:4" ht="12.75" customHeight="1">
      <c r="B59778" s="29">
        <v>566010316664101</v>
      </c>
      <c r="C59778" s="30" t="s">
        <v>24496</v>
      </c>
      <c r="D59778" s="31">
        <v>9053.99</v>
      </c>
    </row>
    <row r="59779" spans="2:4" ht="12.75" customHeight="1">
      <c r="B59779" s="29">
        <v>566010316664102</v>
      </c>
      <c r="C59779" s="30" t="s">
        <v>24496</v>
      </c>
      <c r="D59779" s="31">
        <v>9054</v>
      </c>
    </row>
    <row r="59780" spans="2:4" ht="12.75" customHeight="1">
      <c r="B59780" s="29">
        <v>566010316664197</v>
      </c>
      <c r="C59780" s="32" t="s">
        <v>12485</v>
      </c>
      <c r="D59780" s="31">
        <v>12773.16</v>
      </c>
    </row>
    <row r="59781" spans="2:4" ht="12.75" customHeight="1">
      <c r="B59781" s="29">
        <v>566010316664198</v>
      </c>
      <c r="C59781" s="32" t="s">
        <v>12485</v>
      </c>
      <c r="D59781" s="31">
        <v>12773.16</v>
      </c>
    </row>
    <row r="59782" spans="2:4" ht="12.75" customHeight="1">
      <c r="B59782" s="29">
        <v>566010316664199</v>
      </c>
      <c r="C59782" s="32" t="s">
        <v>12485</v>
      </c>
      <c r="D59782" s="31">
        <v>12773.16</v>
      </c>
    </row>
    <row r="59783" spans="2:4" ht="12.75" customHeight="1">
      <c r="B59783" s="29">
        <v>566010316664206</v>
      </c>
      <c r="C59783" s="32" t="s">
        <v>12492</v>
      </c>
      <c r="D59783" s="31">
        <v>16355.95</v>
      </c>
    </row>
    <row r="59784" spans="2:4" ht="12.75" customHeight="1">
      <c r="B59784" s="29">
        <v>566010316664318</v>
      </c>
      <c r="C59784" s="30" t="s">
        <v>4124</v>
      </c>
      <c r="D59784" s="31">
        <v>12634.92</v>
      </c>
    </row>
    <row r="59785" spans="2:4" ht="12.75" customHeight="1">
      <c r="B59785" s="29">
        <v>566010316664319</v>
      </c>
      <c r="C59785" s="30" t="s">
        <v>4124</v>
      </c>
      <c r="D59785" s="31">
        <v>12634.92</v>
      </c>
    </row>
    <row r="59786" spans="2:4" ht="12.75" customHeight="1">
      <c r="B59786" s="29">
        <v>566010316664321</v>
      </c>
      <c r="C59786" s="30" t="s">
        <v>4124</v>
      </c>
      <c r="D59786" s="31">
        <v>5604.12</v>
      </c>
    </row>
    <row r="59787" spans="2:4" ht="12.75" customHeight="1">
      <c r="B59787" s="29">
        <v>566010316664727</v>
      </c>
      <c r="C59787" s="30" t="s">
        <v>24497</v>
      </c>
      <c r="D59787" s="31">
        <v>24224.97</v>
      </c>
    </row>
    <row r="59788" spans="2:4" ht="12.75" customHeight="1">
      <c r="B59788" s="29">
        <v>566010316664890</v>
      </c>
      <c r="C59788" s="30" t="s">
        <v>24498</v>
      </c>
      <c r="D59788" s="31">
        <v>19508.04</v>
      </c>
    </row>
    <row r="59789" spans="2:4" ht="12.75" customHeight="1">
      <c r="B59789" s="29">
        <v>566010316664933</v>
      </c>
      <c r="C59789" s="30" t="s">
        <v>9646</v>
      </c>
      <c r="D59789" s="31">
        <v>203472</v>
      </c>
    </row>
    <row r="59790" spans="2:4" ht="12.75" customHeight="1">
      <c r="B59790" s="29">
        <v>566010316664934</v>
      </c>
      <c r="C59790" s="30" t="s">
        <v>8404</v>
      </c>
      <c r="D59790" s="31">
        <v>20412</v>
      </c>
    </row>
    <row r="59791" spans="2:4" ht="12.75" customHeight="1">
      <c r="B59791" s="29">
        <v>566010316665121</v>
      </c>
      <c r="C59791" s="30" t="s">
        <v>9420</v>
      </c>
      <c r="D59791" s="31">
        <v>6124</v>
      </c>
    </row>
    <row r="59792" spans="2:4" ht="12.75" customHeight="1">
      <c r="B59792" s="29">
        <v>566010316665374</v>
      </c>
      <c r="C59792" s="30" t="s">
        <v>24499</v>
      </c>
      <c r="D59792" s="31">
        <v>8330.0400000000009</v>
      </c>
    </row>
    <row r="59793" spans="2:4" ht="12.75" customHeight="1">
      <c r="B59793" s="29">
        <v>566010316665375</v>
      </c>
      <c r="C59793" s="30" t="s">
        <v>24499</v>
      </c>
      <c r="D59793" s="31">
        <v>8330.0400000000009</v>
      </c>
    </row>
    <row r="59794" spans="2:4" ht="12.75" customHeight="1">
      <c r="B59794" s="29">
        <v>566010316665805</v>
      </c>
      <c r="C59794" s="30" t="s">
        <v>24500</v>
      </c>
      <c r="D59794" s="31">
        <v>21899.16</v>
      </c>
    </row>
    <row r="59795" spans="2:4" ht="12.75" customHeight="1">
      <c r="B59795" s="29">
        <v>566010316665922</v>
      </c>
      <c r="C59795" s="30" t="s">
        <v>24501</v>
      </c>
      <c r="D59795" s="31">
        <v>24300</v>
      </c>
    </row>
    <row r="59796" spans="2:4" ht="12.75" customHeight="1">
      <c r="B59796" s="29">
        <v>566010316666430</v>
      </c>
      <c r="C59796" s="30" t="s">
        <v>4124</v>
      </c>
      <c r="D59796" s="31">
        <v>8568.7199999999993</v>
      </c>
    </row>
    <row r="59797" spans="2:4" ht="12.75" customHeight="1">
      <c r="B59797" s="29">
        <v>566010316666431</v>
      </c>
      <c r="C59797" s="30" t="s">
        <v>4124</v>
      </c>
      <c r="D59797" s="31">
        <v>4860</v>
      </c>
    </row>
    <row r="59798" spans="2:4" ht="12.75" customHeight="1">
      <c r="B59798" s="29">
        <v>566010316666432</v>
      </c>
      <c r="C59798" s="30" t="s">
        <v>4124</v>
      </c>
      <c r="D59798" s="31">
        <v>4860</v>
      </c>
    </row>
    <row r="59799" spans="2:4" ht="12.75" customHeight="1">
      <c r="B59799" s="29">
        <v>566010316900560</v>
      </c>
      <c r="C59799" s="30" t="s">
        <v>9759</v>
      </c>
      <c r="D59799" s="31">
        <v>12789.23</v>
      </c>
    </row>
    <row r="59800" spans="2:4" ht="12.75" customHeight="1">
      <c r="B59800" s="29">
        <v>566010316900587</v>
      </c>
      <c r="C59800" s="30" t="s">
        <v>24502</v>
      </c>
      <c r="D59800" s="31">
        <v>57079.56</v>
      </c>
    </row>
    <row r="59801" spans="2:4" ht="12.75" customHeight="1">
      <c r="B59801" s="29">
        <v>566010316900674</v>
      </c>
      <c r="C59801" s="30" t="s">
        <v>9762</v>
      </c>
      <c r="D59801" s="31">
        <v>13622.43</v>
      </c>
    </row>
    <row r="59802" spans="2:4" ht="12.75" customHeight="1">
      <c r="B59802" s="29">
        <v>566010316900901</v>
      </c>
      <c r="C59802" s="30" t="s">
        <v>24503</v>
      </c>
      <c r="D59802" s="31">
        <v>194816.36</v>
      </c>
    </row>
    <row r="59803" spans="2:4" ht="12.75" customHeight="1">
      <c r="B59803" s="29">
        <v>566010316901263</v>
      </c>
      <c r="C59803" s="30" t="s">
        <v>9769</v>
      </c>
      <c r="D59803" s="31">
        <v>30227.15</v>
      </c>
    </row>
    <row r="59804" spans="2:4" ht="12.75" customHeight="1">
      <c r="B59804" s="29">
        <v>566010316901675</v>
      </c>
      <c r="C59804" s="30" t="s">
        <v>9777</v>
      </c>
      <c r="D59804" s="31">
        <v>10303.65</v>
      </c>
    </row>
    <row r="59805" spans="2:4" ht="12.75" customHeight="1">
      <c r="B59805" s="29">
        <v>566010316901831</v>
      </c>
      <c r="C59805" s="30" t="s">
        <v>12504</v>
      </c>
      <c r="D59805" s="31">
        <v>148596.35</v>
      </c>
    </row>
    <row r="59806" spans="2:4" ht="12.75" customHeight="1">
      <c r="B59806" s="29">
        <v>566010316901866</v>
      </c>
      <c r="C59806" s="30" t="s">
        <v>24504</v>
      </c>
      <c r="D59806" s="31">
        <v>196248.45</v>
      </c>
    </row>
    <row r="59807" spans="2:4" ht="12.75" customHeight="1">
      <c r="B59807" s="29">
        <v>566010316902490</v>
      </c>
      <c r="C59807" s="30" t="s">
        <v>24505</v>
      </c>
      <c r="D59807" s="31">
        <v>9799.01</v>
      </c>
    </row>
    <row r="59808" spans="2:4" ht="12.75" customHeight="1">
      <c r="B59808" s="29">
        <v>566010316902738</v>
      </c>
      <c r="C59808" s="30" t="s">
        <v>3918</v>
      </c>
      <c r="D59808" s="31">
        <v>5662.66</v>
      </c>
    </row>
    <row r="59809" spans="2:4" ht="12.75" customHeight="1">
      <c r="B59809" s="29">
        <v>566010316903040</v>
      </c>
      <c r="C59809" s="30" t="s">
        <v>9839</v>
      </c>
      <c r="D59809" s="31">
        <v>6304.02</v>
      </c>
    </row>
    <row r="59810" spans="2:4" ht="12.75" customHeight="1">
      <c r="B59810" s="29">
        <v>566010316903401</v>
      </c>
      <c r="C59810" s="30" t="s">
        <v>4124</v>
      </c>
      <c r="D59810" s="31">
        <v>158057.9</v>
      </c>
    </row>
    <row r="59811" spans="2:4" ht="12.75" customHeight="1">
      <c r="B59811" s="29">
        <v>566010316904289</v>
      </c>
      <c r="C59811" s="30" t="s">
        <v>9854</v>
      </c>
      <c r="D59811" s="31">
        <v>21978</v>
      </c>
    </row>
    <row r="59812" spans="2:4" ht="12.75" customHeight="1">
      <c r="B59812" s="29">
        <v>566010316904577</v>
      </c>
      <c r="C59812" s="30" t="s">
        <v>9835</v>
      </c>
      <c r="D59812" s="31">
        <v>8288.49</v>
      </c>
    </row>
    <row r="59813" spans="2:4" ht="12.75" customHeight="1">
      <c r="B59813" s="29">
        <v>566010316904680</v>
      </c>
      <c r="C59813" s="30" t="s">
        <v>9857</v>
      </c>
      <c r="D59813" s="31">
        <v>8325</v>
      </c>
    </row>
    <row r="59814" spans="2:4" ht="12.75" customHeight="1">
      <c r="B59814" s="29">
        <v>566010316905249</v>
      </c>
      <c r="C59814" s="30" t="s">
        <v>9896</v>
      </c>
      <c r="D59814" s="31">
        <v>42235.6</v>
      </c>
    </row>
    <row r="59815" spans="2:4" ht="12.75" customHeight="1">
      <c r="B59815" s="29">
        <v>566010316905349</v>
      </c>
      <c r="C59815" s="30" t="s">
        <v>3780</v>
      </c>
      <c r="D59815" s="31">
        <v>22999.99</v>
      </c>
    </row>
    <row r="59816" spans="2:4" ht="12.75" customHeight="1">
      <c r="B59816" s="29">
        <v>566010316905351</v>
      </c>
      <c r="C59816" s="30" t="s">
        <v>9905</v>
      </c>
      <c r="D59816" s="31">
        <v>4100.01</v>
      </c>
    </row>
    <row r="59817" spans="2:4" ht="12.75" customHeight="1">
      <c r="B59817" s="29">
        <v>566010316905352</v>
      </c>
      <c r="C59817" s="30" t="s">
        <v>9905</v>
      </c>
      <c r="D59817" s="31">
        <v>4100.01</v>
      </c>
    </row>
    <row r="59818" spans="2:4" ht="12.75" customHeight="1">
      <c r="B59818" s="29">
        <v>566010316905353</v>
      </c>
      <c r="C59818" s="30" t="s">
        <v>9911</v>
      </c>
      <c r="D59818" s="31">
        <v>9378.6</v>
      </c>
    </row>
    <row r="59819" spans="2:4" ht="12.75" customHeight="1">
      <c r="B59819" s="29">
        <v>566010316905354</v>
      </c>
      <c r="C59819" s="30" t="s">
        <v>9911</v>
      </c>
      <c r="D59819" s="31">
        <v>9378.6</v>
      </c>
    </row>
    <row r="59820" spans="2:4" ht="12.75" customHeight="1">
      <c r="B59820" s="29">
        <v>566010316905355</v>
      </c>
      <c r="C59820" s="30" t="s">
        <v>9911</v>
      </c>
      <c r="D59820" s="31">
        <v>9378.6</v>
      </c>
    </row>
    <row r="59821" spans="2:4" ht="12.75" customHeight="1">
      <c r="B59821" s="29">
        <v>566010316905356</v>
      </c>
      <c r="C59821" s="30" t="s">
        <v>9911</v>
      </c>
      <c r="D59821" s="31">
        <v>9378.6</v>
      </c>
    </row>
    <row r="59822" spans="2:4" ht="12.75" customHeight="1">
      <c r="B59822" s="29">
        <v>566010316906423</v>
      </c>
      <c r="C59822" s="30" t="s">
        <v>24506</v>
      </c>
      <c r="D59822" s="31">
        <v>9826.81</v>
      </c>
    </row>
    <row r="59823" spans="2:4" ht="12.75" customHeight="1">
      <c r="B59823" s="29">
        <v>566010316906424</v>
      </c>
      <c r="C59823" s="30" t="s">
        <v>24506</v>
      </c>
      <c r="D59823" s="31">
        <v>9826.7999999999993</v>
      </c>
    </row>
    <row r="59824" spans="2:4" ht="12.75" customHeight="1">
      <c r="B59824" s="29">
        <v>566010316906425</v>
      </c>
      <c r="C59824" s="30" t="s">
        <v>24506</v>
      </c>
      <c r="D59824" s="31">
        <v>9826.7999999999993</v>
      </c>
    </row>
    <row r="59825" spans="2:4" ht="12.75" customHeight="1">
      <c r="B59825" s="29">
        <v>566010316906426</v>
      </c>
      <c r="C59825" s="30" t="s">
        <v>24506</v>
      </c>
      <c r="D59825" s="31">
        <v>9826.7999999999993</v>
      </c>
    </row>
    <row r="59826" spans="2:4" ht="12.75" customHeight="1">
      <c r="B59826" s="29">
        <v>566010316906427</v>
      </c>
      <c r="C59826" s="30" t="s">
        <v>24506</v>
      </c>
      <c r="D59826" s="31">
        <v>9826.7999999999993</v>
      </c>
    </row>
    <row r="59827" spans="2:4" ht="12.75" customHeight="1">
      <c r="B59827" s="29">
        <v>566010316906771</v>
      </c>
      <c r="C59827" s="30" t="s">
        <v>24507</v>
      </c>
      <c r="D59827" s="31">
        <v>10704.35</v>
      </c>
    </row>
    <row r="59828" spans="2:4" ht="12.75" customHeight="1">
      <c r="B59828" s="29">
        <v>566010316906772</v>
      </c>
      <c r="C59828" s="30" t="s">
        <v>24507</v>
      </c>
      <c r="D59828" s="31">
        <v>10704.37</v>
      </c>
    </row>
    <row r="59829" spans="2:4" ht="12.75" customHeight="1">
      <c r="B59829" s="29">
        <v>566010316906773</v>
      </c>
      <c r="C59829" s="30" t="s">
        <v>24507</v>
      </c>
      <c r="D59829" s="31">
        <v>10704.37</v>
      </c>
    </row>
    <row r="59830" spans="2:4" ht="12.75" customHeight="1">
      <c r="B59830" s="29">
        <v>566010316906774</v>
      </c>
      <c r="C59830" s="30" t="s">
        <v>24507</v>
      </c>
      <c r="D59830" s="31">
        <v>10704.37</v>
      </c>
    </row>
    <row r="59831" spans="2:4" ht="12.75" customHeight="1">
      <c r="B59831" s="29">
        <v>566010316906813</v>
      </c>
      <c r="C59831" s="30" t="s">
        <v>9884</v>
      </c>
      <c r="D59831" s="31">
        <v>191000</v>
      </c>
    </row>
    <row r="59832" spans="2:4" ht="12.75" customHeight="1">
      <c r="B59832" s="29">
        <v>566010316907015</v>
      </c>
      <c r="C59832" s="30" t="s">
        <v>24508</v>
      </c>
      <c r="D59832" s="31">
        <v>12778.56</v>
      </c>
    </row>
    <row r="59833" spans="2:4" ht="12.75" customHeight="1">
      <c r="B59833" s="29">
        <v>566010316907016</v>
      </c>
      <c r="C59833" s="30" t="s">
        <v>24508</v>
      </c>
      <c r="D59833" s="31">
        <v>12778.56</v>
      </c>
    </row>
    <row r="59834" spans="2:4" ht="12.75" customHeight="1">
      <c r="B59834" s="29">
        <v>566010316907144</v>
      </c>
      <c r="C59834" s="30" t="s">
        <v>9914</v>
      </c>
      <c r="D59834" s="31">
        <v>7147.92</v>
      </c>
    </row>
    <row r="59835" spans="2:4" ht="12.75" customHeight="1">
      <c r="B59835" s="29">
        <v>566010316907776</v>
      </c>
      <c r="C59835" s="30" t="s">
        <v>9926</v>
      </c>
      <c r="D59835" s="31">
        <v>11803.22</v>
      </c>
    </row>
    <row r="59836" spans="2:4" ht="12.75" customHeight="1">
      <c r="B59836" s="29">
        <v>566010316908384</v>
      </c>
      <c r="C59836" s="32" t="s">
        <v>12518</v>
      </c>
      <c r="D59836" s="31">
        <v>14964</v>
      </c>
    </row>
    <row r="59837" spans="2:4" ht="12.75" customHeight="1">
      <c r="B59837" s="29">
        <v>566010316908916</v>
      </c>
      <c r="C59837" s="30" t="s">
        <v>24509</v>
      </c>
      <c r="D59837" s="31">
        <v>39671.449999999997</v>
      </c>
    </row>
    <row r="59838" spans="2:4" ht="12.75" customHeight="1">
      <c r="B59838" s="29">
        <v>566010316909017</v>
      </c>
      <c r="C59838" s="30" t="s">
        <v>4124</v>
      </c>
      <c r="D59838" s="31">
        <v>91514.5</v>
      </c>
    </row>
    <row r="59839" spans="2:4" ht="12.75" customHeight="1">
      <c r="B59839" s="29">
        <v>566010316909787</v>
      </c>
      <c r="C59839" s="30" t="s">
        <v>10062</v>
      </c>
      <c r="D59839" s="31">
        <v>9717.49</v>
      </c>
    </row>
    <row r="59840" spans="2:4" ht="12.75" customHeight="1">
      <c r="B59840" s="29">
        <v>566010317000008</v>
      </c>
      <c r="C59840" s="30" t="s">
        <v>24510</v>
      </c>
      <c r="D59840" s="31">
        <v>393529.31</v>
      </c>
    </row>
    <row r="59841" spans="2:4" ht="12.75" customHeight="1">
      <c r="B59841" s="29">
        <v>566010317000011</v>
      </c>
      <c r="C59841" s="30" t="s">
        <v>24511</v>
      </c>
      <c r="D59841" s="31">
        <v>600416.56999999995</v>
      </c>
    </row>
    <row r="59842" spans="2:4" ht="12.75" customHeight="1">
      <c r="B59842" s="29">
        <v>566010317000013</v>
      </c>
      <c r="C59842" s="30" t="s">
        <v>10207</v>
      </c>
      <c r="D59842" s="31">
        <v>311577.96999999997</v>
      </c>
    </row>
    <row r="59843" spans="2:4" ht="12.75" customHeight="1">
      <c r="B59843" s="29">
        <v>566010317000015</v>
      </c>
      <c r="C59843" s="30" t="s">
        <v>24512</v>
      </c>
      <c r="D59843" s="31">
        <v>139945.46</v>
      </c>
    </row>
    <row r="59844" spans="2:4" ht="12.75" customHeight="1">
      <c r="B59844" s="29">
        <v>566010317000017</v>
      </c>
      <c r="C59844" s="30" t="s">
        <v>24513</v>
      </c>
      <c r="D59844" s="31">
        <v>353911.03</v>
      </c>
    </row>
    <row r="59845" spans="2:4" ht="12.75" customHeight="1">
      <c r="B59845" s="29">
        <v>566010317000019</v>
      </c>
      <c r="C59845" s="30" t="s">
        <v>24514</v>
      </c>
      <c r="D59845" s="31">
        <v>62085.85</v>
      </c>
    </row>
    <row r="59846" spans="2:4" ht="12.75" customHeight="1">
      <c r="B59846" s="29">
        <v>566010317000025</v>
      </c>
      <c r="C59846" s="30" t="s">
        <v>24515</v>
      </c>
      <c r="D59846" s="31">
        <v>380390.19</v>
      </c>
    </row>
    <row r="59847" spans="2:4" ht="12.75" customHeight="1">
      <c r="B59847" s="29">
        <v>566010317000027</v>
      </c>
      <c r="C59847" s="30" t="s">
        <v>24516</v>
      </c>
      <c r="D59847" s="31">
        <v>193911.26</v>
      </c>
    </row>
    <row r="59848" spans="2:4" ht="12.75" customHeight="1">
      <c r="B59848" s="29">
        <v>566010317000028</v>
      </c>
      <c r="C59848" s="30" t="s">
        <v>24516</v>
      </c>
      <c r="D59848" s="31">
        <v>193911.26</v>
      </c>
    </row>
    <row r="59849" spans="2:4" ht="12.75" customHeight="1">
      <c r="B59849" s="29">
        <v>566010317000029</v>
      </c>
      <c r="C59849" s="30" t="s">
        <v>24517</v>
      </c>
      <c r="D59849" s="31">
        <v>80489.47</v>
      </c>
    </row>
    <row r="59850" spans="2:4" ht="12.75" customHeight="1">
      <c r="B59850" s="29">
        <v>566010317000033</v>
      </c>
      <c r="C59850" s="30" t="s">
        <v>10208</v>
      </c>
      <c r="D59850" s="31">
        <v>462372.38</v>
      </c>
    </row>
    <row r="59851" spans="2:4" ht="12.75" customHeight="1">
      <c r="B59851" s="29">
        <v>566010317000034</v>
      </c>
      <c r="C59851" s="30" t="s">
        <v>24518</v>
      </c>
      <c r="D59851" s="31">
        <v>430209.27</v>
      </c>
    </row>
    <row r="59852" spans="2:4" ht="12.75" customHeight="1">
      <c r="B59852" s="29">
        <v>566010317000035</v>
      </c>
      <c r="C59852" s="30" t="s">
        <v>24519</v>
      </c>
      <c r="D59852" s="31">
        <v>21986.87</v>
      </c>
    </row>
    <row r="59853" spans="2:4" ht="12.75" customHeight="1">
      <c r="B59853" s="29">
        <v>566010317000038</v>
      </c>
      <c r="C59853" s="30" t="s">
        <v>10209</v>
      </c>
      <c r="D59853" s="31">
        <v>371645.71</v>
      </c>
    </row>
    <row r="59854" spans="2:4" ht="12.75" customHeight="1">
      <c r="B59854" s="29">
        <v>566010317000039</v>
      </c>
      <c r="C59854" s="30" t="s">
        <v>12548</v>
      </c>
      <c r="D59854" s="31">
        <v>633502.66</v>
      </c>
    </row>
    <row r="59855" spans="2:4" ht="12.75" customHeight="1">
      <c r="B59855" s="29">
        <v>566010317000043</v>
      </c>
      <c r="C59855" s="30" t="s">
        <v>10210</v>
      </c>
      <c r="D59855" s="31">
        <v>160690.39000000001</v>
      </c>
    </row>
    <row r="59856" spans="2:4" ht="12.75" customHeight="1">
      <c r="B59856" s="29">
        <v>566010317000046</v>
      </c>
      <c r="C59856" s="30" t="s">
        <v>10227</v>
      </c>
      <c r="D59856" s="31">
        <v>49595.45</v>
      </c>
    </row>
    <row r="59857" spans="2:4" ht="12.75" customHeight="1">
      <c r="B59857" s="29">
        <v>566010317000047</v>
      </c>
      <c r="C59857" s="30" t="s">
        <v>10228</v>
      </c>
      <c r="D59857" s="31">
        <v>18328</v>
      </c>
    </row>
    <row r="59858" spans="2:4" ht="12.75" customHeight="1">
      <c r="B59858" s="29">
        <v>566010317000049</v>
      </c>
      <c r="C59858" s="30" t="s">
        <v>10211</v>
      </c>
      <c r="D59858" s="31">
        <v>388957</v>
      </c>
    </row>
    <row r="59859" spans="2:4" ht="12.75" customHeight="1">
      <c r="B59859" s="29">
        <v>566010317000052</v>
      </c>
      <c r="C59859" s="30" t="s">
        <v>10212</v>
      </c>
      <c r="D59859" s="31">
        <v>198588.63</v>
      </c>
    </row>
    <row r="59860" spans="2:4" ht="12.75" customHeight="1">
      <c r="B59860" s="29">
        <v>566010317000054</v>
      </c>
      <c r="C59860" s="30" t="s">
        <v>10213</v>
      </c>
      <c r="D59860" s="31">
        <v>170301.33</v>
      </c>
    </row>
    <row r="59861" spans="2:4" ht="12.75" customHeight="1">
      <c r="B59861" s="29">
        <v>566010317000059</v>
      </c>
      <c r="C59861" s="30" t="s">
        <v>10226</v>
      </c>
      <c r="D59861" s="31">
        <v>218670</v>
      </c>
    </row>
    <row r="59862" spans="2:4" ht="12.75" customHeight="1">
      <c r="B59862" s="29">
        <v>566010317000061</v>
      </c>
      <c r="C59862" s="30" t="s">
        <v>10214</v>
      </c>
      <c r="D59862" s="31">
        <v>391525.24</v>
      </c>
    </row>
    <row r="59863" spans="2:4" ht="12.75" customHeight="1">
      <c r="B59863" s="29">
        <v>566010317000064</v>
      </c>
      <c r="C59863" s="30" t="s">
        <v>24520</v>
      </c>
      <c r="D59863" s="31">
        <v>135217.20000000001</v>
      </c>
    </row>
    <row r="59864" spans="2:4" ht="12.75" customHeight="1">
      <c r="B59864" s="29">
        <v>566010317000068</v>
      </c>
      <c r="C59864" s="30" t="s">
        <v>10216</v>
      </c>
      <c r="D59864" s="31">
        <v>8991.31</v>
      </c>
    </row>
    <row r="59865" spans="2:4" ht="12.75" customHeight="1">
      <c r="B59865" s="29">
        <v>566010317000069</v>
      </c>
      <c r="C59865" s="30" t="s">
        <v>10216</v>
      </c>
      <c r="D59865" s="31">
        <v>8991.31</v>
      </c>
    </row>
    <row r="59866" spans="2:4" ht="12.75" customHeight="1">
      <c r="B59866" s="29">
        <v>566010317000111</v>
      </c>
      <c r="C59866" s="30" t="s">
        <v>10217</v>
      </c>
      <c r="D59866" s="31">
        <v>174168.9</v>
      </c>
    </row>
    <row r="59867" spans="2:4" ht="12.75" customHeight="1">
      <c r="B59867" s="29">
        <v>566010317000112</v>
      </c>
      <c r="C59867" s="30" t="s">
        <v>10218</v>
      </c>
      <c r="D59867" s="31">
        <v>174168.9</v>
      </c>
    </row>
    <row r="59868" spans="2:4" ht="12.75" customHeight="1">
      <c r="B59868" s="29">
        <v>566010317000114</v>
      </c>
      <c r="C59868" s="30" t="s">
        <v>10219</v>
      </c>
      <c r="D59868" s="31">
        <v>48902.37</v>
      </c>
    </row>
    <row r="59869" spans="2:4" ht="12.75" customHeight="1">
      <c r="B59869" s="29">
        <v>566010317000115</v>
      </c>
      <c r="C59869" s="30" t="s">
        <v>10220</v>
      </c>
      <c r="D59869" s="31">
        <v>21645.279999999999</v>
      </c>
    </row>
    <row r="59870" spans="2:4" ht="12.75" customHeight="1">
      <c r="B59870" s="29">
        <v>566010317000117</v>
      </c>
      <c r="C59870" s="30" t="s">
        <v>10222</v>
      </c>
      <c r="D59870" s="31">
        <v>299417.28000000003</v>
      </c>
    </row>
    <row r="59871" spans="2:4" ht="12.75" customHeight="1">
      <c r="B59871" s="29">
        <v>566010317000118</v>
      </c>
      <c r="C59871" s="30" t="s">
        <v>24521</v>
      </c>
      <c r="D59871" s="31">
        <v>731490</v>
      </c>
    </row>
    <row r="59872" spans="2:4" ht="12.75" customHeight="1">
      <c r="B59872" s="29">
        <v>566010317000119</v>
      </c>
      <c r="C59872" s="30" t="s">
        <v>10224</v>
      </c>
      <c r="D59872" s="31">
        <v>158474.81</v>
      </c>
    </row>
    <row r="59873" spans="2:4" ht="12.75" customHeight="1">
      <c r="B59873" s="29">
        <v>566010317000125</v>
      </c>
      <c r="C59873" s="30" t="s">
        <v>24522</v>
      </c>
      <c r="D59873" s="31">
        <v>649999.99</v>
      </c>
    </row>
    <row r="59874" spans="2:4" ht="12.75" customHeight="1">
      <c r="B59874" s="29">
        <v>566010317000126</v>
      </c>
      <c r="C59874" s="30" t="s">
        <v>24523</v>
      </c>
      <c r="D59874" s="31">
        <v>23925.05</v>
      </c>
    </row>
    <row r="59875" spans="2:4" ht="12.75" customHeight="1">
      <c r="B59875" s="29">
        <v>566010317000127</v>
      </c>
      <c r="C59875" s="30" t="s">
        <v>24524</v>
      </c>
      <c r="D59875" s="31">
        <v>195604.2</v>
      </c>
    </row>
    <row r="59876" spans="2:4" ht="12.75" customHeight="1">
      <c r="B59876" s="29">
        <v>566010317000128</v>
      </c>
      <c r="C59876" s="30" t="s">
        <v>24525</v>
      </c>
      <c r="D59876" s="31">
        <v>17959.8</v>
      </c>
    </row>
    <row r="59877" spans="2:4" ht="12.75" customHeight="1">
      <c r="B59877" s="29">
        <v>566010317000129</v>
      </c>
      <c r="C59877" s="30" t="s">
        <v>10223</v>
      </c>
      <c r="D59877" s="31">
        <v>259745.55</v>
      </c>
    </row>
    <row r="59878" spans="2:4" ht="12.75" customHeight="1">
      <c r="B59878" s="29">
        <v>566010317000146</v>
      </c>
      <c r="C59878" s="30" t="s">
        <v>24526</v>
      </c>
      <c r="D59878" s="31">
        <v>100886.77</v>
      </c>
    </row>
    <row r="59879" spans="2:4" ht="12.75" customHeight="1">
      <c r="B59879" s="29">
        <v>566010317000147</v>
      </c>
      <c r="C59879" s="30" t="s">
        <v>24527</v>
      </c>
      <c r="D59879" s="31">
        <v>12063.97</v>
      </c>
    </row>
    <row r="59880" spans="2:4" ht="12.75" customHeight="1">
      <c r="B59880" s="29">
        <v>566010317000162</v>
      </c>
      <c r="C59880" s="30" t="s">
        <v>10225</v>
      </c>
      <c r="D59880" s="31">
        <v>38961</v>
      </c>
    </row>
    <row r="59881" spans="2:4" ht="12.75" customHeight="1">
      <c r="B59881" s="29">
        <v>566010317000163</v>
      </c>
      <c r="C59881" s="30" t="s">
        <v>24528</v>
      </c>
      <c r="D59881" s="31">
        <v>56854.2</v>
      </c>
    </row>
    <row r="59882" spans="2:4" ht="12.75" customHeight="1">
      <c r="B59882" s="29">
        <v>566010317000165</v>
      </c>
      <c r="C59882" s="30" t="s">
        <v>24529</v>
      </c>
      <c r="D59882" s="31">
        <v>439899.4</v>
      </c>
    </row>
    <row r="59883" spans="2:4" ht="12.75" customHeight="1">
      <c r="B59883" s="29">
        <v>566010317000166</v>
      </c>
      <c r="C59883" s="30" t="s">
        <v>24530</v>
      </c>
      <c r="D59883" s="31">
        <v>316582.02</v>
      </c>
    </row>
    <row r="59884" spans="2:4" ht="12.75" customHeight="1">
      <c r="B59884" s="29">
        <v>566010317000167</v>
      </c>
      <c r="C59884" s="30" t="s">
        <v>12549</v>
      </c>
      <c r="D59884" s="31">
        <v>106912.53</v>
      </c>
    </row>
    <row r="59885" spans="2:4" ht="12.75" customHeight="1">
      <c r="B59885" s="29">
        <v>566010317000170</v>
      </c>
      <c r="C59885" s="30" t="s">
        <v>7125</v>
      </c>
      <c r="D59885" s="31">
        <v>39483.49</v>
      </c>
    </row>
    <row r="59886" spans="2:4" ht="12.75" customHeight="1">
      <c r="B59886" s="29">
        <v>566010317000261</v>
      </c>
      <c r="C59886" s="30" t="s">
        <v>24531</v>
      </c>
      <c r="D59886" s="31">
        <v>75408.899999999994</v>
      </c>
    </row>
    <row r="59887" spans="2:4" ht="12.75" customHeight="1">
      <c r="B59887" s="29">
        <v>566010317000262</v>
      </c>
      <c r="C59887" s="30" t="s">
        <v>24532</v>
      </c>
      <c r="D59887" s="31">
        <v>999529.16</v>
      </c>
    </row>
    <row r="59888" spans="2:4" ht="12.75" customHeight="1">
      <c r="B59888" s="29">
        <v>566010317000263</v>
      </c>
      <c r="C59888" s="30" t="s">
        <v>24533</v>
      </c>
      <c r="D59888" s="31">
        <v>999529.17</v>
      </c>
    </row>
    <row r="59889" spans="2:4" ht="12.75" customHeight="1">
      <c r="B59889" s="29">
        <v>566010317000312</v>
      </c>
      <c r="C59889" s="30" t="s">
        <v>10230</v>
      </c>
      <c r="D59889" s="31">
        <v>39904</v>
      </c>
    </row>
    <row r="59890" spans="2:4" ht="12.75" customHeight="1">
      <c r="B59890" s="29">
        <v>566010317000364</v>
      </c>
      <c r="C59890" s="30" t="s">
        <v>24534</v>
      </c>
      <c r="D59890" s="31">
        <v>274757.59999999998</v>
      </c>
    </row>
    <row r="59891" spans="2:4" ht="12.75" customHeight="1">
      <c r="B59891" s="29">
        <v>566010317000367</v>
      </c>
      <c r="C59891" s="30" t="s">
        <v>24535</v>
      </c>
      <c r="D59891" s="31">
        <v>8267.4</v>
      </c>
    </row>
    <row r="59892" spans="2:4" ht="12.75" customHeight="1">
      <c r="B59892" s="29">
        <v>566010317000368</v>
      </c>
      <c r="C59892" s="30" t="s">
        <v>24535</v>
      </c>
      <c r="D59892" s="31">
        <v>8267.4</v>
      </c>
    </row>
    <row r="59893" spans="2:4" ht="12.75" customHeight="1">
      <c r="B59893" s="29">
        <v>566010317000369</v>
      </c>
      <c r="C59893" s="30" t="s">
        <v>24536</v>
      </c>
      <c r="D59893" s="31">
        <v>35960</v>
      </c>
    </row>
    <row r="59894" spans="2:4" ht="12.75" customHeight="1">
      <c r="B59894" s="29">
        <v>566010317000370</v>
      </c>
      <c r="C59894" s="30" t="s">
        <v>10229</v>
      </c>
      <c r="D59894" s="31">
        <v>2687756.04</v>
      </c>
    </row>
    <row r="59895" spans="2:4" ht="12.75" customHeight="1">
      <c r="B59895" s="29">
        <v>566010317000402</v>
      </c>
      <c r="C59895" s="32" t="s">
        <v>12550</v>
      </c>
      <c r="D59895" s="31">
        <v>9860</v>
      </c>
    </row>
    <row r="59896" spans="2:4" ht="12.75" customHeight="1">
      <c r="B59896" s="29">
        <v>566010317000413</v>
      </c>
      <c r="C59896" s="32" t="s">
        <v>24537</v>
      </c>
      <c r="D59896" s="31">
        <v>32400</v>
      </c>
    </row>
    <row r="59897" spans="2:4" ht="12.75" customHeight="1">
      <c r="B59897" s="29">
        <v>566010317000417</v>
      </c>
      <c r="C59897" s="30" t="s">
        <v>10231</v>
      </c>
      <c r="D59897" s="31">
        <v>423876.24</v>
      </c>
    </row>
    <row r="59898" spans="2:4" ht="12.75" customHeight="1">
      <c r="B59898" s="29">
        <v>566010317000429</v>
      </c>
      <c r="C59898" s="30" t="s">
        <v>24538</v>
      </c>
      <c r="D59898" s="31">
        <v>335375.5</v>
      </c>
    </row>
    <row r="59899" spans="2:4" ht="12.75" customHeight="1">
      <c r="B59899" s="29">
        <v>566010317000432</v>
      </c>
      <c r="C59899" s="30" t="s">
        <v>10232</v>
      </c>
      <c r="D59899" s="31">
        <v>337483.8</v>
      </c>
    </row>
    <row r="59900" spans="2:4" ht="12.75" customHeight="1">
      <c r="B59900" s="29">
        <v>566010317000433</v>
      </c>
      <c r="C59900" s="30" t="s">
        <v>24539</v>
      </c>
      <c r="D59900" s="31">
        <v>320220</v>
      </c>
    </row>
    <row r="59901" spans="2:4" ht="12.75" customHeight="1">
      <c r="B59901" s="29">
        <v>566010317000437</v>
      </c>
      <c r="C59901" s="30" t="s">
        <v>4962</v>
      </c>
      <c r="D59901" s="31">
        <v>22107.599999999999</v>
      </c>
    </row>
    <row r="59902" spans="2:4" ht="12.75" customHeight="1">
      <c r="B59902" s="29">
        <v>566010317000438</v>
      </c>
      <c r="C59902" s="30" t="s">
        <v>4962</v>
      </c>
      <c r="D59902" s="31">
        <v>43718.400000000001</v>
      </c>
    </row>
    <row r="59903" spans="2:4" ht="12.75" customHeight="1">
      <c r="B59903" s="29">
        <v>566010317000442</v>
      </c>
      <c r="C59903" s="30" t="s">
        <v>10232</v>
      </c>
      <c r="D59903" s="31">
        <v>99006</v>
      </c>
    </row>
    <row r="59904" spans="2:4" ht="12.75" customHeight="1">
      <c r="B59904" s="29">
        <v>566010317000447</v>
      </c>
      <c r="C59904" s="30" t="s">
        <v>10233</v>
      </c>
      <c r="D59904" s="31">
        <v>46271.11</v>
      </c>
    </row>
    <row r="59905" spans="2:4" ht="12.75" customHeight="1">
      <c r="B59905" s="29">
        <v>566010317001116</v>
      </c>
      <c r="C59905" s="30" t="s">
        <v>10221</v>
      </c>
      <c r="D59905" s="31">
        <v>123509.51</v>
      </c>
    </row>
    <row r="59906" spans="2:4" ht="12.75" customHeight="1">
      <c r="B59906" s="29">
        <v>566010317100653</v>
      </c>
      <c r="C59906" s="30" t="s">
        <v>1478</v>
      </c>
      <c r="D59906" s="31">
        <v>19345.740000000002</v>
      </c>
    </row>
    <row r="59907" spans="2:4" ht="12.75" customHeight="1">
      <c r="B59907" s="29">
        <v>566010317102777</v>
      </c>
      <c r="C59907" s="30" t="s">
        <v>10108</v>
      </c>
      <c r="D59907" s="31">
        <v>18996.78</v>
      </c>
    </row>
    <row r="59908" spans="2:4" ht="12.75" customHeight="1">
      <c r="B59908" s="29">
        <v>567010100000001</v>
      </c>
      <c r="C59908" s="30" t="s">
        <v>24540</v>
      </c>
      <c r="D59908" s="31">
        <v>7935.84</v>
      </c>
    </row>
    <row r="59909" spans="2:4" ht="12.75" customHeight="1">
      <c r="B59909" s="29">
        <v>567010100000002</v>
      </c>
      <c r="C59909" s="30" t="s">
        <v>24540</v>
      </c>
      <c r="D59909" s="31">
        <v>7935.84</v>
      </c>
    </row>
    <row r="59910" spans="2:4" ht="12.75" customHeight="1">
      <c r="B59910" s="29">
        <v>567010100000016</v>
      </c>
      <c r="C59910" s="30" t="s">
        <v>24541</v>
      </c>
      <c r="D59910" s="31">
        <v>41318.639999999999</v>
      </c>
    </row>
    <row r="59911" spans="2:4" ht="12.75" customHeight="1">
      <c r="B59911" s="29">
        <v>567010100000017</v>
      </c>
      <c r="C59911" s="30" t="s">
        <v>13302</v>
      </c>
      <c r="D59911" s="31">
        <v>12992</v>
      </c>
    </row>
    <row r="59912" spans="2:4" ht="12.75" customHeight="1">
      <c r="B59912" s="29">
        <v>567010100000026</v>
      </c>
      <c r="C59912" s="30" t="s">
        <v>10332</v>
      </c>
      <c r="D59912" s="31">
        <v>12945.59</v>
      </c>
    </row>
    <row r="59913" spans="2:4" ht="12.75" customHeight="1">
      <c r="B59913" s="29">
        <v>567010100000031</v>
      </c>
      <c r="C59913" s="30" t="s">
        <v>24542</v>
      </c>
      <c r="D59913" s="31">
        <v>16005.68</v>
      </c>
    </row>
    <row r="59914" spans="2:4" ht="12.75" customHeight="1">
      <c r="B59914" s="29">
        <v>567010100000032</v>
      </c>
      <c r="C59914" s="30" t="s">
        <v>24543</v>
      </c>
      <c r="D59914" s="31">
        <v>24940</v>
      </c>
    </row>
    <row r="59915" spans="2:4" ht="12.75" customHeight="1">
      <c r="B59915" s="29">
        <v>567010100000033</v>
      </c>
      <c r="C59915" s="30" t="s">
        <v>11004</v>
      </c>
      <c r="D59915" s="31">
        <v>105500</v>
      </c>
    </row>
    <row r="59916" spans="2:4" ht="12.75" customHeight="1">
      <c r="B59916" s="29">
        <v>567010100000034</v>
      </c>
      <c r="C59916" s="30" t="s">
        <v>11124</v>
      </c>
      <c r="D59916" s="31">
        <v>154596</v>
      </c>
    </row>
    <row r="59917" spans="2:4" ht="12.75" customHeight="1">
      <c r="B59917" s="29">
        <v>567010100000047</v>
      </c>
      <c r="C59917" s="30" t="s">
        <v>24544</v>
      </c>
      <c r="D59917" s="31">
        <v>22063.14</v>
      </c>
    </row>
    <row r="59918" spans="2:4" ht="12.75" customHeight="1">
      <c r="B59918" s="29">
        <v>567010100000055</v>
      </c>
      <c r="C59918" s="30" t="s">
        <v>24545</v>
      </c>
      <c r="D59918" s="31">
        <v>11097</v>
      </c>
    </row>
    <row r="59919" spans="2:4" ht="12.75" customHeight="1">
      <c r="B59919" s="29">
        <v>567010100000070</v>
      </c>
      <c r="C59919" s="30" t="s">
        <v>4417</v>
      </c>
      <c r="D59919" s="31">
        <v>18049.599999999999</v>
      </c>
    </row>
    <row r="59920" spans="2:4" ht="12.75" customHeight="1">
      <c r="B59920" s="29">
        <v>567010100000071</v>
      </c>
      <c r="C59920" s="30" t="s">
        <v>12721</v>
      </c>
      <c r="D59920" s="31">
        <v>9844.92</v>
      </c>
    </row>
    <row r="59921" spans="2:4" ht="12.75" customHeight="1">
      <c r="B59921" s="29">
        <v>567010100000080</v>
      </c>
      <c r="C59921" s="30" t="s">
        <v>24546</v>
      </c>
      <c r="D59921" s="31">
        <v>29288.84</v>
      </c>
    </row>
    <row r="59922" spans="2:4" ht="12.75" customHeight="1">
      <c r="B59922" s="29">
        <v>567010100000081</v>
      </c>
      <c r="C59922" s="30" t="s">
        <v>11225</v>
      </c>
      <c r="D59922" s="31">
        <v>8848.48</v>
      </c>
    </row>
    <row r="59923" spans="2:4" ht="12.75" customHeight="1">
      <c r="B59923" s="29">
        <v>567010100000082</v>
      </c>
      <c r="C59923" s="30" t="s">
        <v>12884</v>
      </c>
      <c r="D59923" s="31">
        <v>51840</v>
      </c>
    </row>
    <row r="59924" spans="2:4" ht="12.75" customHeight="1">
      <c r="B59924" s="29">
        <v>567010100000085</v>
      </c>
      <c r="C59924" s="30" t="s">
        <v>10909</v>
      </c>
      <c r="D59924" s="31">
        <v>24232.400000000001</v>
      </c>
    </row>
    <row r="59925" spans="2:4" ht="12.75" customHeight="1">
      <c r="B59925" s="29">
        <v>567010100000086</v>
      </c>
      <c r="C59925" s="30" t="s">
        <v>24547</v>
      </c>
      <c r="D59925" s="31">
        <v>17990.150000000001</v>
      </c>
    </row>
    <row r="59926" spans="2:4" ht="12.75" customHeight="1">
      <c r="B59926" s="29">
        <v>567010100000090</v>
      </c>
      <c r="C59926" s="30" t="s">
        <v>10628</v>
      </c>
      <c r="D59926" s="31">
        <v>94693.119999999995</v>
      </c>
    </row>
    <row r="59927" spans="2:4" ht="12.75" customHeight="1">
      <c r="B59927" s="29">
        <v>567010100000095</v>
      </c>
      <c r="C59927" s="30" t="s">
        <v>24548</v>
      </c>
      <c r="D59927" s="31">
        <v>20481.12</v>
      </c>
    </row>
    <row r="59928" spans="2:4" ht="12.75" customHeight="1">
      <c r="B59928" s="29">
        <v>567010100000105</v>
      </c>
      <c r="C59928" s="30" t="s">
        <v>11090</v>
      </c>
      <c r="D59928" s="31">
        <v>13385.24</v>
      </c>
    </row>
    <row r="59929" spans="2:4" ht="12.75" customHeight="1">
      <c r="B59929" s="29">
        <v>567010100000106</v>
      </c>
      <c r="C59929" s="30" t="s">
        <v>11090</v>
      </c>
      <c r="D59929" s="31">
        <v>13385.24</v>
      </c>
    </row>
    <row r="59930" spans="2:4" ht="12.75" customHeight="1">
      <c r="B59930" s="29">
        <v>567010100000107</v>
      </c>
      <c r="C59930" s="30" t="s">
        <v>11090</v>
      </c>
      <c r="D59930" s="31">
        <v>13385.24</v>
      </c>
    </row>
    <row r="59931" spans="2:4" ht="12.75" customHeight="1">
      <c r="B59931" s="29">
        <v>567010100000108</v>
      </c>
      <c r="C59931" s="30" t="s">
        <v>11090</v>
      </c>
      <c r="D59931" s="31">
        <v>13385.24</v>
      </c>
    </row>
    <row r="59932" spans="2:4" ht="12.75" customHeight="1">
      <c r="B59932" s="29">
        <v>567010100000109</v>
      </c>
      <c r="C59932" s="30" t="s">
        <v>11091</v>
      </c>
      <c r="D59932" s="31">
        <v>10032.84</v>
      </c>
    </row>
    <row r="59933" spans="2:4" ht="12.75" customHeight="1">
      <c r="B59933" s="29">
        <v>567010100000110</v>
      </c>
      <c r="C59933" s="30" t="s">
        <v>11091</v>
      </c>
      <c r="D59933" s="31">
        <v>10032.84</v>
      </c>
    </row>
    <row r="59934" spans="2:4" ht="12.75" customHeight="1">
      <c r="B59934" s="29">
        <v>567010100000111</v>
      </c>
      <c r="C59934" s="30" t="s">
        <v>11091</v>
      </c>
      <c r="D59934" s="31">
        <v>10032.84</v>
      </c>
    </row>
    <row r="59935" spans="2:4" ht="12.75" customHeight="1">
      <c r="B59935" s="29">
        <v>567010100000112</v>
      </c>
      <c r="C59935" s="30" t="s">
        <v>11091</v>
      </c>
      <c r="D59935" s="31">
        <v>10032.84</v>
      </c>
    </row>
    <row r="59936" spans="2:4" ht="12.75" customHeight="1">
      <c r="B59936" s="29">
        <v>567010100000113</v>
      </c>
      <c r="C59936" s="30" t="s">
        <v>11091</v>
      </c>
      <c r="D59936" s="31">
        <v>10032.84</v>
      </c>
    </row>
    <row r="59937" spans="2:4" ht="12.75" customHeight="1">
      <c r="B59937" s="29">
        <v>567010100000114</v>
      </c>
      <c r="C59937" s="30" t="s">
        <v>11091</v>
      </c>
      <c r="D59937" s="31">
        <v>10032.84</v>
      </c>
    </row>
    <row r="59938" spans="2:4" ht="12.75" customHeight="1">
      <c r="B59938" s="29">
        <v>567010100000115</v>
      </c>
      <c r="C59938" s="30" t="s">
        <v>12599</v>
      </c>
      <c r="D59938" s="31">
        <v>18461.400000000001</v>
      </c>
    </row>
    <row r="59939" spans="2:4" ht="12.75" customHeight="1">
      <c r="B59939" s="29">
        <v>567010100000116</v>
      </c>
      <c r="C59939" s="30" t="s">
        <v>11092</v>
      </c>
      <c r="D59939" s="31">
        <v>18461.400000000001</v>
      </c>
    </row>
    <row r="59940" spans="2:4" ht="12.75" customHeight="1">
      <c r="B59940" s="29">
        <v>567010100000117</v>
      </c>
      <c r="C59940" s="30" t="s">
        <v>11092</v>
      </c>
      <c r="D59940" s="31">
        <v>18461.400000000001</v>
      </c>
    </row>
    <row r="59941" spans="2:4" ht="12.75" customHeight="1">
      <c r="B59941" s="29">
        <v>567010100000118</v>
      </c>
      <c r="C59941" s="30" t="s">
        <v>11089</v>
      </c>
      <c r="D59941" s="31">
        <v>19314</v>
      </c>
    </row>
    <row r="59942" spans="2:4" ht="12.75" customHeight="1">
      <c r="B59942" s="29">
        <v>567010100000119</v>
      </c>
      <c r="C59942" s="30" t="s">
        <v>24549</v>
      </c>
      <c r="D59942" s="31">
        <v>13744.84</v>
      </c>
    </row>
    <row r="59943" spans="2:4" ht="12.75" customHeight="1">
      <c r="B59943" s="29">
        <v>567010100000120</v>
      </c>
      <c r="C59943" s="30" t="s">
        <v>24550</v>
      </c>
      <c r="D59943" s="31">
        <v>11840</v>
      </c>
    </row>
    <row r="59944" spans="2:4" ht="12.75" customHeight="1">
      <c r="B59944" s="29">
        <v>567010100000126</v>
      </c>
      <c r="C59944" s="30" t="s">
        <v>11420</v>
      </c>
      <c r="D59944" s="31">
        <v>28868.92</v>
      </c>
    </row>
    <row r="59945" spans="2:4" ht="12.75" customHeight="1">
      <c r="B59945" s="29">
        <v>567010100000341</v>
      </c>
      <c r="C59945" s="30" t="s">
        <v>11179</v>
      </c>
      <c r="D59945" s="31">
        <v>15586.56</v>
      </c>
    </row>
    <row r="59946" spans="2:4" ht="12.75" customHeight="1">
      <c r="B59946" s="29">
        <v>567010100000342</v>
      </c>
      <c r="C59946" s="30" t="s">
        <v>11324</v>
      </c>
      <c r="D59946" s="31">
        <v>7851.79</v>
      </c>
    </row>
    <row r="59947" spans="2:4" ht="12.75" customHeight="1">
      <c r="B59947" s="29">
        <v>567010100000343</v>
      </c>
      <c r="C59947" s="30" t="s">
        <v>10932</v>
      </c>
      <c r="D59947" s="31">
        <v>17083.439999999999</v>
      </c>
    </row>
    <row r="59948" spans="2:4" ht="12.75" customHeight="1">
      <c r="B59948" s="29">
        <v>567010100000351</v>
      </c>
      <c r="C59948" s="30" t="s">
        <v>12613</v>
      </c>
      <c r="D59948" s="31">
        <v>78839.31</v>
      </c>
    </row>
    <row r="59949" spans="2:4" ht="12.75" customHeight="1">
      <c r="B59949" s="29">
        <v>567010100000352</v>
      </c>
      <c r="C59949" s="30" t="s">
        <v>13303</v>
      </c>
      <c r="D59949" s="31">
        <v>261425.72</v>
      </c>
    </row>
    <row r="59950" spans="2:4" ht="12.75" customHeight="1">
      <c r="B59950" s="29">
        <v>567010100000353</v>
      </c>
      <c r="C59950" s="30" t="s">
        <v>24551</v>
      </c>
      <c r="D59950" s="31">
        <v>13376.88</v>
      </c>
    </row>
    <row r="59951" spans="2:4" ht="12.75" customHeight="1">
      <c r="B59951" s="29">
        <v>567010100000371</v>
      </c>
      <c r="C59951" s="30" t="s">
        <v>12885</v>
      </c>
      <c r="D59951" s="31">
        <v>2040538.88</v>
      </c>
    </row>
    <row r="59952" spans="2:4" ht="12.75" customHeight="1">
      <c r="B59952" s="29">
        <v>567010100000372</v>
      </c>
      <c r="C59952" s="30" t="s">
        <v>13304</v>
      </c>
      <c r="D59952" s="31">
        <v>8851.68</v>
      </c>
    </row>
    <row r="59953" spans="2:4" ht="12.75" customHeight="1">
      <c r="B59953" s="29">
        <v>567010100000373</v>
      </c>
      <c r="C59953" s="30" t="s">
        <v>4379</v>
      </c>
      <c r="D59953" s="31">
        <v>8655.1200000000008</v>
      </c>
    </row>
    <row r="59954" spans="2:4" ht="12.75" customHeight="1">
      <c r="B59954" s="29">
        <v>567010100000381</v>
      </c>
      <c r="C59954" s="32" t="s">
        <v>24552</v>
      </c>
      <c r="D59954" s="31">
        <v>9266.4</v>
      </c>
    </row>
    <row r="59955" spans="2:4" ht="12.75" customHeight="1">
      <c r="B59955" s="29">
        <v>567010100000384</v>
      </c>
      <c r="C59955" s="30" t="s">
        <v>13305</v>
      </c>
      <c r="D59955" s="31">
        <v>11608.77</v>
      </c>
    </row>
    <row r="59956" spans="2:4" ht="12.75" customHeight="1">
      <c r="B59956" s="29">
        <v>567010100000385</v>
      </c>
      <c r="C59956" s="30" t="s">
        <v>24553</v>
      </c>
      <c r="D59956" s="31">
        <v>7442.06</v>
      </c>
    </row>
    <row r="59957" spans="2:4" ht="12.75" customHeight="1">
      <c r="B59957" s="29">
        <v>567010100000386</v>
      </c>
      <c r="C59957" s="30" t="s">
        <v>11537</v>
      </c>
      <c r="D59957" s="31">
        <v>18887.78</v>
      </c>
    </row>
    <row r="59958" spans="2:4" ht="12.75" customHeight="1">
      <c r="B59958" s="29">
        <v>567010100000387</v>
      </c>
      <c r="C59958" s="30" t="s">
        <v>11537</v>
      </c>
      <c r="D59958" s="31">
        <v>18887.77</v>
      </c>
    </row>
    <row r="59959" spans="2:4" ht="12.75" customHeight="1">
      <c r="B59959" s="29">
        <v>567010100000388</v>
      </c>
      <c r="C59959" s="30" t="s">
        <v>24554</v>
      </c>
      <c r="D59959" s="31">
        <v>14511.18</v>
      </c>
    </row>
    <row r="59960" spans="2:4" ht="12.75" customHeight="1">
      <c r="B59960" s="29">
        <v>567010100000442</v>
      </c>
      <c r="C59960" s="30" t="s">
        <v>10611</v>
      </c>
      <c r="D59960" s="31">
        <v>8645.6299999999992</v>
      </c>
    </row>
    <row r="59961" spans="2:4" ht="12.75" customHeight="1">
      <c r="B59961" s="29">
        <v>567010100000451</v>
      </c>
      <c r="C59961" s="30" t="s">
        <v>13306</v>
      </c>
      <c r="D59961" s="31">
        <v>41949.09</v>
      </c>
    </row>
    <row r="59962" spans="2:4" ht="12.75" customHeight="1">
      <c r="B59962" s="29">
        <v>567010100000471</v>
      </c>
      <c r="C59962" s="30" t="s">
        <v>10428</v>
      </c>
      <c r="D59962" s="31">
        <v>23200</v>
      </c>
    </row>
    <row r="59963" spans="2:4" ht="12.75" customHeight="1">
      <c r="B59963" s="29">
        <v>567010100000472</v>
      </c>
      <c r="C59963" s="30" t="s">
        <v>10443</v>
      </c>
      <c r="D59963" s="31">
        <v>16820</v>
      </c>
    </row>
    <row r="59964" spans="2:4" ht="12.75" customHeight="1">
      <c r="B59964" s="29">
        <v>567010100000473</v>
      </c>
      <c r="C59964" s="30" t="s">
        <v>10444</v>
      </c>
      <c r="D59964" s="31">
        <v>16820</v>
      </c>
    </row>
    <row r="59965" spans="2:4" ht="12.75" customHeight="1">
      <c r="B59965" s="29">
        <v>567010100000474</v>
      </c>
      <c r="C59965" s="30" t="s">
        <v>24555</v>
      </c>
      <c r="D59965" s="31">
        <v>13101.46</v>
      </c>
    </row>
    <row r="59966" spans="2:4" ht="12.75" customHeight="1">
      <c r="B59966" s="29">
        <v>567010100000475</v>
      </c>
      <c r="C59966" s="30" t="s">
        <v>10467</v>
      </c>
      <c r="D59966" s="31">
        <v>8948.58</v>
      </c>
    </row>
    <row r="59967" spans="2:4" ht="12.75" customHeight="1">
      <c r="B59967" s="29">
        <v>567010100000476</v>
      </c>
      <c r="C59967" s="30" t="s">
        <v>9922</v>
      </c>
      <c r="D59967" s="31">
        <v>24516</v>
      </c>
    </row>
    <row r="59968" spans="2:4" ht="12.75" customHeight="1">
      <c r="B59968" s="29">
        <v>567010100000477</v>
      </c>
      <c r="C59968" s="30" t="s">
        <v>11167</v>
      </c>
      <c r="D59968" s="31">
        <v>9266.4</v>
      </c>
    </row>
    <row r="59969" spans="2:4" ht="12.75" customHeight="1">
      <c r="B59969" s="29">
        <v>567010100000478</v>
      </c>
      <c r="C59969" s="30" t="s">
        <v>11182</v>
      </c>
      <c r="D59969" s="31">
        <v>9028.7999999999993</v>
      </c>
    </row>
    <row r="59970" spans="2:4" ht="12.75" customHeight="1">
      <c r="B59970" s="29">
        <v>567010100000479</v>
      </c>
      <c r="C59970" s="30" t="s">
        <v>11182</v>
      </c>
      <c r="D59970" s="31">
        <v>9028.7999999999993</v>
      </c>
    </row>
    <row r="59971" spans="2:4" ht="12.75" customHeight="1">
      <c r="B59971" s="29">
        <v>567010100000480</v>
      </c>
      <c r="C59971" s="30" t="s">
        <v>9922</v>
      </c>
      <c r="D59971" s="31">
        <v>23436</v>
      </c>
    </row>
    <row r="59972" spans="2:4" ht="12.75" customHeight="1">
      <c r="B59972" s="29">
        <v>567010100000481</v>
      </c>
      <c r="C59972" s="30" t="s">
        <v>24556</v>
      </c>
      <c r="D59972" s="31">
        <v>9839.8799999999992</v>
      </c>
    </row>
    <row r="59973" spans="2:4" ht="12.75" customHeight="1">
      <c r="B59973" s="29">
        <v>567010100000482</v>
      </c>
      <c r="C59973" s="30" t="s">
        <v>9922</v>
      </c>
      <c r="D59973" s="31">
        <v>19560.66</v>
      </c>
    </row>
    <row r="59974" spans="2:4" ht="12.75" customHeight="1">
      <c r="B59974" s="29">
        <v>567010100000483</v>
      </c>
      <c r="C59974" s="30" t="s">
        <v>24557</v>
      </c>
      <c r="D59974" s="31">
        <v>94121.32</v>
      </c>
    </row>
    <row r="59975" spans="2:4" ht="12.75" customHeight="1">
      <c r="B59975" s="29">
        <v>567010100000491</v>
      </c>
      <c r="C59975" s="30" t="s">
        <v>10447</v>
      </c>
      <c r="D59975" s="31">
        <v>6995</v>
      </c>
    </row>
    <row r="59976" spans="2:4" ht="12.75" customHeight="1">
      <c r="B59976" s="29">
        <v>567010100000492</v>
      </c>
      <c r="C59976" s="30" t="s">
        <v>10448</v>
      </c>
      <c r="D59976" s="31">
        <v>8768.44</v>
      </c>
    </row>
    <row r="59977" spans="2:4" ht="12.75" customHeight="1">
      <c r="B59977" s="29">
        <v>567010100000493</v>
      </c>
      <c r="C59977" s="30" t="s">
        <v>11095</v>
      </c>
      <c r="D59977" s="31">
        <v>14580</v>
      </c>
    </row>
    <row r="59978" spans="2:4" ht="12.75" customHeight="1">
      <c r="B59978" s="29">
        <v>567010100000521</v>
      </c>
      <c r="C59978" s="30" t="s">
        <v>9995</v>
      </c>
      <c r="D59978" s="31">
        <v>13608</v>
      </c>
    </row>
    <row r="59979" spans="2:4" ht="12.75" customHeight="1">
      <c r="B59979" s="29">
        <v>567010100000522</v>
      </c>
      <c r="C59979" s="30" t="s">
        <v>11398</v>
      </c>
      <c r="D59979" s="31">
        <v>9707.0400000000009</v>
      </c>
    </row>
    <row r="59980" spans="2:4" ht="12.75" customHeight="1">
      <c r="B59980" s="29">
        <v>567010100000523</v>
      </c>
      <c r="C59980" s="30" t="s">
        <v>9922</v>
      </c>
      <c r="D59980" s="31">
        <v>24548.400000000001</v>
      </c>
    </row>
    <row r="59981" spans="2:4" ht="12.75" customHeight="1">
      <c r="B59981" s="29">
        <v>567010100000524</v>
      </c>
      <c r="C59981" s="30" t="s">
        <v>13307</v>
      </c>
      <c r="D59981" s="31">
        <v>16156.8</v>
      </c>
    </row>
    <row r="59982" spans="2:4" ht="12.75" customHeight="1">
      <c r="B59982" s="29">
        <v>567010100000611</v>
      </c>
      <c r="C59982" s="30" t="s">
        <v>11010</v>
      </c>
      <c r="D59982" s="31">
        <v>90272.36</v>
      </c>
    </row>
    <row r="59983" spans="2:4" ht="12.75" customHeight="1">
      <c r="B59983" s="29">
        <v>567010100000612</v>
      </c>
      <c r="C59983" s="30" t="s">
        <v>11010</v>
      </c>
      <c r="D59983" s="31">
        <v>89990.48</v>
      </c>
    </row>
    <row r="59984" spans="2:4" ht="12.75" customHeight="1">
      <c r="B59984" s="29">
        <v>567010100000621</v>
      </c>
      <c r="C59984" s="30" t="s">
        <v>24558</v>
      </c>
      <c r="D59984" s="31">
        <v>18292.04</v>
      </c>
    </row>
    <row r="59985" spans="2:4" ht="12.75" customHeight="1">
      <c r="B59985" s="29">
        <v>567010100000622</v>
      </c>
      <c r="C59985" s="30" t="s">
        <v>24559</v>
      </c>
      <c r="D59985" s="31">
        <v>12876</v>
      </c>
    </row>
    <row r="59986" spans="2:4" ht="12.75" customHeight="1">
      <c r="B59986" s="29">
        <v>567010100000623</v>
      </c>
      <c r="C59986" s="30" t="s">
        <v>24560</v>
      </c>
      <c r="D59986" s="31">
        <v>8802</v>
      </c>
    </row>
    <row r="59987" spans="2:4" ht="12.75" customHeight="1">
      <c r="B59987" s="29">
        <v>567010100000651</v>
      </c>
      <c r="C59987" s="30" t="s">
        <v>24561</v>
      </c>
      <c r="D59987" s="31">
        <v>47801.279999999999</v>
      </c>
    </row>
    <row r="59988" spans="2:4" ht="12.75" customHeight="1">
      <c r="B59988" s="29">
        <v>567010100000652</v>
      </c>
      <c r="C59988" s="30" t="s">
        <v>10502</v>
      </c>
      <c r="D59988" s="31">
        <v>23780</v>
      </c>
    </row>
    <row r="59989" spans="2:4" ht="12.75" customHeight="1">
      <c r="B59989" s="29">
        <v>567010100000661</v>
      </c>
      <c r="C59989" s="30" t="s">
        <v>4079</v>
      </c>
      <c r="D59989" s="31">
        <v>8748</v>
      </c>
    </row>
    <row r="59990" spans="2:4" ht="12.75" customHeight="1">
      <c r="B59990" s="29">
        <v>567010100000681</v>
      </c>
      <c r="C59990" s="30" t="s">
        <v>10921</v>
      </c>
      <c r="D59990" s="31">
        <v>7452</v>
      </c>
    </row>
    <row r="59991" spans="2:4" ht="12.75" customHeight="1">
      <c r="B59991" s="29">
        <v>567010100000682</v>
      </c>
      <c r="C59991" s="30" t="s">
        <v>10932</v>
      </c>
      <c r="D59991" s="31">
        <v>7689.64</v>
      </c>
    </row>
    <row r="59992" spans="2:4" ht="12.75" customHeight="1">
      <c r="B59992" s="29">
        <v>567010100000683</v>
      </c>
      <c r="C59992" s="30" t="s">
        <v>13308</v>
      </c>
      <c r="D59992" s="31">
        <v>14364</v>
      </c>
    </row>
    <row r="59993" spans="2:4" ht="12.75" customHeight="1">
      <c r="B59993" s="29">
        <v>567010100000701</v>
      </c>
      <c r="C59993" s="30" t="s">
        <v>10896</v>
      </c>
      <c r="D59993" s="31">
        <v>7954.2</v>
      </c>
    </row>
    <row r="59994" spans="2:4" ht="12.75" customHeight="1">
      <c r="B59994" s="29">
        <v>567010100000702</v>
      </c>
      <c r="C59994" s="30" t="s">
        <v>1464</v>
      </c>
      <c r="D59994" s="31">
        <v>9978.1200000000008</v>
      </c>
    </row>
    <row r="59995" spans="2:4" ht="12.75" customHeight="1">
      <c r="B59995" s="29">
        <v>567010100000703</v>
      </c>
      <c r="C59995" s="30" t="s">
        <v>1464</v>
      </c>
      <c r="D59995" s="31">
        <v>9978.1200000000008</v>
      </c>
    </row>
    <row r="59996" spans="2:4" ht="12.75" customHeight="1">
      <c r="B59996" s="29">
        <v>567010100000704</v>
      </c>
      <c r="C59996" s="30" t="s">
        <v>10984</v>
      </c>
      <c r="D59996" s="31">
        <v>7560</v>
      </c>
    </row>
    <row r="59997" spans="2:4" ht="12.75" customHeight="1">
      <c r="B59997" s="29">
        <v>567010100000705</v>
      </c>
      <c r="C59997" s="30" t="s">
        <v>10984</v>
      </c>
      <c r="D59997" s="31">
        <v>7560</v>
      </c>
    </row>
    <row r="59998" spans="2:4" ht="12.75" customHeight="1">
      <c r="B59998" s="29">
        <v>567010100000706</v>
      </c>
      <c r="C59998" s="30" t="s">
        <v>10984</v>
      </c>
      <c r="D59998" s="31">
        <v>7560</v>
      </c>
    </row>
    <row r="59999" spans="2:4" ht="12.75" customHeight="1">
      <c r="B59999" s="29">
        <v>567010100000707</v>
      </c>
      <c r="C59999" s="30" t="s">
        <v>10984</v>
      </c>
      <c r="D59999" s="31">
        <v>7560</v>
      </c>
    </row>
    <row r="60000" spans="2:4" ht="12.75" customHeight="1">
      <c r="B60000" s="29">
        <v>567010100000708</v>
      </c>
      <c r="C60000" s="30" t="s">
        <v>1307</v>
      </c>
      <c r="D60000" s="31">
        <v>9675.7199999999993</v>
      </c>
    </row>
    <row r="60001" spans="2:4" ht="12.75" customHeight="1">
      <c r="B60001" s="29">
        <v>567010100000709</v>
      </c>
      <c r="C60001" s="30" t="s">
        <v>1307</v>
      </c>
      <c r="D60001" s="31">
        <v>9675.7199999999993</v>
      </c>
    </row>
    <row r="60002" spans="2:4" ht="12.75" customHeight="1">
      <c r="B60002" s="29">
        <v>567010100000710</v>
      </c>
      <c r="C60002" s="30" t="s">
        <v>4406</v>
      </c>
      <c r="D60002" s="31">
        <v>7958.87</v>
      </c>
    </row>
    <row r="60003" spans="2:4" ht="12.75" customHeight="1">
      <c r="B60003" s="29">
        <v>567010100000741</v>
      </c>
      <c r="C60003" s="30" t="s">
        <v>24562</v>
      </c>
      <c r="D60003" s="31">
        <v>28762.2</v>
      </c>
    </row>
    <row r="60004" spans="2:4" ht="12.75" customHeight="1">
      <c r="B60004" s="29">
        <v>567010100000742</v>
      </c>
      <c r="C60004" s="30" t="s">
        <v>24563</v>
      </c>
      <c r="D60004" s="31">
        <v>13554</v>
      </c>
    </row>
    <row r="60005" spans="2:4" ht="12.75" customHeight="1">
      <c r="B60005" s="29">
        <v>567010100000743</v>
      </c>
      <c r="C60005" s="30" t="s">
        <v>12722</v>
      </c>
      <c r="D60005" s="31">
        <v>8584</v>
      </c>
    </row>
    <row r="60006" spans="2:4" ht="12.75" customHeight="1">
      <c r="B60006" s="29">
        <v>567010100000751</v>
      </c>
      <c r="C60006" s="30" t="s">
        <v>10996</v>
      </c>
      <c r="D60006" s="31">
        <v>8781.5499999999993</v>
      </c>
    </row>
    <row r="60007" spans="2:4" ht="12.75" customHeight="1">
      <c r="B60007" s="29">
        <v>567010100000752</v>
      </c>
      <c r="C60007" s="30" t="s">
        <v>11367</v>
      </c>
      <c r="D60007" s="31">
        <v>22558.2</v>
      </c>
    </row>
    <row r="60008" spans="2:4" ht="12.75" customHeight="1">
      <c r="B60008" s="29">
        <v>567010100000901</v>
      </c>
      <c r="C60008" s="30" t="s">
        <v>12723</v>
      </c>
      <c r="D60008" s="31">
        <v>8560.7999999999993</v>
      </c>
    </row>
    <row r="60009" spans="2:4" ht="12.75" customHeight="1">
      <c r="B60009" s="29">
        <v>567010100000902</v>
      </c>
      <c r="C60009" s="30" t="s">
        <v>12724</v>
      </c>
      <c r="D60009" s="31">
        <v>7435.21</v>
      </c>
    </row>
    <row r="60010" spans="2:4" ht="12.75" customHeight="1">
      <c r="B60010" s="29">
        <v>567010100000903</v>
      </c>
      <c r="C60010" s="30" t="s">
        <v>11546</v>
      </c>
      <c r="D60010" s="31">
        <v>25380</v>
      </c>
    </row>
    <row r="60011" spans="2:4" ht="12.75" customHeight="1">
      <c r="B60011" s="29">
        <v>567010100000904</v>
      </c>
      <c r="C60011" s="30" t="s">
        <v>4406</v>
      </c>
      <c r="D60011" s="31">
        <v>11340</v>
      </c>
    </row>
    <row r="60012" spans="2:4" ht="12.75" customHeight="1">
      <c r="B60012" s="29">
        <v>567010100000961</v>
      </c>
      <c r="C60012" s="30" t="s">
        <v>10332</v>
      </c>
      <c r="D60012" s="31">
        <v>23200</v>
      </c>
    </row>
    <row r="60013" spans="2:4" ht="12.75" customHeight="1">
      <c r="B60013" s="29">
        <v>567010100001112</v>
      </c>
      <c r="C60013" s="30" t="s">
        <v>11532</v>
      </c>
      <c r="D60013" s="31">
        <v>13068</v>
      </c>
    </row>
    <row r="60014" spans="2:4" ht="12.75" customHeight="1">
      <c r="B60014" s="29">
        <v>567010100001113</v>
      </c>
      <c r="C60014" s="30" t="s">
        <v>11416</v>
      </c>
      <c r="D60014" s="31">
        <v>14683.68</v>
      </c>
    </row>
    <row r="60015" spans="2:4" ht="12.75" customHeight="1">
      <c r="B60015" s="29">
        <v>567010100001115</v>
      </c>
      <c r="C60015" s="30" t="s">
        <v>13309</v>
      </c>
      <c r="D60015" s="31">
        <v>8635.68</v>
      </c>
    </row>
    <row r="60016" spans="2:4" ht="12.75" customHeight="1">
      <c r="B60016" s="29">
        <v>567010100001116</v>
      </c>
      <c r="C60016" s="30" t="s">
        <v>10332</v>
      </c>
      <c r="D60016" s="31">
        <v>23966.91</v>
      </c>
    </row>
    <row r="60017" spans="2:4" ht="12.75" customHeight="1">
      <c r="B60017" s="29">
        <v>567010100001121</v>
      </c>
      <c r="C60017" s="30" t="s">
        <v>11546</v>
      </c>
      <c r="D60017" s="31">
        <v>18154</v>
      </c>
    </row>
    <row r="60018" spans="2:4" ht="12.75" customHeight="1">
      <c r="B60018" s="29">
        <v>567010100002103</v>
      </c>
      <c r="C60018" s="30" t="s">
        <v>24564</v>
      </c>
      <c r="D60018" s="31">
        <v>12319.13</v>
      </c>
    </row>
    <row r="60019" spans="2:4" ht="12.75" customHeight="1">
      <c r="B60019" s="29">
        <v>567010100002104</v>
      </c>
      <c r="C60019" s="30" t="s">
        <v>24564</v>
      </c>
      <c r="D60019" s="31">
        <v>12319.13</v>
      </c>
    </row>
    <row r="60020" spans="2:4" ht="12.75" customHeight="1">
      <c r="B60020" s="29">
        <v>567010111425463</v>
      </c>
      <c r="C60020" s="30" t="s">
        <v>3225</v>
      </c>
      <c r="D60020" s="31">
        <v>53715.03</v>
      </c>
    </row>
    <row r="60021" spans="2:4" ht="12.75" customHeight="1">
      <c r="B60021" s="29">
        <v>567010112400070</v>
      </c>
      <c r="C60021" s="30" t="s">
        <v>24565</v>
      </c>
      <c r="D60021" s="31">
        <v>44959.26</v>
      </c>
    </row>
    <row r="60022" spans="2:4" ht="12.75" customHeight="1">
      <c r="B60022" s="29">
        <v>567010114223325</v>
      </c>
      <c r="C60022" s="30" t="s">
        <v>1307</v>
      </c>
      <c r="D60022" s="31">
        <v>15062.96</v>
      </c>
    </row>
    <row r="60023" spans="2:4" ht="12.75" customHeight="1">
      <c r="B60023" s="29">
        <v>567010114223326</v>
      </c>
      <c r="C60023" s="30" t="s">
        <v>1307</v>
      </c>
      <c r="D60023" s="31">
        <v>15062.96</v>
      </c>
    </row>
    <row r="60024" spans="2:4" ht="12.75" customHeight="1">
      <c r="B60024" s="29">
        <v>567010114223327</v>
      </c>
      <c r="C60024" s="30" t="s">
        <v>1307</v>
      </c>
      <c r="D60024" s="31">
        <v>15062.96</v>
      </c>
    </row>
    <row r="60025" spans="2:4" ht="12.75" customHeight="1">
      <c r="B60025" s="29">
        <v>567010114223328</v>
      </c>
      <c r="C60025" s="30" t="s">
        <v>1307</v>
      </c>
      <c r="D60025" s="31">
        <v>15604.05</v>
      </c>
    </row>
    <row r="60026" spans="2:4" ht="12.75" customHeight="1">
      <c r="B60026" s="29">
        <v>567010114223329</v>
      </c>
      <c r="C60026" s="30" t="s">
        <v>1307</v>
      </c>
      <c r="D60026" s="31">
        <v>15062.96</v>
      </c>
    </row>
    <row r="60027" spans="2:4" ht="12.75" customHeight="1">
      <c r="B60027" s="29">
        <v>567010114224486</v>
      </c>
      <c r="C60027" s="30" t="s">
        <v>1344</v>
      </c>
      <c r="D60027" s="31">
        <v>49293.03</v>
      </c>
    </row>
    <row r="60028" spans="2:4" ht="12.75" customHeight="1">
      <c r="B60028" s="29">
        <v>567010114226371</v>
      </c>
      <c r="C60028" s="30" t="s">
        <v>1380</v>
      </c>
      <c r="D60028" s="31">
        <v>22958.95</v>
      </c>
    </row>
    <row r="60029" spans="2:4" ht="12.75" customHeight="1">
      <c r="B60029" s="29">
        <v>567010114226580</v>
      </c>
      <c r="C60029" s="30" t="s">
        <v>1403</v>
      </c>
      <c r="D60029" s="31">
        <v>54722.33</v>
      </c>
    </row>
    <row r="60030" spans="2:4" ht="12.75" customHeight="1">
      <c r="B60030" s="29">
        <v>567010114226603</v>
      </c>
      <c r="C60030" s="30" t="s">
        <v>1406</v>
      </c>
      <c r="D60030" s="31">
        <v>14607.84</v>
      </c>
    </row>
    <row r="60031" spans="2:4" ht="12.75" customHeight="1">
      <c r="B60031" s="29">
        <v>567010114232665</v>
      </c>
      <c r="C60031" s="30" t="s">
        <v>1464</v>
      </c>
      <c r="D60031" s="31">
        <v>14838.7</v>
      </c>
    </row>
    <row r="60032" spans="2:4" ht="12.75" customHeight="1">
      <c r="B60032" s="29">
        <v>567010114233701</v>
      </c>
      <c r="C60032" s="30" t="s">
        <v>1307</v>
      </c>
      <c r="D60032" s="31">
        <v>17181.12</v>
      </c>
    </row>
    <row r="60033" spans="2:4" ht="12.75" customHeight="1">
      <c r="B60033" s="29">
        <v>567010114234084</v>
      </c>
      <c r="C60033" s="30" t="s">
        <v>24566</v>
      </c>
      <c r="D60033" s="31">
        <v>28663.33</v>
      </c>
    </row>
    <row r="60034" spans="2:4" ht="12.75" customHeight="1">
      <c r="B60034" s="29">
        <v>567010114234370</v>
      </c>
      <c r="C60034" s="30" t="s">
        <v>24567</v>
      </c>
      <c r="D60034" s="31">
        <v>91631.39</v>
      </c>
    </row>
    <row r="60035" spans="2:4" ht="12.75" customHeight="1">
      <c r="B60035" s="29">
        <v>567010114234868</v>
      </c>
      <c r="C60035" s="30" t="s">
        <v>1511</v>
      </c>
      <c r="D60035" s="31">
        <v>10299.32</v>
      </c>
    </row>
    <row r="60036" spans="2:4" ht="12.75" customHeight="1">
      <c r="B60036" s="29">
        <v>567010114234927</v>
      </c>
      <c r="C60036" s="30" t="s">
        <v>24568</v>
      </c>
      <c r="D60036" s="31">
        <v>9555.18</v>
      </c>
    </row>
    <row r="60037" spans="2:4" ht="12.75" customHeight="1">
      <c r="B60037" s="29">
        <v>567010114234943</v>
      </c>
      <c r="C60037" s="30" t="s">
        <v>1519</v>
      </c>
      <c r="D60037" s="31">
        <v>14333.49</v>
      </c>
    </row>
    <row r="60038" spans="2:4" ht="12.75" customHeight="1">
      <c r="B60038" s="29">
        <v>567010114235283</v>
      </c>
      <c r="C60038" s="30" t="s">
        <v>24569</v>
      </c>
      <c r="D60038" s="31">
        <v>10971.74</v>
      </c>
    </row>
    <row r="60039" spans="2:4" ht="12.75" customHeight="1">
      <c r="B60039" s="29">
        <v>567010114235284</v>
      </c>
      <c r="C60039" s="30" t="s">
        <v>24569</v>
      </c>
      <c r="D60039" s="31">
        <v>10971.74</v>
      </c>
    </row>
    <row r="60040" spans="2:4" ht="12.75" customHeight="1">
      <c r="B60040" s="29">
        <v>567010114235285</v>
      </c>
      <c r="C60040" s="30" t="s">
        <v>24569</v>
      </c>
      <c r="D60040" s="31">
        <v>10971.74</v>
      </c>
    </row>
    <row r="60041" spans="2:4" ht="12.75" customHeight="1">
      <c r="B60041" s="29">
        <v>567010114235286</v>
      </c>
      <c r="C60041" s="30" t="s">
        <v>24569</v>
      </c>
      <c r="D60041" s="31">
        <v>10971.74</v>
      </c>
    </row>
    <row r="60042" spans="2:4" ht="12.75" customHeight="1">
      <c r="B60042" s="29">
        <v>567010114235287</v>
      </c>
      <c r="C60042" s="30" t="s">
        <v>24569</v>
      </c>
      <c r="D60042" s="31">
        <v>10971.74</v>
      </c>
    </row>
    <row r="60043" spans="2:4" ht="12.75" customHeight="1">
      <c r="B60043" s="29">
        <v>567010114235288</v>
      </c>
      <c r="C60043" s="30" t="s">
        <v>24569</v>
      </c>
      <c r="D60043" s="31">
        <v>10971.74</v>
      </c>
    </row>
    <row r="60044" spans="2:4" ht="12.75" customHeight="1">
      <c r="B60044" s="29">
        <v>567010114235535</v>
      </c>
      <c r="C60044" s="30" t="s">
        <v>1555</v>
      </c>
      <c r="D60044" s="31">
        <v>89640.13</v>
      </c>
    </row>
    <row r="60045" spans="2:4" ht="12.75" customHeight="1">
      <c r="B60045" s="29">
        <v>567010114235968</v>
      </c>
      <c r="C60045" s="30" t="s">
        <v>24570</v>
      </c>
      <c r="D60045" s="31">
        <v>29737.94</v>
      </c>
    </row>
    <row r="60046" spans="2:4" ht="12.75" customHeight="1">
      <c r="B60046" s="29">
        <v>567010114236803</v>
      </c>
      <c r="C60046" s="30" t="s">
        <v>1586</v>
      </c>
      <c r="D60046" s="31">
        <v>14015.09</v>
      </c>
    </row>
    <row r="60047" spans="2:4" ht="12.75" customHeight="1">
      <c r="B60047" s="29">
        <v>567010114237054</v>
      </c>
      <c r="C60047" s="30" t="s">
        <v>1612</v>
      </c>
      <c r="D60047" s="31">
        <v>11843.71</v>
      </c>
    </row>
    <row r="60048" spans="2:4" ht="12.75" customHeight="1">
      <c r="B60048" s="29">
        <v>567010114237767</v>
      </c>
      <c r="C60048" s="30" t="s">
        <v>24571</v>
      </c>
      <c r="D60048" s="31">
        <v>10318.44</v>
      </c>
    </row>
    <row r="60049" spans="2:4" ht="12.75" customHeight="1">
      <c r="B60049" s="29">
        <v>567010114238103</v>
      </c>
      <c r="C60049" s="30" t="s">
        <v>24572</v>
      </c>
      <c r="D60049" s="31">
        <v>13708.31</v>
      </c>
    </row>
    <row r="60050" spans="2:4" ht="12.75" customHeight="1">
      <c r="B60050" s="29">
        <v>567010114238567</v>
      </c>
      <c r="C60050" s="30" t="s">
        <v>1685</v>
      </c>
      <c r="D60050" s="31">
        <v>212779.73</v>
      </c>
    </row>
    <row r="60051" spans="2:4" ht="12.75" customHeight="1">
      <c r="B60051" s="29">
        <v>567010114239238</v>
      </c>
      <c r="C60051" s="30" t="s">
        <v>1722</v>
      </c>
      <c r="D60051" s="31">
        <v>6711.31</v>
      </c>
    </row>
    <row r="60052" spans="2:4" ht="12.75" customHeight="1">
      <c r="B60052" s="29">
        <v>567010114239303</v>
      </c>
      <c r="C60052" s="30" t="s">
        <v>24573</v>
      </c>
      <c r="D60052" s="31">
        <v>8426.77</v>
      </c>
    </row>
    <row r="60053" spans="2:4" ht="12.75" customHeight="1">
      <c r="B60053" s="29">
        <v>567010114239318</v>
      </c>
      <c r="C60053" s="30" t="s">
        <v>1727</v>
      </c>
      <c r="D60053" s="31">
        <v>9058.15</v>
      </c>
    </row>
    <row r="60054" spans="2:4" ht="12.75" customHeight="1">
      <c r="B60054" s="29">
        <v>567010114239452</v>
      </c>
      <c r="C60054" s="30" t="s">
        <v>1751</v>
      </c>
      <c r="D60054" s="31">
        <v>7436.74</v>
      </c>
    </row>
    <row r="60055" spans="2:4" ht="12.75" customHeight="1">
      <c r="B60055" s="29">
        <v>567010114239541</v>
      </c>
      <c r="C60055" s="30" t="s">
        <v>24574</v>
      </c>
      <c r="D60055" s="31">
        <v>11189.4</v>
      </c>
    </row>
    <row r="60056" spans="2:4" ht="12.75" customHeight="1">
      <c r="B60056" s="29">
        <v>567010114239849</v>
      </c>
      <c r="C60056" s="30" t="s">
        <v>1901</v>
      </c>
      <c r="D60056" s="31">
        <v>6517.94</v>
      </c>
    </row>
    <row r="60057" spans="2:4" ht="12.75" customHeight="1">
      <c r="B60057" s="29">
        <v>567010114240023</v>
      </c>
      <c r="C60057" s="30" t="s">
        <v>24575</v>
      </c>
      <c r="D60057" s="31">
        <v>89635.39</v>
      </c>
    </row>
    <row r="60058" spans="2:4" ht="12.75" customHeight="1">
      <c r="B60058" s="29">
        <v>567010114240504</v>
      </c>
      <c r="C60058" s="30" t="s">
        <v>24576</v>
      </c>
      <c r="D60058" s="31">
        <v>225753.39</v>
      </c>
    </row>
    <row r="60059" spans="2:4" ht="12.75" customHeight="1">
      <c r="B60059" s="29">
        <v>567010114240665</v>
      </c>
      <c r="C60059" s="30" t="s">
        <v>1801</v>
      </c>
      <c r="D60059" s="31">
        <v>7831.4</v>
      </c>
    </row>
    <row r="60060" spans="2:4" ht="12.75" customHeight="1">
      <c r="B60060" s="29">
        <v>567010114240701</v>
      </c>
      <c r="C60060" s="30" t="s">
        <v>24577</v>
      </c>
      <c r="D60060" s="31">
        <v>9238.32</v>
      </c>
    </row>
    <row r="60061" spans="2:4" ht="12.75" customHeight="1">
      <c r="B60061" s="29">
        <v>567010114241042</v>
      </c>
      <c r="C60061" s="30" t="s">
        <v>24578</v>
      </c>
      <c r="D60061" s="31">
        <v>87536.06</v>
      </c>
    </row>
    <row r="60062" spans="2:4" ht="12.75" customHeight="1">
      <c r="B60062" s="29">
        <v>567010114241092</v>
      </c>
      <c r="C60062" s="30" t="s">
        <v>1307</v>
      </c>
      <c r="D60062" s="31">
        <v>16511.54</v>
      </c>
    </row>
    <row r="60063" spans="2:4" ht="12.75" customHeight="1">
      <c r="B60063" s="29">
        <v>567010114241093</v>
      </c>
      <c r="C60063" s="30" t="s">
        <v>1307</v>
      </c>
      <c r="D60063" s="31">
        <v>16511.54</v>
      </c>
    </row>
    <row r="60064" spans="2:4" ht="12.75" customHeight="1">
      <c r="B60064" s="29">
        <v>567010114241094</v>
      </c>
      <c r="C60064" s="30" t="s">
        <v>1307</v>
      </c>
      <c r="D60064" s="31">
        <v>16511.54</v>
      </c>
    </row>
    <row r="60065" spans="2:4" ht="12.75" customHeight="1">
      <c r="B60065" s="29">
        <v>567010114241095</v>
      </c>
      <c r="C60065" s="30" t="s">
        <v>1307</v>
      </c>
      <c r="D60065" s="31">
        <v>16511.54</v>
      </c>
    </row>
    <row r="60066" spans="2:4" ht="12.75" customHeight="1">
      <c r="B60066" s="29">
        <v>567010114241096</v>
      </c>
      <c r="C60066" s="30" t="s">
        <v>1307</v>
      </c>
      <c r="D60066" s="31">
        <v>16511.54</v>
      </c>
    </row>
    <row r="60067" spans="2:4" ht="12.75" customHeight="1">
      <c r="B60067" s="29">
        <v>567010114241097</v>
      </c>
      <c r="C60067" s="30" t="s">
        <v>1307</v>
      </c>
      <c r="D60067" s="31">
        <v>16511.54</v>
      </c>
    </row>
    <row r="60068" spans="2:4" ht="12.75" customHeight="1">
      <c r="B60068" s="29">
        <v>567010114241589</v>
      </c>
      <c r="C60068" s="30" t="s">
        <v>1307</v>
      </c>
      <c r="D60068" s="31">
        <v>16037.92</v>
      </c>
    </row>
    <row r="60069" spans="2:4" ht="12.75" customHeight="1">
      <c r="B60069" s="29">
        <v>567010114241590</v>
      </c>
      <c r="C60069" s="30" t="s">
        <v>1307</v>
      </c>
      <c r="D60069" s="31">
        <v>16037.92</v>
      </c>
    </row>
    <row r="60070" spans="2:4" ht="12.75" customHeight="1">
      <c r="B60070" s="29">
        <v>567010114241591</v>
      </c>
      <c r="C60070" s="30" t="s">
        <v>1307</v>
      </c>
      <c r="D60070" s="31">
        <v>16037.92</v>
      </c>
    </row>
    <row r="60071" spans="2:4" ht="12.75" customHeight="1">
      <c r="B60071" s="29">
        <v>567010114242342</v>
      </c>
      <c r="C60071" s="30" t="s">
        <v>24579</v>
      </c>
      <c r="D60071" s="31">
        <v>7596.13</v>
      </c>
    </row>
    <row r="60072" spans="2:4" ht="12.75" customHeight="1">
      <c r="B60072" s="29">
        <v>567010114242577</v>
      </c>
      <c r="C60072" s="30" t="s">
        <v>24580</v>
      </c>
      <c r="D60072" s="31">
        <v>23385.81</v>
      </c>
    </row>
    <row r="60073" spans="2:4" ht="12.75" customHeight="1">
      <c r="B60073" s="29">
        <v>567010114242579</v>
      </c>
      <c r="C60073" s="30" t="s">
        <v>1835</v>
      </c>
      <c r="D60073" s="31">
        <v>23309.55</v>
      </c>
    </row>
    <row r="60074" spans="2:4" ht="12.75" customHeight="1">
      <c r="B60074" s="29">
        <v>567010114242580</v>
      </c>
      <c r="C60074" s="30" t="s">
        <v>1836</v>
      </c>
      <c r="D60074" s="31">
        <v>376527.65</v>
      </c>
    </row>
    <row r="60075" spans="2:4" ht="12.75" customHeight="1">
      <c r="B60075" s="29">
        <v>567010114242911</v>
      </c>
      <c r="C60075" s="30" t="s">
        <v>1849</v>
      </c>
      <c r="D60075" s="31">
        <v>17957.73</v>
      </c>
    </row>
    <row r="60076" spans="2:4" ht="12.75" customHeight="1">
      <c r="B60076" s="29">
        <v>567010114242996</v>
      </c>
      <c r="C60076" s="30" t="s">
        <v>1851</v>
      </c>
      <c r="D60076" s="31">
        <v>75750.789999999994</v>
      </c>
    </row>
    <row r="60077" spans="2:4" ht="12.75" customHeight="1">
      <c r="B60077" s="29">
        <v>567010114243133</v>
      </c>
      <c r="C60077" s="30" t="s">
        <v>1866</v>
      </c>
      <c r="D60077" s="31">
        <v>43111.5</v>
      </c>
    </row>
    <row r="60078" spans="2:4" ht="12.75" customHeight="1">
      <c r="B60078" s="29">
        <v>567010114243571</v>
      </c>
      <c r="C60078" s="30" t="s">
        <v>24581</v>
      </c>
      <c r="D60078" s="31">
        <v>194709.45</v>
      </c>
    </row>
    <row r="60079" spans="2:4" ht="12.75" customHeight="1">
      <c r="B60079" s="29">
        <v>567010114243579</v>
      </c>
      <c r="C60079" s="30" t="s">
        <v>24582</v>
      </c>
      <c r="D60079" s="31">
        <v>14807.18</v>
      </c>
    </row>
    <row r="60080" spans="2:4" ht="12.75" customHeight="1">
      <c r="B60080" s="29">
        <v>567010114243694</v>
      </c>
      <c r="C60080" s="30" t="s">
        <v>2103</v>
      </c>
      <c r="D60080" s="31">
        <v>420554.43</v>
      </c>
    </row>
    <row r="60081" spans="2:4" ht="12.75" customHeight="1">
      <c r="B60081" s="29">
        <v>567010114243994</v>
      </c>
      <c r="C60081" s="30" t="s">
        <v>24583</v>
      </c>
      <c r="D60081" s="31">
        <v>9372.2900000000009</v>
      </c>
    </row>
    <row r="60082" spans="2:4" ht="12.75" customHeight="1">
      <c r="B60082" s="29">
        <v>567010114244984</v>
      </c>
      <c r="C60082" s="30" t="s">
        <v>24584</v>
      </c>
      <c r="D60082" s="31">
        <v>9199.23</v>
      </c>
    </row>
    <row r="60083" spans="2:4" ht="12.75" customHeight="1">
      <c r="B60083" s="29">
        <v>567010114245107</v>
      </c>
      <c r="C60083" s="30" t="s">
        <v>24585</v>
      </c>
      <c r="D60083" s="31">
        <v>6342.21</v>
      </c>
    </row>
    <row r="60084" spans="2:4" ht="12.75" customHeight="1">
      <c r="B60084" s="29">
        <v>567010114245109</v>
      </c>
      <c r="C60084" s="30" t="s">
        <v>24586</v>
      </c>
      <c r="D60084" s="31">
        <v>6342.21</v>
      </c>
    </row>
    <row r="60085" spans="2:4" ht="12.75" customHeight="1">
      <c r="B60085" s="29">
        <v>567010114245359</v>
      </c>
      <c r="C60085" s="30" t="s">
        <v>2060</v>
      </c>
      <c r="D60085" s="31">
        <v>88877.18</v>
      </c>
    </row>
    <row r="60086" spans="2:4" ht="12.75" customHeight="1">
      <c r="B60086" s="29">
        <v>567010114245922</v>
      </c>
      <c r="C60086" s="30" t="s">
        <v>24587</v>
      </c>
      <c r="D60086" s="31">
        <v>96128.55</v>
      </c>
    </row>
    <row r="60087" spans="2:4" ht="12.75" customHeight="1">
      <c r="B60087" s="29">
        <v>567010114245925</v>
      </c>
      <c r="C60087" s="30" t="s">
        <v>24588</v>
      </c>
      <c r="D60087" s="31">
        <v>18613.580000000002</v>
      </c>
    </row>
    <row r="60088" spans="2:4" ht="12.75" customHeight="1">
      <c r="B60088" s="29">
        <v>567010114245941</v>
      </c>
      <c r="C60088" s="30" t="s">
        <v>24589</v>
      </c>
      <c r="D60088" s="31">
        <v>39800.589999999997</v>
      </c>
    </row>
    <row r="60089" spans="2:4" ht="12.75" customHeight="1">
      <c r="B60089" s="29">
        <v>567010114246897</v>
      </c>
      <c r="C60089" s="30" t="s">
        <v>24590</v>
      </c>
      <c r="D60089" s="31">
        <v>6044.12</v>
      </c>
    </row>
    <row r="60090" spans="2:4" ht="12.75" customHeight="1">
      <c r="B60090" s="29">
        <v>567010114246898</v>
      </c>
      <c r="C60090" s="30" t="s">
        <v>24590</v>
      </c>
      <c r="D60090" s="31">
        <v>6044.12</v>
      </c>
    </row>
    <row r="60091" spans="2:4" ht="12.75" customHeight="1">
      <c r="B60091" s="29">
        <v>567010114246899</v>
      </c>
      <c r="C60091" s="30" t="s">
        <v>24590</v>
      </c>
      <c r="D60091" s="31">
        <v>6044.12</v>
      </c>
    </row>
    <row r="60092" spans="2:4" ht="12.75" customHeight="1">
      <c r="B60092" s="29">
        <v>567010114246930</v>
      </c>
      <c r="C60092" s="30" t="s">
        <v>24591</v>
      </c>
      <c r="D60092" s="31">
        <v>8477.15</v>
      </c>
    </row>
    <row r="60093" spans="2:4" ht="12.75" customHeight="1">
      <c r="B60093" s="29">
        <v>567010114246935</v>
      </c>
      <c r="C60093" s="30" t="s">
        <v>24592</v>
      </c>
      <c r="D60093" s="31">
        <v>8475.7199999999993</v>
      </c>
    </row>
    <row r="60094" spans="2:4" ht="12.75" customHeight="1">
      <c r="B60094" s="29">
        <v>567010114246936</v>
      </c>
      <c r="C60094" s="30" t="s">
        <v>24592</v>
      </c>
      <c r="D60094" s="31">
        <v>8475.7199999999993</v>
      </c>
    </row>
    <row r="60095" spans="2:4" ht="12.75" customHeight="1">
      <c r="B60095" s="29">
        <v>567010114246963</v>
      </c>
      <c r="C60095" s="30" t="s">
        <v>2053</v>
      </c>
      <c r="D60095" s="31">
        <v>90463.9</v>
      </c>
    </row>
    <row r="60096" spans="2:4" ht="12.75" customHeight="1">
      <c r="B60096" s="29">
        <v>567010114247824</v>
      </c>
      <c r="C60096" s="30" t="s">
        <v>24593</v>
      </c>
      <c r="D60096" s="31">
        <v>21831.15</v>
      </c>
    </row>
    <row r="60097" spans="2:4" ht="12.75" customHeight="1">
      <c r="B60097" s="29">
        <v>567010114247825</v>
      </c>
      <c r="C60097" s="30" t="s">
        <v>24593</v>
      </c>
      <c r="D60097" s="31">
        <v>21831.15</v>
      </c>
    </row>
    <row r="60098" spans="2:4" ht="12.75" customHeight="1">
      <c r="B60098" s="29">
        <v>567010114247826</v>
      </c>
      <c r="C60098" s="30" t="s">
        <v>24593</v>
      </c>
      <c r="D60098" s="31">
        <v>21831.15</v>
      </c>
    </row>
    <row r="60099" spans="2:4" ht="12.75" customHeight="1">
      <c r="B60099" s="29">
        <v>567010114247827</v>
      </c>
      <c r="C60099" s="30" t="s">
        <v>24593</v>
      </c>
      <c r="D60099" s="31">
        <v>21831.15</v>
      </c>
    </row>
    <row r="60100" spans="2:4" ht="12.75" customHeight="1">
      <c r="B60100" s="29">
        <v>567010114247828</v>
      </c>
      <c r="C60100" s="30" t="s">
        <v>24593</v>
      </c>
      <c r="D60100" s="31">
        <v>21831.15</v>
      </c>
    </row>
    <row r="60101" spans="2:4" ht="12.75" customHeight="1">
      <c r="B60101" s="29">
        <v>567010114247830</v>
      </c>
      <c r="C60101" s="30" t="s">
        <v>24593</v>
      </c>
      <c r="D60101" s="31">
        <v>21831.15</v>
      </c>
    </row>
    <row r="60102" spans="2:4" ht="12.75" customHeight="1">
      <c r="B60102" s="29">
        <v>567010114247831</v>
      </c>
      <c r="C60102" s="30" t="s">
        <v>24593</v>
      </c>
      <c r="D60102" s="31">
        <v>21831.15</v>
      </c>
    </row>
    <row r="60103" spans="2:4" ht="12.75" customHeight="1">
      <c r="B60103" s="29">
        <v>567010114247832</v>
      </c>
      <c r="C60103" s="30" t="s">
        <v>24593</v>
      </c>
      <c r="D60103" s="31">
        <v>21831.15</v>
      </c>
    </row>
    <row r="60104" spans="2:4" ht="12.75" customHeight="1">
      <c r="B60104" s="29">
        <v>567010114247833</v>
      </c>
      <c r="C60104" s="30" t="s">
        <v>24593</v>
      </c>
      <c r="D60104" s="31">
        <v>21831.15</v>
      </c>
    </row>
    <row r="60105" spans="2:4" ht="12.75" customHeight="1">
      <c r="B60105" s="29">
        <v>567010114247878</v>
      </c>
      <c r="C60105" s="30" t="s">
        <v>24594</v>
      </c>
      <c r="D60105" s="31">
        <v>12421.42</v>
      </c>
    </row>
    <row r="60106" spans="2:4" ht="12.75" customHeight="1">
      <c r="B60106" s="29">
        <v>567010114247879</v>
      </c>
      <c r="C60106" s="30" t="s">
        <v>24594</v>
      </c>
      <c r="D60106" s="31">
        <v>12421.42</v>
      </c>
    </row>
    <row r="60107" spans="2:4" ht="12.75" customHeight="1">
      <c r="B60107" s="29">
        <v>567010114247880</v>
      </c>
      <c r="C60107" s="30" t="s">
        <v>24594</v>
      </c>
      <c r="D60107" s="31">
        <v>12421.42</v>
      </c>
    </row>
    <row r="60108" spans="2:4" ht="12.75" customHeight="1">
      <c r="B60108" s="29">
        <v>567010114247881</v>
      </c>
      <c r="C60108" s="30" t="s">
        <v>24594</v>
      </c>
      <c r="D60108" s="31">
        <v>12421.42</v>
      </c>
    </row>
    <row r="60109" spans="2:4" ht="12.75" customHeight="1">
      <c r="B60109" s="29">
        <v>567010114247882</v>
      </c>
      <c r="C60109" s="30" t="s">
        <v>24594</v>
      </c>
      <c r="D60109" s="31">
        <v>12421.42</v>
      </c>
    </row>
    <row r="60110" spans="2:4" ht="12.75" customHeight="1">
      <c r="B60110" s="29">
        <v>567010114248037</v>
      </c>
      <c r="C60110" s="30" t="s">
        <v>24595</v>
      </c>
      <c r="D60110" s="31">
        <v>25455.85</v>
      </c>
    </row>
    <row r="60111" spans="2:4" ht="12.75" customHeight="1">
      <c r="B60111" s="29">
        <v>567010114248318</v>
      </c>
      <c r="C60111" s="30" t="s">
        <v>2108</v>
      </c>
      <c r="D60111" s="31">
        <v>6628.92</v>
      </c>
    </row>
    <row r="60112" spans="2:4" ht="12.75" customHeight="1">
      <c r="B60112" s="29">
        <v>567010114248386</v>
      </c>
      <c r="C60112" s="30" t="s">
        <v>24596</v>
      </c>
      <c r="D60112" s="31">
        <v>5175</v>
      </c>
    </row>
    <row r="60113" spans="2:4" ht="12.75" customHeight="1">
      <c r="B60113" s="29">
        <v>567010114248387</v>
      </c>
      <c r="C60113" s="30" t="s">
        <v>24596</v>
      </c>
      <c r="D60113" s="31">
        <v>5175</v>
      </c>
    </row>
    <row r="60114" spans="2:4" ht="12.75" customHeight="1">
      <c r="B60114" s="29">
        <v>567010114248388</v>
      </c>
      <c r="C60114" s="30" t="s">
        <v>24596</v>
      </c>
      <c r="D60114" s="31">
        <v>5175</v>
      </c>
    </row>
    <row r="60115" spans="2:4" ht="12.75" customHeight="1">
      <c r="B60115" s="29">
        <v>567010114249240</v>
      </c>
      <c r="C60115" s="30" t="s">
        <v>24597</v>
      </c>
      <c r="D60115" s="31">
        <v>19997.990000000002</v>
      </c>
    </row>
    <row r="60116" spans="2:4" ht="12.75" customHeight="1">
      <c r="B60116" s="29">
        <v>567010114249296</v>
      </c>
      <c r="C60116" s="30" t="s">
        <v>2201</v>
      </c>
      <c r="D60116" s="31">
        <v>9433.6</v>
      </c>
    </row>
    <row r="60117" spans="2:4" ht="12.75" customHeight="1">
      <c r="B60117" s="29">
        <v>567010114249918</v>
      </c>
      <c r="C60117" s="30" t="s">
        <v>24598</v>
      </c>
      <c r="D60117" s="31">
        <v>13186.8</v>
      </c>
    </row>
    <row r="60118" spans="2:4" ht="12.75" customHeight="1">
      <c r="B60118" s="29">
        <v>567010114249942</v>
      </c>
      <c r="C60118" s="30" t="s">
        <v>2312</v>
      </c>
      <c r="D60118" s="31">
        <v>114984.9</v>
      </c>
    </row>
    <row r="60119" spans="2:4" ht="12.75" customHeight="1">
      <c r="B60119" s="29">
        <v>567010114250243</v>
      </c>
      <c r="C60119" s="30" t="s">
        <v>24599</v>
      </c>
      <c r="D60119" s="31">
        <v>9601.5</v>
      </c>
    </row>
    <row r="60120" spans="2:4" ht="12.75" customHeight="1">
      <c r="B60120" s="29">
        <v>567010114250244</v>
      </c>
      <c r="C60120" s="30" t="s">
        <v>2356</v>
      </c>
      <c r="D60120" s="31">
        <v>15318</v>
      </c>
    </row>
    <row r="60121" spans="2:4" ht="12.75" customHeight="1">
      <c r="B60121" s="29">
        <v>567010114250535</v>
      </c>
      <c r="C60121" s="30" t="s">
        <v>24600</v>
      </c>
      <c r="D60121" s="31">
        <v>5225</v>
      </c>
    </row>
    <row r="60122" spans="2:4" ht="12.75" customHeight="1">
      <c r="B60122" s="29">
        <v>567010114250558</v>
      </c>
      <c r="C60122" s="30" t="s">
        <v>2294</v>
      </c>
      <c r="D60122" s="31">
        <v>6293.76</v>
      </c>
    </row>
    <row r="60123" spans="2:4" ht="12.75" customHeight="1">
      <c r="B60123" s="29">
        <v>567010114250586</v>
      </c>
      <c r="C60123" s="30" t="s">
        <v>24601</v>
      </c>
      <c r="D60123" s="31">
        <v>255134.61</v>
      </c>
    </row>
    <row r="60124" spans="2:4" ht="12.75" customHeight="1">
      <c r="B60124" s="29">
        <v>567010114250697</v>
      </c>
      <c r="C60124" s="30" t="s">
        <v>2393</v>
      </c>
      <c r="D60124" s="31">
        <v>5800</v>
      </c>
    </row>
    <row r="60125" spans="2:4" ht="12.75" customHeight="1">
      <c r="B60125" s="29">
        <v>567010114250698</v>
      </c>
      <c r="C60125" s="30" t="s">
        <v>2393</v>
      </c>
      <c r="D60125" s="31">
        <v>5800</v>
      </c>
    </row>
    <row r="60126" spans="2:4" ht="12.75" customHeight="1">
      <c r="B60126" s="29">
        <v>567010114250979</v>
      </c>
      <c r="C60126" s="30" t="s">
        <v>2552</v>
      </c>
      <c r="D60126" s="31">
        <v>5910.75</v>
      </c>
    </row>
    <row r="60127" spans="2:4" ht="12.75" customHeight="1">
      <c r="B60127" s="29">
        <v>567010114250983</v>
      </c>
      <c r="C60127" s="30" t="s">
        <v>2376</v>
      </c>
      <c r="D60127" s="31">
        <v>28143.55</v>
      </c>
    </row>
    <row r="60128" spans="2:4" ht="12.75" customHeight="1">
      <c r="B60128" s="29">
        <v>567010114251122</v>
      </c>
      <c r="C60128" s="30" t="s">
        <v>11801</v>
      </c>
      <c r="D60128" s="31">
        <v>18768.5</v>
      </c>
    </row>
    <row r="60129" spans="2:4" ht="12.75" customHeight="1">
      <c r="B60129" s="29">
        <v>567010114251123</v>
      </c>
      <c r="C60129" s="30" t="s">
        <v>11801</v>
      </c>
      <c r="D60129" s="31">
        <v>18768.5</v>
      </c>
    </row>
    <row r="60130" spans="2:4" ht="12.75" customHeight="1">
      <c r="B60130" s="29">
        <v>567010114251306</v>
      </c>
      <c r="C60130" s="30" t="s">
        <v>2509</v>
      </c>
      <c r="D60130" s="31">
        <v>5791.5</v>
      </c>
    </row>
    <row r="60131" spans="2:4" ht="12.75" customHeight="1">
      <c r="B60131" s="29">
        <v>567010114251307</v>
      </c>
      <c r="C60131" s="30" t="s">
        <v>2509</v>
      </c>
      <c r="D60131" s="31">
        <v>5791.49</v>
      </c>
    </row>
    <row r="60132" spans="2:4" ht="12.75" customHeight="1">
      <c r="B60132" s="29">
        <v>567010114251342</v>
      </c>
      <c r="C60132" s="30" t="s">
        <v>24602</v>
      </c>
      <c r="D60132" s="31">
        <v>62350</v>
      </c>
    </row>
    <row r="60133" spans="2:4" ht="12.75" customHeight="1">
      <c r="B60133" s="29">
        <v>567010114251549</v>
      </c>
      <c r="C60133" s="30" t="s">
        <v>2740</v>
      </c>
      <c r="D60133" s="31">
        <v>41029.58</v>
      </c>
    </row>
    <row r="60134" spans="2:4" ht="12.75" customHeight="1">
      <c r="B60134" s="29">
        <v>567010114251746</v>
      </c>
      <c r="C60134" s="30" t="s">
        <v>24603</v>
      </c>
      <c r="D60134" s="31">
        <v>43976.57</v>
      </c>
    </row>
    <row r="60135" spans="2:4" ht="12.75" customHeight="1">
      <c r="B60135" s="29">
        <v>567010114251747</v>
      </c>
      <c r="C60135" s="30" t="s">
        <v>24603</v>
      </c>
      <c r="D60135" s="31">
        <v>43976.56</v>
      </c>
    </row>
    <row r="60136" spans="2:4" ht="12.75" customHeight="1">
      <c r="B60136" s="29">
        <v>567010114252272</v>
      </c>
      <c r="C60136" s="30" t="s">
        <v>2625</v>
      </c>
      <c r="D60136" s="31">
        <v>8330.5400000000009</v>
      </c>
    </row>
    <row r="60137" spans="2:4" ht="12.75" customHeight="1">
      <c r="B60137" s="29">
        <v>567010114252434</v>
      </c>
      <c r="C60137" s="30" t="s">
        <v>24604</v>
      </c>
      <c r="D60137" s="31">
        <v>6470.35</v>
      </c>
    </row>
    <row r="60138" spans="2:4" ht="12.75" customHeight="1">
      <c r="B60138" s="29">
        <v>567010114252910</v>
      </c>
      <c r="C60138" s="30" t="s">
        <v>2910</v>
      </c>
      <c r="D60138" s="31">
        <v>24078.12</v>
      </c>
    </row>
    <row r="60139" spans="2:4" ht="12.75" customHeight="1">
      <c r="B60139" s="29">
        <v>567010114252911</v>
      </c>
      <c r="C60139" s="30" t="s">
        <v>2910</v>
      </c>
      <c r="D60139" s="31">
        <v>24078.12</v>
      </c>
    </row>
    <row r="60140" spans="2:4" ht="12.75" customHeight="1">
      <c r="B60140" s="29">
        <v>567010114252912</v>
      </c>
      <c r="C60140" s="30" t="s">
        <v>2910</v>
      </c>
      <c r="D60140" s="31">
        <v>24078.12</v>
      </c>
    </row>
    <row r="60141" spans="2:4" ht="12.75" customHeight="1">
      <c r="B60141" s="29">
        <v>567010114252913</v>
      </c>
      <c r="C60141" s="30" t="s">
        <v>2910</v>
      </c>
      <c r="D60141" s="31">
        <v>24078.12</v>
      </c>
    </row>
    <row r="60142" spans="2:4" ht="12.75" customHeight="1">
      <c r="B60142" s="29">
        <v>567010114252973</v>
      </c>
      <c r="C60142" s="30" t="s">
        <v>2953</v>
      </c>
      <c r="D60142" s="31">
        <v>6142.52</v>
      </c>
    </row>
    <row r="60143" spans="2:4" ht="12.75" customHeight="1">
      <c r="B60143" s="29">
        <v>567010114252976</v>
      </c>
      <c r="C60143" s="30" t="s">
        <v>11850</v>
      </c>
      <c r="D60143" s="31">
        <v>6142.52</v>
      </c>
    </row>
    <row r="60144" spans="2:4" ht="12.75" customHeight="1">
      <c r="B60144" s="29">
        <v>567010114253056</v>
      </c>
      <c r="C60144" s="30" t="s">
        <v>2818</v>
      </c>
      <c r="D60144" s="31">
        <v>5896.19</v>
      </c>
    </row>
    <row r="60145" spans="2:4" ht="12.75" customHeight="1">
      <c r="B60145" s="29">
        <v>567010114253172</v>
      </c>
      <c r="C60145" s="30" t="s">
        <v>2892</v>
      </c>
      <c r="D60145" s="31">
        <v>46952.91</v>
      </c>
    </row>
    <row r="60146" spans="2:4" ht="12.75" customHeight="1">
      <c r="B60146" s="29">
        <v>567010114253200</v>
      </c>
      <c r="C60146" s="30" t="s">
        <v>24605</v>
      </c>
      <c r="D60146" s="31">
        <v>3600</v>
      </c>
    </row>
    <row r="60147" spans="2:4" ht="12.75" customHeight="1">
      <c r="B60147" s="29">
        <v>567010114253211</v>
      </c>
      <c r="C60147" s="30" t="s">
        <v>3021</v>
      </c>
      <c r="D60147" s="31">
        <v>6753.24</v>
      </c>
    </row>
    <row r="60148" spans="2:4" ht="12.75" customHeight="1">
      <c r="B60148" s="29">
        <v>567010114253310</v>
      </c>
      <c r="C60148" s="30" t="s">
        <v>3127</v>
      </c>
      <c r="D60148" s="31">
        <v>16317</v>
      </c>
    </row>
    <row r="60149" spans="2:4" ht="12.75" customHeight="1">
      <c r="B60149" s="29">
        <v>567010114253311</v>
      </c>
      <c r="C60149" s="30" t="s">
        <v>24606</v>
      </c>
      <c r="D60149" s="31">
        <v>8658</v>
      </c>
    </row>
    <row r="60150" spans="2:4" ht="12.75" customHeight="1">
      <c r="B60150" s="29">
        <v>567010114253312</v>
      </c>
      <c r="C60150" s="30" t="s">
        <v>24607</v>
      </c>
      <c r="D60150" s="31">
        <v>12765</v>
      </c>
    </row>
    <row r="60151" spans="2:4" ht="12.75" customHeight="1">
      <c r="B60151" s="29">
        <v>567010114253403</v>
      </c>
      <c r="C60151" s="30" t="s">
        <v>3251</v>
      </c>
      <c r="D60151" s="31">
        <v>9793.15</v>
      </c>
    </row>
    <row r="60152" spans="2:4" ht="12.75" customHeight="1">
      <c r="B60152" s="29">
        <v>567010114253425</v>
      </c>
      <c r="C60152" s="30" t="s">
        <v>24608</v>
      </c>
      <c r="D60152" s="31">
        <v>3908.16</v>
      </c>
    </row>
    <row r="60153" spans="2:4" ht="12.75" customHeight="1">
      <c r="B60153" s="29">
        <v>567010114253426</v>
      </c>
      <c r="C60153" s="30" t="s">
        <v>24608</v>
      </c>
      <c r="D60153" s="31">
        <v>3908.16</v>
      </c>
    </row>
    <row r="60154" spans="2:4" ht="12.75" customHeight="1">
      <c r="B60154" s="29">
        <v>567010114253427</v>
      </c>
      <c r="C60154" s="30" t="s">
        <v>24608</v>
      </c>
      <c r="D60154" s="31">
        <v>3908.16</v>
      </c>
    </row>
    <row r="60155" spans="2:4" ht="12.75" customHeight="1">
      <c r="B60155" s="29">
        <v>567010114253429</v>
      </c>
      <c r="C60155" s="30" t="s">
        <v>24609</v>
      </c>
      <c r="D60155" s="31">
        <v>3669.21</v>
      </c>
    </row>
    <row r="60156" spans="2:4" ht="12.75" customHeight="1">
      <c r="B60156" s="29">
        <v>567010114253456</v>
      </c>
      <c r="C60156" s="30" t="s">
        <v>24610</v>
      </c>
      <c r="D60156" s="31">
        <v>3758.71</v>
      </c>
    </row>
    <row r="60157" spans="2:4" ht="12.75" customHeight="1">
      <c r="B60157" s="29">
        <v>567010114253457</v>
      </c>
      <c r="C60157" s="30" t="s">
        <v>24610</v>
      </c>
      <c r="D60157" s="31">
        <v>3758.71</v>
      </c>
    </row>
    <row r="60158" spans="2:4" ht="12.75" customHeight="1">
      <c r="B60158" s="29">
        <v>567010114253475</v>
      </c>
      <c r="C60158" s="30" t="s">
        <v>1247</v>
      </c>
      <c r="D60158" s="31">
        <v>2323.23</v>
      </c>
    </row>
    <row r="60159" spans="2:4" ht="12.75" customHeight="1">
      <c r="B60159" s="29">
        <v>567010114253476</v>
      </c>
      <c r="C60159" s="30" t="s">
        <v>1247</v>
      </c>
      <c r="D60159" s="31">
        <v>2323.23</v>
      </c>
    </row>
    <row r="60160" spans="2:4" ht="12.75" customHeight="1">
      <c r="B60160" s="29">
        <v>567010114253877</v>
      </c>
      <c r="C60160" s="30" t="s">
        <v>2973</v>
      </c>
      <c r="D60160" s="31">
        <v>14985</v>
      </c>
    </row>
    <row r="60161" spans="2:4" ht="12.75" customHeight="1">
      <c r="B60161" s="29">
        <v>567010114253971</v>
      </c>
      <c r="C60161" s="30" t="s">
        <v>3060</v>
      </c>
      <c r="D60161" s="31">
        <v>13441.15</v>
      </c>
    </row>
    <row r="60162" spans="2:4" ht="12.75" customHeight="1">
      <c r="B60162" s="29">
        <v>567010114253972</v>
      </c>
      <c r="C60162" s="30" t="s">
        <v>3061</v>
      </c>
      <c r="D60162" s="31">
        <v>5929.93</v>
      </c>
    </row>
    <row r="60163" spans="2:4" ht="12.75" customHeight="1">
      <c r="B60163" s="29">
        <v>567010114253973</v>
      </c>
      <c r="C60163" s="30" t="s">
        <v>3062</v>
      </c>
      <c r="D60163" s="31">
        <v>3903.86</v>
      </c>
    </row>
    <row r="60164" spans="2:4" ht="12.75" customHeight="1">
      <c r="B60164" s="29">
        <v>567010114254071</v>
      </c>
      <c r="C60164" s="30" t="s">
        <v>2913</v>
      </c>
      <c r="D60164" s="31">
        <v>38352.050000000003</v>
      </c>
    </row>
    <row r="60165" spans="2:4" ht="12.75" customHeight="1">
      <c r="B60165" s="29">
        <v>567010114254099</v>
      </c>
      <c r="C60165" s="30" t="s">
        <v>2984</v>
      </c>
      <c r="D60165" s="31">
        <v>38919.660000000003</v>
      </c>
    </row>
    <row r="60166" spans="2:4" ht="12.75" customHeight="1">
      <c r="B60166" s="29">
        <v>567010114254166</v>
      </c>
      <c r="C60166" s="30" t="s">
        <v>24611</v>
      </c>
      <c r="D60166" s="31">
        <v>4253.96</v>
      </c>
    </row>
    <row r="60167" spans="2:4" ht="12.75" customHeight="1">
      <c r="B60167" s="29">
        <v>567010114254214</v>
      </c>
      <c r="C60167" s="30" t="s">
        <v>3097</v>
      </c>
      <c r="D60167" s="31">
        <v>29621.759999999998</v>
      </c>
    </row>
    <row r="60168" spans="2:4" ht="12.75" customHeight="1">
      <c r="B60168" s="29">
        <v>567010114254496</v>
      </c>
      <c r="C60168" s="30" t="s">
        <v>24612</v>
      </c>
      <c r="D60168" s="31">
        <v>31404.66</v>
      </c>
    </row>
    <row r="60169" spans="2:4" ht="12.75" customHeight="1">
      <c r="B60169" s="29">
        <v>567010114254499</v>
      </c>
      <c r="C60169" s="30" t="s">
        <v>24613</v>
      </c>
      <c r="D60169" s="31">
        <v>61932.4</v>
      </c>
    </row>
    <row r="60170" spans="2:4" ht="12.75" customHeight="1">
      <c r="B60170" s="29">
        <v>567010114254547</v>
      </c>
      <c r="C60170" s="30" t="s">
        <v>24614</v>
      </c>
      <c r="D60170" s="31">
        <v>17515.8</v>
      </c>
    </row>
    <row r="60171" spans="2:4" ht="12.75" customHeight="1">
      <c r="B60171" s="29">
        <v>567010114254548</v>
      </c>
      <c r="C60171" s="30" t="s">
        <v>24615</v>
      </c>
      <c r="D60171" s="31">
        <v>17515.8</v>
      </c>
    </row>
    <row r="60172" spans="2:4" ht="12.75" customHeight="1">
      <c r="B60172" s="29">
        <v>567010114254556</v>
      </c>
      <c r="C60172" s="30" t="s">
        <v>24616</v>
      </c>
      <c r="D60172" s="31">
        <v>2583.33</v>
      </c>
    </row>
    <row r="60173" spans="2:4" ht="12.75" customHeight="1">
      <c r="B60173" s="29">
        <v>567010114254557</v>
      </c>
      <c r="C60173" s="30" t="s">
        <v>24617</v>
      </c>
      <c r="D60173" s="31">
        <v>2583.33</v>
      </c>
    </row>
    <row r="60174" spans="2:4" ht="12.75" customHeight="1">
      <c r="B60174" s="29">
        <v>567010114254558</v>
      </c>
      <c r="C60174" s="30" t="s">
        <v>24618</v>
      </c>
      <c r="D60174" s="31">
        <v>2583.34</v>
      </c>
    </row>
    <row r="60175" spans="2:4" ht="12.75" customHeight="1">
      <c r="B60175" s="29">
        <v>567010114254707</v>
      </c>
      <c r="C60175" s="30" t="s">
        <v>24619</v>
      </c>
      <c r="D60175" s="31">
        <v>8802.2999999999993</v>
      </c>
    </row>
    <row r="60176" spans="2:4" ht="12.75" customHeight="1">
      <c r="B60176" s="29">
        <v>567010114254754</v>
      </c>
      <c r="C60176" s="30" t="s">
        <v>24620</v>
      </c>
      <c r="D60176" s="31">
        <v>197025</v>
      </c>
    </row>
    <row r="60177" spans="2:4" ht="12.75" customHeight="1">
      <c r="B60177" s="29">
        <v>567010114254755</v>
      </c>
      <c r="C60177" s="30" t="s">
        <v>24621</v>
      </c>
      <c r="D60177" s="31">
        <v>9521.6299999999992</v>
      </c>
    </row>
    <row r="60178" spans="2:4" ht="12.75" customHeight="1">
      <c r="B60178" s="29">
        <v>567010114254756</v>
      </c>
      <c r="C60178" s="30" t="s">
        <v>24621</v>
      </c>
      <c r="D60178" s="31">
        <v>9521.64</v>
      </c>
    </row>
    <row r="60179" spans="2:4" ht="12.75" customHeight="1">
      <c r="B60179" s="29">
        <v>567010114254757</v>
      </c>
      <c r="C60179" s="30" t="s">
        <v>24621</v>
      </c>
      <c r="D60179" s="31">
        <v>9521.64</v>
      </c>
    </row>
    <row r="60180" spans="2:4" ht="12.75" customHeight="1">
      <c r="B60180" s="29">
        <v>567010114254887</v>
      </c>
      <c r="C60180" s="30" t="s">
        <v>24622</v>
      </c>
      <c r="D60180" s="31">
        <v>616050</v>
      </c>
    </row>
    <row r="60181" spans="2:4" ht="12.75" customHeight="1">
      <c r="B60181" s="29">
        <v>567010114254962</v>
      </c>
      <c r="C60181" s="30" t="s">
        <v>24623</v>
      </c>
      <c r="D60181" s="31">
        <v>3079</v>
      </c>
    </row>
    <row r="60182" spans="2:4" ht="12.75" customHeight="1">
      <c r="B60182" s="29">
        <v>567010114255159</v>
      </c>
      <c r="C60182" s="30" t="s">
        <v>3308</v>
      </c>
      <c r="D60182" s="31">
        <v>177571.4</v>
      </c>
    </row>
    <row r="60183" spans="2:4" ht="12.75" customHeight="1">
      <c r="B60183" s="29">
        <v>567010114255246</v>
      </c>
      <c r="C60183" s="30" t="s">
        <v>24624</v>
      </c>
      <c r="D60183" s="31">
        <v>62685</v>
      </c>
    </row>
    <row r="60184" spans="2:4" ht="12.75" customHeight="1">
      <c r="B60184" s="29">
        <v>567010114255247</v>
      </c>
      <c r="C60184" s="30" t="s">
        <v>24624</v>
      </c>
      <c r="D60184" s="31">
        <v>62685</v>
      </c>
    </row>
    <row r="60185" spans="2:4" ht="12.75" customHeight="1">
      <c r="B60185" s="29">
        <v>567010114255354</v>
      </c>
      <c r="C60185" s="30" t="s">
        <v>3366</v>
      </c>
      <c r="D60185" s="31">
        <v>2874.9</v>
      </c>
    </row>
    <row r="60186" spans="2:4" ht="12.75" customHeight="1">
      <c r="B60186" s="29">
        <v>567010114255355</v>
      </c>
      <c r="C60186" s="30" t="s">
        <v>3366</v>
      </c>
      <c r="D60186" s="31">
        <v>2874.9</v>
      </c>
    </row>
    <row r="60187" spans="2:4" ht="12.75" customHeight="1">
      <c r="B60187" s="29">
        <v>567010114255356</v>
      </c>
      <c r="C60187" s="30" t="s">
        <v>3366</v>
      </c>
      <c r="D60187" s="31">
        <v>2874.9</v>
      </c>
    </row>
    <row r="60188" spans="2:4" ht="12.75" customHeight="1">
      <c r="B60188" s="29">
        <v>567010114255357</v>
      </c>
      <c r="C60188" s="30" t="s">
        <v>3366</v>
      </c>
      <c r="D60188" s="31">
        <v>2874.9</v>
      </c>
    </row>
    <row r="60189" spans="2:4" ht="12.75" customHeight="1">
      <c r="B60189" s="29">
        <v>567010114255358</v>
      </c>
      <c r="C60189" s="30" t="s">
        <v>3366</v>
      </c>
      <c r="D60189" s="31">
        <v>2874.9</v>
      </c>
    </row>
    <row r="60190" spans="2:4" ht="12.75" customHeight="1">
      <c r="B60190" s="29">
        <v>567010114255531</v>
      </c>
      <c r="C60190" s="30" t="s">
        <v>24625</v>
      </c>
      <c r="D60190" s="31">
        <v>4118.8100000000004</v>
      </c>
    </row>
    <row r="60191" spans="2:4" ht="12.75" customHeight="1">
      <c r="B60191" s="29">
        <v>567010114255542</v>
      </c>
      <c r="C60191" s="30" t="s">
        <v>24626</v>
      </c>
      <c r="D60191" s="31">
        <v>8389</v>
      </c>
    </row>
    <row r="60192" spans="2:4" ht="12.75" customHeight="1">
      <c r="B60192" s="29">
        <v>567010114255543</v>
      </c>
      <c r="C60192" s="30" t="s">
        <v>24626</v>
      </c>
      <c r="D60192" s="31">
        <v>8389</v>
      </c>
    </row>
    <row r="60193" spans="2:4" ht="12.75" customHeight="1">
      <c r="B60193" s="29">
        <v>567010114255544</v>
      </c>
      <c r="C60193" s="30" t="s">
        <v>24626</v>
      </c>
      <c r="D60193" s="31">
        <v>8389</v>
      </c>
    </row>
    <row r="60194" spans="2:4" ht="12.75" customHeight="1">
      <c r="B60194" s="29">
        <v>567010114255545</v>
      </c>
      <c r="C60194" s="30" t="s">
        <v>24626</v>
      </c>
      <c r="D60194" s="31">
        <v>8389.02</v>
      </c>
    </row>
    <row r="60195" spans="2:4" ht="12.75" customHeight="1">
      <c r="B60195" s="29">
        <v>567010114255763</v>
      </c>
      <c r="C60195" s="30" t="s">
        <v>24627</v>
      </c>
      <c r="D60195" s="31">
        <v>2661.33</v>
      </c>
    </row>
    <row r="60196" spans="2:4" ht="12.75" customHeight="1">
      <c r="B60196" s="29">
        <v>567010114255764</v>
      </c>
      <c r="C60196" s="30" t="s">
        <v>1307</v>
      </c>
      <c r="D60196" s="31">
        <v>7727</v>
      </c>
    </row>
    <row r="60197" spans="2:4" ht="12.75" customHeight="1">
      <c r="B60197" s="29">
        <v>567010114255765</v>
      </c>
      <c r="C60197" s="30" t="s">
        <v>1307</v>
      </c>
      <c r="D60197" s="31">
        <v>7727.06</v>
      </c>
    </row>
    <row r="60198" spans="2:4" ht="12.75" customHeight="1">
      <c r="B60198" s="29">
        <v>567010114255766</v>
      </c>
      <c r="C60198" s="30" t="s">
        <v>24628</v>
      </c>
      <c r="D60198" s="31">
        <v>7727</v>
      </c>
    </row>
    <row r="60199" spans="2:4" ht="12.75" customHeight="1">
      <c r="B60199" s="29">
        <v>567010114255767</v>
      </c>
      <c r="C60199" s="30" t="s">
        <v>24628</v>
      </c>
      <c r="D60199" s="31">
        <v>7727</v>
      </c>
    </row>
    <row r="60200" spans="2:4" ht="12.75" customHeight="1">
      <c r="B60200" s="29">
        <v>567010114255768</v>
      </c>
      <c r="C60200" s="30" t="s">
        <v>24628</v>
      </c>
      <c r="D60200" s="31">
        <v>7727</v>
      </c>
    </row>
    <row r="60201" spans="2:4" ht="12.75" customHeight="1">
      <c r="B60201" s="29">
        <v>567010114255769</v>
      </c>
      <c r="C60201" s="30" t="s">
        <v>24628</v>
      </c>
      <c r="D60201" s="31">
        <v>7727</v>
      </c>
    </row>
    <row r="60202" spans="2:4" ht="12.75" customHeight="1">
      <c r="B60202" s="29">
        <v>567010114255770</v>
      </c>
      <c r="C60202" s="30" t="s">
        <v>24628</v>
      </c>
      <c r="D60202" s="31">
        <v>7727</v>
      </c>
    </row>
    <row r="60203" spans="2:4" ht="12.75" customHeight="1">
      <c r="B60203" s="29">
        <v>567010114255771</v>
      </c>
      <c r="C60203" s="30" t="s">
        <v>24628</v>
      </c>
      <c r="D60203" s="31">
        <v>7727</v>
      </c>
    </row>
    <row r="60204" spans="2:4" ht="12.75" customHeight="1">
      <c r="B60204" s="29">
        <v>567010114255772</v>
      </c>
      <c r="C60204" s="30" t="s">
        <v>24628</v>
      </c>
      <c r="D60204" s="31">
        <v>7727</v>
      </c>
    </row>
    <row r="60205" spans="2:4" ht="12.75" customHeight="1">
      <c r="B60205" s="29">
        <v>567010114255773</v>
      </c>
      <c r="C60205" s="30" t="s">
        <v>24628</v>
      </c>
      <c r="D60205" s="31">
        <v>7727</v>
      </c>
    </row>
    <row r="60206" spans="2:4" ht="12.75" customHeight="1">
      <c r="B60206" s="29">
        <v>567010114255774</v>
      </c>
      <c r="C60206" s="30" t="s">
        <v>24628</v>
      </c>
      <c r="D60206" s="31">
        <v>7727</v>
      </c>
    </row>
    <row r="60207" spans="2:4" ht="12.75" customHeight="1">
      <c r="B60207" s="29">
        <v>567010114255775</v>
      </c>
      <c r="C60207" s="30" t="s">
        <v>24628</v>
      </c>
      <c r="D60207" s="31">
        <v>7727</v>
      </c>
    </row>
    <row r="60208" spans="2:4" ht="12.75" customHeight="1">
      <c r="B60208" s="29">
        <v>567010114255776</v>
      </c>
      <c r="C60208" s="30" t="s">
        <v>24628</v>
      </c>
      <c r="D60208" s="31">
        <v>7727</v>
      </c>
    </row>
    <row r="60209" spans="2:4" ht="12.75" customHeight="1">
      <c r="B60209" s="29">
        <v>567010114255777</v>
      </c>
      <c r="C60209" s="30" t="s">
        <v>24628</v>
      </c>
      <c r="D60209" s="31">
        <v>7727</v>
      </c>
    </row>
    <row r="60210" spans="2:4" ht="12.75" customHeight="1">
      <c r="B60210" s="29">
        <v>567010114255779</v>
      </c>
      <c r="C60210" s="30" t="s">
        <v>24628</v>
      </c>
      <c r="D60210" s="31">
        <v>7727</v>
      </c>
    </row>
    <row r="60211" spans="2:4" ht="12.75" customHeight="1">
      <c r="B60211" s="29">
        <v>567010114255780</v>
      </c>
      <c r="C60211" s="30" t="s">
        <v>24628</v>
      </c>
      <c r="D60211" s="31">
        <v>7727</v>
      </c>
    </row>
    <row r="60212" spans="2:4" ht="12.75" customHeight="1">
      <c r="B60212" s="29">
        <v>567010114255785</v>
      </c>
      <c r="C60212" s="30" t="s">
        <v>24629</v>
      </c>
      <c r="D60212" s="31">
        <v>8852.89</v>
      </c>
    </row>
    <row r="60213" spans="2:4" ht="12.75" customHeight="1">
      <c r="B60213" s="29">
        <v>567010114255789</v>
      </c>
      <c r="C60213" s="30" t="s">
        <v>24630</v>
      </c>
      <c r="D60213" s="31">
        <v>40548.959999999999</v>
      </c>
    </row>
    <row r="60214" spans="2:4" ht="12.75" customHeight="1">
      <c r="B60214" s="29">
        <v>567010114256015</v>
      </c>
      <c r="C60214" s="30" t="s">
        <v>24631</v>
      </c>
      <c r="D60214" s="31">
        <v>46168</v>
      </c>
    </row>
    <row r="60215" spans="2:4" ht="12.75" customHeight="1">
      <c r="B60215" s="29">
        <v>567010114256038</v>
      </c>
      <c r="C60215" s="32" t="s">
        <v>11906</v>
      </c>
      <c r="D60215" s="31">
        <v>3942.42</v>
      </c>
    </row>
    <row r="60216" spans="2:4" ht="12.75" customHeight="1">
      <c r="B60216" s="29">
        <v>567010114256039</v>
      </c>
      <c r="C60216" s="30" t="s">
        <v>3747</v>
      </c>
      <c r="D60216" s="31">
        <v>7424</v>
      </c>
    </row>
    <row r="60217" spans="2:4" ht="12.75" customHeight="1">
      <c r="B60217" s="29">
        <v>567010114256040</v>
      </c>
      <c r="C60217" s="30" t="s">
        <v>3747</v>
      </c>
      <c r="D60217" s="31">
        <v>7424</v>
      </c>
    </row>
    <row r="60218" spans="2:4" ht="12.75" customHeight="1">
      <c r="B60218" s="29">
        <v>567010114256058</v>
      </c>
      <c r="C60218" s="30" t="s">
        <v>3780</v>
      </c>
      <c r="D60218" s="31">
        <v>6330.47</v>
      </c>
    </row>
    <row r="60219" spans="2:4" ht="12.75" customHeight="1">
      <c r="B60219" s="29">
        <v>567010114256080</v>
      </c>
      <c r="C60219" s="30" t="s">
        <v>24632</v>
      </c>
      <c r="D60219" s="31">
        <v>4639.84</v>
      </c>
    </row>
    <row r="60220" spans="2:4" ht="12.75" customHeight="1">
      <c r="B60220" s="29">
        <v>567010114256081</v>
      </c>
      <c r="C60220" s="30" t="s">
        <v>24632</v>
      </c>
      <c r="D60220" s="31">
        <v>4639.84</v>
      </c>
    </row>
    <row r="60221" spans="2:4" ht="12.75" customHeight="1">
      <c r="B60221" s="29">
        <v>567010114256145</v>
      </c>
      <c r="C60221" s="30" t="s">
        <v>24633</v>
      </c>
      <c r="D60221" s="31">
        <v>4872.8999999999996</v>
      </c>
    </row>
    <row r="60222" spans="2:4" ht="12.75" customHeight="1">
      <c r="B60222" s="29">
        <v>567010114256198</v>
      </c>
      <c r="C60222" s="30" t="s">
        <v>3891</v>
      </c>
      <c r="D60222" s="31">
        <v>7984.28</v>
      </c>
    </row>
    <row r="60223" spans="2:4" ht="12.75" customHeight="1">
      <c r="B60223" s="29">
        <v>567010114256320</v>
      </c>
      <c r="C60223" s="30" t="s">
        <v>3743</v>
      </c>
      <c r="D60223" s="31">
        <v>5831.99</v>
      </c>
    </row>
    <row r="60224" spans="2:4" ht="12.75" customHeight="1">
      <c r="B60224" s="29">
        <v>567010114256918</v>
      </c>
      <c r="C60224" s="30" t="s">
        <v>24634</v>
      </c>
      <c r="D60224" s="31">
        <v>9471.4</v>
      </c>
    </row>
    <row r="60225" spans="2:4" ht="12.75" customHeight="1">
      <c r="B60225" s="29">
        <v>567010114256919</v>
      </c>
      <c r="C60225" s="30" t="s">
        <v>24634</v>
      </c>
      <c r="D60225" s="31">
        <v>9471.4</v>
      </c>
    </row>
    <row r="60226" spans="2:4" ht="12.75" customHeight="1">
      <c r="B60226" s="29">
        <v>567010114256920</v>
      </c>
      <c r="C60226" s="30" t="s">
        <v>24634</v>
      </c>
      <c r="D60226" s="31">
        <v>9471.4</v>
      </c>
    </row>
    <row r="60227" spans="2:4" ht="12.75" customHeight="1">
      <c r="B60227" s="29">
        <v>567010114256921</v>
      </c>
      <c r="C60227" s="30" t="s">
        <v>24634</v>
      </c>
      <c r="D60227" s="31">
        <v>9471.4</v>
      </c>
    </row>
    <row r="60228" spans="2:4" ht="12.75" customHeight="1">
      <c r="B60228" s="29">
        <v>567010114256922</v>
      </c>
      <c r="C60228" s="30" t="s">
        <v>24634</v>
      </c>
      <c r="D60228" s="31">
        <v>9471.4</v>
      </c>
    </row>
    <row r="60229" spans="2:4" ht="12.75" customHeight="1">
      <c r="B60229" s="29">
        <v>567010114256923</v>
      </c>
      <c r="C60229" s="30" t="s">
        <v>24634</v>
      </c>
      <c r="D60229" s="31">
        <v>9471.4</v>
      </c>
    </row>
    <row r="60230" spans="2:4" ht="12.75" customHeight="1">
      <c r="B60230" s="29">
        <v>567010114256924</v>
      </c>
      <c r="C60230" s="30" t="s">
        <v>24634</v>
      </c>
      <c r="D60230" s="31">
        <v>9471.4</v>
      </c>
    </row>
    <row r="60231" spans="2:4" ht="12.75" customHeight="1">
      <c r="B60231" s="29">
        <v>567010114256925</v>
      </c>
      <c r="C60231" s="30" t="s">
        <v>24634</v>
      </c>
      <c r="D60231" s="31">
        <v>9471.4</v>
      </c>
    </row>
    <row r="60232" spans="2:4" ht="12.75" customHeight="1">
      <c r="B60232" s="29">
        <v>567010114256926</v>
      </c>
      <c r="C60232" s="30" t="s">
        <v>24634</v>
      </c>
      <c r="D60232" s="31">
        <v>9471.4</v>
      </c>
    </row>
    <row r="60233" spans="2:4" ht="12.75" customHeight="1">
      <c r="B60233" s="29">
        <v>567010114256928</v>
      </c>
      <c r="C60233" s="30" t="s">
        <v>24635</v>
      </c>
      <c r="D60233" s="31">
        <v>4191.37</v>
      </c>
    </row>
    <row r="60234" spans="2:4" ht="12.75" customHeight="1">
      <c r="B60234" s="29">
        <v>567010114256929</v>
      </c>
      <c r="C60234" s="30" t="s">
        <v>24636</v>
      </c>
      <c r="D60234" s="31">
        <v>4191.37</v>
      </c>
    </row>
    <row r="60235" spans="2:4" ht="12.75" customHeight="1">
      <c r="B60235" s="29">
        <v>567010114257135</v>
      </c>
      <c r="C60235" s="30" t="s">
        <v>3351</v>
      </c>
      <c r="D60235" s="31">
        <v>5217</v>
      </c>
    </row>
    <row r="60236" spans="2:4" ht="12.75" customHeight="1">
      <c r="B60236" s="29">
        <v>567010114257187</v>
      </c>
      <c r="C60236" s="30" t="s">
        <v>24637</v>
      </c>
      <c r="D60236" s="31">
        <v>2691.03</v>
      </c>
    </row>
    <row r="60237" spans="2:4" ht="12.75" customHeight="1">
      <c r="B60237" s="29">
        <v>567010114257188</v>
      </c>
      <c r="C60237" s="30" t="s">
        <v>24637</v>
      </c>
      <c r="D60237" s="31">
        <v>2691.03</v>
      </c>
    </row>
    <row r="60238" spans="2:4" ht="12.75" customHeight="1">
      <c r="B60238" s="29">
        <v>567010114257189</v>
      </c>
      <c r="C60238" s="30" t="s">
        <v>24637</v>
      </c>
      <c r="D60238" s="31">
        <v>2691.02</v>
      </c>
    </row>
    <row r="60239" spans="2:4" ht="12.75" customHeight="1">
      <c r="B60239" s="29">
        <v>567010114257302</v>
      </c>
      <c r="C60239" s="32" t="s">
        <v>11908</v>
      </c>
      <c r="D60239" s="31">
        <v>11475.13</v>
      </c>
    </row>
    <row r="60240" spans="2:4" ht="12.75" customHeight="1">
      <c r="B60240" s="29">
        <v>567010114257303</v>
      </c>
      <c r="C60240" s="32" t="s">
        <v>11909</v>
      </c>
      <c r="D60240" s="31">
        <v>9918</v>
      </c>
    </row>
    <row r="60241" spans="2:4" ht="12.75" customHeight="1">
      <c r="B60241" s="29">
        <v>567010114257883</v>
      </c>
      <c r="C60241" s="30" t="s">
        <v>3414</v>
      </c>
      <c r="D60241" s="31">
        <v>9235.2000000000007</v>
      </c>
    </row>
    <row r="60242" spans="2:4" ht="12.75" customHeight="1">
      <c r="B60242" s="29">
        <v>567010114257884</v>
      </c>
      <c r="C60242" s="30" t="s">
        <v>3414</v>
      </c>
      <c r="D60242" s="31">
        <v>9235.2000000000007</v>
      </c>
    </row>
    <row r="60243" spans="2:4" ht="12.75" customHeight="1">
      <c r="B60243" s="29">
        <v>567010114258036</v>
      </c>
      <c r="C60243" s="30" t="s">
        <v>24638</v>
      </c>
      <c r="D60243" s="31">
        <v>67643.399999999994</v>
      </c>
    </row>
    <row r="60244" spans="2:4" ht="12.75" customHeight="1">
      <c r="B60244" s="29">
        <v>567010114258037</v>
      </c>
      <c r="C60244" s="30" t="s">
        <v>24638</v>
      </c>
      <c r="D60244" s="31">
        <v>67643.399999999994</v>
      </c>
    </row>
    <row r="60245" spans="2:4" ht="12.75" customHeight="1">
      <c r="B60245" s="29">
        <v>567010114258109</v>
      </c>
      <c r="C60245" s="30" t="s">
        <v>3946</v>
      </c>
      <c r="D60245" s="31">
        <v>6716.4</v>
      </c>
    </row>
    <row r="60246" spans="2:4" ht="12.75" customHeight="1">
      <c r="B60246" s="29">
        <v>567010114258493</v>
      </c>
      <c r="C60246" s="30" t="s">
        <v>24639</v>
      </c>
      <c r="D60246" s="31">
        <v>13977.9</v>
      </c>
    </row>
    <row r="60247" spans="2:4" ht="12.75" customHeight="1">
      <c r="B60247" s="29">
        <v>567010114258786</v>
      </c>
      <c r="C60247" s="30" t="s">
        <v>4587</v>
      </c>
      <c r="D60247" s="31">
        <v>10295.700000000001</v>
      </c>
    </row>
    <row r="60248" spans="2:4" ht="12.75" customHeight="1">
      <c r="B60248" s="29">
        <v>567010114258985</v>
      </c>
      <c r="C60248" s="30" t="s">
        <v>24640</v>
      </c>
      <c r="D60248" s="31">
        <v>8007.43</v>
      </c>
    </row>
    <row r="60249" spans="2:4" ht="12.75" customHeight="1">
      <c r="B60249" s="29">
        <v>567010114259025</v>
      </c>
      <c r="C60249" s="30" t="s">
        <v>24641</v>
      </c>
      <c r="D60249" s="31">
        <v>41934</v>
      </c>
    </row>
    <row r="60250" spans="2:4" ht="12.75" customHeight="1">
      <c r="B60250" s="29">
        <v>567010114259046</v>
      </c>
      <c r="C60250" s="30" t="s">
        <v>24642</v>
      </c>
      <c r="D60250" s="31">
        <v>14979.2</v>
      </c>
    </row>
    <row r="60251" spans="2:4" ht="12.75" customHeight="1">
      <c r="B60251" s="29">
        <v>567010114259636</v>
      </c>
      <c r="C60251" s="30" t="s">
        <v>24643</v>
      </c>
      <c r="D60251" s="31">
        <v>5785.67</v>
      </c>
    </row>
    <row r="60252" spans="2:4" ht="12.75" customHeight="1">
      <c r="B60252" s="29">
        <v>567010114259647</v>
      </c>
      <c r="C60252" s="30" t="s">
        <v>3597</v>
      </c>
      <c r="D60252" s="31">
        <v>3000</v>
      </c>
    </row>
    <row r="60253" spans="2:4" ht="12.75" customHeight="1">
      <c r="B60253" s="29">
        <v>567010114259648</v>
      </c>
      <c r="C60253" s="30" t="s">
        <v>3597</v>
      </c>
      <c r="D60253" s="31">
        <v>3000.01</v>
      </c>
    </row>
    <row r="60254" spans="2:4" ht="12.75" customHeight="1">
      <c r="B60254" s="29">
        <v>567010114259659</v>
      </c>
      <c r="C60254" s="30" t="s">
        <v>3623</v>
      </c>
      <c r="D60254" s="31">
        <v>9860</v>
      </c>
    </row>
    <row r="60255" spans="2:4" ht="12.75" customHeight="1">
      <c r="B60255" s="29">
        <v>567010114259660</v>
      </c>
      <c r="C60255" s="30" t="s">
        <v>3623</v>
      </c>
      <c r="D60255" s="31">
        <v>9860</v>
      </c>
    </row>
    <row r="60256" spans="2:4" ht="12.75" customHeight="1">
      <c r="B60256" s="29">
        <v>567010114259662</v>
      </c>
      <c r="C60256" s="30" t="s">
        <v>24644</v>
      </c>
      <c r="D60256" s="31">
        <v>29980.9</v>
      </c>
    </row>
    <row r="60257" spans="2:4" ht="12.75" customHeight="1">
      <c r="B60257" s="29">
        <v>567010114259663</v>
      </c>
      <c r="C60257" s="30" t="s">
        <v>24645</v>
      </c>
      <c r="D60257" s="31">
        <v>6813.84</v>
      </c>
    </row>
    <row r="60258" spans="2:4" ht="12.75" customHeight="1">
      <c r="B60258" s="29">
        <v>567010114259687</v>
      </c>
      <c r="C60258" s="30" t="s">
        <v>3770</v>
      </c>
      <c r="D60258" s="31">
        <v>6293</v>
      </c>
    </row>
    <row r="60259" spans="2:4" ht="12.75" customHeight="1">
      <c r="B60259" s="29">
        <v>567010114259690</v>
      </c>
      <c r="C60259" s="30" t="s">
        <v>3784</v>
      </c>
      <c r="D60259" s="31">
        <v>3239.88</v>
      </c>
    </row>
    <row r="60260" spans="2:4" ht="12.75" customHeight="1">
      <c r="B60260" s="29">
        <v>567010114259691</v>
      </c>
      <c r="C60260" s="30" t="s">
        <v>3784</v>
      </c>
      <c r="D60260" s="31">
        <v>3239.88</v>
      </c>
    </row>
    <row r="60261" spans="2:4" ht="12.75" customHeight="1">
      <c r="B60261" s="29">
        <v>567010114259698</v>
      </c>
      <c r="C60261" s="30" t="s">
        <v>3804</v>
      </c>
      <c r="D60261" s="31">
        <v>7463.44</v>
      </c>
    </row>
    <row r="60262" spans="2:4" ht="12.75" customHeight="1">
      <c r="B60262" s="29">
        <v>567010114259707</v>
      </c>
      <c r="C60262" s="30" t="s">
        <v>1751</v>
      </c>
      <c r="D60262" s="31">
        <v>27839.77</v>
      </c>
    </row>
    <row r="60263" spans="2:4" ht="12.75" customHeight="1">
      <c r="B60263" s="29">
        <v>567010114259719</v>
      </c>
      <c r="C60263" s="30" t="s">
        <v>3806</v>
      </c>
      <c r="D60263" s="31">
        <v>2825.42</v>
      </c>
    </row>
    <row r="60264" spans="2:4" ht="12.75" customHeight="1">
      <c r="B60264" s="29">
        <v>567010114259730</v>
      </c>
      <c r="C60264" s="30" t="s">
        <v>3836</v>
      </c>
      <c r="D60264" s="31">
        <v>3314.7</v>
      </c>
    </row>
    <row r="60265" spans="2:4" ht="12.75" customHeight="1">
      <c r="B60265" s="29">
        <v>567010114259764</v>
      </c>
      <c r="C60265" s="30" t="s">
        <v>3918</v>
      </c>
      <c r="D60265" s="31">
        <v>3217.13</v>
      </c>
    </row>
    <row r="60266" spans="2:4" ht="12.75" customHeight="1">
      <c r="B60266" s="29">
        <v>567010114259769</v>
      </c>
      <c r="C60266" s="30" t="s">
        <v>1464</v>
      </c>
      <c r="D60266" s="31">
        <v>6703.64</v>
      </c>
    </row>
    <row r="60267" spans="2:4" ht="12.75" customHeight="1">
      <c r="B60267" s="29">
        <v>567010114259982</v>
      </c>
      <c r="C60267" s="30" t="s">
        <v>24646</v>
      </c>
      <c r="D60267" s="31">
        <v>12359.3</v>
      </c>
    </row>
    <row r="60268" spans="2:4" ht="12.75" customHeight="1">
      <c r="B60268" s="29">
        <v>567010114259983</v>
      </c>
      <c r="C60268" s="30" t="s">
        <v>24646</v>
      </c>
      <c r="D60268" s="31">
        <v>12359.29</v>
      </c>
    </row>
    <row r="60269" spans="2:4" ht="12.75" customHeight="1">
      <c r="B60269" s="29">
        <v>567010114260081</v>
      </c>
      <c r="C60269" s="30" t="s">
        <v>24647</v>
      </c>
      <c r="D60269" s="31">
        <v>14908.99</v>
      </c>
    </row>
    <row r="60270" spans="2:4" ht="12.75" customHeight="1">
      <c r="B60270" s="29">
        <v>567010114260082</v>
      </c>
      <c r="C60270" s="30" t="s">
        <v>24647</v>
      </c>
      <c r="D60270" s="31">
        <v>14909</v>
      </c>
    </row>
    <row r="60271" spans="2:4" ht="12.75" customHeight="1">
      <c r="B60271" s="29">
        <v>567010114260213</v>
      </c>
      <c r="C60271" s="30" t="s">
        <v>3658</v>
      </c>
      <c r="D60271" s="31">
        <v>47819.360000000001</v>
      </c>
    </row>
    <row r="60272" spans="2:4" ht="12.75" customHeight="1">
      <c r="B60272" s="29">
        <v>567010114260489</v>
      </c>
      <c r="C60272" s="30" t="s">
        <v>24648</v>
      </c>
      <c r="D60272" s="31">
        <v>99270.63</v>
      </c>
    </row>
    <row r="60273" spans="2:4" ht="12.75" customHeight="1">
      <c r="B60273" s="29">
        <v>567010114260538</v>
      </c>
      <c r="C60273" s="30" t="s">
        <v>3618</v>
      </c>
      <c r="D60273" s="31">
        <v>19751.88</v>
      </c>
    </row>
    <row r="60274" spans="2:4" ht="12.75" customHeight="1">
      <c r="B60274" s="29">
        <v>567010114260539</v>
      </c>
      <c r="C60274" s="30" t="s">
        <v>3618</v>
      </c>
      <c r="D60274" s="31">
        <v>19751.88</v>
      </c>
    </row>
    <row r="60275" spans="2:4" ht="12.75" customHeight="1">
      <c r="B60275" s="29">
        <v>567010114260540</v>
      </c>
      <c r="C60275" s="30" t="s">
        <v>3618</v>
      </c>
      <c r="D60275" s="31">
        <v>19751.88</v>
      </c>
    </row>
    <row r="60276" spans="2:4" ht="12.75" customHeight="1">
      <c r="B60276" s="29">
        <v>567010114260541</v>
      </c>
      <c r="C60276" s="30" t="s">
        <v>3618</v>
      </c>
      <c r="D60276" s="31">
        <v>19751.88</v>
      </c>
    </row>
    <row r="60277" spans="2:4" ht="12.75" customHeight="1">
      <c r="B60277" s="29">
        <v>567010114260542</v>
      </c>
      <c r="C60277" s="30" t="s">
        <v>3618</v>
      </c>
      <c r="D60277" s="31">
        <v>19751.88</v>
      </c>
    </row>
    <row r="60278" spans="2:4" ht="12.75" customHeight="1">
      <c r="B60278" s="29">
        <v>567010114260543</v>
      </c>
      <c r="C60278" s="30" t="s">
        <v>3618</v>
      </c>
      <c r="D60278" s="31">
        <v>19751.86</v>
      </c>
    </row>
    <row r="60279" spans="2:4" ht="12.75" customHeight="1">
      <c r="B60279" s="29">
        <v>567010114260592</v>
      </c>
      <c r="C60279" s="30" t="s">
        <v>4046</v>
      </c>
      <c r="D60279" s="31">
        <v>17400</v>
      </c>
    </row>
    <row r="60280" spans="2:4" ht="12.75" customHeight="1">
      <c r="B60280" s="29">
        <v>567010114260636</v>
      </c>
      <c r="C60280" s="30" t="s">
        <v>24649</v>
      </c>
      <c r="D60280" s="31">
        <v>2965.6</v>
      </c>
    </row>
    <row r="60281" spans="2:4" ht="12.75" customHeight="1">
      <c r="B60281" s="29">
        <v>567010114260639</v>
      </c>
      <c r="C60281" s="30" t="s">
        <v>24650</v>
      </c>
      <c r="D60281" s="31">
        <v>13699.99</v>
      </c>
    </row>
    <row r="60282" spans="2:4" ht="12.75" customHeight="1">
      <c r="B60282" s="29">
        <v>567010114260640</v>
      </c>
      <c r="C60282" s="30" t="s">
        <v>24651</v>
      </c>
      <c r="D60282" s="31">
        <v>4490</v>
      </c>
    </row>
    <row r="60283" spans="2:4" ht="12.75" customHeight="1">
      <c r="B60283" s="29">
        <v>567010114261186</v>
      </c>
      <c r="C60283" s="30" t="s">
        <v>3600</v>
      </c>
      <c r="D60283" s="31">
        <v>3745.64</v>
      </c>
    </row>
    <row r="60284" spans="2:4" ht="12.75" customHeight="1">
      <c r="B60284" s="29">
        <v>567010114261187</v>
      </c>
      <c r="C60284" s="30" t="s">
        <v>3600</v>
      </c>
      <c r="D60284" s="31">
        <v>3745.64</v>
      </c>
    </row>
    <row r="60285" spans="2:4" ht="12.75" customHeight="1">
      <c r="B60285" s="29">
        <v>567010114261188</v>
      </c>
      <c r="C60285" s="30" t="s">
        <v>3600</v>
      </c>
      <c r="D60285" s="31">
        <v>3745.64</v>
      </c>
    </row>
    <row r="60286" spans="2:4" ht="12.75" customHeight="1">
      <c r="B60286" s="29">
        <v>567010114261189</v>
      </c>
      <c r="C60286" s="30" t="s">
        <v>3600</v>
      </c>
      <c r="D60286" s="31">
        <v>3745.64</v>
      </c>
    </row>
    <row r="60287" spans="2:4" ht="12.75" customHeight="1">
      <c r="B60287" s="29">
        <v>567010114261248</v>
      </c>
      <c r="C60287" s="30" t="s">
        <v>1257</v>
      </c>
      <c r="D60287" s="31">
        <v>13456</v>
      </c>
    </row>
    <row r="60288" spans="2:4" ht="12.75" customHeight="1">
      <c r="B60288" s="29">
        <v>567010114261312</v>
      </c>
      <c r="C60288" s="30" t="s">
        <v>3994</v>
      </c>
      <c r="D60288" s="31">
        <v>317971.34000000003</v>
      </c>
    </row>
    <row r="60289" spans="2:4" ht="12.75" customHeight="1">
      <c r="B60289" s="29">
        <v>567010114261448</v>
      </c>
      <c r="C60289" s="30" t="s">
        <v>4278</v>
      </c>
      <c r="D60289" s="31">
        <v>5626</v>
      </c>
    </row>
    <row r="60290" spans="2:4" ht="12.75" customHeight="1">
      <c r="B60290" s="29">
        <v>567010114261455</v>
      </c>
      <c r="C60290" s="30" t="s">
        <v>4194</v>
      </c>
      <c r="D60290" s="31">
        <v>4715.01</v>
      </c>
    </row>
    <row r="60291" spans="2:4" ht="12.75" customHeight="1">
      <c r="B60291" s="29">
        <v>567010114261456</v>
      </c>
      <c r="C60291" s="30" t="s">
        <v>4194</v>
      </c>
      <c r="D60291" s="31">
        <v>4714.99</v>
      </c>
    </row>
    <row r="60292" spans="2:4" ht="12.75" customHeight="1">
      <c r="B60292" s="29">
        <v>567010114261457</v>
      </c>
      <c r="C60292" s="30" t="s">
        <v>4194</v>
      </c>
      <c r="D60292" s="31">
        <v>4715.01</v>
      </c>
    </row>
    <row r="60293" spans="2:4" ht="12.75" customHeight="1">
      <c r="B60293" s="29">
        <v>567010114261458</v>
      </c>
      <c r="C60293" s="30" t="s">
        <v>4194</v>
      </c>
      <c r="D60293" s="31">
        <v>4715.01</v>
      </c>
    </row>
    <row r="60294" spans="2:4" ht="12.75" customHeight="1">
      <c r="B60294" s="29">
        <v>567010114261637</v>
      </c>
      <c r="C60294" s="30" t="s">
        <v>3708</v>
      </c>
      <c r="D60294" s="31">
        <v>9788.27</v>
      </c>
    </row>
    <row r="60295" spans="2:4" ht="12.75" customHeight="1">
      <c r="B60295" s="29">
        <v>567010114261771</v>
      </c>
      <c r="C60295" s="30" t="s">
        <v>24652</v>
      </c>
      <c r="D60295" s="31">
        <v>2719.5</v>
      </c>
    </row>
    <row r="60296" spans="2:4" ht="12.75" customHeight="1">
      <c r="B60296" s="29">
        <v>567010114261779</v>
      </c>
      <c r="C60296" s="30" t="s">
        <v>3499</v>
      </c>
      <c r="D60296" s="31">
        <v>2541.9</v>
      </c>
    </row>
    <row r="60297" spans="2:4" ht="12.75" customHeight="1">
      <c r="B60297" s="29">
        <v>567010114261780</v>
      </c>
      <c r="C60297" s="30" t="s">
        <v>3499</v>
      </c>
      <c r="D60297" s="31">
        <v>2541.9</v>
      </c>
    </row>
    <row r="60298" spans="2:4" ht="12.75" customHeight="1">
      <c r="B60298" s="29">
        <v>567010114261781</v>
      </c>
      <c r="C60298" s="30" t="s">
        <v>3499</v>
      </c>
      <c r="D60298" s="31">
        <v>2541.9</v>
      </c>
    </row>
    <row r="60299" spans="2:4" ht="12.75" customHeight="1">
      <c r="B60299" s="29">
        <v>567010114261782</v>
      </c>
      <c r="C60299" s="30" t="s">
        <v>3499</v>
      </c>
      <c r="D60299" s="31">
        <v>2541.9</v>
      </c>
    </row>
    <row r="60300" spans="2:4" ht="12.75" customHeight="1">
      <c r="B60300" s="29">
        <v>567010114261783</v>
      </c>
      <c r="C60300" s="30" t="s">
        <v>3499</v>
      </c>
      <c r="D60300" s="31">
        <v>2541.9</v>
      </c>
    </row>
    <row r="60301" spans="2:4" ht="12.75" customHeight="1">
      <c r="B60301" s="29">
        <v>567010114261784</v>
      </c>
      <c r="C60301" s="30" t="s">
        <v>3499</v>
      </c>
      <c r="D60301" s="31">
        <v>2541.9</v>
      </c>
    </row>
    <row r="60302" spans="2:4" ht="12.75" customHeight="1">
      <c r="B60302" s="29">
        <v>567010114261785</v>
      </c>
      <c r="C60302" s="30" t="s">
        <v>3499</v>
      </c>
      <c r="D60302" s="31">
        <v>2541.9</v>
      </c>
    </row>
    <row r="60303" spans="2:4" ht="12.75" customHeight="1">
      <c r="B60303" s="29">
        <v>567010114261786</v>
      </c>
      <c r="C60303" s="30" t="s">
        <v>3499</v>
      </c>
      <c r="D60303" s="31">
        <v>2541.9</v>
      </c>
    </row>
    <row r="60304" spans="2:4" ht="12.75" customHeight="1">
      <c r="B60304" s="29">
        <v>567010114261787</v>
      </c>
      <c r="C60304" s="30" t="s">
        <v>3499</v>
      </c>
      <c r="D60304" s="31">
        <v>2541.9</v>
      </c>
    </row>
    <row r="60305" spans="2:4" ht="12.75" customHeight="1">
      <c r="B60305" s="29">
        <v>567010114261788</v>
      </c>
      <c r="C60305" s="30" t="s">
        <v>3499</v>
      </c>
      <c r="D60305" s="31">
        <v>2541.9</v>
      </c>
    </row>
    <row r="60306" spans="2:4" ht="12.75" customHeight="1">
      <c r="B60306" s="29">
        <v>567010114261895</v>
      </c>
      <c r="C60306" s="30" t="s">
        <v>3587</v>
      </c>
      <c r="D60306" s="31">
        <v>63800</v>
      </c>
    </row>
    <row r="60307" spans="2:4" ht="12.75" customHeight="1">
      <c r="B60307" s="29">
        <v>567010114262133</v>
      </c>
      <c r="C60307" s="30" t="s">
        <v>2509</v>
      </c>
      <c r="D60307" s="31">
        <v>5860.99</v>
      </c>
    </row>
    <row r="60308" spans="2:4" ht="12.75" customHeight="1">
      <c r="B60308" s="29">
        <v>567010114262543</v>
      </c>
      <c r="C60308" s="30" t="s">
        <v>24653</v>
      </c>
      <c r="D60308" s="31">
        <v>9720.7999999999993</v>
      </c>
    </row>
    <row r="60309" spans="2:4" ht="12.75" customHeight="1">
      <c r="B60309" s="29">
        <v>567010114262544</v>
      </c>
      <c r="C60309" s="30" t="s">
        <v>24654</v>
      </c>
      <c r="D60309" s="31">
        <v>2783.9</v>
      </c>
    </row>
    <row r="60310" spans="2:4" ht="12.75" customHeight="1">
      <c r="B60310" s="29">
        <v>567010114262573</v>
      </c>
      <c r="C60310" s="30" t="s">
        <v>3972</v>
      </c>
      <c r="D60310" s="31">
        <v>5005.3100000000004</v>
      </c>
    </row>
    <row r="60311" spans="2:4" ht="12.75" customHeight="1">
      <c r="B60311" s="29">
        <v>567010114262664</v>
      </c>
      <c r="C60311" s="30" t="s">
        <v>24655</v>
      </c>
      <c r="D60311" s="31">
        <v>3114.6</v>
      </c>
    </row>
    <row r="60312" spans="2:4" ht="12.75" customHeight="1">
      <c r="B60312" s="29">
        <v>567010114262665</v>
      </c>
      <c r="C60312" s="30" t="s">
        <v>24655</v>
      </c>
      <c r="D60312" s="31">
        <v>3114.6</v>
      </c>
    </row>
    <row r="60313" spans="2:4" ht="12.75" customHeight="1">
      <c r="B60313" s="29">
        <v>567010114262694</v>
      </c>
      <c r="C60313" s="30" t="s">
        <v>3923</v>
      </c>
      <c r="D60313" s="31">
        <v>4628.3999999999996</v>
      </c>
    </row>
    <row r="60314" spans="2:4" ht="12.75" customHeight="1">
      <c r="B60314" s="29">
        <v>567010114262695</v>
      </c>
      <c r="C60314" s="30" t="s">
        <v>3923</v>
      </c>
      <c r="D60314" s="31">
        <v>4628.3999999999996</v>
      </c>
    </row>
    <row r="60315" spans="2:4" ht="12.75" customHeight="1">
      <c r="B60315" s="29">
        <v>567010114262696</v>
      </c>
      <c r="C60315" s="30" t="s">
        <v>3923</v>
      </c>
      <c r="D60315" s="31">
        <v>4628.3999999999996</v>
      </c>
    </row>
    <row r="60316" spans="2:4" ht="12.75" customHeight="1">
      <c r="B60316" s="29">
        <v>567010114262697</v>
      </c>
      <c r="C60316" s="30" t="s">
        <v>3923</v>
      </c>
      <c r="D60316" s="31">
        <v>4628.3999999999996</v>
      </c>
    </row>
    <row r="60317" spans="2:4" ht="12.75" customHeight="1">
      <c r="B60317" s="29">
        <v>567010114262710</v>
      </c>
      <c r="C60317" s="30" t="s">
        <v>11925</v>
      </c>
      <c r="D60317" s="31">
        <v>3272.94</v>
      </c>
    </row>
    <row r="60318" spans="2:4" ht="12.75" customHeight="1">
      <c r="B60318" s="29">
        <v>567010114262712</v>
      </c>
      <c r="C60318" s="30" t="s">
        <v>11925</v>
      </c>
      <c r="D60318" s="31">
        <v>3272.94</v>
      </c>
    </row>
    <row r="60319" spans="2:4" ht="12.75" customHeight="1">
      <c r="B60319" s="29">
        <v>567010114262713</v>
      </c>
      <c r="C60319" s="30" t="s">
        <v>11925</v>
      </c>
      <c r="D60319" s="31">
        <v>3272.94</v>
      </c>
    </row>
    <row r="60320" spans="2:4" ht="12.75" customHeight="1">
      <c r="B60320" s="29">
        <v>567010114262714</v>
      </c>
      <c r="C60320" s="30" t="s">
        <v>11925</v>
      </c>
      <c r="D60320" s="31">
        <v>3272.94</v>
      </c>
    </row>
    <row r="60321" spans="2:4" ht="12.75" customHeight="1">
      <c r="B60321" s="29">
        <v>567010114262715</v>
      </c>
      <c r="C60321" s="30" t="s">
        <v>11925</v>
      </c>
      <c r="D60321" s="31">
        <v>3272.94</v>
      </c>
    </row>
    <row r="60322" spans="2:4" ht="12.75" customHeight="1">
      <c r="B60322" s="29">
        <v>567010114262716</v>
      </c>
      <c r="C60322" s="30" t="s">
        <v>11925</v>
      </c>
      <c r="D60322" s="31">
        <v>3272.94</v>
      </c>
    </row>
    <row r="60323" spans="2:4" ht="12.75" customHeight="1">
      <c r="B60323" s="29">
        <v>567010114262717</v>
      </c>
      <c r="C60323" s="30" t="s">
        <v>11925</v>
      </c>
      <c r="D60323" s="31">
        <v>3272.94</v>
      </c>
    </row>
    <row r="60324" spans="2:4" ht="12.75" customHeight="1">
      <c r="B60324" s="29">
        <v>567010114262718</v>
      </c>
      <c r="C60324" s="30" t="s">
        <v>11925</v>
      </c>
      <c r="D60324" s="31">
        <v>3272.94</v>
      </c>
    </row>
    <row r="60325" spans="2:4" ht="12.75" customHeight="1">
      <c r="B60325" s="29">
        <v>567010114262720</v>
      </c>
      <c r="C60325" s="30" t="s">
        <v>11925</v>
      </c>
      <c r="D60325" s="31">
        <v>3272.94</v>
      </c>
    </row>
    <row r="60326" spans="2:4" ht="12.75" customHeight="1">
      <c r="B60326" s="29">
        <v>567010114262721</v>
      </c>
      <c r="C60326" s="30" t="s">
        <v>11925</v>
      </c>
      <c r="D60326" s="31">
        <v>3272.94</v>
      </c>
    </row>
    <row r="60327" spans="2:4" ht="12.75" customHeight="1">
      <c r="B60327" s="29">
        <v>567010114262724</v>
      </c>
      <c r="C60327" s="30" t="s">
        <v>11925</v>
      </c>
      <c r="D60327" s="31">
        <v>3272.94</v>
      </c>
    </row>
    <row r="60328" spans="2:4" ht="12.75" customHeight="1">
      <c r="B60328" s="29">
        <v>567010114262739</v>
      </c>
      <c r="C60328" s="30" t="s">
        <v>11933</v>
      </c>
      <c r="D60328" s="31">
        <v>16240</v>
      </c>
    </row>
    <row r="60329" spans="2:4" ht="12.75" customHeight="1">
      <c r="B60329" s="29">
        <v>567010114262750</v>
      </c>
      <c r="C60329" s="30" t="s">
        <v>2509</v>
      </c>
      <c r="D60329" s="31">
        <v>5600</v>
      </c>
    </row>
    <row r="60330" spans="2:4" ht="12.75" customHeight="1">
      <c r="B60330" s="29">
        <v>567010114262751</v>
      </c>
      <c r="C60330" s="30" t="s">
        <v>2509</v>
      </c>
      <c r="D60330" s="31">
        <v>5599.99</v>
      </c>
    </row>
    <row r="60331" spans="2:4" ht="12.75" customHeight="1">
      <c r="B60331" s="29">
        <v>567010114262767</v>
      </c>
      <c r="C60331" s="30" t="s">
        <v>4155</v>
      </c>
      <c r="D60331" s="31">
        <v>79228</v>
      </c>
    </row>
    <row r="60332" spans="2:4" ht="12.75" customHeight="1">
      <c r="B60332" s="29">
        <v>567010114262786</v>
      </c>
      <c r="C60332" s="30" t="s">
        <v>24656</v>
      </c>
      <c r="D60332" s="31">
        <v>4263</v>
      </c>
    </row>
    <row r="60333" spans="2:4" ht="12.75" customHeight="1">
      <c r="B60333" s="29">
        <v>567010114262792</v>
      </c>
      <c r="C60333" s="30" t="s">
        <v>24657</v>
      </c>
      <c r="D60333" s="31">
        <v>3375.6</v>
      </c>
    </row>
    <row r="60334" spans="2:4" ht="12.75" customHeight="1">
      <c r="B60334" s="29">
        <v>567010114262793</v>
      </c>
      <c r="C60334" s="30" t="s">
        <v>24658</v>
      </c>
      <c r="D60334" s="31">
        <v>2497.48</v>
      </c>
    </row>
    <row r="60335" spans="2:4" ht="12.75" customHeight="1">
      <c r="B60335" s="29">
        <v>567010114262796</v>
      </c>
      <c r="C60335" s="30" t="s">
        <v>24659</v>
      </c>
      <c r="D60335" s="31">
        <v>4191.37</v>
      </c>
    </row>
    <row r="60336" spans="2:4" ht="12.75" customHeight="1">
      <c r="B60336" s="29">
        <v>567010114262797</v>
      </c>
      <c r="C60336" s="30" t="s">
        <v>24659</v>
      </c>
      <c r="D60336" s="31">
        <v>4191.37</v>
      </c>
    </row>
    <row r="60337" spans="2:4" ht="12.75" customHeight="1">
      <c r="B60337" s="29">
        <v>567010114262811</v>
      </c>
      <c r="C60337" s="30" t="s">
        <v>3979</v>
      </c>
      <c r="D60337" s="31">
        <v>2685.01</v>
      </c>
    </row>
    <row r="60338" spans="2:4" ht="12.75" customHeight="1">
      <c r="B60338" s="29">
        <v>567010114262854</v>
      </c>
      <c r="C60338" s="30" t="s">
        <v>24660</v>
      </c>
      <c r="D60338" s="31">
        <v>5261.76</v>
      </c>
    </row>
    <row r="60339" spans="2:4" ht="12.75" customHeight="1">
      <c r="B60339" s="29">
        <v>567010114262856</v>
      </c>
      <c r="C60339" s="30" t="s">
        <v>4216</v>
      </c>
      <c r="D60339" s="31">
        <v>3174.92</v>
      </c>
    </row>
    <row r="60340" spans="2:4" ht="12.75" customHeight="1">
      <c r="B60340" s="29">
        <v>567010114262865</v>
      </c>
      <c r="C60340" s="30" t="s">
        <v>4063</v>
      </c>
      <c r="D60340" s="31">
        <v>562600</v>
      </c>
    </row>
    <row r="60341" spans="2:4" ht="12.75" customHeight="1">
      <c r="B60341" s="29">
        <v>567010114262872</v>
      </c>
      <c r="C60341" s="30" t="s">
        <v>4091</v>
      </c>
      <c r="D60341" s="31">
        <v>4071.6</v>
      </c>
    </row>
    <row r="60342" spans="2:4" ht="12.75" customHeight="1">
      <c r="B60342" s="29">
        <v>567010114262882</v>
      </c>
      <c r="C60342" s="30" t="s">
        <v>3918</v>
      </c>
      <c r="D60342" s="31">
        <v>9275.36</v>
      </c>
    </row>
    <row r="60343" spans="2:4" ht="12.75" customHeight="1">
      <c r="B60343" s="29">
        <v>567010114262897</v>
      </c>
      <c r="C60343" s="30" t="s">
        <v>4023</v>
      </c>
      <c r="D60343" s="31">
        <v>10312.4</v>
      </c>
    </row>
    <row r="60344" spans="2:4" ht="12.75" customHeight="1">
      <c r="B60344" s="29">
        <v>567010114262905</v>
      </c>
      <c r="C60344" s="30" t="s">
        <v>24661</v>
      </c>
      <c r="D60344" s="31">
        <v>9458.64</v>
      </c>
    </row>
    <row r="60345" spans="2:4" ht="12.75" customHeight="1">
      <c r="B60345" s="29">
        <v>567010114262920</v>
      </c>
      <c r="C60345" s="30" t="s">
        <v>4242</v>
      </c>
      <c r="D60345" s="31">
        <v>27179</v>
      </c>
    </row>
    <row r="60346" spans="2:4" ht="12.75" customHeight="1">
      <c r="B60346" s="29">
        <v>567010114262992</v>
      </c>
      <c r="C60346" s="30" t="s">
        <v>24662</v>
      </c>
      <c r="D60346" s="31">
        <v>14703</v>
      </c>
    </row>
    <row r="60347" spans="2:4" ht="12.75" customHeight="1">
      <c r="B60347" s="29">
        <v>567010114263001</v>
      </c>
      <c r="C60347" s="30" t="s">
        <v>24663</v>
      </c>
      <c r="D60347" s="31">
        <v>12641.08</v>
      </c>
    </row>
    <row r="60348" spans="2:4" ht="12.75" customHeight="1">
      <c r="B60348" s="29">
        <v>567010114263002</v>
      </c>
      <c r="C60348" s="30" t="s">
        <v>24663</v>
      </c>
      <c r="D60348" s="31">
        <v>12641.08</v>
      </c>
    </row>
    <row r="60349" spans="2:4" ht="12.75" customHeight="1">
      <c r="B60349" s="29">
        <v>567010114263003</v>
      </c>
      <c r="C60349" s="30" t="s">
        <v>24663</v>
      </c>
      <c r="D60349" s="31">
        <v>12641.08</v>
      </c>
    </row>
    <row r="60350" spans="2:4" ht="12.75" customHeight="1">
      <c r="B60350" s="29">
        <v>567010114263005</v>
      </c>
      <c r="C60350" s="30" t="s">
        <v>24663</v>
      </c>
      <c r="D60350" s="31">
        <v>12641.08</v>
      </c>
    </row>
    <row r="60351" spans="2:4" ht="12.75" customHeight="1">
      <c r="B60351" s="29">
        <v>567010114263007</v>
      </c>
      <c r="C60351" s="30" t="s">
        <v>24663</v>
      </c>
      <c r="D60351" s="31">
        <v>12641.06</v>
      </c>
    </row>
    <row r="60352" spans="2:4" ht="12.75" customHeight="1">
      <c r="B60352" s="29">
        <v>567010114263008</v>
      </c>
      <c r="C60352" s="30" t="s">
        <v>4217</v>
      </c>
      <c r="D60352" s="31">
        <v>4482.24</v>
      </c>
    </row>
    <row r="60353" spans="2:4" ht="12.75" customHeight="1">
      <c r="B60353" s="29">
        <v>567010114263049</v>
      </c>
      <c r="C60353" s="30" t="s">
        <v>24664</v>
      </c>
      <c r="D60353" s="31">
        <v>3039.28</v>
      </c>
    </row>
    <row r="60354" spans="2:4" ht="12.75" customHeight="1">
      <c r="B60354" s="29">
        <v>567010114263053</v>
      </c>
      <c r="C60354" s="30" t="s">
        <v>4223</v>
      </c>
      <c r="D60354" s="31">
        <v>194762.84</v>
      </c>
    </row>
    <row r="60355" spans="2:4" ht="12.75" customHeight="1">
      <c r="B60355" s="29">
        <v>567010114263093</v>
      </c>
      <c r="C60355" s="30" t="s">
        <v>2818</v>
      </c>
      <c r="D60355" s="31">
        <v>10716.08</v>
      </c>
    </row>
    <row r="60356" spans="2:4" ht="12.75" customHeight="1">
      <c r="B60356" s="29">
        <v>567010114263094</v>
      </c>
      <c r="C60356" s="30" t="s">
        <v>2818</v>
      </c>
      <c r="D60356" s="31">
        <v>10716.08</v>
      </c>
    </row>
    <row r="60357" spans="2:4" ht="12.75" customHeight="1">
      <c r="B60357" s="29">
        <v>567010114263095</v>
      </c>
      <c r="C60357" s="30" t="s">
        <v>2818</v>
      </c>
      <c r="D60357" s="31">
        <v>10716.08</v>
      </c>
    </row>
    <row r="60358" spans="2:4" ht="12.75" customHeight="1">
      <c r="B60358" s="29">
        <v>567010114263096</v>
      </c>
      <c r="C60358" s="30" t="s">
        <v>2818</v>
      </c>
      <c r="D60358" s="31">
        <v>10716.08</v>
      </c>
    </row>
    <row r="60359" spans="2:4" ht="12.75" customHeight="1">
      <c r="B60359" s="29">
        <v>567010114263097</v>
      </c>
      <c r="C60359" s="30" t="s">
        <v>2818</v>
      </c>
      <c r="D60359" s="31">
        <v>10716.08</v>
      </c>
    </row>
    <row r="60360" spans="2:4" ht="12.75" customHeight="1">
      <c r="B60360" s="29">
        <v>567010114263098</v>
      </c>
      <c r="C60360" s="30" t="s">
        <v>2818</v>
      </c>
      <c r="D60360" s="31">
        <v>10716.08</v>
      </c>
    </row>
    <row r="60361" spans="2:4" ht="12.75" customHeight="1">
      <c r="B60361" s="29">
        <v>567010114263125</v>
      </c>
      <c r="C60361" s="30" t="s">
        <v>4367</v>
      </c>
      <c r="D60361" s="31">
        <v>13595.2</v>
      </c>
    </row>
    <row r="60362" spans="2:4" ht="12.75" customHeight="1">
      <c r="B60362" s="29">
        <v>567010114263126</v>
      </c>
      <c r="C60362" s="30" t="s">
        <v>4368</v>
      </c>
      <c r="D60362" s="31">
        <v>11136</v>
      </c>
    </row>
    <row r="60363" spans="2:4" ht="12.75" customHeight="1">
      <c r="B60363" s="29">
        <v>567010114263127</v>
      </c>
      <c r="C60363" s="30" t="s">
        <v>4369</v>
      </c>
      <c r="D60363" s="31">
        <v>6681.6</v>
      </c>
    </row>
    <row r="60364" spans="2:4" ht="12.75" customHeight="1">
      <c r="B60364" s="29">
        <v>567010114263134</v>
      </c>
      <c r="C60364" s="30" t="s">
        <v>4372</v>
      </c>
      <c r="D60364" s="31">
        <v>3477.68</v>
      </c>
    </row>
    <row r="60365" spans="2:4" ht="12.75" customHeight="1">
      <c r="B60365" s="29">
        <v>567010114263135</v>
      </c>
      <c r="C60365" s="30" t="s">
        <v>4372</v>
      </c>
      <c r="D60365" s="31">
        <v>3477.68</v>
      </c>
    </row>
    <row r="60366" spans="2:4" ht="12.75" customHeight="1">
      <c r="B60366" s="29">
        <v>567010114263141</v>
      </c>
      <c r="C60366" s="30" t="s">
        <v>4379</v>
      </c>
      <c r="D60366" s="31">
        <v>3692.77</v>
      </c>
    </row>
    <row r="60367" spans="2:4" ht="12.75" customHeight="1">
      <c r="B60367" s="29">
        <v>567010114263228</v>
      </c>
      <c r="C60367" s="30" t="s">
        <v>4235</v>
      </c>
      <c r="D60367" s="31">
        <v>14467.52</v>
      </c>
    </row>
    <row r="60368" spans="2:4" ht="12.75" customHeight="1">
      <c r="B60368" s="29">
        <v>567010114263229</v>
      </c>
      <c r="C60368" s="30" t="s">
        <v>4235</v>
      </c>
      <c r="D60368" s="31">
        <v>14467.52</v>
      </c>
    </row>
    <row r="60369" spans="2:4" ht="12.75" customHeight="1">
      <c r="B60369" s="29">
        <v>567010114263245</v>
      </c>
      <c r="C60369" s="30" t="s">
        <v>4261</v>
      </c>
      <c r="D60369" s="31">
        <v>9094.83</v>
      </c>
    </row>
    <row r="60370" spans="2:4" ht="12.75" customHeight="1">
      <c r="B60370" s="29">
        <v>567010114263246</v>
      </c>
      <c r="C60370" s="30" t="s">
        <v>4261</v>
      </c>
      <c r="D60370" s="31">
        <v>9094.83</v>
      </c>
    </row>
    <row r="60371" spans="2:4" ht="12.75" customHeight="1">
      <c r="B60371" s="29">
        <v>567010114263275</v>
      </c>
      <c r="C60371" s="30" t="s">
        <v>4348</v>
      </c>
      <c r="D60371" s="31">
        <v>61711.78</v>
      </c>
    </row>
    <row r="60372" spans="2:4" ht="12.75" customHeight="1">
      <c r="B60372" s="29">
        <v>567010114263288</v>
      </c>
      <c r="C60372" s="30" t="s">
        <v>4350</v>
      </c>
      <c r="D60372" s="31">
        <v>2999.76</v>
      </c>
    </row>
    <row r="60373" spans="2:4" ht="12.75" customHeight="1">
      <c r="B60373" s="29">
        <v>567010114263290</v>
      </c>
      <c r="C60373" s="30" t="s">
        <v>4350</v>
      </c>
      <c r="D60373" s="31">
        <v>2999.76</v>
      </c>
    </row>
    <row r="60374" spans="2:4" ht="12.75" customHeight="1">
      <c r="B60374" s="29">
        <v>567010114263291</v>
      </c>
      <c r="C60374" s="30" t="s">
        <v>4350</v>
      </c>
      <c r="D60374" s="31">
        <v>2999.76</v>
      </c>
    </row>
    <row r="60375" spans="2:4" ht="12.75" customHeight="1">
      <c r="B60375" s="29">
        <v>567010114263357</v>
      </c>
      <c r="C60375" s="30" t="s">
        <v>4333</v>
      </c>
      <c r="D60375" s="31">
        <v>3132</v>
      </c>
    </row>
    <row r="60376" spans="2:4" ht="12.75" customHeight="1">
      <c r="B60376" s="29">
        <v>567010114263358</v>
      </c>
      <c r="C60376" s="30" t="s">
        <v>4333</v>
      </c>
      <c r="D60376" s="31">
        <v>3132</v>
      </c>
    </row>
    <row r="60377" spans="2:4" ht="12.75" customHeight="1">
      <c r="B60377" s="29">
        <v>567010114263359</v>
      </c>
      <c r="C60377" s="30" t="s">
        <v>4333</v>
      </c>
      <c r="D60377" s="31">
        <v>3132</v>
      </c>
    </row>
    <row r="60378" spans="2:4" ht="12.75" customHeight="1">
      <c r="B60378" s="29">
        <v>567010114263360</v>
      </c>
      <c r="C60378" s="30" t="s">
        <v>4333</v>
      </c>
      <c r="D60378" s="31">
        <v>3132</v>
      </c>
    </row>
    <row r="60379" spans="2:4" ht="12.75" customHeight="1">
      <c r="B60379" s="29">
        <v>567010114263382</v>
      </c>
      <c r="C60379" s="30" t="s">
        <v>4217</v>
      </c>
      <c r="D60379" s="31">
        <v>99255.4</v>
      </c>
    </row>
    <row r="60380" spans="2:4" ht="12.75" customHeight="1">
      <c r="B60380" s="29">
        <v>567010114263406</v>
      </c>
      <c r="C60380" s="30" t="s">
        <v>4430</v>
      </c>
      <c r="D60380" s="31">
        <v>57941</v>
      </c>
    </row>
    <row r="60381" spans="2:4" ht="12.75" customHeight="1">
      <c r="B60381" s="29">
        <v>567010114263805</v>
      </c>
      <c r="C60381" s="30" t="s">
        <v>24665</v>
      </c>
      <c r="D60381" s="31">
        <v>14453.38</v>
      </c>
    </row>
    <row r="60382" spans="2:4" ht="12.75" customHeight="1">
      <c r="B60382" s="29">
        <v>567010114263806</v>
      </c>
      <c r="C60382" s="30" t="s">
        <v>24665</v>
      </c>
      <c r="D60382" s="31">
        <v>14453.38</v>
      </c>
    </row>
    <row r="60383" spans="2:4" ht="12.75" customHeight="1">
      <c r="B60383" s="29">
        <v>567010114263807</v>
      </c>
      <c r="C60383" s="30" t="s">
        <v>24665</v>
      </c>
      <c r="D60383" s="31">
        <v>14453.38</v>
      </c>
    </row>
    <row r="60384" spans="2:4" ht="12.75" customHeight="1">
      <c r="B60384" s="29">
        <v>567010114263808</v>
      </c>
      <c r="C60384" s="30" t="s">
        <v>24665</v>
      </c>
      <c r="D60384" s="31">
        <v>14453.38</v>
      </c>
    </row>
    <row r="60385" spans="2:4" ht="12.75" customHeight="1">
      <c r="B60385" s="29">
        <v>567010114263838</v>
      </c>
      <c r="C60385" s="30" t="s">
        <v>4471</v>
      </c>
      <c r="D60385" s="31">
        <v>6646.93</v>
      </c>
    </row>
    <row r="60386" spans="2:4" ht="12.75" customHeight="1">
      <c r="B60386" s="29">
        <v>567010114263949</v>
      </c>
      <c r="C60386" s="30" t="s">
        <v>4392</v>
      </c>
      <c r="D60386" s="31">
        <v>9628</v>
      </c>
    </row>
    <row r="60387" spans="2:4" ht="12.75" customHeight="1">
      <c r="B60387" s="29">
        <v>567010114263950</v>
      </c>
      <c r="C60387" s="30" t="s">
        <v>4392</v>
      </c>
      <c r="D60387" s="31">
        <v>9628</v>
      </c>
    </row>
    <row r="60388" spans="2:4" ht="12.75" customHeight="1">
      <c r="B60388" s="29">
        <v>567010114263951</v>
      </c>
      <c r="C60388" s="30" t="s">
        <v>1307</v>
      </c>
      <c r="D60388" s="31">
        <v>12236.84</v>
      </c>
    </row>
    <row r="60389" spans="2:4" ht="12.75" customHeight="1">
      <c r="B60389" s="29">
        <v>567010114263952</v>
      </c>
      <c r="C60389" s="30" t="s">
        <v>1307</v>
      </c>
      <c r="D60389" s="31">
        <v>12236.84</v>
      </c>
    </row>
    <row r="60390" spans="2:4" ht="12.75" customHeight="1">
      <c r="B60390" s="29">
        <v>567010114263982</v>
      </c>
      <c r="C60390" s="30" t="s">
        <v>4275</v>
      </c>
      <c r="D60390" s="31">
        <v>7308</v>
      </c>
    </row>
    <row r="60391" spans="2:4" ht="12.75" customHeight="1">
      <c r="B60391" s="29">
        <v>567010114263983</v>
      </c>
      <c r="C60391" s="30" t="s">
        <v>4276</v>
      </c>
      <c r="D60391" s="31">
        <v>5800</v>
      </c>
    </row>
    <row r="60392" spans="2:4" ht="12.75" customHeight="1">
      <c r="B60392" s="29">
        <v>567010114263984</v>
      </c>
      <c r="C60392" s="30" t="s">
        <v>4276</v>
      </c>
      <c r="D60392" s="31">
        <v>5800</v>
      </c>
    </row>
    <row r="60393" spans="2:4" ht="12.75" customHeight="1">
      <c r="B60393" s="29">
        <v>567010114263985</v>
      </c>
      <c r="C60393" s="32" t="s">
        <v>11973</v>
      </c>
      <c r="D60393" s="31">
        <v>6960</v>
      </c>
    </row>
    <row r="60394" spans="2:4" ht="12.75" customHeight="1">
      <c r="B60394" s="29">
        <v>567010114263986</v>
      </c>
      <c r="C60394" s="32" t="s">
        <v>11973</v>
      </c>
      <c r="D60394" s="31">
        <v>6960</v>
      </c>
    </row>
    <row r="60395" spans="2:4" ht="12.75" customHeight="1">
      <c r="B60395" s="29">
        <v>567010114263987</v>
      </c>
      <c r="C60395" s="32" t="s">
        <v>11973</v>
      </c>
      <c r="D60395" s="31">
        <v>6960</v>
      </c>
    </row>
    <row r="60396" spans="2:4" ht="12.75" customHeight="1">
      <c r="B60396" s="29">
        <v>567010114263994</v>
      </c>
      <c r="C60396" s="30" t="s">
        <v>4300</v>
      </c>
      <c r="D60396" s="31">
        <v>5626</v>
      </c>
    </row>
    <row r="60397" spans="2:4" ht="12.75" customHeight="1">
      <c r="B60397" s="29">
        <v>567010114263995</v>
      </c>
      <c r="C60397" s="30" t="s">
        <v>4300</v>
      </c>
      <c r="D60397" s="31">
        <v>5626</v>
      </c>
    </row>
    <row r="60398" spans="2:4" ht="12.75" customHeight="1">
      <c r="B60398" s="29">
        <v>567010114264160</v>
      </c>
      <c r="C60398" s="30" t="s">
        <v>3918</v>
      </c>
      <c r="D60398" s="31">
        <v>12236.84</v>
      </c>
    </row>
    <row r="60399" spans="2:4" ht="12.75" customHeight="1">
      <c r="B60399" s="29">
        <v>567010114264161</v>
      </c>
      <c r="C60399" s="30" t="s">
        <v>3918</v>
      </c>
      <c r="D60399" s="31">
        <v>12236.84</v>
      </c>
    </row>
    <row r="60400" spans="2:4" ht="12.75" customHeight="1">
      <c r="B60400" s="29">
        <v>567010114264462</v>
      </c>
      <c r="C60400" s="30" t="s">
        <v>1307</v>
      </c>
      <c r="D60400" s="31">
        <v>14810.88</v>
      </c>
    </row>
    <row r="60401" spans="2:4" ht="12.75" customHeight="1">
      <c r="B60401" s="29">
        <v>567010114264463</v>
      </c>
      <c r="C60401" s="30" t="s">
        <v>4406</v>
      </c>
      <c r="D60401" s="31">
        <v>12015</v>
      </c>
    </row>
    <row r="60402" spans="2:4" ht="12.75" customHeight="1">
      <c r="B60402" s="29">
        <v>567010114264530</v>
      </c>
      <c r="C60402" s="30" t="s">
        <v>24666</v>
      </c>
      <c r="D60402" s="31">
        <v>14688</v>
      </c>
    </row>
    <row r="60403" spans="2:4" ht="12.75" customHeight="1">
      <c r="B60403" s="29">
        <v>567010114264648</v>
      </c>
      <c r="C60403" s="30" t="s">
        <v>4454</v>
      </c>
      <c r="D60403" s="31">
        <v>7015.68</v>
      </c>
    </row>
    <row r="60404" spans="2:4" ht="12.75" customHeight="1">
      <c r="B60404" s="29">
        <v>567010114264649</v>
      </c>
      <c r="C60404" s="30" t="s">
        <v>4454</v>
      </c>
      <c r="D60404" s="31">
        <v>7015.68</v>
      </c>
    </row>
    <row r="60405" spans="2:4" ht="12.75" customHeight="1">
      <c r="B60405" s="29">
        <v>567010114264650</v>
      </c>
      <c r="C60405" s="30" t="s">
        <v>4454</v>
      </c>
      <c r="D60405" s="31">
        <v>7015.68</v>
      </c>
    </row>
    <row r="60406" spans="2:4" ht="12.75" customHeight="1">
      <c r="B60406" s="29">
        <v>567010114264651</v>
      </c>
      <c r="C60406" s="30" t="s">
        <v>4454</v>
      </c>
      <c r="D60406" s="31">
        <v>7015.68</v>
      </c>
    </row>
    <row r="60407" spans="2:4" ht="12.75" customHeight="1">
      <c r="B60407" s="29">
        <v>567010114264652</v>
      </c>
      <c r="C60407" s="30" t="s">
        <v>4454</v>
      </c>
      <c r="D60407" s="31">
        <v>7015.68</v>
      </c>
    </row>
    <row r="60408" spans="2:4" ht="12.75" customHeight="1">
      <c r="B60408" s="29">
        <v>567010114264688</v>
      </c>
      <c r="C60408" s="30" t="s">
        <v>4537</v>
      </c>
      <c r="D60408" s="31">
        <v>24998</v>
      </c>
    </row>
    <row r="60409" spans="2:4" ht="12.75" customHeight="1">
      <c r="B60409" s="29">
        <v>567010114264690</v>
      </c>
      <c r="C60409" s="30" t="s">
        <v>3918</v>
      </c>
      <c r="D60409" s="31">
        <v>10994.48</v>
      </c>
    </row>
    <row r="60410" spans="2:4" ht="12.75" customHeight="1">
      <c r="B60410" s="29">
        <v>567010114265107</v>
      </c>
      <c r="C60410" s="30" t="s">
        <v>4632</v>
      </c>
      <c r="D60410" s="31">
        <v>10846</v>
      </c>
    </row>
    <row r="60411" spans="2:4" ht="12.75" customHeight="1">
      <c r="B60411" s="29">
        <v>567010114265159</v>
      </c>
      <c r="C60411" s="30" t="s">
        <v>4564</v>
      </c>
      <c r="D60411" s="31">
        <v>22958.720000000001</v>
      </c>
    </row>
    <row r="60412" spans="2:4" ht="12.75" customHeight="1">
      <c r="B60412" s="29">
        <v>567010114265166</v>
      </c>
      <c r="C60412" s="30" t="s">
        <v>4579</v>
      </c>
      <c r="D60412" s="31">
        <v>13527.68</v>
      </c>
    </row>
    <row r="60413" spans="2:4" ht="12.75" customHeight="1">
      <c r="B60413" s="29">
        <v>567010114265167</v>
      </c>
      <c r="C60413" s="30" t="s">
        <v>4579</v>
      </c>
      <c r="D60413" s="31">
        <v>13527.67</v>
      </c>
    </row>
    <row r="60414" spans="2:4" ht="12.75" customHeight="1">
      <c r="B60414" s="29">
        <v>567010114265186</v>
      </c>
      <c r="C60414" s="30" t="s">
        <v>4236</v>
      </c>
      <c r="D60414" s="31">
        <v>7462.92</v>
      </c>
    </row>
    <row r="60415" spans="2:4" ht="12.75" customHeight="1">
      <c r="B60415" s="29">
        <v>567010114265187</v>
      </c>
      <c r="C60415" s="30" t="s">
        <v>4236</v>
      </c>
      <c r="D60415" s="31">
        <v>7462.92</v>
      </c>
    </row>
    <row r="60416" spans="2:4" ht="12.75" customHeight="1">
      <c r="B60416" s="29">
        <v>567010114265204</v>
      </c>
      <c r="C60416" s="30" t="s">
        <v>11993</v>
      </c>
      <c r="D60416" s="31">
        <v>60000</v>
      </c>
    </row>
    <row r="60417" spans="2:4" ht="12.75" customHeight="1">
      <c r="B60417" s="29">
        <v>567010114265264</v>
      </c>
      <c r="C60417" s="30" t="s">
        <v>24667</v>
      </c>
      <c r="D60417" s="31">
        <v>16182</v>
      </c>
    </row>
    <row r="60418" spans="2:4" ht="12.75" customHeight="1">
      <c r="B60418" s="29">
        <v>567010114265849</v>
      </c>
      <c r="C60418" s="30" t="s">
        <v>24668</v>
      </c>
      <c r="D60418" s="31">
        <v>6580</v>
      </c>
    </row>
    <row r="60419" spans="2:4" ht="12.75" customHeight="1">
      <c r="B60419" s="29">
        <v>567010114265859</v>
      </c>
      <c r="C60419" s="30" t="s">
        <v>12016</v>
      </c>
      <c r="D60419" s="31">
        <v>10193.59</v>
      </c>
    </row>
    <row r="60420" spans="2:4" ht="12.75" customHeight="1">
      <c r="B60420" s="29">
        <v>567010114267753</v>
      </c>
      <c r="C60420" s="30" t="s">
        <v>24669</v>
      </c>
      <c r="D60420" s="31">
        <v>7890.02</v>
      </c>
    </row>
    <row r="60421" spans="2:4" ht="12.75" customHeight="1">
      <c r="B60421" s="29">
        <v>567010114267755</v>
      </c>
      <c r="C60421" s="30" t="s">
        <v>24670</v>
      </c>
      <c r="D60421" s="31">
        <v>14900</v>
      </c>
    </row>
    <row r="60422" spans="2:4" ht="12.75" customHeight="1">
      <c r="B60422" s="29">
        <v>567010114267769</v>
      </c>
      <c r="C60422" s="30" t="s">
        <v>3918</v>
      </c>
      <c r="D60422" s="31">
        <v>7761.33</v>
      </c>
    </row>
    <row r="60423" spans="2:4" ht="12.75" customHeight="1">
      <c r="B60423" s="29">
        <v>567010114267770</v>
      </c>
      <c r="C60423" s="30" t="s">
        <v>3918</v>
      </c>
      <c r="D60423" s="31">
        <v>7761.33</v>
      </c>
    </row>
    <row r="60424" spans="2:4" ht="12.75" customHeight="1">
      <c r="B60424" s="29">
        <v>567010115201920</v>
      </c>
      <c r="C60424" s="30" t="s">
        <v>24671</v>
      </c>
      <c r="D60424" s="31">
        <v>110425.08</v>
      </c>
    </row>
    <row r="60425" spans="2:4" ht="12.75" customHeight="1">
      <c r="B60425" s="29">
        <v>567010115201936</v>
      </c>
      <c r="C60425" s="30" t="s">
        <v>9747</v>
      </c>
      <c r="D60425" s="31">
        <v>31224.42</v>
      </c>
    </row>
    <row r="60426" spans="2:4" ht="12.75" customHeight="1">
      <c r="B60426" s="29">
        <v>567010115202181</v>
      </c>
      <c r="C60426" s="30" t="s">
        <v>24672</v>
      </c>
      <c r="D60426" s="31">
        <v>17877.45</v>
      </c>
    </row>
    <row r="60427" spans="2:4" ht="12.75" customHeight="1">
      <c r="B60427" s="29">
        <v>567010115202232</v>
      </c>
      <c r="C60427" s="30" t="s">
        <v>24673</v>
      </c>
      <c r="D60427" s="31">
        <v>48031.16</v>
      </c>
    </row>
    <row r="60428" spans="2:4" ht="12.75" customHeight="1">
      <c r="B60428" s="29">
        <v>567010115202688</v>
      </c>
      <c r="C60428" s="30" t="s">
        <v>24674</v>
      </c>
      <c r="D60428" s="31">
        <v>43573.95</v>
      </c>
    </row>
    <row r="60429" spans="2:4" ht="12.75" customHeight="1">
      <c r="B60429" s="29">
        <v>567010116300092</v>
      </c>
      <c r="C60429" s="30" t="s">
        <v>24675</v>
      </c>
      <c r="D60429" s="31">
        <v>278212.25</v>
      </c>
    </row>
    <row r="60430" spans="2:4" ht="12.75" customHeight="1">
      <c r="B60430" s="29">
        <v>567010116800508</v>
      </c>
      <c r="C60430" s="30" t="s">
        <v>24676</v>
      </c>
      <c r="D60430" s="31">
        <v>16553.2</v>
      </c>
    </row>
    <row r="60431" spans="2:4" ht="12.75" customHeight="1">
      <c r="B60431" s="29">
        <v>567010116800509</v>
      </c>
      <c r="C60431" s="30" t="s">
        <v>24676</v>
      </c>
      <c r="D60431" s="31">
        <v>16553.21</v>
      </c>
    </row>
    <row r="60432" spans="2:4" ht="12.75" customHeight="1">
      <c r="B60432" s="29">
        <v>567010116800982</v>
      </c>
      <c r="C60432" s="30" t="s">
        <v>9743</v>
      </c>
      <c r="D60432" s="31">
        <v>17980</v>
      </c>
    </row>
    <row r="60433" spans="2:4" ht="12.75" customHeight="1">
      <c r="B60433" s="29">
        <v>567010116900040</v>
      </c>
      <c r="C60433" s="30" t="s">
        <v>9748</v>
      </c>
      <c r="D60433" s="31">
        <v>22213.84</v>
      </c>
    </row>
    <row r="60434" spans="2:4" ht="12.75" customHeight="1">
      <c r="B60434" s="29">
        <v>567010116900058</v>
      </c>
      <c r="C60434" s="30" t="s">
        <v>24677</v>
      </c>
      <c r="D60434" s="31">
        <v>13412.73</v>
      </c>
    </row>
    <row r="60435" spans="2:4" ht="12.75" customHeight="1">
      <c r="B60435" s="29">
        <v>567010116900238</v>
      </c>
      <c r="C60435" s="30" t="s">
        <v>24678</v>
      </c>
      <c r="D60435" s="31">
        <v>32136.05</v>
      </c>
    </row>
    <row r="60436" spans="2:4" ht="12.75" customHeight="1">
      <c r="B60436" s="29">
        <v>567010116900352</v>
      </c>
      <c r="C60436" s="30" t="s">
        <v>9751</v>
      </c>
      <c r="D60436" s="31">
        <v>69364.509999999995</v>
      </c>
    </row>
    <row r="60437" spans="2:4" ht="12.75" customHeight="1">
      <c r="B60437" s="29">
        <v>567010116900381</v>
      </c>
      <c r="C60437" s="30" t="s">
        <v>24679</v>
      </c>
      <c r="D60437" s="31">
        <v>16950.73</v>
      </c>
    </row>
    <row r="60438" spans="2:4" ht="12.75" customHeight="1">
      <c r="B60438" s="29">
        <v>567010116900541</v>
      </c>
      <c r="C60438" s="30" t="s">
        <v>9757</v>
      </c>
      <c r="D60438" s="31">
        <v>21255.759999999998</v>
      </c>
    </row>
    <row r="60439" spans="2:4" ht="12.75" customHeight="1">
      <c r="B60439" s="29">
        <v>567010116900557</v>
      </c>
      <c r="C60439" s="30" t="s">
        <v>9758</v>
      </c>
      <c r="D60439" s="31">
        <v>10468.26</v>
      </c>
    </row>
    <row r="60440" spans="2:4" ht="12.75" customHeight="1">
      <c r="B60440" s="29">
        <v>567010116900567</v>
      </c>
      <c r="C60440" s="30" t="s">
        <v>24680</v>
      </c>
      <c r="D60440" s="31">
        <v>12711.61</v>
      </c>
    </row>
    <row r="60441" spans="2:4" ht="12.75" customHeight="1">
      <c r="B60441" s="29">
        <v>567010116900616</v>
      </c>
      <c r="C60441" s="30" t="s">
        <v>9760</v>
      </c>
      <c r="D60441" s="31">
        <v>31569.46</v>
      </c>
    </row>
    <row r="60442" spans="2:4" ht="12.75" customHeight="1">
      <c r="B60442" s="29">
        <v>567010116900633</v>
      </c>
      <c r="C60442" s="30" t="s">
        <v>24681</v>
      </c>
      <c r="D60442" s="31">
        <v>25419.84</v>
      </c>
    </row>
    <row r="60443" spans="2:4" ht="12.75" customHeight="1">
      <c r="B60443" s="29">
        <v>567010116900772</v>
      </c>
      <c r="C60443" s="30" t="s">
        <v>9763</v>
      </c>
      <c r="D60443" s="31">
        <v>43005.74</v>
      </c>
    </row>
    <row r="60444" spans="2:4" ht="12.75" customHeight="1">
      <c r="B60444" s="29">
        <v>567010116900821</v>
      </c>
      <c r="C60444" s="30" t="s">
        <v>24682</v>
      </c>
      <c r="D60444" s="31">
        <v>8961.07</v>
      </c>
    </row>
    <row r="60445" spans="2:4" ht="12.75" customHeight="1">
      <c r="B60445" s="29">
        <v>567010116900890</v>
      </c>
      <c r="C60445" s="30" t="s">
        <v>24683</v>
      </c>
      <c r="D60445" s="31">
        <v>8151.65</v>
      </c>
    </row>
    <row r="60446" spans="2:4" ht="12.75" customHeight="1">
      <c r="B60446" s="29">
        <v>567010116900947</v>
      </c>
      <c r="C60446" s="30" t="s">
        <v>24680</v>
      </c>
      <c r="D60446" s="31">
        <v>7003.26</v>
      </c>
    </row>
    <row r="60447" spans="2:4" ht="12.75" customHeight="1">
      <c r="B60447" s="29">
        <v>567010116900973</v>
      </c>
      <c r="C60447" s="30" t="s">
        <v>24684</v>
      </c>
      <c r="D60447" s="31">
        <v>10738.33</v>
      </c>
    </row>
    <row r="60448" spans="2:4" ht="12.75" customHeight="1">
      <c r="B60448" s="29">
        <v>567010116901029</v>
      </c>
      <c r="C60448" s="30" t="s">
        <v>9765</v>
      </c>
      <c r="D60448" s="31">
        <v>12333.02</v>
      </c>
    </row>
    <row r="60449" spans="2:4" ht="12.75" customHeight="1">
      <c r="B60449" s="29">
        <v>567010116901059</v>
      </c>
      <c r="C60449" s="30" t="s">
        <v>24685</v>
      </c>
      <c r="D60449" s="31">
        <v>22442.9</v>
      </c>
    </row>
    <row r="60450" spans="2:4" ht="12.75" customHeight="1">
      <c r="B60450" s="29">
        <v>567010116901062</v>
      </c>
      <c r="C60450" s="30" t="s">
        <v>24686</v>
      </c>
      <c r="D60450" s="31">
        <v>20653.580000000002</v>
      </c>
    </row>
    <row r="60451" spans="2:4" ht="12.75" customHeight="1">
      <c r="B60451" s="29">
        <v>567010116901066</v>
      </c>
      <c r="C60451" s="30" t="s">
        <v>9766</v>
      </c>
      <c r="D60451" s="31">
        <v>12538.03</v>
      </c>
    </row>
    <row r="60452" spans="2:4" ht="12.75" customHeight="1">
      <c r="B60452" s="29">
        <v>567010116901229</v>
      </c>
      <c r="C60452" s="30" t="s">
        <v>9768</v>
      </c>
      <c r="D60452" s="31">
        <v>51311.3</v>
      </c>
    </row>
    <row r="60453" spans="2:4" ht="12.75" customHeight="1">
      <c r="B60453" s="29">
        <v>567010116901233</v>
      </c>
      <c r="C60453" s="30" t="s">
        <v>24687</v>
      </c>
      <c r="D60453" s="31">
        <v>7897.29</v>
      </c>
    </row>
    <row r="60454" spans="2:4" ht="12.75" customHeight="1">
      <c r="B60454" s="29">
        <v>567010116901234</v>
      </c>
      <c r="C60454" s="30" t="s">
        <v>24687</v>
      </c>
      <c r="D60454" s="31">
        <v>7897.29</v>
      </c>
    </row>
    <row r="60455" spans="2:4" ht="12.75" customHeight="1">
      <c r="B60455" s="29">
        <v>567010116901282</v>
      </c>
      <c r="C60455" s="30" t="s">
        <v>9770</v>
      </c>
      <c r="D60455" s="31">
        <v>48454.57</v>
      </c>
    </row>
    <row r="60456" spans="2:4" ht="12.75" customHeight="1">
      <c r="B60456" s="29">
        <v>567010116901320</v>
      </c>
      <c r="C60456" s="30" t="s">
        <v>9771</v>
      </c>
      <c r="D60456" s="31">
        <v>10533.32</v>
      </c>
    </row>
    <row r="60457" spans="2:4" ht="12.75" customHeight="1">
      <c r="B60457" s="29">
        <v>567010116901457</v>
      </c>
      <c r="C60457" s="30" t="s">
        <v>24688</v>
      </c>
      <c r="D60457" s="31">
        <v>13679.82</v>
      </c>
    </row>
    <row r="60458" spans="2:4" ht="12.75" customHeight="1">
      <c r="B60458" s="29">
        <v>567010116901576</v>
      </c>
      <c r="C60458" s="30" t="s">
        <v>7080</v>
      </c>
      <c r="D60458" s="31">
        <v>12083.7</v>
      </c>
    </row>
    <row r="60459" spans="2:4" ht="12.75" customHeight="1">
      <c r="B60459" s="29">
        <v>567010116901592</v>
      </c>
      <c r="C60459" s="30" t="s">
        <v>24689</v>
      </c>
      <c r="D60459" s="31">
        <v>8612.7000000000007</v>
      </c>
    </row>
    <row r="60460" spans="2:4" ht="12.75" customHeight="1">
      <c r="B60460" s="29">
        <v>567010116901844</v>
      </c>
      <c r="C60460" s="30" t="s">
        <v>9802</v>
      </c>
      <c r="D60460" s="31">
        <v>39436.99</v>
      </c>
    </row>
    <row r="60461" spans="2:4" ht="12.75" customHeight="1">
      <c r="B60461" s="29">
        <v>567010116901901</v>
      </c>
      <c r="C60461" s="30" t="s">
        <v>24690</v>
      </c>
      <c r="D60461" s="31">
        <v>13948.66</v>
      </c>
    </row>
    <row r="60462" spans="2:4" ht="12.75" customHeight="1">
      <c r="B60462" s="29">
        <v>567010116901902</v>
      </c>
      <c r="C60462" s="30" t="s">
        <v>12502</v>
      </c>
      <c r="D60462" s="31">
        <v>6895.85</v>
      </c>
    </row>
    <row r="60463" spans="2:4" ht="12.75" customHeight="1">
      <c r="B60463" s="29">
        <v>567010116901903</v>
      </c>
      <c r="C60463" s="30" t="s">
        <v>12502</v>
      </c>
      <c r="D60463" s="31">
        <v>6895.85</v>
      </c>
    </row>
    <row r="60464" spans="2:4" ht="12.75" customHeight="1">
      <c r="B60464" s="29">
        <v>567010116901936</v>
      </c>
      <c r="C60464" s="30" t="s">
        <v>24691</v>
      </c>
      <c r="D60464" s="31">
        <v>16036.14</v>
      </c>
    </row>
    <row r="60465" spans="2:4" ht="12.75" customHeight="1">
      <c r="B60465" s="29">
        <v>567010116902045</v>
      </c>
      <c r="C60465" s="30" t="s">
        <v>24692</v>
      </c>
      <c r="D60465" s="31">
        <v>28871.94</v>
      </c>
    </row>
    <row r="60466" spans="2:4" ht="12.75" customHeight="1">
      <c r="B60466" s="29">
        <v>567010116902047</v>
      </c>
      <c r="C60466" s="30" t="s">
        <v>24693</v>
      </c>
      <c r="D60466" s="31">
        <v>19424.46</v>
      </c>
    </row>
    <row r="60467" spans="2:4" ht="12.75" customHeight="1">
      <c r="B60467" s="29">
        <v>567010116902066</v>
      </c>
      <c r="C60467" s="30" t="s">
        <v>24694</v>
      </c>
      <c r="D60467" s="31">
        <v>6340.5</v>
      </c>
    </row>
    <row r="60468" spans="2:4" ht="12.75" customHeight="1">
      <c r="B60468" s="29">
        <v>567010116902203</v>
      </c>
      <c r="C60468" s="30" t="s">
        <v>24695</v>
      </c>
      <c r="D60468" s="31">
        <v>5615.98</v>
      </c>
    </row>
    <row r="60469" spans="2:4" ht="12.75" customHeight="1">
      <c r="B60469" s="29">
        <v>567010116902222</v>
      </c>
      <c r="C60469" s="30" t="s">
        <v>24696</v>
      </c>
      <c r="D60469" s="31">
        <v>27593.66</v>
      </c>
    </row>
    <row r="60470" spans="2:4" ht="12.75" customHeight="1">
      <c r="B60470" s="29">
        <v>567010116902223</v>
      </c>
      <c r="C60470" s="30" t="s">
        <v>24697</v>
      </c>
      <c r="D60470" s="31">
        <v>7539.89</v>
      </c>
    </row>
    <row r="60471" spans="2:4" ht="12.75" customHeight="1">
      <c r="B60471" s="29">
        <v>567010116902225</v>
      </c>
      <c r="C60471" s="30" t="s">
        <v>24698</v>
      </c>
      <c r="D60471" s="31">
        <v>7445.55</v>
      </c>
    </row>
    <row r="60472" spans="2:4" ht="12.75" customHeight="1">
      <c r="B60472" s="29">
        <v>567010116902226</v>
      </c>
      <c r="C60472" s="30" t="s">
        <v>9803</v>
      </c>
      <c r="D60472" s="31">
        <v>11272.16</v>
      </c>
    </row>
    <row r="60473" spans="2:4" ht="12.75" customHeight="1">
      <c r="B60473" s="29">
        <v>567010116902227</v>
      </c>
      <c r="C60473" s="30" t="s">
        <v>9803</v>
      </c>
      <c r="D60473" s="31">
        <v>11272.16</v>
      </c>
    </row>
    <row r="60474" spans="2:4" ht="12.75" customHeight="1">
      <c r="B60474" s="29">
        <v>567010116902234</v>
      </c>
      <c r="C60474" s="30" t="s">
        <v>9804</v>
      </c>
      <c r="D60474" s="31">
        <v>29321.599999999999</v>
      </c>
    </row>
    <row r="60475" spans="2:4" ht="12.75" customHeight="1">
      <c r="B60475" s="29">
        <v>567010116902235</v>
      </c>
      <c r="C60475" s="30" t="s">
        <v>24699</v>
      </c>
      <c r="D60475" s="31">
        <v>9110.64</v>
      </c>
    </row>
    <row r="60476" spans="2:4" ht="12.75" customHeight="1">
      <c r="B60476" s="29">
        <v>567010116902257</v>
      </c>
      <c r="C60476" s="30" t="s">
        <v>24700</v>
      </c>
      <c r="D60476" s="31">
        <v>31154.65</v>
      </c>
    </row>
    <row r="60477" spans="2:4" ht="12.75" customHeight="1">
      <c r="B60477" s="29">
        <v>567010116902259</v>
      </c>
      <c r="C60477" s="30" t="s">
        <v>24701</v>
      </c>
      <c r="D60477" s="31">
        <v>8606.9500000000007</v>
      </c>
    </row>
    <row r="60478" spans="2:4" ht="12.75" customHeight="1">
      <c r="B60478" s="29">
        <v>567010116902267</v>
      </c>
      <c r="C60478" s="30" t="s">
        <v>24702</v>
      </c>
      <c r="D60478" s="31">
        <v>8034.34</v>
      </c>
    </row>
    <row r="60479" spans="2:4" ht="12.75" customHeight="1">
      <c r="B60479" s="29">
        <v>567010116902295</v>
      </c>
      <c r="C60479" s="30" t="s">
        <v>9831</v>
      </c>
      <c r="D60479" s="31">
        <v>58657.95</v>
      </c>
    </row>
    <row r="60480" spans="2:4" ht="12.75" customHeight="1">
      <c r="B60480" s="29">
        <v>567010116902366</v>
      </c>
      <c r="C60480" s="30" t="s">
        <v>9790</v>
      </c>
      <c r="D60480" s="31">
        <v>22648.84</v>
      </c>
    </row>
    <row r="60481" spans="2:4" ht="12.75" customHeight="1">
      <c r="B60481" s="29">
        <v>567010116902381</v>
      </c>
      <c r="C60481" s="30" t="s">
        <v>24703</v>
      </c>
      <c r="D60481" s="31">
        <v>5243.7</v>
      </c>
    </row>
    <row r="60482" spans="2:4" ht="12.75" customHeight="1">
      <c r="B60482" s="29">
        <v>567010116902415</v>
      </c>
      <c r="C60482" s="30" t="s">
        <v>12507</v>
      </c>
      <c r="D60482" s="31">
        <v>11599.5</v>
      </c>
    </row>
    <row r="60483" spans="2:4" ht="12.75" customHeight="1">
      <c r="B60483" s="29">
        <v>567010116902417</v>
      </c>
      <c r="C60483" s="30" t="s">
        <v>24704</v>
      </c>
      <c r="D60483" s="31">
        <v>36346.31</v>
      </c>
    </row>
    <row r="60484" spans="2:4" ht="12.75" customHeight="1">
      <c r="B60484" s="29">
        <v>567010116902418</v>
      </c>
      <c r="C60484" s="30" t="s">
        <v>9806</v>
      </c>
      <c r="D60484" s="31">
        <v>24940.3</v>
      </c>
    </row>
    <row r="60485" spans="2:4" ht="12.75" customHeight="1">
      <c r="B60485" s="29">
        <v>567010116902427</v>
      </c>
      <c r="C60485" s="30" t="s">
        <v>12508</v>
      </c>
      <c r="D60485" s="31">
        <v>9192.7000000000007</v>
      </c>
    </row>
    <row r="60486" spans="2:4" ht="12.75" customHeight="1">
      <c r="B60486" s="29">
        <v>567010116902430</v>
      </c>
      <c r="C60486" s="30" t="s">
        <v>24705</v>
      </c>
      <c r="D60486" s="31">
        <v>8360</v>
      </c>
    </row>
    <row r="60487" spans="2:4" ht="12.75" customHeight="1">
      <c r="B60487" s="29">
        <v>567010116902431</v>
      </c>
      <c r="C60487" s="30" t="s">
        <v>24705</v>
      </c>
      <c r="D60487" s="31">
        <v>8360</v>
      </c>
    </row>
    <row r="60488" spans="2:4" ht="12.75" customHeight="1">
      <c r="B60488" s="29">
        <v>567010116902434</v>
      </c>
      <c r="C60488" s="30" t="s">
        <v>9807</v>
      </c>
      <c r="D60488" s="31">
        <v>9350</v>
      </c>
    </row>
    <row r="60489" spans="2:4" ht="12.75" customHeight="1">
      <c r="B60489" s="29">
        <v>567010116902436</v>
      </c>
      <c r="C60489" s="30" t="s">
        <v>9808</v>
      </c>
      <c r="D60489" s="31">
        <v>6673.33</v>
      </c>
    </row>
    <row r="60490" spans="2:4" ht="12.75" customHeight="1">
      <c r="B60490" s="29">
        <v>567010116902437</v>
      </c>
      <c r="C60490" s="30" t="s">
        <v>24706</v>
      </c>
      <c r="D60490" s="31">
        <v>6673.33</v>
      </c>
    </row>
    <row r="60491" spans="2:4" ht="12.75" customHeight="1">
      <c r="B60491" s="29">
        <v>567010116902438</v>
      </c>
      <c r="C60491" s="30" t="s">
        <v>12509</v>
      </c>
      <c r="D60491" s="31">
        <v>25525.5</v>
      </c>
    </row>
    <row r="60492" spans="2:4" ht="12.75" customHeight="1">
      <c r="B60492" s="29">
        <v>567010116902439</v>
      </c>
      <c r="C60492" s="30" t="s">
        <v>24707</v>
      </c>
      <c r="D60492" s="31">
        <v>5489</v>
      </c>
    </row>
    <row r="60493" spans="2:4" ht="12.75" customHeight="1">
      <c r="B60493" s="29">
        <v>567010116902454</v>
      </c>
      <c r="C60493" s="30" t="s">
        <v>24708</v>
      </c>
      <c r="D60493" s="31">
        <v>136409.17000000001</v>
      </c>
    </row>
    <row r="60494" spans="2:4" ht="12.75" customHeight="1">
      <c r="B60494" s="29">
        <v>567010116902529</v>
      </c>
      <c r="C60494" s="30" t="s">
        <v>9816</v>
      </c>
      <c r="D60494" s="31">
        <v>16379.05</v>
      </c>
    </row>
    <row r="60495" spans="2:4" ht="12.75" customHeight="1">
      <c r="B60495" s="29">
        <v>567010116902542</v>
      </c>
      <c r="C60495" s="30" t="s">
        <v>24709</v>
      </c>
      <c r="D60495" s="31">
        <v>8713.5</v>
      </c>
    </row>
    <row r="60496" spans="2:4" ht="12.75" customHeight="1">
      <c r="B60496" s="29">
        <v>567010116902546</v>
      </c>
      <c r="C60496" s="30" t="s">
        <v>9836</v>
      </c>
      <c r="D60496" s="31">
        <v>8666.8799999999992</v>
      </c>
    </row>
    <row r="60497" spans="2:4" ht="12.75" customHeight="1">
      <c r="B60497" s="29">
        <v>567010116902547</v>
      </c>
      <c r="C60497" s="30" t="s">
        <v>9836</v>
      </c>
      <c r="D60497" s="31">
        <v>8666.8799999999992</v>
      </c>
    </row>
    <row r="60498" spans="2:4" ht="12.75" customHeight="1">
      <c r="B60498" s="29">
        <v>567010116902551</v>
      </c>
      <c r="C60498" s="30" t="s">
        <v>24710</v>
      </c>
      <c r="D60498" s="31">
        <v>188145</v>
      </c>
    </row>
    <row r="60499" spans="2:4" ht="12.75" customHeight="1">
      <c r="B60499" s="29">
        <v>567010116902552</v>
      </c>
      <c r="C60499" s="30" t="s">
        <v>24711</v>
      </c>
      <c r="D60499" s="31">
        <v>91375.2</v>
      </c>
    </row>
    <row r="60500" spans="2:4" ht="12.75" customHeight="1">
      <c r="B60500" s="29">
        <v>567010116902559</v>
      </c>
      <c r="C60500" s="30" t="s">
        <v>24712</v>
      </c>
      <c r="D60500" s="31">
        <v>10069.92</v>
      </c>
    </row>
    <row r="60501" spans="2:4" ht="12.75" customHeight="1">
      <c r="B60501" s="29">
        <v>567010116902560</v>
      </c>
      <c r="C60501" s="30" t="s">
        <v>24712</v>
      </c>
      <c r="D60501" s="31">
        <v>10069.92</v>
      </c>
    </row>
    <row r="60502" spans="2:4" ht="12.75" customHeight="1">
      <c r="B60502" s="29">
        <v>567010116902562</v>
      </c>
      <c r="C60502" s="30" t="s">
        <v>24713</v>
      </c>
      <c r="D60502" s="31">
        <v>48950</v>
      </c>
    </row>
    <row r="60503" spans="2:4" ht="12.75" customHeight="1">
      <c r="B60503" s="29">
        <v>567010116902567</v>
      </c>
      <c r="C60503" s="30" t="s">
        <v>24714</v>
      </c>
      <c r="D60503" s="31">
        <v>9435</v>
      </c>
    </row>
    <row r="60504" spans="2:4" ht="12.75" customHeight="1">
      <c r="B60504" s="29">
        <v>567010116902568</v>
      </c>
      <c r="C60504" s="30" t="s">
        <v>9838</v>
      </c>
      <c r="D60504" s="31">
        <v>16037.28</v>
      </c>
    </row>
    <row r="60505" spans="2:4" ht="12.75" customHeight="1">
      <c r="B60505" s="29">
        <v>567010116902576</v>
      </c>
      <c r="C60505" s="30" t="s">
        <v>24715</v>
      </c>
      <c r="D60505" s="31">
        <v>29217.48</v>
      </c>
    </row>
    <row r="60506" spans="2:4" ht="12.75" customHeight="1">
      <c r="B60506" s="29">
        <v>567010116902624</v>
      </c>
      <c r="C60506" s="30" t="s">
        <v>9787</v>
      </c>
      <c r="D60506" s="31">
        <v>135811.41</v>
      </c>
    </row>
    <row r="60507" spans="2:4" ht="12.75" customHeight="1">
      <c r="B60507" s="29">
        <v>567010116902625</v>
      </c>
      <c r="C60507" s="30" t="s">
        <v>9786</v>
      </c>
      <c r="D60507" s="31">
        <v>223640.8</v>
      </c>
    </row>
    <row r="60508" spans="2:4" ht="12.75" customHeight="1">
      <c r="B60508" s="29">
        <v>567010116902771</v>
      </c>
      <c r="C60508" s="30" t="s">
        <v>24716</v>
      </c>
      <c r="D60508" s="31">
        <v>88304.01</v>
      </c>
    </row>
    <row r="60509" spans="2:4" ht="12.75" customHeight="1">
      <c r="B60509" s="29">
        <v>567010116902774</v>
      </c>
      <c r="C60509" s="30" t="s">
        <v>24717</v>
      </c>
      <c r="D60509" s="31">
        <v>7185.89</v>
      </c>
    </row>
    <row r="60510" spans="2:4" ht="12.75" customHeight="1">
      <c r="B60510" s="29">
        <v>567010116902776</v>
      </c>
      <c r="C60510" s="30" t="s">
        <v>24718</v>
      </c>
      <c r="D60510" s="31">
        <v>21880.35</v>
      </c>
    </row>
    <row r="60511" spans="2:4" ht="12.75" customHeight="1">
      <c r="B60511" s="29">
        <v>567010116902777</v>
      </c>
      <c r="C60511" s="30" t="s">
        <v>24719</v>
      </c>
      <c r="D60511" s="31">
        <v>21192.21</v>
      </c>
    </row>
    <row r="60512" spans="2:4" ht="12.75" customHeight="1">
      <c r="B60512" s="29">
        <v>567010116902857</v>
      </c>
      <c r="C60512" s="30" t="s">
        <v>24720</v>
      </c>
      <c r="D60512" s="31">
        <v>9005.48</v>
      </c>
    </row>
    <row r="60513" spans="2:4" ht="12.75" customHeight="1">
      <c r="B60513" s="29">
        <v>567010116902898</v>
      </c>
      <c r="C60513" s="30" t="s">
        <v>9813</v>
      </c>
      <c r="D60513" s="31">
        <v>1060829.99</v>
      </c>
    </row>
    <row r="60514" spans="2:4" ht="12.75" customHeight="1">
      <c r="B60514" s="29">
        <v>567010116902899</v>
      </c>
      <c r="C60514" s="30" t="s">
        <v>24721</v>
      </c>
      <c r="D60514" s="31">
        <v>274123.19</v>
      </c>
    </row>
    <row r="60515" spans="2:4" ht="12.75" customHeight="1">
      <c r="B60515" s="29">
        <v>567010116902900</v>
      </c>
      <c r="C60515" s="30" t="s">
        <v>9814</v>
      </c>
      <c r="D60515" s="31">
        <v>204353.97</v>
      </c>
    </row>
    <row r="60516" spans="2:4" ht="12.75" customHeight="1">
      <c r="B60516" s="29">
        <v>567010116902903</v>
      </c>
      <c r="C60516" s="30" t="s">
        <v>24722</v>
      </c>
      <c r="D60516" s="31">
        <v>19746.63</v>
      </c>
    </row>
    <row r="60517" spans="2:4" ht="12.75" customHeight="1">
      <c r="B60517" s="29">
        <v>567010116902905</v>
      </c>
      <c r="C60517" s="30" t="s">
        <v>24723</v>
      </c>
      <c r="D60517" s="31">
        <v>17305.75</v>
      </c>
    </row>
    <row r="60518" spans="2:4" ht="12.75" customHeight="1">
      <c r="B60518" s="29">
        <v>567010116902906</v>
      </c>
      <c r="C60518" s="30" t="s">
        <v>24723</v>
      </c>
      <c r="D60518" s="31">
        <v>17305.75</v>
      </c>
    </row>
    <row r="60519" spans="2:4" ht="12.75" customHeight="1">
      <c r="B60519" s="29">
        <v>567010116902907</v>
      </c>
      <c r="C60519" s="30" t="s">
        <v>24723</v>
      </c>
      <c r="D60519" s="31">
        <v>17305.75</v>
      </c>
    </row>
    <row r="60520" spans="2:4" ht="12.75" customHeight="1">
      <c r="B60520" s="29">
        <v>567010116902910</v>
      </c>
      <c r="C60520" s="30" t="s">
        <v>24724</v>
      </c>
      <c r="D60520" s="31">
        <v>20208.650000000001</v>
      </c>
    </row>
    <row r="60521" spans="2:4" ht="12.75" customHeight="1">
      <c r="B60521" s="29">
        <v>567010116902911</v>
      </c>
      <c r="C60521" s="30" t="s">
        <v>24724</v>
      </c>
      <c r="D60521" s="31">
        <v>20208.650000000001</v>
      </c>
    </row>
    <row r="60522" spans="2:4" ht="12.75" customHeight="1">
      <c r="B60522" s="29">
        <v>567010116902916</v>
      </c>
      <c r="C60522" s="30" t="s">
        <v>12511</v>
      </c>
      <c r="D60522" s="31">
        <v>27488.23</v>
      </c>
    </row>
    <row r="60523" spans="2:4" ht="12.75" customHeight="1">
      <c r="B60523" s="29">
        <v>567010116902917</v>
      </c>
      <c r="C60523" s="30" t="s">
        <v>12511</v>
      </c>
      <c r="D60523" s="31">
        <v>27488.23</v>
      </c>
    </row>
    <row r="60524" spans="2:4" ht="12.75" customHeight="1">
      <c r="B60524" s="29">
        <v>567010116903023</v>
      </c>
      <c r="C60524" s="30" t="s">
        <v>24725</v>
      </c>
      <c r="D60524" s="31">
        <v>2226.1</v>
      </c>
    </row>
    <row r="60525" spans="2:4" ht="12.75" customHeight="1">
      <c r="B60525" s="29">
        <v>567010116903041</v>
      </c>
      <c r="C60525" s="30" t="s">
        <v>12514</v>
      </c>
      <c r="D60525" s="31">
        <v>37362.879999999997</v>
      </c>
    </row>
    <row r="60526" spans="2:4" ht="12.75" customHeight="1">
      <c r="B60526" s="29">
        <v>567010116903043</v>
      </c>
      <c r="C60526" s="30" t="s">
        <v>24726</v>
      </c>
      <c r="D60526" s="31">
        <v>3550</v>
      </c>
    </row>
    <row r="60527" spans="2:4" ht="12.75" customHeight="1">
      <c r="B60527" s="29">
        <v>567010116903045</v>
      </c>
      <c r="C60527" s="30" t="s">
        <v>9863</v>
      </c>
      <c r="D60527" s="31">
        <v>13660.16</v>
      </c>
    </row>
    <row r="60528" spans="2:4" ht="12.75" customHeight="1">
      <c r="B60528" s="29">
        <v>567010116903046</v>
      </c>
      <c r="C60528" s="30" t="s">
        <v>9871</v>
      </c>
      <c r="D60528" s="31">
        <v>8225</v>
      </c>
    </row>
    <row r="60529" spans="2:4" ht="12.75" customHeight="1">
      <c r="B60529" s="29">
        <v>567010116903191</v>
      </c>
      <c r="C60529" s="30" t="s">
        <v>24727</v>
      </c>
      <c r="D60529" s="31">
        <v>17145.23</v>
      </c>
    </row>
    <row r="60530" spans="2:4" ht="12.75" customHeight="1">
      <c r="B60530" s="29">
        <v>567010116903192</v>
      </c>
      <c r="C60530" s="30" t="s">
        <v>24727</v>
      </c>
      <c r="D60530" s="31">
        <v>17145.240000000002</v>
      </c>
    </row>
    <row r="60531" spans="2:4" ht="12.75" customHeight="1">
      <c r="B60531" s="29">
        <v>567010116903197</v>
      </c>
      <c r="C60531" s="30" t="s">
        <v>24728</v>
      </c>
      <c r="D60531" s="31">
        <v>6503.04</v>
      </c>
    </row>
    <row r="60532" spans="2:4" ht="12.75" customHeight="1">
      <c r="B60532" s="29">
        <v>567010116903198</v>
      </c>
      <c r="C60532" s="30" t="s">
        <v>24728</v>
      </c>
      <c r="D60532" s="31">
        <v>6503.04</v>
      </c>
    </row>
    <row r="60533" spans="2:4" ht="12.75" customHeight="1">
      <c r="B60533" s="29">
        <v>567010116903200</v>
      </c>
      <c r="C60533" s="30" t="s">
        <v>24729</v>
      </c>
      <c r="D60533" s="31">
        <v>22262.68</v>
      </c>
    </row>
    <row r="60534" spans="2:4" ht="12.75" customHeight="1">
      <c r="B60534" s="29">
        <v>567010116903201</v>
      </c>
      <c r="C60534" s="30" t="s">
        <v>24730</v>
      </c>
      <c r="D60534" s="31">
        <v>14060.64</v>
      </c>
    </row>
    <row r="60535" spans="2:4" ht="12.75" customHeight="1">
      <c r="B60535" s="29">
        <v>567010116903202</v>
      </c>
      <c r="C60535" s="30" t="s">
        <v>24731</v>
      </c>
      <c r="D60535" s="31">
        <v>30382.69</v>
      </c>
    </row>
    <row r="60536" spans="2:4" ht="12.75" customHeight="1">
      <c r="B60536" s="29">
        <v>567010116903299</v>
      </c>
      <c r="C60536" s="30" t="s">
        <v>24732</v>
      </c>
      <c r="D60536" s="31">
        <v>5936.68</v>
      </c>
    </row>
    <row r="60537" spans="2:4" ht="12.75" customHeight="1">
      <c r="B60537" s="29">
        <v>567010116903305</v>
      </c>
      <c r="C60537" s="30" t="s">
        <v>24733</v>
      </c>
      <c r="D60537" s="31">
        <v>5170.0600000000004</v>
      </c>
    </row>
    <row r="60538" spans="2:4" ht="12.75" customHeight="1">
      <c r="B60538" s="29">
        <v>567010116903306</v>
      </c>
      <c r="C60538" s="30" t="s">
        <v>24733</v>
      </c>
      <c r="D60538" s="31">
        <v>5170.0600000000004</v>
      </c>
    </row>
    <row r="60539" spans="2:4" ht="12.75" customHeight="1">
      <c r="B60539" s="29">
        <v>567010116903312</v>
      </c>
      <c r="C60539" s="30" t="s">
        <v>24734</v>
      </c>
      <c r="D60539" s="31">
        <v>2763.9</v>
      </c>
    </row>
    <row r="60540" spans="2:4" ht="12.75" customHeight="1">
      <c r="B60540" s="29">
        <v>567010116903313</v>
      </c>
      <c r="C60540" s="30" t="s">
        <v>24735</v>
      </c>
      <c r="D60540" s="31">
        <v>62267.12</v>
      </c>
    </row>
    <row r="60541" spans="2:4" ht="12.75" customHeight="1">
      <c r="B60541" s="29">
        <v>567010116903315</v>
      </c>
      <c r="C60541" s="30" t="s">
        <v>24736</v>
      </c>
      <c r="D60541" s="31">
        <v>93000</v>
      </c>
    </row>
    <row r="60542" spans="2:4" ht="12.75" customHeight="1">
      <c r="B60542" s="29">
        <v>567010116903318</v>
      </c>
      <c r="C60542" s="30" t="s">
        <v>24737</v>
      </c>
      <c r="D60542" s="31">
        <v>5180</v>
      </c>
    </row>
    <row r="60543" spans="2:4" ht="12.75" customHeight="1">
      <c r="B60543" s="29">
        <v>567010116903319</v>
      </c>
      <c r="C60543" s="30" t="s">
        <v>24737</v>
      </c>
      <c r="D60543" s="31">
        <v>5180</v>
      </c>
    </row>
    <row r="60544" spans="2:4" ht="12.75" customHeight="1">
      <c r="B60544" s="29">
        <v>567010116903437</v>
      </c>
      <c r="C60544" s="30" t="s">
        <v>9841</v>
      </c>
      <c r="D60544" s="31">
        <v>8240.64</v>
      </c>
    </row>
    <row r="60545" spans="2:4" ht="12.75" customHeight="1">
      <c r="B60545" s="29">
        <v>567010116903438</v>
      </c>
      <c r="C60545" s="30" t="s">
        <v>9842</v>
      </c>
      <c r="D60545" s="31">
        <v>8240.64</v>
      </c>
    </row>
    <row r="60546" spans="2:4" ht="12.75" customHeight="1">
      <c r="B60546" s="29">
        <v>567010116903439</v>
      </c>
      <c r="C60546" s="30" t="s">
        <v>9841</v>
      </c>
      <c r="D60546" s="31">
        <v>8240.64</v>
      </c>
    </row>
    <row r="60547" spans="2:4" ht="12.75" customHeight="1">
      <c r="B60547" s="29">
        <v>567010116903440</v>
      </c>
      <c r="C60547" s="30" t="s">
        <v>9841</v>
      </c>
      <c r="D60547" s="31">
        <v>8240.64</v>
      </c>
    </row>
    <row r="60548" spans="2:4" ht="12.75" customHeight="1">
      <c r="B60548" s="29">
        <v>567010116903441</v>
      </c>
      <c r="C60548" s="30" t="s">
        <v>9840</v>
      </c>
      <c r="D60548" s="31">
        <v>8263.9500000000007</v>
      </c>
    </row>
    <row r="60549" spans="2:4" ht="12.75" customHeight="1">
      <c r="B60549" s="29">
        <v>567010116903447</v>
      </c>
      <c r="C60549" s="30" t="s">
        <v>12512</v>
      </c>
      <c r="D60549" s="31">
        <v>165945</v>
      </c>
    </row>
    <row r="60550" spans="2:4" ht="12.75" customHeight="1">
      <c r="B60550" s="29">
        <v>567010116903451</v>
      </c>
      <c r="C60550" s="30" t="s">
        <v>24738</v>
      </c>
      <c r="D60550" s="31">
        <v>4240.2</v>
      </c>
    </row>
    <row r="60551" spans="2:4" ht="12.75" customHeight="1">
      <c r="B60551" s="29">
        <v>567010116904264</v>
      </c>
      <c r="C60551" s="30" t="s">
        <v>24739</v>
      </c>
      <c r="D60551" s="31">
        <v>5263.5</v>
      </c>
    </row>
    <row r="60552" spans="2:4" ht="12.75" customHeight="1">
      <c r="B60552" s="29">
        <v>567010116904265</v>
      </c>
      <c r="C60552" s="30" t="s">
        <v>24739</v>
      </c>
      <c r="D60552" s="31">
        <v>5263.5</v>
      </c>
    </row>
    <row r="60553" spans="2:4" ht="12.75" customHeight="1">
      <c r="B60553" s="29">
        <v>567010116904266</v>
      </c>
      <c r="C60553" s="30" t="s">
        <v>24739</v>
      </c>
      <c r="D60553" s="31">
        <v>5263.5</v>
      </c>
    </row>
    <row r="60554" spans="2:4" ht="12.75" customHeight="1">
      <c r="B60554" s="29">
        <v>567010116904270</v>
      </c>
      <c r="C60554" s="30" t="s">
        <v>24740</v>
      </c>
      <c r="D60554" s="31">
        <v>5896</v>
      </c>
    </row>
    <row r="60555" spans="2:4" ht="12.75" customHeight="1">
      <c r="B60555" s="29">
        <v>567010116904271</v>
      </c>
      <c r="C60555" s="30" t="s">
        <v>24740</v>
      </c>
      <c r="D60555" s="31">
        <v>5896</v>
      </c>
    </row>
    <row r="60556" spans="2:4" ht="12.75" customHeight="1">
      <c r="B60556" s="29">
        <v>567010116904272</v>
      </c>
      <c r="C60556" s="30" t="s">
        <v>24740</v>
      </c>
      <c r="D60556" s="31">
        <v>5896</v>
      </c>
    </row>
    <row r="60557" spans="2:4" ht="12.75" customHeight="1">
      <c r="B60557" s="29">
        <v>567010116904277</v>
      </c>
      <c r="C60557" s="30" t="s">
        <v>9811</v>
      </c>
      <c r="D60557" s="31">
        <v>40975</v>
      </c>
    </row>
    <row r="60558" spans="2:4" ht="12.75" customHeight="1">
      <c r="B60558" s="29">
        <v>567010116904311</v>
      </c>
      <c r="C60558" s="30" t="s">
        <v>24741</v>
      </c>
      <c r="D60558" s="31">
        <v>7678</v>
      </c>
    </row>
    <row r="60559" spans="2:4" ht="12.75" customHeight="1">
      <c r="B60559" s="29">
        <v>567010116904324</v>
      </c>
      <c r="C60559" s="30" t="s">
        <v>9812</v>
      </c>
      <c r="D60559" s="31">
        <v>7700</v>
      </c>
    </row>
    <row r="60560" spans="2:4" ht="12.75" customHeight="1">
      <c r="B60560" s="29">
        <v>567010116904340</v>
      </c>
      <c r="C60560" s="30" t="s">
        <v>24742</v>
      </c>
      <c r="D60560" s="31">
        <v>5272.5</v>
      </c>
    </row>
    <row r="60561" spans="2:4" ht="12.75" customHeight="1">
      <c r="B60561" s="29">
        <v>567010116904341</v>
      </c>
      <c r="C60561" s="30" t="s">
        <v>24742</v>
      </c>
      <c r="D60561" s="31">
        <v>5272.5</v>
      </c>
    </row>
    <row r="60562" spans="2:4" ht="12.75" customHeight="1">
      <c r="B60562" s="29">
        <v>567010116904342</v>
      </c>
      <c r="C60562" s="30" t="s">
        <v>24742</v>
      </c>
      <c r="D60562" s="31">
        <v>5272.5</v>
      </c>
    </row>
    <row r="60563" spans="2:4" ht="12.75" customHeight="1">
      <c r="B60563" s="29">
        <v>567010116904343</v>
      </c>
      <c r="C60563" s="30" t="s">
        <v>24742</v>
      </c>
      <c r="D60563" s="31">
        <v>5272.5</v>
      </c>
    </row>
    <row r="60564" spans="2:4" ht="12.75" customHeight="1">
      <c r="B60564" s="29">
        <v>567010116904350</v>
      </c>
      <c r="C60564" s="30" t="s">
        <v>9818</v>
      </c>
      <c r="D60564" s="31">
        <v>25645</v>
      </c>
    </row>
    <row r="60565" spans="2:4" ht="12.75" customHeight="1">
      <c r="B60565" s="29">
        <v>567010116904351</v>
      </c>
      <c r="C60565" s="30" t="s">
        <v>9818</v>
      </c>
      <c r="D60565" s="31">
        <v>25645</v>
      </c>
    </row>
    <row r="60566" spans="2:4" ht="12.75" customHeight="1">
      <c r="B60566" s="29">
        <v>567010116904353</v>
      </c>
      <c r="C60566" s="30" t="s">
        <v>24743</v>
      </c>
      <c r="D60566" s="31">
        <v>68476.87</v>
      </c>
    </row>
    <row r="60567" spans="2:4" ht="12.75" customHeight="1">
      <c r="B60567" s="29">
        <v>567010116904354</v>
      </c>
      <c r="C60567" s="30" t="s">
        <v>24744</v>
      </c>
      <c r="D60567" s="31">
        <v>120883.98</v>
      </c>
    </row>
    <row r="60568" spans="2:4" ht="12.75" customHeight="1">
      <c r="B60568" s="29">
        <v>567010116904355</v>
      </c>
      <c r="C60568" s="30" t="s">
        <v>24745</v>
      </c>
      <c r="D60568" s="31">
        <v>11543.88</v>
      </c>
    </row>
    <row r="60569" spans="2:4" ht="12.75" customHeight="1">
      <c r="B60569" s="29">
        <v>567010116904365</v>
      </c>
      <c r="C60569" s="30" t="s">
        <v>24746</v>
      </c>
      <c r="D60569" s="31">
        <v>6882</v>
      </c>
    </row>
    <row r="60570" spans="2:4" ht="12.75" customHeight="1">
      <c r="B60570" s="29">
        <v>567010116904366</v>
      </c>
      <c r="C60570" s="30" t="s">
        <v>24746</v>
      </c>
      <c r="D60570" s="31">
        <v>6882</v>
      </c>
    </row>
    <row r="60571" spans="2:4" ht="12.75" customHeight="1">
      <c r="B60571" s="29">
        <v>567010116904367</v>
      </c>
      <c r="C60571" s="30" t="s">
        <v>24746</v>
      </c>
      <c r="D60571" s="31">
        <v>6882</v>
      </c>
    </row>
    <row r="60572" spans="2:4" ht="12.75" customHeight="1">
      <c r="B60572" s="29">
        <v>567010116904368</v>
      </c>
      <c r="C60572" s="30" t="s">
        <v>24746</v>
      </c>
      <c r="D60572" s="31">
        <v>6882</v>
      </c>
    </row>
    <row r="60573" spans="2:4" ht="12.75" customHeight="1">
      <c r="B60573" s="29">
        <v>567010116904369</v>
      </c>
      <c r="C60573" s="30" t="s">
        <v>24747</v>
      </c>
      <c r="D60573" s="31">
        <v>39960</v>
      </c>
    </row>
    <row r="60574" spans="2:4" ht="12.75" customHeight="1">
      <c r="B60574" s="29">
        <v>567010116904397</v>
      </c>
      <c r="C60574" s="30" t="s">
        <v>9822</v>
      </c>
      <c r="D60574" s="31">
        <v>16039.5</v>
      </c>
    </row>
    <row r="60575" spans="2:4" ht="12.75" customHeight="1">
      <c r="B60575" s="29">
        <v>567010116904398</v>
      </c>
      <c r="C60575" s="30" t="s">
        <v>24748</v>
      </c>
      <c r="D60575" s="31">
        <v>16244.85</v>
      </c>
    </row>
    <row r="60576" spans="2:4" ht="12.75" customHeight="1">
      <c r="B60576" s="29">
        <v>567010116904419</v>
      </c>
      <c r="C60576" s="30" t="s">
        <v>9824</v>
      </c>
      <c r="D60576" s="31">
        <v>12076.8</v>
      </c>
    </row>
    <row r="60577" spans="2:4" ht="12.75" customHeight="1">
      <c r="B60577" s="29">
        <v>567010116904420</v>
      </c>
      <c r="C60577" s="30" t="s">
        <v>9824</v>
      </c>
      <c r="D60577" s="31">
        <v>12076.8</v>
      </c>
    </row>
    <row r="60578" spans="2:4" ht="12.75" customHeight="1">
      <c r="B60578" s="29">
        <v>567010116904423</v>
      </c>
      <c r="C60578" s="30" t="s">
        <v>9825</v>
      </c>
      <c r="D60578" s="31">
        <v>13232.31</v>
      </c>
    </row>
    <row r="60579" spans="2:4" ht="12.75" customHeight="1">
      <c r="B60579" s="29">
        <v>567010116904425</v>
      </c>
      <c r="C60579" s="30" t="s">
        <v>9826</v>
      </c>
      <c r="D60579" s="31">
        <v>11605.05</v>
      </c>
    </row>
    <row r="60580" spans="2:4" ht="12.75" customHeight="1">
      <c r="B60580" s="29">
        <v>567010116904432</v>
      </c>
      <c r="C60580" s="30" t="s">
        <v>9827</v>
      </c>
      <c r="D60580" s="31">
        <v>11082.24</v>
      </c>
    </row>
    <row r="60581" spans="2:4" ht="12.75" customHeight="1">
      <c r="B60581" s="29">
        <v>567010116904520</v>
      </c>
      <c r="C60581" s="30" t="s">
        <v>24749</v>
      </c>
      <c r="D60581" s="31">
        <v>5772</v>
      </c>
    </row>
    <row r="60582" spans="2:4" ht="12.75" customHeight="1">
      <c r="B60582" s="29">
        <v>567010116904521</v>
      </c>
      <c r="C60582" s="30" t="s">
        <v>24749</v>
      </c>
      <c r="D60582" s="31">
        <v>5772</v>
      </c>
    </row>
    <row r="60583" spans="2:4" ht="12.75" customHeight="1">
      <c r="B60583" s="29">
        <v>567010116904522</v>
      </c>
      <c r="C60583" s="30" t="s">
        <v>24749</v>
      </c>
      <c r="D60583" s="31">
        <v>5772</v>
      </c>
    </row>
    <row r="60584" spans="2:4" ht="12.75" customHeight="1">
      <c r="B60584" s="29">
        <v>567010116904524</v>
      </c>
      <c r="C60584" s="30" t="s">
        <v>24749</v>
      </c>
      <c r="D60584" s="31">
        <v>5772</v>
      </c>
    </row>
    <row r="60585" spans="2:4" ht="12.75" customHeight="1">
      <c r="B60585" s="29">
        <v>567010116904540</v>
      </c>
      <c r="C60585" s="30" t="s">
        <v>24750</v>
      </c>
      <c r="D60585" s="31">
        <v>6337.65</v>
      </c>
    </row>
    <row r="60586" spans="2:4" ht="12.75" customHeight="1">
      <c r="B60586" s="29">
        <v>567010116904541</v>
      </c>
      <c r="C60586" s="30" t="s">
        <v>24750</v>
      </c>
      <c r="D60586" s="31">
        <v>6337.65</v>
      </c>
    </row>
    <row r="60587" spans="2:4" ht="12.75" customHeight="1">
      <c r="B60587" s="29">
        <v>567010116904542</v>
      </c>
      <c r="C60587" s="30" t="s">
        <v>24750</v>
      </c>
      <c r="D60587" s="31">
        <v>6337.65</v>
      </c>
    </row>
    <row r="60588" spans="2:4" ht="12.75" customHeight="1">
      <c r="B60588" s="29">
        <v>567010116904552</v>
      </c>
      <c r="C60588" s="30" t="s">
        <v>24751</v>
      </c>
      <c r="D60588" s="31">
        <v>6618.93</v>
      </c>
    </row>
    <row r="60589" spans="2:4" ht="12.75" customHeight="1">
      <c r="B60589" s="29">
        <v>567010116904553</v>
      </c>
      <c r="C60589" s="30" t="s">
        <v>24752</v>
      </c>
      <c r="D60589" s="31">
        <v>6275.94</v>
      </c>
    </row>
    <row r="60590" spans="2:4" ht="12.75" customHeight="1">
      <c r="B60590" s="29">
        <v>567010116904615</v>
      </c>
      <c r="C60590" s="30" t="s">
        <v>9843</v>
      </c>
      <c r="D60590" s="31">
        <v>5892.77</v>
      </c>
    </row>
    <row r="60591" spans="2:4" ht="12.75" customHeight="1">
      <c r="B60591" s="29">
        <v>567010116904633</v>
      </c>
      <c r="C60591" s="30" t="s">
        <v>24753</v>
      </c>
      <c r="D60591" s="31">
        <v>5994</v>
      </c>
    </row>
    <row r="60592" spans="2:4" ht="12.75" customHeight="1">
      <c r="B60592" s="29">
        <v>567010116904634</v>
      </c>
      <c r="C60592" s="30" t="s">
        <v>24754</v>
      </c>
      <c r="D60592" s="31">
        <v>5994</v>
      </c>
    </row>
    <row r="60593" spans="2:4" ht="12.75" customHeight="1">
      <c r="B60593" s="29">
        <v>567010116904635</v>
      </c>
      <c r="C60593" s="30" t="s">
        <v>24755</v>
      </c>
      <c r="D60593" s="31">
        <v>8089.68</v>
      </c>
    </row>
    <row r="60594" spans="2:4" ht="12.75" customHeight="1">
      <c r="B60594" s="29">
        <v>567010116904639</v>
      </c>
      <c r="C60594" s="30" t="s">
        <v>24756</v>
      </c>
      <c r="D60594" s="31">
        <v>5350.2</v>
      </c>
    </row>
    <row r="60595" spans="2:4" ht="12.75" customHeight="1">
      <c r="B60595" s="29">
        <v>567010116904641</v>
      </c>
      <c r="C60595" s="30" t="s">
        <v>24757</v>
      </c>
      <c r="D60595" s="31">
        <v>15858.57</v>
      </c>
    </row>
    <row r="60596" spans="2:4" ht="12.75" customHeight="1">
      <c r="B60596" s="29">
        <v>567010116904650</v>
      </c>
      <c r="C60596" s="30" t="s">
        <v>24758</v>
      </c>
      <c r="D60596" s="31">
        <v>8570.31</v>
      </c>
    </row>
    <row r="60597" spans="2:4" ht="12.75" customHeight="1">
      <c r="B60597" s="29">
        <v>567010116904678</v>
      </c>
      <c r="C60597" s="30" t="s">
        <v>24759</v>
      </c>
      <c r="D60597" s="31">
        <v>3511.07</v>
      </c>
    </row>
    <row r="60598" spans="2:4" ht="12.75" customHeight="1">
      <c r="B60598" s="29">
        <v>567010116904686</v>
      </c>
      <c r="C60598" s="30" t="s">
        <v>24760</v>
      </c>
      <c r="D60598" s="31">
        <v>6882</v>
      </c>
    </row>
    <row r="60599" spans="2:4" ht="12.75" customHeight="1">
      <c r="B60599" s="29">
        <v>567010116904687</v>
      </c>
      <c r="C60599" s="30" t="s">
        <v>24760</v>
      </c>
      <c r="D60599" s="31">
        <v>6882</v>
      </c>
    </row>
    <row r="60600" spans="2:4" ht="12.75" customHeight="1">
      <c r="B60600" s="29">
        <v>567010116904688</v>
      </c>
      <c r="C60600" s="30" t="s">
        <v>24760</v>
      </c>
      <c r="D60600" s="31">
        <v>6882</v>
      </c>
    </row>
    <row r="60601" spans="2:4" ht="12.75" customHeight="1">
      <c r="B60601" s="29">
        <v>567010116904949</v>
      </c>
      <c r="C60601" s="30" t="s">
        <v>24761</v>
      </c>
      <c r="D60601" s="31">
        <v>8846.7000000000007</v>
      </c>
    </row>
    <row r="60602" spans="2:4" ht="12.75" customHeight="1">
      <c r="B60602" s="29">
        <v>567010116904950</v>
      </c>
      <c r="C60602" s="30" t="s">
        <v>24762</v>
      </c>
      <c r="D60602" s="31">
        <v>9967.7999999999993</v>
      </c>
    </row>
    <row r="60603" spans="2:4" ht="12.75" customHeight="1">
      <c r="B60603" s="29">
        <v>567010116904951</v>
      </c>
      <c r="C60603" s="30" t="s">
        <v>24763</v>
      </c>
      <c r="D60603" s="31">
        <v>6726.6</v>
      </c>
    </row>
    <row r="60604" spans="2:4" ht="12.75" customHeight="1">
      <c r="B60604" s="29">
        <v>567010116904957</v>
      </c>
      <c r="C60604" s="30" t="s">
        <v>4217</v>
      </c>
      <c r="D60604" s="31">
        <v>8325</v>
      </c>
    </row>
    <row r="60605" spans="2:4" ht="12.75" customHeight="1">
      <c r="B60605" s="29">
        <v>567010116904962</v>
      </c>
      <c r="C60605" s="30" t="s">
        <v>9844</v>
      </c>
      <c r="D60605" s="31">
        <v>16846.18</v>
      </c>
    </row>
    <row r="60606" spans="2:4" ht="12.75" customHeight="1">
      <c r="B60606" s="29">
        <v>567010116904963</v>
      </c>
      <c r="C60606" s="30" t="s">
        <v>24764</v>
      </c>
      <c r="D60606" s="31">
        <v>18370.27</v>
      </c>
    </row>
    <row r="60607" spans="2:4" ht="12.75" customHeight="1">
      <c r="B60607" s="29">
        <v>567010116904965</v>
      </c>
      <c r="C60607" s="30" t="s">
        <v>9849</v>
      </c>
      <c r="D60607" s="31">
        <v>3567.79</v>
      </c>
    </row>
    <row r="60608" spans="2:4" ht="12.75" customHeight="1">
      <c r="B60608" s="29">
        <v>567010116904966</v>
      </c>
      <c r="C60608" s="30" t="s">
        <v>9850</v>
      </c>
      <c r="D60608" s="31">
        <v>7142</v>
      </c>
    </row>
    <row r="60609" spans="2:4" ht="12.75" customHeight="1">
      <c r="B60609" s="29">
        <v>567010116904967</v>
      </c>
      <c r="C60609" s="30" t="s">
        <v>9852</v>
      </c>
      <c r="D60609" s="31">
        <v>34965</v>
      </c>
    </row>
    <row r="60610" spans="2:4" ht="12.75" customHeight="1">
      <c r="B60610" s="29">
        <v>567010116904971</v>
      </c>
      <c r="C60610" s="30" t="s">
        <v>24765</v>
      </c>
      <c r="D60610" s="31">
        <v>3829.5</v>
      </c>
    </row>
    <row r="60611" spans="2:4" ht="12.75" customHeight="1">
      <c r="B60611" s="29">
        <v>567010116904972</v>
      </c>
      <c r="C60611" s="30" t="s">
        <v>24766</v>
      </c>
      <c r="D60611" s="31">
        <v>7215</v>
      </c>
    </row>
    <row r="60612" spans="2:4" ht="12.75" customHeight="1">
      <c r="B60612" s="29">
        <v>567010116904974</v>
      </c>
      <c r="C60612" s="30" t="s">
        <v>24767</v>
      </c>
      <c r="D60612" s="31">
        <v>5664.77</v>
      </c>
    </row>
    <row r="60613" spans="2:4" ht="12.75" customHeight="1">
      <c r="B60613" s="29">
        <v>567010116904977</v>
      </c>
      <c r="C60613" s="30" t="s">
        <v>24768</v>
      </c>
      <c r="D60613" s="31">
        <v>14000</v>
      </c>
    </row>
    <row r="60614" spans="2:4" ht="12.75" customHeight="1">
      <c r="B60614" s="29">
        <v>567010116904978</v>
      </c>
      <c r="C60614" s="30" t="s">
        <v>24768</v>
      </c>
      <c r="D60614" s="31">
        <v>13999.99</v>
      </c>
    </row>
    <row r="60615" spans="2:4" ht="12.75" customHeight="1">
      <c r="B60615" s="29">
        <v>567010116904981</v>
      </c>
      <c r="C60615" s="30" t="s">
        <v>9922</v>
      </c>
      <c r="D60615" s="31">
        <v>17300</v>
      </c>
    </row>
    <row r="60616" spans="2:4" ht="12.75" customHeight="1">
      <c r="B60616" s="29">
        <v>567010116904982</v>
      </c>
      <c r="C60616" s="30" t="s">
        <v>9922</v>
      </c>
      <c r="D60616" s="31">
        <v>17300</v>
      </c>
    </row>
    <row r="60617" spans="2:4" ht="12.75" customHeight="1">
      <c r="B60617" s="29">
        <v>567010116904990</v>
      </c>
      <c r="C60617" s="32" t="s">
        <v>24769</v>
      </c>
      <c r="D60617" s="31">
        <v>11948</v>
      </c>
    </row>
    <row r="60618" spans="2:4" ht="12.75" customHeight="1">
      <c r="B60618" s="29">
        <v>567010116905000</v>
      </c>
      <c r="C60618" s="30" t="s">
        <v>9922</v>
      </c>
      <c r="D60618" s="31">
        <v>21384</v>
      </c>
    </row>
    <row r="60619" spans="2:4" ht="12.75" customHeight="1">
      <c r="B60619" s="29">
        <v>567010116905001</v>
      </c>
      <c r="C60619" s="30" t="s">
        <v>9922</v>
      </c>
      <c r="D60619" s="31">
        <v>21384</v>
      </c>
    </row>
    <row r="60620" spans="2:4" ht="12.75" customHeight="1">
      <c r="B60620" s="29">
        <v>567010116905002</v>
      </c>
      <c r="C60620" s="30" t="s">
        <v>9995</v>
      </c>
      <c r="D60620" s="31">
        <v>15984</v>
      </c>
    </row>
    <row r="60621" spans="2:4" ht="12.75" customHeight="1">
      <c r="B60621" s="29">
        <v>567010116905005</v>
      </c>
      <c r="C60621" s="30" t="s">
        <v>10007</v>
      </c>
      <c r="D60621" s="31">
        <v>35768.6</v>
      </c>
    </row>
    <row r="60622" spans="2:4" ht="12.75" customHeight="1">
      <c r="B60622" s="29">
        <v>567010116905149</v>
      </c>
      <c r="C60622" s="30" t="s">
        <v>9922</v>
      </c>
      <c r="D60622" s="31">
        <v>7950</v>
      </c>
    </row>
    <row r="60623" spans="2:4" ht="12.75" customHeight="1">
      <c r="B60623" s="29">
        <v>567010116905199</v>
      </c>
      <c r="C60623" s="30" t="s">
        <v>24770</v>
      </c>
      <c r="D60623" s="31">
        <v>9772.92</v>
      </c>
    </row>
    <row r="60624" spans="2:4" ht="12.75" customHeight="1">
      <c r="B60624" s="29">
        <v>567010116905250</v>
      </c>
      <c r="C60624" s="30" t="s">
        <v>9959</v>
      </c>
      <c r="D60624" s="31">
        <v>6317.78</v>
      </c>
    </row>
    <row r="60625" spans="2:4" ht="12.75" customHeight="1">
      <c r="B60625" s="29">
        <v>567010116905251</v>
      </c>
      <c r="C60625" s="32" t="s">
        <v>12523</v>
      </c>
      <c r="D60625" s="31">
        <v>6844</v>
      </c>
    </row>
    <row r="60626" spans="2:4" ht="12.75" customHeight="1">
      <c r="B60626" s="29">
        <v>567010116905313</v>
      </c>
      <c r="C60626" s="30" t="s">
        <v>9961</v>
      </c>
      <c r="D60626" s="31">
        <v>7037.42</v>
      </c>
    </row>
    <row r="60627" spans="2:4" ht="12.75" customHeight="1">
      <c r="B60627" s="29">
        <v>567010116905314</v>
      </c>
      <c r="C60627" s="30" t="s">
        <v>9961</v>
      </c>
      <c r="D60627" s="31">
        <v>7037.42</v>
      </c>
    </row>
    <row r="60628" spans="2:4" ht="12.75" customHeight="1">
      <c r="B60628" s="29">
        <v>567010116905316</v>
      </c>
      <c r="C60628" s="30" t="s">
        <v>9990</v>
      </c>
      <c r="D60628" s="31">
        <v>11194</v>
      </c>
    </row>
    <row r="60629" spans="2:4" ht="12.75" customHeight="1">
      <c r="B60629" s="29">
        <v>567010116905320</v>
      </c>
      <c r="C60629" s="30" t="s">
        <v>10002</v>
      </c>
      <c r="D60629" s="31">
        <v>15040.08</v>
      </c>
    </row>
    <row r="60630" spans="2:4" ht="12.75" customHeight="1">
      <c r="B60630" s="29">
        <v>567010116905321</v>
      </c>
      <c r="C60630" s="30" t="s">
        <v>10001</v>
      </c>
      <c r="D60630" s="31">
        <v>8838.7199999999993</v>
      </c>
    </row>
    <row r="60631" spans="2:4" ht="12.75" customHeight="1">
      <c r="B60631" s="29">
        <v>567010116905322</v>
      </c>
      <c r="C60631" s="30" t="s">
        <v>10001</v>
      </c>
      <c r="D60631" s="31">
        <v>8838.7199999999993</v>
      </c>
    </row>
    <row r="60632" spans="2:4" ht="12.75" customHeight="1">
      <c r="B60632" s="29">
        <v>567010116905357</v>
      </c>
      <c r="C60632" s="30" t="s">
        <v>9942</v>
      </c>
      <c r="D60632" s="31">
        <v>8179.16</v>
      </c>
    </row>
    <row r="60633" spans="2:4" ht="12.75" customHeight="1">
      <c r="B60633" s="29">
        <v>567010116905358</v>
      </c>
      <c r="C60633" s="30" t="s">
        <v>4079</v>
      </c>
      <c r="D60633" s="31">
        <v>10414.44</v>
      </c>
    </row>
    <row r="60634" spans="2:4" ht="12.75" customHeight="1">
      <c r="B60634" s="29">
        <v>567010116905359</v>
      </c>
      <c r="C60634" s="30" t="s">
        <v>9985</v>
      </c>
      <c r="D60634" s="31">
        <v>15255.7</v>
      </c>
    </row>
    <row r="60635" spans="2:4" ht="12.75" customHeight="1">
      <c r="B60635" s="29">
        <v>567010116905399</v>
      </c>
      <c r="C60635" s="30" t="s">
        <v>24771</v>
      </c>
      <c r="D60635" s="31">
        <v>4280.01</v>
      </c>
    </row>
    <row r="60636" spans="2:4" ht="12.75" customHeight="1">
      <c r="B60636" s="29">
        <v>567010116905400</v>
      </c>
      <c r="C60636" s="30" t="s">
        <v>24772</v>
      </c>
      <c r="D60636" s="31">
        <v>3877.09</v>
      </c>
    </row>
    <row r="60637" spans="2:4" ht="12.75" customHeight="1">
      <c r="B60637" s="29">
        <v>567010116905401</v>
      </c>
      <c r="C60637" s="30" t="s">
        <v>24773</v>
      </c>
      <c r="D60637" s="31">
        <v>2889</v>
      </c>
    </row>
    <row r="60638" spans="2:4" ht="12.75" customHeight="1">
      <c r="B60638" s="29">
        <v>567010116905402</v>
      </c>
      <c r="C60638" s="30" t="s">
        <v>24774</v>
      </c>
      <c r="D60638" s="31">
        <v>4792.66</v>
      </c>
    </row>
    <row r="60639" spans="2:4" ht="12.75" customHeight="1">
      <c r="B60639" s="29">
        <v>567010116905404</v>
      </c>
      <c r="C60639" s="30" t="s">
        <v>24775</v>
      </c>
      <c r="D60639" s="31">
        <v>3489.81</v>
      </c>
    </row>
    <row r="60640" spans="2:4" ht="12.75" customHeight="1">
      <c r="B60640" s="29">
        <v>567010116905407</v>
      </c>
      <c r="C60640" s="30" t="s">
        <v>4379</v>
      </c>
      <c r="D60640" s="31">
        <v>7199.99</v>
      </c>
    </row>
    <row r="60641" spans="2:4" ht="12.75" customHeight="1">
      <c r="B60641" s="29">
        <v>567010116905410</v>
      </c>
      <c r="C60641" s="30" t="s">
        <v>9943</v>
      </c>
      <c r="D60641" s="31">
        <v>14354.46</v>
      </c>
    </row>
    <row r="60642" spans="2:4" ht="12.75" customHeight="1">
      <c r="B60642" s="29">
        <v>567010116905412</v>
      </c>
      <c r="C60642" s="30" t="s">
        <v>9949</v>
      </c>
      <c r="D60642" s="31">
        <v>17280</v>
      </c>
    </row>
    <row r="60643" spans="2:4" ht="12.75" customHeight="1">
      <c r="B60643" s="29">
        <v>567010116905434</v>
      </c>
      <c r="C60643" s="30" t="s">
        <v>24776</v>
      </c>
      <c r="D60643" s="31">
        <v>10724.2</v>
      </c>
    </row>
    <row r="60644" spans="2:4" ht="12.75" customHeight="1">
      <c r="B60644" s="29">
        <v>567010116905500</v>
      </c>
      <c r="C60644" s="30" t="s">
        <v>4217</v>
      </c>
      <c r="D60644" s="31">
        <v>10152</v>
      </c>
    </row>
    <row r="60645" spans="2:4" ht="12.75" customHeight="1">
      <c r="B60645" s="29">
        <v>567010116905501</v>
      </c>
      <c r="C60645" s="30" t="s">
        <v>9922</v>
      </c>
      <c r="D60645" s="31">
        <v>12204</v>
      </c>
    </row>
    <row r="60646" spans="2:4" ht="12.75" customHeight="1">
      <c r="B60646" s="29">
        <v>567010116905557</v>
      </c>
      <c r="C60646" s="30" t="s">
        <v>4079</v>
      </c>
      <c r="D60646" s="31">
        <v>5925.83</v>
      </c>
    </row>
    <row r="60647" spans="2:4" ht="12.75" customHeight="1">
      <c r="B60647" s="29">
        <v>567010116905576</v>
      </c>
      <c r="C60647" s="30" t="s">
        <v>12530</v>
      </c>
      <c r="D60647" s="31">
        <v>13498.92</v>
      </c>
    </row>
    <row r="60648" spans="2:4" ht="12.75" customHeight="1">
      <c r="B60648" s="29">
        <v>567010116905752</v>
      </c>
      <c r="C60648" s="30" t="s">
        <v>4406</v>
      </c>
      <c r="D60648" s="31">
        <v>9709.85</v>
      </c>
    </row>
    <row r="60649" spans="2:4" ht="12.75" customHeight="1">
      <c r="B60649" s="29">
        <v>567010116905756</v>
      </c>
      <c r="C60649" s="30" t="s">
        <v>24777</v>
      </c>
      <c r="D60649" s="31">
        <v>76119.539999999994</v>
      </c>
    </row>
    <row r="60650" spans="2:4" ht="12.75" customHeight="1">
      <c r="B60650" s="29">
        <v>567010116905964</v>
      </c>
      <c r="C60650" s="30" t="s">
        <v>24778</v>
      </c>
      <c r="D60650" s="31">
        <v>27254.15</v>
      </c>
    </row>
    <row r="60651" spans="2:4" ht="12.75" customHeight="1">
      <c r="B60651" s="29">
        <v>567010116905965</v>
      </c>
      <c r="C60651" s="30" t="s">
        <v>24778</v>
      </c>
      <c r="D60651" s="31">
        <v>27254.16</v>
      </c>
    </row>
    <row r="60652" spans="2:4" ht="12.75" customHeight="1">
      <c r="B60652" s="29">
        <v>567010116905968</v>
      </c>
      <c r="C60652" s="30" t="s">
        <v>24779</v>
      </c>
      <c r="D60652" s="31">
        <v>12378.46</v>
      </c>
    </row>
    <row r="60653" spans="2:4" ht="12.75" customHeight="1">
      <c r="B60653" s="29">
        <v>567010116905970</v>
      </c>
      <c r="C60653" s="30" t="s">
        <v>9944</v>
      </c>
      <c r="D60653" s="31">
        <v>11250</v>
      </c>
    </row>
    <row r="60654" spans="2:4" ht="12.75" customHeight="1">
      <c r="B60654" s="29">
        <v>567010116905971</v>
      </c>
      <c r="C60654" s="30" t="s">
        <v>9944</v>
      </c>
      <c r="D60654" s="31">
        <v>11250</v>
      </c>
    </row>
    <row r="60655" spans="2:4" ht="12.75" customHeight="1">
      <c r="B60655" s="29">
        <v>567010116905972</v>
      </c>
      <c r="C60655" s="30" t="s">
        <v>9944</v>
      </c>
      <c r="D60655" s="31">
        <v>11250</v>
      </c>
    </row>
    <row r="60656" spans="2:4" ht="12.75" customHeight="1">
      <c r="B60656" s="29">
        <v>567010116906059</v>
      </c>
      <c r="C60656" s="30" t="s">
        <v>24780</v>
      </c>
      <c r="D60656" s="31">
        <v>3445.2</v>
      </c>
    </row>
    <row r="60657" spans="2:4" ht="12.75" customHeight="1">
      <c r="B60657" s="29">
        <v>567010116906159</v>
      </c>
      <c r="C60657" s="30" t="s">
        <v>24781</v>
      </c>
      <c r="D60657" s="31">
        <v>4191.37</v>
      </c>
    </row>
    <row r="60658" spans="2:4" ht="12.75" customHeight="1">
      <c r="B60658" s="29">
        <v>567010116906212</v>
      </c>
      <c r="C60658" s="30" t="s">
        <v>9858</v>
      </c>
      <c r="D60658" s="31">
        <v>2641.8</v>
      </c>
    </row>
    <row r="60659" spans="2:4" ht="12.75" customHeight="1">
      <c r="B60659" s="29">
        <v>567010116906213</v>
      </c>
      <c r="C60659" s="30" t="s">
        <v>9858</v>
      </c>
      <c r="D60659" s="31">
        <v>2641.8</v>
      </c>
    </row>
    <row r="60660" spans="2:4" ht="12.75" customHeight="1">
      <c r="B60660" s="29">
        <v>567010116906216</v>
      </c>
      <c r="C60660" s="30" t="s">
        <v>24782</v>
      </c>
      <c r="D60660" s="31">
        <v>10455.01</v>
      </c>
    </row>
    <row r="60661" spans="2:4" ht="12.75" customHeight="1">
      <c r="B60661" s="29">
        <v>567010116906218</v>
      </c>
      <c r="C60661" s="30" t="s">
        <v>24783</v>
      </c>
      <c r="D60661" s="31">
        <v>9664.92</v>
      </c>
    </row>
    <row r="60662" spans="2:4" ht="12.75" customHeight="1">
      <c r="B60662" s="29">
        <v>567010116906231</v>
      </c>
      <c r="C60662" s="30" t="s">
        <v>24784</v>
      </c>
      <c r="D60662" s="31">
        <v>3538</v>
      </c>
    </row>
    <row r="60663" spans="2:4" ht="12.75" customHeight="1">
      <c r="B60663" s="29">
        <v>567010116906241</v>
      </c>
      <c r="C60663" s="30" t="s">
        <v>12515</v>
      </c>
      <c r="D60663" s="31">
        <v>2552</v>
      </c>
    </row>
    <row r="60664" spans="2:4" ht="12.75" customHeight="1">
      <c r="B60664" s="29">
        <v>567010116906259</v>
      </c>
      <c r="C60664" s="30" t="s">
        <v>9930</v>
      </c>
      <c r="D60664" s="31">
        <v>23302.080000000002</v>
      </c>
    </row>
    <row r="60665" spans="2:4" ht="12.75" customHeight="1">
      <c r="B60665" s="29">
        <v>567010116906260</v>
      </c>
      <c r="C60665" s="30" t="s">
        <v>9930</v>
      </c>
      <c r="D60665" s="31">
        <v>23302.080000000002</v>
      </c>
    </row>
    <row r="60666" spans="2:4" ht="12.75" customHeight="1">
      <c r="B60666" s="29">
        <v>567010116906363</v>
      </c>
      <c r="C60666" s="30" t="s">
        <v>9996</v>
      </c>
      <c r="D60666" s="31">
        <v>26923.599999999999</v>
      </c>
    </row>
    <row r="60667" spans="2:4" ht="12.75" customHeight="1">
      <c r="B60667" s="29">
        <v>567010116906412</v>
      </c>
      <c r="C60667" s="32" t="s">
        <v>12517</v>
      </c>
      <c r="D60667" s="31">
        <v>4905.0600000000004</v>
      </c>
    </row>
    <row r="60668" spans="2:4" ht="12.75" customHeight="1">
      <c r="B60668" s="29">
        <v>567010116906514</v>
      </c>
      <c r="C60668" s="30" t="s">
        <v>24785</v>
      </c>
      <c r="D60668" s="31">
        <v>10525.68</v>
      </c>
    </row>
    <row r="60669" spans="2:4" ht="12.75" customHeight="1">
      <c r="B60669" s="29">
        <v>567010116906516</v>
      </c>
      <c r="C60669" s="30" t="s">
        <v>9963</v>
      </c>
      <c r="D60669" s="31">
        <v>7817.04</v>
      </c>
    </row>
    <row r="60670" spans="2:4" ht="12.75" customHeight="1">
      <c r="B60670" s="29">
        <v>567010116906517</v>
      </c>
      <c r="C60670" s="30" t="s">
        <v>9962</v>
      </c>
      <c r="D60670" s="31">
        <v>7484.4</v>
      </c>
    </row>
    <row r="60671" spans="2:4" ht="12.75" customHeight="1">
      <c r="B60671" s="29">
        <v>567010116906518</v>
      </c>
      <c r="C60671" s="30" t="s">
        <v>24786</v>
      </c>
      <c r="D60671" s="31">
        <v>10432.83</v>
      </c>
    </row>
    <row r="60672" spans="2:4" ht="12.75" customHeight="1">
      <c r="B60672" s="29">
        <v>567010116906559</v>
      </c>
      <c r="C60672" s="30" t="s">
        <v>9912</v>
      </c>
      <c r="D60672" s="31">
        <v>3451</v>
      </c>
    </row>
    <row r="60673" spans="2:4" ht="12.75" customHeight="1">
      <c r="B60673" s="29">
        <v>567010116906661</v>
      </c>
      <c r="C60673" s="30" t="s">
        <v>24787</v>
      </c>
      <c r="D60673" s="31">
        <v>3672.27</v>
      </c>
    </row>
    <row r="60674" spans="2:4" ht="12.75" customHeight="1">
      <c r="B60674" s="29">
        <v>567010116906760</v>
      </c>
      <c r="C60674" s="30" t="s">
        <v>9855</v>
      </c>
      <c r="D60674" s="31">
        <v>15889.65</v>
      </c>
    </row>
    <row r="60675" spans="2:4" ht="12.75" customHeight="1">
      <c r="B60675" s="29">
        <v>567010116906762</v>
      </c>
      <c r="C60675" s="30" t="s">
        <v>24788</v>
      </c>
      <c r="D60675" s="31">
        <v>3364</v>
      </c>
    </row>
    <row r="60676" spans="2:4" ht="12.75" customHeight="1">
      <c r="B60676" s="29">
        <v>567010116906763</v>
      </c>
      <c r="C60676" s="30" t="s">
        <v>9866</v>
      </c>
      <c r="D60676" s="31">
        <v>3016</v>
      </c>
    </row>
    <row r="60677" spans="2:4" ht="12.75" customHeight="1">
      <c r="B60677" s="29">
        <v>567010116906764</v>
      </c>
      <c r="C60677" s="30" t="s">
        <v>9869</v>
      </c>
      <c r="D60677" s="31">
        <v>3875</v>
      </c>
    </row>
    <row r="60678" spans="2:4" ht="12.75" customHeight="1">
      <c r="B60678" s="29">
        <v>567010116906765</v>
      </c>
      <c r="C60678" s="30" t="s">
        <v>24789</v>
      </c>
      <c r="D60678" s="31">
        <v>6199.99</v>
      </c>
    </row>
    <row r="60679" spans="2:4" ht="12.75" customHeight="1">
      <c r="B60679" s="29">
        <v>567010116906770</v>
      </c>
      <c r="C60679" s="30" t="s">
        <v>24790</v>
      </c>
      <c r="D60679" s="31">
        <v>7817.24</v>
      </c>
    </row>
    <row r="60680" spans="2:4" ht="12.75" customHeight="1">
      <c r="B60680" s="29">
        <v>567010116906863</v>
      </c>
      <c r="C60680" s="30" t="s">
        <v>9946</v>
      </c>
      <c r="D60680" s="31">
        <v>12960</v>
      </c>
    </row>
    <row r="60681" spans="2:4" ht="12.75" customHeight="1">
      <c r="B60681" s="29">
        <v>567010116906864</v>
      </c>
      <c r="C60681" s="30" t="s">
        <v>24791</v>
      </c>
      <c r="D60681" s="31">
        <v>13599</v>
      </c>
    </row>
    <row r="60682" spans="2:4" ht="12.75" customHeight="1">
      <c r="B60682" s="29">
        <v>567010116906869</v>
      </c>
      <c r="C60682" s="30" t="s">
        <v>9960</v>
      </c>
      <c r="D60682" s="31">
        <v>8529.84</v>
      </c>
    </row>
    <row r="60683" spans="2:4" ht="12.75" customHeight="1">
      <c r="B60683" s="29">
        <v>567010116906899</v>
      </c>
      <c r="C60683" s="30" t="s">
        <v>24792</v>
      </c>
      <c r="D60683" s="31">
        <v>8531.7999999999993</v>
      </c>
    </row>
    <row r="60684" spans="2:4" ht="12.75" customHeight="1">
      <c r="B60684" s="29">
        <v>567010116906900</v>
      </c>
      <c r="C60684" s="30" t="s">
        <v>9916</v>
      </c>
      <c r="D60684" s="31">
        <v>8531.7999999999993</v>
      </c>
    </row>
    <row r="60685" spans="2:4" ht="12.75" customHeight="1">
      <c r="B60685" s="29">
        <v>567010116906999</v>
      </c>
      <c r="C60685" s="30" t="s">
        <v>24793</v>
      </c>
      <c r="D60685" s="31">
        <v>6570.54</v>
      </c>
    </row>
    <row r="60686" spans="2:4" ht="12.75" customHeight="1">
      <c r="B60686" s="29">
        <v>567010116907000</v>
      </c>
      <c r="C60686" s="30" t="s">
        <v>24794</v>
      </c>
      <c r="D60686" s="31">
        <v>19720</v>
      </c>
    </row>
    <row r="60687" spans="2:4" ht="12.75" customHeight="1">
      <c r="B60687" s="29">
        <v>567010116907001</v>
      </c>
      <c r="C60687" s="30" t="s">
        <v>24795</v>
      </c>
      <c r="D60687" s="31">
        <v>9860</v>
      </c>
    </row>
    <row r="60688" spans="2:4" ht="12.75" customHeight="1">
      <c r="B60688" s="29">
        <v>567010116907002</v>
      </c>
      <c r="C60688" s="30" t="s">
        <v>24796</v>
      </c>
      <c r="D60688" s="31">
        <v>15080</v>
      </c>
    </row>
    <row r="60689" spans="2:4" ht="12.75" customHeight="1">
      <c r="B60689" s="29">
        <v>567010116907003</v>
      </c>
      <c r="C60689" s="30" t="s">
        <v>24797</v>
      </c>
      <c r="D60689" s="31">
        <v>6728</v>
      </c>
    </row>
    <row r="60690" spans="2:4" ht="12.75" customHeight="1">
      <c r="B60690" s="29">
        <v>567010116907004</v>
      </c>
      <c r="C60690" s="30" t="s">
        <v>24798</v>
      </c>
      <c r="D60690" s="31">
        <v>11020</v>
      </c>
    </row>
    <row r="60691" spans="2:4" ht="12.75" customHeight="1">
      <c r="B60691" s="29">
        <v>567010116907005</v>
      </c>
      <c r="C60691" s="30" t="s">
        <v>24798</v>
      </c>
      <c r="D60691" s="31">
        <v>11020</v>
      </c>
    </row>
    <row r="60692" spans="2:4" ht="12.75" customHeight="1">
      <c r="B60692" s="29">
        <v>567010116907006</v>
      </c>
      <c r="C60692" s="30" t="s">
        <v>24799</v>
      </c>
      <c r="D60692" s="31">
        <v>20880</v>
      </c>
    </row>
    <row r="60693" spans="2:4" ht="12.75" customHeight="1">
      <c r="B60693" s="29">
        <v>567010116907007</v>
      </c>
      <c r="C60693" s="30" t="s">
        <v>24800</v>
      </c>
      <c r="D60693" s="31">
        <v>14152</v>
      </c>
    </row>
    <row r="60694" spans="2:4" ht="12.75" customHeight="1">
      <c r="B60694" s="29">
        <v>567010116907008</v>
      </c>
      <c r="C60694" s="30" t="s">
        <v>24801</v>
      </c>
      <c r="D60694" s="31">
        <v>15776</v>
      </c>
    </row>
    <row r="60695" spans="2:4" ht="12.75" customHeight="1">
      <c r="B60695" s="29">
        <v>567010116907009</v>
      </c>
      <c r="C60695" s="30" t="s">
        <v>24802</v>
      </c>
      <c r="D60695" s="31">
        <v>14152</v>
      </c>
    </row>
    <row r="60696" spans="2:4" ht="12.75" customHeight="1">
      <c r="B60696" s="29">
        <v>567010116907010</v>
      </c>
      <c r="C60696" s="30" t="s">
        <v>24803</v>
      </c>
      <c r="D60696" s="31">
        <v>9860</v>
      </c>
    </row>
    <row r="60697" spans="2:4" ht="12.75" customHeight="1">
      <c r="B60697" s="29">
        <v>567010116907011</v>
      </c>
      <c r="C60697" s="30" t="s">
        <v>24803</v>
      </c>
      <c r="D60697" s="31">
        <v>9860</v>
      </c>
    </row>
    <row r="60698" spans="2:4" ht="12.75" customHeight="1">
      <c r="B60698" s="29">
        <v>567010116907012</v>
      </c>
      <c r="C60698" s="30" t="s">
        <v>24804</v>
      </c>
      <c r="D60698" s="31">
        <v>14500</v>
      </c>
    </row>
    <row r="60699" spans="2:4" ht="12.75" customHeight="1">
      <c r="B60699" s="29">
        <v>567010116907013</v>
      </c>
      <c r="C60699" s="30" t="s">
        <v>24805</v>
      </c>
      <c r="D60699" s="31">
        <v>14500</v>
      </c>
    </row>
    <row r="60700" spans="2:4" ht="12.75" customHeight="1">
      <c r="B60700" s="29">
        <v>567010116907014</v>
      </c>
      <c r="C60700" s="30" t="s">
        <v>24806</v>
      </c>
      <c r="D60700" s="31">
        <v>15703.57</v>
      </c>
    </row>
    <row r="60701" spans="2:4" ht="12.75" customHeight="1">
      <c r="B60701" s="29">
        <v>567010116907018</v>
      </c>
      <c r="C60701" s="30" t="s">
        <v>24807</v>
      </c>
      <c r="D60701" s="31">
        <v>20412.669999999998</v>
      </c>
    </row>
    <row r="60702" spans="2:4" ht="12.75" customHeight="1">
      <c r="B60702" s="29">
        <v>567010116907021</v>
      </c>
      <c r="C60702" s="30" t="s">
        <v>9940</v>
      </c>
      <c r="D60702" s="31">
        <v>11250</v>
      </c>
    </row>
    <row r="60703" spans="2:4" ht="12.75" customHeight="1">
      <c r="B60703" s="29">
        <v>567010116907022</v>
      </c>
      <c r="C60703" s="30" t="s">
        <v>9940</v>
      </c>
      <c r="D60703" s="31">
        <v>11250</v>
      </c>
    </row>
    <row r="60704" spans="2:4" ht="12.75" customHeight="1">
      <c r="B60704" s="29">
        <v>567010116907023</v>
      </c>
      <c r="C60704" s="30" t="s">
        <v>9940</v>
      </c>
      <c r="D60704" s="31">
        <v>11250</v>
      </c>
    </row>
    <row r="60705" spans="2:4" ht="12.75" customHeight="1">
      <c r="B60705" s="29">
        <v>567010116907024</v>
      </c>
      <c r="C60705" s="30" t="s">
        <v>24808</v>
      </c>
      <c r="D60705" s="31">
        <v>10843.5</v>
      </c>
    </row>
    <row r="60706" spans="2:4" ht="12.75" customHeight="1">
      <c r="B60706" s="29">
        <v>567010116907027</v>
      </c>
      <c r="C60706" s="30" t="s">
        <v>9982</v>
      </c>
      <c r="D60706" s="31">
        <v>19789.919999999998</v>
      </c>
    </row>
    <row r="60707" spans="2:4" ht="12.75" customHeight="1">
      <c r="B60707" s="29">
        <v>567010116907039</v>
      </c>
      <c r="C60707" s="30" t="s">
        <v>9922</v>
      </c>
      <c r="D60707" s="31">
        <v>9905.24</v>
      </c>
    </row>
    <row r="60708" spans="2:4" ht="12.75" customHeight="1">
      <c r="B60708" s="29">
        <v>567010116907090</v>
      </c>
      <c r="C60708" s="30" t="s">
        <v>24809</v>
      </c>
      <c r="D60708" s="31">
        <v>5217.68</v>
      </c>
    </row>
    <row r="60709" spans="2:4" ht="12.75" customHeight="1">
      <c r="B60709" s="29">
        <v>567010116907093</v>
      </c>
      <c r="C60709" s="30" t="s">
        <v>24810</v>
      </c>
      <c r="D60709" s="31">
        <v>3252.09</v>
      </c>
    </row>
    <row r="60710" spans="2:4" ht="12.75" customHeight="1">
      <c r="B60710" s="29">
        <v>567010116907094</v>
      </c>
      <c r="C60710" s="30" t="s">
        <v>9909</v>
      </c>
      <c r="D60710" s="31">
        <v>6254.72</v>
      </c>
    </row>
    <row r="60711" spans="2:4" ht="12.75" customHeight="1">
      <c r="B60711" s="29">
        <v>567010116907139</v>
      </c>
      <c r="C60711" s="30" t="s">
        <v>24811</v>
      </c>
      <c r="D60711" s="31">
        <v>4999</v>
      </c>
    </row>
    <row r="60712" spans="2:4" ht="12.75" customHeight="1">
      <c r="B60712" s="29">
        <v>567010116907140</v>
      </c>
      <c r="C60712" s="30" t="s">
        <v>24812</v>
      </c>
      <c r="D60712" s="31">
        <v>5355.72</v>
      </c>
    </row>
    <row r="60713" spans="2:4" ht="12.75" customHeight="1">
      <c r="B60713" s="29">
        <v>567010116907146</v>
      </c>
      <c r="C60713" s="30" t="s">
        <v>24813</v>
      </c>
      <c r="D60713" s="31">
        <v>7974</v>
      </c>
    </row>
    <row r="60714" spans="2:4" ht="12.75" customHeight="1">
      <c r="B60714" s="29">
        <v>567010116907180</v>
      </c>
      <c r="C60714" s="30" t="s">
        <v>24814</v>
      </c>
      <c r="D60714" s="31">
        <v>20416</v>
      </c>
    </row>
    <row r="60715" spans="2:4" ht="12.75" customHeight="1">
      <c r="B60715" s="29">
        <v>567010116907189</v>
      </c>
      <c r="C60715" s="30" t="s">
        <v>24815</v>
      </c>
      <c r="D60715" s="31">
        <v>6197.88</v>
      </c>
    </row>
    <row r="60716" spans="2:4" ht="12.75" customHeight="1">
      <c r="B60716" s="29">
        <v>567010116907191</v>
      </c>
      <c r="C60716" s="30" t="s">
        <v>24816</v>
      </c>
      <c r="D60716" s="31">
        <v>3346.6</v>
      </c>
    </row>
    <row r="60717" spans="2:4" ht="12.75" customHeight="1">
      <c r="B60717" s="29">
        <v>567010116907192</v>
      </c>
      <c r="C60717" s="30" t="s">
        <v>24816</v>
      </c>
      <c r="D60717" s="31">
        <v>3346.6</v>
      </c>
    </row>
    <row r="60718" spans="2:4" ht="12.75" customHeight="1">
      <c r="B60718" s="29">
        <v>567010116907194</v>
      </c>
      <c r="C60718" s="30" t="s">
        <v>24817</v>
      </c>
      <c r="D60718" s="31">
        <v>4999</v>
      </c>
    </row>
    <row r="60719" spans="2:4" ht="12.75" customHeight="1">
      <c r="B60719" s="29">
        <v>567010116907195</v>
      </c>
      <c r="C60719" s="30" t="s">
        <v>24818</v>
      </c>
      <c r="D60719" s="31">
        <v>3879.04</v>
      </c>
    </row>
    <row r="60720" spans="2:4" ht="12.75" customHeight="1">
      <c r="B60720" s="29">
        <v>567010116907197</v>
      </c>
      <c r="C60720" s="30" t="s">
        <v>24819</v>
      </c>
      <c r="D60720" s="31">
        <v>9987.6</v>
      </c>
    </row>
    <row r="60721" spans="2:4" ht="12.75" customHeight="1">
      <c r="B60721" s="29">
        <v>567010116907198</v>
      </c>
      <c r="C60721" s="30" t="s">
        <v>24820</v>
      </c>
      <c r="D60721" s="31">
        <v>5943.84</v>
      </c>
    </row>
    <row r="60722" spans="2:4" ht="12.75" customHeight="1">
      <c r="B60722" s="29">
        <v>567010116907211</v>
      </c>
      <c r="C60722" s="30" t="s">
        <v>24821</v>
      </c>
      <c r="D60722" s="31">
        <v>7822.89</v>
      </c>
    </row>
    <row r="60723" spans="2:4" ht="12.75" customHeight="1">
      <c r="B60723" s="29">
        <v>567010116907214</v>
      </c>
      <c r="C60723" s="30" t="s">
        <v>24822</v>
      </c>
      <c r="D60723" s="31">
        <v>6490.2</v>
      </c>
    </row>
    <row r="60724" spans="2:4" ht="12.75" customHeight="1">
      <c r="B60724" s="29">
        <v>567010116907339</v>
      </c>
      <c r="C60724" s="30" t="s">
        <v>9903</v>
      </c>
      <c r="D60724" s="31">
        <v>3433.6</v>
      </c>
    </row>
    <row r="60725" spans="2:4" ht="12.75" customHeight="1">
      <c r="B60725" s="29">
        <v>567010116907340</v>
      </c>
      <c r="C60725" s="30" t="s">
        <v>9910</v>
      </c>
      <c r="D60725" s="31">
        <v>56099.92</v>
      </c>
    </row>
    <row r="60726" spans="2:4" ht="12.75" customHeight="1">
      <c r="B60726" s="29">
        <v>567010116907389</v>
      </c>
      <c r="C60726" s="30" t="s">
        <v>24823</v>
      </c>
      <c r="D60726" s="31">
        <v>5062.01</v>
      </c>
    </row>
    <row r="60727" spans="2:4" ht="12.75" customHeight="1">
      <c r="B60727" s="29">
        <v>567010116907392</v>
      </c>
      <c r="C60727" s="30" t="s">
        <v>24824</v>
      </c>
      <c r="D60727" s="31">
        <v>2925.52</v>
      </c>
    </row>
    <row r="60728" spans="2:4" ht="12.75" customHeight="1">
      <c r="B60728" s="29">
        <v>567010116907393</v>
      </c>
      <c r="C60728" s="30" t="s">
        <v>10063</v>
      </c>
      <c r="D60728" s="31">
        <v>8780.4</v>
      </c>
    </row>
    <row r="60729" spans="2:4" ht="12.75" customHeight="1">
      <c r="B60729" s="29">
        <v>567010116907395</v>
      </c>
      <c r="C60729" s="30" t="s">
        <v>10064</v>
      </c>
      <c r="D60729" s="31">
        <v>8737.2000000000007</v>
      </c>
    </row>
    <row r="60730" spans="2:4" ht="12.75" customHeight="1">
      <c r="B60730" s="29">
        <v>567010116907489</v>
      </c>
      <c r="C60730" s="30" t="s">
        <v>24825</v>
      </c>
      <c r="D60730" s="31">
        <v>2789.8</v>
      </c>
    </row>
    <row r="60731" spans="2:4" ht="12.75" customHeight="1">
      <c r="B60731" s="29">
        <v>567010116907492</v>
      </c>
      <c r="C60731" s="30" t="s">
        <v>24826</v>
      </c>
      <c r="D60731" s="31">
        <v>4573.88</v>
      </c>
    </row>
    <row r="60732" spans="2:4" ht="12.75" customHeight="1">
      <c r="B60732" s="29">
        <v>567010116907493</v>
      </c>
      <c r="C60732" s="30" t="s">
        <v>24827</v>
      </c>
      <c r="D60732" s="31">
        <v>3746.1</v>
      </c>
    </row>
    <row r="60733" spans="2:4" ht="12.75" customHeight="1">
      <c r="B60733" s="29">
        <v>567010116907494</v>
      </c>
      <c r="C60733" s="30" t="s">
        <v>24828</v>
      </c>
      <c r="D60733" s="31">
        <v>10498</v>
      </c>
    </row>
    <row r="60734" spans="2:4" ht="12.75" customHeight="1">
      <c r="B60734" s="29">
        <v>567010116907495</v>
      </c>
      <c r="C60734" s="30" t="s">
        <v>9964</v>
      </c>
      <c r="D60734" s="31">
        <v>6600.4</v>
      </c>
    </row>
    <row r="60735" spans="2:4" ht="12.75" customHeight="1">
      <c r="B60735" s="29">
        <v>567010116907589</v>
      </c>
      <c r="C60735" s="30" t="s">
        <v>9859</v>
      </c>
      <c r="D60735" s="31">
        <v>6032</v>
      </c>
    </row>
    <row r="60736" spans="2:4" ht="12.75" customHeight="1">
      <c r="B60736" s="29">
        <v>567010116907600</v>
      </c>
      <c r="C60736" s="30" t="s">
        <v>24829</v>
      </c>
      <c r="D60736" s="31">
        <v>206230.6</v>
      </c>
    </row>
    <row r="60737" spans="2:4" ht="12.75" customHeight="1">
      <c r="B60737" s="29">
        <v>567010116907616</v>
      </c>
      <c r="C60737" s="30" t="s">
        <v>24830</v>
      </c>
      <c r="D60737" s="31">
        <v>24444.46</v>
      </c>
    </row>
    <row r="60738" spans="2:4" ht="12.75" customHeight="1">
      <c r="B60738" s="29">
        <v>567010116907640</v>
      </c>
      <c r="C60738" s="30" t="s">
        <v>9873</v>
      </c>
      <c r="D60738" s="31">
        <v>3412.72</v>
      </c>
    </row>
    <row r="60739" spans="2:4" ht="12.75" customHeight="1">
      <c r="B60739" s="29">
        <v>567010116907641</v>
      </c>
      <c r="C60739" s="30" t="s">
        <v>9875</v>
      </c>
      <c r="D60739" s="31">
        <v>3937.39</v>
      </c>
    </row>
    <row r="60740" spans="2:4" ht="12.75" customHeight="1">
      <c r="B60740" s="29">
        <v>567010116907643</v>
      </c>
      <c r="C60740" s="30" t="s">
        <v>24831</v>
      </c>
      <c r="D60740" s="31">
        <v>4946.83</v>
      </c>
    </row>
    <row r="60741" spans="2:4" ht="12.75" customHeight="1">
      <c r="B60741" s="29">
        <v>567010116907648</v>
      </c>
      <c r="C60741" s="30" t="s">
        <v>24832</v>
      </c>
      <c r="D60741" s="31">
        <v>9495</v>
      </c>
    </row>
    <row r="60742" spans="2:4" ht="12.75" customHeight="1">
      <c r="B60742" s="29">
        <v>567010116907689</v>
      </c>
      <c r="C60742" s="30" t="s">
        <v>24833</v>
      </c>
      <c r="D60742" s="31">
        <v>3446.51</v>
      </c>
    </row>
    <row r="60743" spans="2:4" ht="12.75" customHeight="1">
      <c r="B60743" s="29">
        <v>567010116907693</v>
      </c>
      <c r="C60743" s="30" t="s">
        <v>9935</v>
      </c>
      <c r="D60743" s="31">
        <v>6615</v>
      </c>
    </row>
    <row r="60744" spans="2:4" ht="12.75" customHeight="1">
      <c r="B60744" s="29">
        <v>567010116907743</v>
      </c>
      <c r="C60744" s="30" t="s">
        <v>24834</v>
      </c>
      <c r="D60744" s="31">
        <v>4988</v>
      </c>
    </row>
    <row r="60745" spans="2:4" ht="12.75" customHeight="1">
      <c r="B60745" s="29">
        <v>567010116907744</v>
      </c>
      <c r="C60745" s="30" t="s">
        <v>24835</v>
      </c>
      <c r="D60745" s="31">
        <v>33965.96</v>
      </c>
    </row>
    <row r="60746" spans="2:4" ht="12.75" customHeight="1">
      <c r="B60746" s="29">
        <v>567010116907745</v>
      </c>
      <c r="C60746" s="30" t="s">
        <v>24835</v>
      </c>
      <c r="D60746" s="31">
        <v>33965.96</v>
      </c>
    </row>
    <row r="60747" spans="2:4" ht="12.75" customHeight="1">
      <c r="B60747" s="29">
        <v>567010116907766</v>
      </c>
      <c r="C60747" s="30" t="s">
        <v>24836</v>
      </c>
      <c r="D60747" s="31">
        <v>6038.5</v>
      </c>
    </row>
    <row r="60748" spans="2:4" ht="12.75" customHeight="1">
      <c r="B60748" s="29">
        <v>567010116907767</v>
      </c>
      <c r="C60748" s="30" t="s">
        <v>9892</v>
      </c>
      <c r="D60748" s="31">
        <v>40684.33</v>
      </c>
    </row>
    <row r="60749" spans="2:4" ht="12.75" customHeight="1">
      <c r="B60749" s="29">
        <v>567010116907768</v>
      </c>
      <c r="C60749" s="30" t="s">
        <v>24837</v>
      </c>
      <c r="D60749" s="31">
        <v>8942.61</v>
      </c>
    </row>
    <row r="60750" spans="2:4" ht="12.75" customHeight="1">
      <c r="B60750" s="29">
        <v>567010116907777</v>
      </c>
      <c r="C60750" s="30" t="s">
        <v>9924</v>
      </c>
      <c r="D60750" s="31">
        <v>5796</v>
      </c>
    </row>
    <row r="60751" spans="2:4" ht="12.75" customHeight="1">
      <c r="B60751" s="29">
        <v>567010116907778</v>
      </c>
      <c r="C60751" s="30" t="s">
        <v>9924</v>
      </c>
      <c r="D60751" s="31">
        <v>5796</v>
      </c>
    </row>
    <row r="60752" spans="2:4" ht="12.75" customHeight="1">
      <c r="B60752" s="29">
        <v>567010116907789</v>
      </c>
      <c r="C60752" s="30" t="s">
        <v>24838</v>
      </c>
      <c r="D60752" s="31">
        <v>6378.84</v>
      </c>
    </row>
    <row r="60753" spans="2:4" ht="12.75" customHeight="1">
      <c r="B60753" s="29">
        <v>567010116907842</v>
      </c>
      <c r="C60753" s="30" t="s">
        <v>9861</v>
      </c>
      <c r="D60753" s="31">
        <v>6148</v>
      </c>
    </row>
    <row r="60754" spans="2:4" ht="12.75" customHeight="1">
      <c r="B60754" s="29">
        <v>567010116907843</v>
      </c>
      <c r="C60754" s="30" t="s">
        <v>9867</v>
      </c>
      <c r="D60754" s="31">
        <v>6999</v>
      </c>
    </row>
    <row r="60755" spans="2:4" ht="12.75" customHeight="1">
      <c r="B60755" s="29">
        <v>567010116907845</v>
      </c>
      <c r="C60755" s="30" t="s">
        <v>24839</v>
      </c>
      <c r="D60755" s="31">
        <v>5419.52</v>
      </c>
    </row>
    <row r="60756" spans="2:4" ht="12.75" customHeight="1">
      <c r="B60756" s="29">
        <v>567010116907846</v>
      </c>
      <c r="C60756" s="30" t="s">
        <v>24840</v>
      </c>
      <c r="D60756" s="31">
        <v>2789.8</v>
      </c>
    </row>
    <row r="60757" spans="2:4" ht="12.75" customHeight="1">
      <c r="B60757" s="29">
        <v>567010116907848</v>
      </c>
      <c r="C60757" s="30" t="s">
        <v>24841</v>
      </c>
      <c r="D60757" s="31">
        <v>4345</v>
      </c>
    </row>
    <row r="60758" spans="2:4" ht="12.75" customHeight="1">
      <c r="B60758" s="29">
        <v>567010116907858</v>
      </c>
      <c r="C60758" s="30" t="s">
        <v>24842</v>
      </c>
      <c r="D60758" s="31">
        <v>3857</v>
      </c>
    </row>
    <row r="60759" spans="2:4" ht="12.75" customHeight="1">
      <c r="B60759" s="29">
        <v>567010116907859</v>
      </c>
      <c r="C60759" s="30" t="s">
        <v>24842</v>
      </c>
      <c r="D60759" s="31">
        <v>3857</v>
      </c>
    </row>
    <row r="60760" spans="2:4" ht="12.75" customHeight="1">
      <c r="B60760" s="29">
        <v>567010116907867</v>
      </c>
      <c r="C60760" s="30" t="s">
        <v>9934</v>
      </c>
      <c r="D60760" s="31">
        <v>14040</v>
      </c>
    </row>
    <row r="60761" spans="2:4" ht="12.75" customHeight="1">
      <c r="B60761" s="29">
        <v>567010116907868</v>
      </c>
      <c r="C60761" s="30" t="s">
        <v>24843</v>
      </c>
      <c r="D60761" s="31">
        <v>9180</v>
      </c>
    </row>
    <row r="60762" spans="2:4" ht="12.75" customHeight="1">
      <c r="B60762" s="29">
        <v>567010116907872</v>
      </c>
      <c r="C60762" s="30" t="s">
        <v>24844</v>
      </c>
      <c r="D60762" s="31">
        <v>10440</v>
      </c>
    </row>
    <row r="60763" spans="2:4" ht="12.75" customHeight="1">
      <c r="B60763" s="29">
        <v>567010116907939</v>
      </c>
      <c r="C60763" s="30" t="s">
        <v>24845</v>
      </c>
      <c r="D60763" s="31">
        <v>4060</v>
      </c>
    </row>
    <row r="60764" spans="2:4" ht="12.75" customHeight="1">
      <c r="B60764" s="29">
        <v>567010116907940</v>
      </c>
      <c r="C60764" s="30" t="s">
        <v>24846</v>
      </c>
      <c r="D60764" s="31">
        <v>7060.18</v>
      </c>
    </row>
    <row r="60765" spans="2:4" ht="12.75" customHeight="1">
      <c r="B60765" s="29">
        <v>567010116907941</v>
      </c>
      <c r="C60765" s="30" t="s">
        <v>24847</v>
      </c>
      <c r="D60765" s="31">
        <v>2668</v>
      </c>
    </row>
    <row r="60766" spans="2:4" ht="12.75" customHeight="1">
      <c r="B60766" s="29">
        <v>567010116907945</v>
      </c>
      <c r="C60766" s="30" t="s">
        <v>24848</v>
      </c>
      <c r="D60766" s="31">
        <v>6375</v>
      </c>
    </row>
    <row r="60767" spans="2:4" ht="12.75" customHeight="1">
      <c r="B60767" s="29">
        <v>567010116907946</v>
      </c>
      <c r="C60767" s="30" t="s">
        <v>24849</v>
      </c>
      <c r="D60767" s="31">
        <v>12205.52</v>
      </c>
    </row>
    <row r="60768" spans="2:4" ht="12.75" customHeight="1">
      <c r="B60768" s="29">
        <v>567010116907950</v>
      </c>
      <c r="C60768" s="30" t="s">
        <v>24850</v>
      </c>
      <c r="D60768" s="31">
        <v>6762.8</v>
      </c>
    </row>
    <row r="60769" spans="2:4" ht="12.75" customHeight="1">
      <c r="B60769" s="29">
        <v>567010116907952</v>
      </c>
      <c r="C60769" s="30" t="s">
        <v>24851</v>
      </c>
      <c r="D60769" s="31">
        <v>6264</v>
      </c>
    </row>
    <row r="60770" spans="2:4" ht="12.75" customHeight="1">
      <c r="B60770" s="29">
        <v>567010116908299</v>
      </c>
      <c r="C60770" s="30" t="s">
        <v>9947</v>
      </c>
      <c r="D60770" s="31">
        <v>11250</v>
      </c>
    </row>
    <row r="60771" spans="2:4" ht="12.75" customHeight="1">
      <c r="B60771" s="29">
        <v>567010116908300</v>
      </c>
      <c r="C60771" s="30" t="s">
        <v>9947</v>
      </c>
      <c r="D60771" s="31">
        <v>11250</v>
      </c>
    </row>
    <row r="60772" spans="2:4" ht="12.75" customHeight="1">
      <c r="B60772" s="29">
        <v>567010116908379</v>
      </c>
      <c r="C60772" s="30" t="s">
        <v>24852</v>
      </c>
      <c r="D60772" s="31">
        <v>4326.8</v>
      </c>
    </row>
    <row r="60773" spans="2:4" ht="12.75" customHeight="1">
      <c r="B60773" s="29">
        <v>567010116908382</v>
      </c>
      <c r="C60773" s="30" t="s">
        <v>24853</v>
      </c>
      <c r="D60773" s="31">
        <v>11444.56</v>
      </c>
    </row>
    <row r="60774" spans="2:4" ht="12.75" customHeight="1">
      <c r="B60774" s="29">
        <v>567010116908383</v>
      </c>
      <c r="C60774" s="30" t="s">
        <v>9879</v>
      </c>
      <c r="D60774" s="31">
        <v>3290.14</v>
      </c>
    </row>
    <row r="60775" spans="2:4" ht="12.75" customHeight="1">
      <c r="B60775" s="29">
        <v>567010116908389</v>
      </c>
      <c r="C60775" s="30" t="s">
        <v>9893</v>
      </c>
      <c r="D60775" s="31">
        <v>3838.49</v>
      </c>
    </row>
    <row r="60776" spans="2:4" ht="12.75" customHeight="1">
      <c r="B60776" s="29">
        <v>567010116908402</v>
      </c>
      <c r="C60776" s="30" t="s">
        <v>9904</v>
      </c>
      <c r="D60776" s="31">
        <v>77342.45</v>
      </c>
    </row>
    <row r="60777" spans="2:4" ht="12.75" customHeight="1">
      <c r="B60777" s="29">
        <v>567010116908419</v>
      </c>
      <c r="C60777" s="30" t="s">
        <v>9874</v>
      </c>
      <c r="D60777" s="31">
        <v>11252</v>
      </c>
    </row>
    <row r="60778" spans="2:4" ht="12.75" customHeight="1">
      <c r="B60778" s="29">
        <v>567010116908420</v>
      </c>
      <c r="C60778" s="30" t="s">
        <v>9874</v>
      </c>
      <c r="D60778" s="31">
        <v>11252</v>
      </c>
    </row>
    <row r="60779" spans="2:4" ht="12.75" customHeight="1">
      <c r="B60779" s="29">
        <v>567010116908482</v>
      </c>
      <c r="C60779" s="30" t="s">
        <v>24854</v>
      </c>
      <c r="D60779" s="31">
        <v>865593.86</v>
      </c>
    </row>
    <row r="60780" spans="2:4" ht="12.75" customHeight="1">
      <c r="B60780" s="29">
        <v>567010116908520</v>
      </c>
      <c r="C60780" s="30" t="s">
        <v>24855</v>
      </c>
      <c r="D60780" s="31">
        <v>8092.16</v>
      </c>
    </row>
    <row r="60781" spans="2:4" ht="12.75" customHeight="1">
      <c r="B60781" s="29">
        <v>567010116908639</v>
      </c>
      <c r="C60781" s="30" t="s">
        <v>24856</v>
      </c>
      <c r="D60781" s="31">
        <v>11505.15</v>
      </c>
    </row>
    <row r="60782" spans="2:4" ht="12.75" customHeight="1">
      <c r="B60782" s="29">
        <v>567010116908640</v>
      </c>
      <c r="C60782" s="30" t="s">
        <v>24857</v>
      </c>
      <c r="D60782" s="31">
        <v>5350.2</v>
      </c>
    </row>
    <row r="60783" spans="2:4" ht="12.75" customHeight="1">
      <c r="B60783" s="29">
        <v>567010116908643</v>
      </c>
      <c r="C60783" s="30" t="s">
        <v>24858</v>
      </c>
      <c r="D60783" s="31">
        <v>6059.84</v>
      </c>
    </row>
    <row r="60784" spans="2:4" ht="12.75" customHeight="1">
      <c r="B60784" s="29">
        <v>567010116908645</v>
      </c>
      <c r="C60784" s="30" t="s">
        <v>9878</v>
      </c>
      <c r="D60784" s="31">
        <v>46403.09</v>
      </c>
    </row>
    <row r="60785" spans="2:4" ht="12.75" customHeight="1">
      <c r="B60785" s="29">
        <v>567010116908646</v>
      </c>
      <c r="C60785" s="30" t="s">
        <v>24859</v>
      </c>
      <c r="D60785" s="31">
        <v>8686.08</v>
      </c>
    </row>
    <row r="60786" spans="2:4" ht="12.75" customHeight="1">
      <c r="B60786" s="29">
        <v>567010116908647</v>
      </c>
      <c r="C60786" s="30" t="s">
        <v>9902</v>
      </c>
      <c r="D60786" s="31">
        <v>7891.26</v>
      </c>
    </row>
    <row r="60787" spans="2:4" ht="12.75" customHeight="1">
      <c r="B60787" s="29">
        <v>567010116908648</v>
      </c>
      <c r="C60787" s="30" t="s">
        <v>9880</v>
      </c>
      <c r="D60787" s="31">
        <v>173061</v>
      </c>
    </row>
    <row r="60788" spans="2:4" ht="12.75" customHeight="1">
      <c r="B60788" s="29">
        <v>567010116908659</v>
      </c>
      <c r="C60788" s="30" t="s">
        <v>24860</v>
      </c>
      <c r="D60788" s="31">
        <v>11250</v>
      </c>
    </row>
    <row r="60789" spans="2:4" ht="12.75" customHeight="1">
      <c r="B60789" s="29">
        <v>567010116908660</v>
      </c>
      <c r="C60789" s="30" t="s">
        <v>24861</v>
      </c>
      <c r="D60789" s="31">
        <v>11250</v>
      </c>
    </row>
    <row r="60790" spans="2:4" ht="12.75" customHeight="1">
      <c r="B60790" s="29">
        <v>567010116908849</v>
      </c>
      <c r="C60790" s="30" t="s">
        <v>24862</v>
      </c>
      <c r="D60790" s="31">
        <v>5104</v>
      </c>
    </row>
    <row r="60791" spans="2:4" ht="12.75" customHeight="1">
      <c r="B60791" s="29">
        <v>567010116908899</v>
      </c>
      <c r="C60791" s="30" t="s">
        <v>24863</v>
      </c>
      <c r="D60791" s="31">
        <v>20412.669999999998</v>
      </c>
    </row>
    <row r="60792" spans="2:4" ht="12.75" customHeight="1">
      <c r="B60792" s="29">
        <v>567010116908900</v>
      </c>
      <c r="C60792" s="30" t="s">
        <v>24864</v>
      </c>
      <c r="D60792" s="31">
        <v>15745.2</v>
      </c>
    </row>
    <row r="60793" spans="2:4" ht="12.75" customHeight="1">
      <c r="B60793" s="29">
        <v>567010116908902</v>
      </c>
      <c r="C60793" s="30" t="s">
        <v>24865</v>
      </c>
      <c r="D60793" s="31">
        <v>7318.36</v>
      </c>
    </row>
    <row r="60794" spans="2:4" ht="12.75" customHeight="1">
      <c r="B60794" s="29">
        <v>567010116908904</v>
      </c>
      <c r="C60794" s="30" t="s">
        <v>9917</v>
      </c>
      <c r="D60794" s="31">
        <v>5371.79</v>
      </c>
    </row>
    <row r="60795" spans="2:4" ht="12.75" customHeight="1">
      <c r="B60795" s="29">
        <v>567010116908915</v>
      </c>
      <c r="C60795" s="30" t="s">
        <v>24866</v>
      </c>
      <c r="D60795" s="31">
        <v>15656.52</v>
      </c>
    </row>
    <row r="60796" spans="2:4" ht="12.75" customHeight="1">
      <c r="B60796" s="29">
        <v>567010116908919</v>
      </c>
      <c r="C60796" s="30" t="s">
        <v>9906</v>
      </c>
      <c r="D60796" s="31">
        <v>58000</v>
      </c>
    </row>
    <row r="60797" spans="2:4" ht="12.75" customHeight="1">
      <c r="B60797" s="29">
        <v>567010116908920</v>
      </c>
      <c r="C60797" s="30" t="s">
        <v>4379</v>
      </c>
      <c r="D60797" s="31">
        <v>13785.5</v>
      </c>
    </row>
    <row r="60798" spans="2:4" ht="12.75" customHeight="1">
      <c r="B60798" s="29">
        <v>567010116908921</v>
      </c>
      <c r="C60798" s="30" t="s">
        <v>24867</v>
      </c>
      <c r="D60798" s="31">
        <v>10440</v>
      </c>
    </row>
    <row r="60799" spans="2:4" ht="12.75" customHeight="1">
      <c r="B60799" s="29">
        <v>567010116908922</v>
      </c>
      <c r="C60799" s="30" t="s">
        <v>24868</v>
      </c>
      <c r="D60799" s="31">
        <v>10440</v>
      </c>
    </row>
    <row r="60800" spans="2:4" ht="12.75" customHeight="1">
      <c r="B60800" s="29">
        <v>567010116908923</v>
      </c>
      <c r="C60800" s="30" t="s">
        <v>24869</v>
      </c>
      <c r="D60800" s="31">
        <v>3769.87</v>
      </c>
    </row>
    <row r="60801" spans="2:4" ht="12.75" customHeight="1">
      <c r="B60801" s="29">
        <v>567010116908924</v>
      </c>
      <c r="C60801" s="30" t="s">
        <v>24870</v>
      </c>
      <c r="D60801" s="31">
        <v>14964</v>
      </c>
    </row>
    <row r="60802" spans="2:4" ht="12.75" customHeight="1">
      <c r="B60802" s="29">
        <v>567010116908926</v>
      </c>
      <c r="C60802" s="30" t="s">
        <v>24871</v>
      </c>
      <c r="D60802" s="31">
        <v>8394.7000000000007</v>
      </c>
    </row>
    <row r="60803" spans="2:4" ht="12.75" customHeight="1">
      <c r="B60803" s="29">
        <v>567010116908927</v>
      </c>
      <c r="C60803" s="30" t="s">
        <v>24872</v>
      </c>
      <c r="D60803" s="31">
        <v>2232.96</v>
      </c>
    </row>
    <row r="60804" spans="2:4" ht="12.75" customHeight="1">
      <c r="B60804" s="29">
        <v>567010116908928</v>
      </c>
      <c r="C60804" s="30" t="s">
        <v>24872</v>
      </c>
      <c r="D60804" s="31">
        <v>2232.9699999999998</v>
      </c>
    </row>
    <row r="60805" spans="2:4" ht="12.75" customHeight="1">
      <c r="B60805" s="29">
        <v>567010116908949</v>
      </c>
      <c r="C60805" s="30" t="s">
        <v>24873</v>
      </c>
      <c r="D60805" s="31">
        <v>3721.04</v>
      </c>
    </row>
    <row r="60806" spans="2:4" ht="12.75" customHeight="1">
      <c r="B60806" s="29">
        <v>567010116908953</v>
      </c>
      <c r="C60806" s="30" t="s">
        <v>24874</v>
      </c>
      <c r="D60806" s="31">
        <v>4492.68</v>
      </c>
    </row>
    <row r="60807" spans="2:4" ht="12.75" customHeight="1">
      <c r="B60807" s="29">
        <v>567010116908955</v>
      </c>
      <c r="C60807" s="30" t="s">
        <v>24875</v>
      </c>
      <c r="D60807" s="31">
        <v>10566.44</v>
      </c>
    </row>
    <row r="60808" spans="2:4" ht="12.75" customHeight="1">
      <c r="B60808" s="29">
        <v>567010116908957</v>
      </c>
      <c r="C60808" s="30" t="s">
        <v>24876</v>
      </c>
      <c r="D60808" s="31">
        <v>4280.3999999999996</v>
      </c>
    </row>
    <row r="60809" spans="2:4" ht="12.75" customHeight="1">
      <c r="B60809" s="29">
        <v>567010116908958</v>
      </c>
      <c r="C60809" s="30" t="s">
        <v>24876</v>
      </c>
      <c r="D60809" s="31">
        <v>4280.3999999999996</v>
      </c>
    </row>
    <row r="60810" spans="2:4" ht="12.75" customHeight="1">
      <c r="B60810" s="29">
        <v>567010116908962</v>
      </c>
      <c r="C60810" s="30" t="s">
        <v>24877</v>
      </c>
      <c r="D60810" s="31">
        <v>8015.53</v>
      </c>
    </row>
    <row r="60811" spans="2:4" ht="12.75" customHeight="1">
      <c r="B60811" s="29">
        <v>567010116908963</v>
      </c>
      <c r="C60811" s="30" t="s">
        <v>24808</v>
      </c>
      <c r="D60811" s="31">
        <v>8208</v>
      </c>
    </row>
    <row r="60812" spans="2:4" ht="12.75" customHeight="1">
      <c r="B60812" s="29">
        <v>567010116908964</v>
      </c>
      <c r="C60812" s="30" t="s">
        <v>24878</v>
      </c>
      <c r="D60812" s="31">
        <v>9720.7999999999993</v>
      </c>
    </row>
    <row r="60813" spans="2:4" ht="12.75" customHeight="1">
      <c r="B60813" s="29">
        <v>567010116908965</v>
      </c>
      <c r="C60813" s="30" t="s">
        <v>24879</v>
      </c>
      <c r="D60813" s="31">
        <v>181817.97</v>
      </c>
    </row>
    <row r="60814" spans="2:4" ht="12.75" customHeight="1">
      <c r="B60814" s="29">
        <v>567010116908966</v>
      </c>
      <c r="C60814" s="30" t="s">
        <v>9974</v>
      </c>
      <c r="D60814" s="31">
        <v>9030</v>
      </c>
    </row>
    <row r="60815" spans="2:4" ht="12.75" customHeight="1">
      <c r="B60815" s="29">
        <v>567010116908969</v>
      </c>
      <c r="C60815" s="30" t="s">
        <v>24880</v>
      </c>
      <c r="D60815" s="31">
        <v>10615</v>
      </c>
    </row>
    <row r="60816" spans="2:4" ht="12.75" customHeight="1">
      <c r="B60816" s="29">
        <v>567010116908981</v>
      </c>
      <c r="C60816" s="30" t="s">
        <v>24808</v>
      </c>
      <c r="D60816" s="31">
        <v>13449.24</v>
      </c>
    </row>
    <row r="60817" spans="2:4" ht="12.75" customHeight="1">
      <c r="B60817" s="29">
        <v>567010116908999</v>
      </c>
      <c r="C60817" s="30" t="s">
        <v>24881</v>
      </c>
      <c r="D60817" s="31">
        <v>10440</v>
      </c>
    </row>
    <row r="60818" spans="2:4" ht="12.75" customHeight="1">
      <c r="B60818" s="29">
        <v>567010116909000</v>
      </c>
      <c r="C60818" s="30" t="s">
        <v>24882</v>
      </c>
      <c r="D60818" s="31">
        <v>16739.23</v>
      </c>
    </row>
    <row r="60819" spans="2:4" ht="12.75" customHeight="1">
      <c r="B60819" s="29">
        <v>567010116909001</v>
      </c>
      <c r="C60819" s="30" t="s">
        <v>24883</v>
      </c>
      <c r="D60819" s="31">
        <v>21258.45</v>
      </c>
    </row>
    <row r="60820" spans="2:4" ht="12.75" customHeight="1">
      <c r="B60820" s="29">
        <v>567010116909002</v>
      </c>
      <c r="C60820" s="30" t="s">
        <v>24884</v>
      </c>
      <c r="D60820" s="31">
        <v>35016.92</v>
      </c>
    </row>
    <row r="60821" spans="2:4" ht="12.75" customHeight="1">
      <c r="B60821" s="29">
        <v>567010116909004</v>
      </c>
      <c r="C60821" s="30" t="s">
        <v>12520</v>
      </c>
      <c r="D60821" s="31">
        <v>6217.33</v>
      </c>
    </row>
    <row r="60822" spans="2:4" ht="12.75" customHeight="1">
      <c r="B60822" s="29">
        <v>567010116909005</v>
      </c>
      <c r="C60822" s="30" t="s">
        <v>9913</v>
      </c>
      <c r="D60822" s="31">
        <v>8080.56</v>
      </c>
    </row>
    <row r="60823" spans="2:4" ht="12.75" customHeight="1">
      <c r="B60823" s="29">
        <v>567010116909011</v>
      </c>
      <c r="C60823" s="30" t="s">
        <v>24885</v>
      </c>
      <c r="D60823" s="31">
        <v>10904</v>
      </c>
    </row>
    <row r="60824" spans="2:4" ht="12.75" customHeight="1">
      <c r="B60824" s="29">
        <v>567010116909012</v>
      </c>
      <c r="C60824" s="30" t="s">
        <v>24886</v>
      </c>
      <c r="D60824" s="31">
        <v>16240</v>
      </c>
    </row>
    <row r="60825" spans="2:4" ht="12.75" customHeight="1">
      <c r="B60825" s="29">
        <v>567010116909013</v>
      </c>
      <c r="C60825" s="30" t="s">
        <v>24886</v>
      </c>
      <c r="D60825" s="31">
        <v>16240</v>
      </c>
    </row>
    <row r="60826" spans="2:4" ht="12.75" customHeight="1">
      <c r="B60826" s="29">
        <v>567010116909015</v>
      </c>
      <c r="C60826" s="30" t="s">
        <v>24887</v>
      </c>
      <c r="D60826" s="31">
        <v>5648.4</v>
      </c>
    </row>
    <row r="60827" spans="2:4" ht="12.75" customHeight="1">
      <c r="B60827" s="29">
        <v>567010116909016</v>
      </c>
      <c r="C60827" s="30" t="s">
        <v>24887</v>
      </c>
      <c r="D60827" s="31">
        <v>5648.4</v>
      </c>
    </row>
    <row r="60828" spans="2:4" ht="12.75" customHeight="1">
      <c r="B60828" s="29">
        <v>567010116909018</v>
      </c>
      <c r="C60828" s="30" t="s">
        <v>24888</v>
      </c>
      <c r="D60828" s="31">
        <v>359000</v>
      </c>
    </row>
    <row r="60829" spans="2:4" ht="12.75" customHeight="1">
      <c r="B60829" s="29">
        <v>567010116909049</v>
      </c>
      <c r="C60829" s="30" t="s">
        <v>9919</v>
      </c>
      <c r="D60829" s="31">
        <v>10999</v>
      </c>
    </row>
    <row r="60830" spans="2:4" ht="12.75" customHeight="1">
      <c r="B60830" s="29">
        <v>567010116909672</v>
      </c>
      <c r="C60830" s="30" t="s">
        <v>24889</v>
      </c>
      <c r="D60830" s="31">
        <v>6209.41</v>
      </c>
    </row>
    <row r="60831" spans="2:4" ht="12.75" customHeight="1">
      <c r="B60831" s="29">
        <v>567010116909681</v>
      </c>
      <c r="C60831" s="30" t="s">
        <v>9940</v>
      </c>
      <c r="D60831" s="31">
        <v>11250</v>
      </c>
    </row>
    <row r="60832" spans="2:4" ht="12.75" customHeight="1">
      <c r="B60832" s="29">
        <v>567010116909682</v>
      </c>
      <c r="C60832" s="30" t="s">
        <v>9940</v>
      </c>
      <c r="D60832" s="31">
        <v>11250</v>
      </c>
    </row>
    <row r="60833" spans="2:4" ht="12.75" customHeight="1">
      <c r="B60833" s="29">
        <v>567010116909683</v>
      </c>
      <c r="C60833" s="30" t="s">
        <v>9940</v>
      </c>
      <c r="D60833" s="31">
        <v>11250</v>
      </c>
    </row>
    <row r="60834" spans="2:4" ht="12.75" customHeight="1">
      <c r="B60834" s="29">
        <v>567010116909684</v>
      </c>
      <c r="C60834" s="30" t="s">
        <v>9940</v>
      </c>
      <c r="D60834" s="31">
        <v>11250</v>
      </c>
    </row>
    <row r="60835" spans="2:4" ht="12.75" customHeight="1">
      <c r="B60835" s="29">
        <v>567010116909685</v>
      </c>
      <c r="C60835" s="30" t="s">
        <v>9940</v>
      </c>
      <c r="D60835" s="31">
        <v>11250</v>
      </c>
    </row>
    <row r="60836" spans="2:4" ht="12.75" customHeight="1">
      <c r="B60836" s="29">
        <v>567010116909687</v>
      </c>
      <c r="C60836" s="30" t="s">
        <v>9940</v>
      </c>
      <c r="D60836" s="31">
        <v>11250</v>
      </c>
    </row>
    <row r="60837" spans="2:4" ht="12.75" customHeight="1">
      <c r="B60837" s="29">
        <v>567010116909688</v>
      </c>
      <c r="C60837" s="30" t="s">
        <v>9940</v>
      </c>
      <c r="D60837" s="31">
        <v>11250</v>
      </c>
    </row>
    <row r="60838" spans="2:4" ht="12.75" customHeight="1">
      <c r="B60838" s="29">
        <v>567010116909689</v>
      </c>
      <c r="C60838" s="30" t="s">
        <v>9940</v>
      </c>
      <c r="D60838" s="31">
        <v>11250</v>
      </c>
    </row>
    <row r="60839" spans="2:4" ht="12.75" customHeight="1">
      <c r="B60839" s="29">
        <v>567010116909690</v>
      </c>
      <c r="C60839" s="30" t="s">
        <v>9940</v>
      </c>
      <c r="D60839" s="31">
        <v>11250</v>
      </c>
    </row>
    <row r="60840" spans="2:4" ht="12.75" customHeight="1">
      <c r="B60840" s="29">
        <v>567010116909691</v>
      </c>
      <c r="C60840" s="30" t="s">
        <v>9940</v>
      </c>
      <c r="D60840" s="31">
        <v>11250</v>
      </c>
    </row>
    <row r="60841" spans="2:4" ht="12.75" customHeight="1">
      <c r="B60841" s="29">
        <v>567010116909694</v>
      </c>
      <c r="C60841" s="30" t="s">
        <v>9940</v>
      </c>
      <c r="D60841" s="31">
        <v>11250</v>
      </c>
    </row>
    <row r="60842" spans="2:4" ht="12.75" customHeight="1">
      <c r="B60842" s="29">
        <v>567010116909695</v>
      </c>
      <c r="C60842" s="30" t="s">
        <v>9940</v>
      </c>
      <c r="D60842" s="31">
        <v>11250</v>
      </c>
    </row>
    <row r="60843" spans="2:4" ht="12.75" customHeight="1">
      <c r="B60843" s="29">
        <v>567010116909696</v>
      </c>
      <c r="C60843" s="30" t="s">
        <v>9940</v>
      </c>
      <c r="D60843" s="31">
        <v>11250</v>
      </c>
    </row>
    <row r="60844" spans="2:4" ht="12.75" customHeight="1">
      <c r="B60844" s="29">
        <v>567010116909697</v>
      </c>
      <c r="C60844" s="30" t="s">
        <v>9940</v>
      </c>
      <c r="D60844" s="31">
        <v>11250</v>
      </c>
    </row>
    <row r="60845" spans="2:4" ht="12.75" customHeight="1">
      <c r="B60845" s="29">
        <v>567010116909698</v>
      </c>
      <c r="C60845" s="30" t="s">
        <v>9940</v>
      </c>
      <c r="D60845" s="31">
        <v>11250</v>
      </c>
    </row>
    <row r="60846" spans="2:4" ht="12.75" customHeight="1">
      <c r="B60846" s="29">
        <v>567010116909719</v>
      </c>
      <c r="C60846" s="30" t="s">
        <v>9940</v>
      </c>
      <c r="D60846" s="31">
        <v>11250</v>
      </c>
    </row>
    <row r="60847" spans="2:4" ht="12.75" customHeight="1">
      <c r="B60847" s="29">
        <v>567010116909720</v>
      </c>
      <c r="C60847" s="30" t="s">
        <v>9940</v>
      </c>
      <c r="D60847" s="31">
        <v>11250</v>
      </c>
    </row>
    <row r="60848" spans="2:4" ht="12.75" customHeight="1">
      <c r="B60848" s="29">
        <v>567010116909721</v>
      </c>
      <c r="C60848" s="30" t="s">
        <v>9940</v>
      </c>
      <c r="D60848" s="31">
        <v>11250</v>
      </c>
    </row>
    <row r="60849" spans="2:4" ht="12.75" customHeight="1">
      <c r="B60849" s="29">
        <v>567010116909722</v>
      </c>
      <c r="C60849" s="30" t="s">
        <v>9940</v>
      </c>
      <c r="D60849" s="31">
        <v>11250</v>
      </c>
    </row>
    <row r="60850" spans="2:4" ht="12.75" customHeight="1">
      <c r="B60850" s="29">
        <v>567010116909723</v>
      </c>
      <c r="C60850" s="30" t="s">
        <v>9940</v>
      </c>
      <c r="D60850" s="31">
        <v>11250</v>
      </c>
    </row>
    <row r="60851" spans="2:4" ht="12.75" customHeight="1">
      <c r="B60851" s="29">
        <v>567010116909724</v>
      </c>
      <c r="C60851" s="30" t="s">
        <v>9940</v>
      </c>
      <c r="D60851" s="31">
        <v>11250</v>
      </c>
    </row>
    <row r="60852" spans="2:4" ht="12.75" customHeight="1">
      <c r="B60852" s="29">
        <v>567010116909725</v>
      </c>
      <c r="C60852" s="30" t="s">
        <v>9940</v>
      </c>
      <c r="D60852" s="31">
        <v>11250</v>
      </c>
    </row>
    <row r="60853" spans="2:4" ht="12.75" customHeight="1">
      <c r="B60853" s="29">
        <v>567010116909726</v>
      </c>
      <c r="C60853" s="30" t="s">
        <v>9940</v>
      </c>
      <c r="D60853" s="31">
        <v>11250</v>
      </c>
    </row>
    <row r="60854" spans="2:4" ht="12.75" customHeight="1">
      <c r="B60854" s="29">
        <v>567010116909727</v>
      </c>
      <c r="C60854" s="30" t="s">
        <v>9940</v>
      </c>
      <c r="D60854" s="31">
        <v>11250</v>
      </c>
    </row>
    <row r="60855" spans="2:4" ht="12.75" customHeight="1">
      <c r="B60855" s="29">
        <v>567010116909728</v>
      </c>
      <c r="C60855" s="30" t="s">
        <v>9940</v>
      </c>
      <c r="D60855" s="31">
        <v>11250</v>
      </c>
    </row>
    <row r="60856" spans="2:4" ht="12.75" customHeight="1">
      <c r="B60856" s="29">
        <v>567010116909729</v>
      </c>
      <c r="C60856" s="30" t="s">
        <v>9940</v>
      </c>
      <c r="D60856" s="31">
        <v>11250</v>
      </c>
    </row>
    <row r="60857" spans="2:4" ht="12.75" customHeight="1">
      <c r="B60857" s="29">
        <v>567010116909730</v>
      </c>
      <c r="C60857" s="30" t="s">
        <v>9940</v>
      </c>
      <c r="D60857" s="31">
        <v>11250</v>
      </c>
    </row>
    <row r="60858" spans="2:4" ht="12.75" customHeight="1">
      <c r="B60858" s="29">
        <v>567010116909731</v>
      </c>
      <c r="C60858" s="30" t="s">
        <v>9940</v>
      </c>
      <c r="D60858" s="31">
        <v>11250</v>
      </c>
    </row>
    <row r="60859" spans="2:4" ht="12.75" customHeight="1">
      <c r="B60859" s="29">
        <v>567010116909732</v>
      </c>
      <c r="C60859" s="30" t="s">
        <v>9940</v>
      </c>
      <c r="D60859" s="31">
        <v>11250</v>
      </c>
    </row>
    <row r="60860" spans="2:4" ht="12.75" customHeight="1">
      <c r="B60860" s="29">
        <v>567010116909733</v>
      </c>
      <c r="C60860" s="30" t="s">
        <v>9940</v>
      </c>
      <c r="D60860" s="31">
        <v>11250</v>
      </c>
    </row>
    <row r="60861" spans="2:4" ht="12.75" customHeight="1">
      <c r="B60861" s="29">
        <v>567010116909734</v>
      </c>
      <c r="C60861" s="30" t="s">
        <v>9940</v>
      </c>
      <c r="D60861" s="31">
        <v>11250</v>
      </c>
    </row>
    <row r="60862" spans="2:4" ht="12.75" customHeight="1">
      <c r="B60862" s="29">
        <v>567010116909735</v>
      </c>
      <c r="C60862" s="30" t="s">
        <v>9940</v>
      </c>
      <c r="D60862" s="31">
        <v>11250</v>
      </c>
    </row>
    <row r="60863" spans="2:4" ht="12.75" customHeight="1">
      <c r="B60863" s="29">
        <v>567010116909736</v>
      </c>
      <c r="C60863" s="30" t="s">
        <v>9940</v>
      </c>
      <c r="D60863" s="31">
        <v>11250</v>
      </c>
    </row>
    <row r="60864" spans="2:4" ht="12.75" customHeight="1">
      <c r="B60864" s="29">
        <v>567010116909737</v>
      </c>
      <c r="C60864" s="30" t="s">
        <v>9940</v>
      </c>
      <c r="D60864" s="31">
        <v>11250</v>
      </c>
    </row>
    <row r="60865" spans="2:4" ht="12.75" customHeight="1">
      <c r="B60865" s="29">
        <v>567010116909740</v>
      </c>
      <c r="C60865" s="30" t="s">
        <v>9940</v>
      </c>
      <c r="D60865" s="31">
        <v>11250</v>
      </c>
    </row>
    <row r="60866" spans="2:4" ht="12.75" customHeight="1">
      <c r="B60866" s="29">
        <v>567010116909741</v>
      </c>
      <c r="C60866" s="30" t="s">
        <v>9940</v>
      </c>
      <c r="D60866" s="31">
        <v>11250</v>
      </c>
    </row>
    <row r="60867" spans="2:4" ht="12.75" customHeight="1">
      <c r="B60867" s="29">
        <v>567010116909742</v>
      </c>
      <c r="C60867" s="30" t="s">
        <v>9940</v>
      </c>
      <c r="D60867" s="31">
        <v>11250</v>
      </c>
    </row>
    <row r="60868" spans="2:4" ht="12.75" customHeight="1">
      <c r="B60868" s="29">
        <v>567010116909743</v>
      </c>
      <c r="C60868" s="30" t="s">
        <v>9940</v>
      </c>
      <c r="D60868" s="31">
        <v>11250</v>
      </c>
    </row>
    <row r="60869" spans="2:4" ht="12.75" customHeight="1">
      <c r="B60869" s="29">
        <v>567010116909744</v>
      </c>
      <c r="C60869" s="30" t="s">
        <v>9940</v>
      </c>
      <c r="D60869" s="31">
        <v>11250</v>
      </c>
    </row>
    <row r="60870" spans="2:4" ht="12.75" customHeight="1">
      <c r="B60870" s="29">
        <v>567010116909745</v>
      </c>
      <c r="C60870" s="30" t="s">
        <v>9940</v>
      </c>
      <c r="D60870" s="31">
        <v>11250</v>
      </c>
    </row>
    <row r="60871" spans="2:4" ht="12.75" customHeight="1">
      <c r="B60871" s="29">
        <v>567010116909746</v>
      </c>
      <c r="C60871" s="30" t="s">
        <v>9940</v>
      </c>
      <c r="D60871" s="31">
        <v>11250</v>
      </c>
    </row>
    <row r="60872" spans="2:4" ht="12.75" customHeight="1">
      <c r="B60872" s="29">
        <v>567010116909747</v>
      </c>
      <c r="C60872" s="30" t="s">
        <v>9940</v>
      </c>
      <c r="D60872" s="31">
        <v>11250</v>
      </c>
    </row>
    <row r="60873" spans="2:4" ht="12.75" customHeight="1">
      <c r="B60873" s="29">
        <v>567010116909749</v>
      </c>
      <c r="C60873" s="30" t="s">
        <v>9940</v>
      </c>
      <c r="D60873" s="31">
        <v>11250</v>
      </c>
    </row>
    <row r="60874" spans="2:4" ht="12.75" customHeight="1">
      <c r="B60874" s="29">
        <v>567010116909751</v>
      </c>
      <c r="C60874" s="30" t="s">
        <v>9940</v>
      </c>
      <c r="D60874" s="31">
        <v>11250</v>
      </c>
    </row>
    <row r="60875" spans="2:4" ht="12.75" customHeight="1">
      <c r="B60875" s="29">
        <v>567010116909752</v>
      </c>
      <c r="C60875" s="30" t="s">
        <v>9940</v>
      </c>
      <c r="D60875" s="31">
        <v>11250</v>
      </c>
    </row>
    <row r="60876" spans="2:4" ht="12.75" customHeight="1">
      <c r="B60876" s="29">
        <v>567010116909753</v>
      </c>
      <c r="C60876" s="30" t="s">
        <v>9940</v>
      </c>
      <c r="D60876" s="31">
        <v>11250</v>
      </c>
    </row>
    <row r="60877" spans="2:4" ht="12.75" customHeight="1">
      <c r="B60877" s="29">
        <v>567010116909754</v>
      </c>
      <c r="C60877" s="30" t="s">
        <v>9940</v>
      </c>
      <c r="D60877" s="31">
        <v>11250</v>
      </c>
    </row>
    <row r="60878" spans="2:4" ht="12.75" customHeight="1">
      <c r="B60878" s="29">
        <v>567010116909755</v>
      </c>
      <c r="C60878" s="30" t="s">
        <v>204</v>
      </c>
      <c r="D60878" s="31">
        <v>7230.6</v>
      </c>
    </row>
    <row r="60879" spans="2:4" ht="12.75" customHeight="1">
      <c r="B60879" s="29">
        <v>567010116909756</v>
      </c>
      <c r="C60879" s="30" t="s">
        <v>9922</v>
      </c>
      <c r="D60879" s="31">
        <v>8890.8799999999992</v>
      </c>
    </row>
    <row r="60880" spans="2:4" ht="12.75" customHeight="1">
      <c r="B60880" s="29">
        <v>567010116909763</v>
      </c>
      <c r="C60880" s="30" t="s">
        <v>9965</v>
      </c>
      <c r="D60880" s="31">
        <v>13502.86</v>
      </c>
    </row>
    <row r="60881" spans="2:4" ht="12.75" customHeight="1">
      <c r="B60881" s="29">
        <v>567010116909764</v>
      </c>
      <c r="C60881" s="30" t="s">
        <v>4079</v>
      </c>
      <c r="D60881" s="31">
        <v>8216.07</v>
      </c>
    </row>
    <row r="60882" spans="2:4" ht="12.75" customHeight="1">
      <c r="B60882" s="29">
        <v>567010116909782</v>
      </c>
      <c r="C60882" s="30" t="s">
        <v>4406</v>
      </c>
      <c r="D60882" s="31">
        <v>10465.41</v>
      </c>
    </row>
    <row r="60883" spans="2:4" ht="12.75" customHeight="1">
      <c r="B60883" s="29">
        <v>567010116909783</v>
      </c>
      <c r="C60883" s="30" t="s">
        <v>9991</v>
      </c>
      <c r="D60883" s="31">
        <v>38600</v>
      </c>
    </row>
    <row r="60884" spans="2:4" ht="12.75" customHeight="1">
      <c r="B60884" s="29">
        <v>567010116909784</v>
      </c>
      <c r="C60884" s="30" t="s">
        <v>995</v>
      </c>
      <c r="D60884" s="31">
        <v>116866.8</v>
      </c>
    </row>
    <row r="60885" spans="2:4" ht="12.75" customHeight="1">
      <c r="B60885" s="29">
        <v>567010116909865</v>
      </c>
      <c r="C60885" s="30" t="s">
        <v>9998</v>
      </c>
      <c r="D60885" s="31">
        <v>10015.92</v>
      </c>
    </row>
    <row r="60886" spans="2:4" ht="12.75" customHeight="1">
      <c r="B60886" s="29">
        <v>567010116909890</v>
      </c>
      <c r="C60886" s="30" t="s">
        <v>24890</v>
      </c>
      <c r="D60886" s="31">
        <v>62532</v>
      </c>
    </row>
    <row r="60887" spans="2:4" ht="12.75" customHeight="1">
      <c r="B60887" s="29">
        <v>567010140010692</v>
      </c>
      <c r="C60887" s="30" t="s">
        <v>24891</v>
      </c>
      <c r="D60887" s="31">
        <v>3103.63</v>
      </c>
    </row>
    <row r="60888" spans="2:4" ht="12.75" customHeight="1">
      <c r="B60888" s="29">
        <v>567010140025730</v>
      </c>
      <c r="C60888" s="30" t="s">
        <v>24892</v>
      </c>
      <c r="D60888" s="31">
        <v>3742.16</v>
      </c>
    </row>
    <row r="60889" spans="2:4" ht="12.75" customHeight="1">
      <c r="B60889" s="29">
        <v>569010200000006</v>
      </c>
      <c r="C60889" s="30" t="s">
        <v>12562</v>
      </c>
      <c r="D60889" s="31">
        <v>75232.23</v>
      </c>
    </row>
    <row r="60890" spans="2:4" ht="12.75" customHeight="1">
      <c r="B60890" s="29">
        <v>569010200000007</v>
      </c>
      <c r="C60890" s="30" t="s">
        <v>10377</v>
      </c>
      <c r="D60890" s="31">
        <v>73246</v>
      </c>
    </row>
    <row r="60891" spans="2:4" ht="12.75" customHeight="1">
      <c r="B60891" s="29">
        <v>569010200000008</v>
      </c>
      <c r="C60891" s="30" t="s">
        <v>12562</v>
      </c>
      <c r="D60891" s="31">
        <v>67229</v>
      </c>
    </row>
    <row r="60892" spans="2:4" ht="12.75" customHeight="1">
      <c r="B60892" s="29">
        <v>569010200000009</v>
      </c>
      <c r="C60892" s="30" t="s">
        <v>12562</v>
      </c>
      <c r="D60892" s="31">
        <v>67229</v>
      </c>
    </row>
    <row r="60893" spans="2:4" ht="12.75" customHeight="1">
      <c r="B60893" s="29">
        <v>569010200000010</v>
      </c>
      <c r="C60893" s="30" t="s">
        <v>12562</v>
      </c>
      <c r="D60893" s="31">
        <v>67229</v>
      </c>
    </row>
    <row r="60894" spans="2:4" ht="12.75" customHeight="1">
      <c r="B60894" s="29">
        <v>569010200000016</v>
      </c>
      <c r="C60894" s="30" t="s">
        <v>24893</v>
      </c>
      <c r="D60894" s="31">
        <v>295920</v>
      </c>
    </row>
    <row r="60895" spans="2:4" ht="12.75" customHeight="1">
      <c r="B60895" s="29">
        <v>569010200000040</v>
      </c>
      <c r="C60895" s="30" t="s">
        <v>10680</v>
      </c>
      <c r="D60895" s="31">
        <v>177554.27</v>
      </c>
    </row>
    <row r="60896" spans="2:4" ht="12.75" customHeight="1">
      <c r="B60896" s="29">
        <v>569010200000041</v>
      </c>
      <c r="C60896" s="30" t="s">
        <v>11490</v>
      </c>
      <c r="D60896" s="31">
        <v>47395.28</v>
      </c>
    </row>
    <row r="60897" spans="2:4" ht="12.75" customHeight="1">
      <c r="B60897" s="29">
        <v>569010200000042</v>
      </c>
      <c r="C60897" s="30" t="s">
        <v>24894</v>
      </c>
      <c r="D60897" s="31">
        <v>9850</v>
      </c>
    </row>
    <row r="60898" spans="2:4" ht="12.75" customHeight="1">
      <c r="B60898" s="29">
        <v>569010200000043</v>
      </c>
      <c r="C60898" s="30" t="s">
        <v>10370</v>
      </c>
      <c r="D60898" s="31">
        <v>22775.040000000001</v>
      </c>
    </row>
    <row r="60899" spans="2:4" ht="12.75" customHeight="1">
      <c r="B60899" s="29">
        <v>569010200000045</v>
      </c>
      <c r="C60899" s="30" t="s">
        <v>10492</v>
      </c>
      <c r="D60899" s="31">
        <v>12326.16</v>
      </c>
    </row>
    <row r="60900" spans="2:4" ht="12.75" customHeight="1">
      <c r="B60900" s="29">
        <v>569010200000060</v>
      </c>
      <c r="C60900" s="30" t="s">
        <v>13310</v>
      </c>
      <c r="D60900" s="31">
        <v>51944.76</v>
      </c>
    </row>
    <row r="60901" spans="2:4" ht="12.75" customHeight="1">
      <c r="B60901" s="29">
        <v>569010200000065</v>
      </c>
      <c r="C60901" s="30" t="s">
        <v>10598</v>
      </c>
      <c r="D60901" s="31">
        <v>13989.24</v>
      </c>
    </row>
    <row r="60902" spans="2:4" ht="12.75" customHeight="1">
      <c r="B60902" s="29">
        <v>569010200000066</v>
      </c>
      <c r="C60902" s="30" t="s">
        <v>24895</v>
      </c>
      <c r="D60902" s="31">
        <v>23007.439999999999</v>
      </c>
    </row>
    <row r="60903" spans="2:4" ht="12.75" customHeight="1">
      <c r="B60903" s="29">
        <v>569010200000070</v>
      </c>
      <c r="C60903" s="30" t="s">
        <v>10370</v>
      </c>
      <c r="D60903" s="31">
        <v>14956.92</v>
      </c>
    </row>
    <row r="60904" spans="2:4" ht="12.75" customHeight="1">
      <c r="B60904" s="29">
        <v>569010200000080</v>
      </c>
      <c r="C60904" s="30" t="s">
        <v>24896</v>
      </c>
      <c r="D60904" s="31">
        <v>43092</v>
      </c>
    </row>
    <row r="60905" spans="2:4" ht="12.75" customHeight="1">
      <c r="B60905" s="29">
        <v>569010200000081</v>
      </c>
      <c r="C60905" s="30" t="s">
        <v>24897</v>
      </c>
      <c r="D60905" s="31">
        <v>17202.240000000002</v>
      </c>
    </row>
    <row r="60906" spans="2:4" ht="12.75" customHeight="1">
      <c r="B60906" s="29">
        <v>569010200000082</v>
      </c>
      <c r="C60906" s="30" t="s">
        <v>24898</v>
      </c>
      <c r="D60906" s="31">
        <v>95640.84</v>
      </c>
    </row>
    <row r="60907" spans="2:4" ht="12.75" customHeight="1">
      <c r="B60907" s="29">
        <v>569010200000083</v>
      </c>
      <c r="C60907" s="30" t="s">
        <v>24899</v>
      </c>
      <c r="D60907" s="31">
        <v>25487.99</v>
      </c>
    </row>
    <row r="60908" spans="2:4" ht="12.75" customHeight="1">
      <c r="B60908" s="29">
        <v>569010200000085</v>
      </c>
      <c r="C60908" s="30" t="s">
        <v>24900</v>
      </c>
      <c r="D60908" s="31">
        <v>18960.48</v>
      </c>
    </row>
    <row r="60909" spans="2:4" ht="12.75" customHeight="1">
      <c r="B60909" s="29">
        <v>569010200000086</v>
      </c>
      <c r="C60909" s="30" t="s">
        <v>24900</v>
      </c>
      <c r="D60909" s="31">
        <v>18960.48</v>
      </c>
    </row>
    <row r="60910" spans="2:4" ht="12.75" customHeight="1">
      <c r="B60910" s="29">
        <v>569010200000087</v>
      </c>
      <c r="C60910" s="30" t="s">
        <v>13311</v>
      </c>
      <c r="D60910" s="31">
        <v>14345.97</v>
      </c>
    </row>
    <row r="60911" spans="2:4" ht="12.75" customHeight="1">
      <c r="B60911" s="29">
        <v>569010200000088</v>
      </c>
      <c r="C60911" s="30" t="s">
        <v>13312</v>
      </c>
      <c r="D60911" s="31">
        <v>60488.800000000003</v>
      </c>
    </row>
    <row r="60912" spans="2:4" ht="12.75" customHeight="1">
      <c r="B60912" s="29">
        <v>569010200000089</v>
      </c>
      <c r="C60912" s="30" t="s">
        <v>13312</v>
      </c>
      <c r="D60912" s="31">
        <v>75716.800000000003</v>
      </c>
    </row>
    <row r="60913" spans="2:4" ht="12.75" customHeight="1">
      <c r="B60913" s="29">
        <v>569010200000090</v>
      </c>
      <c r="C60913" s="30" t="s">
        <v>10364</v>
      </c>
      <c r="D60913" s="31">
        <v>11561.94</v>
      </c>
    </row>
    <row r="60914" spans="2:4" ht="12.75" customHeight="1">
      <c r="B60914" s="29">
        <v>569010200000091</v>
      </c>
      <c r="C60914" s="30" t="s">
        <v>10364</v>
      </c>
      <c r="D60914" s="31">
        <v>11561.94</v>
      </c>
    </row>
    <row r="60915" spans="2:4" ht="12.75" customHeight="1">
      <c r="B60915" s="29">
        <v>569010200000092</v>
      </c>
      <c r="C60915" s="30" t="s">
        <v>10364</v>
      </c>
      <c r="D60915" s="31">
        <v>11561.94</v>
      </c>
    </row>
    <row r="60916" spans="2:4" ht="12.75" customHeight="1">
      <c r="B60916" s="29">
        <v>569010200000093</v>
      </c>
      <c r="C60916" s="30" t="s">
        <v>10364</v>
      </c>
      <c r="D60916" s="31">
        <v>11561.94</v>
      </c>
    </row>
    <row r="60917" spans="2:4" ht="12.75" customHeight="1">
      <c r="B60917" s="29">
        <v>569010200000094</v>
      </c>
      <c r="C60917" s="30" t="s">
        <v>10383</v>
      </c>
      <c r="D60917" s="31">
        <v>9048</v>
      </c>
    </row>
    <row r="60918" spans="2:4" ht="12.75" customHeight="1">
      <c r="B60918" s="29">
        <v>569010200000100</v>
      </c>
      <c r="C60918" s="30" t="s">
        <v>11256</v>
      </c>
      <c r="D60918" s="31">
        <v>8748</v>
      </c>
    </row>
    <row r="60919" spans="2:4" ht="12.75" customHeight="1">
      <c r="B60919" s="29">
        <v>569010200000101</v>
      </c>
      <c r="C60919" s="30" t="s">
        <v>11497</v>
      </c>
      <c r="D60919" s="31">
        <v>7774.7</v>
      </c>
    </row>
    <row r="60920" spans="2:4" ht="12.75" customHeight="1">
      <c r="B60920" s="29">
        <v>569010200000102</v>
      </c>
      <c r="C60920" s="30" t="s">
        <v>24901</v>
      </c>
      <c r="D60920" s="31">
        <v>233434.32</v>
      </c>
    </row>
    <row r="60921" spans="2:4" ht="12.75" customHeight="1">
      <c r="B60921" s="29">
        <v>569010200000109</v>
      </c>
      <c r="C60921" s="30" t="s">
        <v>10383</v>
      </c>
      <c r="D60921" s="31">
        <v>9048</v>
      </c>
    </row>
    <row r="60922" spans="2:4" ht="12.75" customHeight="1">
      <c r="B60922" s="29">
        <v>569010200000110</v>
      </c>
      <c r="C60922" s="30" t="s">
        <v>10383</v>
      </c>
      <c r="D60922" s="31">
        <v>9048</v>
      </c>
    </row>
    <row r="60923" spans="2:4" ht="12.75" customHeight="1">
      <c r="B60923" s="29">
        <v>569010200000111</v>
      </c>
      <c r="C60923" s="30" t="s">
        <v>10383</v>
      </c>
      <c r="D60923" s="31">
        <v>9048</v>
      </c>
    </row>
    <row r="60924" spans="2:4" ht="12.75" customHeight="1">
      <c r="B60924" s="29">
        <v>569010200000112</v>
      </c>
      <c r="C60924" s="30" t="s">
        <v>10383</v>
      </c>
      <c r="D60924" s="31">
        <v>9048</v>
      </c>
    </row>
    <row r="60925" spans="2:4" ht="12.75" customHeight="1">
      <c r="B60925" s="29">
        <v>569010200000113</v>
      </c>
      <c r="C60925" s="30" t="s">
        <v>10383</v>
      </c>
      <c r="D60925" s="31">
        <v>9048</v>
      </c>
    </row>
    <row r="60926" spans="2:4" ht="12.75" customHeight="1">
      <c r="B60926" s="29">
        <v>569010200000114</v>
      </c>
      <c r="C60926" s="30" t="s">
        <v>10383</v>
      </c>
      <c r="D60926" s="31">
        <v>9048</v>
      </c>
    </row>
    <row r="60927" spans="2:4" ht="12.75" customHeight="1">
      <c r="B60927" s="29">
        <v>569010200000115</v>
      </c>
      <c r="C60927" s="30" t="s">
        <v>10383</v>
      </c>
      <c r="D60927" s="31">
        <v>9048</v>
      </c>
    </row>
    <row r="60928" spans="2:4" ht="12.75" customHeight="1">
      <c r="B60928" s="29">
        <v>569010200000116</v>
      </c>
      <c r="C60928" s="30" t="s">
        <v>10383</v>
      </c>
      <c r="D60928" s="31">
        <v>9048</v>
      </c>
    </row>
    <row r="60929" spans="2:4" ht="12.75" customHeight="1">
      <c r="B60929" s="29">
        <v>569010200000117</v>
      </c>
      <c r="C60929" s="30" t="s">
        <v>10383</v>
      </c>
      <c r="D60929" s="31">
        <v>9048</v>
      </c>
    </row>
    <row r="60930" spans="2:4" ht="12.75" customHeight="1">
      <c r="B60930" s="29">
        <v>569010200000118</v>
      </c>
      <c r="C60930" s="30" t="s">
        <v>10383</v>
      </c>
      <c r="D60930" s="31">
        <v>9048</v>
      </c>
    </row>
    <row r="60931" spans="2:4" ht="12.75" customHeight="1">
      <c r="B60931" s="29">
        <v>569010200000119</v>
      </c>
      <c r="C60931" s="30" t="s">
        <v>10383</v>
      </c>
      <c r="D60931" s="31">
        <v>9048</v>
      </c>
    </row>
    <row r="60932" spans="2:4" ht="12.75" customHeight="1">
      <c r="B60932" s="29">
        <v>569010200000120</v>
      </c>
      <c r="C60932" s="30" t="s">
        <v>10656</v>
      </c>
      <c r="D60932" s="31">
        <v>11404.8</v>
      </c>
    </row>
    <row r="60933" spans="2:4" ht="12.75" customHeight="1">
      <c r="B60933" s="29">
        <v>569010200000121</v>
      </c>
      <c r="C60933" s="30" t="s">
        <v>10674</v>
      </c>
      <c r="D60933" s="31">
        <v>23292.36</v>
      </c>
    </row>
    <row r="60934" spans="2:4" ht="12.75" customHeight="1">
      <c r="B60934" s="29">
        <v>569010200000122</v>
      </c>
      <c r="C60934" s="30" t="s">
        <v>24902</v>
      </c>
      <c r="D60934" s="31">
        <v>34020</v>
      </c>
    </row>
    <row r="60935" spans="2:4" ht="12.75" customHeight="1">
      <c r="B60935" s="29">
        <v>569010200000129</v>
      </c>
      <c r="C60935" s="30" t="s">
        <v>12562</v>
      </c>
      <c r="D60935" s="31">
        <v>83228.98</v>
      </c>
    </row>
    <row r="60936" spans="2:4" ht="12.75" customHeight="1">
      <c r="B60936" s="29">
        <v>569010200000130</v>
      </c>
      <c r="C60936" s="30" t="s">
        <v>12562</v>
      </c>
      <c r="D60936" s="31">
        <v>83228.98</v>
      </c>
    </row>
    <row r="60937" spans="2:4" ht="12.75" customHeight="1">
      <c r="B60937" s="29">
        <v>569010200000131</v>
      </c>
      <c r="C60937" s="30" t="s">
        <v>12562</v>
      </c>
      <c r="D60937" s="31">
        <v>83228.98</v>
      </c>
    </row>
    <row r="60938" spans="2:4" ht="12.75" customHeight="1">
      <c r="B60938" s="29">
        <v>569010200000134</v>
      </c>
      <c r="C60938" s="30" t="s">
        <v>10537</v>
      </c>
      <c r="D60938" s="31">
        <v>86571.93</v>
      </c>
    </row>
    <row r="60939" spans="2:4" ht="12.75" customHeight="1">
      <c r="B60939" s="29">
        <v>569010200000135</v>
      </c>
      <c r="C60939" s="30" t="s">
        <v>24903</v>
      </c>
      <c r="D60939" s="31">
        <v>9955.44</v>
      </c>
    </row>
    <row r="60940" spans="2:4" ht="12.75" customHeight="1">
      <c r="B60940" s="29">
        <v>569010200000136</v>
      </c>
      <c r="C60940" s="30" t="s">
        <v>13313</v>
      </c>
      <c r="D60940" s="31">
        <v>17387.240000000002</v>
      </c>
    </row>
    <row r="60941" spans="2:4" ht="12.75" customHeight="1">
      <c r="B60941" s="29">
        <v>569010200000137</v>
      </c>
      <c r="C60941" s="30" t="s">
        <v>24904</v>
      </c>
      <c r="D60941" s="31">
        <v>15171.64</v>
      </c>
    </row>
    <row r="60942" spans="2:4" ht="12.75" customHeight="1">
      <c r="B60942" s="29">
        <v>569010200000171</v>
      </c>
      <c r="C60942" s="30" t="s">
        <v>10373</v>
      </c>
      <c r="D60942" s="31">
        <v>38001.599999999999</v>
      </c>
    </row>
    <row r="60943" spans="2:4" ht="12.75" customHeight="1">
      <c r="B60943" s="29">
        <v>569010200000172</v>
      </c>
      <c r="C60943" s="30" t="s">
        <v>24905</v>
      </c>
      <c r="D60943" s="31">
        <v>54529.2</v>
      </c>
    </row>
    <row r="60944" spans="2:4" ht="12.75" customHeight="1">
      <c r="B60944" s="29">
        <v>569010200000173</v>
      </c>
      <c r="C60944" s="30" t="s">
        <v>10499</v>
      </c>
      <c r="D60944" s="31">
        <v>16141.57</v>
      </c>
    </row>
    <row r="60945" spans="2:4" ht="12.75" customHeight="1">
      <c r="B60945" s="29">
        <v>569010200000174</v>
      </c>
      <c r="C60945" s="30" t="s">
        <v>10499</v>
      </c>
      <c r="D60945" s="31">
        <v>16141.58</v>
      </c>
    </row>
    <row r="60946" spans="2:4" ht="12.75" customHeight="1">
      <c r="B60946" s="29">
        <v>569010200000175</v>
      </c>
      <c r="C60946" s="30" t="s">
        <v>10499</v>
      </c>
      <c r="D60946" s="31">
        <v>16141.57</v>
      </c>
    </row>
    <row r="60947" spans="2:4" ht="12.75" customHeight="1">
      <c r="B60947" s="29">
        <v>569010200000176</v>
      </c>
      <c r="C60947" s="30" t="s">
        <v>11399</v>
      </c>
      <c r="D60947" s="31">
        <v>80492.94</v>
      </c>
    </row>
    <row r="60948" spans="2:4" ht="12.75" customHeight="1">
      <c r="B60948" s="29">
        <v>569010200000177</v>
      </c>
      <c r="C60948" s="30" t="s">
        <v>24906</v>
      </c>
      <c r="D60948" s="31">
        <v>14778.72</v>
      </c>
    </row>
    <row r="60949" spans="2:4" ht="12.75" customHeight="1">
      <c r="B60949" s="29">
        <v>569010200000178</v>
      </c>
      <c r="C60949" s="30" t="s">
        <v>11051</v>
      </c>
      <c r="D60949" s="31">
        <v>121905</v>
      </c>
    </row>
    <row r="60950" spans="2:4" ht="12.75" customHeight="1">
      <c r="B60950" s="29">
        <v>569010200000179</v>
      </c>
      <c r="C60950" s="30" t="s">
        <v>10492</v>
      </c>
      <c r="D60950" s="31">
        <v>10193.040000000001</v>
      </c>
    </row>
    <row r="60951" spans="2:4" ht="12.75" customHeight="1">
      <c r="B60951" s="29">
        <v>569010200000180</v>
      </c>
      <c r="C60951" s="30" t="s">
        <v>24906</v>
      </c>
      <c r="D60951" s="31">
        <v>14778.72</v>
      </c>
    </row>
    <row r="60952" spans="2:4" ht="12.75" customHeight="1">
      <c r="B60952" s="29">
        <v>569010200000181</v>
      </c>
      <c r="C60952" s="30" t="s">
        <v>24907</v>
      </c>
      <c r="D60952" s="31">
        <v>30435.58</v>
      </c>
    </row>
    <row r="60953" spans="2:4" ht="12.75" customHeight="1">
      <c r="B60953" s="29">
        <v>569010200000186</v>
      </c>
      <c r="C60953" s="30" t="s">
        <v>11274</v>
      </c>
      <c r="D60953" s="31">
        <v>19720</v>
      </c>
    </row>
    <row r="60954" spans="2:4" ht="12.75" customHeight="1">
      <c r="B60954" s="29">
        <v>569010200000187</v>
      </c>
      <c r="C60954" s="30" t="s">
        <v>11274</v>
      </c>
      <c r="D60954" s="31">
        <v>19986.8</v>
      </c>
    </row>
    <row r="60955" spans="2:4" ht="12.75" customHeight="1">
      <c r="B60955" s="29">
        <v>569010200000188</v>
      </c>
      <c r="C60955" s="30" t="s">
        <v>13314</v>
      </c>
      <c r="D60955" s="31">
        <v>214591.35999999999</v>
      </c>
    </row>
    <row r="60956" spans="2:4" ht="12.75" customHeight="1">
      <c r="B60956" s="29">
        <v>569010200000189</v>
      </c>
      <c r="C60956" s="30" t="s">
        <v>4243</v>
      </c>
      <c r="D60956" s="31">
        <v>128439.5</v>
      </c>
    </row>
    <row r="60957" spans="2:4" ht="12.75" customHeight="1">
      <c r="B60957" s="29">
        <v>569010200000191</v>
      </c>
      <c r="C60957" s="30" t="s">
        <v>4568</v>
      </c>
      <c r="D60957" s="31">
        <v>149176</v>
      </c>
    </row>
    <row r="60958" spans="2:4" ht="12.75" customHeight="1">
      <c r="B60958" s="29">
        <v>569010200000192</v>
      </c>
      <c r="C60958" s="30" t="s">
        <v>24908</v>
      </c>
      <c r="D60958" s="31">
        <v>106082</v>
      </c>
    </row>
    <row r="60959" spans="2:4" ht="12.75" customHeight="1">
      <c r="B60959" s="29">
        <v>569010200000193</v>
      </c>
      <c r="C60959" s="30" t="s">
        <v>24908</v>
      </c>
      <c r="D60959" s="31">
        <v>106082</v>
      </c>
    </row>
    <row r="60960" spans="2:4" ht="12.75" customHeight="1">
      <c r="B60960" s="29">
        <v>569010200000194</v>
      </c>
      <c r="C60960" s="30" t="s">
        <v>24909</v>
      </c>
      <c r="D60960" s="31">
        <v>149176</v>
      </c>
    </row>
    <row r="60961" spans="2:4" ht="12.75" customHeight="1">
      <c r="B60961" s="29">
        <v>569010200000195</v>
      </c>
      <c r="C60961" s="30" t="s">
        <v>10557</v>
      </c>
      <c r="D60961" s="31">
        <v>50071.4</v>
      </c>
    </row>
    <row r="60962" spans="2:4" ht="12.75" customHeight="1">
      <c r="B60962" s="29">
        <v>569010200000196</v>
      </c>
      <c r="C60962" s="30" t="s">
        <v>24910</v>
      </c>
      <c r="D60962" s="31">
        <v>226368</v>
      </c>
    </row>
    <row r="60963" spans="2:4" ht="12.75" customHeight="1">
      <c r="B60963" s="29">
        <v>569010200000206</v>
      </c>
      <c r="C60963" s="30" t="s">
        <v>11310</v>
      </c>
      <c r="D60963" s="31">
        <v>901125</v>
      </c>
    </row>
    <row r="60964" spans="2:4" ht="12.75" customHeight="1">
      <c r="B60964" s="29">
        <v>569010200000221</v>
      </c>
      <c r="C60964" s="30" t="s">
        <v>13315</v>
      </c>
      <c r="D60964" s="31">
        <v>465630.56</v>
      </c>
    </row>
    <row r="60965" spans="2:4" ht="12.75" customHeight="1">
      <c r="B60965" s="29">
        <v>569010200000222</v>
      </c>
      <c r="C60965" s="30" t="s">
        <v>24911</v>
      </c>
      <c r="D60965" s="31">
        <v>122781.96</v>
      </c>
    </row>
    <row r="60966" spans="2:4" ht="12.75" customHeight="1">
      <c r="B60966" s="29">
        <v>569010200000223</v>
      </c>
      <c r="C60966" s="30" t="s">
        <v>24911</v>
      </c>
      <c r="D60966" s="31">
        <v>122781.96</v>
      </c>
    </row>
    <row r="60967" spans="2:4" ht="12.75" customHeight="1">
      <c r="B60967" s="29">
        <v>569010200000224</v>
      </c>
      <c r="C60967" s="30" t="s">
        <v>24912</v>
      </c>
      <c r="D60967" s="31">
        <v>38320.559999999998</v>
      </c>
    </row>
    <row r="60968" spans="2:4" ht="12.75" customHeight="1">
      <c r="B60968" s="29">
        <v>569010200000225</v>
      </c>
      <c r="C60968" s="30" t="s">
        <v>24912</v>
      </c>
      <c r="D60968" s="31">
        <v>38320.559999999998</v>
      </c>
    </row>
    <row r="60969" spans="2:4" ht="12.75" customHeight="1">
      <c r="B60969" s="29">
        <v>569010200000241</v>
      </c>
      <c r="C60969" s="30" t="s">
        <v>10370</v>
      </c>
      <c r="D60969" s="31">
        <v>8268.48</v>
      </c>
    </row>
    <row r="60970" spans="2:4" ht="12.75" customHeight="1">
      <c r="B60970" s="29">
        <v>569010200000242</v>
      </c>
      <c r="C60970" s="30" t="s">
        <v>10370</v>
      </c>
      <c r="D60970" s="31">
        <v>9266.4</v>
      </c>
    </row>
    <row r="60971" spans="2:4" ht="12.75" customHeight="1">
      <c r="B60971" s="29">
        <v>569010200000246</v>
      </c>
      <c r="C60971" s="30" t="s">
        <v>10477</v>
      </c>
      <c r="D60971" s="31">
        <v>1350000</v>
      </c>
    </row>
    <row r="60972" spans="2:4" ht="12.75" customHeight="1">
      <c r="B60972" s="29">
        <v>569010200000256</v>
      </c>
      <c r="C60972" s="30" t="s">
        <v>10968</v>
      </c>
      <c r="D60972" s="31">
        <v>23220</v>
      </c>
    </row>
    <row r="60973" spans="2:4" ht="12.75" customHeight="1">
      <c r="B60973" s="29">
        <v>569010200000257</v>
      </c>
      <c r="C60973" s="30" t="s">
        <v>10968</v>
      </c>
      <c r="D60973" s="31">
        <v>23220</v>
      </c>
    </row>
    <row r="60974" spans="2:4" ht="12.75" customHeight="1">
      <c r="B60974" s="29">
        <v>569010200000261</v>
      </c>
      <c r="C60974" s="30" t="s">
        <v>10499</v>
      </c>
      <c r="D60974" s="31">
        <v>16141.57</v>
      </c>
    </row>
    <row r="60975" spans="2:4" ht="12.75" customHeight="1">
      <c r="B60975" s="29">
        <v>569010200000262</v>
      </c>
      <c r="C60975" s="30" t="s">
        <v>24913</v>
      </c>
      <c r="D60975" s="31">
        <v>22492.400000000001</v>
      </c>
    </row>
    <row r="60976" spans="2:4" ht="12.75" customHeight="1">
      <c r="B60976" s="29">
        <v>569010200000263</v>
      </c>
      <c r="C60976" s="30" t="s">
        <v>24913</v>
      </c>
      <c r="D60976" s="31">
        <v>22492.400000000001</v>
      </c>
    </row>
    <row r="60977" spans="2:4" ht="12.75" customHeight="1">
      <c r="B60977" s="29">
        <v>569010200000264</v>
      </c>
      <c r="C60977" s="30" t="s">
        <v>10507</v>
      </c>
      <c r="D60977" s="31">
        <v>18212</v>
      </c>
    </row>
    <row r="60978" spans="2:4" ht="12.75" customHeight="1">
      <c r="B60978" s="29">
        <v>569010200000265</v>
      </c>
      <c r="C60978" s="30" t="s">
        <v>10507</v>
      </c>
      <c r="D60978" s="31">
        <v>18212</v>
      </c>
    </row>
    <row r="60979" spans="2:4" ht="12.75" customHeight="1">
      <c r="B60979" s="29">
        <v>569010200000266</v>
      </c>
      <c r="C60979" s="30" t="s">
        <v>10547</v>
      </c>
      <c r="D60979" s="31">
        <v>22689.599999999999</v>
      </c>
    </row>
    <row r="60980" spans="2:4" ht="12.75" customHeight="1">
      <c r="B60980" s="29">
        <v>569010200000267</v>
      </c>
      <c r="C60980" s="30" t="s">
        <v>10548</v>
      </c>
      <c r="D60980" s="31">
        <v>22689.599999999999</v>
      </c>
    </row>
    <row r="60981" spans="2:4" ht="12.75" customHeight="1">
      <c r="B60981" s="29">
        <v>569010200000268</v>
      </c>
      <c r="C60981" s="30" t="s">
        <v>10549</v>
      </c>
      <c r="D60981" s="31">
        <v>22689.599999999999</v>
      </c>
    </row>
    <row r="60982" spans="2:4" ht="12.75" customHeight="1">
      <c r="B60982" s="29">
        <v>569010200000269</v>
      </c>
      <c r="C60982" s="30" t="s">
        <v>10549</v>
      </c>
      <c r="D60982" s="31">
        <v>22689.599999999999</v>
      </c>
    </row>
    <row r="60983" spans="2:4" ht="12.75" customHeight="1">
      <c r="B60983" s="29">
        <v>569010200000270</v>
      </c>
      <c r="C60983" s="30" t="s">
        <v>24914</v>
      </c>
      <c r="D60983" s="31">
        <v>131917.57999999999</v>
      </c>
    </row>
    <row r="60984" spans="2:4" ht="12.75" customHeight="1">
      <c r="B60984" s="29">
        <v>569010200000271</v>
      </c>
      <c r="C60984" s="30" t="s">
        <v>10557</v>
      </c>
      <c r="D60984" s="31">
        <v>50071.4</v>
      </c>
    </row>
    <row r="60985" spans="2:4" ht="12.75" customHeight="1">
      <c r="B60985" s="29">
        <v>569010200000272</v>
      </c>
      <c r="C60985" s="30" t="s">
        <v>24915</v>
      </c>
      <c r="D60985" s="31">
        <v>27004.799999999999</v>
      </c>
    </row>
    <row r="60986" spans="2:4" ht="12.75" customHeight="1">
      <c r="B60986" s="29">
        <v>569010200000273</v>
      </c>
      <c r="C60986" s="30" t="s">
        <v>10689</v>
      </c>
      <c r="D60986" s="31">
        <v>7149.6</v>
      </c>
    </row>
    <row r="60987" spans="2:4" ht="12.75" customHeight="1">
      <c r="B60987" s="29">
        <v>569010200000274</v>
      </c>
      <c r="C60987" s="30" t="s">
        <v>24916</v>
      </c>
      <c r="D60987" s="31">
        <v>10295.42</v>
      </c>
    </row>
    <row r="60988" spans="2:4" ht="12.75" customHeight="1">
      <c r="B60988" s="29">
        <v>569010200000275</v>
      </c>
      <c r="C60988" s="30" t="s">
        <v>13316</v>
      </c>
      <c r="D60988" s="31">
        <v>18318.96</v>
      </c>
    </row>
    <row r="60989" spans="2:4" ht="12.75" customHeight="1">
      <c r="B60989" s="29">
        <v>569010200000276</v>
      </c>
      <c r="C60989" s="30" t="s">
        <v>13317</v>
      </c>
      <c r="D60989" s="31">
        <v>114544.28</v>
      </c>
    </row>
    <row r="60990" spans="2:4" ht="12.75" customHeight="1">
      <c r="B60990" s="29">
        <v>569010200000280</v>
      </c>
      <c r="C60990" s="30" t="s">
        <v>13318</v>
      </c>
      <c r="D60990" s="31">
        <v>17529.759999999998</v>
      </c>
    </row>
    <row r="60991" spans="2:4" ht="12.75" customHeight="1">
      <c r="B60991" s="29">
        <v>569010200000281</v>
      </c>
      <c r="C60991" s="30" t="s">
        <v>13319</v>
      </c>
      <c r="D60991" s="31">
        <v>369360</v>
      </c>
    </row>
    <row r="60992" spans="2:4" ht="12.75" customHeight="1">
      <c r="B60992" s="29">
        <v>569010200000295</v>
      </c>
      <c r="C60992" s="30" t="s">
        <v>10568</v>
      </c>
      <c r="D60992" s="31">
        <v>128006</v>
      </c>
    </row>
    <row r="60993" spans="2:4" ht="12.75" customHeight="1">
      <c r="B60993" s="29">
        <v>569010200000296</v>
      </c>
      <c r="C60993" s="30" t="s">
        <v>10433</v>
      </c>
      <c r="D60993" s="31">
        <v>19673.28</v>
      </c>
    </row>
    <row r="60994" spans="2:4" ht="12.75" customHeight="1">
      <c r="B60994" s="29">
        <v>569010200000301</v>
      </c>
      <c r="C60994" s="30" t="s">
        <v>4243</v>
      </c>
      <c r="D60994" s="31">
        <v>35964</v>
      </c>
    </row>
    <row r="60995" spans="2:4" ht="12.75" customHeight="1">
      <c r="B60995" s="29">
        <v>569010200000302</v>
      </c>
      <c r="C60995" s="30" t="s">
        <v>13320</v>
      </c>
      <c r="D60995" s="31">
        <v>49679.99</v>
      </c>
    </row>
    <row r="60996" spans="2:4" ht="12.75" customHeight="1">
      <c r="B60996" s="29">
        <v>569010200000303</v>
      </c>
      <c r="C60996" s="30" t="s">
        <v>13321</v>
      </c>
      <c r="D60996" s="31">
        <v>20303.990000000002</v>
      </c>
    </row>
    <row r="60997" spans="2:4" ht="12.75" customHeight="1">
      <c r="B60997" s="29">
        <v>569010200000304</v>
      </c>
      <c r="C60997" s="30" t="s">
        <v>24917</v>
      </c>
      <c r="D60997" s="31">
        <v>27999</v>
      </c>
    </row>
    <row r="60998" spans="2:4" ht="12.75" customHeight="1">
      <c r="B60998" s="29">
        <v>569010200000305</v>
      </c>
      <c r="C60998" s="30" t="s">
        <v>24918</v>
      </c>
      <c r="D60998" s="31">
        <v>48060</v>
      </c>
    </row>
    <row r="60999" spans="2:4" ht="12.75" customHeight="1">
      <c r="B60999" s="29">
        <v>569010200000311</v>
      </c>
      <c r="C60999" s="30" t="s">
        <v>24919</v>
      </c>
      <c r="D60999" s="31">
        <v>28724.01</v>
      </c>
    </row>
    <row r="61000" spans="2:4" ht="12.75" customHeight="1">
      <c r="B61000" s="29">
        <v>569010200000312</v>
      </c>
      <c r="C61000" s="30" t="s">
        <v>24919</v>
      </c>
      <c r="D61000" s="31">
        <v>28724.01</v>
      </c>
    </row>
    <row r="61001" spans="2:4" ht="12.75" customHeight="1">
      <c r="B61001" s="29">
        <v>569010200000313</v>
      </c>
      <c r="C61001" s="30" t="s">
        <v>24919</v>
      </c>
      <c r="D61001" s="31">
        <v>28724.02</v>
      </c>
    </row>
    <row r="61002" spans="2:4" ht="12.75" customHeight="1">
      <c r="B61002" s="29">
        <v>569010200000314</v>
      </c>
      <c r="C61002" s="30" t="s">
        <v>24920</v>
      </c>
      <c r="D61002" s="31">
        <v>26244</v>
      </c>
    </row>
    <row r="61003" spans="2:4" ht="12.75" customHeight="1">
      <c r="B61003" s="29">
        <v>569010200000315</v>
      </c>
      <c r="C61003" s="30" t="s">
        <v>24921</v>
      </c>
      <c r="D61003" s="31">
        <v>25874.639999999999</v>
      </c>
    </row>
    <row r="61004" spans="2:4" ht="12.75" customHeight="1">
      <c r="B61004" s="29">
        <v>569010200000326</v>
      </c>
      <c r="C61004" s="30" t="s">
        <v>10945</v>
      </c>
      <c r="D61004" s="31">
        <v>8100</v>
      </c>
    </row>
    <row r="61005" spans="2:4" ht="12.75" customHeight="1">
      <c r="B61005" s="29">
        <v>569010200000331</v>
      </c>
      <c r="C61005" s="30" t="s">
        <v>12886</v>
      </c>
      <c r="D61005" s="31">
        <v>8478</v>
      </c>
    </row>
    <row r="61006" spans="2:4" ht="12.75" customHeight="1">
      <c r="B61006" s="29">
        <v>569010200000332</v>
      </c>
      <c r="C61006" s="30" t="s">
        <v>12886</v>
      </c>
      <c r="D61006" s="31">
        <v>8478</v>
      </c>
    </row>
    <row r="61007" spans="2:4" ht="12.75" customHeight="1">
      <c r="B61007" s="29">
        <v>569010200000346</v>
      </c>
      <c r="C61007" s="30" t="s">
        <v>11601</v>
      </c>
      <c r="D61007" s="31">
        <v>24354</v>
      </c>
    </row>
    <row r="61008" spans="2:4" ht="12.75" customHeight="1">
      <c r="B61008" s="29">
        <v>569010200000351</v>
      </c>
      <c r="C61008" s="30" t="s">
        <v>24922</v>
      </c>
      <c r="D61008" s="31">
        <v>122472</v>
      </c>
    </row>
    <row r="61009" spans="2:4" ht="12.75" customHeight="1">
      <c r="B61009" s="29">
        <v>569010200000352</v>
      </c>
      <c r="C61009" s="30" t="s">
        <v>10433</v>
      </c>
      <c r="D61009" s="31">
        <v>24244</v>
      </c>
    </row>
    <row r="61010" spans="2:4" ht="12.75" customHeight="1">
      <c r="B61010" s="29">
        <v>569010200000353</v>
      </c>
      <c r="C61010" s="30" t="s">
        <v>10492</v>
      </c>
      <c r="D61010" s="31">
        <v>13598</v>
      </c>
    </row>
    <row r="61011" spans="2:4" ht="12.75" customHeight="1">
      <c r="B61011" s="29">
        <v>569010200000354</v>
      </c>
      <c r="C61011" s="30" t="s">
        <v>10567</v>
      </c>
      <c r="D61011" s="31">
        <v>455928.14</v>
      </c>
    </row>
    <row r="61012" spans="2:4" ht="12.75" customHeight="1">
      <c r="B61012" s="29">
        <v>569010200000355</v>
      </c>
      <c r="C61012" s="30" t="s">
        <v>24923</v>
      </c>
      <c r="D61012" s="31">
        <v>1737628.96</v>
      </c>
    </row>
    <row r="61013" spans="2:4" ht="12.75" customHeight="1">
      <c r="B61013" s="29">
        <v>569010200000356</v>
      </c>
      <c r="C61013" s="30" t="s">
        <v>24924</v>
      </c>
      <c r="D61013" s="31">
        <v>32247.09</v>
      </c>
    </row>
    <row r="61014" spans="2:4" ht="12.75" customHeight="1">
      <c r="B61014" s="29">
        <v>569010200000357</v>
      </c>
      <c r="C61014" s="30" t="s">
        <v>3902</v>
      </c>
      <c r="D61014" s="31">
        <v>7223.32</v>
      </c>
    </row>
    <row r="61015" spans="2:4" ht="12.75" customHeight="1">
      <c r="B61015" s="29">
        <v>569010200000358</v>
      </c>
      <c r="C61015" s="30" t="s">
        <v>24925</v>
      </c>
      <c r="D61015" s="31">
        <v>9360.7900000000009</v>
      </c>
    </row>
    <row r="61016" spans="2:4" ht="12.75" customHeight="1">
      <c r="B61016" s="29">
        <v>569010200000361</v>
      </c>
      <c r="C61016" s="30" t="s">
        <v>24926</v>
      </c>
      <c r="D61016" s="31">
        <v>6750</v>
      </c>
    </row>
    <row r="61017" spans="2:4" ht="12.75" customHeight="1">
      <c r="B61017" s="29">
        <v>569010200000366</v>
      </c>
      <c r="C61017" s="30" t="s">
        <v>10272</v>
      </c>
      <c r="D61017" s="31">
        <v>88729.56</v>
      </c>
    </row>
    <row r="61018" spans="2:4" ht="12.75" customHeight="1">
      <c r="B61018" s="29">
        <v>569010200000367</v>
      </c>
      <c r="C61018" s="30" t="s">
        <v>10293</v>
      </c>
      <c r="D61018" s="31">
        <v>17003.580000000002</v>
      </c>
    </row>
    <row r="61019" spans="2:4" ht="12.75" customHeight="1">
      <c r="B61019" s="29">
        <v>569010200000368</v>
      </c>
      <c r="C61019" s="30" t="s">
        <v>24927</v>
      </c>
      <c r="D61019" s="31">
        <v>40338</v>
      </c>
    </row>
    <row r="61020" spans="2:4" ht="12.75" customHeight="1">
      <c r="B61020" s="29">
        <v>569010200000369</v>
      </c>
      <c r="C61020" s="30" t="s">
        <v>10379</v>
      </c>
      <c r="D61020" s="31">
        <v>22968</v>
      </c>
    </row>
    <row r="61021" spans="2:4" ht="12.75" customHeight="1">
      <c r="B61021" s="29">
        <v>569010200000370</v>
      </c>
      <c r="C61021" s="30" t="s">
        <v>10403</v>
      </c>
      <c r="D61021" s="31">
        <v>54773.52</v>
      </c>
    </row>
    <row r="61022" spans="2:4" ht="12.75" customHeight="1">
      <c r="B61022" s="29">
        <v>569010200000371</v>
      </c>
      <c r="C61022" s="30" t="s">
        <v>24928</v>
      </c>
      <c r="D61022" s="31">
        <v>126700</v>
      </c>
    </row>
    <row r="61023" spans="2:4" ht="12.75" customHeight="1">
      <c r="B61023" s="29">
        <v>569010200000372</v>
      </c>
      <c r="C61023" s="30" t="s">
        <v>10526</v>
      </c>
      <c r="D61023" s="31">
        <v>118668</v>
      </c>
    </row>
    <row r="61024" spans="2:4" ht="12.75" customHeight="1">
      <c r="B61024" s="29">
        <v>569010200000373</v>
      </c>
      <c r="C61024" s="30" t="s">
        <v>24929</v>
      </c>
      <c r="D61024" s="31">
        <v>223452</v>
      </c>
    </row>
    <row r="61025" spans="2:4" ht="12.75" customHeight="1">
      <c r="B61025" s="29">
        <v>569010200000374</v>
      </c>
      <c r="C61025" s="30" t="s">
        <v>4243</v>
      </c>
      <c r="D61025" s="31">
        <v>25712.33</v>
      </c>
    </row>
    <row r="61026" spans="2:4" ht="12.75" customHeight="1">
      <c r="B61026" s="29">
        <v>569010200000375</v>
      </c>
      <c r="C61026" s="30" t="s">
        <v>4243</v>
      </c>
      <c r="D61026" s="31">
        <v>30112.34</v>
      </c>
    </row>
    <row r="61027" spans="2:4" ht="12.75" customHeight="1">
      <c r="B61027" s="29">
        <v>569010200000376</v>
      </c>
      <c r="C61027" s="30" t="s">
        <v>12725</v>
      </c>
      <c r="D61027" s="31">
        <v>43740</v>
      </c>
    </row>
    <row r="61028" spans="2:4" ht="12.75" customHeight="1">
      <c r="B61028" s="29">
        <v>569010200000377</v>
      </c>
      <c r="C61028" s="30" t="s">
        <v>12726</v>
      </c>
      <c r="D61028" s="31">
        <v>15755.19</v>
      </c>
    </row>
    <row r="61029" spans="2:4" ht="12.75" customHeight="1">
      <c r="B61029" s="29">
        <v>569010200000391</v>
      </c>
      <c r="C61029" s="30" t="s">
        <v>10462</v>
      </c>
      <c r="D61029" s="31">
        <v>7387.69</v>
      </c>
    </row>
    <row r="61030" spans="2:4" ht="12.75" customHeight="1">
      <c r="B61030" s="29">
        <v>569010200000392</v>
      </c>
      <c r="C61030" s="30" t="s">
        <v>10968</v>
      </c>
      <c r="D61030" s="31">
        <v>106820.73</v>
      </c>
    </row>
    <row r="61031" spans="2:4" ht="12.75" customHeight="1">
      <c r="B61031" s="29">
        <v>569010200000401</v>
      </c>
      <c r="C61031" s="30" t="s">
        <v>13322</v>
      </c>
      <c r="D61031" s="31">
        <v>17288.64</v>
      </c>
    </row>
    <row r="61032" spans="2:4" ht="12.75" customHeight="1">
      <c r="B61032" s="29">
        <v>569010200000402</v>
      </c>
      <c r="C61032" s="30" t="s">
        <v>13323</v>
      </c>
      <c r="D61032" s="31">
        <v>14491.44</v>
      </c>
    </row>
    <row r="61033" spans="2:4" ht="12.75" customHeight="1">
      <c r="B61033" s="29">
        <v>569010200000403</v>
      </c>
      <c r="C61033" s="30" t="s">
        <v>13323</v>
      </c>
      <c r="D61033" s="31">
        <v>14491.44</v>
      </c>
    </row>
    <row r="61034" spans="2:4" ht="12.75" customHeight="1">
      <c r="B61034" s="29">
        <v>569010200000404</v>
      </c>
      <c r="C61034" s="30" t="s">
        <v>13323</v>
      </c>
      <c r="D61034" s="31">
        <v>14491.44</v>
      </c>
    </row>
    <row r="61035" spans="2:4" ht="12.75" customHeight="1">
      <c r="B61035" s="29">
        <v>569010200000405</v>
      </c>
      <c r="C61035" s="30" t="s">
        <v>13323</v>
      </c>
      <c r="D61035" s="31">
        <v>14491.44</v>
      </c>
    </row>
    <row r="61036" spans="2:4" ht="12.75" customHeight="1">
      <c r="B61036" s="29">
        <v>569010200000451</v>
      </c>
      <c r="C61036" s="30" t="s">
        <v>11040</v>
      </c>
      <c r="D61036" s="31">
        <v>17196.53</v>
      </c>
    </row>
    <row r="61037" spans="2:4" ht="12.75" customHeight="1">
      <c r="B61037" s="29">
        <v>569010200000452</v>
      </c>
      <c r="C61037" s="30" t="s">
        <v>10400</v>
      </c>
      <c r="D61037" s="31">
        <v>24034.720000000001</v>
      </c>
    </row>
    <row r="61038" spans="2:4" ht="12.75" customHeight="1">
      <c r="B61038" s="29">
        <v>569010200000453</v>
      </c>
      <c r="C61038" s="30" t="s">
        <v>10402</v>
      </c>
      <c r="D61038" s="31">
        <v>22713.75</v>
      </c>
    </row>
    <row r="61039" spans="2:4" ht="12.75" customHeight="1">
      <c r="B61039" s="29">
        <v>569010200000454</v>
      </c>
      <c r="C61039" s="30" t="s">
        <v>10401</v>
      </c>
      <c r="D61039" s="31">
        <v>500923.7</v>
      </c>
    </row>
    <row r="61040" spans="2:4" ht="12.75" customHeight="1">
      <c r="B61040" s="29">
        <v>569010200000455</v>
      </c>
      <c r="C61040" s="30" t="s">
        <v>10379</v>
      </c>
      <c r="D61040" s="31">
        <v>22968</v>
      </c>
    </row>
    <row r="61041" spans="2:4" ht="12.75" customHeight="1">
      <c r="B61041" s="29">
        <v>569010200000456</v>
      </c>
      <c r="C61041" s="30" t="s">
        <v>10379</v>
      </c>
      <c r="D61041" s="31">
        <v>22968</v>
      </c>
    </row>
    <row r="61042" spans="2:4" ht="12.75" customHeight="1">
      <c r="B61042" s="29">
        <v>569010200000457</v>
      </c>
      <c r="C61042" s="30" t="s">
        <v>11171</v>
      </c>
      <c r="D61042" s="31">
        <v>55158</v>
      </c>
    </row>
    <row r="61043" spans="2:4" ht="12.75" customHeight="1">
      <c r="B61043" s="29">
        <v>569010200000458</v>
      </c>
      <c r="C61043" s="30" t="s">
        <v>11158</v>
      </c>
      <c r="D61043" s="31">
        <v>10000</v>
      </c>
    </row>
    <row r="61044" spans="2:4" ht="12.75" customHeight="1">
      <c r="B61044" s="29">
        <v>569010200000459</v>
      </c>
      <c r="C61044" s="30" t="s">
        <v>11303</v>
      </c>
      <c r="D61044" s="31">
        <v>23220</v>
      </c>
    </row>
    <row r="61045" spans="2:4" ht="12.75" customHeight="1">
      <c r="B61045" s="29">
        <v>569010200000460</v>
      </c>
      <c r="C61045" s="30" t="s">
        <v>13324</v>
      </c>
      <c r="D61045" s="31">
        <v>279310.34999999998</v>
      </c>
    </row>
    <row r="61046" spans="2:4" ht="12.75" customHeight="1">
      <c r="B61046" s="29">
        <v>569010200000461</v>
      </c>
      <c r="C61046" s="30" t="s">
        <v>10569</v>
      </c>
      <c r="D61046" s="31">
        <v>3165776.88</v>
      </c>
    </row>
    <row r="61047" spans="2:4" ht="12.75" customHeight="1">
      <c r="B61047" s="29">
        <v>569010200000462</v>
      </c>
      <c r="C61047" s="30" t="s">
        <v>11039</v>
      </c>
      <c r="D61047" s="31">
        <v>29348</v>
      </c>
    </row>
    <row r="61048" spans="2:4" ht="12.75" customHeight="1">
      <c r="B61048" s="29">
        <v>569010200000463</v>
      </c>
      <c r="C61048" s="30" t="s">
        <v>24930</v>
      </c>
      <c r="D61048" s="31">
        <v>114979.2</v>
      </c>
    </row>
    <row r="61049" spans="2:4" ht="12.75" customHeight="1">
      <c r="B61049" s="29">
        <v>569010200000464</v>
      </c>
      <c r="C61049" s="30" t="s">
        <v>24931</v>
      </c>
      <c r="D61049" s="31">
        <v>75637.8</v>
      </c>
    </row>
    <row r="61050" spans="2:4" ht="12.75" customHeight="1">
      <c r="B61050" s="29">
        <v>569010200000465</v>
      </c>
      <c r="C61050" s="30" t="s">
        <v>11231</v>
      </c>
      <c r="D61050" s="31">
        <v>22715.7</v>
      </c>
    </row>
    <row r="61051" spans="2:4" ht="12.75" customHeight="1">
      <c r="B61051" s="29">
        <v>569010200000493</v>
      </c>
      <c r="C61051" s="30" t="s">
        <v>11059</v>
      </c>
      <c r="D61051" s="31">
        <v>62698.57</v>
      </c>
    </row>
    <row r="61052" spans="2:4" ht="12.75" customHeight="1">
      <c r="B61052" s="29">
        <v>569010200000494</v>
      </c>
      <c r="C61052" s="30" t="s">
        <v>24932</v>
      </c>
      <c r="D61052" s="31">
        <v>12722.66</v>
      </c>
    </row>
    <row r="61053" spans="2:4" ht="12.75" customHeight="1">
      <c r="B61053" s="29">
        <v>569010200000495</v>
      </c>
      <c r="C61053" s="30" t="s">
        <v>11060</v>
      </c>
      <c r="D61053" s="31">
        <v>12293.58</v>
      </c>
    </row>
    <row r="61054" spans="2:4" ht="12.75" customHeight="1">
      <c r="B61054" s="29">
        <v>569010200000556</v>
      </c>
      <c r="C61054" s="30" t="s">
        <v>10370</v>
      </c>
      <c r="D61054" s="31">
        <v>11072.16</v>
      </c>
    </row>
    <row r="61055" spans="2:4" ht="12.75" customHeight="1">
      <c r="B61055" s="29">
        <v>569010200000581</v>
      </c>
      <c r="C61055" s="30" t="s">
        <v>11585</v>
      </c>
      <c r="D61055" s="31">
        <v>34626</v>
      </c>
    </row>
    <row r="61056" spans="2:4" ht="12.75" customHeight="1">
      <c r="B61056" s="29">
        <v>569010200000582</v>
      </c>
      <c r="C61056" s="30" t="s">
        <v>11585</v>
      </c>
      <c r="D61056" s="31">
        <v>34626</v>
      </c>
    </row>
    <row r="61057" spans="2:4" ht="12.75" customHeight="1">
      <c r="B61057" s="29">
        <v>569010200000583</v>
      </c>
      <c r="C61057" s="30" t="s">
        <v>4417</v>
      </c>
      <c r="D61057" s="31">
        <v>8282.4</v>
      </c>
    </row>
    <row r="61058" spans="2:4" ht="12.75" customHeight="1">
      <c r="B61058" s="29">
        <v>569010200000596</v>
      </c>
      <c r="C61058" s="30" t="s">
        <v>13325</v>
      </c>
      <c r="D61058" s="31">
        <v>6642</v>
      </c>
    </row>
    <row r="61059" spans="2:4" ht="12.75" customHeight="1">
      <c r="B61059" s="29">
        <v>569010200000601</v>
      </c>
      <c r="C61059" s="30" t="s">
        <v>24933</v>
      </c>
      <c r="D61059" s="31">
        <v>14691.4</v>
      </c>
    </row>
    <row r="61060" spans="2:4" ht="12.75" customHeight="1">
      <c r="B61060" s="29">
        <v>569010200000602</v>
      </c>
      <c r="C61060" s="30" t="s">
        <v>24933</v>
      </c>
      <c r="D61060" s="31">
        <v>14691.4</v>
      </c>
    </row>
    <row r="61061" spans="2:4" ht="12.75" customHeight="1">
      <c r="B61061" s="29">
        <v>569010200000603</v>
      </c>
      <c r="C61061" s="30" t="s">
        <v>24933</v>
      </c>
      <c r="D61061" s="31">
        <v>14691.4</v>
      </c>
    </row>
    <row r="61062" spans="2:4" ht="12.75" customHeight="1">
      <c r="B61062" s="29">
        <v>569010200000604</v>
      </c>
      <c r="C61062" s="30" t="s">
        <v>10664</v>
      </c>
      <c r="D61062" s="31">
        <v>17643.599999999999</v>
      </c>
    </row>
    <row r="61063" spans="2:4" ht="12.75" customHeight="1">
      <c r="B61063" s="29">
        <v>569010200000605</v>
      </c>
      <c r="C61063" s="30" t="s">
        <v>10664</v>
      </c>
      <c r="D61063" s="31">
        <v>17643.599999999999</v>
      </c>
    </row>
    <row r="61064" spans="2:4" ht="12.75" customHeight="1">
      <c r="B61064" s="29">
        <v>569010200000606</v>
      </c>
      <c r="C61064" s="30" t="s">
        <v>10664</v>
      </c>
      <c r="D61064" s="31">
        <v>17643.599999999999</v>
      </c>
    </row>
    <row r="61065" spans="2:4" ht="12.75" customHeight="1">
      <c r="B61065" s="29">
        <v>569010200000607</v>
      </c>
      <c r="C61065" s="30" t="s">
        <v>24934</v>
      </c>
      <c r="D61065" s="31">
        <v>50071.4</v>
      </c>
    </row>
    <row r="61066" spans="2:4" ht="12.75" customHeight="1">
      <c r="B61066" s="29">
        <v>569010200000608</v>
      </c>
      <c r="C61066" s="30" t="s">
        <v>24934</v>
      </c>
      <c r="D61066" s="31">
        <v>50071.4</v>
      </c>
    </row>
    <row r="61067" spans="2:4" ht="12.75" customHeight="1">
      <c r="B61067" s="29">
        <v>569010200000609</v>
      </c>
      <c r="C61067" s="30" t="s">
        <v>10685</v>
      </c>
      <c r="D61067" s="31">
        <v>12940.38</v>
      </c>
    </row>
    <row r="61068" spans="2:4" ht="12.75" customHeight="1">
      <c r="B61068" s="29">
        <v>569010200000610</v>
      </c>
      <c r="C61068" s="30" t="s">
        <v>10685</v>
      </c>
      <c r="D61068" s="31">
        <v>12940.38</v>
      </c>
    </row>
    <row r="61069" spans="2:4" ht="12.75" customHeight="1">
      <c r="B61069" s="29">
        <v>569010200000611</v>
      </c>
      <c r="C61069" s="30" t="s">
        <v>10685</v>
      </c>
      <c r="D61069" s="31">
        <v>12940.38</v>
      </c>
    </row>
    <row r="61070" spans="2:4" ht="12.75" customHeight="1">
      <c r="B61070" s="29">
        <v>569010200000612</v>
      </c>
      <c r="C61070" s="30" t="s">
        <v>10685</v>
      </c>
      <c r="D61070" s="31">
        <v>12940.38</v>
      </c>
    </row>
    <row r="61071" spans="2:4" ht="12.75" customHeight="1">
      <c r="B61071" s="29">
        <v>569010200000613</v>
      </c>
      <c r="C61071" s="30" t="s">
        <v>10685</v>
      </c>
      <c r="D61071" s="31">
        <v>12940.38</v>
      </c>
    </row>
    <row r="61072" spans="2:4" ht="12.75" customHeight="1">
      <c r="B61072" s="29">
        <v>569010200000614</v>
      </c>
      <c r="C61072" s="30" t="s">
        <v>10685</v>
      </c>
      <c r="D61072" s="31">
        <v>12940.38</v>
      </c>
    </row>
    <row r="61073" spans="2:4" ht="12.75" customHeight="1">
      <c r="B61073" s="29">
        <v>569010200000615</v>
      </c>
      <c r="C61073" s="30" t="s">
        <v>10685</v>
      </c>
      <c r="D61073" s="31">
        <v>12940.38</v>
      </c>
    </row>
    <row r="61074" spans="2:4" ht="12.75" customHeight="1">
      <c r="B61074" s="29">
        <v>569010200000616</v>
      </c>
      <c r="C61074" s="30" t="s">
        <v>10685</v>
      </c>
      <c r="D61074" s="31">
        <v>12940.38</v>
      </c>
    </row>
    <row r="61075" spans="2:4" ht="12.75" customHeight="1">
      <c r="B61075" s="29">
        <v>569010200000617</v>
      </c>
      <c r="C61075" s="30" t="s">
        <v>10685</v>
      </c>
      <c r="D61075" s="31">
        <v>12940.38</v>
      </c>
    </row>
    <row r="61076" spans="2:4" ht="12.75" customHeight="1">
      <c r="B61076" s="29">
        <v>569010200000618</v>
      </c>
      <c r="C61076" s="30" t="s">
        <v>10685</v>
      </c>
      <c r="D61076" s="31">
        <v>12940.38</v>
      </c>
    </row>
    <row r="61077" spans="2:4" ht="12.75" customHeight="1">
      <c r="B61077" s="29">
        <v>569010200000619</v>
      </c>
      <c r="C61077" s="30" t="s">
        <v>10685</v>
      </c>
      <c r="D61077" s="31">
        <v>12940.38</v>
      </c>
    </row>
    <row r="61078" spans="2:4" ht="12.75" customHeight="1">
      <c r="B61078" s="29">
        <v>569010200000620</v>
      </c>
      <c r="C61078" s="30" t="s">
        <v>10685</v>
      </c>
      <c r="D61078" s="31">
        <v>12940.38</v>
      </c>
    </row>
    <row r="61079" spans="2:4" ht="12.75" customHeight="1">
      <c r="B61079" s="29">
        <v>569010200000621</v>
      </c>
      <c r="C61079" s="30" t="s">
        <v>10685</v>
      </c>
      <c r="D61079" s="31">
        <v>12940.38</v>
      </c>
    </row>
    <row r="61080" spans="2:4" ht="12.75" customHeight="1">
      <c r="B61080" s="29">
        <v>569010200000622</v>
      </c>
      <c r="C61080" s="30" t="s">
        <v>10685</v>
      </c>
      <c r="D61080" s="31">
        <v>12940.38</v>
      </c>
    </row>
    <row r="61081" spans="2:4" ht="12.75" customHeight="1">
      <c r="B61081" s="29">
        <v>569010200000623</v>
      </c>
      <c r="C61081" s="30" t="s">
        <v>10685</v>
      </c>
      <c r="D61081" s="31">
        <v>12940.38</v>
      </c>
    </row>
    <row r="61082" spans="2:4" ht="12.75" customHeight="1">
      <c r="B61082" s="29">
        <v>569010200000624</v>
      </c>
      <c r="C61082" s="30" t="s">
        <v>10685</v>
      </c>
      <c r="D61082" s="31">
        <v>12940.38</v>
      </c>
    </row>
    <row r="61083" spans="2:4" ht="12.75" customHeight="1">
      <c r="B61083" s="29">
        <v>569010200000625</v>
      </c>
      <c r="C61083" s="30" t="s">
        <v>10685</v>
      </c>
      <c r="D61083" s="31">
        <v>12940.38</v>
      </c>
    </row>
    <row r="61084" spans="2:4" ht="12.75" customHeight="1">
      <c r="B61084" s="29">
        <v>569010200000626</v>
      </c>
      <c r="C61084" s="30" t="s">
        <v>10685</v>
      </c>
      <c r="D61084" s="31">
        <v>12940.38</v>
      </c>
    </row>
    <row r="61085" spans="2:4" ht="12.75" customHeight="1">
      <c r="B61085" s="29">
        <v>569010200000627</v>
      </c>
      <c r="C61085" s="30" t="s">
        <v>10685</v>
      </c>
      <c r="D61085" s="31">
        <v>12940.38</v>
      </c>
    </row>
    <row r="61086" spans="2:4" ht="12.75" customHeight="1">
      <c r="B61086" s="29">
        <v>569010200000628</v>
      </c>
      <c r="C61086" s="30" t="s">
        <v>10685</v>
      </c>
      <c r="D61086" s="31">
        <v>12940.38</v>
      </c>
    </row>
    <row r="61087" spans="2:4" ht="12.75" customHeight="1">
      <c r="B61087" s="29">
        <v>569010200000701</v>
      </c>
      <c r="C61087" s="30" t="s">
        <v>10885</v>
      </c>
      <c r="D61087" s="31">
        <v>29440.799999999999</v>
      </c>
    </row>
    <row r="61088" spans="2:4" ht="12.75" customHeight="1">
      <c r="B61088" s="29">
        <v>569010200000702</v>
      </c>
      <c r="C61088" s="30" t="s">
        <v>10885</v>
      </c>
      <c r="D61088" s="31">
        <v>29440.799999999999</v>
      </c>
    </row>
    <row r="61089" spans="2:4" ht="12.75" customHeight="1">
      <c r="B61089" s="29">
        <v>569010200000703</v>
      </c>
      <c r="C61089" s="30" t="s">
        <v>10885</v>
      </c>
      <c r="D61089" s="31">
        <v>29440.799999999999</v>
      </c>
    </row>
    <row r="61090" spans="2:4" ht="12.75" customHeight="1">
      <c r="B61090" s="29">
        <v>569010200000704</v>
      </c>
      <c r="C61090" s="30" t="s">
        <v>10885</v>
      </c>
      <c r="D61090" s="31">
        <v>29440.799999999999</v>
      </c>
    </row>
    <row r="61091" spans="2:4" ht="12.75" customHeight="1">
      <c r="B61091" s="29">
        <v>569010200000705</v>
      </c>
      <c r="C61091" s="30" t="s">
        <v>10885</v>
      </c>
      <c r="D61091" s="31">
        <v>29440.799999999999</v>
      </c>
    </row>
    <row r="61092" spans="2:4" ht="12.75" customHeight="1">
      <c r="B61092" s="29">
        <v>569010200000706</v>
      </c>
      <c r="C61092" s="30" t="s">
        <v>10885</v>
      </c>
      <c r="D61092" s="31">
        <v>29440.799999999999</v>
      </c>
    </row>
    <row r="61093" spans="2:4" ht="12.75" customHeight="1">
      <c r="B61093" s="29">
        <v>569010200000707</v>
      </c>
      <c r="C61093" s="30" t="s">
        <v>10885</v>
      </c>
      <c r="D61093" s="31">
        <v>29440.799999999999</v>
      </c>
    </row>
    <row r="61094" spans="2:4" ht="12.75" customHeight="1">
      <c r="B61094" s="29">
        <v>569010200000708</v>
      </c>
      <c r="C61094" s="30" t="s">
        <v>10885</v>
      </c>
      <c r="D61094" s="31">
        <v>29440.799999999999</v>
      </c>
    </row>
    <row r="61095" spans="2:4" ht="12.75" customHeight="1">
      <c r="B61095" s="29">
        <v>569010200000709</v>
      </c>
      <c r="C61095" s="30" t="s">
        <v>24935</v>
      </c>
      <c r="D61095" s="31">
        <v>18620.43</v>
      </c>
    </row>
    <row r="61096" spans="2:4" ht="12.75" customHeight="1">
      <c r="B61096" s="29">
        <v>569010200000710</v>
      </c>
      <c r="C61096" s="30" t="s">
        <v>10976</v>
      </c>
      <c r="D61096" s="31">
        <v>48331.48</v>
      </c>
    </row>
    <row r="61097" spans="2:4" ht="12.75" customHeight="1">
      <c r="B61097" s="29">
        <v>569010200000711</v>
      </c>
      <c r="C61097" s="30" t="s">
        <v>10976</v>
      </c>
      <c r="D61097" s="31">
        <v>48331.48</v>
      </c>
    </row>
    <row r="61098" spans="2:4" ht="12.75" customHeight="1">
      <c r="B61098" s="29">
        <v>569010200000712</v>
      </c>
      <c r="C61098" s="30" t="s">
        <v>10976</v>
      </c>
      <c r="D61098" s="31">
        <v>48331.48</v>
      </c>
    </row>
    <row r="61099" spans="2:4" ht="12.75" customHeight="1">
      <c r="B61099" s="29">
        <v>569010200000713</v>
      </c>
      <c r="C61099" s="30" t="s">
        <v>24936</v>
      </c>
      <c r="D61099" s="31">
        <v>184415.4</v>
      </c>
    </row>
    <row r="61100" spans="2:4" ht="12.75" customHeight="1">
      <c r="B61100" s="29">
        <v>569010200000714</v>
      </c>
      <c r="C61100" s="30" t="s">
        <v>24937</v>
      </c>
      <c r="D61100" s="31">
        <v>65402.53</v>
      </c>
    </row>
    <row r="61101" spans="2:4" ht="12.75" customHeight="1">
      <c r="B61101" s="29">
        <v>569010200000715</v>
      </c>
      <c r="C61101" s="30" t="s">
        <v>24937</v>
      </c>
      <c r="D61101" s="31">
        <v>65402.53</v>
      </c>
    </row>
    <row r="61102" spans="2:4" ht="12.75" customHeight="1">
      <c r="B61102" s="29">
        <v>569010200000716</v>
      </c>
      <c r="C61102" s="30" t="s">
        <v>11246</v>
      </c>
      <c r="D61102" s="31">
        <v>12094.11</v>
      </c>
    </row>
    <row r="61103" spans="2:4" ht="12.75" customHeight="1">
      <c r="B61103" s="29">
        <v>569010200000717</v>
      </c>
      <c r="C61103" s="30" t="s">
        <v>11284</v>
      </c>
      <c r="D61103" s="31">
        <v>42660</v>
      </c>
    </row>
    <row r="61104" spans="2:4" ht="12.75" customHeight="1">
      <c r="B61104" s="29">
        <v>569010200000718</v>
      </c>
      <c r="C61104" s="30" t="s">
        <v>11309</v>
      </c>
      <c r="D61104" s="31">
        <v>257597.32</v>
      </c>
    </row>
    <row r="61105" spans="2:4" ht="12.75" customHeight="1">
      <c r="B61105" s="29">
        <v>569010200000719</v>
      </c>
      <c r="C61105" s="30" t="s">
        <v>12727</v>
      </c>
      <c r="D61105" s="31">
        <v>41848.74</v>
      </c>
    </row>
    <row r="61106" spans="2:4" ht="12.75" customHeight="1">
      <c r="B61106" s="29">
        <v>569010200000720</v>
      </c>
      <c r="C61106" s="30" t="s">
        <v>12728</v>
      </c>
      <c r="D61106" s="31">
        <v>347134.99</v>
      </c>
    </row>
    <row r="61107" spans="2:4" ht="12.75" customHeight="1">
      <c r="B61107" s="29">
        <v>569010200000721</v>
      </c>
      <c r="C61107" s="30" t="s">
        <v>4243</v>
      </c>
      <c r="D61107" s="31">
        <v>30112.33</v>
      </c>
    </row>
    <row r="61108" spans="2:4" ht="12.75" customHeight="1">
      <c r="B61108" s="29">
        <v>569010200000722</v>
      </c>
      <c r="C61108" s="30" t="s">
        <v>24938</v>
      </c>
      <c r="D61108" s="31">
        <v>19140</v>
      </c>
    </row>
    <row r="61109" spans="2:4" ht="12.75" customHeight="1">
      <c r="B61109" s="29">
        <v>569010200000723</v>
      </c>
      <c r="C61109" s="30" t="s">
        <v>11015</v>
      </c>
      <c r="D61109" s="31">
        <v>12023.4</v>
      </c>
    </row>
    <row r="61110" spans="2:4" ht="12.75" customHeight="1">
      <c r="B61110" s="29">
        <v>569010200000724</v>
      </c>
      <c r="C61110" s="30" t="s">
        <v>11015</v>
      </c>
      <c r="D61110" s="31">
        <v>12023.4</v>
      </c>
    </row>
    <row r="61111" spans="2:4" ht="12.75" customHeight="1">
      <c r="B61111" s="29">
        <v>569010200000725</v>
      </c>
      <c r="C61111" s="30" t="s">
        <v>11030</v>
      </c>
      <c r="D61111" s="31">
        <v>116928</v>
      </c>
    </row>
    <row r="61112" spans="2:4" ht="12.75" customHeight="1">
      <c r="B61112" s="29">
        <v>569010200000726</v>
      </c>
      <c r="C61112" s="30" t="s">
        <v>24939</v>
      </c>
      <c r="D61112" s="31">
        <v>12614.4</v>
      </c>
    </row>
    <row r="61113" spans="2:4" ht="12.75" customHeight="1">
      <c r="B61113" s="29">
        <v>569010200000727</v>
      </c>
      <c r="C61113" s="30" t="s">
        <v>24940</v>
      </c>
      <c r="D61113" s="31">
        <v>12614.4</v>
      </c>
    </row>
    <row r="61114" spans="2:4" ht="12.75" customHeight="1">
      <c r="B61114" s="29">
        <v>569010200000728</v>
      </c>
      <c r="C61114" s="30" t="s">
        <v>24940</v>
      </c>
      <c r="D61114" s="31">
        <v>12614.4</v>
      </c>
    </row>
    <row r="61115" spans="2:4" ht="12.75" customHeight="1">
      <c r="B61115" s="29">
        <v>569010200000729</v>
      </c>
      <c r="C61115" s="30" t="s">
        <v>24941</v>
      </c>
      <c r="D61115" s="31">
        <v>16416</v>
      </c>
    </row>
    <row r="61116" spans="2:4" ht="12.75" customHeight="1">
      <c r="B61116" s="29">
        <v>569010200000730</v>
      </c>
      <c r="C61116" s="30" t="s">
        <v>11105</v>
      </c>
      <c r="D61116" s="31">
        <v>25599</v>
      </c>
    </row>
    <row r="61117" spans="2:4" ht="12.75" customHeight="1">
      <c r="B61117" s="29">
        <v>569010200000731</v>
      </c>
      <c r="C61117" s="30" t="s">
        <v>24942</v>
      </c>
      <c r="D61117" s="31">
        <v>30834.82</v>
      </c>
    </row>
    <row r="61118" spans="2:4" ht="12.75" customHeight="1">
      <c r="B61118" s="29">
        <v>569010200000732</v>
      </c>
      <c r="C61118" s="30" t="s">
        <v>11133</v>
      </c>
      <c r="D61118" s="31">
        <v>7851</v>
      </c>
    </row>
    <row r="61119" spans="2:4" ht="12.75" customHeight="1">
      <c r="B61119" s="29">
        <v>569010200000733</v>
      </c>
      <c r="C61119" s="30" t="s">
        <v>24943</v>
      </c>
      <c r="D61119" s="31">
        <v>110160</v>
      </c>
    </row>
    <row r="61120" spans="2:4" ht="12.75" customHeight="1">
      <c r="B61120" s="29">
        <v>569010200000734</v>
      </c>
      <c r="C61120" s="30" t="s">
        <v>24944</v>
      </c>
      <c r="D61120" s="31">
        <v>29999.99</v>
      </c>
    </row>
    <row r="61121" spans="2:4" ht="12.75" customHeight="1">
      <c r="B61121" s="29">
        <v>569010200000735</v>
      </c>
      <c r="C61121" s="30" t="s">
        <v>24944</v>
      </c>
      <c r="D61121" s="31">
        <v>29999.99</v>
      </c>
    </row>
    <row r="61122" spans="2:4" ht="12.75" customHeight="1">
      <c r="B61122" s="29">
        <v>569010200000736</v>
      </c>
      <c r="C61122" s="30" t="s">
        <v>11231</v>
      </c>
      <c r="D61122" s="31">
        <v>22715.7</v>
      </c>
    </row>
    <row r="61123" spans="2:4" ht="12.75" customHeight="1">
      <c r="B61123" s="29">
        <v>569010200000737</v>
      </c>
      <c r="C61123" s="30" t="s">
        <v>11231</v>
      </c>
      <c r="D61123" s="31">
        <v>22715.7</v>
      </c>
    </row>
    <row r="61124" spans="2:4" ht="12.75" customHeight="1">
      <c r="B61124" s="29">
        <v>569010200000738</v>
      </c>
      <c r="C61124" s="30" t="s">
        <v>11230</v>
      </c>
      <c r="D61124" s="31">
        <v>8664.84</v>
      </c>
    </row>
    <row r="61125" spans="2:4" ht="12.75" customHeight="1">
      <c r="B61125" s="29">
        <v>569010200000739</v>
      </c>
      <c r="C61125" s="30" t="s">
        <v>24945</v>
      </c>
      <c r="D61125" s="31">
        <v>26654.400000000001</v>
      </c>
    </row>
    <row r="61126" spans="2:4" ht="12.75" customHeight="1">
      <c r="B61126" s="29">
        <v>569010200000746</v>
      </c>
      <c r="C61126" s="30" t="s">
        <v>24944</v>
      </c>
      <c r="D61126" s="31">
        <v>29999.99</v>
      </c>
    </row>
    <row r="61127" spans="2:4" ht="12.75" customHeight="1">
      <c r="B61127" s="29">
        <v>569010200000747</v>
      </c>
      <c r="C61127" s="30" t="s">
        <v>24944</v>
      </c>
      <c r="D61127" s="31">
        <v>29999.99</v>
      </c>
    </row>
    <row r="61128" spans="2:4" ht="12.75" customHeight="1">
      <c r="B61128" s="29">
        <v>569010200000748</v>
      </c>
      <c r="C61128" s="30" t="s">
        <v>24944</v>
      </c>
      <c r="D61128" s="31">
        <v>29999.99</v>
      </c>
    </row>
    <row r="61129" spans="2:4" ht="12.75" customHeight="1">
      <c r="B61129" s="29">
        <v>569010200000749</v>
      </c>
      <c r="C61129" s="30" t="s">
        <v>24944</v>
      </c>
      <c r="D61129" s="31">
        <v>29999.99</v>
      </c>
    </row>
    <row r="61130" spans="2:4" ht="12.75" customHeight="1">
      <c r="B61130" s="29">
        <v>569010200000750</v>
      </c>
      <c r="C61130" s="30" t="s">
        <v>24944</v>
      </c>
      <c r="D61130" s="31">
        <v>29999.99</v>
      </c>
    </row>
    <row r="61131" spans="2:4" ht="12.75" customHeight="1">
      <c r="B61131" s="29">
        <v>569010200000751</v>
      </c>
      <c r="C61131" s="30" t="s">
        <v>24944</v>
      </c>
      <c r="D61131" s="31">
        <v>29999.99</v>
      </c>
    </row>
    <row r="61132" spans="2:4" ht="12.75" customHeight="1">
      <c r="B61132" s="29">
        <v>569010200000752</v>
      </c>
      <c r="C61132" s="30" t="s">
        <v>24944</v>
      </c>
      <c r="D61132" s="31">
        <v>29999.99</v>
      </c>
    </row>
    <row r="61133" spans="2:4" ht="12.75" customHeight="1">
      <c r="B61133" s="29">
        <v>569010200000753</v>
      </c>
      <c r="C61133" s="30" t="s">
        <v>24944</v>
      </c>
      <c r="D61133" s="31">
        <v>29999.99</v>
      </c>
    </row>
    <row r="61134" spans="2:4" ht="12.75" customHeight="1">
      <c r="B61134" s="29">
        <v>569010200000754</v>
      </c>
      <c r="C61134" s="30" t="s">
        <v>24946</v>
      </c>
      <c r="D61134" s="31">
        <v>85851.6</v>
      </c>
    </row>
    <row r="61135" spans="2:4" ht="12.75" customHeight="1">
      <c r="B61135" s="29">
        <v>569010200000755</v>
      </c>
      <c r="C61135" s="30" t="s">
        <v>24947</v>
      </c>
      <c r="D61135" s="31">
        <v>56260</v>
      </c>
    </row>
    <row r="61136" spans="2:4" ht="12.75" customHeight="1">
      <c r="B61136" s="29">
        <v>569010200000756</v>
      </c>
      <c r="C61136" s="30" t="s">
        <v>24948</v>
      </c>
      <c r="D61136" s="31">
        <v>30418.2</v>
      </c>
    </row>
    <row r="61137" spans="2:4" ht="12.75" customHeight="1">
      <c r="B61137" s="29">
        <v>569010200000757</v>
      </c>
      <c r="C61137" s="30" t="s">
        <v>12729</v>
      </c>
      <c r="D61137" s="31">
        <v>51613.2</v>
      </c>
    </row>
    <row r="61138" spans="2:4" ht="12.75" customHeight="1">
      <c r="B61138" s="29">
        <v>569010200000758</v>
      </c>
      <c r="C61138" s="30" t="s">
        <v>12729</v>
      </c>
      <c r="D61138" s="31">
        <v>51613.2</v>
      </c>
    </row>
    <row r="61139" spans="2:4" ht="12.75" customHeight="1">
      <c r="B61139" s="29">
        <v>569010200000759</v>
      </c>
      <c r="C61139" s="30" t="s">
        <v>12729</v>
      </c>
      <c r="D61139" s="31">
        <v>43200</v>
      </c>
    </row>
    <row r="61140" spans="2:4" ht="12.75" customHeight="1">
      <c r="B61140" s="29">
        <v>569010200000760</v>
      </c>
      <c r="C61140" s="30" t="s">
        <v>12729</v>
      </c>
      <c r="D61140" s="31">
        <v>51613.2</v>
      </c>
    </row>
    <row r="61141" spans="2:4" ht="12.75" customHeight="1">
      <c r="B61141" s="29">
        <v>569010200000761</v>
      </c>
      <c r="C61141" s="30" t="s">
        <v>12730</v>
      </c>
      <c r="D61141" s="31">
        <v>67392</v>
      </c>
    </row>
    <row r="61142" spans="2:4" ht="12.75" customHeight="1">
      <c r="B61142" s="29">
        <v>569010200000762</v>
      </c>
      <c r="C61142" s="30" t="s">
        <v>12887</v>
      </c>
      <c r="D61142" s="31">
        <v>14036</v>
      </c>
    </row>
    <row r="61143" spans="2:4" ht="12.75" customHeight="1">
      <c r="B61143" s="29">
        <v>569010200000763</v>
      </c>
      <c r="C61143" s="30" t="s">
        <v>24949</v>
      </c>
      <c r="D61143" s="31">
        <v>57380.4</v>
      </c>
    </row>
    <row r="61144" spans="2:4" ht="12.75" customHeight="1">
      <c r="B61144" s="29">
        <v>569010200000764</v>
      </c>
      <c r="C61144" s="30" t="s">
        <v>24950</v>
      </c>
      <c r="D61144" s="31">
        <v>116639.99</v>
      </c>
    </row>
    <row r="61145" spans="2:4" ht="12.75" customHeight="1">
      <c r="B61145" s="29">
        <v>569010200000765</v>
      </c>
      <c r="C61145" s="30" t="s">
        <v>24951</v>
      </c>
      <c r="D61145" s="31">
        <v>207359.99</v>
      </c>
    </row>
    <row r="61146" spans="2:4" ht="12.75" customHeight="1">
      <c r="B61146" s="29">
        <v>569010200000766</v>
      </c>
      <c r="C61146" s="30" t="s">
        <v>13326</v>
      </c>
      <c r="D61146" s="31">
        <v>12312</v>
      </c>
    </row>
    <row r="61147" spans="2:4" ht="12.75" customHeight="1">
      <c r="B61147" s="29">
        <v>569010200000768</v>
      </c>
      <c r="C61147" s="30" t="s">
        <v>24952</v>
      </c>
      <c r="D61147" s="31">
        <v>9811.7999999999993</v>
      </c>
    </row>
    <row r="61148" spans="2:4" ht="12.75" customHeight="1">
      <c r="B61148" s="29">
        <v>569010200000769</v>
      </c>
      <c r="C61148" s="30" t="s">
        <v>24953</v>
      </c>
      <c r="D61148" s="31">
        <v>9762.1200000000008</v>
      </c>
    </row>
    <row r="61149" spans="2:4" ht="12.75" customHeight="1">
      <c r="B61149" s="29">
        <v>569010200000770</v>
      </c>
      <c r="C61149" s="30" t="s">
        <v>13327</v>
      </c>
      <c r="D61149" s="31">
        <v>1095811.8700000001</v>
      </c>
    </row>
    <row r="61150" spans="2:4" ht="12.75" customHeight="1">
      <c r="B61150" s="29">
        <v>569010200000791</v>
      </c>
      <c r="C61150" s="30" t="s">
        <v>24906</v>
      </c>
      <c r="D61150" s="31">
        <v>14778.72</v>
      </c>
    </row>
    <row r="61151" spans="2:4" ht="12.75" customHeight="1">
      <c r="B61151" s="29">
        <v>569010200000792</v>
      </c>
      <c r="C61151" s="30" t="s">
        <v>24906</v>
      </c>
      <c r="D61151" s="31">
        <v>14778.72</v>
      </c>
    </row>
    <row r="61152" spans="2:4" ht="12.75" customHeight="1">
      <c r="B61152" s="29">
        <v>569010200000793</v>
      </c>
      <c r="C61152" s="30" t="s">
        <v>12888</v>
      </c>
      <c r="D61152" s="31">
        <v>21999.4</v>
      </c>
    </row>
    <row r="61153" spans="2:4" ht="12.75" customHeight="1">
      <c r="B61153" s="29">
        <v>569010200000794</v>
      </c>
      <c r="C61153" s="30" t="s">
        <v>24954</v>
      </c>
      <c r="D61153" s="31">
        <v>18727.2</v>
      </c>
    </row>
    <row r="61154" spans="2:4" ht="12.75" customHeight="1">
      <c r="B61154" s="29">
        <v>569010200000806</v>
      </c>
      <c r="C61154" s="30" t="s">
        <v>10492</v>
      </c>
      <c r="D61154" s="31">
        <v>20528.64</v>
      </c>
    </row>
    <row r="61155" spans="2:4" ht="12.75" customHeight="1">
      <c r="B61155" s="29">
        <v>569010200000807</v>
      </c>
      <c r="C61155" s="30" t="s">
        <v>10462</v>
      </c>
      <c r="D61155" s="31">
        <v>9612</v>
      </c>
    </row>
    <row r="61156" spans="2:4" ht="12.75" customHeight="1">
      <c r="B61156" s="29">
        <v>569010200000808</v>
      </c>
      <c r="C61156" s="30" t="s">
        <v>24955</v>
      </c>
      <c r="D61156" s="31">
        <v>7776</v>
      </c>
    </row>
    <row r="61157" spans="2:4" ht="12.75" customHeight="1">
      <c r="B61157" s="29">
        <v>569010200000816</v>
      </c>
      <c r="C61157" s="30" t="s">
        <v>11246</v>
      </c>
      <c r="D61157" s="31">
        <v>38879.97</v>
      </c>
    </row>
    <row r="61158" spans="2:4" ht="12.75" customHeight="1">
      <c r="B61158" s="29">
        <v>569010200000817</v>
      </c>
      <c r="C61158" s="30" t="s">
        <v>12889</v>
      </c>
      <c r="D61158" s="31">
        <v>17874.22</v>
      </c>
    </row>
    <row r="61159" spans="2:4" ht="12.75" customHeight="1">
      <c r="B61159" s="29">
        <v>569010200000818</v>
      </c>
      <c r="C61159" s="30" t="s">
        <v>24956</v>
      </c>
      <c r="D61159" s="31">
        <v>55200.85</v>
      </c>
    </row>
    <row r="61160" spans="2:4" ht="12.75" customHeight="1">
      <c r="B61160" s="29">
        <v>569010200000820</v>
      </c>
      <c r="C61160" s="30" t="s">
        <v>24957</v>
      </c>
      <c r="D61160" s="31">
        <v>107865.65</v>
      </c>
    </row>
    <row r="61161" spans="2:4" ht="12.75" customHeight="1">
      <c r="B61161" s="29">
        <v>569010200000911</v>
      </c>
      <c r="C61161" s="30" t="s">
        <v>12890</v>
      </c>
      <c r="D61161" s="31">
        <v>30160</v>
      </c>
    </row>
    <row r="61162" spans="2:4" ht="12.75" customHeight="1">
      <c r="B61162" s="29">
        <v>569010200000913</v>
      </c>
      <c r="C61162" s="30" t="s">
        <v>13328</v>
      </c>
      <c r="D61162" s="31">
        <v>97130.89</v>
      </c>
    </row>
    <row r="61163" spans="2:4" ht="12.75" customHeight="1">
      <c r="B61163" s="29">
        <v>569010200000914</v>
      </c>
      <c r="C61163" s="30" t="s">
        <v>13329</v>
      </c>
      <c r="D61163" s="31">
        <v>115229.88</v>
      </c>
    </row>
    <row r="61164" spans="2:4" ht="12.75" customHeight="1">
      <c r="B61164" s="29">
        <v>569010200000915</v>
      </c>
      <c r="C61164" s="30" t="s">
        <v>24958</v>
      </c>
      <c r="D61164" s="31">
        <v>47286.91</v>
      </c>
    </row>
    <row r="61165" spans="2:4" ht="12.75" customHeight="1">
      <c r="B61165" s="29">
        <v>569010200000916</v>
      </c>
      <c r="C61165" s="30" t="s">
        <v>24958</v>
      </c>
      <c r="D61165" s="31">
        <v>47286.91</v>
      </c>
    </row>
    <row r="61166" spans="2:4" ht="12.75" customHeight="1">
      <c r="B61166" s="29">
        <v>569010200000917</v>
      </c>
      <c r="C61166" s="30" t="s">
        <v>24958</v>
      </c>
      <c r="D61166" s="31">
        <v>47286.91</v>
      </c>
    </row>
    <row r="61167" spans="2:4" ht="12.75" customHeight="1">
      <c r="B61167" s="29">
        <v>569010200000918</v>
      </c>
      <c r="C61167" s="30" t="s">
        <v>24958</v>
      </c>
      <c r="D61167" s="31">
        <v>47286.91</v>
      </c>
    </row>
    <row r="61168" spans="2:4" ht="12.75" customHeight="1">
      <c r="B61168" s="29">
        <v>569010200000919</v>
      </c>
      <c r="C61168" s="30" t="s">
        <v>24958</v>
      </c>
      <c r="D61168" s="31">
        <v>47286.91</v>
      </c>
    </row>
    <row r="61169" spans="2:4" ht="12.75" customHeight="1">
      <c r="B61169" s="29">
        <v>569010200000920</v>
      </c>
      <c r="C61169" s="30" t="s">
        <v>24958</v>
      </c>
      <c r="D61169" s="31">
        <v>47286.91</v>
      </c>
    </row>
    <row r="61170" spans="2:4" ht="12.75" customHeight="1">
      <c r="B61170" s="29">
        <v>569010200000921</v>
      </c>
      <c r="C61170" s="30" t="s">
        <v>24958</v>
      </c>
      <c r="D61170" s="31">
        <v>47286.91</v>
      </c>
    </row>
    <row r="61171" spans="2:4" ht="12.75" customHeight="1">
      <c r="B61171" s="29">
        <v>569010200000922</v>
      </c>
      <c r="C61171" s="30" t="s">
        <v>24958</v>
      </c>
      <c r="D61171" s="31">
        <v>47286.91</v>
      </c>
    </row>
    <row r="61172" spans="2:4" ht="12.75" customHeight="1">
      <c r="B61172" s="29">
        <v>569010200000923</v>
      </c>
      <c r="C61172" s="30" t="s">
        <v>24958</v>
      </c>
      <c r="D61172" s="31">
        <v>47286.91</v>
      </c>
    </row>
    <row r="61173" spans="2:4" ht="12.75" customHeight="1">
      <c r="B61173" s="29">
        <v>569010200000924</v>
      </c>
      <c r="C61173" s="30" t="s">
        <v>24958</v>
      </c>
      <c r="D61173" s="31">
        <v>47286.91</v>
      </c>
    </row>
    <row r="61174" spans="2:4" ht="12.75" customHeight="1">
      <c r="B61174" s="29">
        <v>569010200000925</v>
      </c>
      <c r="C61174" s="30" t="s">
        <v>24958</v>
      </c>
      <c r="D61174" s="31">
        <v>47286.91</v>
      </c>
    </row>
    <row r="61175" spans="2:4" ht="12.75" customHeight="1">
      <c r="B61175" s="29">
        <v>569010200000926</v>
      </c>
      <c r="C61175" s="30" t="s">
        <v>24958</v>
      </c>
      <c r="D61175" s="31">
        <v>47286.91</v>
      </c>
    </row>
    <row r="61176" spans="2:4" ht="12.75" customHeight="1">
      <c r="B61176" s="29">
        <v>569010200000927</v>
      </c>
      <c r="C61176" s="30" t="s">
        <v>24958</v>
      </c>
      <c r="D61176" s="31">
        <v>47286.91</v>
      </c>
    </row>
    <row r="61177" spans="2:4" ht="12.75" customHeight="1">
      <c r="B61177" s="29">
        <v>569010200000928</v>
      </c>
      <c r="C61177" s="30" t="s">
        <v>24958</v>
      </c>
      <c r="D61177" s="31">
        <v>47286.91</v>
      </c>
    </row>
    <row r="61178" spans="2:4" ht="12.75" customHeight="1">
      <c r="B61178" s="29">
        <v>569010200000929</v>
      </c>
      <c r="C61178" s="30" t="s">
        <v>24958</v>
      </c>
      <c r="D61178" s="31">
        <v>47286.91</v>
      </c>
    </row>
    <row r="61179" spans="2:4" ht="12.75" customHeight="1">
      <c r="B61179" s="29">
        <v>569010200000930</v>
      </c>
      <c r="C61179" s="30" t="s">
        <v>24958</v>
      </c>
      <c r="D61179" s="31">
        <v>47286.91</v>
      </c>
    </row>
    <row r="61180" spans="2:4" ht="12.75" customHeight="1">
      <c r="B61180" s="29">
        <v>569010200000931</v>
      </c>
      <c r="C61180" s="30" t="s">
        <v>24958</v>
      </c>
      <c r="D61180" s="31">
        <v>47286.91</v>
      </c>
    </row>
    <row r="61181" spans="2:4" ht="12.75" customHeight="1">
      <c r="B61181" s="29">
        <v>569010200000932</v>
      </c>
      <c r="C61181" s="30" t="s">
        <v>24958</v>
      </c>
      <c r="D61181" s="31">
        <v>47286.91</v>
      </c>
    </row>
    <row r="61182" spans="2:4" ht="12.75" customHeight="1">
      <c r="B61182" s="29">
        <v>569010200000933</v>
      </c>
      <c r="C61182" s="30" t="s">
        <v>24958</v>
      </c>
      <c r="D61182" s="31">
        <v>47286.91</v>
      </c>
    </row>
    <row r="61183" spans="2:4" ht="12.75" customHeight="1">
      <c r="B61183" s="29">
        <v>569010200000934</v>
      </c>
      <c r="C61183" s="30" t="s">
        <v>24958</v>
      </c>
      <c r="D61183" s="31">
        <v>47286.91</v>
      </c>
    </row>
    <row r="61184" spans="2:4" ht="12.75" customHeight="1">
      <c r="B61184" s="29">
        <v>569010200000935</v>
      </c>
      <c r="C61184" s="30" t="s">
        <v>24958</v>
      </c>
      <c r="D61184" s="31">
        <v>47286.91</v>
      </c>
    </row>
    <row r="61185" spans="2:4" ht="12.75" customHeight="1">
      <c r="B61185" s="29">
        <v>569010200000936</v>
      </c>
      <c r="C61185" s="30" t="s">
        <v>24958</v>
      </c>
      <c r="D61185" s="31">
        <v>47286.91</v>
      </c>
    </row>
    <row r="61186" spans="2:4" ht="12.75" customHeight="1">
      <c r="B61186" s="29">
        <v>569010200000937</v>
      </c>
      <c r="C61186" s="30" t="s">
        <v>24958</v>
      </c>
      <c r="D61186" s="31">
        <v>47286.91</v>
      </c>
    </row>
    <row r="61187" spans="2:4" ht="12.75" customHeight="1">
      <c r="B61187" s="29">
        <v>569010200000938</v>
      </c>
      <c r="C61187" s="30" t="s">
        <v>24958</v>
      </c>
      <c r="D61187" s="31">
        <v>47286.91</v>
      </c>
    </row>
    <row r="61188" spans="2:4" ht="12.75" customHeight="1">
      <c r="B61188" s="29">
        <v>569010200000939</v>
      </c>
      <c r="C61188" s="30" t="s">
        <v>24958</v>
      </c>
      <c r="D61188" s="31">
        <v>47286.91</v>
      </c>
    </row>
    <row r="61189" spans="2:4" ht="12.75" customHeight="1">
      <c r="B61189" s="29">
        <v>569010200000940</v>
      </c>
      <c r="C61189" s="30" t="s">
        <v>24958</v>
      </c>
      <c r="D61189" s="31">
        <v>47286.91</v>
      </c>
    </row>
    <row r="61190" spans="2:4" ht="12.75" customHeight="1">
      <c r="B61190" s="29">
        <v>569010200000941</v>
      </c>
      <c r="C61190" s="30" t="s">
        <v>24958</v>
      </c>
      <c r="D61190" s="31">
        <v>47286.91</v>
      </c>
    </row>
    <row r="61191" spans="2:4" ht="12.75" customHeight="1">
      <c r="B61191" s="29">
        <v>569010200000942</v>
      </c>
      <c r="C61191" s="30" t="s">
        <v>24958</v>
      </c>
      <c r="D61191" s="31">
        <v>47286.91</v>
      </c>
    </row>
    <row r="61192" spans="2:4" ht="12.75" customHeight="1">
      <c r="B61192" s="29">
        <v>569010200000943</v>
      </c>
      <c r="C61192" s="30" t="s">
        <v>24958</v>
      </c>
      <c r="D61192" s="31">
        <v>47286.92</v>
      </c>
    </row>
    <row r="61193" spans="2:4" ht="12.75" customHeight="1">
      <c r="B61193" s="29">
        <v>569010200000944</v>
      </c>
      <c r="C61193" s="30" t="s">
        <v>24958</v>
      </c>
      <c r="D61193" s="31">
        <v>47286.92</v>
      </c>
    </row>
    <row r="61194" spans="2:4" ht="12.75" customHeight="1">
      <c r="B61194" s="29">
        <v>569010200000945</v>
      </c>
      <c r="C61194" s="30" t="s">
        <v>24958</v>
      </c>
      <c r="D61194" s="31">
        <v>47286.92</v>
      </c>
    </row>
    <row r="61195" spans="2:4" ht="12.75" customHeight="1">
      <c r="B61195" s="29">
        <v>569010200000946</v>
      </c>
      <c r="C61195" s="30" t="s">
        <v>24958</v>
      </c>
      <c r="D61195" s="31">
        <v>47286.92</v>
      </c>
    </row>
    <row r="61196" spans="2:4" ht="12.75" customHeight="1">
      <c r="B61196" s="29">
        <v>569010200000947</v>
      </c>
      <c r="C61196" s="30" t="s">
        <v>24958</v>
      </c>
      <c r="D61196" s="31">
        <v>47286.92</v>
      </c>
    </row>
    <row r="61197" spans="2:4" ht="12.75" customHeight="1">
      <c r="B61197" s="29">
        <v>569010200000948</v>
      </c>
      <c r="C61197" s="30" t="s">
        <v>24958</v>
      </c>
      <c r="D61197" s="31">
        <v>47286.92</v>
      </c>
    </row>
    <row r="61198" spans="2:4" ht="12.75" customHeight="1">
      <c r="B61198" s="29">
        <v>569010200000949</v>
      </c>
      <c r="C61198" s="30" t="s">
        <v>24958</v>
      </c>
      <c r="D61198" s="31">
        <v>47286.92</v>
      </c>
    </row>
    <row r="61199" spans="2:4" ht="12.75" customHeight="1">
      <c r="B61199" s="29">
        <v>569010200000950</v>
      </c>
      <c r="C61199" s="30" t="s">
        <v>24958</v>
      </c>
      <c r="D61199" s="31">
        <v>47286.92</v>
      </c>
    </row>
    <row r="61200" spans="2:4" ht="12.75" customHeight="1">
      <c r="B61200" s="29">
        <v>569010200000951</v>
      </c>
      <c r="C61200" s="30" t="s">
        <v>24958</v>
      </c>
      <c r="D61200" s="31">
        <v>47286.92</v>
      </c>
    </row>
    <row r="61201" spans="2:4" ht="12.75" customHeight="1">
      <c r="B61201" s="29">
        <v>569010200000952</v>
      </c>
      <c r="C61201" s="30" t="s">
        <v>24958</v>
      </c>
      <c r="D61201" s="31">
        <v>47286.92</v>
      </c>
    </row>
    <row r="61202" spans="2:4" ht="12.75" customHeight="1">
      <c r="B61202" s="29">
        <v>569010200000953</v>
      </c>
      <c r="C61202" s="30" t="s">
        <v>24958</v>
      </c>
      <c r="D61202" s="31">
        <v>47286.92</v>
      </c>
    </row>
    <row r="61203" spans="2:4" ht="12.75" customHeight="1">
      <c r="B61203" s="29">
        <v>569010200000954</v>
      </c>
      <c r="C61203" s="30" t="s">
        <v>24958</v>
      </c>
      <c r="D61203" s="31">
        <v>47286.92</v>
      </c>
    </row>
    <row r="61204" spans="2:4" ht="12.75" customHeight="1">
      <c r="B61204" s="29">
        <v>569010200000955</v>
      </c>
      <c r="C61204" s="30" t="s">
        <v>24958</v>
      </c>
      <c r="D61204" s="31">
        <v>47286.92</v>
      </c>
    </row>
    <row r="61205" spans="2:4" ht="12.75" customHeight="1">
      <c r="B61205" s="29">
        <v>569010200000956</v>
      </c>
      <c r="C61205" s="30" t="s">
        <v>24958</v>
      </c>
      <c r="D61205" s="31">
        <v>47286.92</v>
      </c>
    </row>
    <row r="61206" spans="2:4" ht="12.75" customHeight="1">
      <c r="B61206" s="29">
        <v>569010200000957</v>
      </c>
      <c r="C61206" s="30" t="s">
        <v>24958</v>
      </c>
      <c r="D61206" s="31">
        <v>47286.92</v>
      </c>
    </row>
    <row r="61207" spans="2:4" ht="12.75" customHeight="1">
      <c r="B61207" s="29">
        <v>569010200000958</v>
      </c>
      <c r="C61207" s="30" t="s">
        <v>24958</v>
      </c>
      <c r="D61207" s="31">
        <v>47286.92</v>
      </c>
    </row>
    <row r="61208" spans="2:4" ht="12.75" customHeight="1">
      <c r="B61208" s="29">
        <v>569010200000959</v>
      </c>
      <c r="C61208" s="30" t="s">
        <v>24958</v>
      </c>
      <c r="D61208" s="31">
        <v>47286.92</v>
      </c>
    </row>
    <row r="61209" spans="2:4" ht="12.75" customHeight="1">
      <c r="B61209" s="29">
        <v>569010200000960</v>
      </c>
      <c r="C61209" s="30" t="s">
        <v>24958</v>
      </c>
      <c r="D61209" s="31">
        <v>47286.92</v>
      </c>
    </row>
    <row r="61210" spans="2:4" ht="12.75" customHeight="1">
      <c r="B61210" s="29">
        <v>569010200000961</v>
      </c>
      <c r="C61210" s="30" t="s">
        <v>24958</v>
      </c>
      <c r="D61210" s="31">
        <v>47286.92</v>
      </c>
    </row>
    <row r="61211" spans="2:4" ht="12.75" customHeight="1">
      <c r="B61211" s="29">
        <v>569010200000962</v>
      </c>
      <c r="C61211" s="30" t="s">
        <v>24958</v>
      </c>
      <c r="D61211" s="31">
        <v>47286.92</v>
      </c>
    </row>
    <row r="61212" spans="2:4" ht="12.75" customHeight="1">
      <c r="B61212" s="29">
        <v>569010200000963</v>
      </c>
      <c r="C61212" s="30" t="s">
        <v>24958</v>
      </c>
      <c r="D61212" s="31">
        <v>47286.92</v>
      </c>
    </row>
    <row r="61213" spans="2:4" ht="12.75" customHeight="1">
      <c r="B61213" s="29">
        <v>569010200000964</v>
      </c>
      <c r="C61213" s="30" t="s">
        <v>24958</v>
      </c>
      <c r="D61213" s="31">
        <v>47286.92</v>
      </c>
    </row>
    <row r="61214" spans="2:4" ht="12.75" customHeight="1">
      <c r="B61214" s="29">
        <v>569010200000965</v>
      </c>
      <c r="C61214" s="30" t="s">
        <v>24958</v>
      </c>
      <c r="D61214" s="31">
        <v>47286.92</v>
      </c>
    </row>
    <row r="61215" spans="2:4" ht="12.75" customHeight="1">
      <c r="B61215" s="29">
        <v>569010200000966</v>
      </c>
      <c r="C61215" s="30" t="s">
        <v>24958</v>
      </c>
      <c r="D61215" s="31">
        <v>47286.92</v>
      </c>
    </row>
    <row r="61216" spans="2:4" ht="12.75" customHeight="1">
      <c r="B61216" s="29">
        <v>569010200000967</v>
      </c>
      <c r="C61216" s="30" t="s">
        <v>24958</v>
      </c>
      <c r="D61216" s="31">
        <v>47286.92</v>
      </c>
    </row>
    <row r="61217" spans="2:4" ht="12.75" customHeight="1">
      <c r="B61217" s="29">
        <v>569010200000968</v>
      </c>
      <c r="C61217" s="30" t="s">
        <v>24958</v>
      </c>
      <c r="D61217" s="31">
        <v>47286.92</v>
      </c>
    </row>
    <row r="61218" spans="2:4" ht="12.75" customHeight="1">
      <c r="B61218" s="29">
        <v>569010200000969</v>
      </c>
      <c r="C61218" s="30" t="s">
        <v>24958</v>
      </c>
      <c r="D61218" s="31">
        <v>47286.92</v>
      </c>
    </row>
    <row r="61219" spans="2:4" ht="12.75" customHeight="1">
      <c r="B61219" s="29">
        <v>569010200000970</v>
      </c>
      <c r="C61219" s="30" t="s">
        <v>24958</v>
      </c>
      <c r="D61219" s="31">
        <v>47286.92</v>
      </c>
    </row>
    <row r="61220" spans="2:4" ht="12.75" customHeight="1">
      <c r="B61220" s="29">
        <v>569010200000971</v>
      </c>
      <c r="C61220" s="30" t="s">
        <v>24958</v>
      </c>
      <c r="D61220" s="31">
        <v>47286.92</v>
      </c>
    </row>
    <row r="61221" spans="2:4" ht="12.75" customHeight="1">
      <c r="B61221" s="29">
        <v>569010200000972</v>
      </c>
      <c r="C61221" s="30" t="s">
        <v>24958</v>
      </c>
      <c r="D61221" s="31">
        <v>47286.92</v>
      </c>
    </row>
    <row r="61222" spans="2:4" ht="12.75" customHeight="1">
      <c r="B61222" s="29">
        <v>569010200000973</v>
      </c>
      <c r="C61222" s="30" t="s">
        <v>24958</v>
      </c>
      <c r="D61222" s="31">
        <v>47286.92</v>
      </c>
    </row>
    <row r="61223" spans="2:4" ht="12.75" customHeight="1">
      <c r="B61223" s="29">
        <v>569010200000974</v>
      </c>
      <c r="C61223" s="30" t="s">
        <v>24958</v>
      </c>
      <c r="D61223" s="31">
        <v>47286.92</v>
      </c>
    </row>
    <row r="61224" spans="2:4" ht="12.75" customHeight="1">
      <c r="B61224" s="29">
        <v>569010200000975</v>
      </c>
      <c r="C61224" s="30" t="s">
        <v>24958</v>
      </c>
      <c r="D61224" s="31">
        <v>47286.92</v>
      </c>
    </row>
    <row r="61225" spans="2:4" ht="12.75" customHeight="1">
      <c r="B61225" s="29">
        <v>569010200000976</v>
      </c>
      <c r="C61225" s="30" t="s">
        <v>24958</v>
      </c>
      <c r="D61225" s="31">
        <v>47286.92</v>
      </c>
    </row>
    <row r="61226" spans="2:4" ht="12.75" customHeight="1">
      <c r="B61226" s="29">
        <v>569010200000977</v>
      </c>
      <c r="C61226" s="30" t="s">
        <v>24958</v>
      </c>
      <c r="D61226" s="31">
        <v>47286.92</v>
      </c>
    </row>
    <row r="61227" spans="2:4" ht="12.75" customHeight="1">
      <c r="B61227" s="29">
        <v>569010200000978</v>
      </c>
      <c r="C61227" s="30" t="s">
        <v>24958</v>
      </c>
      <c r="D61227" s="31">
        <v>47286.92</v>
      </c>
    </row>
    <row r="61228" spans="2:4" ht="12.75" customHeight="1">
      <c r="B61228" s="29">
        <v>569010200000979</v>
      </c>
      <c r="C61228" s="30" t="s">
        <v>24958</v>
      </c>
      <c r="D61228" s="31">
        <v>47286.92</v>
      </c>
    </row>
    <row r="61229" spans="2:4" ht="12.75" customHeight="1">
      <c r="B61229" s="29">
        <v>569010200000980</v>
      </c>
      <c r="C61229" s="30" t="s">
        <v>24958</v>
      </c>
      <c r="D61229" s="31">
        <v>47286.92</v>
      </c>
    </row>
    <row r="61230" spans="2:4" ht="12.75" customHeight="1">
      <c r="B61230" s="29">
        <v>569010200000981</v>
      </c>
      <c r="C61230" s="30" t="s">
        <v>24958</v>
      </c>
      <c r="D61230" s="31">
        <v>47286.92</v>
      </c>
    </row>
    <row r="61231" spans="2:4" ht="12.75" customHeight="1">
      <c r="B61231" s="29">
        <v>569010200000982</v>
      </c>
      <c r="C61231" s="30" t="s">
        <v>24958</v>
      </c>
      <c r="D61231" s="31">
        <v>47286.92</v>
      </c>
    </row>
    <row r="61232" spans="2:4" ht="12.75" customHeight="1">
      <c r="B61232" s="29">
        <v>569010200000983</v>
      </c>
      <c r="C61232" s="30" t="s">
        <v>24958</v>
      </c>
      <c r="D61232" s="31">
        <v>47286.92</v>
      </c>
    </row>
    <row r="61233" spans="2:4" ht="12.75" customHeight="1">
      <c r="B61233" s="29">
        <v>569010200000984</v>
      </c>
      <c r="C61233" s="30" t="s">
        <v>24958</v>
      </c>
      <c r="D61233" s="31">
        <v>47286.92</v>
      </c>
    </row>
    <row r="61234" spans="2:4" ht="12.75" customHeight="1">
      <c r="B61234" s="29">
        <v>569010200000985</v>
      </c>
      <c r="C61234" s="30" t="s">
        <v>24959</v>
      </c>
      <c r="D61234" s="31">
        <v>437492.08</v>
      </c>
    </row>
    <row r="61235" spans="2:4" ht="12.75" customHeight="1">
      <c r="B61235" s="29">
        <v>569010200000986</v>
      </c>
      <c r="C61235" s="30" t="s">
        <v>24959</v>
      </c>
      <c r="D61235" s="31">
        <v>437492.08</v>
      </c>
    </row>
    <row r="61236" spans="2:4" ht="12.75" customHeight="1">
      <c r="B61236" s="29">
        <v>569010200000987</v>
      </c>
      <c r="C61236" s="30" t="s">
        <v>24960</v>
      </c>
      <c r="D61236" s="31">
        <v>25392.400000000001</v>
      </c>
    </row>
    <row r="61237" spans="2:4" ht="12.75" customHeight="1">
      <c r="B61237" s="29">
        <v>569010200000988</v>
      </c>
      <c r="C61237" s="30" t="s">
        <v>24960</v>
      </c>
      <c r="D61237" s="31">
        <v>25392.400000000001</v>
      </c>
    </row>
    <row r="61238" spans="2:4" ht="12.75" customHeight="1">
      <c r="B61238" s="29">
        <v>569010200000989</v>
      </c>
      <c r="C61238" s="30" t="s">
        <v>24960</v>
      </c>
      <c r="D61238" s="31">
        <v>25392.400000000001</v>
      </c>
    </row>
    <row r="61239" spans="2:4" ht="12.75" customHeight="1">
      <c r="B61239" s="29">
        <v>569010200000990</v>
      </c>
      <c r="C61239" s="30" t="s">
        <v>13330</v>
      </c>
      <c r="D61239" s="31">
        <v>127609.89</v>
      </c>
    </row>
    <row r="61240" spans="2:4" ht="12.75" customHeight="1">
      <c r="B61240" s="29">
        <v>569010200000991</v>
      </c>
      <c r="C61240" s="30" t="s">
        <v>24961</v>
      </c>
      <c r="D61240" s="31">
        <v>8854.92</v>
      </c>
    </row>
    <row r="61241" spans="2:4" ht="12.75" customHeight="1">
      <c r="B61241" s="29">
        <v>569010200001011</v>
      </c>
      <c r="C61241" s="30" t="s">
        <v>24921</v>
      </c>
      <c r="D61241" s="31">
        <v>25874.639999999999</v>
      </c>
    </row>
    <row r="61242" spans="2:4" ht="12.75" customHeight="1">
      <c r="B61242" s="29">
        <v>569010200001012</v>
      </c>
      <c r="C61242" s="30" t="s">
        <v>24921</v>
      </c>
      <c r="D61242" s="31">
        <v>25874.639999999999</v>
      </c>
    </row>
    <row r="61243" spans="2:4" ht="12.75" customHeight="1">
      <c r="B61243" s="29">
        <v>569010200001013</v>
      </c>
      <c r="C61243" s="30" t="s">
        <v>24921</v>
      </c>
      <c r="D61243" s="31">
        <v>25874.639999999999</v>
      </c>
    </row>
    <row r="61244" spans="2:4" ht="12.75" customHeight="1">
      <c r="B61244" s="29">
        <v>569010200001016</v>
      </c>
      <c r="C61244" s="30" t="s">
        <v>24921</v>
      </c>
      <c r="D61244" s="31">
        <v>25874.639999999999</v>
      </c>
    </row>
    <row r="61245" spans="2:4" ht="12.75" customHeight="1">
      <c r="B61245" s="29">
        <v>569010200001017</v>
      </c>
      <c r="C61245" s="30" t="s">
        <v>24921</v>
      </c>
      <c r="D61245" s="31">
        <v>25874.639999999999</v>
      </c>
    </row>
    <row r="61246" spans="2:4" ht="12.75" customHeight="1">
      <c r="B61246" s="29">
        <v>569010200002111</v>
      </c>
      <c r="C61246" s="30" t="s">
        <v>9927</v>
      </c>
      <c r="D61246" s="31">
        <v>17202.240000000002</v>
      </c>
    </row>
    <row r="61247" spans="2:4" ht="12.75" customHeight="1">
      <c r="B61247" s="29">
        <v>569010200002132</v>
      </c>
      <c r="C61247" s="30" t="s">
        <v>24962</v>
      </c>
      <c r="D61247" s="31">
        <v>17677.400000000001</v>
      </c>
    </row>
    <row r="61248" spans="2:4" ht="12.75" customHeight="1">
      <c r="B61248" s="29">
        <v>569010214060436</v>
      </c>
      <c r="C61248" s="30" t="s">
        <v>24963</v>
      </c>
      <c r="D61248" s="31">
        <v>20752.740000000002</v>
      </c>
    </row>
    <row r="61249" spans="2:4" ht="12.75" customHeight="1">
      <c r="B61249" s="29">
        <v>569010214060437</v>
      </c>
      <c r="C61249" s="30" t="s">
        <v>24963</v>
      </c>
      <c r="D61249" s="31">
        <v>20752.740000000002</v>
      </c>
    </row>
    <row r="61250" spans="2:4" ht="12.75" customHeight="1">
      <c r="B61250" s="29">
        <v>569010214060438</v>
      </c>
      <c r="C61250" s="30" t="s">
        <v>24963</v>
      </c>
      <c r="D61250" s="31">
        <v>20752.740000000002</v>
      </c>
    </row>
    <row r="61251" spans="2:4" ht="12.75" customHeight="1">
      <c r="B61251" s="29">
        <v>569010214060439</v>
      </c>
      <c r="C61251" s="30" t="s">
        <v>24963</v>
      </c>
      <c r="D61251" s="31">
        <v>20752.740000000002</v>
      </c>
    </row>
    <row r="61252" spans="2:4" ht="12.75" customHeight="1">
      <c r="B61252" s="29">
        <v>569010214060440</v>
      </c>
      <c r="C61252" s="30" t="s">
        <v>24963</v>
      </c>
      <c r="D61252" s="31">
        <v>20752.740000000002</v>
      </c>
    </row>
    <row r="61253" spans="2:4" ht="12.75" customHeight="1">
      <c r="B61253" s="29">
        <v>569010214060441</v>
      </c>
      <c r="C61253" s="30" t="s">
        <v>24963</v>
      </c>
      <c r="D61253" s="31">
        <v>20752.740000000002</v>
      </c>
    </row>
    <row r="61254" spans="2:4" ht="12.75" customHeight="1">
      <c r="B61254" s="29">
        <v>569010214060442</v>
      </c>
      <c r="C61254" s="30" t="s">
        <v>24963</v>
      </c>
      <c r="D61254" s="31">
        <v>20752.740000000002</v>
      </c>
    </row>
    <row r="61255" spans="2:4" ht="12.75" customHeight="1">
      <c r="B61255" s="29">
        <v>569010214060443</v>
      </c>
      <c r="C61255" s="30" t="s">
        <v>24963</v>
      </c>
      <c r="D61255" s="31">
        <v>20752.740000000002</v>
      </c>
    </row>
    <row r="61256" spans="2:4" ht="12.75" customHeight="1">
      <c r="B61256" s="29">
        <v>569010214060445</v>
      </c>
      <c r="C61256" s="30" t="s">
        <v>24963</v>
      </c>
      <c r="D61256" s="31">
        <v>20752.740000000002</v>
      </c>
    </row>
    <row r="61257" spans="2:4" ht="12.75" customHeight="1">
      <c r="B61257" s="29">
        <v>569010214060446</v>
      </c>
      <c r="C61257" s="30" t="s">
        <v>24963</v>
      </c>
      <c r="D61257" s="31">
        <v>20752.740000000002</v>
      </c>
    </row>
    <row r="61258" spans="2:4" ht="12.75" customHeight="1">
      <c r="B61258" s="29">
        <v>569010214060448</v>
      </c>
      <c r="C61258" s="30" t="s">
        <v>24963</v>
      </c>
      <c r="D61258" s="31">
        <v>20752.740000000002</v>
      </c>
    </row>
    <row r="61259" spans="2:4" ht="12.75" customHeight="1">
      <c r="B61259" s="29">
        <v>569010214060450</v>
      </c>
      <c r="C61259" s="30" t="s">
        <v>24963</v>
      </c>
      <c r="D61259" s="31">
        <v>20752.740000000002</v>
      </c>
    </row>
    <row r="61260" spans="2:4" ht="12.75" customHeight="1">
      <c r="B61260" s="29">
        <v>569010214060451</v>
      </c>
      <c r="C61260" s="30" t="s">
        <v>24963</v>
      </c>
      <c r="D61260" s="31">
        <v>20752.740000000002</v>
      </c>
    </row>
    <row r="61261" spans="2:4" ht="12.75" customHeight="1">
      <c r="B61261" s="29">
        <v>569010214060587</v>
      </c>
      <c r="C61261" s="30" t="s">
        <v>24964</v>
      </c>
      <c r="D61261" s="31">
        <v>11068.11</v>
      </c>
    </row>
    <row r="61262" spans="2:4" ht="12.75" customHeight="1">
      <c r="B61262" s="29">
        <v>569010214150112</v>
      </c>
      <c r="C61262" s="30" t="s">
        <v>11852</v>
      </c>
      <c r="D61262" s="31">
        <v>9149.67</v>
      </c>
    </row>
    <row r="61263" spans="2:4" ht="12.75" customHeight="1">
      <c r="B61263" s="29">
        <v>569010214217883</v>
      </c>
      <c r="C61263" s="30" t="s">
        <v>1287</v>
      </c>
      <c r="D61263" s="31">
        <v>55248.99</v>
      </c>
    </row>
    <row r="61264" spans="2:4" ht="12.75" customHeight="1">
      <c r="B61264" s="29">
        <v>569010214222666</v>
      </c>
      <c r="C61264" s="30" t="s">
        <v>24965</v>
      </c>
      <c r="D61264" s="31">
        <v>50571.7</v>
      </c>
    </row>
    <row r="61265" spans="2:4" ht="12.75" customHeight="1">
      <c r="B61265" s="29">
        <v>569010214222667</v>
      </c>
      <c r="C61265" s="30" t="s">
        <v>24966</v>
      </c>
      <c r="D61265" s="31">
        <v>52142.19</v>
      </c>
    </row>
    <row r="61266" spans="2:4" ht="12.75" customHeight="1">
      <c r="B61266" s="29">
        <v>569010214223932</v>
      </c>
      <c r="C61266" s="30" t="s">
        <v>24967</v>
      </c>
      <c r="D61266" s="31">
        <v>36654.76</v>
      </c>
    </row>
    <row r="61267" spans="2:4" ht="12.75" customHeight="1">
      <c r="B61267" s="29">
        <v>569010214224387</v>
      </c>
      <c r="C61267" s="30" t="s">
        <v>1340</v>
      </c>
      <c r="D61267" s="31">
        <v>60182.8</v>
      </c>
    </row>
    <row r="61268" spans="2:4" ht="12.75" customHeight="1">
      <c r="B61268" s="29">
        <v>569010214224489</v>
      </c>
      <c r="C61268" s="30" t="s">
        <v>1345</v>
      </c>
      <c r="D61268" s="31">
        <v>23898.91</v>
      </c>
    </row>
    <row r="61269" spans="2:4" ht="12.75" customHeight="1">
      <c r="B61269" s="29">
        <v>569010214224601</v>
      </c>
      <c r="C61269" s="30" t="s">
        <v>24968</v>
      </c>
      <c r="D61269" s="31">
        <v>462955.38</v>
      </c>
    </row>
    <row r="61270" spans="2:4" ht="12.75" customHeight="1">
      <c r="B61270" s="29">
        <v>569010214224624</v>
      </c>
      <c r="C61270" s="30" t="s">
        <v>1350</v>
      </c>
      <c r="D61270" s="31">
        <v>19246.669999999998</v>
      </c>
    </row>
    <row r="61271" spans="2:4" ht="12.75" customHeight="1">
      <c r="B61271" s="29">
        <v>569010214224668</v>
      </c>
      <c r="C61271" s="30" t="s">
        <v>1352</v>
      </c>
      <c r="D61271" s="31">
        <v>110695.08</v>
      </c>
    </row>
    <row r="61272" spans="2:4" ht="12.75" customHeight="1">
      <c r="B61272" s="29">
        <v>569010214224674</v>
      </c>
      <c r="C61272" s="30" t="s">
        <v>24969</v>
      </c>
      <c r="D61272" s="31">
        <v>60940.01</v>
      </c>
    </row>
    <row r="61273" spans="2:4" ht="12.75" customHeight="1">
      <c r="B61273" s="29">
        <v>569010214225651</v>
      </c>
      <c r="C61273" s="30" t="s">
        <v>24970</v>
      </c>
      <c r="D61273" s="31">
        <v>352024</v>
      </c>
    </row>
    <row r="61274" spans="2:4" ht="12.75" customHeight="1">
      <c r="B61274" s="29">
        <v>569010214225998</v>
      </c>
      <c r="C61274" s="30" t="s">
        <v>24971</v>
      </c>
      <c r="D61274" s="31">
        <v>90608.78</v>
      </c>
    </row>
    <row r="61275" spans="2:4" ht="12.75" customHeight="1">
      <c r="B61275" s="29">
        <v>569010214226037</v>
      </c>
      <c r="C61275" s="30" t="s">
        <v>24972</v>
      </c>
      <c r="D61275" s="31">
        <v>86065.24</v>
      </c>
    </row>
    <row r="61276" spans="2:4" ht="12.75" customHeight="1">
      <c r="B61276" s="29">
        <v>569010214226038</v>
      </c>
      <c r="C61276" s="30" t="s">
        <v>24973</v>
      </c>
      <c r="D61276" s="31">
        <v>54431.49</v>
      </c>
    </row>
    <row r="61277" spans="2:4" ht="12.75" customHeight="1">
      <c r="B61277" s="29">
        <v>569010214226361</v>
      </c>
      <c r="C61277" s="30" t="s">
        <v>1386</v>
      </c>
      <c r="D61277" s="31">
        <v>44405.26</v>
      </c>
    </row>
    <row r="61278" spans="2:4" ht="12.75" customHeight="1">
      <c r="B61278" s="29">
        <v>569010214226391</v>
      </c>
      <c r="C61278" s="30" t="s">
        <v>1392</v>
      </c>
      <c r="D61278" s="31">
        <v>26858.26</v>
      </c>
    </row>
    <row r="61279" spans="2:4" ht="12.75" customHeight="1">
      <c r="B61279" s="29">
        <v>569010214226394</v>
      </c>
      <c r="C61279" s="30" t="s">
        <v>1388</v>
      </c>
      <c r="D61279" s="31">
        <v>16522.53</v>
      </c>
    </row>
    <row r="61280" spans="2:4" ht="12.75" customHeight="1">
      <c r="B61280" s="29">
        <v>569010214226573</v>
      </c>
      <c r="C61280" s="30" t="s">
        <v>1287</v>
      </c>
      <c r="D61280" s="31">
        <v>17914.259999999998</v>
      </c>
    </row>
    <row r="61281" spans="2:4" ht="12.75" customHeight="1">
      <c r="B61281" s="29">
        <v>569010214226762</v>
      </c>
      <c r="C61281" s="30" t="s">
        <v>24974</v>
      </c>
      <c r="D61281" s="31">
        <v>340102.29</v>
      </c>
    </row>
    <row r="61282" spans="2:4" ht="12.75" customHeight="1">
      <c r="B61282" s="29">
        <v>569010214226914</v>
      </c>
      <c r="C61282" s="30" t="s">
        <v>24975</v>
      </c>
      <c r="D61282" s="31">
        <v>47391.28</v>
      </c>
    </row>
    <row r="61283" spans="2:4" ht="12.75" customHeight="1">
      <c r="B61283" s="29">
        <v>569010214226915</v>
      </c>
      <c r="C61283" s="30" t="s">
        <v>24976</v>
      </c>
      <c r="D61283" s="31">
        <v>47391.28</v>
      </c>
    </row>
    <row r="61284" spans="2:4" ht="12.75" customHeight="1">
      <c r="B61284" s="29">
        <v>569010214226916</v>
      </c>
      <c r="C61284" s="30" t="s">
        <v>24977</v>
      </c>
      <c r="D61284" s="31">
        <v>47391.28</v>
      </c>
    </row>
    <row r="61285" spans="2:4" ht="12.75" customHeight="1">
      <c r="B61285" s="29">
        <v>569010214226918</v>
      </c>
      <c r="C61285" s="30" t="s">
        <v>24978</v>
      </c>
      <c r="D61285" s="31">
        <v>84250.76</v>
      </c>
    </row>
    <row r="61286" spans="2:4" ht="12.75" customHeight="1">
      <c r="B61286" s="29">
        <v>569010214226926</v>
      </c>
      <c r="C61286" s="30" t="s">
        <v>1411</v>
      </c>
      <c r="D61286" s="31">
        <v>15456.69</v>
      </c>
    </row>
    <row r="61287" spans="2:4" ht="12.75" customHeight="1">
      <c r="B61287" s="29">
        <v>569010214226928</v>
      </c>
      <c r="C61287" s="30" t="s">
        <v>24979</v>
      </c>
      <c r="D61287" s="31">
        <v>50984.33</v>
      </c>
    </row>
    <row r="61288" spans="2:4" ht="12.75" customHeight="1">
      <c r="B61288" s="29">
        <v>569010214226929</v>
      </c>
      <c r="C61288" s="30" t="s">
        <v>24980</v>
      </c>
      <c r="D61288" s="31">
        <v>26568.87</v>
      </c>
    </row>
    <row r="61289" spans="2:4" ht="12.75" customHeight="1">
      <c r="B61289" s="29">
        <v>569010214226930</v>
      </c>
      <c r="C61289" s="30" t="s">
        <v>24981</v>
      </c>
      <c r="D61289" s="31">
        <v>26568.87</v>
      </c>
    </row>
    <row r="61290" spans="2:4" ht="12.75" customHeight="1">
      <c r="B61290" s="29">
        <v>569010214226931</v>
      </c>
      <c r="C61290" s="30" t="s">
        <v>24982</v>
      </c>
      <c r="D61290" s="31">
        <v>26568.87</v>
      </c>
    </row>
    <row r="61291" spans="2:4" ht="12.75" customHeight="1">
      <c r="B61291" s="29">
        <v>569010214226932</v>
      </c>
      <c r="C61291" s="30" t="s">
        <v>24983</v>
      </c>
      <c r="D61291" s="31">
        <v>533667.86</v>
      </c>
    </row>
    <row r="61292" spans="2:4" ht="12.75" customHeight="1">
      <c r="B61292" s="29">
        <v>569010214226933</v>
      </c>
      <c r="C61292" s="30" t="s">
        <v>24984</v>
      </c>
      <c r="D61292" s="31">
        <v>533667.86</v>
      </c>
    </row>
    <row r="61293" spans="2:4" ht="12.75" customHeight="1">
      <c r="B61293" s="29">
        <v>569010214226934</v>
      </c>
      <c r="C61293" s="30" t="s">
        <v>24985</v>
      </c>
      <c r="D61293" s="31">
        <v>131699.15</v>
      </c>
    </row>
    <row r="61294" spans="2:4" ht="12.75" customHeight="1">
      <c r="B61294" s="29">
        <v>569010214226935</v>
      </c>
      <c r="C61294" s="30" t="s">
        <v>24984</v>
      </c>
      <c r="D61294" s="31">
        <v>76958.11</v>
      </c>
    </row>
    <row r="61295" spans="2:4" ht="12.75" customHeight="1">
      <c r="B61295" s="29">
        <v>569010214226936</v>
      </c>
      <c r="C61295" s="30" t="s">
        <v>24984</v>
      </c>
      <c r="D61295" s="31">
        <v>76958.11</v>
      </c>
    </row>
    <row r="61296" spans="2:4" ht="12.75" customHeight="1">
      <c r="B61296" s="29">
        <v>569010214226938</v>
      </c>
      <c r="C61296" s="30" t="s">
        <v>24984</v>
      </c>
      <c r="D61296" s="31">
        <v>76958.11</v>
      </c>
    </row>
    <row r="61297" spans="2:4" ht="12.75" customHeight="1">
      <c r="B61297" s="29">
        <v>569010214226939</v>
      </c>
      <c r="C61297" s="30" t="s">
        <v>24984</v>
      </c>
      <c r="D61297" s="31">
        <v>76958.11</v>
      </c>
    </row>
    <row r="61298" spans="2:4" ht="12.75" customHeight="1">
      <c r="B61298" s="29">
        <v>569010214226940</v>
      </c>
      <c r="C61298" s="30" t="s">
        <v>24984</v>
      </c>
      <c r="D61298" s="31">
        <v>76958.11</v>
      </c>
    </row>
    <row r="61299" spans="2:4" ht="12.75" customHeight="1">
      <c r="B61299" s="29">
        <v>569010214226941</v>
      </c>
      <c r="C61299" s="30" t="s">
        <v>24984</v>
      </c>
      <c r="D61299" s="31">
        <v>76958.11</v>
      </c>
    </row>
    <row r="61300" spans="2:4" ht="12.75" customHeight="1">
      <c r="B61300" s="29">
        <v>569010214226942</v>
      </c>
      <c r="C61300" s="30" t="s">
        <v>24984</v>
      </c>
      <c r="D61300" s="31">
        <v>76958.11</v>
      </c>
    </row>
    <row r="61301" spans="2:4" ht="12.75" customHeight="1">
      <c r="B61301" s="29">
        <v>569010214226951</v>
      </c>
      <c r="C61301" s="30" t="s">
        <v>24986</v>
      </c>
      <c r="D61301" s="31">
        <v>14212.05</v>
      </c>
    </row>
    <row r="61302" spans="2:4" ht="12.75" customHeight="1">
      <c r="B61302" s="29">
        <v>569010214226975</v>
      </c>
      <c r="C61302" s="30" t="s">
        <v>1413</v>
      </c>
      <c r="D61302" s="31">
        <v>27005.69</v>
      </c>
    </row>
    <row r="61303" spans="2:4" ht="12.75" customHeight="1">
      <c r="B61303" s="29">
        <v>569010214227098</v>
      </c>
      <c r="C61303" s="30" t="s">
        <v>1419</v>
      </c>
      <c r="D61303" s="31">
        <v>144545.03</v>
      </c>
    </row>
    <row r="61304" spans="2:4" ht="12.75" customHeight="1">
      <c r="B61304" s="29">
        <v>569010214227335</v>
      </c>
      <c r="C61304" s="30" t="s">
        <v>1423</v>
      </c>
      <c r="D61304" s="31">
        <v>54735.22</v>
      </c>
    </row>
    <row r="61305" spans="2:4" ht="12.75" customHeight="1">
      <c r="B61305" s="29">
        <v>569010214227336</v>
      </c>
      <c r="C61305" s="30" t="s">
        <v>1424</v>
      </c>
      <c r="D61305" s="31">
        <v>56849.63</v>
      </c>
    </row>
    <row r="61306" spans="2:4" ht="12.75" customHeight="1">
      <c r="B61306" s="29">
        <v>569010214227337</v>
      </c>
      <c r="C61306" s="30" t="s">
        <v>1424</v>
      </c>
      <c r="D61306" s="31">
        <v>56849.63</v>
      </c>
    </row>
    <row r="61307" spans="2:4" ht="12.75" customHeight="1">
      <c r="B61307" s="29">
        <v>569010214227338</v>
      </c>
      <c r="C61307" s="30" t="s">
        <v>1425</v>
      </c>
      <c r="D61307" s="31">
        <v>99473.34</v>
      </c>
    </row>
    <row r="61308" spans="2:4" ht="12.75" customHeight="1">
      <c r="B61308" s="29">
        <v>569010214227405</v>
      </c>
      <c r="C61308" s="30" t="s">
        <v>1431</v>
      </c>
      <c r="D61308" s="31">
        <v>169487.91</v>
      </c>
    </row>
    <row r="61309" spans="2:4" ht="12.75" customHeight="1">
      <c r="B61309" s="29">
        <v>569010214227458</v>
      </c>
      <c r="C61309" s="30" t="s">
        <v>24987</v>
      </c>
      <c r="D61309" s="31">
        <v>31147.5</v>
      </c>
    </row>
    <row r="61310" spans="2:4" ht="12.75" customHeight="1">
      <c r="B61310" s="29">
        <v>569010214227459</v>
      </c>
      <c r="C61310" s="30" t="s">
        <v>24987</v>
      </c>
      <c r="D61310" s="31">
        <v>31147.5</v>
      </c>
    </row>
    <row r="61311" spans="2:4" ht="12.75" customHeight="1">
      <c r="B61311" s="29">
        <v>569010214227503</v>
      </c>
      <c r="C61311" s="30" t="s">
        <v>24988</v>
      </c>
      <c r="D61311" s="31">
        <v>186133.05</v>
      </c>
    </row>
    <row r="61312" spans="2:4" ht="12.75" customHeight="1">
      <c r="B61312" s="29">
        <v>569010214227639</v>
      </c>
      <c r="C61312" s="30" t="s">
        <v>24989</v>
      </c>
      <c r="D61312" s="31">
        <v>105955.3</v>
      </c>
    </row>
    <row r="61313" spans="2:4" ht="12.75" customHeight="1">
      <c r="B61313" s="29">
        <v>569010214230761</v>
      </c>
      <c r="C61313" s="30" t="s">
        <v>1451</v>
      </c>
      <c r="D61313" s="31">
        <v>229270.07</v>
      </c>
    </row>
    <row r="61314" spans="2:4" ht="12.75" customHeight="1">
      <c r="B61314" s="29">
        <v>569010214230762</v>
      </c>
      <c r="C61314" s="30" t="s">
        <v>1451</v>
      </c>
      <c r="D61314" s="31">
        <v>229270.05</v>
      </c>
    </row>
    <row r="61315" spans="2:4" ht="12.75" customHeight="1">
      <c r="B61315" s="29">
        <v>569010214230811</v>
      </c>
      <c r="C61315" s="30" t="s">
        <v>24990</v>
      </c>
      <c r="D61315" s="31">
        <v>13366.11</v>
      </c>
    </row>
    <row r="61316" spans="2:4" ht="12.75" customHeight="1">
      <c r="B61316" s="29">
        <v>569010214230812</v>
      </c>
      <c r="C61316" s="30" t="s">
        <v>24990</v>
      </c>
      <c r="D61316" s="31">
        <v>13366.11</v>
      </c>
    </row>
    <row r="61317" spans="2:4" ht="12.75" customHeight="1">
      <c r="B61317" s="29">
        <v>569010214230813</v>
      </c>
      <c r="C61317" s="30" t="s">
        <v>24990</v>
      </c>
      <c r="D61317" s="31">
        <v>13366.11</v>
      </c>
    </row>
    <row r="61318" spans="2:4" ht="12.75" customHeight="1">
      <c r="B61318" s="29">
        <v>569010214230814</v>
      </c>
      <c r="C61318" s="30" t="s">
        <v>24990</v>
      </c>
      <c r="D61318" s="31">
        <v>13366.11</v>
      </c>
    </row>
    <row r="61319" spans="2:4" ht="12.75" customHeight="1">
      <c r="B61319" s="29">
        <v>569010214230817</v>
      </c>
      <c r="C61319" s="30" t="s">
        <v>1455</v>
      </c>
      <c r="D61319" s="31">
        <v>234123.98</v>
      </c>
    </row>
    <row r="61320" spans="2:4" ht="12.75" customHeight="1">
      <c r="B61320" s="29">
        <v>569010214230824</v>
      </c>
      <c r="C61320" s="30" t="s">
        <v>1458</v>
      </c>
      <c r="D61320" s="31">
        <v>122353.95</v>
      </c>
    </row>
    <row r="61321" spans="2:4" ht="12.75" customHeight="1">
      <c r="B61321" s="29">
        <v>569010214230873</v>
      </c>
      <c r="C61321" s="30" t="s">
        <v>1459</v>
      </c>
      <c r="D61321" s="31">
        <v>96103.06</v>
      </c>
    </row>
    <row r="61322" spans="2:4" ht="12.75" customHeight="1">
      <c r="B61322" s="29">
        <v>569010214230900</v>
      </c>
      <c r="C61322" s="30" t="s">
        <v>24991</v>
      </c>
      <c r="D61322" s="31">
        <v>592863.86</v>
      </c>
    </row>
    <row r="61323" spans="2:4" ht="12.75" customHeight="1">
      <c r="B61323" s="29">
        <v>569010214230907</v>
      </c>
      <c r="C61323" s="30" t="s">
        <v>737</v>
      </c>
      <c r="D61323" s="31">
        <v>20001.080000000002</v>
      </c>
    </row>
    <row r="61324" spans="2:4" ht="12.75" customHeight="1">
      <c r="B61324" s="29">
        <v>569010214232621</v>
      </c>
      <c r="C61324" s="30" t="s">
        <v>24992</v>
      </c>
      <c r="D61324" s="31">
        <v>54103.53</v>
      </c>
    </row>
    <row r="61325" spans="2:4" ht="12.75" customHeight="1">
      <c r="B61325" s="29">
        <v>569010214232622</v>
      </c>
      <c r="C61325" s="30" t="s">
        <v>24992</v>
      </c>
      <c r="D61325" s="31">
        <v>54103.53</v>
      </c>
    </row>
    <row r="61326" spans="2:4" ht="12.75" customHeight="1">
      <c r="B61326" s="29">
        <v>569010214232623</v>
      </c>
      <c r="C61326" s="30" t="s">
        <v>24992</v>
      </c>
      <c r="D61326" s="31">
        <v>54103.53</v>
      </c>
    </row>
    <row r="61327" spans="2:4" ht="12.75" customHeight="1">
      <c r="B61327" s="29">
        <v>569010214232624</v>
      </c>
      <c r="C61327" s="30" t="s">
        <v>24992</v>
      </c>
      <c r="D61327" s="31">
        <v>54103.53</v>
      </c>
    </row>
    <row r="61328" spans="2:4" ht="12.75" customHeight="1">
      <c r="B61328" s="29">
        <v>569010214232625</v>
      </c>
      <c r="C61328" s="30" t="s">
        <v>24992</v>
      </c>
      <c r="D61328" s="31">
        <v>54103.53</v>
      </c>
    </row>
    <row r="61329" spans="2:4" ht="12.75" customHeight="1">
      <c r="B61329" s="29">
        <v>569010214232626</v>
      </c>
      <c r="C61329" s="30" t="s">
        <v>24992</v>
      </c>
      <c r="D61329" s="31">
        <v>54103.53</v>
      </c>
    </row>
    <row r="61330" spans="2:4" ht="12.75" customHeight="1">
      <c r="B61330" s="29">
        <v>569010214232627</v>
      </c>
      <c r="C61330" s="30" t="s">
        <v>24992</v>
      </c>
      <c r="D61330" s="31">
        <v>54103.53</v>
      </c>
    </row>
    <row r="61331" spans="2:4" ht="12.75" customHeight="1">
      <c r="B61331" s="29">
        <v>569010214232628</v>
      </c>
      <c r="C61331" s="30" t="s">
        <v>24992</v>
      </c>
      <c r="D61331" s="31">
        <v>54103.53</v>
      </c>
    </row>
    <row r="61332" spans="2:4" ht="12.75" customHeight="1">
      <c r="B61332" s="29">
        <v>569010214232629</v>
      </c>
      <c r="C61332" s="30" t="s">
        <v>24992</v>
      </c>
      <c r="D61332" s="31">
        <v>54103.53</v>
      </c>
    </row>
    <row r="61333" spans="2:4" ht="12.75" customHeight="1">
      <c r="B61333" s="29">
        <v>569010214232630</v>
      </c>
      <c r="C61333" s="30" t="s">
        <v>24992</v>
      </c>
      <c r="D61333" s="31">
        <v>54103.53</v>
      </c>
    </row>
    <row r="61334" spans="2:4" ht="12.75" customHeight="1">
      <c r="B61334" s="29">
        <v>569010214233525</v>
      </c>
      <c r="C61334" s="30" t="s">
        <v>1477</v>
      </c>
      <c r="D61334" s="31">
        <v>53229.77</v>
      </c>
    </row>
    <row r="61335" spans="2:4" ht="12.75" customHeight="1">
      <c r="B61335" s="29">
        <v>569010214233563</v>
      </c>
      <c r="C61335" s="30" t="s">
        <v>24993</v>
      </c>
      <c r="D61335" s="31">
        <v>16788.07</v>
      </c>
    </row>
    <row r="61336" spans="2:4" ht="12.75" customHeight="1">
      <c r="B61336" s="29">
        <v>569010214233846</v>
      </c>
      <c r="C61336" s="30" t="s">
        <v>1490</v>
      </c>
      <c r="D61336" s="31">
        <v>352617.92</v>
      </c>
    </row>
    <row r="61337" spans="2:4" ht="12.75" customHeight="1">
      <c r="B61337" s="29">
        <v>569010214233879</v>
      </c>
      <c r="C61337" s="30" t="s">
        <v>1494</v>
      </c>
      <c r="D61337" s="31">
        <v>195096.89</v>
      </c>
    </row>
    <row r="61338" spans="2:4" ht="12.75" customHeight="1">
      <c r="B61338" s="29">
        <v>569010214234366</v>
      </c>
      <c r="C61338" s="30" t="s">
        <v>24994</v>
      </c>
      <c r="D61338" s="31">
        <v>11876.38</v>
      </c>
    </row>
    <row r="61339" spans="2:4" ht="12.75" customHeight="1">
      <c r="B61339" s="29">
        <v>569010214234367</v>
      </c>
      <c r="C61339" s="30" t="s">
        <v>1501</v>
      </c>
      <c r="D61339" s="31">
        <v>25483.14</v>
      </c>
    </row>
    <row r="61340" spans="2:4" ht="12.75" customHeight="1">
      <c r="B61340" s="29">
        <v>569010214234368</v>
      </c>
      <c r="C61340" s="30" t="s">
        <v>1502</v>
      </c>
      <c r="D61340" s="31">
        <v>44487.32</v>
      </c>
    </row>
    <row r="61341" spans="2:4" ht="12.75" customHeight="1">
      <c r="B61341" s="29">
        <v>569010214234413</v>
      </c>
      <c r="C61341" s="30" t="s">
        <v>1503</v>
      </c>
      <c r="D61341" s="31">
        <v>24414.84</v>
      </c>
    </row>
    <row r="61342" spans="2:4" ht="12.75" customHeight="1">
      <c r="B61342" s="29">
        <v>569010214234466</v>
      </c>
      <c r="C61342" s="30" t="s">
        <v>24995</v>
      </c>
      <c r="D61342" s="31">
        <v>31784.2</v>
      </c>
    </row>
    <row r="61343" spans="2:4" ht="12.75" customHeight="1">
      <c r="B61343" s="29">
        <v>569010214234467</v>
      </c>
      <c r="C61343" s="30" t="s">
        <v>24995</v>
      </c>
      <c r="D61343" s="31">
        <v>31784.2</v>
      </c>
    </row>
    <row r="61344" spans="2:4" ht="12.75" customHeight="1">
      <c r="B61344" s="29">
        <v>569010214234470</v>
      </c>
      <c r="C61344" s="30" t="s">
        <v>1504</v>
      </c>
      <c r="D61344" s="31">
        <v>60275.76</v>
      </c>
    </row>
    <row r="61345" spans="2:4" ht="12.75" customHeight="1">
      <c r="B61345" s="29">
        <v>569010214234599</v>
      </c>
      <c r="C61345" s="30" t="s">
        <v>24996</v>
      </c>
      <c r="D61345" s="31">
        <v>42358.7</v>
      </c>
    </row>
    <row r="61346" spans="2:4" ht="12.75" customHeight="1">
      <c r="B61346" s="29">
        <v>569010214234600</v>
      </c>
      <c r="C61346" s="30" t="s">
        <v>24996</v>
      </c>
      <c r="D61346" s="31">
        <v>42358.7</v>
      </c>
    </row>
    <row r="61347" spans="2:4" ht="12.75" customHeight="1">
      <c r="B61347" s="29">
        <v>569010214234803</v>
      </c>
      <c r="C61347" s="30" t="s">
        <v>24997</v>
      </c>
      <c r="D61347" s="31">
        <v>20336.419999999998</v>
      </c>
    </row>
    <row r="61348" spans="2:4" ht="12.75" customHeight="1">
      <c r="B61348" s="29">
        <v>569010214234819</v>
      </c>
      <c r="C61348" s="30" t="s">
        <v>1508</v>
      </c>
      <c r="D61348" s="31">
        <v>648590.80000000005</v>
      </c>
    </row>
    <row r="61349" spans="2:4" ht="12.75" customHeight="1">
      <c r="B61349" s="29">
        <v>569010214234892</v>
      </c>
      <c r="C61349" s="30" t="s">
        <v>1515</v>
      </c>
      <c r="D61349" s="31">
        <v>155992.03</v>
      </c>
    </row>
    <row r="61350" spans="2:4" ht="12.75" customHeight="1">
      <c r="B61350" s="29">
        <v>569010214234996</v>
      </c>
      <c r="C61350" s="30" t="s">
        <v>24998</v>
      </c>
      <c r="D61350" s="31">
        <v>135417.84</v>
      </c>
    </row>
    <row r="61351" spans="2:4" ht="12.75" customHeight="1">
      <c r="B61351" s="29">
        <v>569010214234997</v>
      </c>
      <c r="C61351" s="30" t="s">
        <v>24999</v>
      </c>
      <c r="D61351" s="31">
        <v>79989.320000000007</v>
      </c>
    </row>
    <row r="61352" spans="2:4" ht="12.75" customHeight="1">
      <c r="B61352" s="29">
        <v>569010214235075</v>
      </c>
      <c r="C61352" s="30" t="s">
        <v>1524</v>
      </c>
      <c r="D61352" s="31">
        <v>410138.3</v>
      </c>
    </row>
    <row r="61353" spans="2:4" ht="12.75" customHeight="1">
      <c r="B61353" s="29">
        <v>569010214235114</v>
      </c>
      <c r="C61353" s="30" t="s">
        <v>25000</v>
      </c>
      <c r="D61353" s="31">
        <v>609792.59</v>
      </c>
    </row>
    <row r="61354" spans="2:4" ht="12.75" customHeight="1">
      <c r="B61354" s="29">
        <v>569010214235317</v>
      </c>
      <c r="C61354" s="30" t="s">
        <v>1539</v>
      </c>
      <c r="D61354" s="31">
        <v>113027.39</v>
      </c>
    </row>
    <row r="61355" spans="2:4" ht="12.75" customHeight="1">
      <c r="B61355" s="29">
        <v>569010214235318</v>
      </c>
      <c r="C61355" s="30" t="s">
        <v>1425</v>
      </c>
      <c r="D61355" s="31">
        <v>77753.119999999995</v>
      </c>
    </row>
    <row r="61356" spans="2:4" ht="12.75" customHeight="1">
      <c r="B61356" s="29">
        <v>569010214235320</v>
      </c>
      <c r="C61356" s="30" t="s">
        <v>25001</v>
      </c>
      <c r="D61356" s="31">
        <v>79895.31</v>
      </c>
    </row>
    <row r="61357" spans="2:4" ht="12.75" customHeight="1">
      <c r="B61357" s="29">
        <v>569010214235321</v>
      </c>
      <c r="C61357" s="30" t="s">
        <v>25001</v>
      </c>
      <c r="D61357" s="31">
        <v>79895.31</v>
      </c>
    </row>
    <row r="61358" spans="2:4" ht="12.75" customHeight="1">
      <c r="B61358" s="29">
        <v>569010214235644</v>
      </c>
      <c r="C61358" s="30" t="s">
        <v>25002</v>
      </c>
      <c r="D61358" s="31">
        <v>287738.26</v>
      </c>
    </row>
    <row r="61359" spans="2:4" ht="12.75" customHeight="1">
      <c r="B61359" s="29">
        <v>569010214235715</v>
      </c>
      <c r="C61359" s="30" t="s">
        <v>25003</v>
      </c>
      <c r="D61359" s="31">
        <v>213391.97</v>
      </c>
    </row>
    <row r="61360" spans="2:4" ht="12.75" customHeight="1">
      <c r="B61360" s="29">
        <v>569010214235716</v>
      </c>
      <c r="C61360" s="30" t="s">
        <v>25004</v>
      </c>
      <c r="D61360" s="31">
        <v>478232.6</v>
      </c>
    </row>
    <row r="61361" spans="2:4" ht="12.75" customHeight="1">
      <c r="B61361" s="29">
        <v>569010214235889</v>
      </c>
      <c r="C61361" s="30" t="s">
        <v>1569</v>
      </c>
      <c r="D61361" s="31">
        <v>271146.81</v>
      </c>
    </row>
    <row r="61362" spans="2:4" ht="12.75" customHeight="1">
      <c r="B61362" s="29">
        <v>569010214235958</v>
      </c>
      <c r="C61362" s="30" t="s">
        <v>1574</v>
      </c>
      <c r="D61362" s="31">
        <v>9612.5</v>
      </c>
    </row>
    <row r="61363" spans="2:4" ht="12.75" customHeight="1">
      <c r="B61363" s="29">
        <v>569010214236025</v>
      </c>
      <c r="C61363" s="30" t="s">
        <v>25005</v>
      </c>
      <c r="D61363" s="31">
        <v>17724.990000000002</v>
      </c>
    </row>
    <row r="61364" spans="2:4" ht="12.75" customHeight="1">
      <c r="B61364" s="29">
        <v>569010214236251</v>
      </c>
      <c r="C61364" s="30" t="s">
        <v>25006</v>
      </c>
      <c r="D61364" s="31">
        <v>107626.04</v>
      </c>
    </row>
    <row r="61365" spans="2:4" ht="12.75" customHeight="1">
      <c r="B61365" s="29">
        <v>569010214236496</v>
      </c>
      <c r="C61365" s="30" t="s">
        <v>25006</v>
      </c>
      <c r="D61365" s="31">
        <v>213110.46</v>
      </c>
    </row>
    <row r="61366" spans="2:4" ht="12.75" customHeight="1">
      <c r="B61366" s="29">
        <v>569010214236497</v>
      </c>
      <c r="C61366" s="30" t="s">
        <v>25006</v>
      </c>
      <c r="D61366" s="31">
        <v>213110.47</v>
      </c>
    </row>
    <row r="61367" spans="2:4" ht="12.75" customHeight="1">
      <c r="B61367" s="29">
        <v>569010214236686</v>
      </c>
      <c r="C61367" s="30" t="s">
        <v>25007</v>
      </c>
      <c r="D61367" s="31">
        <v>203482.44</v>
      </c>
    </row>
    <row r="61368" spans="2:4" ht="12.75" customHeight="1">
      <c r="B61368" s="29">
        <v>569010214236773</v>
      </c>
      <c r="C61368" s="30" t="s">
        <v>1583</v>
      </c>
      <c r="D61368" s="31">
        <v>1001585.37</v>
      </c>
    </row>
    <row r="61369" spans="2:4" ht="12.75" customHeight="1">
      <c r="B61369" s="29">
        <v>569010214236813</v>
      </c>
      <c r="C61369" s="30" t="s">
        <v>1588</v>
      </c>
      <c r="D61369" s="31">
        <v>66071.179999999993</v>
      </c>
    </row>
    <row r="61370" spans="2:4" ht="12.75" customHeight="1">
      <c r="B61370" s="29">
        <v>569010214236977</v>
      </c>
      <c r="C61370" s="30" t="s">
        <v>1603</v>
      </c>
      <c r="D61370" s="31">
        <v>11331.46</v>
      </c>
    </row>
    <row r="61371" spans="2:4" ht="12.75" customHeight="1">
      <c r="B61371" s="29">
        <v>569010214237011</v>
      </c>
      <c r="C61371" s="30" t="s">
        <v>1608</v>
      </c>
      <c r="D61371" s="31">
        <v>560417.56000000006</v>
      </c>
    </row>
    <row r="61372" spans="2:4" ht="12.75" customHeight="1">
      <c r="B61372" s="29">
        <v>569010214237052</v>
      </c>
      <c r="C61372" s="30" t="s">
        <v>1611</v>
      </c>
      <c r="D61372" s="31">
        <v>8263.0499999999993</v>
      </c>
    </row>
    <row r="61373" spans="2:4" ht="12.75" customHeight="1">
      <c r="B61373" s="29">
        <v>569010214237140</v>
      </c>
      <c r="C61373" s="30" t="s">
        <v>1614</v>
      </c>
      <c r="D61373" s="31">
        <v>51027.01</v>
      </c>
    </row>
    <row r="61374" spans="2:4" ht="12.75" customHeight="1">
      <c r="B61374" s="29">
        <v>569010214237316</v>
      </c>
      <c r="C61374" s="30" t="s">
        <v>25008</v>
      </c>
      <c r="D61374" s="31">
        <v>94675.44</v>
      </c>
    </row>
    <row r="61375" spans="2:4" ht="12.75" customHeight="1">
      <c r="B61375" s="29">
        <v>569010214237374</v>
      </c>
      <c r="C61375" s="30" t="s">
        <v>1635</v>
      </c>
      <c r="D61375" s="31">
        <v>97652.39</v>
      </c>
    </row>
    <row r="61376" spans="2:4" ht="12.75" customHeight="1">
      <c r="B61376" s="29">
        <v>569010214237406</v>
      </c>
      <c r="C61376" s="30" t="s">
        <v>1636</v>
      </c>
      <c r="D61376" s="31">
        <v>118926.49</v>
      </c>
    </row>
    <row r="61377" spans="2:4" ht="12.75" customHeight="1">
      <c r="B61377" s="29">
        <v>569010214237521</v>
      </c>
      <c r="C61377" s="30" t="s">
        <v>25009</v>
      </c>
      <c r="D61377" s="31">
        <v>156360.85</v>
      </c>
    </row>
    <row r="61378" spans="2:4" ht="12.75" customHeight="1">
      <c r="B61378" s="29">
        <v>569010214237525</v>
      </c>
      <c r="C61378" s="30" t="s">
        <v>25010</v>
      </c>
      <c r="D61378" s="31">
        <v>982227.02</v>
      </c>
    </row>
    <row r="61379" spans="2:4" ht="12.75" customHeight="1">
      <c r="B61379" s="29">
        <v>569010214237526</v>
      </c>
      <c r="C61379" s="30" t="s">
        <v>1642</v>
      </c>
      <c r="D61379" s="31">
        <v>830030.94</v>
      </c>
    </row>
    <row r="61380" spans="2:4" ht="12.75" customHeight="1">
      <c r="B61380" s="29">
        <v>569010214237527</v>
      </c>
      <c r="C61380" s="30" t="s">
        <v>25011</v>
      </c>
      <c r="D61380" s="31">
        <v>211921.05</v>
      </c>
    </row>
    <row r="61381" spans="2:4" ht="12.75" customHeight="1">
      <c r="B61381" s="29">
        <v>569010214237528</v>
      </c>
      <c r="C61381" s="30" t="s">
        <v>25012</v>
      </c>
      <c r="D61381" s="31">
        <v>409665.53</v>
      </c>
    </row>
    <row r="61382" spans="2:4" ht="12.75" customHeight="1">
      <c r="B61382" s="29">
        <v>569010214237529</v>
      </c>
      <c r="C61382" s="30" t="s">
        <v>25013</v>
      </c>
      <c r="D61382" s="31">
        <v>115568.8</v>
      </c>
    </row>
    <row r="61383" spans="2:4" ht="12.75" customHeight="1">
      <c r="B61383" s="29">
        <v>569010214237569</v>
      </c>
      <c r="C61383" s="30" t="s">
        <v>1644</v>
      </c>
      <c r="D61383" s="31">
        <v>163245.84</v>
      </c>
    </row>
    <row r="61384" spans="2:4" ht="12.75" customHeight="1">
      <c r="B61384" s="29">
        <v>569010214238279</v>
      </c>
      <c r="C61384" s="30" t="s">
        <v>1675</v>
      </c>
      <c r="D61384" s="31">
        <v>199575.64</v>
      </c>
    </row>
    <row r="61385" spans="2:4" ht="12.75" customHeight="1">
      <c r="B61385" s="29">
        <v>569010214238280</v>
      </c>
      <c r="C61385" s="30" t="s">
        <v>1676</v>
      </c>
      <c r="D61385" s="31">
        <v>87245.53</v>
      </c>
    </row>
    <row r="61386" spans="2:4" ht="12.75" customHeight="1">
      <c r="B61386" s="29">
        <v>569010214238330</v>
      </c>
      <c r="C61386" s="30" t="s">
        <v>1680</v>
      </c>
      <c r="D61386" s="31">
        <v>16677.63</v>
      </c>
    </row>
    <row r="61387" spans="2:4" ht="12.75" customHeight="1">
      <c r="B61387" s="29">
        <v>569010214238341</v>
      </c>
      <c r="C61387" s="30" t="s">
        <v>25014</v>
      </c>
      <c r="D61387" s="31">
        <v>19922.14</v>
      </c>
    </row>
    <row r="61388" spans="2:4" ht="12.75" customHeight="1">
      <c r="B61388" s="29">
        <v>569010214238346</v>
      </c>
      <c r="C61388" s="30" t="s">
        <v>1287</v>
      </c>
      <c r="D61388" s="31">
        <v>9736.4699999999993</v>
      </c>
    </row>
    <row r="61389" spans="2:4" ht="12.75" customHeight="1">
      <c r="B61389" s="29">
        <v>569010214238472</v>
      </c>
      <c r="C61389" s="30" t="s">
        <v>1682</v>
      </c>
      <c r="D61389" s="31">
        <v>40504.019999999997</v>
      </c>
    </row>
    <row r="61390" spans="2:4" ht="12.75" customHeight="1">
      <c r="B61390" s="29">
        <v>569010214238784</v>
      </c>
      <c r="C61390" s="30" t="s">
        <v>25015</v>
      </c>
      <c r="D61390" s="31">
        <v>7842.51</v>
      </c>
    </row>
    <row r="61391" spans="2:4" ht="12.75" customHeight="1">
      <c r="B61391" s="29">
        <v>569010214238785</v>
      </c>
      <c r="C61391" s="30" t="s">
        <v>25016</v>
      </c>
      <c r="D61391" s="31">
        <v>9082.52</v>
      </c>
    </row>
    <row r="61392" spans="2:4" ht="12.75" customHeight="1">
      <c r="B61392" s="29">
        <v>569010214239064</v>
      </c>
      <c r="C61392" s="30" t="s">
        <v>25017</v>
      </c>
      <c r="D61392" s="31">
        <v>21297.8</v>
      </c>
    </row>
    <row r="61393" spans="2:4" ht="12.75" customHeight="1">
      <c r="B61393" s="29">
        <v>569010214239065</v>
      </c>
      <c r="C61393" s="30" t="s">
        <v>25017</v>
      </c>
      <c r="D61393" s="31">
        <v>21297.8</v>
      </c>
    </row>
    <row r="61394" spans="2:4" ht="12.75" customHeight="1">
      <c r="B61394" s="29">
        <v>569010214239067</v>
      </c>
      <c r="C61394" s="30" t="s">
        <v>25018</v>
      </c>
      <c r="D61394" s="31">
        <v>32358.87</v>
      </c>
    </row>
    <row r="61395" spans="2:4" ht="12.75" customHeight="1">
      <c r="B61395" s="29">
        <v>569010214239069</v>
      </c>
      <c r="C61395" s="30" t="s">
        <v>25019</v>
      </c>
      <c r="D61395" s="31">
        <v>20744.05</v>
      </c>
    </row>
    <row r="61396" spans="2:4" ht="12.75" customHeight="1">
      <c r="B61396" s="29">
        <v>569010214239070</v>
      </c>
      <c r="C61396" s="30" t="s">
        <v>25020</v>
      </c>
      <c r="D61396" s="31">
        <v>21251.34</v>
      </c>
    </row>
    <row r="61397" spans="2:4" ht="12.75" customHeight="1">
      <c r="B61397" s="29">
        <v>569010214239073</v>
      </c>
      <c r="C61397" s="30" t="s">
        <v>1693</v>
      </c>
      <c r="D61397" s="31">
        <v>19097.53</v>
      </c>
    </row>
    <row r="61398" spans="2:4" ht="12.75" customHeight="1">
      <c r="B61398" s="29">
        <v>569010214239074</v>
      </c>
      <c r="C61398" s="30" t="s">
        <v>1694</v>
      </c>
      <c r="D61398" s="31">
        <v>36489.93</v>
      </c>
    </row>
    <row r="61399" spans="2:4" ht="12.75" customHeight="1">
      <c r="B61399" s="29">
        <v>569010214239075</v>
      </c>
      <c r="C61399" s="30" t="s">
        <v>1695</v>
      </c>
      <c r="D61399" s="31">
        <v>18551.88</v>
      </c>
    </row>
    <row r="61400" spans="2:4" ht="12.75" customHeight="1">
      <c r="B61400" s="29">
        <v>569010214239076</v>
      </c>
      <c r="C61400" s="30" t="s">
        <v>1696</v>
      </c>
      <c r="D61400" s="31">
        <v>15619.05</v>
      </c>
    </row>
    <row r="61401" spans="2:4" ht="12.75" customHeight="1">
      <c r="B61401" s="29">
        <v>569010214239077</v>
      </c>
      <c r="C61401" s="30" t="s">
        <v>25021</v>
      </c>
      <c r="D61401" s="31">
        <v>23394.48</v>
      </c>
    </row>
    <row r="61402" spans="2:4" ht="12.75" customHeight="1">
      <c r="B61402" s="29">
        <v>569010214239079</v>
      </c>
      <c r="C61402" s="30" t="s">
        <v>1696</v>
      </c>
      <c r="D61402" s="31">
        <v>19984.21</v>
      </c>
    </row>
    <row r="61403" spans="2:4" ht="12.75" customHeight="1">
      <c r="B61403" s="29">
        <v>569010214239148</v>
      </c>
      <c r="C61403" s="30" t="s">
        <v>1699</v>
      </c>
      <c r="D61403" s="31">
        <v>166186.51</v>
      </c>
    </row>
    <row r="61404" spans="2:4" ht="12.75" customHeight="1">
      <c r="B61404" s="29">
        <v>569010214239149</v>
      </c>
      <c r="C61404" s="30" t="s">
        <v>1700</v>
      </c>
      <c r="D61404" s="31">
        <v>380934.71</v>
      </c>
    </row>
    <row r="61405" spans="2:4" ht="12.75" customHeight="1">
      <c r="B61405" s="29">
        <v>569010214239152</v>
      </c>
      <c r="C61405" s="30" t="s">
        <v>1701</v>
      </c>
      <c r="D61405" s="31">
        <v>62381.440000000002</v>
      </c>
    </row>
    <row r="61406" spans="2:4" ht="12.75" customHeight="1">
      <c r="B61406" s="29">
        <v>569010214239153</v>
      </c>
      <c r="C61406" s="30" t="s">
        <v>1701</v>
      </c>
      <c r="D61406" s="31">
        <v>59571.02</v>
      </c>
    </row>
    <row r="61407" spans="2:4" ht="12.75" customHeight="1">
      <c r="B61407" s="29">
        <v>569010214239183</v>
      </c>
      <c r="C61407" s="30" t="s">
        <v>25022</v>
      </c>
      <c r="D61407" s="31">
        <v>46175.11</v>
      </c>
    </row>
    <row r="61408" spans="2:4" ht="12.75" customHeight="1">
      <c r="B61408" s="29">
        <v>569010214239191</v>
      </c>
      <c r="C61408" s="30" t="s">
        <v>1708</v>
      </c>
      <c r="D61408" s="31">
        <v>778050.76</v>
      </c>
    </row>
    <row r="61409" spans="2:4" ht="12.75" customHeight="1">
      <c r="B61409" s="29">
        <v>569010214239209</v>
      </c>
      <c r="C61409" s="30" t="s">
        <v>25023</v>
      </c>
      <c r="D61409" s="31">
        <v>53522.080000000002</v>
      </c>
    </row>
    <row r="61410" spans="2:4" ht="12.75" customHeight="1">
      <c r="B61410" s="29">
        <v>569010214239211</v>
      </c>
      <c r="C61410" s="30" t="s">
        <v>25024</v>
      </c>
      <c r="D61410" s="31">
        <v>102063.34</v>
      </c>
    </row>
    <row r="61411" spans="2:4" ht="12.75" customHeight="1">
      <c r="B61411" s="29">
        <v>569010214239212</v>
      </c>
      <c r="C61411" s="30" t="s">
        <v>1712</v>
      </c>
      <c r="D61411" s="31">
        <v>92879.86</v>
      </c>
    </row>
    <row r="61412" spans="2:4" ht="12.75" customHeight="1">
      <c r="B61412" s="29">
        <v>569010214239214</v>
      </c>
      <c r="C61412" s="30" t="s">
        <v>1713</v>
      </c>
      <c r="D61412" s="31">
        <v>60081.71</v>
      </c>
    </row>
    <row r="61413" spans="2:4" ht="12.75" customHeight="1">
      <c r="B61413" s="29">
        <v>569010214239215</v>
      </c>
      <c r="C61413" s="30" t="s">
        <v>1714</v>
      </c>
      <c r="D61413" s="31">
        <v>60081.71</v>
      </c>
    </row>
    <row r="61414" spans="2:4" ht="12.75" customHeight="1">
      <c r="B61414" s="29">
        <v>569010214239217</v>
      </c>
      <c r="C61414" s="30" t="s">
        <v>1715</v>
      </c>
      <c r="D61414" s="31">
        <v>119118.38</v>
      </c>
    </row>
    <row r="61415" spans="2:4" ht="12.75" customHeight="1">
      <c r="B61415" s="29">
        <v>569010214239226</v>
      </c>
      <c r="C61415" s="30" t="s">
        <v>1719</v>
      </c>
      <c r="D61415" s="31">
        <v>15761.29</v>
      </c>
    </row>
    <row r="61416" spans="2:4" ht="12.75" customHeight="1">
      <c r="B61416" s="29">
        <v>569010214239321</v>
      </c>
      <c r="C61416" s="30" t="s">
        <v>1728</v>
      </c>
      <c r="D61416" s="31">
        <v>9280.16</v>
      </c>
    </row>
    <row r="61417" spans="2:4" ht="12.75" customHeight="1">
      <c r="B61417" s="29">
        <v>569010214239333</v>
      </c>
      <c r="C61417" s="30" t="s">
        <v>25025</v>
      </c>
      <c r="D61417" s="31">
        <v>18762.080000000002</v>
      </c>
    </row>
    <row r="61418" spans="2:4" ht="12.75" customHeight="1">
      <c r="B61418" s="29">
        <v>569010214239353</v>
      </c>
      <c r="C61418" s="30" t="s">
        <v>1733</v>
      </c>
      <c r="D61418" s="31">
        <v>22796.93</v>
      </c>
    </row>
    <row r="61419" spans="2:4" ht="12.75" customHeight="1">
      <c r="B61419" s="29">
        <v>569010214239370</v>
      </c>
      <c r="C61419" s="30" t="s">
        <v>25026</v>
      </c>
      <c r="D61419" s="31">
        <v>281020.90000000002</v>
      </c>
    </row>
    <row r="61420" spans="2:4" ht="12.75" customHeight="1">
      <c r="B61420" s="29">
        <v>569010214239371</v>
      </c>
      <c r="C61420" s="30" t="s">
        <v>1737</v>
      </c>
      <c r="D61420" s="31">
        <v>267238.68</v>
      </c>
    </row>
    <row r="61421" spans="2:4" ht="12.75" customHeight="1">
      <c r="B61421" s="29">
        <v>569010214239412</v>
      </c>
      <c r="C61421" s="30" t="s">
        <v>25027</v>
      </c>
      <c r="D61421" s="31">
        <v>11710.5</v>
      </c>
    </row>
    <row r="61422" spans="2:4" ht="12.75" customHeight="1">
      <c r="B61422" s="29">
        <v>569010214239413</v>
      </c>
      <c r="C61422" s="30" t="s">
        <v>1743</v>
      </c>
      <c r="D61422" s="31">
        <v>13192.84</v>
      </c>
    </row>
    <row r="61423" spans="2:4" ht="12.75" customHeight="1">
      <c r="B61423" s="29">
        <v>569010214239428</v>
      </c>
      <c r="C61423" s="30" t="s">
        <v>1748</v>
      </c>
      <c r="D61423" s="31">
        <v>36731.61</v>
      </c>
    </row>
    <row r="61424" spans="2:4" ht="12.75" customHeight="1">
      <c r="B61424" s="29">
        <v>569010214239435</v>
      </c>
      <c r="C61424" s="30" t="s">
        <v>25028</v>
      </c>
      <c r="D61424" s="31">
        <v>276391.77</v>
      </c>
    </row>
    <row r="61425" spans="2:4" ht="12.75" customHeight="1">
      <c r="B61425" s="29">
        <v>569010214239436</v>
      </c>
      <c r="C61425" s="30" t="s">
        <v>25029</v>
      </c>
      <c r="D61425" s="31">
        <v>21926.38</v>
      </c>
    </row>
    <row r="61426" spans="2:4" ht="12.75" customHeight="1">
      <c r="B61426" s="29">
        <v>569010214239437</v>
      </c>
      <c r="C61426" s="30" t="s">
        <v>25030</v>
      </c>
      <c r="D61426" s="31">
        <v>571855.29</v>
      </c>
    </row>
    <row r="61427" spans="2:4" ht="12.75" customHeight="1">
      <c r="B61427" s="29">
        <v>569010214239441</v>
      </c>
      <c r="C61427" s="30" t="s">
        <v>1749</v>
      </c>
      <c r="D61427" s="31">
        <v>29408.36</v>
      </c>
    </row>
    <row r="61428" spans="2:4" ht="12.75" customHeight="1">
      <c r="B61428" s="29">
        <v>569010214239846</v>
      </c>
      <c r="C61428" s="30" t="s">
        <v>1900</v>
      </c>
      <c r="D61428" s="31">
        <v>91488</v>
      </c>
    </row>
    <row r="61429" spans="2:4" ht="12.75" customHeight="1">
      <c r="B61429" s="29">
        <v>569010214239994</v>
      </c>
      <c r="C61429" s="30" t="s">
        <v>25031</v>
      </c>
      <c r="D61429" s="31">
        <v>57908.66</v>
      </c>
    </row>
    <row r="61430" spans="2:4" ht="12.75" customHeight="1">
      <c r="B61430" s="29">
        <v>569010214240010</v>
      </c>
      <c r="C61430" s="30" t="s">
        <v>25032</v>
      </c>
      <c r="D61430" s="31">
        <v>41220.410000000003</v>
      </c>
    </row>
    <row r="61431" spans="2:4" ht="12.75" customHeight="1">
      <c r="B61431" s="29">
        <v>569010214240335</v>
      </c>
      <c r="C61431" s="30" t="s">
        <v>1778</v>
      </c>
      <c r="D61431" s="31">
        <v>8797.2800000000007</v>
      </c>
    </row>
    <row r="61432" spans="2:4" ht="12.75" customHeight="1">
      <c r="B61432" s="29">
        <v>569010214240400</v>
      </c>
      <c r="C61432" s="30" t="s">
        <v>25033</v>
      </c>
      <c r="D61432" s="31">
        <v>40689.47</v>
      </c>
    </row>
    <row r="61433" spans="2:4" ht="12.75" customHeight="1">
      <c r="B61433" s="29">
        <v>569010214240402</v>
      </c>
      <c r="C61433" s="30" t="s">
        <v>2021</v>
      </c>
      <c r="D61433" s="31">
        <v>33021.18</v>
      </c>
    </row>
    <row r="61434" spans="2:4" ht="12.75" customHeight="1">
      <c r="B61434" s="29">
        <v>569010214240499</v>
      </c>
      <c r="C61434" s="30" t="s">
        <v>1783</v>
      </c>
      <c r="D61434" s="31">
        <v>15066.98</v>
      </c>
    </row>
    <row r="61435" spans="2:4" ht="12.75" customHeight="1">
      <c r="B61435" s="29">
        <v>569010214240526</v>
      </c>
      <c r="C61435" s="30" t="s">
        <v>1786</v>
      </c>
      <c r="D61435" s="31">
        <v>35245.199999999997</v>
      </c>
    </row>
    <row r="61436" spans="2:4" ht="12.75" customHeight="1">
      <c r="B61436" s="29">
        <v>569010214240580</v>
      </c>
      <c r="C61436" s="30" t="s">
        <v>1788</v>
      </c>
      <c r="D61436" s="31">
        <v>30284.52</v>
      </c>
    </row>
    <row r="61437" spans="2:4" ht="12.75" customHeight="1">
      <c r="B61437" s="29">
        <v>569010214240581</v>
      </c>
      <c r="C61437" s="30" t="s">
        <v>1789</v>
      </c>
      <c r="D61437" s="31">
        <v>38280.28</v>
      </c>
    </row>
    <row r="61438" spans="2:4" ht="12.75" customHeight="1">
      <c r="B61438" s="29">
        <v>569010214240686</v>
      </c>
      <c r="C61438" s="30" t="s">
        <v>1867</v>
      </c>
      <c r="D61438" s="31">
        <v>40055.949999999997</v>
      </c>
    </row>
    <row r="61439" spans="2:4" ht="12.75" customHeight="1">
      <c r="B61439" s="29">
        <v>569010214240761</v>
      </c>
      <c r="C61439" s="30" t="s">
        <v>25034</v>
      </c>
      <c r="D61439" s="31">
        <v>144147.25</v>
      </c>
    </row>
    <row r="61440" spans="2:4" ht="12.75" customHeight="1">
      <c r="B61440" s="29">
        <v>569010214240762</v>
      </c>
      <c r="C61440" s="30" t="s">
        <v>25035</v>
      </c>
      <c r="D61440" s="31">
        <v>25303.69</v>
      </c>
    </row>
    <row r="61441" spans="2:4" ht="12.75" customHeight="1">
      <c r="B61441" s="29">
        <v>569010214240884</v>
      </c>
      <c r="C61441" s="30" t="s">
        <v>25036</v>
      </c>
      <c r="D61441" s="31">
        <v>348643.37</v>
      </c>
    </row>
    <row r="61442" spans="2:4" ht="12.75" customHeight="1">
      <c r="B61442" s="29">
        <v>569010214240889</v>
      </c>
      <c r="C61442" s="30" t="s">
        <v>25037</v>
      </c>
      <c r="D61442" s="31">
        <v>1016899.89</v>
      </c>
    </row>
    <row r="61443" spans="2:4" ht="12.75" customHeight="1">
      <c r="B61443" s="29">
        <v>569010214240899</v>
      </c>
      <c r="C61443" s="30" t="s">
        <v>25038</v>
      </c>
      <c r="D61443" s="31">
        <v>23119.57</v>
      </c>
    </row>
    <row r="61444" spans="2:4" ht="12.75" customHeight="1">
      <c r="B61444" s="29">
        <v>569010214240987</v>
      </c>
      <c r="C61444" s="30" t="s">
        <v>25039</v>
      </c>
      <c r="D61444" s="31">
        <v>82237.88</v>
      </c>
    </row>
    <row r="61445" spans="2:4" ht="12.75" customHeight="1">
      <c r="B61445" s="29">
        <v>569010214240988</v>
      </c>
      <c r="C61445" s="30" t="s">
        <v>25039</v>
      </c>
      <c r="D61445" s="31">
        <v>82237.88</v>
      </c>
    </row>
    <row r="61446" spans="2:4" ht="12.75" customHeight="1">
      <c r="B61446" s="29">
        <v>569010214240989</v>
      </c>
      <c r="C61446" s="30" t="s">
        <v>25040</v>
      </c>
      <c r="D61446" s="31">
        <v>82237.88</v>
      </c>
    </row>
    <row r="61447" spans="2:4" ht="12.75" customHeight="1">
      <c r="B61447" s="29">
        <v>569010214240999</v>
      </c>
      <c r="C61447" s="30" t="s">
        <v>25041</v>
      </c>
      <c r="D61447" s="31">
        <v>11901.13</v>
      </c>
    </row>
    <row r="61448" spans="2:4" ht="12.75" customHeight="1">
      <c r="B61448" s="29">
        <v>569010214241000</v>
      </c>
      <c r="C61448" s="30" t="s">
        <v>25041</v>
      </c>
      <c r="D61448" s="31">
        <v>11901.13</v>
      </c>
    </row>
    <row r="61449" spans="2:4" ht="12.75" customHeight="1">
      <c r="B61449" s="29">
        <v>569010214241001</v>
      </c>
      <c r="C61449" s="30" t="s">
        <v>25041</v>
      </c>
      <c r="D61449" s="31">
        <v>11901.13</v>
      </c>
    </row>
    <row r="61450" spans="2:4" ht="12.75" customHeight="1">
      <c r="B61450" s="29">
        <v>569010214241002</v>
      </c>
      <c r="C61450" s="30" t="s">
        <v>25041</v>
      </c>
      <c r="D61450" s="31">
        <v>11901.13</v>
      </c>
    </row>
    <row r="61451" spans="2:4" ht="12.75" customHeight="1">
      <c r="B61451" s="29">
        <v>569010214241050</v>
      </c>
      <c r="C61451" s="30" t="s">
        <v>1806</v>
      </c>
      <c r="D61451" s="31">
        <v>539836</v>
      </c>
    </row>
    <row r="61452" spans="2:4" ht="12.75" customHeight="1">
      <c r="B61452" s="29">
        <v>569010214241449</v>
      </c>
      <c r="C61452" s="30" t="s">
        <v>25042</v>
      </c>
      <c r="D61452" s="31">
        <v>175104.79</v>
      </c>
    </row>
    <row r="61453" spans="2:4" ht="12.75" customHeight="1">
      <c r="B61453" s="29">
        <v>569010214242234</v>
      </c>
      <c r="C61453" s="30" t="s">
        <v>25043</v>
      </c>
      <c r="D61453" s="31">
        <v>5897.46</v>
      </c>
    </row>
    <row r="61454" spans="2:4" ht="12.75" customHeight="1">
      <c r="B61454" s="29">
        <v>569010214242235</v>
      </c>
      <c r="C61454" s="30" t="s">
        <v>25043</v>
      </c>
      <c r="D61454" s="31">
        <v>5897.46</v>
      </c>
    </row>
    <row r="61455" spans="2:4" ht="12.75" customHeight="1">
      <c r="B61455" s="29">
        <v>569010214242236</v>
      </c>
      <c r="C61455" s="30" t="s">
        <v>25043</v>
      </c>
      <c r="D61455" s="31">
        <v>5897.46</v>
      </c>
    </row>
    <row r="61456" spans="2:4" ht="12.75" customHeight="1">
      <c r="B61456" s="29">
        <v>569010214242237</v>
      </c>
      <c r="C61456" s="30" t="s">
        <v>25043</v>
      </c>
      <c r="D61456" s="31">
        <v>5897.46</v>
      </c>
    </row>
    <row r="61457" spans="2:4" ht="12.75" customHeight="1">
      <c r="B61457" s="29">
        <v>569010214242240</v>
      </c>
      <c r="C61457" s="30" t="s">
        <v>25044</v>
      </c>
      <c r="D61457" s="31">
        <v>11457.91</v>
      </c>
    </row>
    <row r="61458" spans="2:4" ht="12.75" customHeight="1">
      <c r="B61458" s="29">
        <v>569010214242298</v>
      </c>
      <c r="C61458" s="30" t="s">
        <v>25045</v>
      </c>
      <c r="D61458" s="31">
        <v>149984.87</v>
      </c>
    </row>
    <row r="61459" spans="2:4" ht="12.75" customHeight="1">
      <c r="B61459" s="29">
        <v>569010214242522</v>
      </c>
      <c r="C61459" s="30" t="s">
        <v>25046</v>
      </c>
      <c r="D61459" s="31">
        <v>83389.850000000006</v>
      </c>
    </row>
    <row r="61460" spans="2:4" ht="12.75" customHeight="1">
      <c r="B61460" s="29">
        <v>569010214242663</v>
      </c>
      <c r="C61460" s="30" t="s">
        <v>2025</v>
      </c>
      <c r="D61460" s="31">
        <v>34975.32</v>
      </c>
    </row>
    <row r="61461" spans="2:4" ht="12.75" customHeight="1">
      <c r="B61461" s="29">
        <v>569010214242668</v>
      </c>
      <c r="C61461" s="30" t="s">
        <v>25047</v>
      </c>
      <c r="D61461" s="31">
        <v>26862.93</v>
      </c>
    </row>
    <row r="61462" spans="2:4" ht="12.75" customHeight="1">
      <c r="B61462" s="29">
        <v>569010214242671</v>
      </c>
      <c r="C61462" s="30" t="s">
        <v>25048</v>
      </c>
      <c r="D61462" s="31">
        <v>8804.15</v>
      </c>
    </row>
    <row r="61463" spans="2:4" ht="12.75" customHeight="1">
      <c r="B61463" s="29">
        <v>569010214242696</v>
      </c>
      <c r="C61463" s="30" t="s">
        <v>2011</v>
      </c>
      <c r="D61463" s="31">
        <v>53936.49</v>
      </c>
    </row>
    <row r="61464" spans="2:4" ht="12.75" customHeight="1">
      <c r="B61464" s="29">
        <v>569010214242697</v>
      </c>
      <c r="C61464" s="30" t="s">
        <v>2011</v>
      </c>
      <c r="D61464" s="31">
        <v>53936.61</v>
      </c>
    </row>
    <row r="61465" spans="2:4" ht="12.75" customHeight="1">
      <c r="B61465" s="29">
        <v>569010214242698</v>
      </c>
      <c r="C61465" s="30" t="s">
        <v>2011</v>
      </c>
      <c r="D61465" s="31">
        <v>53936.61</v>
      </c>
    </row>
    <row r="61466" spans="2:4" ht="12.75" customHeight="1">
      <c r="B61466" s="29">
        <v>569010214242699</v>
      </c>
      <c r="C61466" s="30" t="s">
        <v>2011</v>
      </c>
      <c r="D61466" s="31">
        <v>53936.61</v>
      </c>
    </row>
    <row r="61467" spans="2:4" ht="12.75" customHeight="1">
      <c r="B61467" s="29">
        <v>569010214242808</v>
      </c>
      <c r="C61467" s="30" t="s">
        <v>1842</v>
      </c>
      <c r="D61467" s="31">
        <v>225976.19</v>
      </c>
    </row>
    <row r="61468" spans="2:4" ht="12.75" customHeight="1">
      <c r="B61468" s="29">
        <v>569010214242821</v>
      </c>
      <c r="C61468" s="30" t="s">
        <v>25049</v>
      </c>
      <c r="D61468" s="31">
        <v>8286.9699999999993</v>
      </c>
    </row>
    <row r="61469" spans="2:4" ht="12.75" customHeight="1">
      <c r="B61469" s="29">
        <v>569010214242822</v>
      </c>
      <c r="C61469" s="30" t="s">
        <v>25049</v>
      </c>
      <c r="D61469" s="31">
        <v>8286.9699999999993</v>
      </c>
    </row>
    <row r="61470" spans="2:4" ht="12.75" customHeight="1">
      <c r="B61470" s="29">
        <v>569010214242832</v>
      </c>
      <c r="C61470" s="30" t="s">
        <v>25050</v>
      </c>
      <c r="D61470" s="31">
        <v>43874.68</v>
      </c>
    </row>
    <row r="61471" spans="2:4" ht="12.75" customHeight="1">
      <c r="B61471" s="29">
        <v>569010214242834</v>
      </c>
      <c r="C61471" s="30" t="s">
        <v>25051</v>
      </c>
      <c r="D61471" s="31">
        <v>14035.97</v>
      </c>
    </row>
    <row r="61472" spans="2:4" ht="12.75" customHeight="1">
      <c r="B61472" s="29">
        <v>569010214242873</v>
      </c>
      <c r="C61472" s="30" t="s">
        <v>25052</v>
      </c>
      <c r="D61472" s="31">
        <v>116779.18</v>
      </c>
    </row>
    <row r="61473" spans="2:4" ht="12.75" customHeight="1">
      <c r="B61473" s="29">
        <v>569010214242976</v>
      </c>
      <c r="C61473" s="30" t="s">
        <v>25053</v>
      </c>
      <c r="D61473" s="31">
        <v>16246.2</v>
      </c>
    </row>
    <row r="61474" spans="2:4" ht="12.75" customHeight="1">
      <c r="B61474" s="29">
        <v>569010214242979</v>
      </c>
      <c r="C61474" s="30" t="s">
        <v>25054</v>
      </c>
      <c r="D61474" s="31">
        <v>13868.74</v>
      </c>
    </row>
    <row r="61475" spans="2:4" ht="12.75" customHeight="1">
      <c r="B61475" s="29">
        <v>569010214242981</v>
      </c>
      <c r="C61475" s="30" t="s">
        <v>25055</v>
      </c>
      <c r="D61475" s="31">
        <v>60461.15</v>
      </c>
    </row>
    <row r="61476" spans="2:4" ht="12.75" customHeight="1">
      <c r="B61476" s="29">
        <v>569010214243117</v>
      </c>
      <c r="C61476" s="30" t="s">
        <v>25056</v>
      </c>
      <c r="D61476" s="31">
        <v>29593.24</v>
      </c>
    </row>
    <row r="61477" spans="2:4" ht="12.75" customHeight="1">
      <c r="B61477" s="29">
        <v>569010214243118</v>
      </c>
      <c r="C61477" s="30" t="s">
        <v>25057</v>
      </c>
      <c r="D61477" s="31">
        <v>45262.58</v>
      </c>
    </row>
    <row r="61478" spans="2:4" ht="12.75" customHeight="1">
      <c r="B61478" s="29">
        <v>569010214243346</v>
      </c>
      <c r="C61478" s="30" t="s">
        <v>25058</v>
      </c>
      <c r="D61478" s="31">
        <v>13355.73</v>
      </c>
    </row>
    <row r="61479" spans="2:4" ht="12.75" customHeight="1">
      <c r="B61479" s="29">
        <v>569010214243347</v>
      </c>
      <c r="C61479" s="30" t="s">
        <v>25058</v>
      </c>
      <c r="D61479" s="31">
        <v>13355.73</v>
      </c>
    </row>
    <row r="61480" spans="2:4" ht="12.75" customHeight="1">
      <c r="B61480" s="29">
        <v>569010214243348</v>
      </c>
      <c r="C61480" s="30" t="s">
        <v>25058</v>
      </c>
      <c r="D61480" s="31">
        <v>13355.73</v>
      </c>
    </row>
    <row r="61481" spans="2:4" ht="12.75" customHeight="1">
      <c r="B61481" s="29">
        <v>569010214243530</v>
      </c>
      <c r="C61481" s="30" t="s">
        <v>25059</v>
      </c>
      <c r="D61481" s="31">
        <v>18551.740000000002</v>
      </c>
    </row>
    <row r="61482" spans="2:4" ht="12.75" customHeight="1">
      <c r="B61482" s="29">
        <v>569010214243560</v>
      </c>
      <c r="C61482" s="30" t="s">
        <v>25060</v>
      </c>
      <c r="D61482" s="31">
        <v>119249.99</v>
      </c>
    </row>
    <row r="61483" spans="2:4" ht="12.75" customHeight="1">
      <c r="B61483" s="29">
        <v>569010214243573</v>
      </c>
      <c r="C61483" s="30" t="s">
        <v>25061</v>
      </c>
      <c r="D61483" s="31">
        <v>250430.75</v>
      </c>
    </row>
    <row r="61484" spans="2:4" ht="12.75" customHeight="1">
      <c r="B61484" s="29">
        <v>569010214243590</v>
      </c>
      <c r="C61484" s="30" t="s">
        <v>2077</v>
      </c>
      <c r="D61484" s="31">
        <v>80388.87</v>
      </c>
    </row>
    <row r="61485" spans="2:4" ht="12.75" customHeight="1">
      <c r="B61485" s="29">
        <v>569010214243614</v>
      </c>
      <c r="C61485" s="30" t="s">
        <v>2116</v>
      </c>
      <c r="D61485" s="31">
        <v>17653.900000000001</v>
      </c>
    </row>
    <row r="61486" spans="2:4" ht="12.75" customHeight="1">
      <c r="B61486" s="29">
        <v>569010214243615</v>
      </c>
      <c r="C61486" s="30" t="s">
        <v>2117</v>
      </c>
      <c r="D61486" s="31">
        <v>32087.89</v>
      </c>
    </row>
    <row r="61487" spans="2:4" ht="12.75" customHeight="1">
      <c r="B61487" s="29">
        <v>569010214243668</v>
      </c>
      <c r="C61487" s="30" t="s">
        <v>25062</v>
      </c>
      <c r="D61487" s="31">
        <v>9105.7099999999991</v>
      </c>
    </row>
    <row r="61488" spans="2:4" ht="12.75" customHeight="1">
      <c r="B61488" s="29">
        <v>569010214243669</v>
      </c>
      <c r="C61488" s="30" t="s">
        <v>25062</v>
      </c>
      <c r="D61488" s="31">
        <v>9105.7099999999991</v>
      </c>
    </row>
    <row r="61489" spans="2:4" ht="12.75" customHeight="1">
      <c r="B61489" s="29">
        <v>569010214243670</v>
      </c>
      <c r="C61489" s="30" t="s">
        <v>25062</v>
      </c>
      <c r="D61489" s="31">
        <v>9105.7099999999991</v>
      </c>
    </row>
    <row r="61490" spans="2:4" ht="12.75" customHeight="1">
      <c r="B61490" s="29">
        <v>569010214243671</v>
      </c>
      <c r="C61490" s="30" t="s">
        <v>25062</v>
      </c>
      <c r="D61490" s="31">
        <v>9105.7099999999991</v>
      </c>
    </row>
    <row r="61491" spans="2:4" ht="12.75" customHeight="1">
      <c r="B61491" s="29">
        <v>569010214243672</v>
      </c>
      <c r="C61491" s="30" t="s">
        <v>25062</v>
      </c>
      <c r="D61491" s="31">
        <v>9105.7099999999991</v>
      </c>
    </row>
    <row r="61492" spans="2:4" ht="12.75" customHeight="1">
      <c r="B61492" s="29">
        <v>569010214243673</v>
      </c>
      <c r="C61492" s="30" t="s">
        <v>25062</v>
      </c>
      <c r="D61492" s="31">
        <v>9105.7099999999991</v>
      </c>
    </row>
    <row r="61493" spans="2:4" ht="12.75" customHeight="1">
      <c r="B61493" s="29">
        <v>569010214243674</v>
      </c>
      <c r="C61493" s="30" t="s">
        <v>25062</v>
      </c>
      <c r="D61493" s="31">
        <v>9105.7099999999991</v>
      </c>
    </row>
    <row r="61494" spans="2:4" ht="12.75" customHeight="1">
      <c r="B61494" s="29">
        <v>569010214243675</v>
      </c>
      <c r="C61494" s="30" t="s">
        <v>25062</v>
      </c>
      <c r="D61494" s="31">
        <v>9105.7099999999991</v>
      </c>
    </row>
    <row r="61495" spans="2:4" ht="12.75" customHeight="1">
      <c r="B61495" s="29">
        <v>569010214243708</v>
      </c>
      <c r="C61495" s="30" t="s">
        <v>25063</v>
      </c>
      <c r="D61495" s="31">
        <v>98181.8</v>
      </c>
    </row>
    <row r="61496" spans="2:4" ht="12.75" customHeight="1">
      <c r="B61496" s="29">
        <v>569010214243717</v>
      </c>
      <c r="C61496" s="30" t="s">
        <v>25064</v>
      </c>
      <c r="D61496" s="31">
        <v>11182.62</v>
      </c>
    </row>
    <row r="61497" spans="2:4" ht="12.75" customHeight="1">
      <c r="B61497" s="29">
        <v>569010214243727</v>
      </c>
      <c r="C61497" s="30" t="s">
        <v>25065</v>
      </c>
      <c r="D61497" s="31">
        <v>36318.959999999999</v>
      </c>
    </row>
    <row r="61498" spans="2:4" ht="12.75" customHeight="1">
      <c r="B61498" s="29">
        <v>569010214243757</v>
      </c>
      <c r="C61498" s="30" t="s">
        <v>1948</v>
      </c>
      <c r="D61498" s="31">
        <v>6779.55</v>
      </c>
    </row>
    <row r="61499" spans="2:4" ht="12.75" customHeight="1">
      <c r="B61499" s="29">
        <v>569010214243881</v>
      </c>
      <c r="C61499" s="30" t="s">
        <v>25066</v>
      </c>
      <c r="D61499" s="31">
        <v>19053.509999999998</v>
      </c>
    </row>
    <row r="61500" spans="2:4" ht="12.75" customHeight="1">
      <c r="B61500" s="29">
        <v>569010214243882</v>
      </c>
      <c r="C61500" s="30" t="s">
        <v>25066</v>
      </c>
      <c r="D61500" s="31">
        <v>19053.509999999998</v>
      </c>
    </row>
    <row r="61501" spans="2:4" ht="12.75" customHeight="1">
      <c r="B61501" s="29">
        <v>569010214243958</v>
      </c>
      <c r="C61501" s="30" t="s">
        <v>25067</v>
      </c>
      <c r="D61501" s="31">
        <v>17342.919999999998</v>
      </c>
    </row>
    <row r="61502" spans="2:4" ht="12.75" customHeight="1">
      <c r="B61502" s="29">
        <v>569010214243959</v>
      </c>
      <c r="C61502" s="30" t="s">
        <v>25067</v>
      </c>
      <c r="D61502" s="31">
        <v>17342.919999999998</v>
      </c>
    </row>
    <row r="61503" spans="2:4" ht="12.75" customHeight="1">
      <c r="B61503" s="29">
        <v>569010214244402</v>
      </c>
      <c r="C61503" s="30" t="s">
        <v>25068</v>
      </c>
      <c r="D61503" s="31">
        <v>30392.46</v>
      </c>
    </row>
    <row r="61504" spans="2:4" ht="12.75" customHeight="1">
      <c r="B61504" s="29">
        <v>569010214244403</v>
      </c>
      <c r="C61504" s="30" t="s">
        <v>25068</v>
      </c>
      <c r="D61504" s="31">
        <v>30392.46</v>
      </c>
    </row>
    <row r="61505" spans="2:4" ht="12.75" customHeight="1">
      <c r="B61505" s="29">
        <v>569010214244404</v>
      </c>
      <c r="C61505" s="30" t="s">
        <v>25068</v>
      </c>
      <c r="D61505" s="31">
        <v>30392.46</v>
      </c>
    </row>
    <row r="61506" spans="2:4" ht="12.75" customHeight="1">
      <c r="B61506" s="29">
        <v>569010214244405</v>
      </c>
      <c r="C61506" s="30" t="s">
        <v>25068</v>
      </c>
      <c r="D61506" s="31">
        <v>30392.46</v>
      </c>
    </row>
    <row r="61507" spans="2:4" ht="12.75" customHeight="1">
      <c r="B61507" s="29">
        <v>569010214244406</v>
      </c>
      <c r="C61507" s="30" t="s">
        <v>25068</v>
      </c>
      <c r="D61507" s="31">
        <v>30392.46</v>
      </c>
    </row>
    <row r="61508" spans="2:4" ht="12.75" customHeight="1">
      <c r="B61508" s="29">
        <v>569010214244407</v>
      </c>
      <c r="C61508" s="30" t="s">
        <v>25068</v>
      </c>
      <c r="D61508" s="31">
        <v>30392.78</v>
      </c>
    </row>
    <row r="61509" spans="2:4" ht="12.75" customHeight="1">
      <c r="B61509" s="29">
        <v>569010214244408</v>
      </c>
      <c r="C61509" s="30" t="s">
        <v>25069</v>
      </c>
      <c r="D61509" s="31">
        <v>12148.16</v>
      </c>
    </row>
    <row r="61510" spans="2:4" ht="12.75" customHeight="1">
      <c r="B61510" s="29">
        <v>569010214244409</v>
      </c>
      <c r="C61510" s="30" t="s">
        <v>25069</v>
      </c>
      <c r="D61510" s="31">
        <v>12148.16</v>
      </c>
    </row>
    <row r="61511" spans="2:4" ht="12.75" customHeight="1">
      <c r="B61511" s="29">
        <v>569010214244410</v>
      </c>
      <c r="C61511" s="30" t="s">
        <v>25069</v>
      </c>
      <c r="D61511" s="31">
        <v>12148.16</v>
      </c>
    </row>
    <row r="61512" spans="2:4" ht="12.75" customHeight="1">
      <c r="B61512" s="29">
        <v>569010214244411</v>
      </c>
      <c r="C61512" s="30" t="s">
        <v>25069</v>
      </c>
      <c r="D61512" s="31">
        <v>12148.16</v>
      </c>
    </row>
    <row r="61513" spans="2:4" ht="12.75" customHeight="1">
      <c r="B61513" s="29">
        <v>569010214244412</v>
      </c>
      <c r="C61513" s="30" t="s">
        <v>25069</v>
      </c>
      <c r="D61513" s="31">
        <v>12148.16</v>
      </c>
    </row>
    <row r="61514" spans="2:4" ht="12.75" customHeight="1">
      <c r="B61514" s="29">
        <v>569010214244413</v>
      </c>
      <c r="C61514" s="30" t="s">
        <v>25069</v>
      </c>
      <c r="D61514" s="31">
        <v>12148.03</v>
      </c>
    </row>
    <row r="61515" spans="2:4" ht="12.75" customHeight="1">
      <c r="B61515" s="29">
        <v>569010214244414</v>
      </c>
      <c r="C61515" s="30" t="s">
        <v>25070</v>
      </c>
      <c r="D61515" s="31">
        <v>5927.59</v>
      </c>
    </row>
    <row r="61516" spans="2:4" ht="12.75" customHeight="1">
      <c r="B61516" s="29">
        <v>569010214244415</v>
      </c>
      <c r="C61516" s="30" t="s">
        <v>25070</v>
      </c>
      <c r="D61516" s="31">
        <v>5927.59</v>
      </c>
    </row>
    <row r="61517" spans="2:4" ht="12.75" customHeight="1">
      <c r="B61517" s="29">
        <v>569010214244443</v>
      </c>
      <c r="C61517" s="30" t="s">
        <v>25071</v>
      </c>
      <c r="D61517" s="31">
        <v>63711.06</v>
      </c>
    </row>
    <row r="61518" spans="2:4" ht="12.75" customHeight="1">
      <c r="B61518" s="29">
        <v>569010214244865</v>
      </c>
      <c r="C61518" s="30" t="s">
        <v>1979</v>
      </c>
      <c r="D61518" s="31">
        <v>8512.27</v>
      </c>
    </row>
    <row r="61519" spans="2:4" ht="12.75" customHeight="1">
      <c r="B61519" s="29">
        <v>569010214244866</v>
      </c>
      <c r="C61519" s="30" t="s">
        <v>1979</v>
      </c>
      <c r="D61519" s="31">
        <v>8512.27</v>
      </c>
    </row>
    <row r="61520" spans="2:4" ht="12.75" customHeight="1">
      <c r="B61520" s="29">
        <v>569010214244867</v>
      </c>
      <c r="C61520" s="30" t="s">
        <v>1979</v>
      </c>
      <c r="D61520" s="31">
        <v>8512.27</v>
      </c>
    </row>
    <row r="61521" spans="2:4" ht="12.75" customHeight="1">
      <c r="B61521" s="29">
        <v>569010214244868</v>
      </c>
      <c r="C61521" s="30" t="s">
        <v>1979</v>
      </c>
      <c r="D61521" s="31">
        <v>8512.27</v>
      </c>
    </row>
    <row r="61522" spans="2:4" ht="12.75" customHeight="1">
      <c r="B61522" s="29">
        <v>569010214244869</v>
      </c>
      <c r="C61522" s="30" t="s">
        <v>1979</v>
      </c>
      <c r="D61522" s="31">
        <v>8512.27</v>
      </c>
    </row>
    <row r="61523" spans="2:4" ht="12.75" customHeight="1">
      <c r="B61523" s="29">
        <v>569010214244870</v>
      </c>
      <c r="C61523" s="30" t="s">
        <v>1979</v>
      </c>
      <c r="D61523" s="31">
        <v>8512.27</v>
      </c>
    </row>
    <row r="61524" spans="2:4" ht="12.75" customHeight="1">
      <c r="B61524" s="29">
        <v>569010214244871</v>
      </c>
      <c r="C61524" s="30" t="s">
        <v>1979</v>
      </c>
      <c r="D61524" s="31">
        <v>8512.27</v>
      </c>
    </row>
    <row r="61525" spans="2:4" ht="12.75" customHeight="1">
      <c r="B61525" s="29">
        <v>569010214244872</v>
      </c>
      <c r="C61525" s="30" t="s">
        <v>1979</v>
      </c>
      <c r="D61525" s="31">
        <v>8512.27</v>
      </c>
    </row>
    <row r="61526" spans="2:4" ht="12.75" customHeight="1">
      <c r="B61526" s="29">
        <v>569010214244873</v>
      </c>
      <c r="C61526" s="30" t="s">
        <v>1979</v>
      </c>
      <c r="D61526" s="31">
        <v>8512.27</v>
      </c>
    </row>
    <row r="61527" spans="2:4" ht="12.75" customHeight="1">
      <c r="B61527" s="29">
        <v>569010214244985</v>
      </c>
      <c r="C61527" s="30" t="s">
        <v>25072</v>
      </c>
      <c r="D61527" s="31">
        <v>27911.58</v>
      </c>
    </row>
    <row r="61528" spans="2:4" ht="12.75" customHeight="1">
      <c r="B61528" s="29">
        <v>569010214245084</v>
      </c>
      <c r="C61528" s="30" t="s">
        <v>25073</v>
      </c>
      <c r="D61528" s="31">
        <v>44184.69</v>
      </c>
    </row>
    <row r="61529" spans="2:4" ht="12.75" customHeight="1">
      <c r="B61529" s="29">
        <v>569010214245086</v>
      </c>
      <c r="C61529" s="30" t="s">
        <v>2035</v>
      </c>
      <c r="D61529" s="31">
        <v>20926.98</v>
      </c>
    </row>
    <row r="61530" spans="2:4" ht="12.75" customHeight="1">
      <c r="B61530" s="29">
        <v>569010214245087</v>
      </c>
      <c r="C61530" s="30" t="s">
        <v>2065</v>
      </c>
      <c r="D61530" s="31">
        <v>69271.94</v>
      </c>
    </row>
    <row r="61531" spans="2:4" ht="12.75" customHeight="1">
      <c r="B61531" s="29">
        <v>569010214245111</v>
      </c>
      <c r="C61531" s="30" t="s">
        <v>25074</v>
      </c>
      <c r="D61531" s="31">
        <v>28155.97</v>
      </c>
    </row>
    <row r="61532" spans="2:4" ht="12.75" customHeight="1">
      <c r="B61532" s="29">
        <v>569010214245112</v>
      </c>
      <c r="C61532" s="30" t="s">
        <v>25074</v>
      </c>
      <c r="D61532" s="31">
        <v>28155.97</v>
      </c>
    </row>
    <row r="61533" spans="2:4" ht="12.75" customHeight="1">
      <c r="B61533" s="29">
        <v>569010214245113</v>
      </c>
      <c r="C61533" s="30" t="s">
        <v>25074</v>
      </c>
      <c r="D61533" s="31">
        <v>28155.97</v>
      </c>
    </row>
    <row r="61534" spans="2:4" ht="12.75" customHeight="1">
      <c r="B61534" s="29">
        <v>569010214245129</v>
      </c>
      <c r="C61534" s="30" t="s">
        <v>25075</v>
      </c>
      <c r="D61534" s="31">
        <v>40324.68</v>
      </c>
    </row>
    <row r="61535" spans="2:4" ht="12.75" customHeight="1">
      <c r="B61535" s="29">
        <v>569010214245233</v>
      </c>
      <c r="C61535" s="30" t="s">
        <v>1938</v>
      </c>
      <c r="D61535" s="31">
        <v>6073.61</v>
      </c>
    </row>
    <row r="61536" spans="2:4" ht="12.75" customHeight="1">
      <c r="B61536" s="29">
        <v>569010214245898</v>
      </c>
      <c r="C61536" s="30" t="s">
        <v>25076</v>
      </c>
      <c r="D61536" s="31">
        <v>1361360</v>
      </c>
    </row>
    <row r="61537" spans="2:4" ht="12.75" customHeight="1">
      <c r="B61537" s="29">
        <v>569010214245979</v>
      </c>
      <c r="C61537" s="30" t="s">
        <v>2047</v>
      </c>
      <c r="D61537" s="31">
        <v>9097.86</v>
      </c>
    </row>
    <row r="61538" spans="2:4" ht="12.75" customHeight="1">
      <c r="B61538" s="29">
        <v>569010214245980</v>
      </c>
      <c r="C61538" s="30" t="s">
        <v>2047</v>
      </c>
      <c r="D61538" s="31">
        <v>9097.86</v>
      </c>
    </row>
    <row r="61539" spans="2:4" ht="12.75" customHeight="1">
      <c r="B61539" s="29">
        <v>569010214245981</v>
      </c>
      <c r="C61539" s="30" t="s">
        <v>2047</v>
      </c>
      <c r="D61539" s="31">
        <v>9097.86</v>
      </c>
    </row>
    <row r="61540" spans="2:4" ht="12.75" customHeight="1">
      <c r="B61540" s="29">
        <v>569010214245982</v>
      </c>
      <c r="C61540" s="30" t="s">
        <v>25077</v>
      </c>
      <c r="D61540" s="31">
        <v>11038.84</v>
      </c>
    </row>
    <row r="61541" spans="2:4" ht="12.75" customHeight="1">
      <c r="B61541" s="29">
        <v>569010214245983</v>
      </c>
      <c r="C61541" s="30" t="s">
        <v>25077</v>
      </c>
      <c r="D61541" s="31">
        <v>11038.84</v>
      </c>
    </row>
    <row r="61542" spans="2:4" ht="12.75" customHeight="1">
      <c r="B61542" s="29">
        <v>569010214246011</v>
      </c>
      <c r="C61542" s="30" t="s">
        <v>25078</v>
      </c>
      <c r="D61542" s="31">
        <v>24609.9</v>
      </c>
    </row>
    <row r="61543" spans="2:4" ht="12.75" customHeight="1">
      <c r="B61543" s="29">
        <v>569010214246012</v>
      </c>
      <c r="C61543" s="30" t="s">
        <v>25078</v>
      </c>
      <c r="D61543" s="31">
        <v>24609.9</v>
      </c>
    </row>
    <row r="61544" spans="2:4" ht="12.75" customHeight="1">
      <c r="B61544" s="29">
        <v>569010214246013</v>
      </c>
      <c r="C61544" s="30" t="s">
        <v>25078</v>
      </c>
      <c r="D61544" s="31">
        <v>24609.9</v>
      </c>
    </row>
    <row r="61545" spans="2:4" ht="12.75" customHeight="1">
      <c r="B61545" s="29">
        <v>569010214246014</v>
      </c>
      <c r="C61545" s="30" t="s">
        <v>25078</v>
      </c>
      <c r="D61545" s="31">
        <v>24609.9</v>
      </c>
    </row>
    <row r="61546" spans="2:4" ht="12.75" customHeight="1">
      <c r="B61546" s="29">
        <v>569010214246041</v>
      </c>
      <c r="C61546" s="30" t="s">
        <v>25079</v>
      </c>
      <c r="D61546" s="31">
        <v>6089.25</v>
      </c>
    </row>
    <row r="61547" spans="2:4" ht="12.75" customHeight="1">
      <c r="B61547" s="29">
        <v>569010214246065</v>
      </c>
      <c r="C61547" s="30" t="s">
        <v>25080</v>
      </c>
      <c r="D61547" s="31">
        <v>13621.45</v>
      </c>
    </row>
    <row r="61548" spans="2:4" ht="12.75" customHeight="1">
      <c r="B61548" s="29">
        <v>569010214246069</v>
      </c>
      <c r="C61548" s="30" t="s">
        <v>25081</v>
      </c>
      <c r="D61548" s="31">
        <v>68181.460000000006</v>
      </c>
    </row>
    <row r="61549" spans="2:4" ht="12.75" customHeight="1">
      <c r="B61549" s="29">
        <v>569010214246092</v>
      </c>
      <c r="C61549" s="30" t="s">
        <v>2069</v>
      </c>
      <c r="D61549" s="31">
        <v>6342.21</v>
      </c>
    </row>
    <row r="61550" spans="2:4" ht="12.75" customHeight="1">
      <c r="B61550" s="29">
        <v>569010214246093</v>
      </c>
      <c r="C61550" s="30" t="s">
        <v>25082</v>
      </c>
      <c r="D61550" s="31">
        <v>21332.9</v>
      </c>
    </row>
    <row r="61551" spans="2:4" ht="12.75" customHeight="1">
      <c r="B61551" s="29">
        <v>569010214246182</v>
      </c>
      <c r="C61551" s="30" t="s">
        <v>1918</v>
      </c>
      <c r="D61551" s="31">
        <v>22219.64</v>
      </c>
    </row>
    <row r="61552" spans="2:4" ht="12.75" customHeight="1">
      <c r="B61552" s="29">
        <v>569010214246205</v>
      </c>
      <c r="C61552" s="30" t="s">
        <v>1920</v>
      </c>
      <c r="D61552" s="31">
        <v>36594.83</v>
      </c>
    </row>
    <row r="61553" spans="2:4" ht="12.75" customHeight="1">
      <c r="B61553" s="29">
        <v>569010214246380</v>
      </c>
      <c r="C61553" s="30" t="s">
        <v>25083</v>
      </c>
      <c r="D61553" s="31">
        <v>92186.04</v>
      </c>
    </row>
    <row r="61554" spans="2:4" ht="12.75" customHeight="1">
      <c r="B61554" s="29">
        <v>569010214246591</v>
      </c>
      <c r="C61554" s="30" t="s">
        <v>2000</v>
      </c>
      <c r="D61554" s="31">
        <v>27713.85</v>
      </c>
    </row>
    <row r="61555" spans="2:4" ht="12.75" customHeight="1">
      <c r="B61555" s="29">
        <v>569010214246679</v>
      </c>
      <c r="C61555" s="30" t="s">
        <v>1929</v>
      </c>
      <c r="D61555" s="31">
        <v>9394.25</v>
      </c>
    </row>
    <row r="61556" spans="2:4" ht="12.75" customHeight="1">
      <c r="B61556" s="29">
        <v>569010214246680</v>
      </c>
      <c r="C61556" s="30" t="s">
        <v>1929</v>
      </c>
      <c r="D61556" s="31">
        <v>9394.25</v>
      </c>
    </row>
    <row r="61557" spans="2:4" ht="12.75" customHeight="1">
      <c r="B61557" s="29">
        <v>569010214246779</v>
      </c>
      <c r="C61557" s="30" t="s">
        <v>25084</v>
      </c>
      <c r="D61557" s="31">
        <v>597224.73</v>
      </c>
    </row>
    <row r="61558" spans="2:4" ht="12.75" customHeight="1">
      <c r="B61558" s="29">
        <v>569010214246859</v>
      </c>
      <c r="C61558" s="30" t="s">
        <v>25085</v>
      </c>
      <c r="D61558" s="31">
        <v>256944.7</v>
      </c>
    </row>
    <row r="61559" spans="2:4" ht="12.75" customHeight="1">
      <c r="B61559" s="29">
        <v>569010214246887</v>
      </c>
      <c r="C61559" s="30" t="s">
        <v>25086</v>
      </c>
      <c r="D61559" s="31">
        <v>8659.2000000000007</v>
      </c>
    </row>
    <row r="61560" spans="2:4" ht="12.75" customHeight="1">
      <c r="B61560" s="29">
        <v>569010214246888</v>
      </c>
      <c r="C61560" s="30" t="s">
        <v>25087</v>
      </c>
      <c r="D61560" s="31">
        <v>164278.85999999999</v>
      </c>
    </row>
    <row r="61561" spans="2:4" ht="12.75" customHeight="1">
      <c r="B61561" s="29">
        <v>569010214246895</v>
      </c>
      <c r="C61561" s="30" t="s">
        <v>25088</v>
      </c>
      <c r="D61561" s="31">
        <v>6349.38</v>
      </c>
    </row>
    <row r="61562" spans="2:4" ht="12.75" customHeight="1">
      <c r="B61562" s="29">
        <v>569010214246966</v>
      </c>
      <c r="C61562" s="30" t="s">
        <v>25089</v>
      </c>
      <c r="D61562" s="31">
        <v>1141039.92</v>
      </c>
    </row>
    <row r="61563" spans="2:4" ht="12.75" customHeight="1">
      <c r="B61563" s="29">
        <v>569010214246992</v>
      </c>
      <c r="C61563" s="30" t="s">
        <v>2055</v>
      </c>
      <c r="D61563" s="31">
        <v>19536.560000000001</v>
      </c>
    </row>
    <row r="61564" spans="2:4" ht="12.75" customHeight="1">
      <c r="B61564" s="29">
        <v>569010214247129</v>
      </c>
      <c r="C61564" s="30" t="s">
        <v>2107</v>
      </c>
      <c r="D61564" s="31">
        <v>129698.78</v>
      </c>
    </row>
    <row r="61565" spans="2:4" ht="12.75" customHeight="1">
      <c r="B61565" s="29">
        <v>569010214247441</v>
      </c>
      <c r="C61565" s="30" t="s">
        <v>25090</v>
      </c>
      <c r="D61565" s="31">
        <v>13558.25</v>
      </c>
    </row>
    <row r="61566" spans="2:4" ht="12.75" customHeight="1">
      <c r="B61566" s="29">
        <v>569010214247455</v>
      </c>
      <c r="C61566" s="30" t="s">
        <v>2154</v>
      </c>
      <c r="D61566" s="31">
        <v>30745</v>
      </c>
    </row>
    <row r="61567" spans="2:4" ht="12.75" customHeight="1">
      <c r="B61567" s="29">
        <v>569010214247457</v>
      </c>
      <c r="C61567" s="30" t="s">
        <v>25091</v>
      </c>
      <c r="D61567" s="31">
        <v>25065.15</v>
      </c>
    </row>
    <row r="61568" spans="2:4" ht="12.75" customHeight="1">
      <c r="B61568" s="29">
        <v>569010214247458</v>
      </c>
      <c r="C61568" s="30" t="s">
        <v>25091</v>
      </c>
      <c r="D61568" s="31">
        <v>25065.15</v>
      </c>
    </row>
    <row r="61569" spans="2:4" ht="12.75" customHeight="1">
      <c r="B61569" s="29">
        <v>569010214247459</v>
      </c>
      <c r="C61569" s="30" t="s">
        <v>25091</v>
      </c>
      <c r="D61569" s="31">
        <v>25065.15</v>
      </c>
    </row>
    <row r="61570" spans="2:4" ht="12.75" customHeight="1">
      <c r="B61570" s="29">
        <v>569010214247568</v>
      </c>
      <c r="C61570" s="30" t="s">
        <v>25092</v>
      </c>
      <c r="D61570" s="31">
        <v>9538.67</v>
      </c>
    </row>
    <row r="61571" spans="2:4" ht="12.75" customHeight="1">
      <c r="B61571" s="29">
        <v>569010214247662</v>
      </c>
      <c r="C61571" s="30" t="s">
        <v>25093</v>
      </c>
      <c r="D61571" s="31">
        <v>118286.02</v>
      </c>
    </row>
    <row r="61572" spans="2:4" ht="12.75" customHeight="1">
      <c r="B61572" s="29">
        <v>569010214247712</v>
      </c>
      <c r="C61572" s="30" t="s">
        <v>2188</v>
      </c>
      <c r="D61572" s="31">
        <v>14919.96</v>
      </c>
    </row>
    <row r="61573" spans="2:4" ht="12.75" customHeight="1">
      <c r="B61573" s="29">
        <v>569010214247761</v>
      </c>
      <c r="C61573" s="30" t="s">
        <v>2206</v>
      </c>
      <c r="D61573" s="31">
        <v>65000</v>
      </c>
    </row>
    <row r="61574" spans="2:4" ht="12.75" customHeight="1">
      <c r="B61574" s="29">
        <v>569010214247793</v>
      </c>
      <c r="C61574" s="30" t="s">
        <v>2211</v>
      </c>
      <c r="D61574" s="31">
        <v>17009.03</v>
      </c>
    </row>
    <row r="61575" spans="2:4" ht="12.75" customHeight="1">
      <c r="B61575" s="29">
        <v>569010214247797</v>
      </c>
      <c r="C61575" s="30" t="s">
        <v>25094</v>
      </c>
      <c r="D61575" s="31">
        <v>7459.75</v>
      </c>
    </row>
    <row r="61576" spans="2:4" ht="12.75" customHeight="1">
      <c r="B61576" s="29">
        <v>569010214247802</v>
      </c>
      <c r="C61576" s="30" t="s">
        <v>25095</v>
      </c>
      <c r="D61576" s="31">
        <v>11017.49</v>
      </c>
    </row>
    <row r="61577" spans="2:4" ht="12.75" customHeight="1">
      <c r="B61577" s="29">
        <v>569010214247912</v>
      </c>
      <c r="C61577" s="30" t="s">
        <v>25096</v>
      </c>
      <c r="D61577" s="31">
        <v>461192.84</v>
      </c>
    </row>
    <row r="61578" spans="2:4" ht="12.75" customHeight="1">
      <c r="B61578" s="29">
        <v>569010214247951</v>
      </c>
      <c r="C61578" s="30" t="s">
        <v>2235</v>
      </c>
      <c r="D61578" s="31">
        <v>13861.65</v>
      </c>
    </row>
    <row r="61579" spans="2:4" ht="12.75" customHeight="1">
      <c r="B61579" s="29">
        <v>569010214247952</v>
      </c>
      <c r="C61579" s="30" t="s">
        <v>2235</v>
      </c>
      <c r="D61579" s="31">
        <v>13861.65</v>
      </c>
    </row>
    <row r="61580" spans="2:4" ht="12.75" customHeight="1">
      <c r="B61580" s="29">
        <v>569010214247953</v>
      </c>
      <c r="C61580" s="30" t="s">
        <v>2235</v>
      </c>
      <c r="D61580" s="31">
        <v>13861.65</v>
      </c>
    </row>
    <row r="61581" spans="2:4" ht="12.75" customHeight="1">
      <c r="B61581" s="29">
        <v>569010214247967</v>
      </c>
      <c r="C61581" s="30" t="s">
        <v>2240</v>
      </c>
      <c r="D61581" s="31">
        <v>5918</v>
      </c>
    </row>
    <row r="61582" spans="2:4" ht="12.75" customHeight="1">
      <c r="B61582" s="29">
        <v>569010214248031</v>
      </c>
      <c r="C61582" s="30" t="s">
        <v>2299</v>
      </c>
      <c r="D61582" s="31">
        <v>28971</v>
      </c>
    </row>
    <row r="61583" spans="2:4" ht="12.75" customHeight="1">
      <c r="B61583" s="29">
        <v>569010214248032</v>
      </c>
      <c r="C61583" s="30" t="s">
        <v>2299</v>
      </c>
      <c r="D61583" s="31">
        <v>28971</v>
      </c>
    </row>
    <row r="61584" spans="2:4" ht="12.75" customHeight="1">
      <c r="B61584" s="29">
        <v>569010214248073</v>
      </c>
      <c r="C61584" s="30" t="s">
        <v>25097</v>
      </c>
      <c r="D61584" s="31">
        <v>922200</v>
      </c>
    </row>
    <row r="61585" spans="2:4" ht="12.75" customHeight="1">
      <c r="B61585" s="29">
        <v>569010214248074</v>
      </c>
      <c r="C61585" s="30" t="s">
        <v>2309</v>
      </c>
      <c r="D61585" s="31">
        <v>1031240</v>
      </c>
    </row>
    <row r="61586" spans="2:4" ht="12.75" customHeight="1">
      <c r="B61586" s="29">
        <v>569010214248263</v>
      </c>
      <c r="C61586" s="30" t="s">
        <v>25098</v>
      </c>
      <c r="D61586" s="31">
        <v>18860.04</v>
      </c>
    </row>
    <row r="61587" spans="2:4" ht="12.75" customHeight="1">
      <c r="B61587" s="29">
        <v>569010214248294</v>
      </c>
      <c r="C61587" s="30" t="s">
        <v>25099</v>
      </c>
      <c r="D61587" s="31">
        <v>5596.46</v>
      </c>
    </row>
    <row r="61588" spans="2:4" ht="12.75" customHeight="1">
      <c r="B61588" s="29">
        <v>569010214248300</v>
      </c>
      <c r="C61588" s="30" t="s">
        <v>25100</v>
      </c>
      <c r="D61588" s="31">
        <v>54094.69</v>
      </c>
    </row>
    <row r="61589" spans="2:4" ht="12.75" customHeight="1">
      <c r="B61589" s="29">
        <v>569010214248336</v>
      </c>
      <c r="C61589" s="30" t="s">
        <v>25101</v>
      </c>
      <c r="D61589" s="31">
        <v>59281.14</v>
      </c>
    </row>
    <row r="61590" spans="2:4" ht="12.75" customHeight="1">
      <c r="B61590" s="29">
        <v>569010214248357</v>
      </c>
      <c r="C61590" s="30" t="s">
        <v>25102</v>
      </c>
      <c r="D61590" s="31">
        <v>11776.89</v>
      </c>
    </row>
    <row r="61591" spans="2:4" ht="12.75" customHeight="1">
      <c r="B61591" s="29">
        <v>569010214248358</v>
      </c>
      <c r="C61591" s="30" t="s">
        <v>25102</v>
      </c>
      <c r="D61591" s="31">
        <v>11776.91</v>
      </c>
    </row>
    <row r="61592" spans="2:4" ht="12.75" customHeight="1">
      <c r="B61592" s="29">
        <v>569010214248367</v>
      </c>
      <c r="C61592" s="30" t="s">
        <v>25103</v>
      </c>
      <c r="D61592" s="31">
        <v>61561.66</v>
      </c>
    </row>
    <row r="61593" spans="2:4" ht="12.75" customHeight="1">
      <c r="B61593" s="29">
        <v>569010214248371</v>
      </c>
      <c r="C61593" s="30" t="s">
        <v>25104</v>
      </c>
      <c r="D61593" s="31">
        <v>43458.86</v>
      </c>
    </row>
    <row r="61594" spans="2:4" ht="12.75" customHeight="1">
      <c r="B61594" s="29">
        <v>569010214248389</v>
      </c>
      <c r="C61594" s="30" t="s">
        <v>25105</v>
      </c>
      <c r="D61594" s="31">
        <v>16100</v>
      </c>
    </row>
    <row r="61595" spans="2:4" ht="12.75" customHeight="1">
      <c r="B61595" s="29">
        <v>569010214248390</v>
      </c>
      <c r="C61595" s="30" t="s">
        <v>25105</v>
      </c>
      <c r="D61595" s="31">
        <v>16100</v>
      </c>
    </row>
    <row r="61596" spans="2:4" ht="12.75" customHeight="1">
      <c r="B61596" s="29">
        <v>569010214248427</v>
      </c>
      <c r="C61596" s="30" t="s">
        <v>25106</v>
      </c>
      <c r="D61596" s="31">
        <v>15455.21</v>
      </c>
    </row>
    <row r="61597" spans="2:4" ht="12.75" customHeight="1">
      <c r="B61597" s="29">
        <v>569010214248428</v>
      </c>
      <c r="C61597" s="30" t="s">
        <v>25106</v>
      </c>
      <c r="D61597" s="31">
        <v>15455.22</v>
      </c>
    </row>
    <row r="61598" spans="2:4" ht="12.75" customHeight="1">
      <c r="B61598" s="29">
        <v>569010214248429</v>
      </c>
      <c r="C61598" s="30" t="s">
        <v>25106</v>
      </c>
      <c r="D61598" s="31">
        <v>15455.21</v>
      </c>
    </row>
    <row r="61599" spans="2:4" ht="12.75" customHeight="1">
      <c r="B61599" s="29">
        <v>569010214248544</v>
      </c>
      <c r="C61599" s="30" t="s">
        <v>2156</v>
      </c>
      <c r="D61599" s="31">
        <v>7619.11</v>
      </c>
    </row>
    <row r="61600" spans="2:4" ht="12.75" customHeight="1">
      <c r="B61600" s="29">
        <v>569010214248548</v>
      </c>
      <c r="C61600" s="30" t="s">
        <v>25107</v>
      </c>
      <c r="D61600" s="31">
        <v>21822.65</v>
      </c>
    </row>
    <row r="61601" spans="2:4" ht="12.75" customHeight="1">
      <c r="B61601" s="29">
        <v>569010214248550</v>
      </c>
      <c r="C61601" s="30" t="s">
        <v>25107</v>
      </c>
      <c r="D61601" s="31">
        <v>21822.62</v>
      </c>
    </row>
    <row r="61602" spans="2:4" ht="12.75" customHeight="1">
      <c r="B61602" s="29">
        <v>569010214249173</v>
      </c>
      <c r="C61602" s="30" t="s">
        <v>25108</v>
      </c>
      <c r="D61602" s="31">
        <v>14208</v>
      </c>
    </row>
    <row r="61603" spans="2:4" ht="12.75" customHeight="1">
      <c r="B61603" s="29">
        <v>569010214249174</v>
      </c>
      <c r="C61603" s="30" t="s">
        <v>25108</v>
      </c>
      <c r="D61603" s="31">
        <v>14208</v>
      </c>
    </row>
    <row r="61604" spans="2:4" ht="12.75" customHeight="1">
      <c r="B61604" s="29">
        <v>569010214249237</v>
      </c>
      <c r="C61604" s="30" t="s">
        <v>25109</v>
      </c>
      <c r="D61604" s="31">
        <v>14203.63</v>
      </c>
    </row>
    <row r="61605" spans="2:4" ht="12.75" customHeight="1">
      <c r="B61605" s="29">
        <v>569010214249267</v>
      </c>
      <c r="C61605" s="30" t="s">
        <v>25110</v>
      </c>
      <c r="D61605" s="31">
        <v>11550</v>
      </c>
    </row>
    <row r="61606" spans="2:4" ht="12.75" customHeight="1">
      <c r="B61606" s="29">
        <v>569010214249333</v>
      </c>
      <c r="C61606" s="30" t="s">
        <v>25111</v>
      </c>
      <c r="D61606" s="31">
        <v>6089.25</v>
      </c>
    </row>
    <row r="61607" spans="2:4" ht="12.75" customHeight="1">
      <c r="B61607" s="29">
        <v>569010214249335</v>
      </c>
      <c r="C61607" s="30" t="s">
        <v>25112</v>
      </c>
      <c r="D61607" s="31">
        <v>24426</v>
      </c>
    </row>
    <row r="61608" spans="2:4" ht="12.75" customHeight="1">
      <c r="B61608" s="29">
        <v>569010214249350</v>
      </c>
      <c r="C61608" s="30" t="s">
        <v>2196</v>
      </c>
      <c r="D61608" s="31">
        <v>28140</v>
      </c>
    </row>
    <row r="61609" spans="2:4" ht="12.75" customHeight="1">
      <c r="B61609" s="29">
        <v>569010214249351</v>
      </c>
      <c r="C61609" s="30" t="s">
        <v>25113</v>
      </c>
      <c r="D61609" s="31">
        <v>33500</v>
      </c>
    </row>
    <row r="61610" spans="2:4" ht="12.75" customHeight="1">
      <c r="B61610" s="29">
        <v>569010214249360</v>
      </c>
      <c r="C61610" s="30" t="s">
        <v>25114</v>
      </c>
      <c r="D61610" s="31">
        <v>7480</v>
      </c>
    </row>
    <row r="61611" spans="2:4" ht="12.75" customHeight="1">
      <c r="B61611" s="29">
        <v>569010214249361</v>
      </c>
      <c r="C61611" s="30" t="s">
        <v>25114</v>
      </c>
      <c r="D61611" s="31">
        <v>7480</v>
      </c>
    </row>
    <row r="61612" spans="2:4" ht="12.75" customHeight="1">
      <c r="B61612" s="29">
        <v>569010214249362</v>
      </c>
      <c r="C61612" s="30" t="s">
        <v>25114</v>
      </c>
      <c r="D61612" s="31">
        <v>7480</v>
      </c>
    </row>
    <row r="61613" spans="2:4" ht="12.75" customHeight="1">
      <c r="B61613" s="29">
        <v>569010214249363</v>
      </c>
      <c r="C61613" s="30" t="s">
        <v>25115</v>
      </c>
      <c r="D61613" s="31">
        <v>21458.25</v>
      </c>
    </row>
    <row r="61614" spans="2:4" ht="12.75" customHeight="1">
      <c r="B61614" s="29">
        <v>569010214249371</v>
      </c>
      <c r="C61614" s="30" t="s">
        <v>25116</v>
      </c>
      <c r="D61614" s="31">
        <v>13075.49</v>
      </c>
    </row>
    <row r="61615" spans="2:4" ht="12.75" customHeight="1">
      <c r="B61615" s="29">
        <v>569010214249372</v>
      </c>
      <c r="C61615" s="30" t="s">
        <v>25116</v>
      </c>
      <c r="D61615" s="31">
        <v>13075.49</v>
      </c>
    </row>
    <row r="61616" spans="2:4" ht="12.75" customHeight="1">
      <c r="B61616" s="29">
        <v>569010214249373</v>
      </c>
      <c r="C61616" s="30" t="s">
        <v>25116</v>
      </c>
      <c r="D61616" s="31">
        <v>13075.49</v>
      </c>
    </row>
    <row r="61617" spans="2:4" ht="12.75" customHeight="1">
      <c r="B61617" s="29">
        <v>569010214249387</v>
      </c>
      <c r="C61617" s="30" t="s">
        <v>25117</v>
      </c>
      <c r="D61617" s="31">
        <v>7782.72</v>
      </c>
    </row>
    <row r="61618" spans="2:4" ht="12.75" customHeight="1">
      <c r="B61618" s="29">
        <v>569010214249404</v>
      </c>
      <c r="C61618" s="30" t="s">
        <v>25118</v>
      </c>
      <c r="D61618" s="31">
        <v>318622.73</v>
      </c>
    </row>
    <row r="61619" spans="2:4" ht="12.75" customHeight="1">
      <c r="B61619" s="29">
        <v>569010214249409</v>
      </c>
      <c r="C61619" s="30" t="s">
        <v>2224</v>
      </c>
      <c r="D61619" s="31">
        <v>87318</v>
      </c>
    </row>
    <row r="61620" spans="2:4" ht="12.75" customHeight="1">
      <c r="B61620" s="29">
        <v>569010214249420</v>
      </c>
      <c r="C61620" s="30" t="s">
        <v>2224</v>
      </c>
      <c r="D61620" s="31">
        <v>87318</v>
      </c>
    </row>
    <row r="61621" spans="2:4" ht="12.75" customHeight="1">
      <c r="B61621" s="29">
        <v>569010214249465</v>
      </c>
      <c r="C61621" s="30" t="s">
        <v>25119</v>
      </c>
      <c r="D61621" s="31">
        <v>17445.78</v>
      </c>
    </row>
    <row r="61622" spans="2:4" ht="12.75" customHeight="1">
      <c r="B61622" s="29">
        <v>569010214249678</v>
      </c>
      <c r="C61622" s="30" t="s">
        <v>25120</v>
      </c>
      <c r="D61622" s="31">
        <v>14996.3</v>
      </c>
    </row>
    <row r="61623" spans="2:4" ht="12.75" customHeight="1">
      <c r="B61623" s="29">
        <v>569010214249679</v>
      </c>
      <c r="C61623" s="30" t="s">
        <v>25120</v>
      </c>
      <c r="D61623" s="31">
        <v>14996.3</v>
      </c>
    </row>
    <row r="61624" spans="2:4" ht="12.75" customHeight="1">
      <c r="B61624" s="29">
        <v>569010214249712</v>
      </c>
      <c r="C61624" s="30" t="s">
        <v>2254</v>
      </c>
      <c r="D61624" s="31">
        <v>5490.92</v>
      </c>
    </row>
    <row r="61625" spans="2:4" ht="12.75" customHeight="1">
      <c r="B61625" s="29">
        <v>569010214249713</v>
      </c>
      <c r="C61625" s="30" t="s">
        <v>2254</v>
      </c>
      <c r="D61625" s="31">
        <v>5490.92</v>
      </c>
    </row>
    <row r="61626" spans="2:4" ht="12.75" customHeight="1">
      <c r="B61626" s="29">
        <v>569010214249857</v>
      </c>
      <c r="C61626" s="30" t="s">
        <v>25121</v>
      </c>
      <c r="D61626" s="31">
        <v>8081.85</v>
      </c>
    </row>
    <row r="61627" spans="2:4" ht="12.75" customHeight="1">
      <c r="B61627" s="29">
        <v>569010214249909</v>
      </c>
      <c r="C61627" s="30" t="s">
        <v>1268</v>
      </c>
      <c r="D61627" s="31">
        <v>83921.94</v>
      </c>
    </row>
    <row r="61628" spans="2:4" ht="12.75" customHeight="1">
      <c r="B61628" s="29">
        <v>569010214249940</v>
      </c>
      <c r="C61628" s="30" t="s">
        <v>2310</v>
      </c>
      <c r="D61628" s="31">
        <v>12942.6</v>
      </c>
    </row>
    <row r="61629" spans="2:4" ht="12.75" customHeight="1">
      <c r="B61629" s="29">
        <v>569010214250447</v>
      </c>
      <c r="C61629" s="30" t="s">
        <v>2448</v>
      </c>
      <c r="D61629" s="31">
        <v>64990.5</v>
      </c>
    </row>
    <row r="61630" spans="2:4" ht="12.75" customHeight="1">
      <c r="B61630" s="29">
        <v>569010214250508</v>
      </c>
      <c r="C61630" s="30" t="s">
        <v>2258</v>
      </c>
      <c r="D61630" s="31">
        <v>132388.29999999999</v>
      </c>
    </row>
    <row r="61631" spans="2:4" ht="12.75" customHeight="1">
      <c r="B61631" s="29">
        <v>569010214250514</v>
      </c>
      <c r="C61631" s="30" t="s">
        <v>25122</v>
      </c>
      <c r="D61631" s="31">
        <v>54952.53</v>
      </c>
    </row>
    <row r="61632" spans="2:4" ht="12.75" customHeight="1">
      <c r="B61632" s="29">
        <v>569010214250522</v>
      </c>
      <c r="C61632" s="30" t="s">
        <v>25123</v>
      </c>
      <c r="D61632" s="31">
        <v>7254.2</v>
      </c>
    </row>
    <row r="61633" spans="2:4" ht="12.75" customHeight="1">
      <c r="B61633" s="29">
        <v>569010214250523</v>
      </c>
      <c r="C61633" s="30" t="s">
        <v>25123</v>
      </c>
      <c r="D61633" s="31">
        <v>7254.2</v>
      </c>
    </row>
    <row r="61634" spans="2:4" ht="12.75" customHeight="1">
      <c r="B61634" s="29">
        <v>569010214250524</v>
      </c>
      <c r="C61634" s="30" t="s">
        <v>25123</v>
      </c>
      <c r="D61634" s="31">
        <v>7254.2</v>
      </c>
    </row>
    <row r="61635" spans="2:4" ht="12.75" customHeight="1">
      <c r="B61635" s="29">
        <v>569010214250525</v>
      </c>
      <c r="C61635" s="30" t="s">
        <v>25123</v>
      </c>
      <c r="D61635" s="31">
        <v>7254.2</v>
      </c>
    </row>
    <row r="61636" spans="2:4" ht="12.75" customHeight="1">
      <c r="B61636" s="29">
        <v>569010214250541</v>
      </c>
      <c r="C61636" s="30" t="s">
        <v>2276</v>
      </c>
      <c r="D61636" s="31">
        <v>10558.02</v>
      </c>
    </row>
    <row r="61637" spans="2:4" ht="12.75" customHeight="1">
      <c r="B61637" s="29">
        <v>569010214250551</v>
      </c>
      <c r="C61637" s="30" t="s">
        <v>25124</v>
      </c>
      <c r="D61637" s="31">
        <v>11990</v>
      </c>
    </row>
    <row r="61638" spans="2:4" ht="12.75" customHeight="1">
      <c r="B61638" s="29">
        <v>569010214250564</v>
      </c>
      <c r="C61638" s="30" t="s">
        <v>25125</v>
      </c>
      <c r="D61638" s="31">
        <v>5896.32</v>
      </c>
    </row>
    <row r="61639" spans="2:4" ht="12.75" customHeight="1">
      <c r="B61639" s="29">
        <v>569010214250565</v>
      </c>
      <c r="C61639" s="30" t="s">
        <v>25125</v>
      </c>
      <c r="D61639" s="31">
        <v>5896.32</v>
      </c>
    </row>
    <row r="61640" spans="2:4" ht="12.75" customHeight="1">
      <c r="B61640" s="29">
        <v>569010214250662</v>
      </c>
      <c r="C61640" s="30" t="s">
        <v>25126</v>
      </c>
      <c r="D61640" s="31">
        <v>6338.1</v>
      </c>
    </row>
    <row r="61641" spans="2:4" ht="12.75" customHeight="1">
      <c r="B61641" s="29">
        <v>569010214250699</v>
      </c>
      <c r="C61641" s="30" t="s">
        <v>2394</v>
      </c>
      <c r="D61641" s="31">
        <v>17400</v>
      </c>
    </row>
    <row r="61642" spans="2:4" ht="12.75" customHeight="1">
      <c r="B61642" s="29">
        <v>569010214250747</v>
      </c>
      <c r="C61642" s="30" t="s">
        <v>25127</v>
      </c>
      <c r="D61642" s="31">
        <v>58941</v>
      </c>
    </row>
    <row r="61643" spans="2:4" ht="12.75" customHeight="1">
      <c r="B61643" s="29">
        <v>569010214250748</v>
      </c>
      <c r="C61643" s="30" t="s">
        <v>25128</v>
      </c>
      <c r="D61643" s="31">
        <v>15651</v>
      </c>
    </row>
    <row r="61644" spans="2:4" ht="12.75" customHeight="1">
      <c r="B61644" s="29">
        <v>569010214250759</v>
      </c>
      <c r="C61644" s="30" t="s">
        <v>25129</v>
      </c>
      <c r="D61644" s="31">
        <v>17400</v>
      </c>
    </row>
    <row r="61645" spans="2:4" ht="12.75" customHeight="1">
      <c r="B61645" s="29">
        <v>569010214250864</v>
      </c>
      <c r="C61645" s="30" t="s">
        <v>25130</v>
      </c>
      <c r="D61645" s="31">
        <v>474875</v>
      </c>
    </row>
    <row r="61646" spans="2:4" ht="12.75" customHeight="1">
      <c r="B61646" s="29">
        <v>569010214250876</v>
      </c>
      <c r="C61646" s="30" t="s">
        <v>25131</v>
      </c>
      <c r="D61646" s="31">
        <v>11258.73</v>
      </c>
    </row>
    <row r="61647" spans="2:4" ht="12.75" customHeight="1">
      <c r="B61647" s="29">
        <v>569010214250987</v>
      </c>
      <c r="C61647" s="30" t="s">
        <v>25132</v>
      </c>
      <c r="D61647" s="31">
        <v>60810.239999999998</v>
      </c>
    </row>
    <row r="61648" spans="2:4" ht="12.75" customHeight="1">
      <c r="B61648" s="29">
        <v>569010214251000</v>
      </c>
      <c r="C61648" s="30" t="s">
        <v>11798</v>
      </c>
      <c r="D61648" s="31">
        <v>10990.9</v>
      </c>
    </row>
    <row r="61649" spans="2:4" ht="12.75" customHeight="1">
      <c r="B61649" s="29">
        <v>569010214251121</v>
      </c>
      <c r="C61649" s="30" t="s">
        <v>25133</v>
      </c>
      <c r="D61649" s="31">
        <v>82398</v>
      </c>
    </row>
    <row r="61650" spans="2:4" ht="12.75" customHeight="1">
      <c r="B61650" s="29">
        <v>569010214251139</v>
      </c>
      <c r="C61650" s="30" t="s">
        <v>11803</v>
      </c>
      <c r="D61650" s="31">
        <v>10873</v>
      </c>
    </row>
    <row r="61651" spans="2:4" ht="12.75" customHeight="1">
      <c r="B61651" s="29">
        <v>569010214251140</v>
      </c>
      <c r="C61651" s="30" t="s">
        <v>25134</v>
      </c>
      <c r="D61651" s="31">
        <v>81694.8</v>
      </c>
    </row>
    <row r="61652" spans="2:4" ht="12.75" customHeight="1">
      <c r="B61652" s="29">
        <v>569010214251159</v>
      </c>
      <c r="C61652" s="30" t="s">
        <v>11806</v>
      </c>
      <c r="D61652" s="31">
        <v>12369.54</v>
      </c>
    </row>
    <row r="61653" spans="2:4" ht="12.75" customHeight="1">
      <c r="B61653" s="29">
        <v>569010214251225</v>
      </c>
      <c r="C61653" s="30" t="s">
        <v>2339</v>
      </c>
      <c r="D61653" s="31">
        <v>11688.3</v>
      </c>
    </row>
    <row r="61654" spans="2:4" ht="12.75" customHeight="1">
      <c r="B61654" s="29">
        <v>569010214251254</v>
      </c>
      <c r="C61654" s="30" t="s">
        <v>2502</v>
      </c>
      <c r="D61654" s="31">
        <v>56489.8</v>
      </c>
    </row>
    <row r="61655" spans="2:4" ht="12.75" customHeight="1">
      <c r="B61655" s="29">
        <v>569010214251255</v>
      </c>
      <c r="C61655" s="30" t="s">
        <v>2503</v>
      </c>
      <c r="D61655" s="31">
        <v>42245.279999999999</v>
      </c>
    </row>
    <row r="61656" spans="2:4" ht="12.75" customHeight="1">
      <c r="B61656" s="29">
        <v>569010214251303</v>
      </c>
      <c r="C61656" s="30" t="s">
        <v>2510</v>
      </c>
      <c r="D61656" s="31">
        <v>22699.72</v>
      </c>
    </row>
    <row r="61657" spans="2:4" ht="12.75" customHeight="1">
      <c r="B61657" s="29">
        <v>569010214251348</v>
      </c>
      <c r="C61657" s="30" t="s">
        <v>2517</v>
      </c>
      <c r="D61657" s="31">
        <v>9717.3799999999992</v>
      </c>
    </row>
    <row r="61658" spans="2:4" ht="12.75" customHeight="1">
      <c r="B61658" s="29">
        <v>569010214251553</v>
      </c>
      <c r="C61658" s="30" t="s">
        <v>25135</v>
      </c>
      <c r="D61658" s="31">
        <v>25668.75</v>
      </c>
    </row>
    <row r="61659" spans="2:4" ht="12.75" customHeight="1">
      <c r="B61659" s="29">
        <v>569010214251635</v>
      </c>
      <c r="C61659" s="30" t="s">
        <v>25136</v>
      </c>
      <c r="D61659" s="31">
        <v>9280</v>
      </c>
    </row>
    <row r="61660" spans="2:4" ht="12.75" customHeight="1">
      <c r="B61660" s="29">
        <v>569010214251721</v>
      </c>
      <c r="C61660" s="30" t="s">
        <v>25137</v>
      </c>
      <c r="D61660" s="31">
        <v>11624.5</v>
      </c>
    </row>
    <row r="61661" spans="2:4" ht="12.75" customHeight="1">
      <c r="B61661" s="29">
        <v>569010214251832</v>
      </c>
      <c r="C61661" s="30" t="s">
        <v>25138</v>
      </c>
      <c r="D61661" s="31">
        <v>7033.88</v>
      </c>
    </row>
    <row r="61662" spans="2:4" ht="12.75" customHeight="1">
      <c r="B61662" s="29">
        <v>569010214251915</v>
      </c>
      <c r="C61662" s="30" t="s">
        <v>11828</v>
      </c>
      <c r="D61662" s="31">
        <v>118102.89</v>
      </c>
    </row>
    <row r="61663" spans="2:4" ht="12.75" customHeight="1">
      <c r="B61663" s="29">
        <v>569010214252134</v>
      </c>
      <c r="C61663" s="30" t="s">
        <v>2604</v>
      </c>
      <c r="D61663" s="31">
        <v>130388.64</v>
      </c>
    </row>
    <row r="61664" spans="2:4" ht="12.75" customHeight="1">
      <c r="B61664" s="29">
        <v>569010214252137</v>
      </c>
      <c r="C61664" s="30" t="s">
        <v>25139</v>
      </c>
      <c r="D61664" s="31">
        <v>47171.67</v>
      </c>
    </row>
    <row r="61665" spans="2:4" ht="12.75" customHeight="1">
      <c r="B61665" s="29">
        <v>569010214252160</v>
      </c>
      <c r="C61665" s="30" t="s">
        <v>2657</v>
      </c>
      <c r="D61665" s="31">
        <v>46149.919999999998</v>
      </c>
    </row>
    <row r="61666" spans="2:4" ht="12.75" customHeight="1">
      <c r="B61666" s="29">
        <v>569010214252253</v>
      </c>
      <c r="C61666" s="30" t="s">
        <v>2695</v>
      </c>
      <c r="D61666" s="31">
        <v>297363.63</v>
      </c>
    </row>
    <row r="61667" spans="2:4" ht="12.75" customHeight="1">
      <c r="B61667" s="29">
        <v>569010214252357</v>
      </c>
      <c r="C61667" s="30" t="s">
        <v>2711</v>
      </c>
      <c r="D61667" s="31">
        <v>6186.04</v>
      </c>
    </row>
    <row r="61668" spans="2:4" ht="12.75" customHeight="1">
      <c r="B61668" s="29">
        <v>569010214252358</v>
      </c>
      <c r="C61668" s="30" t="s">
        <v>25140</v>
      </c>
      <c r="D61668" s="31">
        <v>6013.84</v>
      </c>
    </row>
    <row r="61669" spans="2:4" ht="12.75" customHeight="1">
      <c r="B61669" s="29">
        <v>569010214252472</v>
      </c>
      <c r="C61669" s="30" t="s">
        <v>2802</v>
      </c>
      <c r="D61669" s="31">
        <v>15514.74</v>
      </c>
    </row>
    <row r="61670" spans="2:4" ht="12.75" customHeight="1">
      <c r="B61670" s="29">
        <v>569010214252476</v>
      </c>
      <c r="C61670" s="30" t="s">
        <v>2803</v>
      </c>
      <c r="D61670" s="31">
        <v>5988.45</v>
      </c>
    </row>
    <row r="61671" spans="2:4" ht="12.75" customHeight="1">
      <c r="B61671" s="29">
        <v>569010214252479</v>
      </c>
      <c r="C61671" s="30" t="s">
        <v>25141</v>
      </c>
      <c r="D61671" s="31">
        <v>9125.8700000000008</v>
      </c>
    </row>
    <row r="61672" spans="2:4" ht="12.75" customHeight="1">
      <c r="B61672" s="29">
        <v>569010214252480</v>
      </c>
      <c r="C61672" s="30" t="s">
        <v>25141</v>
      </c>
      <c r="D61672" s="31">
        <v>9125.8700000000008</v>
      </c>
    </row>
    <row r="61673" spans="2:4" ht="12.75" customHeight="1">
      <c r="B61673" s="29">
        <v>569010214252492</v>
      </c>
      <c r="C61673" s="30" t="s">
        <v>2615</v>
      </c>
      <c r="D61673" s="31">
        <v>13267.5</v>
      </c>
    </row>
    <row r="61674" spans="2:4" ht="12.75" customHeight="1">
      <c r="B61674" s="29">
        <v>569010214252493</v>
      </c>
      <c r="C61674" s="30" t="s">
        <v>2616</v>
      </c>
      <c r="D61674" s="31">
        <v>13267.5</v>
      </c>
    </row>
    <row r="61675" spans="2:4" ht="12.75" customHeight="1">
      <c r="B61675" s="29">
        <v>569010214252494</v>
      </c>
      <c r="C61675" s="30" t="s">
        <v>2614</v>
      </c>
      <c r="D61675" s="31">
        <v>77549.539999999994</v>
      </c>
    </row>
    <row r="61676" spans="2:4" ht="12.75" customHeight="1">
      <c r="B61676" s="29">
        <v>569010214252499</v>
      </c>
      <c r="C61676" s="30" t="s">
        <v>25142</v>
      </c>
      <c r="D61676" s="31">
        <v>9744.51</v>
      </c>
    </row>
    <row r="61677" spans="2:4" ht="12.75" customHeight="1">
      <c r="B61677" s="29">
        <v>569010214252500</v>
      </c>
      <c r="C61677" s="30" t="s">
        <v>25143</v>
      </c>
      <c r="D61677" s="31">
        <v>11620.74</v>
      </c>
    </row>
    <row r="61678" spans="2:4" ht="12.75" customHeight="1">
      <c r="B61678" s="29">
        <v>569010214252642</v>
      </c>
      <c r="C61678" s="30" t="s">
        <v>25144</v>
      </c>
      <c r="D61678" s="31">
        <v>5790.05</v>
      </c>
    </row>
    <row r="61679" spans="2:4" ht="12.75" customHeight="1">
      <c r="B61679" s="29">
        <v>569010214252643</v>
      </c>
      <c r="C61679" s="30" t="s">
        <v>25144</v>
      </c>
      <c r="D61679" s="31">
        <v>5790.05</v>
      </c>
    </row>
    <row r="61680" spans="2:4" ht="12.75" customHeight="1">
      <c r="B61680" s="29">
        <v>569010214252644</v>
      </c>
      <c r="C61680" s="30" t="s">
        <v>25145</v>
      </c>
      <c r="D61680" s="31">
        <v>9677.2999999999993</v>
      </c>
    </row>
    <row r="61681" spans="2:4" ht="12.75" customHeight="1">
      <c r="B61681" s="29">
        <v>569010214252645</v>
      </c>
      <c r="C61681" s="30" t="s">
        <v>25146</v>
      </c>
      <c r="D61681" s="31">
        <v>5905.85</v>
      </c>
    </row>
    <row r="61682" spans="2:4" ht="12.75" customHeight="1">
      <c r="B61682" s="29">
        <v>569010214252666</v>
      </c>
      <c r="C61682" s="30" t="s">
        <v>2788</v>
      </c>
      <c r="D61682" s="31">
        <v>11223.77</v>
      </c>
    </row>
    <row r="61683" spans="2:4" ht="12.75" customHeight="1">
      <c r="B61683" s="29">
        <v>569010214252668</v>
      </c>
      <c r="C61683" s="30" t="s">
        <v>2789</v>
      </c>
      <c r="D61683" s="31">
        <v>7660.11</v>
      </c>
    </row>
    <row r="61684" spans="2:4" ht="12.75" customHeight="1">
      <c r="B61684" s="29">
        <v>569010214252670</v>
      </c>
      <c r="C61684" s="30" t="s">
        <v>2790</v>
      </c>
      <c r="D61684" s="31">
        <v>8856.69</v>
      </c>
    </row>
    <row r="61685" spans="2:4" ht="12.75" customHeight="1">
      <c r="B61685" s="29">
        <v>569010214252709</v>
      </c>
      <c r="C61685" s="30" t="s">
        <v>25147</v>
      </c>
      <c r="D61685" s="31">
        <v>5378.52</v>
      </c>
    </row>
    <row r="61686" spans="2:4" ht="12.75" customHeight="1">
      <c r="B61686" s="29">
        <v>569010214252711</v>
      </c>
      <c r="C61686" s="30" t="s">
        <v>1249</v>
      </c>
      <c r="D61686" s="31">
        <v>552368.80000000005</v>
      </c>
    </row>
    <row r="61687" spans="2:4" ht="12.75" customHeight="1">
      <c r="B61687" s="29">
        <v>569010214252712</v>
      </c>
      <c r="C61687" s="30" t="s">
        <v>2849</v>
      </c>
      <c r="D61687" s="31">
        <v>2114045.25</v>
      </c>
    </row>
    <row r="61688" spans="2:4" ht="12.75" customHeight="1">
      <c r="B61688" s="29">
        <v>569010214252720</v>
      </c>
      <c r="C61688" s="30" t="s">
        <v>25148</v>
      </c>
      <c r="D61688" s="31">
        <v>149640</v>
      </c>
    </row>
    <row r="61689" spans="2:4" ht="12.75" customHeight="1">
      <c r="B61689" s="29">
        <v>569010214252721</v>
      </c>
      <c r="C61689" s="30" t="s">
        <v>25148</v>
      </c>
      <c r="D61689" s="31">
        <v>149640</v>
      </c>
    </row>
    <row r="61690" spans="2:4" ht="12.75" customHeight="1">
      <c r="B61690" s="29">
        <v>569010214252732</v>
      </c>
      <c r="C61690" s="30" t="s">
        <v>2846</v>
      </c>
      <c r="D61690" s="31">
        <v>7752.24</v>
      </c>
    </row>
    <row r="61691" spans="2:4" ht="12.75" customHeight="1">
      <c r="B61691" s="29">
        <v>569010214252762</v>
      </c>
      <c r="C61691" s="30" t="s">
        <v>25149</v>
      </c>
      <c r="D61691" s="31">
        <v>82844.850000000006</v>
      </c>
    </row>
    <row r="61692" spans="2:4" ht="12.75" customHeight="1">
      <c r="B61692" s="29">
        <v>569010214252763</v>
      </c>
      <c r="C61692" s="30" t="s">
        <v>25149</v>
      </c>
      <c r="D61692" s="31">
        <v>82844.850000000006</v>
      </c>
    </row>
    <row r="61693" spans="2:4" ht="12.75" customHeight="1">
      <c r="B61693" s="29">
        <v>569010214252767</v>
      </c>
      <c r="C61693" s="30" t="s">
        <v>2887</v>
      </c>
      <c r="D61693" s="31">
        <v>158695.01</v>
      </c>
    </row>
    <row r="61694" spans="2:4" ht="12.75" customHeight="1">
      <c r="B61694" s="29">
        <v>569010214252771</v>
      </c>
      <c r="C61694" s="30" t="s">
        <v>2838</v>
      </c>
      <c r="D61694" s="31">
        <v>523340.36</v>
      </c>
    </row>
    <row r="61695" spans="2:4" ht="12.75" customHeight="1">
      <c r="B61695" s="29">
        <v>569010214252782</v>
      </c>
      <c r="C61695" s="30" t="s">
        <v>2886</v>
      </c>
      <c r="D61695" s="31">
        <v>606368.9</v>
      </c>
    </row>
    <row r="61696" spans="2:4" ht="12.75" customHeight="1">
      <c r="B61696" s="29">
        <v>569010214252789</v>
      </c>
      <c r="C61696" s="30" t="s">
        <v>2834</v>
      </c>
      <c r="D61696" s="31">
        <v>17943.150000000001</v>
      </c>
    </row>
    <row r="61697" spans="2:4" ht="12.75" customHeight="1">
      <c r="B61697" s="29">
        <v>569010214252831</v>
      </c>
      <c r="C61697" s="30" t="s">
        <v>25150</v>
      </c>
      <c r="D61697" s="31">
        <v>1361149.61</v>
      </c>
    </row>
    <row r="61698" spans="2:4" ht="12.75" customHeight="1">
      <c r="B61698" s="29">
        <v>569010214252832</v>
      </c>
      <c r="C61698" s="30" t="s">
        <v>2861</v>
      </c>
      <c r="D61698" s="31">
        <v>33698</v>
      </c>
    </row>
    <row r="61699" spans="2:4" ht="12.75" customHeight="1">
      <c r="B61699" s="29">
        <v>569010214252848</v>
      </c>
      <c r="C61699" s="30" t="s">
        <v>2863</v>
      </c>
      <c r="D61699" s="31">
        <v>141600</v>
      </c>
    </row>
    <row r="61700" spans="2:4" ht="12.75" customHeight="1">
      <c r="B61700" s="29">
        <v>569010214252849</v>
      </c>
      <c r="C61700" s="30" t="s">
        <v>2864</v>
      </c>
      <c r="D61700" s="31">
        <v>46800</v>
      </c>
    </row>
    <row r="61701" spans="2:4" ht="12.75" customHeight="1">
      <c r="B61701" s="29">
        <v>569010214252871</v>
      </c>
      <c r="C61701" s="30" t="s">
        <v>2868</v>
      </c>
      <c r="D61701" s="31">
        <v>48585</v>
      </c>
    </row>
    <row r="61702" spans="2:4" ht="12.75" customHeight="1">
      <c r="B61702" s="29">
        <v>569010214252896</v>
      </c>
      <c r="C61702" s="30" t="s">
        <v>2878</v>
      </c>
      <c r="D61702" s="31">
        <v>118995.71</v>
      </c>
    </row>
    <row r="61703" spans="2:4" ht="12.75" customHeight="1">
      <c r="B61703" s="29">
        <v>569010214252960</v>
      </c>
      <c r="C61703" s="30" t="s">
        <v>2948</v>
      </c>
      <c r="D61703" s="31">
        <v>35948.639999999999</v>
      </c>
    </row>
    <row r="61704" spans="2:4" ht="12.75" customHeight="1">
      <c r="B61704" s="29">
        <v>569010214253059</v>
      </c>
      <c r="C61704" s="30" t="s">
        <v>2854</v>
      </c>
      <c r="D61704" s="31">
        <v>287959.53000000003</v>
      </c>
    </row>
    <row r="61705" spans="2:4" ht="12.75" customHeight="1">
      <c r="B61705" s="29">
        <v>569010214253091</v>
      </c>
      <c r="C61705" s="30" t="s">
        <v>2898</v>
      </c>
      <c r="D61705" s="31">
        <v>54789.599999999999</v>
      </c>
    </row>
    <row r="61706" spans="2:4" ht="12.75" customHeight="1">
      <c r="B61706" s="29">
        <v>569010214253184</v>
      </c>
      <c r="C61706" s="30" t="s">
        <v>25151</v>
      </c>
      <c r="D61706" s="31">
        <v>370000</v>
      </c>
    </row>
    <row r="61707" spans="2:4" ht="12.75" customHeight="1">
      <c r="B61707" s="29">
        <v>569010214253192</v>
      </c>
      <c r="C61707" s="30" t="s">
        <v>25152</v>
      </c>
      <c r="D61707" s="31">
        <v>14985</v>
      </c>
    </row>
    <row r="61708" spans="2:4" ht="12.75" customHeight="1">
      <c r="B61708" s="29">
        <v>569010214253193</v>
      </c>
      <c r="C61708" s="30" t="s">
        <v>25153</v>
      </c>
      <c r="D61708" s="31">
        <v>20979</v>
      </c>
    </row>
    <row r="61709" spans="2:4" ht="12.75" customHeight="1">
      <c r="B61709" s="29">
        <v>569010214253194</v>
      </c>
      <c r="C61709" s="30" t="s">
        <v>25154</v>
      </c>
      <c r="D61709" s="31">
        <v>19758</v>
      </c>
    </row>
    <row r="61710" spans="2:4" ht="12.75" customHeight="1">
      <c r="B61710" s="29">
        <v>569010214253232</v>
      </c>
      <c r="C61710" s="30" t="s">
        <v>25155</v>
      </c>
      <c r="D61710" s="31">
        <v>10999</v>
      </c>
    </row>
    <row r="61711" spans="2:4" ht="12.75" customHeight="1">
      <c r="B61711" s="29">
        <v>569010214253264</v>
      </c>
      <c r="C61711" s="30" t="s">
        <v>3050</v>
      </c>
      <c r="D61711" s="31">
        <v>20749.7</v>
      </c>
    </row>
    <row r="61712" spans="2:4" ht="12.75" customHeight="1">
      <c r="B61712" s="29">
        <v>569010214253277</v>
      </c>
      <c r="C61712" s="30" t="s">
        <v>25156</v>
      </c>
      <c r="D61712" s="31">
        <v>38360.49</v>
      </c>
    </row>
    <row r="61713" spans="2:4" ht="12.75" customHeight="1">
      <c r="B61713" s="29">
        <v>569010214253284</v>
      </c>
      <c r="C61713" s="30" t="s">
        <v>3100</v>
      </c>
      <c r="D61713" s="31">
        <v>225302.25</v>
      </c>
    </row>
    <row r="61714" spans="2:4" ht="12.75" customHeight="1">
      <c r="B61714" s="29">
        <v>569010214253299</v>
      </c>
      <c r="C61714" s="30" t="s">
        <v>25157</v>
      </c>
      <c r="D61714" s="31">
        <v>11154.03</v>
      </c>
    </row>
    <row r="61715" spans="2:4" ht="12.75" customHeight="1">
      <c r="B61715" s="29">
        <v>569010214253301</v>
      </c>
      <c r="C61715" s="30" t="s">
        <v>3117</v>
      </c>
      <c r="D61715" s="31">
        <v>9412.33</v>
      </c>
    </row>
    <row r="61716" spans="2:4" ht="12.75" customHeight="1">
      <c r="B61716" s="29">
        <v>569010214253302</v>
      </c>
      <c r="C61716" s="30" t="s">
        <v>3116</v>
      </c>
      <c r="D61716" s="31">
        <v>278677.61</v>
      </c>
    </row>
    <row r="61717" spans="2:4" ht="12.75" customHeight="1">
      <c r="B61717" s="29">
        <v>569010214253305</v>
      </c>
      <c r="C61717" s="30" t="s">
        <v>3119</v>
      </c>
      <c r="D61717" s="31">
        <v>21345.3</v>
      </c>
    </row>
    <row r="61718" spans="2:4" ht="12.75" customHeight="1">
      <c r="B61718" s="29">
        <v>569010214253313</v>
      </c>
      <c r="C61718" s="30" t="s">
        <v>3128</v>
      </c>
      <c r="D61718" s="31">
        <v>4440</v>
      </c>
    </row>
    <row r="61719" spans="2:4" ht="12.75" customHeight="1">
      <c r="B61719" s="29">
        <v>569010214253314</v>
      </c>
      <c r="C61719" s="30" t="s">
        <v>3129</v>
      </c>
      <c r="D61719" s="31">
        <v>4440</v>
      </c>
    </row>
    <row r="61720" spans="2:4" ht="12.75" customHeight="1">
      <c r="B61720" s="29">
        <v>569010214253318</v>
      </c>
      <c r="C61720" s="30" t="s">
        <v>3139</v>
      </c>
      <c r="D61720" s="31">
        <v>72223.259999999995</v>
      </c>
    </row>
    <row r="61721" spans="2:4" ht="12.75" customHeight="1">
      <c r="B61721" s="29">
        <v>569010214253325</v>
      </c>
      <c r="C61721" s="30" t="s">
        <v>25158</v>
      </c>
      <c r="D61721" s="31">
        <v>5377</v>
      </c>
    </row>
    <row r="61722" spans="2:4" ht="12.75" customHeight="1">
      <c r="B61722" s="29">
        <v>569010214253330</v>
      </c>
      <c r="C61722" s="30" t="s">
        <v>3178</v>
      </c>
      <c r="D61722" s="31">
        <v>175757.01</v>
      </c>
    </row>
    <row r="61723" spans="2:4" ht="12.75" customHeight="1">
      <c r="B61723" s="29">
        <v>569010214253339</v>
      </c>
      <c r="C61723" s="30" t="s">
        <v>25159</v>
      </c>
      <c r="D61723" s="31">
        <v>24626.46</v>
      </c>
    </row>
    <row r="61724" spans="2:4" ht="12.75" customHeight="1">
      <c r="B61724" s="29">
        <v>569010214253340</v>
      </c>
      <c r="C61724" s="30" t="s">
        <v>25159</v>
      </c>
      <c r="D61724" s="31">
        <v>24626.46</v>
      </c>
    </row>
    <row r="61725" spans="2:4" ht="12.75" customHeight="1">
      <c r="B61725" s="29">
        <v>569010214253341</v>
      </c>
      <c r="C61725" s="30" t="s">
        <v>25160</v>
      </c>
      <c r="D61725" s="31">
        <v>5135.97</v>
      </c>
    </row>
    <row r="61726" spans="2:4" ht="12.75" customHeight="1">
      <c r="B61726" s="29">
        <v>569010214253342</v>
      </c>
      <c r="C61726" s="30" t="s">
        <v>25160</v>
      </c>
      <c r="D61726" s="31">
        <v>5135.97</v>
      </c>
    </row>
    <row r="61727" spans="2:4" ht="12.75" customHeight="1">
      <c r="B61727" s="29">
        <v>569010214253364</v>
      </c>
      <c r="C61727" s="30" t="s">
        <v>25161</v>
      </c>
      <c r="D61727" s="31">
        <v>14263.5</v>
      </c>
    </row>
    <row r="61728" spans="2:4" ht="12.75" customHeight="1">
      <c r="B61728" s="29">
        <v>569010214253369</v>
      </c>
      <c r="C61728" s="30" t="s">
        <v>25162</v>
      </c>
      <c r="D61728" s="31">
        <v>10396.82</v>
      </c>
    </row>
    <row r="61729" spans="2:4" ht="12.75" customHeight="1">
      <c r="B61729" s="29">
        <v>569010214253371</v>
      </c>
      <c r="C61729" s="30" t="s">
        <v>25163</v>
      </c>
      <c r="D61729" s="31">
        <v>288544.71000000002</v>
      </c>
    </row>
    <row r="61730" spans="2:4" ht="12.75" customHeight="1">
      <c r="B61730" s="29">
        <v>569010214253430</v>
      </c>
      <c r="C61730" s="30" t="s">
        <v>25164</v>
      </c>
      <c r="D61730" s="31">
        <v>3430.35</v>
      </c>
    </row>
    <row r="61731" spans="2:4" ht="12.75" customHeight="1">
      <c r="B61731" s="29">
        <v>569010214253431</v>
      </c>
      <c r="C61731" s="30" t="s">
        <v>25165</v>
      </c>
      <c r="D61731" s="31">
        <v>7372.62</v>
      </c>
    </row>
    <row r="61732" spans="2:4" ht="12.75" customHeight="1">
      <c r="B61732" s="29">
        <v>569010214253432</v>
      </c>
      <c r="C61732" s="30" t="s">
        <v>25166</v>
      </c>
      <c r="D61732" s="31">
        <v>54478.8</v>
      </c>
    </row>
    <row r="61733" spans="2:4" ht="12.75" customHeight="1">
      <c r="B61733" s="29">
        <v>569010214253442</v>
      </c>
      <c r="C61733" s="30" t="s">
        <v>25167</v>
      </c>
      <c r="D61733" s="31">
        <v>12489.3</v>
      </c>
    </row>
    <row r="61734" spans="2:4" ht="12.75" customHeight="1">
      <c r="B61734" s="29">
        <v>569010214253455</v>
      </c>
      <c r="C61734" s="30" t="s">
        <v>3287</v>
      </c>
      <c r="D61734" s="31">
        <v>9384.48</v>
      </c>
    </row>
    <row r="61735" spans="2:4" ht="12.75" customHeight="1">
      <c r="B61735" s="29">
        <v>569010214253466</v>
      </c>
      <c r="C61735" s="30" t="s">
        <v>25168</v>
      </c>
      <c r="D61735" s="31">
        <v>5661</v>
      </c>
    </row>
    <row r="61736" spans="2:4" ht="12.75" customHeight="1">
      <c r="B61736" s="29">
        <v>569010214253467</v>
      </c>
      <c r="C61736" s="30" t="s">
        <v>25168</v>
      </c>
      <c r="D61736" s="31">
        <v>5661</v>
      </c>
    </row>
    <row r="61737" spans="2:4" ht="12.75" customHeight="1">
      <c r="B61737" s="29">
        <v>569010214253468</v>
      </c>
      <c r="C61737" s="30" t="s">
        <v>25168</v>
      </c>
      <c r="D61737" s="31">
        <v>5661</v>
      </c>
    </row>
    <row r="61738" spans="2:4" ht="12.75" customHeight="1">
      <c r="B61738" s="29">
        <v>569010214253469</v>
      </c>
      <c r="C61738" s="30" t="s">
        <v>25169</v>
      </c>
      <c r="D61738" s="31">
        <v>5661</v>
      </c>
    </row>
    <row r="61739" spans="2:4" ht="12.75" customHeight="1">
      <c r="B61739" s="29">
        <v>569010214253470</v>
      </c>
      <c r="C61739" s="30" t="s">
        <v>25169</v>
      </c>
      <c r="D61739" s="31">
        <v>5661</v>
      </c>
    </row>
    <row r="61740" spans="2:4" ht="12.75" customHeight="1">
      <c r="B61740" s="29">
        <v>569010214253471</v>
      </c>
      <c r="C61740" s="30" t="s">
        <v>25169</v>
      </c>
      <c r="D61740" s="31">
        <v>5661</v>
      </c>
    </row>
    <row r="61741" spans="2:4" ht="12.75" customHeight="1">
      <c r="B61741" s="29">
        <v>569010214253472</v>
      </c>
      <c r="C61741" s="30" t="s">
        <v>3319</v>
      </c>
      <c r="D61741" s="31">
        <v>5000.1099999999997</v>
      </c>
    </row>
    <row r="61742" spans="2:4" ht="12.75" customHeight="1">
      <c r="B61742" s="29">
        <v>569010214253473</v>
      </c>
      <c r="C61742" s="30" t="s">
        <v>3319</v>
      </c>
      <c r="D61742" s="31">
        <v>5000.1000000000004</v>
      </c>
    </row>
    <row r="61743" spans="2:4" ht="12.75" customHeight="1">
      <c r="B61743" s="29">
        <v>569010214253474</v>
      </c>
      <c r="C61743" s="30" t="s">
        <v>3319</v>
      </c>
      <c r="D61743" s="31">
        <v>5000.1099999999997</v>
      </c>
    </row>
    <row r="61744" spans="2:4" ht="12.75" customHeight="1">
      <c r="B61744" s="29">
        <v>569010214253659</v>
      </c>
      <c r="C61744" s="30" t="s">
        <v>25170</v>
      </c>
      <c r="D61744" s="31">
        <v>7465.42</v>
      </c>
    </row>
    <row r="61745" spans="2:4" ht="12.75" customHeight="1">
      <c r="B61745" s="29">
        <v>569010214253724</v>
      </c>
      <c r="C61745" s="30" t="s">
        <v>2923</v>
      </c>
      <c r="D61745" s="31">
        <v>208800</v>
      </c>
    </row>
    <row r="61746" spans="2:4" ht="12.75" customHeight="1">
      <c r="B61746" s="29">
        <v>569010214253757</v>
      </c>
      <c r="C61746" s="30" t="s">
        <v>25171</v>
      </c>
      <c r="D61746" s="31">
        <v>45829.9</v>
      </c>
    </row>
    <row r="61747" spans="2:4" ht="12.75" customHeight="1">
      <c r="B61747" s="29">
        <v>569010214253781</v>
      </c>
      <c r="C61747" s="30" t="s">
        <v>25172</v>
      </c>
      <c r="D61747" s="31">
        <v>91555.96</v>
      </c>
    </row>
    <row r="61748" spans="2:4" ht="12.75" customHeight="1">
      <c r="B61748" s="29">
        <v>569010214253791</v>
      </c>
      <c r="C61748" s="30" t="s">
        <v>25173</v>
      </c>
      <c r="D61748" s="31">
        <v>660450</v>
      </c>
    </row>
    <row r="61749" spans="2:4" ht="12.75" customHeight="1">
      <c r="B61749" s="29">
        <v>569010214253794</v>
      </c>
      <c r="C61749" s="30" t="s">
        <v>25174</v>
      </c>
      <c r="D61749" s="31">
        <v>12054.6</v>
      </c>
    </row>
    <row r="61750" spans="2:4" ht="12.75" customHeight="1">
      <c r="B61750" s="29">
        <v>569010214253795</v>
      </c>
      <c r="C61750" s="30" t="s">
        <v>2820</v>
      </c>
      <c r="D61750" s="31">
        <v>10101</v>
      </c>
    </row>
    <row r="61751" spans="2:4" ht="12.75" customHeight="1">
      <c r="B61751" s="29">
        <v>569010214253796</v>
      </c>
      <c r="C61751" s="30" t="s">
        <v>2821</v>
      </c>
      <c r="D61751" s="31">
        <v>11211</v>
      </c>
    </row>
    <row r="61752" spans="2:4" ht="12.75" customHeight="1">
      <c r="B61752" s="29">
        <v>569010214253797</v>
      </c>
      <c r="C61752" s="30" t="s">
        <v>2821</v>
      </c>
      <c r="D61752" s="31">
        <v>11211</v>
      </c>
    </row>
    <row r="61753" spans="2:4" ht="12.75" customHeight="1">
      <c r="B61753" s="29">
        <v>569010214253923</v>
      </c>
      <c r="C61753" s="30" t="s">
        <v>25175</v>
      </c>
      <c r="D61753" s="31">
        <v>22755</v>
      </c>
    </row>
    <row r="61754" spans="2:4" ht="12.75" customHeight="1">
      <c r="B61754" s="29">
        <v>569010214254005</v>
      </c>
      <c r="C61754" s="30" t="s">
        <v>2771</v>
      </c>
      <c r="D61754" s="31">
        <v>24196.89</v>
      </c>
    </row>
    <row r="61755" spans="2:4" ht="12.75" customHeight="1">
      <c r="B61755" s="29">
        <v>569010214254043</v>
      </c>
      <c r="C61755" s="30" t="s">
        <v>2959</v>
      </c>
      <c r="D61755" s="31">
        <v>252241.01</v>
      </c>
    </row>
    <row r="61756" spans="2:4" ht="12.75" customHeight="1">
      <c r="B61756" s="29">
        <v>569010214254072</v>
      </c>
      <c r="C61756" s="30" t="s">
        <v>2965</v>
      </c>
      <c r="D61756" s="31">
        <v>141507.38</v>
      </c>
    </row>
    <row r="61757" spans="2:4" ht="12.75" customHeight="1">
      <c r="B61757" s="29">
        <v>569010214254073</v>
      </c>
      <c r="C61757" s="30" t="s">
        <v>2964</v>
      </c>
      <c r="D61757" s="31">
        <v>38259.660000000003</v>
      </c>
    </row>
    <row r="61758" spans="2:4" ht="12.75" customHeight="1">
      <c r="B61758" s="29">
        <v>569010214254074</v>
      </c>
      <c r="C61758" s="30" t="s">
        <v>2975</v>
      </c>
      <c r="D61758" s="31">
        <v>19560.45</v>
      </c>
    </row>
    <row r="61759" spans="2:4" ht="12.75" customHeight="1">
      <c r="B61759" s="29">
        <v>569010214254089</v>
      </c>
      <c r="C61759" s="30" t="s">
        <v>2990</v>
      </c>
      <c r="D61759" s="31">
        <v>18279.8</v>
      </c>
    </row>
    <row r="61760" spans="2:4" ht="12.75" customHeight="1">
      <c r="B61760" s="29">
        <v>569010214254094</v>
      </c>
      <c r="C61760" s="30" t="s">
        <v>2987</v>
      </c>
      <c r="D61760" s="31">
        <v>29986.63</v>
      </c>
    </row>
    <row r="61761" spans="2:4" ht="12.75" customHeight="1">
      <c r="B61761" s="29">
        <v>569010214254095</v>
      </c>
      <c r="C61761" s="30" t="s">
        <v>2987</v>
      </c>
      <c r="D61761" s="31">
        <v>29986.62</v>
      </c>
    </row>
    <row r="61762" spans="2:4" ht="12.75" customHeight="1">
      <c r="B61762" s="29">
        <v>569010214254138</v>
      </c>
      <c r="C61762" s="30" t="s">
        <v>3008</v>
      </c>
      <c r="D61762" s="31">
        <v>113868</v>
      </c>
    </row>
    <row r="61763" spans="2:4" ht="12.75" customHeight="1">
      <c r="B61763" s="29">
        <v>569010214254161</v>
      </c>
      <c r="C61763" s="30" t="s">
        <v>3074</v>
      </c>
      <c r="D61763" s="31">
        <v>4200</v>
      </c>
    </row>
    <row r="61764" spans="2:4" ht="12.75" customHeight="1">
      <c r="B61764" s="29">
        <v>569010214254162</v>
      </c>
      <c r="C61764" s="30" t="s">
        <v>3074</v>
      </c>
      <c r="D61764" s="31">
        <v>4199.99</v>
      </c>
    </row>
    <row r="61765" spans="2:4" ht="12.75" customHeight="1">
      <c r="B61765" s="29">
        <v>569010214254163</v>
      </c>
      <c r="C61765" s="30" t="s">
        <v>3074</v>
      </c>
      <c r="D61765" s="31">
        <v>4199.99</v>
      </c>
    </row>
    <row r="61766" spans="2:4" ht="12.75" customHeight="1">
      <c r="B61766" s="29">
        <v>569010214254164</v>
      </c>
      <c r="C61766" s="30" t="s">
        <v>3074</v>
      </c>
      <c r="D61766" s="31">
        <v>4199.99</v>
      </c>
    </row>
    <row r="61767" spans="2:4" ht="12.75" customHeight="1">
      <c r="B61767" s="29">
        <v>569010214254186</v>
      </c>
      <c r="C61767" s="30" t="s">
        <v>3089</v>
      </c>
      <c r="D61767" s="31">
        <v>46102.03</v>
      </c>
    </row>
    <row r="61768" spans="2:4" ht="12.75" customHeight="1">
      <c r="B61768" s="29">
        <v>569010214254198</v>
      </c>
      <c r="C61768" s="30" t="s">
        <v>3092</v>
      </c>
      <c r="D61768" s="31">
        <v>2880.45</v>
      </c>
    </row>
    <row r="61769" spans="2:4" ht="12.75" customHeight="1">
      <c r="B61769" s="29">
        <v>569010214254199</v>
      </c>
      <c r="C61769" s="30" t="s">
        <v>25176</v>
      </c>
      <c r="D61769" s="31">
        <v>2880.45</v>
      </c>
    </row>
    <row r="61770" spans="2:4" ht="12.75" customHeight="1">
      <c r="B61770" s="29">
        <v>569010214254308</v>
      </c>
      <c r="C61770" s="30" t="s">
        <v>3110</v>
      </c>
      <c r="D61770" s="31">
        <v>700000</v>
      </c>
    </row>
    <row r="61771" spans="2:4" ht="12.75" customHeight="1">
      <c r="B61771" s="29">
        <v>569010214254350</v>
      </c>
      <c r="C61771" s="30" t="s">
        <v>3145</v>
      </c>
      <c r="D61771" s="31">
        <v>27172.799999999999</v>
      </c>
    </row>
    <row r="61772" spans="2:4" ht="12.75" customHeight="1">
      <c r="B61772" s="29">
        <v>569010214254436</v>
      </c>
      <c r="C61772" s="30" t="s">
        <v>3177</v>
      </c>
      <c r="D61772" s="31">
        <v>2886</v>
      </c>
    </row>
    <row r="61773" spans="2:4" ht="12.75" customHeight="1">
      <c r="B61773" s="29">
        <v>569010214254446</v>
      </c>
      <c r="C61773" s="30" t="s">
        <v>3072</v>
      </c>
      <c r="D61773" s="31">
        <v>3644.39</v>
      </c>
    </row>
    <row r="61774" spans="2:4" ht="12.75" customHeight="1">
      <c r="B61774" s="29">
        <v>569010214254476</v>
      </c>
      <c r="C61774" s="30" t="s">
        <v>3462</v>
      </c>
      <c r="D61774" s="31">
        <v>5217</v>
      </c>
    </row>
    <row r="61775" spans="2:4" ht="12.75" customHeight="1">
      <c r="B61775" s="29">
        <v>569010214254494</v>
      </c>
      <c r="C61775" s="30" t="s">
        <v>25177</v>
      </c>
      <c r="D61775" s="31">
        <v>4724.16</v>
      </c>
    </row>
    <row r="61776" spans="2:4" ht="12.75" customHeight="1">
      <c r="B61776" s="29">
        <v>569010214254495</v>
      </c>
      <c r="C61776" s="30" t="s">
        <v>3105</v>
      </c>
      <c r="D61776" s="31">
        <v>2657.34</v>
      </c>
    </row>
    <row r="61777" spans="2:4" ht="12.75" customHeight="1">
      <c r="B61777" s="29">
        <v>569010214254498</v>
      </c>
      <c r="C61777" s="30" t="s">
        <v>25178</v>
      </c>
      <c r="D61777" s="31">
        <v>5416.8</v>
      </c>
    </row>
    <row r="61778" spans="2:4" ht="12.75" customHeight="1">
      <c r="B61778" s="29">
        <v>569010214254510</v>
      </c>
      <c r="C61778" s="30" t="s">
        <v>3111</v>
      </c>
      <c r="D61778" s="31">
        <v>8391.6</v>
      </c>
    </row>
    <row r="61779" spans="2:4" ht="12.75" customHeight="1">
      <c r="B61779" s="29">
        <v>569010214254562</v>
      </c>
      <c r="C61779" s="30" t="s">
        <v>25179</v>
      </c>
      <c r="D61779" s="31">
        <v>199297.54</v>
      </c>
    </row>
    <row r="61780" spans="2:4" ht="12.75" customHeight="1">
      <c r="B61780" s="29">
        <v>569010214254564</v>
      </c>
      <c r="C61780" s="30" t="s">
        <v>1699</v>
      </c>
      <c r="D61780" s="31">
        <v>11819.04</v>
      </c>
    </row>
    <row r="61781" spans="2:4" ht="12.75" customHeight="1">
      <c r="B61781" s="29">
        <v>569010214254565</v>
      </c>
      <c r="C61781" s="30" t="s">
        <v>3148</v>
      </c>
      <c r="D61781" s="31">
        <v>3330</v>
      </c>
    </row>
    <row r="61782" spans="2:4" ht="12.75" customHeight="1">
      <c r="B61782" s="29">
        <v>569010214254566</v>
      </c>
      <c r="C61782" s="30" t="s">
        <v>3149</v>
      </c>
      <c r="D61782" s="31">
        <v>3330</v>
      </c>
    </row>
    <row r="61783" spans="2:4" ht="12.75" customHeight="1">
      <c r="B61783" s="29">
        <v>569010214254573</v>
      </c>
      <c r="C61783" s="30" t="s">
        <v>3156</v>
      </c>
      <c r="D61783" s="31">
        <v>7386.3</v>
      </c>
    </row>
    <row r="61784" spans="2:4" ht="12.75" customHeight="1">
      <c r="B61784" s="29">
        <v>569010214254574</v>
      </c>
      <c r="C61784" s="30" t="s">
        <v>3158</v>
      </c>
      <c r="D61784" s="31">
        <v>17232.75</v>
      </c>
    </row>
    <row r="61785" spans="2:4" ht="12.75" customHeight="1">
      <c r="B61785" s="29">
        <v>569010214254575</v>
      </c>
      <c r="C61785" s="30" t="s">
        <v>25180</v>
      </c>
      <c r="D61785" s="31">
        <v>3330</v>
      </c>
    </row>
    <row r="61786" spans="2:4" ht="12.75" customHeight="1">
      <c r="B61786" s="29">
        <v>569010214254578</v>
      </c>
      <c r="C61786" s="30" t="s">
        <v>25181</v>
      </c>
      <c r="D61786" s="31">
        <v>3330</v>
      </c>
    </row>
    <row r="61787" spans="2:4" ht="12.75" customHeight="1">
      <c r="B61787" s="29">
        <v>569010214254589</v>
      </c>
      <c r="C61787" s="30" t="s">
        <v>3200</v>
      </c>
      <c r="D61787" s="31">
        <v>16518.05</v>
      </c>
    </row>
    <row r="61788" spans="2:4" ht="12.75" customHeight="1">
      <c r="B61788" s="29">
        <v>569010214254590</v>
      </c>
      <c r="C61788" s="30" t="s">
        <v>3202</v>
      </c>
      <c r="D61788" s="31">
        <v>3500.01</v>
      </c>
    </row>
    <row r="61789" spans="2:4" ht="12.75" customHeight="1">
      <c r="B61789" s="29">
        <v>569010214254613</v>
      </c>
      <c r="C61789" s="30" t="s">
        <v>3218</v>
      </c>
      <c r="D61789" s="31">
        <v>7209.64</v>
      </c>
    </row>
    <row r="61790" spans="2:4" ht="12.75" customHeight="1">
      <c r="B61790" s="29">
        <v>569010214254614</v>
      </c>
      <c r="C61790" s="30" t="s">
        <v>3218</v>
      </c>
      <c r="D61790" s="31">
        <v>7209.64</v>
      </c>
    </row>
    <row r="61791" spans="2:4" ht="12.75" customHeight="1">
      <c r="B61791" s="29">
        <v>569010214254626</v>
      </c>
      <c r="C61791" s="30" t="s">
        <v>3223</v>
      </c>
      <c r="D61791" s="31">
        <v>41750</v>
      </c>
    </row>
    <row r="61792" spans="2:4" ht="12.75" customHeight="1">
      <c r="B61792" s="29">
        <v>569010214254627</v>
      </c>
      <c r="C61792" s="30" t="s">
        <v>3224</v>
      </c>
      <c r="D61792" s="31">
        <v>106877.46</v>
      </c>
    </row>
    <row r="61793" spans="2:4" ht="12.75" customHeight="1">
      <c r="B61793" s="29">
        <v>569010214254634</v>
      </c>
      <c r="C61793" s="30" t="s">
        <v>3211</v>
      </c>
      <c r="D61793" s="31">
        <v>49339.5</v>
      </c>
    </row>
    <row r="61794" spans="2:4" ht="12.75" customHeight="1">
      <c r="B61794" s="29">
        <v>569010214254639</v>
      </c>
      <c r="C61794" s="30" t="s">
        <v>3227</v>
      </c>
      <c r="D61794" s="31">
        <v>8986.01</v>
      </c>
    </row>
    <row r="61795" spans="2:4" ht="12.75" customHeight="1">
      <c r="B61795" s="29">
        <v>569010214254663</v>
      </c>
      <c r="C61795" s="30" t="s">
        <v>3245</v>
      </c>
      <c r="D61795" s="31">
        <v>28221</v>
      </c>
    </row>
    <row r="61796" spans="2:4" ht="12.75" customHeight="1">
      <c r="B61796" s="29">
        <v>569010214254677</v>
      </c>
      <c r="C61796" s="30" t="s">
        <v>25182</v>
      </c>
      <c r="D61796" s="31">
        <v>10996.8</v>
      </c>
    </row>
    <row r="61797" spans="2:4" ht="12.75" customHeight="1">
      <c r="B61797" s="29">
        <v>569010214254678</v>
      </c>
      <c r="C61797" s="30" t="s">
        <v>25183</v>
      </c>
      <c r="D61797" s="31">
        <v>2853.6</v>
      </c>
    </row>
    <row r="61798" spans="2:4" ht="12.75" customHeight="1">
      <c r="B61798" s="29">
        <v>569010214254679</v>
      </c>
      <c r="C61798" s="30" t="s">
        <v>25184</v>
      </c>
      <c r="D61798" s="31">
        <v>3723.6</v>
      </c>
    </row>
    <row r="61799" spans="2:4" ht="12.75" customHeight="1">
      <c r="B61799" s="29">
        <v>569010214254680</v>
      </c>
      <c r="C61799" s="30" t="s">
        <v>25185</v>
      </c>
      <c r="D61799" s="31">
        <v>3155.2</v>
      </c>
    </row>
    <row r="61800" spans="2:4" ht="12.75" customHeight="1">
      <c r="B61800" s="29">
        <v>569010214254688</v>
      </c>
      <c r="C61800" s="30" t="s">
        <v>25186</v>
      </c>
      <c r="D61800" s="31">
        <v>3885</v>
      </c>
    </row>
    <row r="61801" spans="2:4" ht="12.75" customHeight="1">
      <c r="B61801" s="29">
        <v>569010214254689</v>
      </c>
      <c r="C61801" s="30" t="s">
        <v>25186</v>
      </c>
      <c r="D61801" s="31">
        <v>3885</v>
      </c>
    </row>
    <row r="61802" spans="2:4" ht="12.75" customHeight="1">
      <c r="B61802" s="29">
        <v>569010214254709</v>
      </c>
      <c r="C61802" s="30" t="s">
        <v>3283</v>
      </c>
      <c r="D61802" s="31">
        <v>2974.8</v>
      </c>
    </row>
    <row r="61803" spans="2:4" ht="12.75" customHeight="1">
      <c r="B61803" s="29">
        <v>569010214254717</v>
      </c>
      <c r="C61803" s="30" t="s">
        <v>3284</v>
      </c>
      <c r="D61803" s="31">
        <v>2974.8</v>
      </c>
    </row>
    <row r="61804" spans="2:4" ht="12.75" customHeight="1">
      <c r="B61804" s="29">
        <v>569010214254718</v>
      </c>
      <c r="C61804" s="30" t="s">
        <v>3284</v>
      </c>
      <c r="D61804" s="31">
        <v>2974.8</v>
      </c>
    </row>
    <row r="61805" spans="2:4" ht="12.75" customHeight="1">
      <c r="B61805" s="29">
        <v>569010214254752</v>
      </c>
      <c r="C61805" s="30" t="s">
        <v>3296</v>
      </c>
      <c r="D61805" s="31">
        <v>13930.5</v>
      </c>
    </row>
    <row r="61806" spans="2:4" ht="12.75" customHeight="1">
      <c r="B61806" s="29">
        <v>569010214254753</v>
      </c>
      <c r="C61806" s="30" t="s">
        <v>3296</v>
      </c>
      <c r="D61806" s="31">
        <v>13930.5</v>
      </c>
    </row>
    <row r="61807" spans="2:4" ht="12.75" customHeight="1">
      <c r="B61807" s="29">
        <v>569010214254767</v>
      </c>
      <c r="C61807" s="30" t="s">
        <v>3288</v>
      </c>
      <c r="D61807" s="31">
        <v>3885</v>
      </c>
    </row>
    <row r="61808" spans="2:4" ht="12.75" customHeight="1">
      <c r="B61808" s="29">
        <v>569010214254852</v>
      </c>
      <c r="C61808" s="30" t="s">
        <v>3219</v>
      </c>
      <c r="D61808" s="31">
        <v>6626.48</v>
      </c>
    </row>
    <row r="61809" spans="2:4" ht="12.75" customHeight="1">
      <c r="B61809" s="29">
        <v>569010214254853</v>
      </c>
      <c r="C61809" s="30" t="s">
        <v>3219</v>
      </c>
      <c r="D61809" s="31">
        <v>6626.48</v>
      </c>
    </row>
    <row r="61810" spans="2:4" ht="12.75" customHeight="1">
      <c r="B61810" s="29">
        <v>569010214254854</v>
      </c>
      <c r="C61810" s="30" t="s">
        <v>3219</v>
      </c>
      <c r="D61810" s="31">
        <v>6626.48</v>
      </c>
    </row>
    <row r="61811" spans="2:4" ht="12.75" customHeight="1">
      <c r="B61811" s="29">
        <v>569010214254855</v>
      </c>
      <c r="C61811" s="30" t="s">
        <v>3219</v>
      </c>
      <c r="D61811" s="31">
        <v>6626.48</v>
      </c>
    </row>
    <row r="61812" spans="2:4" ht="12.75" customHeight="1">
      <c r="B61812" s="29">
        <v>569010214254856</v>
      </c>
      <c r="C61812" s="30" t="s">
        <v>3219</v>
      </c>
      <c r="D61812" s="31">
        <v>6626.48</v>
      </c>
    </row>
    <row r="61813" spans="2:4" ht="12.75" customHeight="1">
      <c r="B61813" s="29">
        <v>569010214254857</v>
      </c>
      <c r="C61813" s="30" t="s">
        <v>3219</v>
      </c>
      <c r="D61813" s="31">
        <v>6626.45</v>
      </c>
    </row>
    <row r="61814" spans="2:4" ht="12.75" customHeight="1">
      <c r="B61814" s="29">
        <v>569010214254980</v>
      </c>
      <c r="C61814" s="30" t="s">
        <v>3277</v>
      </c>
      <c r="D61814" s="31">
        <v>5773.32</v>
      </c>
    </row>
    <row r="61815" spans="2:4" ht="12.75" customHeight="1">
      <c r="B61815" s="29">
        <v>569010214255004</v>
      </c>
      <c r="C61815" s="30" t="s">
        <v>25187</v>
      </c>
      <c r="D61815" s="31">
        <v>2963.69</v>
      </c>
    </row>
    <row r="61816" spans="2:4" ht="12.75" customHeight="1">
      <c r="B61816" s="29">
        <v>569010214255006</v>
      </c>
      <c r="C61816" s="30" t="s">
        <v>25187</v>
      </c>
      <c r="D61816" s="31">
        <v>2963.69</v>
      </c>
    </row>
    <row r="61817" spans="2:4" ht="12.75" customHeight="1">
      <c r="B61817" s="29">
        <v>569010214255007</v>
      </c>
      <c r="C61817" s="30" t="s">
        <v>25187</v>
      </c>
      <c r="D61817" s="31">
        <v>2963.69</v>
      </c>
    </row>
    <row r="61818" spans="2:4" ht="12.75" customHeight="1">
      <c r="B61818" s="29">
        <v>569010214255008</v>
      </c>
      <c r="C61818" s="30" t="s">
        <v>25187</v>
      </c>
      <c r="D61818" s="31">
        <v>2963.69</v>
      </c>
    </row>
    <row r="61819" spans="2:4" ht="12.75" customHeight="1">
      <c r="B61819" s="29">
        <v>569010214255009</v>
      </c>
      <c r="C61819" s="30" t="s">
        <v>25187</v>
      </c>
      <c r="D61819" s="31">
        <v>2963.69</v>
      </c>
    </row>
    <row r="61820" spans="2:4" ht="12.75" customHeight="1">
      <c r="B61820" s="29">
        <v>569010214255010</v>
      </c>
      <c r="C61820" s="30" t="s">
        <v>25187</v>
      </c>
      <c r="D61820" s="31">
        <v>2963.69</v>
      </c>
    </row>
    <row r="61821" spans="2:4" ht="12.75" customHeight="1">
      <c r="B61821" s="29">
        <v>569010214255011</v>
      </c>
      <c r="C61821" s="30" t="s">
        <v>25187</v>
      </c>
      <c r="D61821" s="31">
        <v>2963.69</v>
      </c>
    </row>
    <row r="61822" spans="2:4" ht="12.75" customHeight="1">
      <c r="B61822" s="29">
        <v>569010214255012</v>
      </c>
      <c r="C61822" s="30" t="s">
        <v>25187</v>
      </c>
      <c r="D61822" s="31">
        <v>2963.69</v>
      </c>
    </row>
    <row r="61823" spans="2:4" ht="12.75" customHeight="1">
      <c r="B61823" s="29">
        <v>569010214255013</v>
      </c>
      <c r="C61823" s="30" t="s">
        <v>25187</v>
      </c>
      <c r="D61823" s="31">
        <v>2963.69</v>
      </c>
    </row>
    <row r="61824" spans="2:4" ht="12.75" customHeight="1">
      <c r="B61824" s="29">
        <v>569010214255014</v>
      </c>
      <c r="C61824" s="30" t="s">
        <v>25187</v>
      </c>
      <c r="D61824" s="31">
        <v>2963.69</v>
      </c>
    </row>
    <row r="61825" spans="2:4" ht="12.75" customHeight="1">
      <c r="B61825" s="29">
        <v>569010214255015</v>
      </c>
      <c r="C61825" s="30" t="s">
        <v>25187</v>
      </c>
      <c r="D61825" s="31">
        <v>2963.69</v>
      </c>
    </row>
    <row r="61826" spans="2:4" ht="12.75" customHeight="1">
      <c r="B61826" s="29">
        <v>569010214255016</v>
      </c>
      <c r="C61826" s="30" t="s">
        <v>25187</v>
      </c>
      <c r="D61826" s="31">
        <v>2963.69</v>
      </c>
    </row>
    <row r="61827" spans="2:4" ht="12.75" customHeight="1">
      <c r="B61827" s="29">
        <v>569010214255017</v>
      </c>
      <c r="C61827" s="30" t="s">
        <v>25187</v>
      </c>
      <c r="D61827" s="31">
        <v>2963.69</v>
      </c>
    </row>
    <row r="61828" spans="2:4" ht="12.75" customHeight="1">
      <c r="B61828" s="29">
        <v>569010214255018</v>
      </c>
      <c r="C61828" s="30" t="s">
        <v>25187</v>
      </c>
      <c r="D61828" s="31">
        <v>2963.69</v>
      </c>
    </row>
    <row r="61829" spans="2:4" ht="12.75" customHeight="1">
      <c r="B61829" s="29">
        <v>569010214255019</v>
      </c>
      <c r="C61829" s="30" t="s">
        <v>25187</v>
      </c>
      <c r="D61829" s="31">
        <v>2963.69</v>
      </c>
    </row>
    <row r="61830" spans="2:4" ht="12.75" customHeight="1">
      <c r="B61830" s="29">
        <v>569010214255020</v>
      </c>
      <c r="C61830" s="30" t="s">
        <v>25187</v>
      </c>
      <c r="D61830" s="31">
        <v>2963.69</v>
      </c>
    </row>
    <row r="61831" spans="2:4" ht="12.75" customHeight="1">
      <c r="B61831" s="29">
        <v>569010214255021</v>
      </c>
      <c r="C61831" s="30" t="s">
        <v>25187</v>
      </c>
      <c r="D61831" s="31">
        <v>2963.69</v>
      </c>
    </row>
    <row r="61832" spans="2:4" ht="12.75" customHeight="1">
      <c r="B61832" s="29">
        <v>569010214255022</v>
      </c>
      <c r="C61832" s="30" t="s">
        <v>25187</v>
      </c>
      <c r="D61832" s="31">
        <v>2963.69</v>
      </c>
    </row>
    <row r="61833" spans="2:4" ht="12.75" customHeight="1">
      <c r="B61833" s="29">
        <v>569010214255023</v>
      </c>
      <c r="C61833" s="30" t="s">
        <v>25187</v>
      </c>
      <c r="D61833" s="31">
        <v>2963.69</v>
      </c>
    </row>
    <row r="61834" spans="2:4" ht="12.75" customHeight="1">
      <c r="B61834" s="29">
        <v>569010214255024</v>
      </c>
      <c r="C61834" s="30" t="s">
        <v>25187</v>
      </c>
      <c r="D61834" s="31">
        <v>2963.69</v>
      </c>
    </row>
    <row r="61835" spans="2:4" ht="12.75" customHeight="1">
      <c r="B61835" s="29">
        <v>569010214255025</v>
      </c>
      <c r="C61835" s="30" t="s">
        <v>25187</v>
      </c>
      <c r="D61835" s="31">
        <v>2963.69</v>
      </c>
    </row>
    <row r="61836" spans="2:4" ht="12.75" customHeight="1">
      <c r="B61836" s="29">
        <v>569010214255026</v>
      </c>
      <c r="C61836" s="30" t="s">
        <v>25187</v>
      </c>
      <c r="D61836" s="31">
        <v>2963.69</v>
      </c>
    </row>
    <row r="61837" spans="2:4" ht="12.75" customHeight="1">
      <c r="B61837" s="29">
        <v>569010214255027</v>
      </c>
      <c r="C61837" s="30" t="s">
        <v>25187</v>
      </c>
      <c r="D61837" s="31">
        <v>2963.69</v>
      </c>
    </row>
    <row r="61838" spans="2:4" ht="12.75" customHeight="1">
      <c r="B61838" s="29">
        <v>569010214255028</v>
      </c>
      <c r="C61838" s="30" t="s">
        <v>25187</v>
      </c>
      <c r="D61838" s="31">
        <v>2963.69</v>
      </c>
    </row>
    <row r="61839" spans="2:4" ht="12.75" customHeight="1">
      <c r="B61839" s="29">
        <v>569010214255029</v>
      </c>
      <c r="C61839" s="30" t="s">
        <v>25187</v>
      </c>
      <c r="D61839" s="31">
        <v>2963.69</v>
      </c>
    </row>
    <row r="61840" spans="2:4" ht="12.75" customHeight="1">
      <c r="B61840" s="29">
        <v>569010214255030</v>
      </c>
      <c r="C61840" s="30" t="s">
        <v>25187</v>
      </c>
      <c r="D61840" s="31">
        <v>2963.69</v>
      </c>
    </row>
    <row r="61841" spans="2:4" ht="12.75" customHeight="1">
      <c r="B61841" s="29">
        <v>569010214255031</v>
      </c>
      <c r="C61841" s="30" t="s">
        <v>25187</v>
      </c>
      <c r="D61841" s="31">
        <v>2963.69</v>
      </c>
    </row>
    <row r="61842" spans="2:4" ht="12.75" customHeight="1">
      <c r="B61842" s="29">
        <v>569010214255032</v>
      </c>
      <c r="C61842" s="30" t="s">
        <v>25187</v>
      </c>
      <c r="D61842" s="31">
        <v>2963.69</v>
      </c>
    </row>
    <row r="61843" spans="2:4" ht="12.75" customHeight="1">
      <c r="B61843" s="29">
        <v>569010214255033</v>
      </c>
      <c r="C61843" s="30" t="s">
        <v>25187</v>
      </c>
      <c r="D61843" s="31">
        <v>2963.66</v>
      </c>
    </row>
    <row r="61844" spans="2:4" ht="12.75" customHeight="1">
      <c r="B61844" s="29">
        <v>569010214255082</v>
      </c>
      <c r="C61844" s="30" t="s">
        <v>3320</v>
      </c>
      <c r="D61844" s="31">
        <v>18510.509999999998</v>
      </c>
    </row>
    <row r="61845" spans="2:4" ht="12.75" customHeight="1">
      <c r="B61845" s="29">
        <v>569010214255135</v>
      </c>
      <c r="C61845" s="30" t="s">
        <v>11754</v>
      </c>
      <c r="D61845" s="31">
        <v>3600.01</v>
      </c>
    </row>
    <row r="61846" spans="2:4" ht="12.75" customHeight="1">
      <c r="B61846" s="29">
        <v>569010214255136</v>
      </c>
      <c r="C61846" s="30" t="s">
        <v>25188</v>
      </c>
      <c r="D61846" s="31">
        <v>11100</v>
      </c>
    </row>
    <row r="61847" spans="2:4" ht="12.75" customHeight="1">
      <c r="B61847" s="29">
        <v>569010214255137</v>
      </c>
      <c r="C61847" s="30" t="s">
        <v>25189</v>
      </c>
      <c r="D61847" s="31">
        <v>6299.99</v>
      </c>
    </row>
    <row r="61848" spans="2:4" ht="12.75" customHeight="1">
      <c r="B61848" s="29">
        <v>569010214255139</v>
      </c>
      <c r="C61848" s="30" t="s">
        <v>3306</v>
      </c>
      <c r="D61848" s="31">
        <v>2690</v>
      </c>
    </row>
    <row r="61849" spans="2:4" ht="12.75" customHeight="1">
      <c r="B61849" s="29">
        <v>569010214255140</v>
      </c>
      <c r="C61849" s="30" t="s">
        <v>3306</v>
      </c>
      <c r="D61849" s="31">
        <v>2690</v>
      </c>
    </row>
    <row r="61850" spans="2:4" ht="12.75" customHeight="1">
      <c r="B61850" s="29">
        <v>569010214255141</v>
      </c>
      <c r="C61850" s="30" t="s">
        <v>3306</v>
      </c>
      <c r="D61850" s="31">
        <v>2690</v>
      </c>
    </row>
    <row r="61851" spans="2:4" ht="12.75" customHeight="1">
      <c r="B61851" s="29">
        <v>569010214255153</v>
      </c>
      <c r="C61851" s="30" t="s">
        <v>11867</v>
      </c>
      <c r="D61851" s="31">
        <v>5971.8</v>
      </c>
    </row>
    <row r="61852" spans="2:4" ht="12.75" customHeight="1">
      <c r="B61852" s="29">
        <v>569010214255154</v>
      </c>
      <c r="C61852" s="30" t="s">
        <v>11867</v>
      </c>
      <c r="D61852" s="31">
        <v>5971.8</v>
      </c>
    </row>
    <row r="61853" spans="2:4" ht="12.75" customHeight="1">
      <c r="B61853" s="29">
        <v>569010214255155</v>
      </c>
      <c r="C61853" s="30" t="s">
        <v>11867</v>
      </c>
      <c r="D61853" s="31">
        <v>5971.8</v>
      </c>
    </row>
    <row r="61854" spans="2:4" ht="12.75" customHeight="1">
      <c r="B61854" s="29">
        <v>569010214255156</v>
      </c>
      <c r="C61854" s="30" t="s">
        <v>11867</v>
      </c>
      <c r="D61854" s="31">
        <v>5971.8</v>
      </c>
    </row>
    <row r="61855" spans="2:4" ht="12.75" customHeight="1">
      <c r="B61855" s="29">
        <v>569010214255157</v>
      </c>
      <c r="C61855" s="30" t="s">
        <v>11867</v>
      </c>
      <c r="D61855" s="31">
        <v>5971.8</v>
      </c>
    </row>
    <row r="61856" spans="2:4" ht="12.75" customHeight="1">
      <c r="B61856" s="29">
        <v>569010214255208</v>
      </c>
      <c r="C61856" s="30" t="s">
        <v>25190</v>
      </c>
      <c r="D61856" s="31">
        <v>6699</v>
      </c>
    </row>
    <row r="61857" spans="2:4" ht="12.75" customHeight="1">
      <c r="B61857" s="29">
        <v>569010214255214</v>
      </c>
      <c r="C61857" s="30" t="s">
        <v>25191</v>
      </c>
      <c r="D61857" s="31">
        <v>5751.76</v>
      </c>
    </row>
    <row r="61858" spans="2:4" ht="12.75" customHeight="1">
      <c r="B61858" s="29">
        <v>569010214255215</v>
      </c>
      <c r="C61858" s="30" t="s">
        <v>1266</v>
      </c>
      <c r="D61858" s="31">
        <v>5751.76</v>
      </c>
    </row>
    <row r="61859" spans="2:4" ht="12.75" customHeight="1">
      <c r="B61859" s="29">
        <v>569010214255216</v>
      </c>
      <c r="C61859" s="30" t="s">
        <v>1266</v>
      </c>
      <c r="D61859" s="31">
        <v>5751.76</v>
      </c>
    </row>
    <row r="61860" spans="2:4" ht="12.75" customHeight="1">
      <c r="B61860" s="29">
        <v>569010214255217</v>
      </c>
      <c r="C61860" s="30" t="s">
        <v>1264</v>
      </c>
      <c r="D61860" s="31">
        <v>5751.76</v>
      </c>
    </row>
    <row r="61861" spans="2:4" ht="12.75" customHeight="1">
      <c r="B61861" s="29">
        <v>569010214255218</v>
      </c>
      <c r="C61861" s="30" t="s">
        <v>1264</v>
      </c>
      <c r="D61861" s="31">
        <v>5751.76</v>
      </c>
    </row>
    <row r="61862" spans="2:4" ht="12.75" customHeight="1">
      <c r="B61862" s="29">
        <v>569010214255219</v>
      </c>
      <c r="C61862" s="30" t="s">
        <v>1265</v>
      </c>
      <c r="D61862" s="31">
        <v>4183.09</v>
      </c>
    </row>
    <row r="61863" spans="2:4" ht="12.75" customHeight="1">
      <c r="B61863" s="29">
        <v>569010214255220</v>
      </c>
      <c r="C61863" s="30" t="s">
        <v>1265</v>
      </c>
      <c r="D61863" s="31">
        <v>4183.1499999999996</v>
      </c>
    </row>
    <row r="61864" spans="2:4" ht="12.75" customHeight="1">
      <c r="B61864" s="29">
        <v>569010214255238</v>
      </c>
      <c r="C61864" s="30" t="s">
        <v>25192</v>
      </c>
      <c r="D61864" s="31">
        <v>8328.34</v>
      </c>
    </row>
    <row r="61865" spans="2:4" ht="12.75" customHeight="1">
      <c r="B61865" s="29">
        <v>569010214255250</v>
      </c>
      <c r="C61865" s="30" t="s">
        <v>25193</v>
      </c>
      <c r="D61865" s="31">
        <v>28845</v>
      </c>
    </row>
    <row r="61866" spans="2:4" ht="12.75" customHeight="1">
      <c r="B61866" s="29">
        <v>569010214255318</v>
      </c>
      <c r="C61866" s="30" t="s">
        <v>3344</v>
      </c>
      <c r="D61866" s="31">
        <v>70673.7</v>
      </c>
    </row>
    <row r="61867" spans="2:4" ht="12.75" customHeight="1">
      <c r="B61867" s="29">
        <v>569010214255329</v>
      </c>
      <c r="C61867" s="30" t="s">
        <v>25194</v>
      </c>
      <c r="D61867" s="31">
        <v>19689.18</v>
      </c>
    </row>
    <row r="61868" spans="2:4" ht="12.75" customHeight="1">
      <c r="B61868" s="29">
        <v>569010214255482</v>
      </c>
      <c r="C61868" s="30" t="s">
        <v>2136</v>
      </c>
      <c r="D61868" s="31">
        <v>14605.38</v>
      </c>
    </row>
    <row r="61869" spans="2:4" ht="12.75" customHeight="1">
      <c r="B61869" s="29">
        <v>569010214255487</v>
      </c>
      <c r="C61869" s="30" t="s">
        <v>25195</v>
      </c>
      <c r="D61869" s="31">
        <v>10301.15</v>
      </c>
    </row>
    <row r="61870" spans="2:4" ht="12.75" customHeight="1">
      <c r="B61870" s="29">
        <v>569010214255488</v>
      </c>
      <c r="C61870" s="30" t="s">
        <v>25195</v>
      </c>
      <c r="D61870" s="31">
        <v>10301.15</v>
      </c>
    </row>
    <row r="61871" spans="2:4" ht="12.75" customHeight="1">
      <c r="B61871" s="29">
        <v>569010214255510</v>
      </c>
      <c r="C61871" s="30" t="s">
        <v>25196</v>
      </c>
      <c r="D61871" s="31">
        <v>11494.86</v>
      </c>
    </row>
    <row r="61872" spans="2:4" ht="12.75" customHeight="1">
      <c r="B61872" s="29">
        <v>569010214255515</v>
      </c>
      <c r="C61872" s="30" t="s">
        <v>25197</v>
      </c>
      <c r="D61872" s="31">
        <v>19920.150000000001</v>
      </c>
    </row>
    <row r="61873" spans="2:4" ht="12.75" customHeight="1">
      <c r="B61873" s="29">
        <v>569010214255588</v>
      </c>
      <c r="C61873" s="30" t="s">
        <v>4272</v>
      </c>
      <c r="D61873" s="31">
        <v>4614.4799999999996</v>
      </c>
    </row>
    <row r="61874" spans="2:4" ht="12.75" customHeight="1">
      <c r="B61874" s="29">
        <v>569010214255589</v>
      </c>
      <c r="C61874" s="30" t="s">
        <v>4273</v>
      </c>
      <c r="D61874" s="31">
        <v>4614.4799999999996</v>
      </c>
    </row>
    <row r="61875" spans="2:4" ht="12.75" customHeight="1">
      <c r="B61875" s="29">
        <v>569010214255683</v>
      </c>
      <c r="C61875" s="30" t="s">
        <v>3435</v>
      </c>
      <c r="D61875" s="31">
        <v>5750</v>
      </c>
    </row>
    <row r="61876" spans="2:4" ht="12.75" customHeight="1">
      <c r="B61876" s="29">
        <v>569010214255684</v>
      </c>
      <c r="C61876" s="30" t="s">
        <v>3435</v>
      </c>
      <c r="D61876" s="31">
        <v>5750</v>
      </c>
    </row>
    <row r="61877" spans="2:4" ht="12.75" customHeight="1">
      <c r="B61877" s="29">
        <v>569010214255694</v>
      </c>
      <c r="C61877" s="30" t="s">
        <v>25198</v>
      </c>
      <c r="D61877" s="31">
        <v>5137.3500000000004</v>
      </c>
    </row>
    <row r="61878" spans="2:4" ht="12.75" customHeight="1">
      <c r="B61878" s="29">
        <v>569010214255697</v>
      </c>
      <c r="C61878" s="30" t="s">
        <v>11902</v>
      </c>
      <c r="D61878" s="31">
        <v>6696.68</v>
      </c>
    </row>
    <row r="61879" spans="2:4" ht="12.75" customHeight="1">
      <c r="B61879" s="29">
        <v>569010214255710</v>
      </c>
      <c r="C61879" s="30" t="s">
        <v>25199</v>
      </c>
      <c r="D61879" s="31">
        <v>3674.03</v>
      </c>
    </row>
    <row r="61880" spans="2:4" ht="12.75" customHeight="1">
      <c r="B61880" s="29">
        <v>569010214255711</v>
      </c>
      <c r="C61880" s="30" t="s">
        <v>25199</v>
      </c>
      <c r="D61880" s="31">
        <v>3674.04</v>
      </c>
    </row>
    <row r="61881" spans="2:4" ht="12.75" customHeight="1">
      <c r="B61881" s="29">
        <v>569010214255712</v>
      </c>
      <c r="C61881" s="30" t="s">
        <v>25199</v>
      </c>
      <c r="D61881" s="31">
        <v>3674.03</v>
      </c>
    </row>
    <row r="61882" spans="2:4" ht="12.75" customHeight="1">
      <c r="B61882" s="29">
        <v>569010214255718</v>
      </c>
      <c r="C61882" s="30" t="s">
        <v>3718</v>
      </c>
      <c r="D61882" s="31">
        <v>1334000</v>
      </c>
    </row>
    <row r="61883" spans="2:4" ht="12.75" customHeight="1">
      <c r="B61883" s="29">
        <v>569010214255724</v>
      </c>
      <c r="C61883" s="30" t="s">
        <v>25200</v>
      </c>
      <c r="D61883" s="31">
        <v>39000</v>
      </c>
    </row>
    <row r="61884" spans="2:4" ht="12.75" customHeight="1">
      <c r="B61884" s="29">
        <v>569010214255728</v>
      </c>
      <c r="C61884" s="30" t="s">
        <v>25201</v>
      </c>
      <c r="D61884" s="31">
        <v>26100</v>
      </c>
    </row>
    <row r="61885" spans="2:4" ht="12.75" customHeight="1">
      <c r="B61885" s="29">
        <v>569010214255729</v>
      </c>
      <c r="C61885" s="30" t="s">
        <v>25202</v>
      </c>
      <c r="D61885" s="31">
        <v>3839.6</v>
      </c>
    </row>
    <row r="61886" spans="2:4" ht="12.75" customHeight="1">
      <c r="B61886" s="29">
        <v>569010214255735</v>
      </c>
      <c r="C61886" s="30" t="s">
        <v>25203</v>
      </c>
      <c r="D61886" s="31">
        <v>9030.6</v>
      </c>
    </row>
    <row r="61887" spans="2:4" ht="12.75" customHeight="1">
      <c r="B61887" s="29">
        <v>569010214255757</v>
      </c>
      <c r="C61887" s="30" t="s">
        <v>25204</v>
      </c>
      <c r="D61887" s="31">
        <v>29730.799999999999</v>
      </c>
    </row>
    <row r="61888" spans="2:4" ht="12.75" customHeight="1">
      <c r="B61888" s="29">
        <v>569010214255758</v>
      </c>
      <c r="C61888" s="30" t="s">
        <v>3985</v>
      </c>
      <c r="D61888" s="31">
        <v>46342</v>
      </c>
    </row>
    <row r="61889" spans="2:4" ht="12.75" customHeight="1">
      <c r="B61889" s="29">
        <v>569010214255792</v>
      </c>
      <c r="C61889" s="30" t="s">
        <v>25205</v>
      </c>
      <c r="D61889" s="31">
        <v>3017.96</v>
      </c>
    </row>
    <row r="61890" spans="2:4" ht="12.75" customHeight="1">
      <c r="B61890" s="29">
        <v>569010214255793</v>
      </c>
      <c r="C61890" s="30" t="s">
        <v>25205</v>
      </c>
      <c r="D61890" s="31">
        <v>3017.96</v>
      </c>
    </row>
    <row r="61891" spans="2:4" ht="12.75" customHeight="1">
      <c r="B61891" s="29">
        <v>569010214255800</v>
      </c>
      <c r="C61891" s="30" t="s">
        <v>4148</v>
      </c>
      <c r="D61891" s="31">
        <v>83926</v>
      </c>
    </row>
    <row r="61892" spans="2:4" ht="12.75" customHeight="1">
      <c r="B61892" s="29">
        <v>569010214255801</v>
      </c>
      <c r="C61892" s="30" t="s">
        <v>4147</v>
      </c>
      <c r="D61892" s="31">
        <v>83907.44</v>
      </c>
    </row>
    <row r="61893" spans="2:4" ht="12.75" customHeight="1">
      <c r="B61893" s="29">
        <v>569010214255822</v>
      </c>
      <c r="C61893" s="30" t="s">
        <v>25206</v>
      </c>
      <c r="D61893" s="31">
        <v>179235.17</v>
      </c>
    </row>
    <row r="61894" spans="2:4" ht="12.75" customHeight="1">
      <c r="B61894" s="29">
        <v>569010214255823</v>
      </c>
      <c r="C61894" s="30" t="s">
        <v>25207</v>
      </c>
      <c r="D61894" s="31">
        <v>12000.98</v>
      </c>
    </row>
    <row r="61895" spans="2:4" ht="12.75" customHeight="1">
      <c r="B61895" s="29">
        <v>569010214255826</v>
      </c>
      <c r="C61895" s="30" t="s">
        <v>11964</v>
      </c>
      <c r="D61895" s="31">
        <v>11495.6</v>
      </c>
    </row>
    <row r="61896" spans="2:4" ht="12.75" customHeight="1">
      <c r="B61896" s="29">
        <v>569010214255827</v>
      </c>
      <c r="C61896" s="30" t="s">
        <v>4192</v>
      </c>
      <c r="D61896" s="31">
        <v>7818.4</v>
      </c>
    </row>
    <row r="61897" spans="2:4" ht="12.75" customHeight="1">
      <c r="B61897" s="29">
        <v>569010214255828</v>
      </c>
      <c r="C61897" s="30" t="s">
        <v>11965</v>
      </c>
      <c r="D61897" s="31">
        <v>7818.4</v>
      </c>
    </row>
    <row r="61898" spans="2:4" ht="12.75" customHeight="1">
      <c r="B61898" s="29">
        <v>569010214255829</v>
      </c>
      <c r="C61898" s="30" t="s">
        <v>25208</v>
      </c>
      <c r="D61898" s="31">
        <v>33340</v>
      </c>
    </row>
    <row r="61899" spans="2:4" ht="12.75" customHeight="1">
      <c r="B61899" s="29">
        <v>569010214255830</v>
      </c>
      <c r="C61899" s="30" t="s">
        <v>25209</v>
      </c>
      <c r="D61899" s="31">
        <v>33340</v>
      </c>
    </row>
    <row r="61900" spans="2:4" ht="12.75" customHeight="1">
      <c r="B61900" s="29">
        <v>569010214255864</v>
      </c>
      <c r="C61900" s="32" t="s">
        <v>25210</v>
      </c>
      <c r="D61900" s="31">
        <v>25346</v>
      </c>
    </row>
    <row r="61901" spans="2:4" ht="12.75" customHeight="1">
      <c r="B61901" s="29">
        <v>569010214255911</v>
      </c>
      <c r="C61901" s="30" t="s">
        <v>25211</v>
      </c>
      <c r="D61901" s="31">
        <v>18281.599999999999</v>
      </c>
    </row>
    <row r="61902" spans="2:4" ht="12.75" customHeight="1">
      <c r="B61902" s="29">
        <v>569010214255912</v>
      </c>
      <c r="C61902" s="30" t="s">
        <v>25211</v>
      </c>
      <c r="D61902" s="31">
        <v>18281.599999999999</v>
      </c>
    </row>
    <row r="61903" spans="2:4" ht="12.75" customHeight="1">
      <c r="B61903" s="29">
        <v>569010214255913</v>
      </c>
      <c r="C61903" s="30" t="s">
        <v>25211</v>
      </c>
      <c r="D61903" s="31">
        <v>18281.599999999999</v>
      </c>
    </row>
    <row r="61904" spans="2:4" ht="12.75" customHeight="1">
      <c r="B61904" s="29">
        <v>569010214255914</v>
      </c>
      <c r="C61904" s="30" t="s">
        <v>25211</v>
      </c>
      <c r="D61904" s="31">
        <v>18281.599999999999</v>
      </c>
    </row>
    <row r="61905" spans="2:4" ht="12.75" customHeight="1">
      <c r="B61905" s="29">
        <v>569010214255929</v>
      </c>
      <c r="C61905" s="32" t="s">
        <v>11911</v>
      </c>
      <c r="D61905" s="31">
        <v>9566.52</v>
      </c>
    </row>
    <row r="61906" spans="2:4" ht="12.75" customHeight="1">
      <c r="B61906" s="29">
        <v>569010214255965</v>
      </c>
      <c r="C61906" s="30" t="s">
        <v>4125</v>
      </c>
      <c r="D61906" s="31">
        <v>9048</v>
      </c>
    </row>
    <row r="61907" spans="2:4" ht="12.75" customHeight="1">
      <c r="B61907" s="29">
        <v>569010214255966</v>
      </c>
      <c r="C61907" s="30" t="s">
        <v>4125</v>
      </c>
      <c r="D61907" s="31">
        <v>9048</v>
      </c>
    </row>
    <row r="61908" spans="2:4" ht="12.75" customHeight="1">
      <c r="B61908" s="29">
        <v>569010214255967</v>
      </c>
      <c r="C61908" s="30" t="s">
        <v>25212</v>
      </c>
      <c r="D61908" s="31">
        <v>21692</v>
      </c>
    </row>
    <row r="61909" spans="2:4" ht="12.75" customHeight="1">
      <c r="B61909" s="29">
        <v>569010214255976</v>
      </c>
      <c r="C61909" s="30" t="s">
        <v>4039</v>
      </c>
      <c r="D61909" s="31">
        <v>9354.5</v>
      </c>
    </row>
    <row r="61910" spans="2:4" ht="12.75" customHeight="1">
      <c r="B61910" s="29">
        <v>569010214255979</v>
      </c>
      <c r="C61910" s="32" t="s">
        <v>25213</v>
      </c>
      <c r="D61910" s="31">
        <v>10751.69</v>
      </c>
    </row>
    <row r="61911" spans="2:4" ht="12.75" customHeight="1">
      <c r="B61911" s="29">
        <v>569010214255980</v>
      </c>
      <c r="C61911" s="32" t="s">
        <v>25213</v>
      </c>
      <c r="D61911" s="31">
        <v>10751.69</v>
      </c>
    </row>
    <row r="61912" spans="2:4" ht="12.75" customHeight="1">
      <c r="B61912" s="29">
        <v>569010214255982</v>
      </c>
      <c r="C61912" s="30" t="s">
        <v>3438</v>
      </c>
      <c r="D61912" s="31">
        <v>7237.81</v>
      </c>
    </row>
    <row r="61913" spans="2:4" ht="12.75" customHeight="1">
      <c r="B61913" s="29">
        <v>569010214255985</v>
      </c>
      <c r="C61913" s="30" t="s">
        <v>25214</v>
      </c>
      <c r="D61913" s="31">
        <v>6926.4</v>
      </c>
    </row>
    <row r="61914" spans="2:4" ht="12.75" customHeight="1">
      <c r="B61914" s="29">
        <v>569010214255996</v>
      </c>
      <c r="C61914" s="30" t="s">
        <v>3558</v>
      </c>
      <c r="D61914" s="31">
        <v>6400</v>
      </c>
    </row>
    <row r="61915" spans="2:4" ht="12.75" customHeight="1">
      <c r="B61915" s="29">
        <v>569010214255997</v>
      </c>
      <c r="C61915" s="30" t="s">
        <v>3558</v>
      </c>
      <c r="D61915" s="31">
        <v>6400</v>
      </c>
    </row>
    <row r="61916" spans="2:4" ht="12.75" customHeight="1">
      <c r="B61916" s="29">
        <v>569010214256018</v>
      </c>
      <c r="C61916" s="30" t="s">
        <v>3689</v>
      </c>
      <c r="D61916" s="31">
        <v>6718.14</v>
      </c>
    </row>
    <row r="61917" spans="2:4" ht="12.75" customHeight="1">
      <c r="B61917" s="29">
        <v>569010214256022</v>
      </c>
      <c r="C61917" s="30" t="s">
        <v>3699</v>
      </c>
      <c r="D61917" s="31">
        <v>5679.36</v>
      </c>
    </row>
    <row r="61918" spans="2:4" ht="12.75" customHeight="1">
      <c r="B61918" s="29">
        <v>569010214256023</v>
      </c>
      <c r="C61918" s="30" t="s">
        <v>3721</v>
      </c>
      <c r="D61918" s="31">
        <v>89826.33</v>
      </c>
    </row>
    <row r="61919" spans="2:4" ht="12.75" customHeight="1">
      <c r="B61919" s="29">
        <v>569010214256028</v>
      </c>
      <c r="C61919" s="30" t="s">
        <v>25215</v>
      </c>
      <c r="D61919" s="31">
        <v>8024.88</v>
      </c>
    </row>
    <row r="61920" spans="2:4" ht="12.75" customHeight="1">
      <c r="B61920" s="29">
        <v>569010214256030</v>
      </c>
      <c r="C61920" s="30" t="s">
        <v>3719</v>
      </c>
      <c r="D61920" s="31">
        <v>135551.79999999999</v>
      </c>
    </row>
    <row r="61921" spans="2:4" ht="12.75" customHeight="1">
      <c r="B61921" s="29">
        <v>569010214256031</v>
      </c>
      <c r="C61921" s="30" t="s">
        <v>3720</v>
      </c>
      <c r="D61921" s="31">
        <v>135551.79999999999</v>
      </c>
    </row>
    <row r="61922" spans="2:4" ht="12.75" customHeight="1">
      <c r="B61922" s="29">
        <v>569010214256033</v>
      </c>
      <c r="C61922" s="30" t="s">
        <v>25216</v>
      </c>
      <c r="D61922" s="31">
        <v>6070.02</v>
      </c>
    </row>
    <row r="61923" spans="2:4" ht="12.75" customHeight="1">
      <c r="B61923" s="29">
        <v>569010214256034</v>
      </c>
      <c r="C61923" s="30" t="s">
        <v>25216</v>
      </c>
      <c r="D61923" s="31">
        <v>6070.02</v>
      </c>
    </row>
    <row r="61924" spans="2:4" ht="12.75" customHeight="1">
      <c r="B61924" s="29">
        <v>569010214256035</v>
      </c>
      <c r="C61924" s="30" t="s">
        <v>25216</v>
      </c>
      <c r="D61924" s="31">
        <v>6070.03</v>
      </c>
    </row>
    <row r="61925" spans="2:4" ht="12.75" customHeight="1">
      <c r="B61925" s="29">
        <v>569010214256036</v>
      </c>
      <c r="C61925" s="30" t="s">
        <v>25217</v>
      </c>
      <c r="D61925" s="31">
        <v>3078.64</v>
      </c>
    </row>
    <row r="61926" spans="2:4" ht="12.75" customHeight="1">
      <c r="B61926" s="29">
        <v>569010214256047</v>
      </c>
      <c r="C61926" s="30" t="s">
        <v>3749</v>
      </c>
      <c r="D61926" s="31">
        <v>7464.6</v>
      </c>
    </row>
    <row r="61927" spans="2:4" ht="12.75" customHeight="1">
      <c r="B61927" s="29">
        <v>569010214256048</v>
      </c>
      <c r="C61927" s="30" t="s">
        <v>3749</v>
      </c>
      <c r="D61927" s="31">
        <v>7464.6</v>
      </c>
    </row>
    <row r="61928" spans="2:4" ht="12.75" customHeight="1">
      <c r="B61928" s="29">
        <v>569010214256060</v>
      </c>
      <c r="C61928" s="30" t="s">
        <v>3753</v>
      </c>
      <c r="D61928" s="31">
        <v>7447.2</v>
      </c>
    </row>
    <row r="61929" spans="2:4" ht="12.75" customHeight="1">
      <c r="B61929" s="29">
        <v>569010214256061</v>
      </c>
      <c r="C61929" s="30" t="s">
        <v>3753</v>
      </c>
      <c r="D61929" s="31">
        <v>7447.2</v>
      </c>
    </row>
    <row r="61930" spans="2:4" ht="12.75" customHeight="1">
      <c r="B61930" s="29">
        <v>569010214256094</v>
      </c>
      <c r="C61930" s="30" t="s">
        <v>25218</v>
      </c>
      <c r="D61930" s="31">
        <v>238999.99</v>
      </c>
    </row>
    <row r="61931" spans="2:4" ht="12.75" customHeight="1">
      <c r="B61931" s="29">
        <v>569010214256096</v>
      </c>
      <c r="C61931" s="30" t="s">
        <v>25219</v>
      </c>
      <c r="D61931" s="31">
        <v>6478.08</v>
      </c>
    </row>
    <row r="61932" spans="2:4" ht="12.75" customHeight="1">
      <c r="B61932" s="29">
        <v>569010214256102</v>
      </c>
      <c r="C61932" s="30" t="s">
        <v>25220</v>
      </c>
      <c r="D61932" s="31">
        <v>122697.26</v>
      </c>
    </row>
    <row r="61933" spans="2:4" ht="12.75" customHeight="1">
      <c r="B61933" s="29">
        <v>569010214256103</v>
      </c>
      <c r="C61933" s="30" t="s">
        <v>25221</v>
      </c>
      <c r="D61933" s="31">
        <v>627147.39</v>
      </c>
    </row>
    <row r="61934" spans="2:4" ht="12.75" customHeight="1">
      <c r="B61934" s="29">
        <v>569010214256104</v>
      </c>
      <c r="C61934" s="30" t="s">
        <v>25222</v>
      </c>
      <c r="D61934" s="31">
        <v>164760.4</v>
      </c>
    </row>
    <row r="61935" spans="2:4" ht="12.75" customHeight="1">
      <c r="B61935" s="29">
        <v>569010214256109</v>
      </c>
      <c r="C61935" s="30" t="s">
        <v>25223</v>
      </c>
      <c r="D61935" s="31">
        <v>683192.83</v>
      </c>
    </row>
    <row r="61936" spans="2:4" ht="12.75" customHeight="1">
      <c r="B61936" s="29">
        <v>569010214256110</v>
      </c>
      <c r="C61936" s="30" t="s">
        <v>25223</v>
      </c>
      <c r="D61936" s="31">
        <v>683192.83</v>
      </c>
    </row>
    <row r="61937" spans="2:4" ht="12.75" customHeight="1">
      <c r="B61937" s="29">
        <v>569010214256111</v>
      </c>
      <c r="C61937" s="30" t="s">
        <v>25223</v>
      </c>
      <c r="D61937" s="31">
        <v>683192.84</v>
      </c>
    </row>
    <row r="61938" spans="2:4" ht="12.75" customHeight="1">
      <c r="B61938" s="29">
        <v>569010214256114</v>
      </c>
      <c r="C61938" s="30" t="s">
        <v>3542</v>
      </c>
      <c r="D61938" s="31">
        <v>2521239.12</v>
      </c>
    </row>
    <row r="61939" spans="2:4" ht="12.75" customHeight="1">
      <c r="B61939" s="29">
        <v>569010214256121</v>
      </c>
      <c r="C61939" s="30" t="s">
        <v>3681</v>
      </c>
      <c r="D61939" s="31">
        <v>11429.19</v>
      </c>
    </row>
    <row r="61940" spans="2:4" ht="12.75" customHeight="1">
      <c r="B61940" s="29">
        <v>569010214256128</v>
      </c>
      <c r="C61940" s="30" t="s">
        <v>25224</v>
      </c>
      <c r="D61940" s="31">
        <v>25114</v>
      </c>
    </row>
    <row r="61941" spans="2:4" ht="12.75" customHeight="1">
      <c r="B61941" s="29">
        <v>569010214256131</v>
      </c>
      <c r="C61941" s="30" t="s">
        <v>3605</v>
      </c>
      <c r="D61941" s="31">
        <v>16959.98</v>
      </c>
    </row>
    <row r="61942" spans="2:4" ht="12.75" customHeight="1">
      <c r="B61942" s="29">
        <v>569010214256132</v>
      </c>
      <c r="C61942" s="30" t="s">
        <v>3605</v>
      </c>
      <c r="D61942" s="31">
        <v>16959.97</v>
      </c>
    </row>
    <row r="61943" spans="2:4" ht="12.75" customHeight="1">
      <c r="B61943" s="29">
        <v>569010214256133</v>
      </c>
      <c r="C61943" s="30" t="s">
        <v>3605</v>
      </c>
      <c r="D61943" s="31">
        <v>16959.98</v>
      </c>
    </row>
    <row r="61944" spans="2:4" ht="12.75" customHeight="1">
      <c r="B61944" s="29">
        <v>569010214256134</v>
      </c>
      <c r="C61944" s="30" t="s">
        <v>3605</v>
      </c>
      <c r="D61944" s="31">
        <v>16959.98</v>
      </c>
    </row>
    <row r="61945" spans="2:4" ht="12.75" customHeight="1">
      <c r="B61945" s="29">
        <v>569010214256135</v>
      </c>
      <c r="C61945" s="30" t="s">
        <v>3605</v>
      </c>
      <c r="D61945" s="31">
        <v>16959.98</v>
      </c>
    </row>
    <row r="61946" spans="2:4" ht="12.75" customHeight="1">
      <c r="B61946" s="29">
        <v>569010214256139</v>
      </c>
      <c r="C61946" s="30" t="s">
        <v>25225</v>
      </c>
      <c r="D61946" s="31">
        <v>2508.7600000000002</v>
      </c>
    </row>
    <row r="61947" spans="2:4" ht="12.75" customHeight="1">
      <c r="B61947" s="29">
        <v>569010214256140</v>
      </c>
      <c r="C61947" s="30" t="s">
        <v>25226</v>
      </c>
      <c r="D61947" s="31">
        <v>12011.8</v>
      </c>
    </row>
    <row r="61948" spans="2:4" ht="12.75" customHeight="1">
      <c r="B61948" s="29">
        <v>569010214256142</v>
      </c>
      <c r="C61948" s="30" t="s">
        <v>3625</v>
      </c>
      <c r="D61948" s="31">
        <v>51286.5</v>
      </c>
    </row>
    <row r="61949" spans="2:4" ht="12.75" customHeight="1">
      <c r="B61949" s="29">
        <v>569010214256144</v>
      </c>
      <c r="C61949" s="30" t="s">
        <v>25227</v>
      </c>
      <c r="D61949" s="31">
        <v>39774.080000000002</v>
      </c>
    </row>
    <row r="61950" spans="2:4" ht="12.75" customHeight="1">
      <c r="B61950" s="29">
        <v>569010214256149</v>
      </c>
      <c r="C61950" s="30" t="s">
        <v>3582</v>
      </c>
      <c r="D61950" s="31">
        <v>30943.3</v>
      </c>
    </row>
    <row r="61951" spans="2:4" ht="12.75" customHeight="1">
      <c r="B61951" s="29">
        <v>569010214256150</v>
      </c>
      <c r="C61951" s="30" t="s">
        <v>25228</v>
      </c>
      <c r="D61951" s="31">
        <v>9229.57</v>
      </c>
    </row>
    <row r="61952" spans="2:4" ht="12.75" customHeight="1">
      <c r="B61952" s="29">
        <v>569010214256152</v>
      </c>
      <c r="C61952" s="32" t="s">
        <v>25229</v>
      </c>
      <c r="D61952" s="31">
        <v>97779.51</v>
      </c>
    </row>
    <row r="61953" spans="2:4" ht="12.75" customHeight="1">
      <c r="B61953" s="29">
        <v>569010214256153</v>
      </c>
      <c r="C61953" s="30" t="s">
        <v>3583</v>
      </c>
      <c r="D61953" s="31">
        <v>5782.03</v>
      </c>
    </row>
    <row r="61954" spans="2:4" ht="12.75" customHeight="1">
      <c r="B61954" s="29">
        <v>569010214256155</v>
      </c>
      <c r="C61954" s="30" t="s">
        <v>25230</v>
      </c>
      <c r="D61954" s="31">
        <v>11429.19</v>
      </c>
    </row>
    <row r="61955" spans="2:4" ht="12.75" customHeight="1">
      <c r="B61955" s="29">
        <v>569010214256156</v>
      </c>
      <c r="C61955" s="30" t="s">
        <v>25230</v>
      </c>
      <c r="D61955" s="31">
        <v>11429.19</v>
      </c>
    </row>
    <row r="61956" spans="2:4" ht="12.75" customHeight="1">
      <c r="B61956" s="29">
        <v>569010214256159</v>
      </c>
      <c r="C61956" s="30" t="s">
        <v>25231</v>
      </c>
      <c r="D61956" s="31">
        <v>91489.2</v>
      </c>
    </row>
    <row r="61957" spans="2:4" ht="12.75" customHeight="1">
      <c r="B61957" s="29">
        <v>569010214256162</v>
      </c>
      <c r="C61957" s="30" t="s">
        <v>3828</v>
      </c>
      <c r="D61957" s="31">
        <v>82149.990000000005</v>
      </c>
    </row>
    <row r="61958" spans="2:4" ht="12.75" customHeight="1">
      <c r="B61958" s="29">
        <v>569010214256169</v>
      </c>
      <c r="C61958" s="30" t="s">
        <v>25232</v>
      </c>
      <c r="D61958" s="31">
        <v>69754.28</v>
      </c>
    </row>
    <row r="61959" spans="2:4" ht="12.75" customHeight="1">
      <c r="B61959" s="29">
        <v>569010214256170</v>
      </c>
      <c r="C61959" s="30" t="s">
        <v>25233</v>
      </c>
      <c r="D61959" s="31">
        <v>11735.62</v>
      </c>
    </row>
    <row r="61960" spans="2:4" ht="12.75" customHeight="1">
      <c r="B61960" s="29">
        <v>569010214256179</v>
      </c>
      <c r="C61960" s="30" t="s">
        <v>25234</v>
      </c>
      <c r="D61960" s="31">
        <v>7451.85</v>
      </c>
    </row>
    <row r="61961" spans="2:4" ht="12.75" customHeight="1">
      <c r="B61961" s="29">
        <v>569010214256184</v>
      </c>
      <c r="C61961" s="30" t="s">
        <v>3829</v>
      </c>
      <c r="D61961" s="31">
        <v>25090.799999999999</v>
      </c>
    </row>
    <row r="61962" spans="2:4" ht="12.75" customHeight="1">
      <c r="B61962" s="29">
        <v>569010214256190</v>
      </c>
      <c r="C61962" s="30" t="s">
        <v>3829</v>
      </c>
      <c r="D61962" s="31">
        <v>25090.799999999999</v>
      </c>
    </row>
    <row r="61963" spans="2:4" ht="12.75" customHeight="1">
      <c r="B61963" s="29">
        <v>569010214256191</v>
      </c>
      <c r="C61963" s="30" t="s">
        <v>3830</v>
      </c>
      <c r="D61963" s="31">
        <v>25090.799999999999</v>
      </c>
    </row>
    <row r="61964" spans="2:4" ht="12.75" customHeight="1">
      <c r="B61964" s="29">
        <v>569010214256192</v>
      </c>
      <c r="C61964" s="30" t="s">
        <v>3830</v>
      </c>
      <c r="D61964" s="31">
        <v>25090.799999999999</v>
      </c>
    </row>
    <row r="61965" spans="2:4" ht="12.75" customHeight="1">
      <c r="B61965" s="29">
        <v>569010214256203</v>
      </c>
      <c r="C61965" s="30" t="s">
        <v>3952</v>
      </c>
      <c r="D61965" s="31">
        <v>8197.7199999999993</v>
      </c>
    </row>
    <row r="61966" spans="2:4" ht="12.75" customHeight="1">
      <c r="B61966" s="29">
        <v>569010214256208</v>
      </c>
      <c r="C61966" s="30" t="s">
        <v>25235</v>
      </c>
      <c r="D61966" s="31">
        <v>4290.83</v>
      </c>
    </row>
    <row r="61967" spans="2:4" ht="12.75" customHeight="1">
      <c r="B61967" s="29">
        <v>569010214256209</v>
      </c>
      <c r="C61967" s="30" t="s">
        <v>3991</v>
      </c>
      <c r="D61967" s="31">
        <v>191893</v>
      </c>
    </row>
    <row r="61968" spans="2:4" ht="12.75" customHeight="1">
      <c r="B61968" s="29">
        <v>569010214256211</v>
      </c>
      <c r="C61968" s="30" t="s">
        <v>3956</v>
      </c>
      <c r="D61968" s="31">
        <v>246481.44</v>
      </c>
    </row>
    <row r="61969" spans="2:4" ht="12.75" customHeight="1">
      <c r="B61969" s="29">
        <v>569010214256214</v>
      </c>
      <c r="C61969" s="30" t="s">
        <v>25236</v>
      </c>
      <c r="D61969" s="31">
        <v>151078.39999999999</v>
      </c>
    </row>
    <row r="61970" spans="2:4" ht="12.75" customHeight="1">
      <c r="B61970" s="29">
        <v>569010214256215</v>
      </c>
      <c r="C61970" s="30" t="s">
        <v>25236</v>
      </c>
      <c r="D61970" s="31">
        <v>151078.39999999999</v>
      </c>
    </row>
    <row r="61971" spans="2:4" ht="12.75" customHeight="1">
      <c r="B61971" s="29">
        <v>569010214256218</v>
      </c>
      <c r="C61971" s="30" t="s">
        <v>3992</v>
      </c>
      <c r="D61971" s="31">
        <v>191893</v>
      </c>
    </row>
    <row r="61972" spans="2:4" ht="12.75" customHeight="1">
      <c r="B61972" s="29">
        <v>569010214256222</v>
      </c>
      <c r="C61972" s="30" t="s">
        <v>25237</v>
      </c>
      <c r="D61972" s="31">
        <v>371617.6</v>
      </c>
    </row>
    <row r="61973" spans="2:4" ht="12.75" customHeight="1">
      <c r="B61973" s="29">
        <v>569010214256225</v>
      </c>
      <c r="C61973" s="30" t="s">
        <v>25238</v>
      </c>
      <c r="D61973" s="31">
        <v>2014327.86</v>
      </c>
    </row>
    <row r="61974" spans="2:4" ht="12.75" customHeight="1">
      <c r="B61974" s="29">
        <v>569010214256226</v>
      </c>
      <c r="C61974" s="30" t="s">
        <v>25239</v>
      </c>
      <c r="D61974" s="31">
        <v>447098.91</v>
      </c>
    </row>
    <row r="61975" spans="2:4" ht="12.75" customHeight="1">
      <c r="B61975" s="29">
        <v>569010214256227</v>
      </c>
      <c r="C61975" s="30" t="s">
        <v>25239</v>
      </c>
      <c r="D61975" s="31">
        <v>447098.91</v>
      </c>
    </row>
    <row r="61976" spans="2:4" ht="12.75" customHeight="1">
      <c r="B61976" s="29">
        <v>569010214256349</v>
      </c>
      <c r="C61976" s="30" t="s">
        <v>25240</v>
      </c>
      <c r="D61976" s="31">
        <v>5788.4</v>
      </c>
    </row>
    <row r="61977" spans="2:4" ht="12.75" customHeight="1">
      <c r="B61977" s="29">
        <v>569010214256350</v>
      </c>
      <c r="C61977" s="30" t="s">
        <v>25240</v>
      </c>
      <c r="D61977" s="31">
        <v>5788.4</v>
      </c>
    </row>
    <row r="61978" spans="2:4" ht="12.75" customHeight="1">
      <c r="B61978" s="29">
        <v>569010214256377</v>
      </c>
      <c r="C61978" s="30" t="s">
        <v>25241</v>
      </c>
      <c r="D61978" s="31">
        <v>16367.28</v>
      </c>
    </row>
    <row r="61979" spans="2:4" ht="12.75" customHeight="1">
      <c r="B61979" s="29">
        <v>569010214256420</v>
      </c>
      <c r="C61979" s="30" t="s">
        <v>4645</v>
      </c>
      <c r="D61979" s="31">
        <v>12008.65</v>
      </c>
    </row>
    <row r="61980" spans="2:4" ht="12.75" customHeight="1">
      <c r="B61980" s="29">
        <v>569010214256427</v>
      </c>
      <c r="C61980" s="30" t="s">
        <v>25242</v>
      </c>
      <c r="D61980" s="31">
        <v>35573.72</v>
      </c>
    </row>
    <row r="61981" spans="2:4" ht="12.75" customHeight="1">
      <c r="B61981" s="29">
        <v>569010214256432</v>
      </c>
      <c r="C61981" s="30" t="s">
        <v>4410</v>
      </c>
      <c r="D61981" s="31">
        <v>49764</v>
      </c>
    </row>
    <row r="61982" spans="2:4" ht="12.75" customHeight="1">
      <c r="B61982" s="29">
        <v>569010214256437</v>
      </c>
      <c r="C61982" s="30" t="s">
        <v>4626</v>
      </c>
      <c r="D61982" s="31">
        <v>8082.75</v>
      </c>
    </row>
    <row r="61983" spans="2:4" ht="12.75" customHeight="1">
      <c r="B61983" s="29">
        <v>569010214256457</v>
      </c>
      <c r="C61983" s="30" t="s">
        <v>25243</v>
      </c>
      <c r="D61983" s="31">
        <v>3444.25</v>
      </c>
    </row>
    <row r="61984" spans="2:4" ht="12.75" customHeight="1">
      <c r="B61984" s="29">
        <v>569010214256513</v>
      </c>
      <c r="C61984" s="30" t="s">
        <v>4409</v>
      </c>
      <c r="D61984" s="31">
        <v>186354</v>
      </c>
    </row>
    <row r="61985" spans="2:4" ht="12.75" customHeight="1">
      <c r="B61985" s="29">
        <v>569010214256889</v>
      </c>
      <c r="C61985" s="30" t="s">
        <v>4373</v>
      </c>
      <c r="D61985" s="31">
        <v>3017.01</v>
      </c>
    </row>
    <row r="61986" spans="2:4" ht="12.75" customHeight="1">
      <c r="B61986" s="29">
        <v>569010214256890</v>
      </c>
      <c r="C61986" s="30" t="s">
        <v>4373</v>
      </c>
      <c r="D61986" s="31">
        <v>3017.01</v>
      </c>
    </row>
    <row r="61987" spans="2:4" ht="12.75" customHeight="1">
      <c r="B61987" s="29">
        <v>569010214256891</v>
      </c>
      <c r="C61987" s="30" t="s">
        <v>4414</v>
      </c>
      <c r="D61987" s="31">
        <v>17081</v>
      </c>
    </row>
    <row r="61988" spans="2:4" ht="12.75" customHeight="1">
      <c r="B61988" s="29">
        <v>569010214256892</v>
      </c>
      <c r="C61988" s="30" t="s">
        <v>4414</v>
      </c>
      <c r="D61988" s="31">
        <v>17081</v>
      </c>
    </row>
    <row r="61989" spans="2:4" ht="12.75" customHeight="1">
      <c r="B61989" s="29">
        <v>569010214256893</v>
      </c>
      <c r="C61989" s="30" t="s">
        <v>4414</v>
      </c>
      <c r="D61989" s="31">
        <v>17081</v>
      </c>
    </row>
    <row r="61990" spans="2:4" ht="12.75" customHeight="1">
      <c r="B61990" s="29">
        <v>569010214256991</v>
      </c>
      <c r="C61990" s="30" t="s">
        <v>3902</v>
      </c>
      <c r="D61990" s="31">
        <v>3619.2</v>
      </c>
    </row>
    <row r="61991" spans="2:4" ht="12.75" customHeight="1">
      <c r="B61991" s="29">
        <v>569010214256992</v>
      </c>
      <c r="C61991" s="30" t="s">
        <v>3902</v>
      </c>
      <c r="D61991" s="31">
        <v>3619.2</v>
      </c>
    </row>
    <row r="61992" spans="2:4" ht="12.75" customHeight="1">
      <c r="B61992" s="29">
        <v>569010214256996</v>
      </c>
      <c r="C61992" s="30" t="s">
        <v>3902</v>
      </c>
      <c r="D61992" s="31">
        <v>3619.2</v>
      </c>
    </row>
    <row r="61993" spans="2:4" ht="12.75" customHeight="1">
      <c r="B61993" s="29">
        <v>569010214257007</v>
      </c>
      <c r="C61993" s="30" t="s">
        <v>4305</v>
      </c>
      <c r="D61993" s="31">
        <v>8158.28</v>
      </c>
    </row>
    <row r="61994" spans="2:4" ht="12.75" customHeight="1">
      <c r="B61994" s="29">
        <v>569010214257083</v>
      </c>
      <c r="C61994" s="30" t="s">
        <v>25244</v>
      </c>
      <c r="D61994" s="31">
        <v>17857.900000000001</v>
      </c>
    </row>
    <row r="61995" spans="2:4" ht="12.75" customHeight="1">
      <c r="B61995" s="29">
        <v>569010214257137</v>
      </c>
      <c r="C61995" s="30" t="s">
        <v>25245</v>
      </c>
      <c r="D61995" s="31">
        <v>23136.9</v>
      </c>
    </row>
    <row r="61996" spans="2:4" ht="12.75" customHeight="1">
      <c r="B61996" s="29">
        <v>569010214257141</v>
      </c>
      <c r="C61996" s="30" t="s">
        <v>25246</v>
      </c>
      <c r="D61996" s="31">
        <v>25683.21</v>
      </c>
    </row>
    <row r="61997" spans="2:4" ht="12.75" customHeight="1">
      <c r="B61997" s="29">
        <v>569010214257157</v>
      </c>
      <c r="C61997" s="32" t="s">
        <v>25247</v>
      </c>
      <c r="D61997" s="31">
        <v>23000</v>
      </c>
    </row>
    <row r="61998" spans="2:4" ht="12.75" customHeight="1">
      <c r="B61998" s="29">
        <v>569010214257196</v>
      </c>
      <c r="C61998" s="30" t="s">
        <v>25248</v>
      </c>
      <c r="D61998" s="31">
        <v>15648.49</v>
      </c>
    </row>
    <row r="61999" spans="2:4" ht="12.75" customHeight="1">
      <c r="B61999" s="29">
        <v>569010214257198</v>
      </c>
      <c r="C61999" s="30" t="s">
        <v>25249</v>
      </c>
      <c r="D61999" s="31">
        <v>4173.26</v>
      </c>
    </row>
    <row r="62000" spans="2:4" ht="12.75" customHeight="1">
      <c r="B62000" s="29">
        <v>569010214257199</v>
      </c>
      <c r="C62000" s="30" t="s">
        <v>25249</v>
      </c>
      <c r="D62000" s="31">
        <v>4173.2700000000004</v>
      </c>
    </row>
    <row r="62001" spans="2:4" ht="12.75" customHeight="1">
      <c r="B62001" s="29">
        <v>569010214257232</v>
      </c>
      <c r="C62001" s="30" t="s">
        <v>3529</v>
      </c>
      <c r="D62001" s="31">
        <v>2871.57</v>
      </c>
    </row>
    <row r="62002" spans="2:4" ht="12.75" customHeight="1">
      <c r="B62002" s="29">
        <v>569010214257307</v>
      </c>
      <c r="C62002" s="32" t="s">
        <v>11910</v>
      </c>
      <c r="D62002" s="31">
        <v>7018</v>
      </c>
    </row>
    <row r="62003" spans="2:4" ht="12.75" customHeight="1">
      <c r="B62003" s="29">
        <v>569010214257315</v>
      </c>
      <c r="C62003" s="32" t="s">
        <v>25250</v>
      </c>
      <c r="D62003" s="31">
        <v>9670.57</v>
      </c>
    </row>
    <row r="62004" spans="2:4" ht="12.75" customHeight="1">
      <c r="B62004" s="29">
        <v>569010214257324</v>
      </c>
      <c r="C62004" s="30" t="s">
        <v>3717</v>
      </c>
      <c r="D62004" s="31">
        <v>3887.32</v>
      </c>
    </row>
    <row r="62005" spans="2:4" ht="12.75" customHeight="1">
      <c r="B62005" s="29">
        <v>569010214257521</v>
      </c>
      <c r="C62005" s="30" t="s">
        <v>25251</v>
      </c>
      <c r="D62005" s="31">
        <v>3589.23</v>
      </c>
    </row>
    <row r="62006" spans="2:4" ht="12.75" customHeight="1">
      <c r="B62006" s="29">
        <v>569010214257522</v>
      </c>
      <c r="C62006" s="30" t="s">
        <v>25251</v>
      </c>
      <c r="D62006" s="31">
        <v>3589.21</v>
      </c>
    </row>
    <row r="62007" spans="2:4" ht="12.75" customHeight="1">
      <c r="B62007" s="29">
        <v>569010214257523</v>
      </c>
      <c r="C62007" s="30" t="s">
        <v>25251</v>
      </c>
      <c r="D62007" s="31">
        <v>3589.21</v>
      </c>
    </row>
    <row r="62008" spans="2:4" ht="12.75" customHeight="1">
      <c r="B62008" s="29">
        <v>569010214257525</v>
      </c>
      <c r="C62008" s="30" t="s">
        <v>25251</v>
      </c>
      <c r="D62008" s="31">
        <v>3589.21</v>
      </c>
    </row>
    <row r="62009" spans="2:4" ht="12.75" customHeight="1">
      <c r="B62009" s="29">
        <v>569010214257526</v>
      </c>
      <c r="C62009" s="30" t="s">
        <v>25251</v>
      </c>
      <c r="D62009" s="31">
        <v>3589.21</v>
      </c>
    </row>
    <row r="62010" spans="2:4" ht="12.75" customHeight="1">
      <c r="B62010" s="29">
        <v>569010214257595</v>
      </c>
      <c r="C62010" s="30" t="s">
        <v>25252</v>
      </c>
      <c r="D62010" s="31">
        <v>2366.4</v>
      </c>
    </row>
    <row r="62011" spans="2:4" ht="12.75" customHeight="1">
      <c r="B62011" s="29">
        <v>569010214257827</v>
      </c>
      <c r="C62011" s="30" t="s">
        <v>3922</v>
      </c>
      <c r="D62011" s="31">
        <v>104999.95</v>
      </c>
    </row>
    <row r="62012" spans="2:4" ht="12.75" customHeight="1">
      <c r="B62012" s="29">
        <v>569010214258142</v>
      </c>
      <c r="C62012" s="30" t="s">
        <v>25253</v>
      </c>
      <c r="D62012" s="31">
        <v>8705.2800000000007</v>
      </c>
    </row>
    <row r="62013" spans="2:4" ht="12.75" customHeight="1">
      <c r="B62013" s="29">
        <v>569010214258150</v>
      </c>
      <c r="C62013" s="30" t="s">
        <v>25254</v>
      </c>
      <c r="D62013" s="31">
        <v>2852</v>
      </c>
    </row>
    <row r="62014" spans="2:4" ht="12.75" customHeight="1">
      <c r="B62014" s="29">
        <v>569010214258222</v>
      </c>
      <c r="C62014" s="30" t="s">
        <v>4341</v>
      </c>
      <c r="D62014" s="31">
        <v>19904.96</v>
      </c>
    </row>
    <row r="62015" spans="2:4" ht="12.75" customHeight="1">
      <c r="B62015" s="29">
        <v>569010214258223</v>
      </c>
      <c r="C62015" s="30" t="s">
        <v>25255</v>
      </c>
      <c r="D62015" s="31">
        <v>19904.96</v>
      </c>
    </row>
    <row r="62016" spans="2:4" ht="12.75" customHeight="1">
      <c r="B62016" s="29">
        <v>569010214258224</v>
      </c>
      <c r="C62016" s="30" t="s">
        <v>4342</v>
      </c>
      <c r="D62016" s="31">
        <v>58729.120000000003</v>
      </c>
    </row>
    <row r="62017" spans="2:4" ht="12.75" customHeight="1">
      <c r="B62017" s="29">
        <v>569010214258225</v>
      </c>
      <c r="C62017" s="30" t="s">
        <v>4342</v>
      </c>
      <c r="D62017" s="31">
        <v>58729.120000000003</v>
      </c>
    </row>
    <row r="62018" spans="2:4" ht="12.75" customHeight="1">
      <c r="B62018" s="29">
        <v>569010214258234</v>
      </c>
      <c r="C62018" s="30" t="s">
        <v>4400</v>
      </c>
      <c r="D62018" s="31">
        <v>105821</v>
      </c>
    </row>
    <row r="62019" spans="2:4" ht="12.75" customHeight="1">
      <c r="B62019" s="29">
        <v>569010214258491</v>
      </c>
      <c r="C62019" s="30" t="s">
        <v>4572</v>
      </c>
      <c r="D62019" s="31">
        <v>11542</v>
      </c>
    </row>
    <row r="62020" spans="2:4" ht="12.75" customHeight="1">
      <c r="B62020" s="29">
        <v>569010214258633</v>
      </c>
      <c r="C62020" s="30" t="s">
        <v>25256</v>
      </c>
      <c r="D62020" s="31">
        <v>3306</v>
      </c>
    </row>
    <row r="62021" spans="2:4" ht="12.75" customHeight="1">
      <c r="B62021" s="29">
        <v>569010214258636</v>
      </c>
      <c r="C62021" s="30" t="s">
        <v>25257</v>
      </c>
      <c r="D62021" s="31">
        <v>3306</v>
      </c>
    </row>
    <row r="62022" spans="2:4" ht="12.75" customHeight="1">
      <c r="B62022" s="29">
        <v>569010214258728</v>
      </c>
      <c r="C62022" s="30" t="s">
        <v>25258</v>
      </c>
      <c r="D62022" s="31">
        <v>4408</v>
      </c>
    </row>
    <row r="62023" spans="2:4" ht="12.75" customHeight="1">
      <c r="B62023" s="29">
        <v>569010214258739</v>
      </c>
      <c r="C62023" s="30" t="s">
        <v>4294</v>
      </c>
      <c r="D62023" s="31">
        <v>5301.2</v>
      </c>
    </row>
    <row r="62024" spans="2:4" ht="12.75" customHeight="1">
      <c r="B62024" s="29">
        <v>569010214258744</v>
      </c>
      <c r="C62024" s="30" t="s">
        <v>4498</v>
      </c>
      <c r="D62024" s="31">
        <v>119898.76</v>
      </c>
    </row>
    <row r="62025" spans="2:4" ht="12.75" customHeight="1">
      <c r="B62025" s="29">
        <v>569010214258782</v>
      </c>
      <c r="C62025" s="30" t="s">
        <v>4492</v>
      </c>
      <c r="D62025" s="31">
        <v>6279.78</v>
      </c>
    </row>
    <row r="62026" spans="2:4" ht="12.75" customHeight="1">
      <c r="B62026" s="29">
        <v>569010214258784</v>
      </c>
      <c r="C62026" s="30" t="s">
        <v>4492</v>
      </c>
      <c r="D62026" s="31">
        <v>12500.16</v>
      </c>
    </row>
    <row r="62027" spans="2:4" ht="12.75" customHeight="1">
      <c r="B62027" s="29">
        <v>569010214258984</v>
      </c>
      <c r="C62027" s="30" t="s">
        <v>25259</v>
      </c>
      <c r="D62027" s="31">
        <v>27488.35</v>
      </c>
    </row>
    <row r="62028" spans="2:4" ht="12.75" customHeight="1">
      <c r="B62028" s="29">
        <v>569010214258992</v>
      </c>
      <c r="C62028" s="30" t="s">
        <v>3624</v>
      </c>
      <c r="D62028" s="31">
        <v>4060</v>
      </c>
    </row>
    <row r="62029" spans="2:4" ht="12.75" customHeight="1">
      <c r="B62029" s="29">
        <v>569010214258993</v>
      </c>
      <c r="C62029" s="30" t="s">
        <v>3624</v>
      </c>
      <c r="D62029" s="31">
        <v>4060</v>
      </c>
    </row>
    <row r="62030" spans="2:4" ht="12.75" customHeight="1">
      <c r="B62030" s="29">
        <v>569010214258994</v>
      </c>
      <c r="C62030" s="30" t="s">
        <v>3624</v>
      </c>
      <c r="D62030" s="31">
        <v>4060</v>
      </c>
    </row>
    <row r="62031" spans="2:4" ht="12.75" customHeight="1">
      <c r="B62031" s="29">
        <v>569010214259017</v>
      </c>
      <c r="C62031" s="30" t="s">
        <v>11980</v>
      </c>
      <c r="D62031" s="31">
        <v>25866.84</v>
      </c>
    </row>
    <row r="62032" spans="2:4" ht="12.75" customHeight="1">
      <c r="B62032" s="29">
        <v>569010214259022</v>
      </c>
      <c r="C62032" s="30" t="s">
        <v>25260</v>
      </c>
      <c r="D62032" s="31">
        <v>16300</v>
      </c>
    </row>
    <row r="62033" spans="2:4" ht="12.75" customHeight="1">
      <c r="B62033" s="29">
        <v>569010214259023</v>
      </c>
      <c r="C62033" s="30" t="s">
        <v>25260</v>
      </c>
      <c r="D62033" s="31">
        <v>16299.99</v>
      </c>
    </row>
    <row r="62034" spans="2:4" ht="12.75" customHeight="1">
      <c r="B62034" s="29">
        <v>569010214259024</v>
      </c>
      <c r="C62034" s="30" t="s">
        <v>4475</v>
      </c>
      <c r="D62034" s="31">
        <v>14597.73</v>
      </c>
    </row>
    <row r="62035" spans="2:4" ht="12.75" customHeight="1">
      <c r="B62035" s="29">
        <v>569010214259054</v>
      </c>
      <c r="C62035" s="30" t="s">
        <v>3943</v>
      </c>
      <c r="D62035" s="31">
        <v>8769.6</v>
      </c>
    </row>
    <row r="62036" spans="2:4" ht="12.75" customHeight="1">
      <c r="B62036" s="29">
        <v>569010214259055</v>
      </c>
      <c r="C62036" s="30" t="s">
        <v>4750</v>
      </c>
      <c r="D62036" s="31">
        <v>8129.16</v>
      </c>
    </row>
    <row r="62037" spans="2:4" ht="12.75" customHeight="1">
      <c r="B62037" s="29">
        <v>569010214259502</v>
      </c>
      <c r="C62037" s="30" t="s">
        <v>3381</v>
      </c>
      <c r="D62037" s="31">
        <v>7659</v>
      </c>
    </row>
    <row r="62038" spans="2:4" ht="12.75" customHeight="1">
      <c r="B62038" s="29">
        <v>569010214259547</v>
      </c>
      <c r="C62038" s="30" t="s">
        <v>3433</v>
      </c>
      <c r="D62038" s="31">
        <v>329773.5</v>
      </c>
    </row>
    <row r="62039" spans="2:4" ht="12.75" customHeight="1">
      <c r="B62039" s="29">
        <v>569010214259548</v>
      </c>
      <c r="C62039" s="30" t="s">
        <v>25261</v>
      </c>
      <c r="D62039" s="31">
        <v>278252.09999999998</v>
      </c>
    </row>
    <row r="62040" spans="2:4" ht="12.75" customHeight="1">
      <c r="B62040" s="29">
        <v>569010214259612</v>
      </c>
      <c r="C62040" s="30" t="s">
        <v>25262</v>
      </c>
      <c r="D62040" s="31">
        <v>36698.57</v>
      </c>
    </row>
    <row r="62041" spans="2:4" ht="12.75" customHeight="1">
      <c r="B62041" s="29">
        <v>569010214259651</v>
      </c>
      <c r="C62041" s="30" t="s">
        <v>3601</v>
      </c>
      <c r="D62041" s="31">
        <v>3652.84</v>
      </c>
    </row>
    <row r="62042" spans="2:4" ht="12.75" customHeight="1">
      <c r="B62042" s="29">
        <v>569010214259672</v>
      </c>
      <c r="C62042" s="30" t="s">
        <v>25263</v>
      </c>
      <c r="D62042" s="31">
        <v>41588.43</v>
      </c>
    </row>
    <row r="62043" spans="2:4" ht="12.75" customHeight="1">
      <c r="B62043" s="29">
        <v>569010214259675</v>
      </c>
      <c r="C62043" s="30" t="s">
        <v>3659</v>
      </c>
      <c r="D62043" s="31">
        <v>3736.13</v>
      </c>
    </row>
    <row r="62044" spans="2:4" ht="12.75" customHeight="1">
      <c r="B62044" s="29">
        <v>569010214259676</v>
      </c>
      <c r="C62044" s="30" t="s">
        <v>3659</v>
      </c>
      <c r="D62044" s="31">
        <v>3736.13</v>
      </c>
    </row>
    <row r="62045" spans="2:4" ht="12.75" customHeight="1">
      <c r="B62045" s="29">
        <v>569010214259682</v>
      </c>
      <c r="C62045" s="30" t="s">
        <v>3729</v>
      </c>
      <c r="D62045" s="31">
        <v>33590.699999999997</v>
      </c>
    </row>
    <row r="62046" spans="2:4" ht="12.75" customHeight="1">
      <c r="B62046" s="29">
        <v>569010214259692</v>
      </c>
      <c r="C62046" s="30" t="s">
        <v>3785</v>
      </c>
      <c r="D62046" s="31">
        <v>4896.5600000000004</v>
      </c>
    </row>
    <row r="62047" spans="2:4" ht="12.75" customHeight="1">
      <c r="B62047" s="29">
        <v>569010214259693</v>
      </c>
      <c r="C62047" s="30" t="s">
        <v>3785</v>
      </c>
      <c r="D62047" s="31">
        <v>4896.5600000000004</v>
      </c>
    </row>
    <row r="62048" spans="2:4" ht="12.75" customHeight="1">
      <c r="B62048" s="29">
        <v>569010214259694</v>
      </c>
      <c r="C62048" s="30" t="s">
        <v>3785</v>
      </c>
      <c r="D62048" s="31">
        <v>4896.5600000000004</v>
      </c>
    </row>
    <row r="62049" spans="2:4" ht="12.75" customHeight="1">
      <c r="B62049" s="29">
        <v>569010214259695</v>
      </c>
      <c r="C62049" s="30" t="s">
        <v>3785</v>
      </c>
      <c r="D62049" s="31">
        <v>4896.5600000000004</v>
      </c>
    </row>
    <row r="62050" spans="2:4" ht="12.75" customHeight="1">
      <c r="B62050" s="29">
        <v>569010214259696</v>
      </c>
      <c r="C62050" s="30" t="s">
        <v>3785</v>
      </c>
      <c r="D62050" s="31">
        <v>4896.55</v>
      </c>
    </row>
    <row r="62051" spans="2:4" ht="12.75" customHeight="1">
      <c r="B62051" s="29">
        <v>569010214259697</v>
      </c>
      <c r="C62051" s="30" t="s">
        <v>3802</v>
      </c>
      <c r="D62051" s="31">
        <v>58792.86</v>
      </c>
    </row>
    <row r="62052" spans="2:4" ht="12.75" customHeight="1">
      <c r="B62052" s="29">
        <v>569010214259702</v>
      </c>
      <c r="C62052" s="30" t="s">
        <v>3798</v>
      </c>
      <c r="D62052" s="31">
        <v>33590.699999999997</v>
      </c>
    </row>
    <row r="62053" spans="2:4" ht="12.75" customHeight="1">
      <c r="B62053" s="29">
        <v>569010214259712</v>
      </c>
      <c r="C62053" s="30" t="s">
        <v>3811</v>
      </c>
      <c r="D62053" s="31">
        <v>3449.46</v>
      </c>
    </row>
    <row r="62054" spans="2:4" ht="12.75" customHeight="1">
      <c r="B62054" s="29">
        <v>569010214259723</v>
      </c>
      <c r="C62054" s="30" t="s">
        <v>3811</v>
      </c>
      <c r="D62054" s="31">
        <v>3449.45</v>
      </c>
    </row>
    <row r="62055" spans="2:4" ht="12.75" customHeight="1">
      <c r="B62055" s="29">
        <v>569010214259729</v>
      </c>
      <c r="C62055" s="30" t="s">
        <v>3835</v>
      </c>
      <c r="D62055" s="31">
        <v>5710.68</v>
      </c>
    </row>
    <row r="62056" spans="2:4" ht="12.75" customHeight="1">
      <c r="B62056" s="29">
        <v>569010214259735</v>
      </c>
      <c r="C62056" s="30" t="s">
        <v>3843</v>
      </c>
      <c r="D62056" s="31">
        <v>3299.04</v>
      </c>
    </row>
    <row r="62057" spans="2:4" ht="12.75" customHeight="1">
      <c r="B62057" s="29">
        <v>569010214259737</v>
      </c>
      <c r="C62057" s="30" t="s">
        <v>3843</v>
      </c>
      <c r="D62057" s="31">
        <v>3299.04</v>
      </c>
    </row>
    <row r="62058" spans="2:4" ht="12.75" customHeight="1">
      <c r="B62058" s="29">
        <v>569010214259746</v>
      </c>
      <c r="C62058" s="30" t="s">
        <v>3886</v>
      </c>
      <c r="D62058" s="31">
        <v>4054.2</v>
      </c>
    </row>
    <row r="62059" spans="2:4" ht="12.75" customHeight="1">
      <c r="B62059" s="29">
        <v>569010214259747</v>
      </c>
      <c r="C62059" s="30" t="s">
        <v>3886</v>
      </c>
      <c r="D62059" s="31">
        <v>4054.2</v>
      </c>
    </row>
    <row r="62060" spans="2:4" ht="12.75" customHeight="1">
      <c r="B62060" s="29">
        <v>569010214259749</v>
      </c>
      <c r="C62060" s="30" t="s">
        <v>3885</v>
      </c>
      <c r="D62060" s="31">
        <v>3027.6</v>
      </c>
    </row>
    <row r="62061" spans="2:4" ht="12.75" customHeight="1">
      <c r="B62061" s="29">
        <v>569010214259751</v>
      </c>
      <c r="C62061" s="30" t="s">
        <v>25264</v>
      </c>
      <c r="D62061" s="31">
        <v>10390.82</v>
      </c>
    </row>
    <row r="62062" spans="2:4" ht="12.75" customHeight="1">
      <c r="B62062" s="29">
        <v>569010214259752</v>
      </c>
      <c r="C62062" s="30" t="s">
        <v>3904</v>
      </c>
      <c r="D62062" s="31">
        <v>7501.14</v>
      </c>
    </row>
    <row r="62063" spans="2:4" ht="12.75" customHeight="1">
      <c r="B62063" s="29">
        <v>569010214259759</v>
      </c>
      <c r="C62063" s="30" t="s">
        <v>25265</v>
      </c>
      <c r="D62063" s="31">
        <v>142000</v>
      </c>
    </row>
    <row r="62064" spans="2:4" ht="12.75" customHeight="1">
      <c r="B62064" s="29">
        <v>569010214259762</v>
      </c>
      <c r="C62064" s="30" t="s">
        <v>3917</v>
      </c>
      <c r="D62064" s="31">
        <v>11122.78</v>
      </c>
    </row>
    <row r="62065" spans="2:4" ht="12.75" customHeight="1">
      <c r="B62065" s="29">
        <v>569010214259766</v>
      </c>
      <c r="C62065" s="30" t="s">
        <v>928</v>
      </c>
      <c r="D62065" s="31">
        <v>29712.240000000002</v>
      </c>
    </row>
    <row r="62066" spans="2:4" ht="12.75" customHeight="1">
      <c r="B62066" s="29">
        <v>569010214259778</v>
      </c>
      <c r="C62066" s="30" t="s">
        <v>4002</v>
      </c>
      <c r="D62066" s="31">
        <v>17280</v>
      </c>
    </row>
    <row r="62067" spans="2:4" ht="12.75" customHeight="1">
      <c r="B62067" s="29">
        <v>569010214259782</v>
      </c>
      <c r="C62067" s="30" t="s">
        <v>25266</v>
      </c>
      <c r="D62067" s="31">
        <v>23737.35</v>
      </c>
    </row>
    <row r="62068" spans="2:4" ht="12.75" customHeight="1">
      <c r="B62068" s="29">
        <v>569010214259808</v>
      </c>
      <c r="C62068" s="30" t="s">
        <v>4038</v>
      </c>
      <c r="D62068" s="31">
        <v>13340</v>
      </c>
    </row>
    <row r="62069" spans="2:4" ht="12.75" customHeight="1">
      <c r="B62069" s="29">
        <v>569010214259825</v>
      </c>
      <c r="C62069" s="30" t="s">
        <v>25267</v>
      </c>
      <c r="D62069" s="31">
        <v>13340</v>
      </c>
    </row>
    <row r="62070" spans="2:4" ht="12.75" customHeight="1">
      <c r="B62070" s="29">
        <v>569010214259852</v>
      </c>
      <c r="C62070" s="30" t="s">
        <v>4279</v>
      </c>
      <c r="D62070" s="31">
        <v>176995</v>
      </c>
    </row>
    <row r="62071" spans="2:4" ht="12.75" customHeight="1">
      <c r="B62071" s="29">
        <v>569010214259904</v>
      </c>
      <c r="C62071" s="30" t="s">
        <v>4492</v>
      </c>
      <c r="D62071" s="31">
        <v>11536.2</v>
      </c>
    </row>
    <row r="62072" spans="2:4" ht="12.75" customHeight="1">
      <c r="B62072" s="29">
        <v>569010214259907</v>
      </c>
      <c r="C62072" s="30" t="s">
        <v>25268</v>
      </c>
      <c r="D62072" s="31">
        <v>15143.18</v>
      </c>
    </row>
    <row r="62073" spans="2:4" ht="12.75" customHeight="1">
      <c r="B62073" s="29">
        <v>569010214259908</v>
      </c>
      <c r="C62073" s="30" t="s">
        <v>25268</v>
      </c>
      <c r="D62073" s="31">
        <v>15143.18</v>
      </c>
    </row>
    <row r="62074" spans="2:4" ht="12.75" customHeight="1">
      <c r="B62074" s="29">
        <v>569010214259909</v>
      </c>
      <c r="C62074" s="30" t="s">
        <v>25268</v>
      </c>
      <c r="D62074" s="31">
        <v>15143.18</v>
      </c>
    </row>
    <row r="62075" spans="2:4" ht="12.75" customHeight="1">
      <c r="B62075" s="29">
        <v>569010214259910</v>
      </c>
      <c r="C62075" s="30" t="s">
        <v>25268</v>
      </c>
      <c r="D62075" s="31">
        <v>15143.18</v>
      </c>
    </row>
    <row r="62076" spans="2:4" ht="12.75" customHeight="1">
      <c r="B62076" s="29">
        <v>569010214259911</v>
      </c>
      <c r="C62076" s="30" t="s">
        <v>25268</v>
      </c>
      <c r="D62076" s="31">
        <v>15143.18</v>
      </c>
    </row>
    <row r="62077" spans="2:4" ht="12.75" customHeight="1">
      <c r="B62077" s="29">
        <v>569010214259912</v>
      </c>
      <c r="C62077" s="30" t="s">
        <v>25268</v>
      </c>
      <c r="D62077" s="31">
        <v>15143.18</v>
      </c>
    </row>
    <row r="62078" spans="2:4" ht="12.75" customHeight="1">
      <c r="B62078" s="29">
        <v>569010214259913</v>
      </c>
      <c r="C62078" s="30" t="s">
        <v>25268</v>
      </c>
      <c r="D62078" s="31">
        <v>15143.18</v>
      </c>
    </row>
    <row r="62079" spans="2:4" ht="12.75" customHeight="1">
      <c r="B62079" s="29">
        <v>569010214259914</v>
      </c>
      <c r="C62079" s="30" t="s">
        <v>25268</v>
      </c>
      <c r="D62079" s="31">
        <v>15143.18</v>
      </c>
    </row>
    <row r="62080" spans="2:4" ht="12.75" customHeight="1">
      <c r="B62080" s="29">
        <v>569010214259915</v>
      </c>
      <c r="C62080" s="30" t="s">
        <v>25268</v>
      </c>
      <c r="D62080" s="31">
        <v>15143.22</v>
      </c>
    </row>
    <row r="62081" spans="2:4" ht="12.75" customHeight="1">
      <c r="B62081" s="29">
        <v>569010214259916</v>
      </c>
      <c r="C62081" s="30" t="s">
        <v>25269</v>
      </c>
      <c r="D62081" s="31">
        <v>5742.1</v>
      </c>
    </row>
    <row r="62082" spans="2:4" ht="12.75" customHeight="1">
      <c r="B62082" s="29">
        <v>569010214259966</v>
      </c>
      <c r="C62082" s="30" t="s">
        <v>25270</v>
      </c>
      <c r="D62082" s="31">
        <v>278962.99</v>
      </c>
    </row>
    <row r="62083" spans="2:4" ht="12.75" customHeight="1">
      <c r="B62083" s="29">
        <v>569010214260156</v>
      </c>
      <c r="C62083" s="30" t="s">
        <v>25271</v>
      </c>
      <c r="D62083" s="31">
        <v>4184519.99</v>
      </c>
    </row>
    <row r="62084" spans="2:4" ht="12.75" customHeight="1">
      <c r="B62084" s="29">
        <v>569010214260195</v>
      </c>
      <c r="C62084" s="30" t="s">
        <v>25272</v>
      </c>
      <c r="D62084" s="31">
        <v>74062.399999999994</v>
      </c>
    </row>
    <row r="62085" spans="2:4" ht="12.75" customHeight="1">
      <c r="B62085" s="29">
        <v>569010214260211</v>
      </c>
      <c r="C62085" s="30" t="s">
        <v>25273</v>
      </c>
      <c r="D62085" s="31">
        <v>4141.2</v>
      </c>
    </row>
    <row r="62086" spans="2:4" ht="12.75" customHeight="1">
      <c r="B62086" s="29">
        <v>569010214260214</v>
      </c>
      <c r="C62086" s="30" t="s">
        <v>3227</v>
      </c>
      <c r="D62086" s="31">
        <v>6577.2</v>
      </c>
    </row>
    <row r="62087" spans="2:4" ht="12.75" customHeight="1">
      <c r="B62087" s="29">
        <v>569010214260215</v>
      </c>
      <c r="C62087" s="30" t="s">
        <v>3227</v>
      </c>
      <c r="D62087" s="31">
        <v>6577.2</v>
      </c>
    </row>
    <row r="62088" spans="2:4" ht="12.75" customHeight="1">
      <c r="B62088" s="29">
        <v>569010214260216</v>
      </c>
      <c r="C62088" s="30" t="s">
        <v>3227</v>
      </c>
      <c r="D62088" s="31">
        <v>6577.2</v>
      </c>
    </row>
    <row r="62089" spans="2:4" ht="12.75" customHeight="1">
      <c r="B62089" s="29">
        <v>569010214260225</v>
      </c>
      <c r="C62089" s="30" t="s">
        <v>25274</v>
      </c>
      <c r="D62089" s="31">
        <v>5623.68</v>
      </c>
    </row>
    <row r="62090" spans="2:4" ht="12.75" customHeight="1">
      <c r="B62090" s="29">
        <v>569010214260250</v>
      </c>
      <c r="C62090" s="30" t="s">
        <v>25275</v>
      </c>
      <c r="D62090" s="31">
        <v>2900</v>
      </c>
    </row>
    <row r="62091" spans="2:4" ht="12.75" customHeight="1">
      <c r="B62091" s="29">
        <v>569010214260301</v>
      </c>
      <c r="C62091" s="30" t="s">
        <v>25276</v>
      </c>
      <c r="D62091" s="31">
        <v>13398</v>
      </c>
    </row>
    <row r="62092" spans="2:4" ht="12.75" customHeight="1">
      <c r="B62092" s="29">
        <v>569010214260310</v>
      </c>
      <c r="C62092" s="30" t="s">
        <v>25277</v>
      </c>
      <c r="D62092" s="31">
        <v>15186.02</v>
      </c>
    </row>
    <row r="62093" spans="2:4" ht="12.75" customHeight="1">
      <c r="B62093" s="29">
        <v>569010214260311</v>
      </c>
      <c r="C62093" s="30" t="s">
        <v>25277</v>
      </c>
      <c r="D62093" s="31">
        <v>15186.02</v>
      </c>
    </row>
    <row r="62094" spans="2:4" ht="12.75" customHeight="1">
      <c r="B62094" s="29">
        <v>569010214260356</v>
      </c>
      <c r="C62094" s="30" t="s">
        <v>4209</v>
      </c>
      <c r="D62094" s="31">
        <v>11246.2</v>
      </c>
    </row>
    <row r="62095" spans="2:4" ht="12.75" customHeight="1">
      <c r="B62095" s="29">
        <v>569010214260382</v>
      </c>
      <c r="C62095" s="30" t="s">
        <v>25278</v>
      </c>
      <c r="D62095" s="31">
        <v>204462.71</v>
      </c>
    </row>
    <row r="62096" spans="2:4" ht="12.75" customHeight="1">
      <c r="B62096" s="29">
        <v>569010214260388</v>
      </c>
      <c r="C62096" s="30" t="s">
        <v>3451</v>
      </c>
      <c r="D62096" s="31">
        <v>17790.900000000001</v>
      </c>
    </row>
    <row r="62097" spans="2:4" ht="12.75" customHeight="1">
      <c r="B62097" s="29">
        <v>569010214260391</v>
      </c>
      <c r="C62097" s="30" t="s">
        <v>3454</v>
      </c>
      <c r="D62097" s="31">
        <v>75129.8</v>
      </c>
    </row>
    <row r="62098" spans="2:4" ht="12.75" customHeight="1">
      <c r="B62098" s="29">
        <v>569010214260393</v>
      </c>
      <c r="C62098" s="30" t="s">
        <v>3455</v>
      </c>
      <c r="D62098" s="31">
        <v>77997.14</v>
      </c>
    </row>
    <row r="62099" spans="2:4" ht="12.75" customHeight="1">
      <c r="B62099" s="29">
        <v>569010214260394</v>
      </c>
      <c r="C62099" s="30" t="s">
        <v>25279</v>
      </c>
      <c r="D62099" s="31">
        <v>888660.27</v>
      </c>
    </row>
    <row r="62100" spans="2:4" ht="12.75" customHeight="1">
      <c r="B62100" s="29">
        <v>569010214260395</v>
      </c>
      <c r="C62100" s="30" t="s">
        <v>3457</v>
      </c>
      <c r="D62100" s="31">
        <v>24999.84</v>
      </c>
    </row>
    <row r="62101" spans="2:4" ht="12.75" customHeight="1">
      <c r="B62101" s="29">
        <v>569010214260396</v>
      </c>
      <c r="C62101" s="30" t="s">
        <v>25280</v>
      </c>
      <c r="D62101" s="31">
        <v>17983.96</v>
      </c>
    </row>
    <row r="62102" spans="2:4" ht="12.75" customHeight="1">
      <c r="B62102" s="29">
        <v>569010214260397</v>
      </c>
      <c r="C62102" s="30" t="s">
        <v>25281</v>
      </c>
      <c r="D62102" s="31">
        <v>17983.96</v>
      </c>
    </row>
    <row r="62103" spans="2:4" ht="12.75" customHeight="1">
      <c r="B62103" s="29">
        <v>569010214260398</v>
      </c>
      <c r="C62103" s="30" t="s">
        <v>25280</v>
      </c>
      <c r="D62103" s="31">
        <v>17983.96</v>
      </c>
    </row>
    <row r="62104" spans="2:4" ht="12.75" customHeight="1">
      <c r="B62104" s="29">
        <v>569010214260399</v>
      </c>
      <c r="C62104" s="30" t="s">
        <v>25282</v>
      </c>
      <c r="D62104" s="31">
        <v>26098.639999999999</v>
      </c>
    </row>
    <row r="62105" spans="2:4" ht="12.75" customHeight="1">
      <c r="B62105" s="29">
        <v>569010214260403</v>
      </c>
      <c r="C62105" s="30" t="s">
        <v>3502</v>
      </c>
      <c r="D62105" s="31">
        <v>21760.46</v>
      </c>
    </row>
    <row r="62106" spans="2:4" ht="12.75" customHeight="1">
      <c r="B62106" s="29">
        <v>569010214260411</v>
      </c>
      <c r="C62106" s="30" t="s">
        <v>3598</v>
      </c>
      <c r="D62106" s="31">
        <v>3480</v>
      </c>
    </row>
    <row r="62107" spans="2:4" ht="12.75" customHeight="1">
      <c r="B62107" s="29">
        <v>569010214260412</v>
      </c>
      <c r="C62107" s="30" t="s">
        <v>25283</v>
      </c>
      <c r="D62107" s="31">
        <v>27028</v>
      </c>
    </row>
    <row r="62108" spans="2:4" ht="12.75" customHeight="1">
      <c r="B62108" s="29">
        <v>569010214260415</v>
      </c>
      <c r="C62108" s="30" t="s">
        <v>3598</v>
      </c>
      <c r="D62108" s="31">
        <v>3480</v>
      </c>
    </row>
    <row r="62109" spans="2:4" ht="12.75" customHeight="1">
      <c r="B62109" s="29">
        <v>569010214260418</v>
      </c>
      <c r="C62109" s="30" t="s">
        <v>3598</v>
      </c>
      <c r="D62109" s="31">
        <v>3480</v>
      </c>
    </row>
    <row r="62110" spans="2:4" ht="12.75" customHeight="1">
      <c r="B62110" s="29">
        <v>569010214260419</v>
      </c>
      <c r="C62110" s="30" t="s">
        <v>25284</v>
      </c>
      <c r="D62110" s="31">
        <v>117446.36</v>
      </c>
    </row>
    <row r="62111" spans="2:4" ht="12.75" customHeight="1">
      <c r="B62111" s="29">
        <v>569010214260421</v>
      </c>
      <c r="C62111" s="30" t="s">
        <v>3613</v>
      </c>
      <c r="D62111" s="31">
        <v>26254.93</v>
      </c>
    </row>
    <row r="62112" spans="2:4" ht="12.75" customHeight="1">
      <c r="B62112" s="29">
        <v>569010214260422</v>
      </c>
      <c r="C62112" s="30" t="s">
        <v>25285</v>
      </c>
      <c r="D62112" s="31">
        <v>77646.34</v>
      </c>
    </row>
    <row r="62113" spans="2:4" ht="12.75" customHeight="1">
      <c r="B62113" s="29">
        <v>569010214260424</v>
      </c>
      <c r="C62113" s="30" t="s">
        <v>25286</v>
      </c>
      <c r="D62113" s="31">
        <v>99809.15</v>
      </c>
    </row>
    <row r="62114" spans="2:4" ht="12.75" customHeight="1">
      <c r="B62114" s="29">
        <v>569010214260425</v>
      </c>
      <c r="C62114" s="30" t="s">
        <v>25287</v>
      </c>
      <c r="D62114" s="31">
        <v>95290.84</v>
      </c>
    </row>
    <row r="62115" spans="2:4" ht="12.75" customHeight="1">
      <c r="B62115" s="29">
        <v>569010214260426</v>
      </c>
      <c r="C62115" s="30" t="s">
        <v>25288</v>
      </c>
      <c r="D62115" s="31">
        <v>44911.69</v>
      </c>
    </row>
    <row r="62116" spans="2:4" ht="12.75" customHeight="1">
      <c r="B62116" s="29">
        <v>569010214260431</v>
      </c>
      <c r="C62116" s="30" t="s">
        <v>25289</v>
      </c>
      <c r="D62116" s="31">
        <v>118333.32</v>
      </c>
    </row>
    <row r="62117" spans="2:4" ht="12.75" customHeight="1">
      <c r="B62117" s="29">
        <v>569010214260434</v>
      </c>
      <c r="C62117" s="30" t="s">
        <v>25290</v>
      </c>
      <c r="D62117" s="31">
        <v>36479.68</v>
      </c>
    </row>
    <row r="62118" spans="2:4" ht="12.75" customHeight="1">
      <c r="B62118" s="29">
        <v>569010214260436</v>
      </c>
      <c r="C62118" s="30" t="s">
        <v>25291</v>
      </c>
      <c r="D62118" s="31">
        <v>224040.83</v>
      </c>
    </row>
    <row r="62119" spans="2:4" ht="12.75" customHeight="1">
      <c r="B62119" s="29">
        <v>569010214260437</v>
      </c>
      <c r="C62119" s="30" t="s">
        <v>25292</v>
      </c>
      <c r="D62119" s="31">
        <v>508219.5</v>
      </c>
    </row>
    <row r="62120" spans="2:4" ht="12.75" customHeight="1">
      <c r="B62120" s="29">
        <v>569010214260440</v>
      </c>
      <c r="C62120" s="30" t="s">
        <v>25293</v>
      </c>
      <c r="D62120" s="31">
        <v>23936.14</v>
      </c>
    </row>
    <row r="62121" spans="2:4" ht="12.75" customHeight="1">
      <c r="B62121" s="29">
        <v>569010214260471</v>
      </c>
      <c r="C62121" s="30" t="s">
        <v>25294</v>
      </c>
      <c r="D62121" s="31">
        <v>12644</v>
      </c>
    </row>
    <row r="62122" spans="2:4" ht="12.75" customHeight="1">
      <c r="B62122" s="29">
        <v>569010214260472</v>
      </c>
      <c r="C62122" s="30" t="s">
        <v>25295</v>
      </c>
      <c r="D62122" s="31">
        <v>2204001.2999999998</v>
      </c>
    </row>
    <row r="62123" spans="2:4" ht="12.75" customHeight="1">
      <c r="B62123" s="29">
        <v>569010214260498</v>
      </c>
      <c r="C62123" s="30" t="s">
        <v>25296</v>
      </c>
      <c r="D62123" s="31">
        <v>18999.98</v>
      </c>
    </row>
    <row r="62124" spans="2:4" ht="12.75" customHeight="1">
      <c r="B62124" s="29">
        <v>569010214260548</v>
      </c>
      <c r="C62124" s="30" t="s">
        <v>25297</v>
      </c>
      <c r="D62124" s="31">
        <v>17488.740000000002</v>
      </c>
    </row>
    <row r="62125" spans="2:4" ht="12.75" customHeight="1">
      <c r="B62125" s="29">
        <v>569010214260553</v>
      </c>
      <c r="C62125" s="30" t="s">
        <v>25298</v>
      </c>
      <c r="D62125" s="31">
        <v>8376.94</v>
      </c>
    </row>
    <row r="62126" spans="2:4" ht="12.75" customHeight="1">
      <c r="B62126" s="29">
        <v>569010214260587</v>
      </c>
      <c r="C62126" s="30" t="s">
        <v>3960</v>
      </c>
      <c r="D62126" s="31">
        <v>59800</v>
      </c>
    </row>
    <row r="62127" spans="2:4" ht="12.75" customHeight="1">
      <c r="B62127" s="29">
        <v>569010214260597</v>
      </c>
      <c r="C62127" s="30" t="s">
        <v>25299</v>
      </c>
      <c r="D62127" s="31">
        <v>8136.13</v>
      </c>
    </row>
    <row r="62128" spans="2:4" ht="12.75" customHeight="1">
      <c r="B62128" s="29">
        <v>569010214260598</v>
      </c>
      <c r="C62128" s="30" t="s">
        <v>25300</v>
      </c>
      <c r="D62128" s="31">
        <v>20262.53</v>
      </c>
    </row>
    <row r="62129" spans="2:4" ht="12.75" customHeight="1">
      <c r="B62129" s="29">
        <v>569010214260646</v>
      </c>
      <c r="C62129" s="30" t="s">
        <v>25301</v>
      </c>
      <c r="D62129" s="31">
        <v>129920</v>
      </c>
    </row>
    <row r="62130" spans="2:4" ht="12.75" customHeight="1">
      <c r="B62130" s="29">
        <v>569010214260677</v>
      </c>
      <c r="C62130" s="30" t="s">
        <v>25302</v>
      </c>
      <c r="D62130" s="31">
        <v>10647.72</v>
      </c>
    </row>
    <row r="62131" spans="2:4" ht="12.75" customHeight="1">
      <c r="B62131" s="29">
        <v>569010214260694</v>
      </c>
      <c r="C62131" s="30" t="s">
        <v>25303</v>
      </c>
      <c r="D62131" s="31">
        <v>4756</v>
      </c>
    </row>
    <row r="62132" spans="2:4" ht="12.75" customHeight="1">
      <c r="B62132" s="29">
        <v>569010214261240</v>
      </c>
      <c r="C62132" s="30" t="s">
        <v>25304</v>
      </c>
      <c r="D62132" s="31">
        <v>48766.67</v>
      </c>
    </row>
    <row r="62133" spans="2:4" ht="12.75" customHeight="1">
      <c r="B62133" s="29">
        <v>569010214261241</v>
      </c>
      <c r="C62133" s="30" t="s">
        <v>25304</v>
      </c>
      <c r="D62133" s="31">
        <v>48766.65</v>
      </c>
    </row>
    <row r="62134" spans="2:4" ht="12.75" customHeight="1">
      <c r="B62134" s="29">
        <v>569010214261242</v>
      </c>
      <c r="C62134" s="30" t="s">
        <v>25304</v>
      </c>
      <c r="D62134" s="31">
        <v>48766.67</v>
      </c>
    </row>
    <row r="62135" spans="2:4" ht="12.75" customHeight="1">
      <c r="B62135" s="29">
        <v>569010214261278</v>
      </c>
      <c r="C62135" s="30" t="s">
        <v>25305</v>
      </c>
      <c r="D62135" s="31">
        <v>3178.4</v>
      </c>
    </row>
    <row r="62136" spans="2:4" ht="12.75" customHeight="1">
      <c r="B62136" s="29">
        <v>569010214261279</v>
      </c>
      <c r="C62136" s="30" t="s">
        <v>25306</v>
      </c>
      <c r="D62136" s="31">
        <v>7070.2</v>
      </c>
    </row>
    <row r="62137" spans="2:4" ht="12.75" customHeight="1">
      <c r="B62137" s="29">
        <v>569010214261280</v>
      </c>
      <c r="C62137" s="30" t="s">
        <v>3861</v>
      </c>
      <c r="D62137" s="31">
        <v>5651.52</v>
      </c>
    </row>
    <row r="62138" spans="2:4" ht="12.75" customHeight="1">
      <c r="B62138" s="29">
        <v>569010214261281</v>
      </c>
      <c r="C62138" s="30" t="s">
        <v>25307</v>
      </c>
      <c r="D62138" s="31">
        <v>3179.08</v>
      </c>
    </row>
    <row r="62139" spans="2:4" ht="12.75" customHeight="1">
      <c r="B62139" s="29">
        <v>569010214261282</v>
      </c>
      <c r="C62139" s="30" t="s">
        <v>3862</v>
      </c>
      <c r="D62139" s="31">
        <v>5486.8</v>
      </c>
    </row>
    <row r="62140" spans="2:4" ht="12.75" customHeight="1">
      <c r="B62140" s="29">
        <v>569010214261288</v>
      </c>
      <c r="C62140" s="30" t="s">
        <v>25308</v>
      </c>
      <c r="D62140" s="31">
        <v>9489.9599999999991</v>
      </c>
    </row>
    <row r="62141" spans="2:4" ht="12.75" customHeight="1">
      <c r="B62141" s="29">
        <v>569010214261311</v>
      </c>
      <c r="C62141" s="30" t="s">
        <v>3945</v>
      </c>
      <c r="D62141" s="31">
        <v>3272.36</v>
      </c>
    </row>
    <row r="62142" spans="2:4" ht="12.75" customHeight="1">
      <c r="B62142" s="29">
        <v>569010214261321</v>
      </c>
      <c r="C62142" s="30" t="s">
        <v>4075</v>
      </c>
      <c r="D62142" s="31">
        <v>127368</v>
      </c>
    </row>
    <row r="62143" spans="2:4" ht="12.75" customHeight="1">
      <c r="B62143" s="29">
        <v>569010214261330</v>
      </c>
      <c r="C62143" s="30" t="s">
        <v>25309</v>
      </c>
      <c r="D62143" s="31">
        <v>25166.2</v>
      </c>
    </row>
    <row r="62144" spans="2:4" ht="12.75" customHeight="1">
      <c r="B62144" s="29">
        <v>569010214261331</v>
      </c>
      <c r="C62144" s="30" t="s">
        <v>25309</v>
      </c>
      <c r="D62144" s="31">
        <v>25166.2</v>
      </c>
    </row>
    <row r="62145" spans="2:4" ht="12.75" customHeight="1">
      <c r="B62145" s="29">
        <v>569010214261333</v>
      </c>
      <c r="C62145" s="30" t="s">
        <v>25310</v>
      </c>
      <c r="D62145" s="31">
        <v>3619.2</v>
      </c>
    </row>
    <row r="62146" spans="2:4" ht="12.75" customHeight="1">
      <c r="B62146" s="29">
        <v>569010214261334</v>
      </c>
      <c r="C62146" s="30" t="s">
        <v>25310</v>
      </c>
      <c r="D62146" s="31">
        <v>3619.2</v>
      </c>
    </row>
    <row r="62147" spans="2:4" ht="12.75" customHeight="1">
      <c r="B62147" s="29">
        <v>569010214261335</v>
      </c>
      <c r="C62147" s="30" t="s">
        <v>25310</v>
      </c>
      <c r="D62147" s="31">
        <v>3619.2</v>
      </c>
    </row>
    <row r="62148" spans="2:4" ht="12.75" customHeight="1">
      <c r="B62148" s="29">
        <v>569010214261360</v>
      </c>
      <c r="C62148" s="30" t="s">
        <v>4138</v>
      </c>
      <c r="D62148" s="31">
        <v>5138</v>
      </c>
    </row>
    <row r="62149" spans="2:4" ht="12.75" customHeight="1">
      <c r="B62149" s="29">
        <v>569010214261361</v>
      </c>
      <c r="C62149" s="30" t="s">
        <v>4138</v>
      </c>
      <c r="D62149" s="31">
        <v>5138</v>
      </c>
    </row>
    <row r="62150" spans="2:4" ht="12.75" customHeight="1">
      <c r="B62150" s="29">
        <v>569010214261363</v>
      </c>
      <c r="C62150" s="30" t="s">
        <v>25311</v>
      </c>
      <c r="D62150" s="31">
        <v>26680</v>
      </c>
    </row>
    <row r="62151" spans="2:4" ht="12.75" customHeight="1">
      <c r="B62151" s="29">
        <v>569010214261364</v>
      </c>
      <c r="C62151" s="30" t="s">
        <v>25312</v>
      </c>
      <c r="D62151" s="31">
        <v>26680</v>
      </c>
    </row>
    <row r="62152" spans="2:4" ht="12.75" customHeight="1">
      <c r="B62152" s="29">
        <v>569010214261365</v>
      </c>
      <c r="C62152" s="30" t="s">
        <v>25313</v>
      </c>
      <c r="D62152" s="31">
        <v>2833.6</v>
      </c>
    </row>
    <row r="62153" spans="2:4" ht="12.75" customHeight="1">
      <c r="B62153" s="29">
        <v>569010214261386</v>
      </c>
      <c r="C62153" s="30" t="s">
        <v>25314</v>
      </c>
      <c r="D62153" s="31">
        <v>23350</v>
      </c>
    </row>
    <row r="62154" spans="2:4" ht="12.75" customHeight="1">
      <c r="B62154" s="29">
        <v>569010214261391</v>
      </c>
      <c r="C62154" s="30" t="s">
        <v>25315</v>
      </c>
      <c r="D62154" s="31">
        <v>4684.8</v>
      </c>
    </row>
    <row r="62155" spans="2:4" ht="12.75" customHeight="1">
      <c r="B62155" s="29">
        <v>569010214261392</v>
      </c>
      <c r="C62155" s="30" t="s">
        <v>25315</v>
      </c>
      <c r="D62155" s="31">
        <v>4684.8</v>
      </c>
    </row>
    <row r="62156" spans="2:4" ht="12.75" customHeight="1">
      <c r="B62156" s="29">
        <v>569010214261398</v>
      </c>
      <c r="C62156" s="30" t="s">
        <v>25316</v>
      </c>
      <c r="D62156" s="31">
        <v>26145.18</v>
      </c>
    </row>
    <row r="62157" spans="2:4" ht="12.75" customHeight="1">
      <c r="B62157" s="29">
        <v>569010214261399</v>
      </c>
      <c r="C62157" s="30" t="s">
        <v>25316</v>
      </c>
      <c r="D62157" s="31">
        <v>26145.18</v>
      </c>
    </row>
    <row r="62158" spans="2:4" ht="12.75" customHeight="1">
      <c r="B62158" s="29">
        <v>569010214261401</v>
      </c>
      <c r="C62158" s="30" t="s">
        <v>25317</v>
      </c>
      <c r="D62158" s="31">
        <v>67396</v>
      </c>
    </row>
    <row r="62159" spans="2:4" ht="12.75" customHeight="1">
      <c r="B62159" s="29">
        <v>569010214261408</v>
      </c>
      <c r="C62159" s="30" t="s">
        <v>25318</v>
      </c>
      <c r="D62159" s="31">
        <v>12000</v>
      </c>
    </row>
    <row r="62160" spans="2:4" ht="12.75" customHeight="1">
      <c r="B62160" s="29">
        <v>569010214261409</v>
      </c>
      <c r="C62160" s="30" t="s">
        <v>25319</v>
      </c>
      <c r="D62160" s="31">
        <v>3871.96</v>
      </c>
    </row>
    <row r="62161" spans="2:4" ht="12.75" customHeight="1">
      <c r="B62161" s="29">
        <v>569010214261410</v>
      </c>
      <c r="C62161" s="30" t="s">
        <v>13331</v>
      </c>
      <c r="D62161" s="31">
        <v>927.56</v>
      </c>
    </row>
    <row r="62162" spans="2:4" ht="12.75" customHeight="1">
      <c r="B62162" s="29">
        <v>569010214261411</v>
      </c>
      <c r="C62162" s="30" t="s">
        <v>13332</v>
      </c>
      <c r="D62162" s="31">
        <v>927.56</v>
      </c>
    </row>
    <row r="62163" spans="2:4" ht="12.75" customHeight="1">
      <c r="B62163" s="29">
        <v>569010214261412</v>
      </c>
      <c r="C62163" s="30" t="s">
        <v>13333</v>
      </c>
      <c r="D62163" s="31">
        <v>2903.68</v>
      </c>
    </row>
    <row r="62164" spans="2:4" ht="12.75" customHeight="1">
      <c r="B62164" s="29">
        <v>569010214261413</v>
      </c>
      <c r="C62164" s="30" t="s">
        <v>25320</v>
      </c>
      <c r="D62164" s="31">
        <v>8000</v>
      </c>
    </row>
    <row r="62165" spans="2:4" ht="12.75" customHeight="1">
      <c r="B62165" s="29">
        <v>569010214261414</v>
      </c>
      <c r="C62165" s="30" t="s">
        <v>25321</v>
      </c>
      <c r="D62165" s="31">
        <v>8000</v>
      </c>
    </row>
    <row r="62166" spans="2:4" ht="12.75" customHeight="1">
      <c r="B62166" s="29">
        <v>569010214261419</v>
      </c>
      <c r="C62166" s="30" t="s">
        <v>4344</v>
      </c>
      <c r="D62166" s="31">
        <v>100000</v>
      </c>
    </row>
    <row r="62167" spans="2:4" ht="12.75" customHeight="1">
      <c r="B62167" s="29">
        <v>569010214261436</v>
      </c>
      <c r="C62167" s="30" t="s">
        <v>25322</v>
      </c>
      <c r="D62167" s="31">
        <v>28188</v>
      </c>
    </row>
    <row r="62168" spans="2:4" ht="12.75" customHeight="1">
      <c r="B62168" s="29">
        <v>569010214261439</v>
      </c>
      <c r="C62168" s="30" t="s">
        <v>4424</v>
      </c>
      <c r="D62168" s="31">
        <v>9628</v>
      </c>
    </row>
    <row r="62169" spans="2:4" ht="12.75" customHeight="1">
      <c r="B62169" s="29">
        <v>569010214261632</v>
      </c>
      <c r="C62169" s="30" t="s">
        <v>25323</v>
      </c>
      <c r="D62169" s="31">
        <v>3648.2</v>
      </c>
    </row>
    <row r="62170" spans="2:4" ht="12.75" customHeight="1">
      <c r="B62170" s="29">
        <v>569010214261638</v>
      </c>
      <c r="C62170" s="30" t="s">
        <v>25324</v>
      </c>
      <c r="D62170" s="31">
        <v>4087.26</v>
      </c>
    </row>
    <row r="62171" spans="2:4" ht="12.75" customHeight="1">
      <c r="B62171" s="29">
        <v>569010214261953</v>
      </c>
      <c r="C62171" s="30" t="s">
        <v>25325</v>
      </c>
      <c r="D62171" s="31">
        <v>14228.79</v>
      </c>
    </row>
    <row r="62172" spans="2:4" ht="12.75" customHeight="1">
      <c r="B62172" s="29">
        <v>569010214261954</v>
      </c>
      <c r="C62172" s="30" t="s">
        <v>25325</v>
      </c>
      <c r="D62172" s="31">
        <v>14228.78</v>
      </c>
    </row>
    <row r="62173" spans="2:4" ht="12.75" customHeight="1">
      <c r="B62173" s="29">
        <v>569010214262053</v>
      </c>
      <c r="C62173" s="30" t="s">
        <v>3764</v>
      </c>
      <c r="D62173" s="31">
        <v>4060</v>
      </c>
    </row>
    <row r="62174" spans="2:4" ht="12.75" customHeight="1">
      <c r="B62174" s="29">
        <v>569010214262058</v>
      </c>
      <c r="C62174" s="30" t="s">
        <v>25326</v>
      </c>
      <c r="D62174" s="31">
        <v>23490</v>
      </c>
    </row>
    <row r="62175" spans="2:4" ht="12.75" customHeight="1">
      <c r="B62175" s="29">
        <v>569010214262064</v>
      </c>
      <c r="C62175" s="30" t="s">
        <v>3873</v>
      </c>
      <c r="D62175" s="31">
        <v>8478.2900000000009</v>
      </c>
    </row>
    <row r="62176" spans="2:4" ht="12.75" customHeight="1">
      <c r="B62176" s="29">
        <v>569010214262065</v>
      </c>
      <c r="C62176" s="30" t="s">
        <v>25327</v>
      </c>
      <c r="D62176" s="31">
        <v>19314</v>
      </c>
    </row>
    <row r="62177" spans="2:4" ht="12.75" customHeight="1">
      <c r="B62177" s="29">
        <v>569010214262072</v>
      </c>
      <c r="C62177" s="30" t="s">
        <v>3822</v>
      </c>
      <c r="D62177" s="31">
        <v>37077.79</v>
      </c>
    </row>
    <row r="62178" spans="2:4" ht="12.75" customHeight="1">
      <c r="B62178" s="29">
        <v>569010214262076</v>
      </c>
      <c r="C62178" s="30" t="s">
        <v>3870</v>
      </c>
      <c r="D62178" s="31">
        <v>1000000.27</v>
      </c>
    </row>
    <row r="62179" spans="2:4" ht="12.75" customHeight="1">
      <c r="B62179" s="29">
        <v>569010214262082</v>
      </c>
      <c r="C62179" s="30" t="s">
        <v>25328</v>
      </c>
      <c r="D62179" s="31">
        <v>13503.56</v>
      </c>
    </row>
    <row r="62180" spans="2:4" ht="12.75" customHeight="1">
      <c r="B62180" s="29">
        <v>569010214262084</v>
      </c>
      <c r="C62180" s="30" t="s">
        <v>25329</v>
      </c>
      <c r="D62180" s="31">
        <v>17422.77</v>
      </c>
    </row>
    <row r="62181" spans="2:4" ht="12.75" customHeight="1">
      <c r="B62181" s="29">
        <v>569010214262085</v>
      </c>
      <c r="C62181" s="30" t="s">
        <v>25329</v>
      </c>
      <c r="D62181" s="31">
        <v>17422.77</v>
      </c>
    </row>
    <row r="62182" spans="2:4" ht="12.75" customHeight="1">
      <c r="B62182" s="29">
        <v>569010214262086</v>
      </c>
      <c r="C62182" s="30" t="s">
        <v>25329</v>
      </c>
      <c r="D62182" s="31">
        <v>17422.77</v>
      </c>
    </row>
    <row r="62183" spans="2:4" ht="12.75" customHeight="1">
      <c r="B62183" s="29">
        <v>569010214262115</v>
      </c>
      <c r="C62183" s="32" t="s">
        <v>11919</v>
      </c>
      <c r="D62183" s="31">
        <v>21489</v>
      </c>
    </row>
    <row r="62184" spans="2:4" ht="12.75" customHeight="1">
      <c r="B62184" s="29">
        <v>569010214262237</v>
      </c>
      <c r="C62184" s="30" t="s">
        <v>25330</v>
      </c>
      <c r="D62184" s="31">
        <v>17748</v>
      </c>
    </row>
    <row r="62185" spans="2:4" ht="12.75" customHeight="1">
      <c r="B62185" s="29">
        <v>569010214262344</v>
      </c>
      <c r="C62185" s="30" t="s">
        <v>25331</v>
      </c>
      <c r="D62185" s="31">
        <v>12309.8</v>
      </c>
    </row>
    <row r="62186" spans="2:4" ht="12.75" customHeight="1">
      <c r="B62186" s="29">
        <v>569010214262345</v>
      </c>
      <c r="C62186" s="30" t="s">
        <v>25331</v>
      </c>
      <c r="D62186" s="31">
        <v>12309.81</v>
      </c>
    </row>
    <row r="62187" spans="2:4" ht="12.75" customHeight="1">
      <c r="B62187" s="29">
        <v>569010214262346</v>
      </c>
      <c r="C62187" s="30" t="s">
        <v>3880</v>
      </c>
      <c r="D62187" s="31">
        <v>22262.43</v>
      </c>
    </row>
    <row r="62188" spans="2:4" ht="12.75" customHeight="1">
      <c r="B62188" s="29">
        <v>569010214262347</v>
      </c>
      <c r="C62188" s="30" t="s">
        <v>3880</v>
      </c>
      <c r="D62188" s="31">
        <v>22262.43</v>
      </c>
    </row>
    <row r="62189" spans="2:4" ht="12.75" customHeight="1">
      <c r="B62189" s="29">
        <v>569010214262349</v>
      </c>
      <c r="C62189" s="30" t="s">
        <v>25332</v>
      </c>
      <c r="D62189" s="31">
        <v>70380.679999999993</v>
      </c>
    </row>
    <row r="62190" spans="2:4" ht="12.75" customHeight="1">
      <c r="B62190" s="29">
        <v>569010214262350</v>
      </c>
      <c r="C62190" s="30" t="s">
        <v>25332</v>
      </c>
      <c r="D62190" s="31">
        <v>70380.679999999993</v>
      </c>
    </row>
    <row r="62191" spans="2:4" ht="12.75" customHeight="1">
      <c r="B62191" s="29">
        <v>569010214262353</v>
      </c>
      <c r="C62191" s="30" t="s">
        <v>25333</v>
      </c>
      <c r="D62191" s="31">
        <v>9558.4</v>
      </c>
    </row>
    <row r="62192" spans="2:4" ht="12.75" customHeight="1">
      <c r="B62192" s="29">
        <v>569010214262362</v>
      </c>
      <c r="C62192" s="30" t="s">
        <v>25334</v>
      </c>
      <c r="D62192" s="31">
        <v>60663.3</v>
      </c>
    </row>
    <row r="62193" spans="2:4" ht="12.75" customHeight="1">
      <c r="B62193" s="29">
        <v>569010214262363</v>
      </c>
      <c r="C62193" s="30" t="s">
        <v>25335</v>
      </c>
      <c r="D62193" s="31">
        <v>11600</v>
      </c>
    </row>
    <row r="62194" spans="2:4" ht="12.75" customHeight="1">
      <c r="B62194" s="29">
        <v>569010214262371</v>
      </c>
      <c r="C62194" s="30" t="s">
        <v>25336</v>
      </c>
      <c r="D62194" s="31">
        <v>17394.2</v>
      </c>
    </row>
    <row r="62195" spans="2:4" ht="12.75" customHeight="1">
      <c r="B62195" s="29">
        <v>569010214262387</v>
      </c>
      <c r="C62195" s="30" t="s">
        <v>4113</v>
      </c>
      <c r="D62195" s="31">
        <v>82400</v>
      </c>
    </row>
    <row r="62196" spans="2:4" ht="12.75" customHeight="1">
      <c r="B62196" s="29">
        <v>569010214262388</v>
      </c>
      <c r="C62196" s="30" t="s">
        <v>4123</v>
      </c>
      <c r="D62196" s="31">
        <v>49996</v>
      </c>
    </row>
    <row r="62197" spans="2:4" ht="12.75" customHeight="1">
      <c r="B62197" s="29">
        <v>569010214262407</v>
      </c>
      <c r="C62197" s="30" t="s">
        <v>4531</v>
      </c>
      <c r="D62197" s="31">
        <v>109272</v>
      </c>
    </row>
    <row r="62198" spans="2:4" ht="12.75" customHeight="1">
      <c r="B62198" s="29">
        <v>569010214262417</v>
      </c>
      <c r="C62198" s="30" t="s">
        <v>25337</v>
      </c>
      <c r="D62198" s="31">
        <v>26610.400000000001</v>
      </c>
    </row>
    <row r="62199" spans="2:4" ht="12.75" customHeight="1">
      <c r="B62199" s="29">
        <v>569010214262418</v>
      </c>
      <c r="C62199" s="30" t="s">
        <v>25337</v>
      </c>
      <c r="D62199" s="31">
        <v>26610.400000000001</v>
      </c>
    </row>
    <row r="62200" spans="2:4" ht="12.75" customHeight="1">
      <c r="B62200" s="29">
        <v>569010214262440</v>
      </c>
      <c r="C62200" s="30" t="s">
        <v>11942</v>
      </c>
      <c r="D62200" s="31">
        <v>8332.16</v>
      </c>
    </row>
    <row r="62201" spans="2:4" ht="12.75" customHeight="1">
      <c r="B62201" s="29">
        <v>569010214262441</v>
      </c>
      <c r="C62201" s="30" t="s">
        <v>25338</v>
      </c>
      <c r="D62201" s="31">
        <v>7001.41</v>
      </c>
    </row>
    <row r="62202" spans="2:4" ht="12.75" customHeight="1">
      <c r="B62202" s="29">
        <v>569010214262492</v>
      </c>
      <c r="C62202" s="30" t="s">
        <v>4197</v>
      </c>
      <c r="D62202" s="31">
        <v>272228.8</v>
      </c>
    </row>
    <row r="62203" spans="2:4" ht="12.75" customHeight="1">
      <c r="B62203" s="29">
        <v>569010214262517</v>
      </c>
      <c r="C62203" s="30" t="s">
        <v>4305</v>
      </c>
      <c r="D62203" s="31">
        <v>8158.28</v>
      </c>
    </row>
    <row r="62204" spans="2:4" ht="12.75" customHeight="1">
      <c r="B62204" s="29">
        <v>569010214262551</v>
      </c>
      <c r="C62204" s="30" t="s">
        <v>3943</v>
      </c>
      <c r="D62204" s="31">
        <v>3190</v>
      </c>
    </row>
    <row r="62205" spans="2:4" ht="12.75" customHeight="1">
      <c r="B62205" s="29">
        <v>569010214262554</v>
      </c>
      <c r="C62205" s="30" t="s">
        <v>25339</v>
      </c>
      <c r="D62205" s="31">
        <v>80865.919999999998</v>
      </c>
    </row>
    <row r="62206" spans="2:4" ht="12.75" customHeight="1">
      <c r="B62206" s="29">
        <v>569010214262578</v>
      </c>
      <c r="C62206" s="30" t="s">
        <v>928</v>
      </c>
      <c r="D62206" s="31">
        <v>57293.07</v>
      </c>
    </row>
    <row r="62207" spans="2:4" ht="12.75" customHeight="1">
      <c r="B62207" s="29">
        <v>569010214262613</v>
      </c>
      <c r="C62207" s="30" t="s">
        <v>4771</v>
      </c>
      <c r="D62207" s="31">
        <v>29588.76</v>
      </c>
    </row>
    <row r="62208" spans="2:4" ht="12.75" customHeight="1">
      <c r="B62208" s="29">
        <v>569010214262628</v>
      </c>
      <c r="C62208" s="30" t="s">
        <v>12017</v>
      </c>
      <c r="D62208" s="31">
        <v>16240</v>
      </c>
    </row>
    <row r="62209" spans="2:4" ht="12.75" customHeight="1">
      <c r="B62209" s="29">
        <v>569010214262643</v>
      </c>
      <c r="C62209" s="30" t="s">
        <v>4774</v>
      </c>
      <c r="D62209" s="31">
        <v>23200</v>
      </c>
    </row>
    <row r="62210" spans="2:4" ht="12.75" customHeight="1">
      <c r="B62210" s="29">
        <v>569010214262658</v>
      </c>
      <c r="C62210" s="30" t="s">
        <v>25340</v>
      </c>
      <c r="D62210" s="31">
        <v>8300.25</v>
      </c>
    </row>
    <row r="62211" spans="2:4" ht="12.75" customHeight="1">
      <c r="B62211" s="29">
        <v>569010214262659</v>
      </c>
      <c r="C62211" s="30" t="s">
        <v>25341</v>
      </c>
      <c r="D62211" s="31">
        <v>8300.25</v>
      </c>
    </row>
    <row r="62212" spans="2:4" ht="12.75" customHeight="1">
      <c r="B62212" s="29">
        <v>569010214262660</v>
      </c>
      <c r="C62212" s="30" t="s">
        <v>25341</v>
      </c>
      <c r="D62212" s="31">
        <v>8300.26</v>
      </c>
    </row>
    <row r="62213" spans="2:4" ht="12.75" customHeight="1">
      <c r="B62213" s="29">
        <v>569010214262673</v>
      </c>
      <c r="C62213" s="30" t="s">
        <v>12018</v>
      </c>
      <c r="D62213" s="31">
        <v>75400</v>
      </c>
    </row>
    <row r="62214" spans="2:4" ht="12.75" customHeight="1">
      <c r="B62214" s="29">
        <v>569010214262686</v>
      </c>
      <c r="C62214" s="30" t="s">
        <v>11944</v>
      </c>
      <c r="D62214" s="31">
        <v>17007.919999999998</v>
      </c>
    </row>
    <row r="62215" spans="2:4" ht="12.75" customHeight="1">
      <c r="B62215" s="29">
        <v>569010214262698</v>
      </c>
      <c r="C62215" s="30" t="s">
        <v>25342</v>
      </c>
      <c r="D62215" s="31">
        <v>8579.82</v>
      </c>
    </row>
    <row r="62216" spans="2:4" ht="12.75" customHeight="1">
      <c r="B62216" s="29">
        <v>569010214262708</v>
      </c>
      <c r="C62216" s="32" t="s">
        <v>25343</v>
      </c>
      <c r="D62216" s="31">
        <v>3364</v>
      </c>
    </row>
    <row r="62217" spans="2:4" ht="12.75" customHeight="1">
      <c r="B62217" s="29">
        <v>569010214262733</v>
      </c>
      <c r="C62217" s="30" t="s">
        <v>11929</v>
      </c>
      <c r="D62217" s="31">
        <v>8352</v>
      </c>
    </row>
    <row r="62218" spans="2:4" ht="12.75" customHeight="1">
      <c r="B62218" s="29">
        <v>569010214262736</v>
      </c>
      <c r="C62218" s="30" t="s">
        <v>11952</v>
      </c>
      <c r="D62218" s="31">
        <v>7029.73</v>
      </c>
    </row>
    <row r="62219" spans="2:4" ht="12.75" customHeight="1">
      <c r="B62219" s="29">
        <v>569010214262760</v>
      </c>
      <c r="C62219" s="30" t="s">
        <v>11960</v>
      </c>
      <c r="D62219" s="31">
        <v>79233.34</v>
      </c>
    </row>
    <row r="62220" spans="2:4" ht="12.75" customHeight="1">
      <c r="B62220" s="29">
        <v>569010214262781</v>
      </c>
      <c r="C62220" s="30" t="s">
        <v>11967</v>
      </c>
      <c r="D62220" s="31">
        <v>15834</v>
      </c>
    </row>
    <row r="62221" spans="2:4" ht="12.75" customHeight="1">
      <c r="B62221" s="29">
        <v>569010214262782</v>
      </c>
      <c r="C62221" s="30" t="s">
        <v>4949</v>
      </c>
      <c r="D62221" s="31">
        <v>12261.2</v>
      </c>
    </row>
    <row r="62222" spans="2:4" ht="12.75" customHeight="1">
      <c r="B62222" s="29">
        <v>569010214262783</v>
      </c>
      <c r="C62222" s="30" t="s">
        <v>4949</v>
      </c>
      <c r="D62222" s="31">
        <v>12261.2</v>
      </c>
    </row>
    <row r="62223" spans="2:4" ht="12.75" customHeight="1">
      <c r="B62223" s="29">
        <v>569010214262784</v>
      </c>
      <c r="C62223" s="30" t="s">
        <v>4949</v>
      </c>
      <c r="D62223" s="31">
        <v>12261.2</v>
      </c>
    </row>
    <row r="62224" spans="2:4" ht="12.75" customHeight="1">
      <c r="B62224" s="29">
        <v>569010214262785</v>
      </c>
      <c r="C62224" s="30" t="s">
        <v>1699</v>
      </c>
      <c r="D62224" s="31">
        <v>29777.200000000001</v>
      </c>
    </row>
    <row r="62225" spans="2:4" ht="12.75" customHeight="1">
      <c r="B62225" s="29">
        <v>569010214262815</v>
      </c>
      <c r="C62225" s="30" t="s">
        <v>25344</v>
      </c>
      <c r="D62225" s="31">
        <v>6774.4</v>
      </c>
    </row>
    <row r="62226" spans="2:4" ht="12.75" customHeight="1">
      <c r="B62226" s="29">
        <v>569010214262842</v>
      </c>
      <c r="C62226" s="30" t="s">
        <v>25345</v>
      </c>
      <c r="D62226" s="31">
        <v>4559.7</v>
      </c>
    </row>
    <row r="62227" spans="2:4" ht="12.75" customHeight="1">
      <c r="B62227" s="29">
        <v>569010214262843</v>
      </c>
      <c r="C62227" s="30" t="s">
        <v>25345</v>
      </c>
      <c r="D62227" s="31">
        <v>4559.7</v>
      </c>
    </row>
    <row r="62228" spans="2:4" ht="12.75" customHeight="1">
      <c r="B62228" s="29">
        <v>569010214262845</v>
      </c>
      <c r="C62228" s="30" t="s">
        <v>4164</v>
      </c>
      <c r="D62228" s="31">
        <v>371200</v>
      </c>
    </row>
    <row r="62229" spans="2:4" ht="12.75" customHeight="1">
      <c r="B62229" s="29">
        <v>569010214262847</v>
      </c>
      <c r="C62229" s="30" t="s">
        <v>25346</v>
      </c>
      <c r="D62229" s="31">
        <v>11636.54</v>
      </c>
    </row>
    <row r="62230" spans="2:4" ht="12.75" customHeight="1">
      <c r="B62230" s="29">
        <v>569010214262858</v>
      </c>
      <c r="C62230" s="30" t="s">
        <v>4043</v>
      </c>
      <c r="D62230" s="31">
        <v>6848.64</v>
      </c>
    </row>
    <row r="62231" spans="2:4" ht="12.75" customHeight="1">
      <c r="B62231" s="29">
        <v>569010214262859</v>
      </c>
      <c r="C62231" s="30" t="s">
        <v>4043</v>
      </c>
      <c r="D62231" s="31">
        <v>6848.64</v>
      </c>
    </row>
    <row r="62232" spans="2:4" ht="12.75" customHeight="1">
      <c r="B62232" s="29">
        <v>569010214262860</v>
      </c>
      <c r="C62232" s="30" t="s">
        <v>25347</v>
      </c>
      <c r="D62232" s="31">
        <v>154999.20000000001</v>
      </c>
    </row>
    <row r="62233" spans="2:4" ht="12.75" customHeight="1">
      <c r="B62233" s="29">
        <v>569010214262863</v>
      </c>
      <c r="C62233" s="30" t="s">
        <v>25348</v>
      </c>
      <c r="D62233" s="31">
        <v>4309.3999999999996</v>
      </c>
    </row>
    <row r="62234" spans="2:4" ht="12.75" customHeight="1">
      <c r="B62234" s="29">
        <v>569010214262869</v>
      </c>
      <c r="C62234" s="30" t="s">
        <v>4086</v>
      </c>
      <c r="D62234" s="31">
        <v>10282.24</v>
      </c>
    </row>
    <row r="62235" spans="2:4" ht="12.75" customHeight="1">
      <c r="B62235" s="29">
        <v>569010214262870</v>
      </c>
      <c r="C62235" s="30" t="s">
        <v>4086</v>
      </c>
      <c r="D62235" s="31">
        <v>10282.24</v>
      </c>
    </row>
    <row r="62236" spans="2:4" ht="12.75" customHeight="1">
      <c r="B62236" s="29">
        <v>569010214262871</v>
      </c>
      <c r="C62236" s="30" t="s">
        <v>4086</v>
      </c>
      <c r="D62236" s="31">
        <v>10282.24</v>
      </c>
    </row>
    <row r="62237" spans="2:4" ht="12.75" customHeight="1">
      <c r="B62237" s="29">
        <v>569010214262876</v>
      </c>
      <c r="C62237" s="30" t="s">
        <v>4093</v>
      </c>
      <c r="D62237" s="31">
        <v>16298</v>
      </c>
    </row>
    <row r="62238" spans="2:4" ht="12.75" customHeight="1">
      <c r="B62238" s="29">
        <v>569010214262877</v>
      </c>
      <c r="C62238" s="30" t="s">
        <v>4093</v>
      </c>
      <c r="D62238" s="31">
        <v>16298</v>
      </c>
    </row>
    <row r="62239" spans="2:4" ht="12.75" customHeight="1">
      <c r="B62239" s="29">
        <v>569010214262878</v>
      </c>
      <c r="C62239" s="30" t="s">
        <v>4094</v>
      </c>
      <c r="D62239" s="31">
        <v>68208</v>
      </c>
    </row>
    <row r="62240" spans="2:4" ht="12.75" customHeight="1">
      <c r="B62240" s="29">
        <v>569010214262879</v>
      </c>
      <c r="C62240" s="30" t="s">
        <v>4095</v>
      </c>
      <c r="D62240" s="31">
        <v>88000</v>
      </c>
    </row>
    <row r="62241" spans="2:4" ht="12.75" customHeight="1">
      <c r="B62241" s="29">
        <v>569010214262881</v>
      </c>
      <c r="C62241" s="30" t="s">
        <v>4096</v>
      </c>
      <c r="D62241" s="31">
        <v>38260.86</v>
      </c>
    </row>
    <row r="62242" spans="2:4" ht="12.75" customHeight="1">
      <c r="B62242" s="29">
        <v>569010214262891</v>
      </c>
      <c r="C62242" s="30" t="s">
        <v>4115</v>
      </c>
      <c r="D62242" s="31">
        <v>120292</v>
      </c>
    </row>
    <row r="62243" spans="2:4" ht="12.75" customHeight="1">
      <c r="B62243" s="29">
        <v>569010214262904</v>
      </c>
      <c r="C62243" s="30" t="s">
        <v>4076</v>
      </c>
      <c r="D62243" s="31">
        <v>4650</v>
      </c>
    </row>
    <row r="62244" spans="2:4" ht="12.75" customHeight="1">
      <c r="B62244" s="29">
        <v>569010214262930</v>
      </c>
      <c r="C62244" s="30" t="s">
        <v>25349</v>
      </c>
      <c r="D62244" s="31">
        <v>14782.72</v>
      </c>
    </row>
    <row r="62245" spans="2:4" ht="12.75" customHeight="1">
      <c r="B62245" s="29">
        <v>569010214262948</v>
      </c>
      <c r="C62245" s="30" t="s">
        <v>25350</v>
      </c>
      <c r="D62245" s="31">
        <v>203861.66</v>
      </c>
    </row>
    <row r="62246" spans="2:4" ht="12.75" customHeight="1">
      <c r="B62246" s="29">
        <v>569010214262959</v>
      </c>
      <c r="C62246" s="30" t="s">
        <v>25351</v>
      </c>
      <c r="D62246" s="31">
        <v>8329</v>
      </c>
    </row>
    <row r="62247" spans="2:4" ht="12.75" customHeight="1">
      <c r="B62247" s="29">
        <v>569010214262960</v>
      </c>
      <c r="C62247" s="30" t="s">
        <v>25351</v>
      </c>
      <c r="D62247" s="31">
        <v>8328.98</v>
      </c>
    </row>
    <row r="62248" spans="2:4" ht="12.75" customHeight="1">
      <c r="B62248" s="29">
        <v>569010214262961</v>
      </c>
      <c r="C62248" s="30" t="s">
        <v>25351</v>
      </c>
      <c r="D62248" s="31">
        <v>8329</v>
      </c>
    </row>
    <row r="62249" spans="2:4" ht="12.75" customHeight="1">
      <c r="B62249" s="29">
        <v>569010214262962</v>
      </c>
      <c r="C62249" s="30" t="s">
        <v>25351</v>
      </c>
      <c r="D62249" s="31">
        <v>8329</v>
      </c>
    </row>
    <row r="62250" spans="2:4" ht="12.75" customHeight="1">
      <c r="B62250" s="29">
        <v>569010214262963</v>
      </c>
      <c r="C62250" s="30" t="s">
        <v>25351</v>
      </c>
      <c r="D62250" s="31">
        <v>8329</v>
      </c>
    </row>
    <row r="62251" spans="2:4" ht="12.75" customHeight="1">
      <c r="B62251" s="29">
        <v>569010214262964</v>
      </c>
      <c r="C62251" s="30" t="s">
        <v>25351</v>
      </c>
      <c r="D62251" s="31">
        <v>8329</v>
      </c>
    </row>
    <row r="62252" spans="2:4" ht="12.75" customHeight="1">
      <c r="B62252" s="29">
        <v>569010214262998</v>
      </c>
      <c r="C62252" s="30" t="s">
        <v>25352</v>
      </c>
      <c r="D62252" s="31">
        <v>41493.78</v>
      </c>
    </row>
    <row r="62253" spans="2:4" ht="12.75" customHeight="1">
      <c r="B62253" s="29">
        <v>569010214262999</v>
      </c>
      <c r="C62253" s="30" t="s">
        <v>25353</v>
      </c>
      <c r="D62253" s="31">
        <v>29968.02</v>
      </c>
    </row>
    <row r="62254" spans="2:4" ht="12.75" customHeight="1">
      <c r="B62254" s="29">
        <v>569010214263000</v>
      </c>
      <c r="C62254" s="30" t="s">
        <v>4233</v>
      </c>
      <c r="D62254" s="31">
        <v>13473.4</v>
      </c>
    </row>
    <row r="62255" spans="2:4" ht="12.75" customHeight="1">
      <c r="B62255" s="29">
        <v>569010214263027</v>
      </c>
      <c r="C62255" s="30" t="s">
        <v>4270</v>
      </c>
      <c r="D62255" s="31">
        <v>31320</v>
      </c>
    </row>
    <row r="62256" spans="2:4" ht="12.75" customHeight="1">
      <c r="B62256" s="29">
        <v>569010214263028</v>
      </c>
      <c r="C62256" s="30" t="s">
        <v>4270</v>
      </c>
      <c r="D62256" s="31">
        <v>31320</v>
      </c>
    </row>
    <row r="62257" spans="2:4" ht="12.75" customHeight="1">
      <c r="B62257" s="29">
        <v>569010214263052</v>
      </c>
      <c r="C62257" s="30" t="s">
        <v>25354</v>
      </c>
      <c r="D62257" s="31">
        <v>24800</v>
      </c>
    </row>
    <row r="62258" spans="2:4" ht="12.75" customHeight="1">
      <c r="B62258" s="29">
        <v>569010214263060</v>
      </c>
      <c r="C62258" s="30" t="s">
        <v>25355</v>
      </c>
      <c r="D62258" s="31">
        <v>18000</v>
      </c>
    </row>
    <row r="62259" spans="2:4" ht="12.75" customHeight="1">
      <c r="B62259" s="29">
        <v>569010214263061</v>
      </c>
      <c r="C62259" s="30" t="s">
        <v>25355</v>
      </c>
      <c r="D62259" s="31">
        <v>18000</v>
      </c>
    </row>
    <row r="62260" spans="2:4" ht="12.75" customHeight="1">
      <c r="B62260" s="29">
        <v>569010214263062</v>
      </c>
      <c r="C62260" s="30" t="s">
        <v>25355</v>
      </c>
      <c r="D62260" s="31">
        <v>18000</v>
      </c>
    </row>
    <row r="62261" spans="2:4" ht="12.75" customHeight="1">
      <c r="B62261" s="29">
        <v>569010214263063</v>
      </c>
      <c r="C62261" s="30" t="s">
        <v>25355</v>
      </c>
      <c r="D62261" s="31">
        <v>18000</v>
      </c>
    </row>
    <row r="62262" spans="2:4" ht="12.75" customHeight="1">
      <c r="B62262" s="29">
        <v>569010214263064</v>
      </c>
      <c r="C62262" s="30" t="s">
        <v>25355</v>
      </c>
      <c r="D62262" s="31">
        <v>17999.990000000002</v>
      </c>
    </row>
    <row r="62263" spans="2:4" ht="12.75" customHeight="1">
      <c r="B62263" s="29">
        <v>569010214263069</v>
      </c>
      <c r="C62263" s="30" t="s">
        <v>25356</v>
      </c>
      <c r="D62263" s="31">
        <v>46841.96</v>
      </c>
    </row>
    <row r="62264" spans="2:4" ht="12.75" customHeight="1">
      <c r="B62264" s="29">
        <v>569010214263076</v>
      </c>
      <c r="C62264" s="30" t="s">
        <v>25357</v>
      </c>
      <c r="D62264" s="31">
        <v>39440</v>
      </c>
    </row>
    <row r="62265" spans="2:4" ht="12.75" customHeight="1">
      <c r="B62265" s="29">
        <v>569010214263089</v>
      </c>
      <c r="C62265" s="30" t="s">
        <v>4455</v>
      </c>
      <c r="D62265" s="31">
        <v>21108.52</v>
      </c>
    </row>
    <row r="62266" spans="2:4" ht="12.75" customHeight="1">
      <c r="B62266" s="29">
        <v>569010214263105</v>
      </c>
      <c r="C62266" s="30" t="s">
        <v>4315</v>
      </c>
      <c r="D62266" s="31">
        <v>76831.44</v>
      </c>
    </row>
    <row r="62267" spans="2:4" ht="12.75" customHeight="1">
      <c r="B62267" s="29">
        <v>569010214263107</v>
      </c>
      <c r="C62267" s="30" t="s">
        <v>4318</v>
      </c>
      <c r="D62267" s="31">
        <v>45240</v>
      </c>
    </row>
    <row r="62268" spans="2:4" ht="12.75" customHeight="1">
      <c r="B62268" s="29">
        <v>569010214263121</v>
      </c>
      <c r="C62268" s="30" t="s">
        <v>25358</v>
      </c>
      <c r="D62268" s="31">
        <v>4988</v>
      </c>
    </row>
    <row r="62269" spans="2:4" ht="12.75" customHeight="1">
      <c r="B62269" s="29">
        <v>569010214263124</v>
      </c>
      <c r="C62269" s="30" t="s">
        <v>25359</v>
      </c>
      <c r="D62269" s="31">
        <v>3248</v>
      </c>
    </row>
    <row r="62270" spans="2:4" ht="12.75" customHeight="1">
      <c r="B62270" s="29">
        <v>569010214263138</v>
      </c>
      <c r="C62270" s="30" t="s">
        <v>4376</v>
      </c>
      <c r="D62270" s="31">
        <v>53684.800000000003</v>
      </c>
    </row>
    <row r="62271" spans="2:4" ht="12.75" customHeight="1">
      <c r="B62271" s="29">
        <v>569010214263333</v>
      </c>
      <c r="C62271" s="30" t="s">
        <v>11974</v>
      </c>
      <c r="D62271" s="31">
        <v>2714.4</v>
      </c>
    </row>
    <row r="62272" spans="2:4" ht="12.75" customHeight="1">
      <c r="B62272" s="29">
        <v>569010214263335</v>
      </c>
      <c r="C62272" s="30" t="s">
        <v>11975</v>
      </c>
      <c r="D62272" s="31">
        <v>7424</v>
      </c>
    </row>
    <row r="62273" spans="2:4" ht="12.75" customHeight="1">
      <c r="B62273" s="29">
        <v>569010214263336</v>
      </c>
      <c r="C62273" s="30" t="s">
        <v>4303</v>
      </c>
      <c r="D62273" s="31">
        <v>26668.400000000001</v>
      </c>
    </row>
    <row r="62274" spans="2:4" ht="12.75" customHeight="1">
      <c r="B62274" s="29">
        <v>569010214263369</v>
      </c>
      <c r="C62274" s="30" t="s">
        <v>25360</v>
      </c>
      <c r="D62274" s="31">
        <v>5148.17</v>
      </c>
    </row>
    <row r="62275" spans="2:4" ht="12.75" customHeight="1">
      <c r="B62275" s="29">
        <v>569010214263377</v>
      </c>
      <c r="C62275" s="30" t="s">
        <v>25361</v>
      </c>
      <c r="D62275" s="31">
        <v>10500</v>
      </c>
    </row>
    <row r="62276" spans="2:4" ht="12.75" customHeight="1">
      <c r="B62276" s="29">
        <v>569010214263378</v>
      </c>
      <c r="C62276" s="30" t="s">
        <v>25362</v>
      </c>
      <c r="D62276" s="31">
        <v>3620.92</v>
      </c>
    </row>
    <row r="62277" spans="2:4" ht="12.75" customHeight="1">
      <c r="B62277" s="29">
        <v>569010214263379</v>
      </c>
      <c r="C62277" s="30" t="s">
        <v>25362</v>
      </c>
      <c r="D62277" s="31">
        <v>3620.91</v>
      </c>
    </row>
    <row r="62278" spans="2:4" ht="12.75" customHeight="1">
      <c r="B62278" s="29">
        <v>569010214263386</v>
      </c>
      <c r="C62278" s="30" t="s">
        <v>25363</v>
      </c>
      <c r="D62278" s="31">
        <v>72999.990000000005</v>
      </c>
    </row>
    <row r="62279" spans="2:4" ht="12.75" customHeight="1">
      <c r="B62279" s="29">
        <v>569010214263852</v>
      </c>
      <c r="C62279" s="30" t="s">
        <v>4580</v>
      </c>
      <c r="D62279" s="31">
        <v>14956.09</v>
      </c>
    </row>
    <row r="62280" spans="2:4" ht="12.75" customHeight="1">
      <c r="B62280" s="29">
        <v>569010214263853</v>
      </c>
      <c r="C62280" s="30" t="s">
        <v>4581</v>
      </c>
      <c r="D62280" s="31">
        <v>14956.09</v>
      </c>
    </row>
    <row r="62281" spans="2:4" ht="12.75" customHeight="1">
      <c r="B62281" s="29">
        <v>569010214263860</v>
      </c>
      <c r="C62281" s="30" t="s">
        <v>25364</v>
      </c>
      <c r="D62281" s="31">
        <v>300440</v>
      </c>
    </row>
    <row r="62282" spans="2:4" ht="12.75" customHeight="1">
      <c r="B62282" s="29">
        <v>569010214263908</v>
      </c>
      <c r="C62282" s="30" t="s">
        <v>25365</v>
      </c>
      <c r="D62282" s="31">
        <v>4908.7299999999996</v>
      </c>
    </row>
    <row r="62283" spans="2:4" ht="12.75" customHeight="1">
      <c r="B62283" s="29">
        <v>569010214263912</v>
      </c>
      <c r="C62283" s="30" t="s">
        <v>25366</v>
      </c>
      <c r="D62283" s="31">
        <v>62640</v>
      </c>
    </row>
    <row r="62284" spans="2:4" ht="12.75" customHeight="1">
      <c r="B62284" s="29">
        <v>569010214263929</v>
      </c>
      <c r="C62284" s="30" t="s">
        <v>4393</v>
      </c>
      <c r="D62284" s="31">
        <v>4073.92</v>
      </c>
    </row>
    <row r="62285" spans="2:4" ht="12.75" customHeight="1">
      <c r="B62285" s="29">
        <v>569010214263930</v>
      </c>
      <c r="C62285" s="30" t="s">
        <v>4393</v>
      </c>
      <c r="D62285" s="31">
        <v>4073.92</v>
      </c>
    </row>
    <row r="62286" spans="2:4" ht="12.75" customHeight="1">
      <c r="B62286" s="29">
        <v>569010214263933</v>
      </c>
      <c r="C62286" s="30" t="s">
        <v>4389</v>
      </c>
      <c r="D62286" s="31">
        <v>24244</v>
      </c>
    </row>
    <row r="62287" spans="2:4" ht="12.75" customHeight="1">
      <c r="B62287" s="29">
        <v>569010214263934</v>
      </c>
      <c r="C62287" s="30" t="s">
        <v>25367</v>
      </c>
      <c r="D62287" s="31">
        <v>71918.84</v>
      </c>
    </row>
    <row r="62288" spans="2:4" ht="12.75" customHeight="1">
      <c r="B62288" s="29">
        <v>569010214263936</v>
      </c>
      <c r="C62288" s="30" t="s">
        <v>25368</v>
      </c>
      <c r="D62288" s="31">
        <v>115815.79</v>
      </c>
    </row>
    <row r="62289" spans="2:4" ht="12.75" customHeight="1">
      <c r="B62289" s="29">
        <v>569010214263962</v>
      </c>
      <c r="C62289" s="30" t="s">
        <v>3943</v>
      </c>
      <c r="D62289" s="31">
        <v>7715.15</v>
      </c>
    </row>
    <row r="62290" spans="2:4" ht="12.75" customHeight="1">
      <c r="B62290" s="29">
        <v>569010214263963</v>
      </c>
      <c r="C62290" s="30" t="s">
        <v>4425</v>
      </c>
      <c r="D62290" s="31">
        <v>326897.28000000003</v>
      </c>
    </row>
    <row r="62291" spans="2:4" ht="12.75" customHeight="1">
      <c r="B62291" s="29">
        <v>569010214263965</v>
      </c>
      <c r="C62291" s="30" t="s">
        <v>4425</v>
      </c>
      <c r="D62291" s="31">
        <v>225000</v>
      </c>
    </row>
    <row r="62292" spans="2:4" ht="12.75" customHeight="1">
      <c r="B62292" s="29">
        <v>569010214263966</v>
      </c>
      <c r="C62292" s="30" t="s">
        <v>4425</v>
      </c>
      <c r="D62292" s="31">
        <v>254492.4</v>
      </c>
    </row>
    <row r="62293" spans="2:4" ht="12.75" customHeight="1">
      <c r="B62293" s="29">
        <v>569010214263981</v>
      </c>
      <c r="C62293" s="30" t="s">
        <v>25369</v>
      </c>
      <c r="D62293" s="31">
        <v>21199</v>
      </c>
    </row>
    <row r="62294" spans="2:4" ht="12.75" customHeight="1">
      <c r="B62294" s="29">
        <v>569010214263988</v>
      </c>
      <c r="C62294" s="30" t="s">
        <v>4277</v>
      </c>
      <c r="D62294" s="31">
        <v>25056</v>
      </c>
    </row>
    <row r="62295" spans="2:4" ht="12.75" customHeight="1">
      <c r="B62295" s="29">
        <v>569010214263989</v>
      </c>
      <c r="C62295" s="30" t="s">
        <v>4277</v>
      </c>
      <c r="D62295" s="31">
        <v>25056</v>
      </c>
    </row>
    <row r="62296" spans="2:4" ht="12.75" customHeight="1">
      <c r="B62296" s="29">
        <v>569010214264018</v>
      </c>
      <c r="C62296" s="30" t="s">
        <v>25370</v>
      </c>
      <c r="D62296" s="31">
        <v>38836.42</v>
      </c>
    </row>
    <row r="62297" spans="2:4" ht="12.75" customHeight="1">
      <c r="B62297" s="29">
        <v>569010214264028</v>
      </c>
      <c r="C62297" s="30" t="s">
        <v>4268</v>
      </c>
      <c r="D62297" s="31">
        <v>105000</v>
      </c>
    </row>
    <row r="62298" spans="2:4" ht="12.75" customHeight="1">
      <c r="B62298" s="29">
        <v>569010214264134</v>
      </c>
      <c r="C62298" s="30" t="s">
        <v>4390</v>
      </c>
      <c r="D62298" s="31">
        <v>25855.18</v>
      </c>
    </row>
    <row r="62299" spans="2:4" ht="12.75" customHeight="1">
      <c r="B62299" s="29">
        <v>569010214264135</v>
      </c>
      <c r="C62299" s="30" t="s">
        <v>4390</v>
      </c>
      <c r="D62299" s="31">
        <v>25855.19</v>
      </c>
    </row>
    <row r="62300" spans="2:4" ht="12.75" customHeight="1">
      <c r="B62300" s="29">
        <v>569010214264136</v>
      </c>
      <c r="C62300" s="30" t="s">
        <v>4390</v>
      </c>
      <c r="D62300" s="31">
        <v>25855.18</v>
      </c>
    </row>
    <row r="62301" spans="2:4" ht="12.75" customHeight="1">
      <c r="B62301" s="29">
        <v>569010214264137</v>
      </c>
      <c r="C62301" s="30" t="s">
        <v>4390</v>
      </c>
      <c r="D62301" s="31">
        <v>25855.18</v>
      </c>
    </row>
    <row r="62302" spans="2:4" ht="12.75" customHeight="1">
      <c r="B62302" s="29">
        <v>569010214264138</v>
      </c>
      <c r="C62302" s="30" t="s">
        <v>4390</v>
      </c>
      <c r="D62302" s="31">
        <v>25855.18</v>
      </c>
    </row>
    <row r="62303" spans="2:4" ht="12.75" customHeight="1">
      <c r="B62303" s="29">
        <v>569010214264162</v>
      </c>
      <c r="C62303" s="30" t="s">
        <v>4425</v>
      </c>
      <c r="D62303" s="31">
        <v>225279.54</v>
      </c>
    </row>
    <row r="62304" spans="2:4" ht="12.75" customHeight="1">
      <c r="B62304" s="29">
        <v>569010214264164</v>
      </c>
      <c r="C62304" s="30" t="s">
        <v>4425</v>
      </c>
      <c r="D62304" s="31">
        <v>158251.26</v>
      </c>
    </row>
    <row r="62305" spans="2:4" ht="12.75" customHeight="1">
      <c r="B62305" s="29">
        <v>569010214264172</v>
      </c>
      <c r="C62305" s="30" t="s">
        <v>4659</v>
      </c>
      <c r="D62305" s="31">
        <v>25212.83</v>
      </c>
    </row>
    <row r="62306" spans="2:4" ht="12.75" customHeight="1">
      <c r="B62306" s="29">
        <v>569010214264173</v>
      </c>
      <c r="C62306" s="30" t="s">
        <v>4659</v>
      </c>
      <c r="D62306" s="31">
        <v>25212.82</v>
      </c>
    </row>
    <row r="62307" spans="2:4" ht="12.75" customHeight="1">
      <c r="B62307" s="29">
        <v>569010214264180</v>
      </c>
      <c r="C62307" s="30" t="s">
        <v>4691</v>
      </c>
      <c r="D62307" s="31">
        <v>36832.32</v>
      </c>
    </row>
    <row r="62308" spans="2:4" ht="12.75" customHeight="1">
      <c r="B62308" s="29">
        <v>569010214264184</v>
      </c>
      <c r="C62308" s="30" t="s">
        <v>4544</v>
      </c>
      <c r="D62308" s="31">
        <v>18737.48</v>
      </c>
    </row>
    <row r="62309" spans="2:4" ht="12.75" customHeight="1">
      <c r="B62309" s="29">
        <v>569010214264192</v>
      </c>
      <c r="C62309" s="30" t="s">
        <v>25371</v>
      </c>
      <c r="D62309" s="31">
        <v>22370.6</v>
      </c>
    </row>
    <row r="62310" spans="2:4" ht="12.75" customHeight="1">
      <c r="B62310" s="29">
        <v>569010214264193</v>
      </c>
      <c r="C62310" s="30" t="s">
        <v>4544</v>
      </c>
      <c r="D62310" s="31">
        <v>18737.48</v>
      </c>
    </row>
    <row r="62311" spans="2:4" ht="12.75" customHeight="1">
      <c r="B62311" s="29">
        <v>569010214264197</v>
      </c>
      <c r="C62311" s="30" t="s">
        <v>4583</v>
      </c>
      <c r="D62311" s="31">
        <v>16079.92</v>
      </c>
    </row>
    <row r="62312" spans="2:4" ht="12.75" customHeight="1">
      <c r="B62312" s="29">
        <v>569010214264198</v>
      </c>
      <c r="C62312" s="30" t="s">
        <v>4583</v>
      </c>
      <c r="D62312" s="31">
        <v>16079.92</v>
      </c>
    </row>
    <row r="62313" spans="2:4" ht="12.75" customHeight="1">
      <c r="B62313" s="29">
        <v>569010214264203</v>
      </c>
      <c r="C62313" s="30" t="s">
        <v>25372</v>
      </c>
      <c r="D62313" s="31">
        <v>27840</v>
      </c>
    </row>
    <row r="62314" spans="2:4" ht="12.75" customHeight="1">
      <c r="B62314" s="29">
        <v>569010214264204</v>
      </c>
      <c r="C62314" s="32" t="s">
        <v>12006</v>
      </c>
      <c r="D62314" s="31">
        <v>31829.05</v>
      </c>
    </row>
    <row r="62315" spans="2:4" ht="12.75" customHeight="1">
      <c r="B62315" s="29">
        <v>569010214264206</v>
      </c>
      <c r="C62315" s="30" t="s">
        <v>4603</v>
      </c>
      <c r="D62315" s="31">
        <v>28188</v>
      </c>
    </row>
    <row r="62316" spans="2:4" ht="12.75" customHeight="1">
      <c r="B62316" s="29">
        <v>569010214264207</v>
      </c>
      <c r="C62316" s="32" t="s">
        <v>12015</v>
      </c>
      <c r="D62316" s="31">
        <v>8004</v>
      </c>
    </row>
    <row r="62317" spans="2:4" ht="12.75" customHeight="1">
      <c r="B62317" s="29">
        <v>569010214264211</v>
      </c>
      <c r="C62317" s="30" t="s">
        <v>25373</v>
      </c>
      <c r="D62317" s="31">
        <v>23312.52</v>
      </c>
    </row>
    <row r="62318" spans="2:4" ht="12.75" customHeight="1">
      <c r="B62318" s="29">
        <v>569010214264212</v>
      </c>
      <c r="C62318" s="30" t="s">
        <v>25373</v>
      </c>
      <c r="D62318" s="31">
        <v>23312.52</v>
      </c>
    </row>
    <row r="62319" spans="2:4" ht="12.75" customHeight="1">
      <c r="B62319" s="29">
        <v>569010214264213</v>
      </c>
      <c r="C62319" s="30" t="s">
        <v>25374</v>
      </c>
      <c r="D62319" s="31">
        <v>34800</v>
      </c>
    </row>
    <row r="62320" spans="2:4" ht="12.75" customHeight="1">
      <c r="B62320" s="29">
        <v>569010214264226</v>
      </c>
      <c r="C62320" s="32" t="s">
        <v>12025</v>
      </c>
      <c r="D62320" s="31">
        <v>22679.19</v>
      </c>
    </row>
    <row r="62321" spans="2:4" ht="12.75" customHeight="1">
      <c r="B62321" s="29">
        <v>569010214264235</v>
      </c>
      <c r="C62321" s="30" t="s">
        <v>4443</v>
      </c>
      <c r="D62321" s="31">
        <v>61697.5</v>
      </c>
    </row>
    <row r="62322" spans="2:4" ht="12.75" customHeight="1">
      <c r="B62322" s="29">
        <v>569010214264236</v>
      </c>
      <c r="C62322" s="30" t="s">
        <v>4448</v>
      </c>
      <c r="D62322" s="31">
        <v>61697.5</v>
      </c>
    </row>
    <row r="62323" spans="2:4" ht="12.75" customHeight="1">
      <c r="B62323" s="29">
        <v>569010214264237</v>
      </c>
      <c r="C62323" s="30" t="s">
        <v>4444</v>
      </c>
      <c r="D62323" s="31">
        <v>61697.5</v>
      </c>
    </row>
    <row r="62324" spans="2:4" ht="12.75" customHeight="1">
      <c r="B62324" s="29">
        <v>569010214264238</v>
      </c>
      <c r="C62324" s="30" t="s">
        <v>4445</v>
      </c>
      <c r="D62324" s="31">
        <v>41954.3</v>
      </c>
    </row>
    <row r="62325" spans="2:4" ht="12.75" customHeight="1">
      <c r="B62325" s="29">
        <v>569010214264264</v>
      </c>
      <c r="C62325" s="30" t="s">
        <v>4504</v>
      </c>
      <c r="D62325" s="31">
        <v>68898.2</v>
      </c>
    </row>
    <row r="62326" spans="2:4" ht="12.75" customHeight="1">
      <c r="B62326" s="29">
        <v>569010214264265</v>
      </c>
      <c r="C62326" s="30" t="s">
        <v>4504</v>
      </c>
      <c r="D62326" s="31">
        <v>68898.2</v>
      </c>
    </row>
    <row r="62327" spans="2:4" ht="12.75" customHeight="1">
      <c r="B62327" s="29">
        <v>569010214264266</v>
      </c>
      <c r="C62327" s="30" t="s">
        <v>4505</v>
      </c>
      <c r="D62327" s="31">
        <v>89238.8</v>
      </c>
    </row>
    <row r="62328" spans="2:4" ht="12.75" customHeight="1">
      <c r="B62328" s="29">
        <v>569010214264290</v>
      </c>
      <c r="C62328" s="30" t="s">
        <v>4508</v>
      </c>
      <c r="D62328" s="31">
        <v>52200</v>
      </c>
    </row>
    <row r="62329" spans="2:4" ht="12.75" customHeight="1">
      <c r="B62329" s="29">
        <v>569010214264294</v>
      </c>
      <c r="C62329" s="30" t="s">
        <v>4520</v>
      </c>
      <c r="D62329" s="31">
        <v>41451.25</v>
      </c>
    </row>
    <row r="62330" spans="2:4" ht="12.75" customHeight="1">
      <c r="B62330" s="29">
        <v>569010214264295</v>
      </c>
      <c r="C62330" s="30" t="s">
        <v>4520</v>
      </c>
      <c r="D62330" s="31">
        <v>41451.25</v>
      </c>
    </row>
    <row r="62331" spans="2:4" ht="12.75" customHeight="1">
      <c r="B62331" s="29">
        <v>569010214264296</v>
      </c>
      <c r="C62331" s="30" t="s">
        <v>4520</v>
      </c>
      <c r="D62331" s="31">
        <v>41451.25</v>
      </c>
    </row>
    <row r="62332" spans="2:4" ht="12.75" customHeight="1">
      <c r="B62332" s="29">
        <v>569010214264297</v>
      </c>
      <c r="C62332" s="30" t="s">
        <v>4520</v>
      </c>
      <c r="D62332" s="31">
        <v>41451.25</v>
      </c>
    </row>
    <row r="62333" spans="2:4" ht="12.75" customHeight="1">
      <c r="B62333" s="29">
        <v>569010214264298</v>
      </c>
      <c r="C62333" s="30" t="s">
        <v>4520</v>
      </c>
      <c r="D62333" s="31">
        <v>41451.25</v>
      </c>
    </row>
    <row r="62334" spans="2:4" ht="12.75" customHeight="1">
      <c r="B62334" s="29">
        <v>569010214264299</v>
      </c>
      <c r="C62334" s="30" t="s">
        <v>4520</v>
      </c>
      <c r="D62334" s="31">
        <v>41451.25</v>
      </c>
    </row>
    <row r="62335" spans="2:4" ht="12.75" customHeight="1">
      <c r="B62335" s="29">
        <v>569010214264300</v>
      </c>
      <c r="C62335" s="30" t="s">
        <v>4520</v>
      </c>
      <c r="D62335" s="31">
        <v>41451.25</v>
      </c>
    </row>
    <row r="62336" spans="2:4" ht="12.75" customHeight="1">
      <c r="B62336" s="29">
        <v>569010214264301</v>
      </c>
      <c r="C62336" s="30" t="s">
        <v>4520</v>
      </c>
      <c r="D62336" s="31">
        <v>41451.25</v>
      </c>
    </row>
    <row r="62337" spans="2:4" ht="12.75" customHeight="1">
      <c r="B62337" s="29">
        <v>569010214264303</v>
      </c>
      <c r="C62337" s="30" t="s">
        <v>25375</v>
      </c>
      <c r="D62337" s="31">
        <v>364485.92</v>
      </c>
    </row>
    <row r="62338" spans="2:4" ht="12.75" customHeight="1">
      <c r="B62338" s="29">
        <v>569010214264316</v>
      </c>
      <c r="C62338" s="30" t="s">
        <v>4570</v>
      </c>
      <c r="D62338" s="31">
        <v>380241.18</v>
      </c>
    </row>
    <row r="62339" spans="2:4" ht="12.75" customHeight="1">
      <c r="B62339" s="29">
        <v>569010214264317</v>
      </c>
      <c r="C62339" s="30" t="s">
        <v>4570</v>
      </c>
      <c r="D62339" s="31">
        <v>380241.18</v>
      </c>
    </row>
    <row r="62340" spans="2:4" ht="12.75" customHeight="1">
      <c r="B62340" s="29">
        <v>569010214264318</v>
      </c>
      <c r="C62340" s="30" t="s">
        <v>4570</v>
      </c>
      <c r="D62340" s="31">
        <v>380241.18</v>
      </c>
    </row>
    <row r="62341" spans="2:4" ht="12.75" customHeight="1">
      <c r="B62341" s="29">
        <v>569010214264319</v>
      </c>
      <c r="C62341" s="30" t="s">
        <v>4570</v>
      </c>
      <c r="D62341" s="31">
        <v>380241.18</v>
      </c>
    </row>
    <row r="62342" spans="2:4" ht="12.75" customHeight="1">
      <c r="B62342" s="29">
        <v>569010214264320</v>
      </c>
      <c r="C62342" s="30" t="s">
        <v>4570</v>
      </c>
      <c r="D62342" s="31">
        <v>380241.18</v>
      </c>
    </row>
    <row r="62343" spans="2:4" ht="12.75" customHeight="1">
      <c r="B62343" s="29">
        <v>569010214264321</v>
      </c>
      <c r="C62343" s="30" t="s">
        <v>4570</v>
      </c>
      <c r="D62343" s="31">
        <v>380241.18</v>
      </c>
    </row>
    <row r="62344" spans="2:4" ht="12.75" customHeight="1">
      <c r="B62344" s="29">
        <v>569010214264332</v>
      </c>
      <c r="C62344" s="30" t="s">
        <v>4592</v>
      </c>
      <c r="D62344" s="31">
        <v>391943.64</v>
      </c>
    </row>
    <row r="62345" spans="2:4" ht="12.75" customHeight="1">
      <c r="B62345" s="29">
        <v>569010214264357</v>
      </c>
      <c r="C62345" s="30" t="s">
        <v>25376</v>
      </c>
      <c r="D62345" s="31">
        <v>35424</v>
      </c>
    </row>
    <row r="62346" spans="2:4" ht="12.75" customHeight="1">
      <c r="B62346" s="29">
        <v>569010214264358</v>
      </c>
      <c r="C62346" s="30" t="s">
        <v>4668</v>
      </c>
      <c r="D62346" s="31">
        <v>40824</v>
      </c>
    </row>
    <row r="62347" spans="2:4" ht="12.75" customHeight="1">
      <c r="B62347" s="29">
        <v>569010214264359</v>
      </c>
      <c r="C62347" s="30" t="s">
        <v>4668</v>
      </c>
      <c r="D62347" s="31">
        <v>40824</v>
      </c>
    </row>
    <row r="62348" spans="2:4" ht="12.75" customHeight="1">
      <c r="B62348" s="29">
        <v>569010214264368</v>
      </c>
      <c r="C62348" s="30" t="s">
        <v>4655</v>
      </c>
      <c r="D62348" s="31">
        <v>12008.64</v>
      </c>
    </row>
    <row r="62349" spans="2:4" ht="12.75" customHeight="1">
      <c r="B62349" s="29">
        <v>569010214264418</v>
      </c>
      <c r="C62349" s="30" t="s">
        <v>4687</v>
      </c>
      <c r="D62349" s="31">
        <v>120000</v>
      </c>
    </row>
    <row r="62350" spans="2:4" ht="12.75" customHeight="1">
      <c r="B62350" s="29">
        <v>569010214264419</v>
      </c>
      <c r="C62350" s="30" t="s">
        <v>25377</v>
      </c>
      <c r="D62350" s="31">
        <v>34596.07</v>
      </c>
    </row>
    <row r="62351" spans="2:4" ht="12.75" customHeight="1">
      <c r="B62351" s="29">
        <v>569010214264438</v>
      </c>
      <c r="C62351" s="30" t="s">
        <v>4381</v>
      </c>
      <c r="D62351" s="31">
        <v>5985.6</v>
      </c>
    </row>
    <row r="62352" spans="2:4" ht="12.75" customHeight="1">
      <c r="B62352" s="29">
        <v>569010214264439</v>
      </c>
      <c r="C62352" s="30" t="s">
        <v>4381</v>
      </c>
      <c r="D62352" s="31">
        <v>5985.6</v>
      </c>
    </row>
    <row r="62353" spans="2:5" ht="12.75" customHeight="1">
      <c r="B62353" s="29">
        <v>569010214264440</v>
      </c>
      <c r="C62353" s="30" t="s">
        <v>4381</v>
      </c>
      <c r="D62353" s="31">
        <v>5985.6</v>
      </c>
    </row>
    <row r="62354" spans="2:5" ht="12.75" customHeight="1">
      <c r="B62354" s="29">
        <v>569010214264450</v>
      </c>
      <c r="C62354" s="30" t="s">
        <v>25378</v>
      </c>
      <c r="D62354" s="31">
        <v>19836</v>
      </c>
    </row>
    <row r="62355" spans="2:5" ht="12.75" customHeight="1">
      <c r="B62355" s="29">
        <v>569010214264488</v>
      </c>
      <c r="C62355" s="30" t="s">
        <v>4465</v>
      </c>
      <c r="D62355" s="31">
        <v>5729.99</v>
      </c>
    </row>
    <row r="62356" spans="2:5" ht="12.75" customHeight="1">
      <c r="B62356" s="29">
        <v>569010214264489</v>
      </c>
      <c r="C62356" s="30" t="s">
        <v>4465</v>
      </c>
      <c r="D62356" s="31">
        <v>5730.01</v>
      </c>
    </row>
    <row r="62357" spans="2:5" ht="12.75" customHeight="1">
      <c r="B62357" s="29">
        <v>569010214264527</v>
      </c>
      <c r="C62357" s="30" t="s">
        <v>25379</v>
      </c>
      <c r="D62357" s="31">
        <v>39897.43</v>
      </c>
    </row>
    <row r="62358" spans="2:5" ht="12.75" customHeight="1">
      <c r="B62358" s="29">
        <v>569010214264528</v>
      </c>
      <c r="C62358" s="30" t="s">
        <v>25379</v>
      </c>
      <c r="D62358" s="31">
        <v>39897.43</v>
      </c>
    </row>
    <row r="62359" spans="2:5" ht="12.75" customHeight="1">
      <c r="B62359" s="29">
        <v>569010214264529</v>
      </c>
      <c r="C62359" s="30" t="s">
        <v>25379</v>
      </c>
      <c r="D62359" s="31">
        <v>39897.440000000002</v>
      </c>
    </row>
    <row r="62360" spans="2:5" ht="12.75" customHeight="1">
      <c r="B62360" s="29">
        <v>569010214264553</v>
      </c>
      <c r="C62360" s="30" t="s">
        <v>25380</v>
      </c>
      <c r="D62360" s="31">
        <v>21054</v>
      </c>
    </row>
    <row r="62361" spans="2:5" ht="12.75" customHeight="1">
      <c r="B62361" s="29">
        <v>569010214264554</v>
      </c>
      <c r="C62361" s="30" t="s">
        <v>25380</v>
      </c>
      <c r="D62361" s="31">
        <v>21054</v>
      </c>
    </row>
    <row r="62362" spans="2:5" ht="12.75" customHeight="1">
      <c r="B62362" s="29">
        <v>569010214264555</v>
      </c>
      <c r="C62362" s="30" t="s">
        <v>25380</v>
      </c>
      <c r="D62362" s="31">
        <v>21054</v>
      </c>
    </row>
    <row r="62363" spans="2:5" ht="12.75" customHeight="1">
      <c r="B62363" s="29">
        <v>569010214264643</v>
      </c>
      <c r="C62363" s="30" t="s">
        <v>4453</v>
      </c>
      <c r="D62363" s="31">
        <v>20168.82</v>
      </c>
    </row>
    <row r="62364" spans="2:5" ht="12.75" customHeight="1">
      <c r="B62364" s="29">
        <v>569010214264656</v>
      </c>
      <c r="C62364" s="32" t="s">
        <v>11984</v>
      </c>
      <c r="D62364" s="31">
        <v>229968.21</v>
      </c>
    </row>
    <row r="62365" spans="2:5" ht="12.75" customHeight="1">
      <c r="B62365" s="29">
        <v>569010214264679</v>
      </c>
      <c r="C62365" s="30" t="s">
        <v>4484</v>
      </c>
      <c r="D62365" s="31">
        <v>126332.96</v>
      </c>
    </row>
    <row r="62366" spans="2:5" ht="12.75" customHeight="1">
      <c r="B62366" s="29">
        <v>569010214264686</v>
      </c>
      <c r="C62366" s="30" t="s">
        <v>4515</v>
      </c>
      <c r="D62366" s="31">
        <v>83540.88</v>
      </c>
    </row>
    <row r="62367" spans="2:5" ht="12.75" customHeight="1">
      <c r="B62367" s="29">
        <v>569010214264842</v>
      </c>
      <c r="C62367" s="30" t="s">
        <v>4521</v>
      </c>
      <c r="D62367" s="31">
        <v>30599.64</v>
      </c>
    </row>
    <row r="62368" spans="2:5" ht="12.75" customHeight="1">
      <c r="B62368" s="29">
        <v>569010214264843</v>
      </c>
      <c r="C62368" s="30" t="s">
        <v>4521</v>
      </c>
      <c r="D62368" s="31">
        <v>30599.64</v>
      </c>
      <c r="E62368" s="19"/>
    </row>
    <row r="62369" spans="2:4" ht="12.75" customHeight="1">
      <c r="B62369" s="29">
        <v>569010214264844</v>
      </c>
      <c r="C62369" s="30" t="s">
        <v>25381</v>
      </c>
      <c r="D62369" s="31">
        <v>30599.64</v>
      </c>
    </row>
    <row r="62370" spans="2:4" ht="12.75" customHeight="1">
      <c r="B62370" s="29">
        <v>569010214264845</v>
      </c>
      <c r="C62370" s="30" t="s">
        <v>25381</v>
      </c>
      <c r="D62370" s="31">
        <v>30599.64</v>
      </c>
    </row>
    <row r="62371" spans="2:4" ht="12.75" customHeight="1">
      <c r="B62371" s="29">
        <v>569010214264846</v>
      </c>
      <c r="C62371" s="30" t="s">
        <v>25381</v>
      </c>
      <c r="D62371" s="31">
        <v>30599.64</v>
      </c>
    </row>
    <row r="62372" spans="2:4" ht="12.75" customHeight="1">
      <c r="B62372" s="29">
        <v>569010214264851</v>
      </c>
      <c r="C62372" s="30" t="s">
        <v>25382</v>
      </c>
      <c r="D62372" s="31">
        <v>364485.92</v>
      </c>
    </row>
    <row r="62373" spans="2:4" ht="12.75" customHeight="1">
      <c r="B62373" s="29">
        <v>569010214264852</v>
      </c>
      <c r="C62373" s="30" t="s">
        <v>25382</v>
      </c>
      <c r="D62373" s="31">
        <v>364485.92</v>
      </c>
    </row>
    <row r="62374" spans="2:4" ht="12.75" customHeight="1">
      <c r="B62374" s="29">
        <v>569010214264853</v>
      </c>
      <c r="C62374" s="30" t="s">
        <v>25382</v>
      </c>
      <c r="D62374" s="31">
        <v>364485.92</v>
      </c>
    </row>
    <row r="62375" spans="2:4" ht="12.75" customHeight="1">
      <c r="B62375" s="29">
        <v>569010214264854</v>
      </c>
      <c r="C62375" s="30" t="s">
        <v>4540</v>
      </c>
      <c r="D62375" s="31">
        <v>100485</v>
      </c>
    </row>
    <row r="62376" spans="2:4" ht="12.75" customHeight="1">
      <c r="B62376" s="29">
        <v>569010214264855</v>
      </c>
      <c r="C62376" s="30" t="s">
        <v>4540</v>
      </c>
      <c r="D62376" s="31">
        <v>100485</v>
      </c>
    </row>
    <row r="62377" spans="2:4" ht="12.75" customHeight="1">
      <c r="B62377" s="29">
        <v>569010214264856</v>
      </c>
      <c r="C62377" s="30" t="s">
        <v>4540</v>
      </c>
      <c r="D62377" s="31">
        <v>100485</v>
      </c>
    </row>
    <row r="62378" spans="2:4" ht="12.75" customHeight="1">
      <c r="B62378" s="29">
        <v>569010214264857</v>
      </c>
      <c r="C62378" s="30" t="s">
        <v>4540</v>
      </c>
      <c r="D62378" s="31">
        <v>100485</v>
      </c>
    </row>
    <row r="62379" spans="2:4" ht="12.75" customHeight="1">
      <c r="B62379" s="29">
        <v>569010214264858</v>
      </c>
      <c r="C62379" s="30" t="s">
        <v>4540</v>
      </c>
      <c r="D62379" s="31">
        <v>100485</v>
      </c>
    </row>
    <row r="62380" spans="2:4" ht="12.75" customHeight="1">
      <c r="B62380" s="29">
        <v>569010214264859</v>
      </c>
      <c r="C62380" s="30" t="s">
        <v>4540</v>
      </c>
      <c r="D62380" s="31">
        <v>100485</v>
      </c>
    </row>
    <row r="62381" spans="2:4" ht="12.75" customHeight="1">
      <c r="B62381" s="29">
        <v>569010214264860</v>
      </c>
      <c r="C62381" s="30" t="s">
        <v>4540</v>
      </c>
      <c r="D62381" s="31">
        <v>100485</v>
      </c>
    </row>
    <row r="62382" spans="2:4" ht="12.75" customHeight="1">
      <c r="B62382" s="29">
        <v>569010214264861</v>
      </c>
      <c r="C62382" s="30" t="s">
        <v>4540</v>
      </c>
      <c r="D62382" s="31">
        <v>100485</v>
      </c>
    </row>
    <row r="62383" spans="2:4" ht="12.75" customHeight="1">
      <c r="B62383" s="29">
        <v>569010214264862</v>
      </c>
      <c r="C62383" s="30" t="s">
        <v>4540</v>
      </c>
      <c r="D62383" s="31">
        <v>100485</v>
      </c>
    </row>
    <row r="62384" spans="2:4" ht="12.75" customHeight="1">
      <c r="B62384" s="29">
        <v>569010214264875</v>
      </c>
      <c r="C62384" s="30" t="s">
        <v>4568</v>
      </c>
      <c r="D62384" s="31">
        <v>97440</v>
      </c>
    </row>
    <row r="62385" spans="2:4" ht="12.75" customHeight="1">
      <c r="B62385" s="29">
        <v>569010214264876</v>
      </c>
      <c r="C62385" s="30" t="s">
        <v>4568</v>
      </c>
      <c r="D62385" s="31">
        <v>97440</v>
      </c>
    </row>
    <row r="62386" spans="2:4" ht="12.75" customHeight="1">
      <c r="B62386" s="29">
        <v>569010214264899</v>
      </c>
      <c r="C62386" s="30" t="s">
        <v>4568</v>
      </c>
      <c r="D62386" s="31">
        <v>48574.81</v>
      </c>
    </row>
    <row r="62387" spans="2:4" ht="12.75" customHeight="1">
      <c r="B62387" s="29">
        <v>569010214264900</v>
      </c>
      <c r="C62387" s="30" t="s">
        <v>4568</v>
      </c>
      <c r="D62387" s="31">
        <v>48574.82</v>
      </c>
    </row>
    <row r="62388" spans="2:4" ht="12.75" customHeight="1">
      <c r="B62388" s="29">
        <v>569010214264901</v>
      </c>
      <c r="C62388" s="30" t="s">
        <v>4568</v>
      </c>
      <c r="D62388" s="31">
        <v>48574.81</v>
      </c>
    </row>
    <row r="62389" spans="2:4" ht="12.75" customHeight="1">
      <c r="B62389" s="29">
        <v>569010214264936</v>
      </c>
      <c r="C62389" s="30" t="s">
        <v>4604</v>
      </c>
      <c r="D62389" s="31">
        <v>111821.11</v>
      </c>
    </row>
    <row r="62390" spans="2:4" ht="12.75" customHeight="1">
      <c r="B62390" s="29">
        <v>569010214264938</v>
      </c>
      <c r="C62390" s="30" t="s">
        <v>4605</v>
      </c>
      <c r="D62390" s="31">
        <v>99287.3</v>
      </c>
    </row>
    <row r="62391" spans="2:4" ht="12.75" customHeight="1">
      <c r="B62391" s="29">
        <v>569010214264939</v>
      </c>
      <c r="C62391" s="30" t="s">
        <v>4605</v>
      </c>
      <c r="D62391" s="31">
        <v>99287.3</v>
      </c>
    </row>
    <row r="62392" spans="2:4" ht="12.75" customHeight="1">
      <c r="B62392" s="29">
        <v>569010214264940</v>
      </c>
      <c r="C62392" s="30" t="s">
        <v>4605</v>
      </c>
      <c r="D62392" s="31">
        <v>99287.3</v>
      </c>
    </row>
    <row r="62393" spans="2:4" ht="12.75" customHeight="1">
      <c r="B62393" s="29">
        <v>569010214264941</v>
      </c>
      <c r="C62393" s="30" t="s">
        <v>4606</v>
      </c>
      <c r="D62393" s="31">
        <v>72354.740000000005</v>
      </c>
    </row>
    <row r="62394" spans="2:4" ht="12.75" customHeight="1">
      <c r="B62394" s="29">
        <v>569010214264942</v>
      </c>
      <c r="C62394" s="30" t="s">
        <v>4606</v>
      </c>
      <c r="D62394" s="31">
        <v>72354.78</v>
      </c>
    </row>
    <row r="62395" spans="2:4" ht="12.75" customHeight="1">
      <c r="B62395" s="29">
        <v>569010214264943</v>
      </c>
      <c r="C62395" s="30" t="s">
        <v>4606</v>
      </c>
      <c r="D62395" s="31">
        <v>72354.740000000005</v>
      </c>
    </row>
    <row r="62396" spans="2:4" ht="12.75" customHeight="1">
      <c r="B62396" s="29">
        <v>569010214264944</v>
      </c>
      <c r="C62396" s="30" t="s">
        <v>4606</v>
      </c>
      <c r="D62396" s="31">
        <v>72354.740000000005</v>
      </c>
    </row>
    <row r="62397" spans="2:4" ht="12.75" customHeight="1">
      <c r="B62397" s="29">
        <v>569010214264945</v>
      </c>
      <c r="C62397" s="30" t="s">
        <v>4606</v>
      </c>
      <c r="D62397" s="31">
        <v>72354.740000000005</v>
      </c>
    </row>
    <row r="62398" spans="2:4" ht="12.75" customHeight="1">
      <c r="B62398" s="29">
        <v>569010214264946</v>
      </c>
      <c r="C62398" s="30" t="s">
        <v>4606</v>
      </c>
      <c r="D62398" s="31">
        <v>72354.740000000005</v>
      </c>
    </row>
    <row r="62399" spans="2:4" ht="12.75" customHeight="1">
      <c r="B62399" s="29">
        <v>569010214264947</v>
      </c>
      <c r="C62399" s="30" t="s">
        <v>4606</v>
      </c>
      <c r="D62399" s="31">
        <v>72354.740000000005</v>
      </c>
    </row>
    <row r="62400" spans="2:4" ht="12.75" customHeight="1">
      <c r="B62400" s="29">
        <v>569010214264948</v>
      </c>
      <c r="C62400" s="30" t="s">
        <v>4606</v>
      </c>
      <c r="D62400" s="31">
        <v>72354.740000000005</v>
      </c>
    </row>
    <row r="62401" spans="2:4" ht="12.75" customHeight="1">
      <c r="B62401" s="29">
        <v>569010214264949</v>
      </c>
      <c r="C62401" s="30" t="s">
        <v>4606</v>
      </c>
      <c r="D62401" s="31">
        <v>72354.740000000005</v>
      </c>
    </row>
    <row r="62402" spans="2:4" ht="12.75" customHeight="1">
      <c r="B62402" s="29">
        <v>569010214264950</v>
      </c>
      <c r="C62402" s="30" t="s">
        <v>25383</v>
      </c>
      <c r="D62402" s="31">
        <v>131404.79999999999</v>
      </c>
    </row>
    <row r="62403" spans="2:4" ht="12.75" customHeight="1">
      <c r="B62403" s="29">
        <v>569010214264951</v>
      </c>
      <c r="C62403" s="30" t="s">
        <v>25384</v>
      </c>
      <c r="D62403" s="31">
        <v>145000</v>
      </c>
    </row>
    <row r="62404" spans="2:4" ht="12.75" customHeight="1">
      <c r="B62404" s="29">
        <v>569010214264952</v>
      </c>
      <c r="C62404" s="30" t="s">
        <v>25384</v>
      </c>
      <c r="D62404" s="31">
        <v>145000</v>
      </c>
    </row>
    <row r="62405" spans="2:4" ht="12.75" customHeight="1">
      <c r="B62405" s="29">
        <v>569010214264953</v>
      </c>
      <c r="C62405" s="30" t="s">
        <v>4607</v>
      </c>
      <c r="D62405" s="31">
        <v>12412</v>
      </c>
    </row>
    <row r="62406" spans="2:4" ht="12.75" customHeight="1">
      <c r="B62406" s="29">
        <v>569010214264954</v>
      </c>
      <c r="C62406" s="30" t="s">
        <v>4607</v>
      </c>
      <c r="D62406" s="31">
        <v>12412</v>
      </c>
    </row>
    <row r="62407" spans="2:4" ht="12.75" customHeight="1">
      <c r="B62407" s="29">
        <v>569010214264955</v>
      </c>
      <c r="C62407" s="30" t="s">
        <v>4607</v>
      </c>
      <c r="D62407" s="31">
        <v>12412</v>
      </c>
    </row>
    <row r="62408" spans="2:4" ht="12.75" customHeight="1">
      <c r="B62408" s="29">
        <v>569010214264956</v>
      </c>
      <c r="C62408" s="30" t="s">
        <v>4607</v>
      </c>
      <c r="D62408" s="31">
        <v>12412</v>
      </c>
    </row>
    <row r="62409" spans="2:4" ht="12.75" customHeight="1">
      <c r="B62409" s="29">
        <v>569010214264957</v>
      </c>
      <c r="C62409" s="30" t="s">
        <v>4607</v>
      </c>
      <c r="D62409" s="31">
        <v>12412</v>
      </c>
    </row>
    <row r="62410" spans="2:4" ht="12.75" customHeight="1">
      <c r="B62410" s="29">
        <v>569010214264965</v>
      </c>
      <c r="C62410" s="30" t="s">
        <v>4687</v>
      </c>
      <c r="D62410" s="31">
        <v>170000</v>
      </c>
    </row>
    <row r="62411" spans="2:4" ht="12.75" customHeight="1">
      <c r="B62411" s="29">
        <v>569010214265018</v>
      </c>
      <c r="C62411" s="30" t="s">
        <v>4694</v>
      </c>
      <c r="D62411" s="31">
        <v>71920</v>
      </c>
    </row>
    <row r="62412" spans="2:4" ht="12.75" customHeight="1">
      <c r="B62412" s="29">
        <v>569010214265141</v>
      </c>
      <c r="C62412" s="30" t="s">
        <v>4644</v>
      </c>
      <c r="D62412" s="31">
        <v>12008.65</v>
      </c>
    </row>
    <row r="62413" spans="2:4" ht="12.75" customHeight="1">
      <c r="B62413" s="29">
        <v>569010214265142</v>
      </c>
      <c r="C62413" s="30" t="s">
        <v>25385</v>
      </c>
      <c r="D62413" s="31">
        <v>100920</v>
      </c>
    </row>
    <row r="62414" spans="2:4" ht="12.75" customHeight="1">
      <c r="B62414" s="29">
        <v>569010214265143</v>
      </c>
      <c r="C62414" s="30" t="s">
        <v>25385</v>
      </c>
      <c r="D62414" s="31">
        <v>100920</v>
      </c>
    </row>
    <row r="62415" spans="2:4" ht="12.75" customHeight="1">
      <c r="B62415" s="29">
        <v>569010214265160</v>
      </c>
      <c r="C62415" s="30" t="s">
        <v>4096</v>
      </c>
      <c r="D62415" s="31">
        <v>53940</v>
      </c>
    </row>
    <row r="62416" spans="2:4" ht="12.75" customHeight="1">
      <c r="B62416" s="29">
        <v>569010214265191</v>
      </c>
      <c r="C62416" s="30" t="s">
        <v>4678</v>
      </c>
      <c r="D62416" s="31">
        <v>44999.82</v>
      </c>
    </row>
    <row r="62417" spans="2:4" ht="12.75" customHeight="1">
      <c r="B62417" s="29">
        <v>569010214265195</v>
      </c>
      <c r="C62417" s="30" t="s">
        <v>3902</v>
      </c>
      <c r="D62417" s="31">
        <v>27193.42</v>
      </c>
    </row>
    <row r="62418" spans="2:4" ht="12.75" customHeight="1">
      <c r="B62418" s="29">
        <v>569010214265197</v>
      </c>
      <c r="C62418" s="30" t="s">
        <v>4562</v>
      </c>
      <c r="D62418" s="31">
        <v>21460</v>
      </c>
    </row>
    <row r="62419" spans="2:4" ht="12.75" customHeight="1">
      <c r="B62419" s="29">
        <v>569010214265231</v>
      </c>
      <c r="C62419" s="30" t="s">
        <v>4764</v>
      </c>
      <c r="D62419" s="31">
        <v>115884</v>
      </c>
    </row>
    <row r="62420" spans="2:4" ht="12.75" customHeight="1">
      <c r="B62420" s="29">
        <v>569010214265236</v>
      </c>
      <c r="C62420" s="30" t="s">
        <v>25386</v>
      </c>
      <c r="D62420" s="31">
        <v>120777.46</v>
      </c>
    </row>
    <row r="62421" spans="2:4" ht="12.75" customHeight="1">
      <c r="B62421" s="29">
        <v>569010214265237</v>
      </c>
      <c r="C62421" s="30" t="s">
        <v>25386</v>
      </c>
      <c r="D62421" s="31">
        <v>120777.46</v>
      </c>
    </row>
    <row r="62422" spans="2:4" ht="12.75" customHeight="1">
      <c r="B62422" s="29">
        <v>569010214265408</v>
      </c>
      <c r="C62422" s="30" t="s">
        <v>4686</v>
      </c>
      <c r="D62422" s="31">
        <v>19424.88</v>
      </c>
    </row>
    <row r="62423" spans="2:4" ht="12.75" customHeight="1">
      <c r="B62423" s="29">
        <v>569010214265460</v>
      </c>
      <c r="C62423" s="30" t="s">
        <v>25387</v>
      </c>
      <c r="D62423" s="31">
        <v>10235.82</v>
      </c>
    </row>
    <row r="62424" spans="2:4" ht="12.75" customHeight="1">
      <c r="B62424" s="29">
        <v>569010214265464</v>
      </c>
      <c r="C62424" s="30" t="s">
        <v>25388</v>
      </c>
      <c r="D62424" s="31">
        <v>159192</v>
      </c>
    </row>
    <row r="62425" spans="2:4" ht="12.75" customHeight="1">
      <c r="B62425" s="29">
        <v>569010214265466</v>
      </c>
      <c r="C62425" s="30" t="s">
        <v>3227</v>
      </c>
      <c r="D62425" s="31">
        <v>7250</v>
      </c>
    </row>
    <row r="62426" spans="2:4" ht="12.75" customHeight="1">
      <c r="B62426" s="29">
        <v>569010214265514</v>
      </c>
      <c r="C62426" s="30" t="s">
        <v>4649</v>
      </c>
      <c r="D62426" s="31">
        <v>64728</v>
      </c>
    </row>
    <row r="62427" spans="2:4" ht="12.75" customHeight="1">
      <c r="B62427" s="29">
        <v>569010214265515</v>
      </c>
      <c r="C62427" s="30" t="s">
        <v>4649</v>
      </c>
      <c r="D62427" s="31">
        <v>64728</v>
      </c>
    </row>
    <row r="62428" spans="2:4" ht="12.75" customHeight="1">
      <c r="B62428" s="29">
        <v>569010214265516</v>
      </c>
      <c r="C62428" s="30" t="s">
        <v>4649</v>
      </c>
      <c r="D62428" s="31">
        <v>64728</v>
      </c>
    </row>
    <row r="62429" spans="2:4" ht="12.75" customHeight="1">
      <c r="B62429" s="29">
        <v>569010214265517</v>
      </c>
      <c r="C62429" s="30" t="s">
        <v>4649</v>
      </c>
      <c r="D62429" s="31">
        <v>64728</v>
      </c>
    </row>
    <row r="62430" spans="2:4" ht="12.75" customHeight="1">
      <c r="B62430" s="29">
        <v>569010214265518</v>
      </c>
      <c r="C62430" s="30" t="s">
        <v>4649</v>
      </c>
      <c r="D62430" s="31">
        <v>64728</v>
      </c>
    </row>
    <row r="62431" spans="2:4" ht="12.75" customHeight="1">
      <c r="B62431" s="29">
        <v>569010214265519</v>
      </c>
      <c r="C62431" s="30" t="s">
        <v>4649</v>
      </c>
      <c r="D62431" s="31">
        <v>64728</v>
      </c>
    </row>
    <row r="62432" spans="2:4" ht="12.75" customHeight="1">
      <c r="B62432" s="29">
        <v>569010214265520</v>
      </c>
      <c r="C62432" s="30" t="s">
        <v>4649</v>
      </c>
      <c r="D62432" s="31">
        <v>64728</v>
      </c>
    </row>
    <row r="62433" spans="2:4" ht="12.75" customHeight="1">
      <c r="B62433" s="29">
        <v>569010214265521</v>
      </c>
      <c r="C62433" s="30" t="s">
        <v>4649</v>
      </c>
      <c r="D62433" s="31">
        <v>64728</v>
      </c>
    </row>
    <row r="62434" spans="2:4" ht="12.75" customHeight="1">
      <c r="B62434" s="29">
        <v>569010214265522</v>
      </c>
      <c r="C62434" s="30" t="s">
        <v>4649</v>
      </c>
      <c r="D62434" s="31">
        <v>64728</v>
      </c>
    </row>
    <row r="62435" spans="2:4" ht="12.75" customHeight="1">
      <c r="B62435" s="29">
        <v>569010214265523</v>
      </c>
      <c r="C62435" s="30" t="s">
        <v>4649</v>
      </c>
      <c r="D62435" s="31">
        <v>64728</v>
      </c>
    </row>
    <row r="62436" spans="2:4" ht="12.75" customHeight="1">
      <c r="B62436" s="29">
        <v>569010214265524</v>
      </c>
      <c r="C62436" s="30" t="s">
        <v>4650</v>
      </c>
      <c r="D62436" s="31">
        <v>50112</v>
      </c>
    </row>
    <row r="62437" spans="2:4" ht="12.75" customHeight="1">
      <c r="B62437" s="29">
        <v>569010214265525</v>
      </c>
      <c r="C62437" s="30" t="s">
        <v>4650</v>
      </c>
      <c r="D62437" s="31">
        <v>50112</v>
      </c>
    </row>
    <row r="62438" spans="2:4" ht="12.75" customHeight="1">
      <c r="B62438" s="29">
        <v>569010214265526</v>
      </c>
      <c r="C62438" s="30" t="s">
        <v>4650</v>
      </c>
      <c r="D62438" s="31">
        <v>50112</v>
      </c>
    </row>
    <row r="62439" spans="2:4" ht="12.75" customHeight="1">
      <c r="B62439" s="29">
        <v>569010214265527</v>
      </c>
      <c r="C62439" s="30" t="s">
        <v>4650</v>
      </c>
      <c r="D62439" s="31">
        <v>50112</v>
      </c>
    </row>
    <row r="62440" spans="2:4" ht="12.75" customHeight="1">
      <c r="B62440" s="29">
        <v>569010214265528</v>
      </c>
      <c r="C62440" s="30" t="s">
        <v>4650</v>
      </c>
      <c r="D62440" s="31">
        <v>50112</v>
      </c>
    </row>
    <row r="62441" spans="2:4" ht="12.75" customHeight="1">
      <c r="B62441" s="29">
        <v>569010214265529</v>
      </c>
      <c r="C62441" s="30" t="s">
        <v>4650</v>
      </c>
      <c r="D62441" s="31">
        <v>50112</v>
      </c>
    </row>
    <row r="62442" spans="2:4" ht="12.75" customHeight="1">
      <c r="B62442" s="29">
        <v>569010214265530</v>
      </c>
      <c r="C62442" s="30" t="s">
        <v>4650</v>
      </c>
      <c r="D62442" s="31">
        <v>50112</v>
      </c>
    </row>
    <row r="62443" spans="2:4" ht="12.75" customHeight="1">
      <c r="B62443" s="29">
        <v>569010214265531</v>
      </c>
      <c r="C62443" s="30" t="s">
        <v>4650</v>
      </c>
      <c r="D62443" s="31">
        <v>50112</v>
      </c>
    </row>
    <row r="62444" spans="2:4" ht="12.75" customHeight="1">
      <c r="B62444" s="29">
        <v>569010214265532</v>
      </c>
      <c r="C62444" s="30" t="s">
        <v>4650</v>
      </c>
      <c r="D62444" s="31">
        <v>50112</v>
      </c>
    </row>
    <row r="62445" spans="2:4" ht="12.75" customHeight="1">
      <c r="B62445" s="29">
        <v>569010214265533</v>
      </c>
      <c r="C62445" s="30" t="s">
        <v>4650</v>
      </c>
      <c r="D62445" s="31">
        <v>50112</v>
      </c>
    </row>
    <row r="62446" spans="2:4" ht="12.75" customHeight="1">
      <c r="B62446" s="29">
        <v>569010214265534</v>
      </c>
      <c r="C62446" s="30" t="s">
        <v>4650</v>
      </c>
      <c r="D62446" s="31">
        <v>50112</v>
      </c>
    </row>
    <row r="62447" spans="2:4" ht="12.75" customHeight="1">
      <c r="B62447" s="29">
        <v>569010214265535</v>
      </c>
      <c r="C62447" s="30" t="s">
        <v>4650</v>
      </c>
      <c r="D62447" s="31">
        <v>50112</v>
      </c>
    </row>
    <row r="62448" spans="2:4" ht="12.75" customHeight="1">
      <c r="B62448" s="29">
        <v>569010214265536</v>
      </c>
      <c r="C62448" s="30" t="s">
        <v>4650</v>
      </c>
      <c r="D62448" s="31">
        <v>50112</v>
      </c>
    </row>
    <row r="62449" spans="2:4" ht="12.75" customHeight="1">
      <c r="B62449" s="29">
        <v>569010214265537</v>
      </c>
      <c r="C62449" s="30" t="s">
        <v>4650</v>
      </c>
      <c r="D62449" s="31">
        <v>50112</v>
      </c>
    </row>
    <row r="62450" spans="2:4" ht="12.75" customHeight="1">
      <c r="B62450" s="29">
        <v>569010214265577</v>
      </c>
      <c r="C62450" s="30" t="s">
        <v>25389</v>
      </c>
      <c r="D62450" s="31">
        <v>25891.200000000001</v>
      </c>
    </row>
    <row r="62451" spans="2:4" ht="12.75" customHeight="1">
      <c r="B62451" s="29">
        <v>569010214265591</v>
      </c>
      <c r="C62451" s="30" t="s">
        <v>4695</v>
      </c>
      <c r="D62451" s="31">
        <v>7873.14</v>
      </c>
    </row>
    <row r="62452" spans="2:4" ht="12.75" customHeight="1">
      <c r="B62452" s="29">
        <v>569010214265610</v>
      </c>
      <c r="C62452" s="30" t="s">
        <v>3227</v>
      </c>
      <c r="D62452" s="31">
        <v>21323.7</v>
      </c>
    </row>
    <row r="62453" spans="2:4" ht="12.75" customHeight="1">
      <c r="B62453" s="29">
        <v>569010214265611</v>
      </c>
      <c r="C62453" s="30" t="s">
        <v>3227</v>
      </c>
      <c r="D62453" s="31">
        <v>21323.7</v>
      </c>
    </row>
    <row r="62454" spans="2:4" ht="12.75" customHeight="1">
      <c r="B62454" s="29">
        <v>569010214265627</v>
      </c>
      <c r="C62454" s="30" t="s">
        <v>4785</v>
      </c>
      <c r="D62454" s="31">
        <v>6912</v>
      </c>
    </row>
    <row r="62455" spans="2:4" ht="12.75" customHeight="1">
      <c r="B62455" s="29">
        <v>569010214265628</v>
      </c>
      <c r="C62455" s="30" t="s">
        <v>4786</v>
      </c>
      <c r="D62455" s="31">
        <v>24835.68</v>
      </c>
    </row>
    <row r="62456" spans="2:4" ht="12.75" customHeight="1">
      <c r="B62456" s="29">
        <v>569010214265730</v>
      </c>
      <c r="C62456" s="30" t="s">
        <v>4806</v>
      </c>
      <c r="D62456" s="31">
        <v>243987.15</v>
      </c>
    </row>
    <row r="62457" spans="2:4" ht="12.75" customHeight="1">
      <c r="B62457" s="29">
        <v>569010214265731</v>
      </c>
      <c r="C62457" s="30" t="s">
        <v>4807</v>
      </c>
      <c r="D62457" s="31">
        <v>811872.4</v>
      </c>
    </row>
    <row r="62458" spans="2:4" ht="12.75" customHeight="1">
      <c r="B62458" s="29">
        <v>569010214265732</v>
      </c>
      <c r="C62458" s="30" t="s">
        <v>3227</v>
      </c>
      <c r="D62458" s="31">
        <v>11394</v>
      </c>
    </row>
    <row r="62459" spans="2:4" ht="12.75" customHeight="1">
      <c r="B62459" s="29">
        <v>569010214265752</v>
      </c>
      <c r="C62459" s="30" t="s">
        <v>25390</v>
      </c>
      <c r="D62459" s="31">
        <v>17645.919999999998</v>
      </c>
    </row>
    <row r="62460" spans="2:4" ht="12.75" customHeight="1">
      <c r="B62460" s="29">
        <v>569010214265753</v>
      </c>
      <c r="C62460" s="30" t="s">
        <v>25390</v>
      </c>
      <c r="D62460" s="31">
        <v>17645.919999999998</v>
      </c>
    </row>
    <row r="62461" spans="2:4" ht="12.75" customHeight="1">
      <c r="B62461" s="29">
        <v>569010214265754</v>
      </c>
      <c r="C62461" s="30" t="s">
        <v>25390</v>
      </c>
      <c r="D62461" s="31">
        <v>17645.919999999998</v>
      </c>
    </row>
    <row r="62462" spans="2:4" ht="12.75" customHeight="1">
      <c r="B62462" s="29">
        <v>569010214265755</v>
      </c>
      <c r="C62462" s="30" t="s">
        <v>25390</v>
      </c>
      <c r="D62462" s="31">
        <v>17645.919999999998</v>
      </c>
    </row>
    <row r="62463" spans="2:4" ht="12.75" customHeight="1">
      <c r="B62463" s="29">
        <v>569010214265756</v>
      </c>
      <c r="C62463" s="30" t="s">
        <v>25391</v>
      </c>
      <c r="D62463" s="31">
        <v>10036.32</v>
      </c>
    </row>
    <row r="62464" spans="2:4" ht="12.75" customHeight="1">
      <c r="B62464" s="29">
        <v>569010214265757</v>
      </c>
      <c r="C62464" s="30" t="s">
        <v>25391</v>
      </c>
      <c r="D62464" s="31">
        <v>10036.32</v>
      </c>
    </row>
    <row r="62465" spans="2:4" ht="12.75" customHeight="1">
      <c r="B62465" s="29">
        <v>569010214265797</v>
      </c>
      <c r="C62465" s="30" t="s">
        <v>4687</v>
      </c>
      <c r="D62465" s="31">
        <v>28969.84</v>
      </c>
    </row>
    <row r="62466" spans="2:4" ht="12.75" customHeight="1">
      <c r="B62466" s="29">
        <v>569010214265829</v>
      </c>
      <c r="C62466" s="30" t="s">
        <v>25392</v>
      </c>
      <c r="D62466" s="31">
        <v>69630.679999999993</v>
      </c>
    </row>
    <row r="62467" spans="2:4" ht="12.75" customHeight="1">
      <c r="B62467" s="29">
        <v>569010214265939</v>
      </c>
      <c r="C62467" s="30" t="s">
        <v>4751</v>
      </c>
      <c r="D62467" s="31">
        <v>10751.4</v>
      </c>
    </row>
    <row r="62468" spans="2:4" ht="12.75" customHeight="1">
      <c r="B62468" s="29">
        <v>569010214265940</v>
      </c>
      <c r="C62468" s="30" t="s">
        <v>4751</v>
      </c>
      <c r="D62468" s="31">
        <v>10751.4</v>
      </c>
    </row>
    <row r="62469" spans="2:4" ht="12.75" customHeight="1">
      <c r="B62469" s="29">
        <v>569010214265983</v>
      </c>
      <c r="C62469" s="30" t="s">
        <v>25393</v>
      </c>
      <c r="D62469" s="31">
        <v>64990</v>
      </c>
    </row>
    <row r="62470" spans="2:4" ht="12.75" customHeight="1">
      <c r="B62470" s="29">
        <v>569010214265992</v>
      </c>
      <c r="C62470" s="30" t="s">
        <v>25394</v>
      </c>
      <c r="D62470" s="31">
        <v>150278</v>
      </c>
    </row>
    <row r="62471" spans="2:4" ht="12.75" customHeight="1">
      <c r="B62471" s="29">
        <v>569010214265995</v>
      </c>
      <c r="C62471" s="30" t="s">
        <v>25395</v>
      </c>
      <c r="D62471" s="31">
        <v>34786.57</v>
      </c>
    </row>
    <row r="62472" spans="2:4" ht="12.75" customHeight="1">
      <c r="B62472" s="29">
        <v>569010214265996</v>
      </c>
      <c r="C62472" s="30" t="s">
        <v>25395</v>
      </c>
      <c r="D62472" s="31">
        <v>34786.57</v>
      </c>
    </row>
    <row r="62473" spans="2:4" ht="12.75" customHeight="1">
      <c r="B62473" s="29">
        <v>569010214265997</v>
      </c>
      <c r="C62473" s="30" t="s">
        <v>4797</v>
      </c>
      <c r="D62473" s="31">
        <v>17253.86</v>
      </c>
    </row>
    <row r="62474" spans="2:4" ht="12.75" customHeight="1">
      <c r="B62474" s="29">
        <v>569010214266032</v>
      </c>
      <c r="C62474" s="30" t="s">
        <v>25396</v>
      </c>
      <c r="D62474" s="31">
        <v>7837.56</v>
      </c>
    </row>
    <row r="62475" spans="2:4" ht="12.75" customHeight="1">
      <c r="B62475" s="29">
        <v>569010214266079</v>
      </c>
      <c r="C62475" s="32" t="s">
        <v>25397</v>
      </c>
      <c r="D62475" s="31">
        <v>11625.8</v>
      </c>
    </row>
    <row r="62476" spans="2:4" ht="12.75" customHeight="1">
      <c r="B62476" s="29">
        <v>569010214266086</v>
      </c>
      <c r="C62476" s="30" t="s">
        <v>4842</v>
      </c>
      <c r="D62476" s="31">
        <v>289440</v>
      </c>
    </row>
    <row r="62477" spans="2:4" ht="12.75" customHeight="1">
      <c r="B62477" s="29">
        <v>569010214266098</v>
      </c>
      <c r="C62477" s="30" t="s">
        <v>4853</v>
      </c>
      <c r="D62477" s="31">
        <v>477144.54</v>
      </c>
    </row>
    <row r="62478" spans="2:4" ht="12.75" customHeight="1">
      <c r="B62478" s="29">
        <v>569010214266104</v>
      </c>
      <c r="C62478" s="30" t="s">
        <v>4907</v>
      </c>
      <c r="D62478" s="31">
        <v>41636.160000000003</v>
      </c>
    </row>
    <row r="62479" spans="2:4" ht="12.75" customHeight="1">
      <c r="B62479" s="29">
        <v>569010214266156</v>
      </c>
      <c r="C62479" s="30" t="s">
        <v>25398</v>
      </c>
      <c r="D62479" s="31">
        <v>6148</v>
      </c>
    </row>
    <row r="62480" spans="2:4" ht="12.75" customHeight="1">
      <c r="B62480" s="29">
        <v>569010214266157</v>
      </c>
      <c r="C62480" s="30" t="s">
        <v>25398</v>
      </c>
      <c r="D62480" s="31">
        <v>6148</v>
      </c>
    </row>
    <row r="62481" spans="2:4" ht="12.75" customHeight="1">
      <c r="B62481" s="29">
        <v>569010214266267</v>
      </c>
      <c r="C62481" s="30" t="s">
        <v>25399</v>
      </c>
      <c r="D62481" s="31">
        <v>180728</v>
      </c>
    </row>
    <row r="62482" spans="2:4" ht="12.75" customHeight="1">
      <c r="B62482" s="29">
        <v>569010214266573</v>
      </c>
      <c r="C62482" s="30" t="s">
        <v>4945</v>
      </c>
      <c r="D62482" s="31">
        <v>12333.8</v>
      </c>
    </row>
    <row r="62483" spans="2:4" ht="12.75" customHeight="1">
      <c r="B62483" s="29">
        <v>569010214266632</v>
      </c>
      <c r="C62483" s="30" t="s">
        <v>5062</v>
      </c>
      <c r="D62483" s="31">
        <v>8775</v>
      </c>
    </row>
    <row r="62484" spans="2:4" ht="12.75" customHeight="1">
      <c r="B62484" s="29">
        <v>569010214266633</v>
      </c>
      <c r="C62484" s="30" t="s">
        <v>5062</v>
      </c>
      <c r="D62484" s="31">
        <v>8775</v>
      </c>
    </row>
    <row r="62485" spans="2:4" ht="12.75" customHeight="1">
      <c r="B62485" s="29">
        <v>569010214266684</v>
      </c>
      <c r="C62485" s="30" t="s">
        <v>4869</v>
      </c>
      <c r="D62485" s="31">
        <v>81488.56</v>
      </c>
    </row>
    <row r="62486" spans="2:4" ht="12.75" customHeight="1">
      <c r="B62486" s="29">
        <v>569010214266702</v>
      </c>
      <c r="C62486" s="30" t="s">
        <v>4932</v>
      </c>
      <c r="D62486" s="31">
        <v>39990.65</v>
      </c>
    </row>
    <row r="62487" spans="2:4" ht="12.75" customHeight="1">
      <c r="B62487" s="29">
        <v>569010214266810</v>
      </c>
      <c r="C62487" s="30" t="s">
        <v>25400</v>
      </c>
      <c r="D62487" s="31">
        <v>142944.48000000001</v>
      </c>
    </row>
    <row r="62488" spans="2:4" ht="12.75" customHeight="1">
      <c r="B62488" s="29">
        <v>569010214266814</v>
      </c>
      <c r="C62488" s="30" t="s">
        <v>25401</v>
      </c>
      <c r="D62488" s="31">
        <v>505574.84</v>
      </c>
    </row>
    <row r="62489" spans="2:4" ht="12.75" customHeight="1">
      <c r="B62489" s="29">
        <v>569010214266815</v>
      </c>
      <c r="C62489" s="30" t="s">
        <v>25402</v>
      </c>
      <c r="D62489" s="31">
        <v>366439.84</v>
      </c>
    </row>
    <row r="62490" spans="2:4" ht="12.75" customHeight="1">
      <c r="B62490" s="29">
        <v>569010214267740</v>
      </c>
      <c r="C62490" s="30" t="s">
        <v>4848</v>
      </c>
      <c r="D62490" s="31">
        <v>31795.599999999999</v>
      </c>
    </row>
    <row r="62491" spans="2:4" ht="12.75" customHeight="1">
      <c r="B62491" s="29">
        <v>569010214267763</v>
      </c>
      <c r="C62491" s="30" t="s">
        <v>4952</v>
      </c>
      <c r="D62491" s="31">
        <v>8856</v>
      </c>
    </row>
    <row r="62492" spans="2:4" ht="12.75" customHeight="1">
      <c r="B62492" s="29">
        <v>569010214267766</v>
      </c>
      <c r="C62492" s="30" t="s">
        <v>25403</v>
      </c>
      <c r="D62492" s="31">
        <v>20412</v>
      </c>
    </row>
    <row r="62493" spans="2:4" ht="12.75" customHeight="1">
      <c r="B62493" s="29">
        <v>569010214267777</v>
      </c>
      <c r="C62493" s="30" t="s">
        <v>1699</v>
      </c>
      <c r="D62493" s="31">
        <v>9999.99</v>
      </c>
    </row>
    <row r="62494" spans="2:4" ht="12.75" customHeight="1">
      <c r="B62494" s="29">
        <v>569010214267780</v>
      </c>
      <c r="C62494" s="30" t="s">
        <v>4976</v>
      </c>
      <c r="D62494" s="31">
        <v>26018.73</v>
      </c>
    </row>
    <row r="62495" spans="2:4" ht="12.75" customHeight="1">
      <c r="B62495" s="29">
        <v>569010214267781</v>
      </c>
      <c r="C62495" s="30" t="s">
        <v>4976</v>
      </c>
      <c r="D62495" s="31">
        <v>25693.94</v>
      </c>
    </row>
    <row r="62496" spans="2:4" ht="12.75" customHeight="1">
      <c r="B62496" s="29">
        <v>569010214267889</v>
      </c>
      <c r="C62496" s="30" t="s">
        <v>25404</v>
      </c>
      <c r="D62496" s="31">
        <v>23640.080000000002</v>
      </c>
    </row>
    <row r="62497" spans="2:4" ht="12.75" customHeight="1">
      <c r="B62497" s="29">
        <v>569010214267890</v>
      </c>
      <c r="C62497" s="30" t="s">
        <v>25405</v>
      </c>
      <c r="D62497" s="31">
        <v>9230.76</v>
      </c>
    </row>
    <row r="62498" spans="2:4" ht="12.75" customHeight="1">
      <c r="B62498" s="29">
        <v>569010214267891</v>
      </c>
      <c r="C62498" s="30" t="s">
        <v>25405</v>
      </c>
      <c r="D62498" s="31">
        <v>9230.76</v>
      </c>
    </row>
    <row r="62499" spans="2:4" ht="12.75" customHeight="1">
      <c r="B62499" s="29">
        <v>569010214267984</v>
      </c>
      <c r="C62499" s="30" t="s">
        <v>3227</v>
      </c>
      <c r="D62499" s="31">
        <v>18096</v>
      </c>
    </row>
    <row r="62500" spans="2:4" ht="12.75" customHeight="1">
      <c r="B62500" s="29">
        <v>569010214267996</v>
      </c>
      <c r="C62500" s="30" t="s">
        <v>3227</v>
      </c>
      <c r="D62500" s="31">
        <v>6966.54</v>
      </c>
    </row>
    <row r="62501" spans="2:4" ht="12.75" customHeight="1">
      <c r="B62501" s="29">
        <v>569010214267998</v>
      </c>
      <c r="C62501" s="30" t="s">
        <v>3227</v>
      </c>
      <c r="D62501" s="31">
        <v>8999.99</v>
      </c>
    </row>
    <row r="62502" spans="2:4" ht="12.75" customHeight="1">
      <c r="B62502" s="29">
        <v>569010214268002</v>
      </c>
      <c r="C62502" s="30" t="s">
        <v>4425</v>
      </c>
      <c r="D62502" s="31">
        <v>27536.34</v>
      </c>
    </row>
    <row r="62503" spans="2:4" ht="12.75" customHeight="1">
      <c r="B62503" s="29">
        <v>569010214268005</v>
      </c>
      <c r="C62503" s="30" t="s">
        <v>5038</v>
      </c>
      <c r="D62503" s="31">
        <v>73208.83</v>
      </c>
    </row>
    <row r="62504" spans="2:4" ht="12.75" customHeight="1">
      <c r="B62504" s="29">
        <v>569010214268006</v>
      </c>
      <c r="C62504" s="30" t="s">
        <v>3902</v>
      </c>
      <c r="D62504" s="31">
        <v>7068</v>
      </c>
    </row>
    <row r="62505" spans="2:4" ht="12.75" customHeight="1">
      <c r="B62505" s="29">
        <v>569010214268007</v>
      </c>
      <c r="C62505" s="30" t="s">
        <v>4568</v>
      </c>
      <c r="D62505" s="31">
        <v>21465.38</v>
      </c>
    </row>
    <row r="62506" spans="2:4" ht="12.75" customHeight="1">
      <c r="B62506" s="29">
        <v>569010214268008</v>
      </c>
      <c r="C62506" s="30" t="s">
        <v>25406</v>
      </c>
      <c r="D62506" s="31">
        <v>29505.95</v>
      </c>
    </row>
    <row r="62507" spans="2:4" ht="12.75" customHeight="1">
      <c r="B62507" s="29">
        <v>569010214268009</v>
      </c>
      <c r="C62507" s="30" t="s">
        <v>25406</v>
      </c>
      <c r="D62507" s="31">
        <v>29505.94</v>
      </c>
    </row>
    <row r="62508" spans="2:4" ht="12.75" customHeight="1">
      <c r="B62508" s="29">
        <v>569010214268010</v>
      </c>
      <c r="C62508" s="30" t="s">
        <v>4568</v>
      </c>
      <c r="D62508" s="31">
        <v>51723.99</v>
      </c>
    </row>
    <row r="62509" spans="2:4" ht="12.75" customHeight="1">
      <c r="B62509" s="29">
        <v>569010214268111</v>
      </c>
      <c r="C62509" s="30" t="s">
        <v>25407</v>
      </c>
      <c r="D62509" s="31">
        <v>142560</v>
      </c>
    </row>
    <row r="62510" spans="2:4" ht="12.75" customHeight="1">
      <c r="B62510" s="29">
        <v>569010214268116</v>
      </c>
      <c r="C62510" s="30" t="s">
        <v>5073</v>
      </c>
      <c r="D62510" s="31">
        <v>402223.04</v>
      </c>
    </row>
    <row r="62511" spans="2:4" ht="12.75" customHeight="1">
      <c r="B62511" s="29">
        <v>569010214268122</v>
      </c>
      <c r="C62511" s="30" t="s">
        <v>5074</v>
      </c>
      <c r="D62511" s="31">
        <v>73672.2</v>
      </c>
    </row>
    <row r="62512" spans="2:4" ht="12.75" customHeight="1">
      <c r="B62512" s="29">
        <v>569010214268222</v>
      </c>
      <c r="C62512" s="30" t="s">
        <v>5055</v>
      </c>
      <c r="D62512" s="31">
        <v>8990</v>
      </c>
    </row>
    <row r="62513" spans="2:4" ht="12.75" customHeight="1">
      <c r="B62513" s="29">
        <v>569010214268303</v>
      </c>
      <c r="C62513" s="30" t="s">
        <v>1325</v>
      </c>
      <c r="D62513" s="31">
        <v>8812.7999999999993</v>
      </c>
    </row>
    <row r="62514" spans="2:4" ht="12.75" customHeight="1">
      <c r="B62514" s="29">
        <v>569010214268373</v>
      </c>
      <c r="C62514" s="30" t="s">
        <v>3227</v>
      </c>
      <c r="D62514" s="31">
        <v>9628</v>
      </c>
    </row>
    <row r="62515" spans="2:4" ht="12.75" customHeight="1">
      <c r="B62515" s="29">
        <v>569010214268374</v>
      </c>
      <c r="C62515" s="30" t="s">
        <v>4954</v>
      </c>
      <c r="D62515" s="31">
        <v>24732</v>
      </c>
    </row>
    <row r="62516" spans="2:4" ht="12.75" customHeight="1">
      <c r="B62516" s="29">
        <v>569010214268375</v>
      </c>
      <c r="C62516" s="30" t="s">
        <v>2121</v>
      </c>
      <c r="D62516" s="31">
        <v>6264</v>
      </c>
    </row>
    <row r="62517" spans="2:4" ht="12.75" customHeight="1">
      <c r="B62517" s="29">
        <v>569010214268376</v>
      </c>
      <c r="C62517" s="30" t="s">
        <v>2121</v>
      </c>
      <c r="D62517" s="31">
        <v>6264</v>
      </c>
    </row>
    <row r="62518" spans="2:4" ht="12.75" customHeight="1">
      <c r="B62518" s="29">
        <v>569010214268477</v>
      </c>
      <c r="C62518" s="30" t="s">
        <v>5046</v>
      </c>
      <c r="D62518" s="31">
        <v>31570.560000000001</v>
      </c>
    </row>
    <row r="62519" spans="2:4" ht="12.75" customHeight="1">
      <c r="B62519" s="29">
        <v>569010214268478</v>
      </c>
      <c r="C62519" s="30" t="s">
        <v>5046</v>
      </c>
      <c r="D62519" s="31">
        <v>31570.560000000001</v>
      </c>
    </row>
    <row r="62520" spans="2:4" ht="12.75" customHeight="1">
      <c r="B62520" s="29">
        <v>569010214268479</v>
      </c>
      <c r="C62520" s="30" t="s">
        <v>5046</v>
      </c>
      <c r="D62520" s="31">
        <v>31570.560000000001</v>
      </c>
    </row>
    <row r="62521" spans="2:4" ht="12.75" customHeight="1">
      <c r="B62521" s="29">
        <v>569010214268480</v>
      </c>
      <c r="C62521" s="30" t="s">
        <v>5046</v>
      </c>
      <c r="D62521" s="31">
        <v>31570.560000000001</v>
      </c>
    </row>
    <row r="62522" spans="2:4" ht="12.75" customHeight="1">
      <c r="B62522" s="29">
        <v>569010214268562</v>
      </c>
      <c r="C62522" s="30" t="s">
        <v>5016</v>
      </c>
      <c r="D62522" s="31">
        <v>11136</v>
      </c>
    </row>
    <row r="62523" spans="2:4" ht="12.75" customHeight="1">
      <c r="B62523" s="29">
        <v>569010214268688</v>
      </c>
      <c r="C62523" s="30" t="s">
        <v>4568</v>
      </c>
      <c r="D62523" s="31">
        <v>101116.8</v>
      </c>
    </row>
    <row r="62524" spans="2:4" ht="12.75" customHeight="1">
      <c r="B62524" s="29">
        <v>569010214268693</v>
      </c>
      <c r="C62524" s="30" t="s">
        <v>5069</v>
      </c>
      <c r="D62524" s="31">
        <v>12848</v>
      </c>
    </row>
    <row r="62525" spans="2:4" ht="12.75" customHeight="1">
      <c r="B62525" s="29">
        <v>569010214268694</v>
      </c>
      <c r="C62525" s="30" t="s">
        <v>5069</v>
      </c>
      <c r="D62525" s="31">
        <v>12848</v>
      </c>
    </row>
    <row r="62526" spans="2:4" ht="12.75" customHeight="1">
      <c r="B62526" s="29">
        <v>569010214268695</v>
      </c>
      <c r="C62526" s="30" t="s">
        <v>5069</v>
      </c>
      <c r="D62526" s="31">
        <v>12848</v>
      </c>
    </row>
    <row r="62527" spans="2:4" ht="12.75" customHeight="1">
      <c r="B62527" s="29">
        <v>569010214268708</v>
      </c>
      <c r="C62527" s="30" t="s">
        <v>25408</v>
      </c>
      <c r="D62527" s="31">
        <v>16193.6</v>
      </c>
    </row>
    <row r="62528" spans="2:4" ht="12.75" customHeight="1">
      <c r="B62528" s="29">
        <v>569010214268711</v>
      </c>
      <c r="C62528" s="30" t="s">
        <v>12047</v>
      </c>
      <c r="D62528" s="31">
        <v>9006.1200000000008</v>
      </c>
    </row>
    <row r="62529" spans="2:4" ht="12.75" customHeight="1">
      <c r="B62529" s="29">
        <v>569010214327718</v>
      </c>
      <c r="C62529" s="30" t="s">
        <v>3153</v>
      </c>
      <c r="D62529" s="31">
        <v>28210.99</v>
      </c>
    </row>
    <row r="62530" spans="2:4" ht="12.75" customHeight="1">
      <c r="B62530" s="29">
        <v>569010215201690</v>
      </c>
      <c r="C62530" s="30" t="s">
        <v>9745</v>
      </c>
      <c r="D62530" s="31">
        <v>46471.27</v>
      </c>
    </row>
    <row r="62531" spans="2:4" ht="12.75" customHeight="1">
      <c r="B62531" s="29">
        <v>569010215202008</v>
      </c>
      <c r="C62531" s="30" t="s">
        <v>25409</v>
      </c>
      <c r="D62531" s="31">
        <v>28245.18</v>
      </c>
    </row>
    <row r="62532" spans="2:4" ht="12.75" customHeight="1">
      <c r="B62532" s="29">
        <v>569010215202692</v>
      </c>
      <c r="C62532" s="30" t="s">
        <v>25410</v>
      </c>
      <c r="D62532" s="31">
        <v>109744.23</v>
      </c>
    </row>
    <row r="62533" spans="2:4" ht="12.75" customHeight="1">
      <c r="B62533" s="29">
        <v>569010216200062</v>
      </c>
      <c r="C62533" s="30" t="s">
        <v>6780</v>
      </c>
      <c r="D62533" s="31">
        <v>26205.11</v>
      </c>
    </row>
    <row r="62534" spans="2:4" ht="12.75" customHeight="1">
      <c r="B62534" s="29">
        <v>569010216200063</v>
      </c>
      <c r="C62534" s="30" t="s">
        <v>6780</v>
      </c>
      <c r="D62534" s="31">
        <v>26205.11</v>
      </c>
    </row>
    <row r="62535" spans="2:4" ht="12.75" customHeight="1">
      <c r="B62535" s="29">
        <v>569010216200068</v>
      </c>
      <c r="C62535" s="30" t="s">
        <v>25411</v>
      </c>
      <c r="D62535" s="31">
        <v>29626.79</v>
      </c>
    </row>
    <row r="62536" spans="2:4" ht="12.75" customHeight="1">
      <c r="B62536" s="29">
        <v>569010216200071</v>
      </c>
      <c r="C62536" s="30" t="s">
        <v>6782</v>
      </c>
      <c r="D62536" s="31">
        <v>25459.38</v>
      </c>
    </row>
    <row r="62537" spans="2:4" ht="12.75" customHeight="1">
      <c r="B62537" s="29">
        <v>569010216200104</v>
      </c>
      <c r="C62537" s="30" t="s">
        <v>6785</v>
      </c>
      <c r="D62537" s="31">
        <v>44065.81</v>
      </c>
    </row>
    <row r="62538" spans="2:4" ht="12.75" customHeight="1">
      <c r="B62538" s="29">
        <v>569010216200438</v>
      </c>
      <c r="C62538" s="30" t="s">
        <v>25412</v>
      </c>
      <c r="D62538" s="31">
        <v>31320</v>
      </c>
    </row>
    <row r="62539" spans="2:4" ht="12.75" customHeight="1">
      <c r="B62539" s="29">
        <v>569010216200462</v>
      </c>
      <c r="C62539" s="30" t="s">
        <v>3902</v>
      </c>
      <c r="D62539" s="31">
        <v>43491.6</v>
      </c>
    </row>
    <row r="62540" spans="2:4" ht="12.75" customHeight="1">
      <c r="B62540" s="29">
        <v>569010216300023</v>
      </c>
      <c r="C62540" s="30" t="s">
        <v>25413</v>
      </c>
      <c r="D62540" s="31">
        <v>170290.21</v>
      </c>
    </row>
    <row r="62541" spans="2:4" ht="12.75" customHeight="1">
      <c r="B62541" s="29">
        <v>569010216300095</v>
      </c>
      <c r="C62541" s="30" t="s">
        <v>25414</v>
      </c>
      <c r="D62541" s="31">
        <v>76128.55</v>
      </c>
    </row>
    <row r="62542" spans="2:4" ht="12.75" customHeight="1">
      <c r="B62542" s="29">
        <v>569010216300321</v>
      </c>
      <c r="C62542" s="30" t="s">
        <v>25415</v>
      </c>
      <c r="D62542" s="31">
        <v>13993.5</v>
      </c>
    </row>
    <row r="62543" spans="2:4" ht="12.75" customHeight="1">
      <c r="B62543" s="29">
        <v>569010216300322</v>
      </c>
      <c r="C62543" s="30" t="s">
        <v>25415</v>
      </c>
      <c r="D62543" s="31">
        <v>13993.47</v>
      </c>
    </row>
    <row r="62544" spans="2:4" ht="12.75" customHeight="1">
      <c r="B62544" s="29">
        <v>569010216300323</v>
      </c>
      <c r="C62544" s="30" t="s">
        <v>25415</v>
      </c>
      <c r="D62544" s="31">
        <v>13993.5</v>
      </c>
    </row>
    <row r="62545" spans="2:4" ht="12.75" customHeight="1">
      <c r="B62545" s="29">
        <v>569010216300324</v>
      </c>
      <c r="C62545" s="30" t="s">
        <v>25415</v>
      </c>
      <c r="D62545" s="31">
        <v>13993.5</v>
      </c>
    </row>
    <row r="62546" spans="2:4" ht="12.75" customHeight="1">
      <c r="B62546" s="29">
        <v>569010216300454</v>
      </c>
      <c r="C62546" s="30" t="s">
        <v>25416</v>
      </c>
      <c r="D62546" s="31">
        <v>7584.13</v>
      </c>
    </row>
    <row r="62547" spans="2:4" ht="12.75" customHeight="1">
      <c r="B62547" s="29">
        <v>569010216300551</v>
      </c>
      <c r="C62547" s="30" t="s">
        <v>25417</v>
      </c>
      <c r="D62547" s="31">
        <v>17838</v>
      </c>
    </row>
    <row r="62548" spans="2:4" ht="12.75" customHeight="1">
      <c r="B62548" s="29">
        <v>569010216300650</v>
      </c>
      <c r="C62548" s="30" t="s">
        <v>6826</v>
      </c>
      <c r="D62548" s="31">
        <v>48000.29</v>
      </c>
    </row>
    <row r="62549" spans="2:4" ht="12.75" customHeight="1">
      <c r="B62549" s="29">
        <v>569010216300651</v>
      </c>
      <c r="C62549" s="30" t="s">
        <v>25418</v>
      </c>
      <c r="D62549" s="31">
        <v>232823.95</v>
      </c>
    </row>
    <row r="62550" spans="2:4" ht="12.75" customHeight="1">
      <c r="B62550" s="29">
        <v>569010216300652</v>
      </c>
      <c r="C62550" s="30" t="s">
        <v>25419</v>
      </c>
      <c r="D62550" s="31">
        <v>41760</v>
      </c>
    </row>
    <row r="62551" spans="2:4" ht="12.75" customHeight="1">
      <c r="B62551" s="29">
        <v>569010216300653</v>
      </c>
      <c r="C62551" s="30" t="s">
        <v>25420</v>
      </c>
      <c r="D62551" s="31">
        <v>16846.68</v>
      </c>
    </row>
    <row r="62552" spans="2:4" ht="12.75" customHeight="1">
      <c r="B62552" s="29">
        <v>569010216300654</v>
      </c>
      <c r="C62552" s="30" t="s">
        <v>25420</v>
      </c>
      <c r="D62552" s="31">
        <v>16846.68</v>
      </c>
    </row>
    <row r="62553" spans="2:4" ht="12.75" customHeight="1">
      <c r="B62553" s="29">
        <v>569010216300655</v>
      </c>
      <c r="C62553" s="30" t="s">
        <v>6827</v>
      </c>
      <c r="D62553" s="31">
        <v>11588.4</v>
      </c>
    </row>
    <row r="62554" spans="2:4" ht="12.75" customHeight="1">
      <c r="B62554" s="29">
        <v>569010216300656</v>
      </c>
      <c r="C62554" s="30" t="s">
        <v>6827</v>
      </c>
      <c r="D62554" s="31">
        <v>5278</v>
      </c>
    </row>
    <row r="62555" spans="2:4" ht="12.75" customHeight="1">
      <c r="B62555" s="29">
        <v>569010216300664</v>
      </c>
      <c r="C62555" s="30" t="s">
        <v>25421</v>
      </c>
      <c r="D62555" s="31">
        <v>445337.5</v>
      </c>
    </row>
    <row r="62556" spans="2:4" ht="12.75" customHeight="1">
      <c r="B62556" s="29">
        <v>569010216300665</v>
      </c>
      <c r="C62556" s="30" t="s">
        <v>6829</v>
      </c>
      <c r="D62556" s="31">
        <v>358966.06</v>
      </c>
    </row>
    <row r="62557" spans="2:4" ht="12.75" customHeight="1">
      <c r="B62557" s="29">
        <v>569010216300666</v>
      </c>
      <c r="C62557" s="30" t="s">
        <v>6829</v>
      </c>
      <c r="D62557" s="31">
        <v>358966.08</v>
      </c>
    </row>
    <row r="62558" spans="2:4" ht="12.75" customHeight="1">
      <c r="B62558" s="29">
        <v>569010216300667</v>
      </c>
      <c r="C62558" s="30" t="s">
        <v>6829</v>
      </c>
      <c r="D62558" s="31">
        <v>358966.06</v>
      </c>
    </row>
    <row r="62559" spans="2:4" ht="12.75" customHeight="1">
      <c r="B62559" s="29">
        <v>569010216300668</v>
      </c>
      <c r="C62559" s="30" t="s">
        <v>6829</v>
      </c>
      <c r="D62559" s="31">
        <v>358966.06</v>
      </c>
    </row>
    <row r="62560" spans="2:4" ht="12.75" customHeight="1">
      <c r="B62560" s="29">
        <v>569010216300669</v>
      </c>
      <c r="C62560" s="30" t="s">
        <v>6829</v>
      </c>
      <c r="D62560" s="31">
        <v>358966.06</v>
      </c>
    </row>
    <row r="62561" spans="2:4" ht="12.75" customHeight="1">
      <c r="B62561" s="29">
        <v>569010216300670</v>
      </c>
      <c r="C62561" s="30" t="s">
        <v>6829</v>
      </c>
      <c r="D62561" s="31">
        <v>358966.06</v>
      </c>
    </row>
    <row r="62562" spans="2:4" ht="12.75" customHeight="1">
      <c r="B62562" s="29">
        <v>569010216300671</v>
      </c>
      <c r="C62562" s="30" t="s">
        <v>6829</v>
      </c>
      <c r="D62562" s="31">
        <v>312940.74</v>
      </c>
    </row>
    <row r="62563" spans="2:4" ht="12.75" customHeight="1">
      <c r="B62563" s="29">
        <v>569010216300672</v>
      </c>
      <c r="C62563" s="30" t="s">
        <v>6829</v>
      </c>
      <c r="D62563" s="31">
        <v>312940.74</v>
      </c>
    </row>
    <row r="62564" spans="2:4" ht="12.75" customHeight="1">
      <c r="B62564" s="29">
        <v>569010216300673</v>
      </c>
      <c r="C62564" s="30" t="s">
        <v>6830</v>
      </c>
      <c r="D62564" s="31">
        <v>306622.32</v>
      </c>
    </row>
    <row r="62565" spans="2:4" ht="12.75" customHeight="1">
      <c r="B62565" s="29">
        <v>569010216300674</v>
      </c>
      <c r="C62565" s="30" t="s">
        <v>6830</v>
      </c>
      <c r="D62565" s="31">
        <v>306622.32</v>
      </c>
    </row>
    <row r="62566" spans="2:4" ht="12.75" customHeight="1">
      <c r="B62566" s="29">
        <v>569010216300675</v>
      </c>
      <c r="C62566" s="30" t="s">
        <v>6830</v>
      </c>
      <c r="D62566" s="31">
        <v>306622.32</v>
      </c>
    </row>
    <row r="62567" spans="2:4" ht="12.75" customHeight="1">
      <c r="B62567" s="29">
        <v>569010216300676</v>
      </c>
      <c r="C62567" s="30" t="s">
        <v>6830</v>
      </c>
      <c r="D62567" s="31">
        <v>306622.32</v>
      </c>
    </row>
    <row r="62568" spans="2:4" ht="12.75" customHeight="1">
      <c r="B62568" s="29">
        <v>569010216300678</v>
      </c>
      <c r="C62568" s="30" t="s">
        <v>25422</v>
      </c>
      <c r="D62568" s="31">
        <v>48720</v>
      </c>
    </row>
    <row r="62569" spans="2:4" ht="12.75" customHeight="1">
      <c r="B62569" s="29">
        <v>569010216300683</v>
      </c>
      <c r="C62569" s="30" t="s">
        <v>25423</v>
      </c>
      <c r="D62569" s="31">
        <v>300000</v>
      </c>
    </row>
    <row r="62570" spans="2:4" ht="12.75" customHeight="1">
      <c r="B62570" s="29">
        <v>569010216300690</v>
      </c>
      <c r="C62570" s="30" t="s">
        <v>6833</v>
      </c>
      <c r="D62570" s="31">
        <v>804949.2</v>
      </c>
    </row>
    <row r="62571" spans="2:4" ht="12.75" customHeight="1">
      <c r="B62571" s="29">
        <v>569010216300694</v>
      </c>
      <c r="C62571" s="30" t="s">
        <v>25424</v>
      </c>
      <c r="D62571" s="31">
        <v>374274</v>
      </c>
    </row>
    <row r="62572" spans="2:4" ht="12.75" customHeight="1">
      <c r="B62572" s="29">
        <v>569010216300696</v>
      </c>
      <c r="C62572" s="30" t="s">
        <v>25425</v>
      </c>
      <c r="D62572" s="31">
        <v>74309.600000000006</v>
      </c>
    </row>
    <row r="62573" spans="2:4" ht="12.75" customHeight="1">
      <c r="B62573" s="29">
        <v>569010216300699</v>
      </c>
      <c r="C62573" s="30" t="s">
        <v>25426</v>
      </c>
      <c r="D62573" s="31">
        <v>30338.28</v>
      </c>
    </row>
    <row r="62574" spans="2:4" ht="12.75" customHeight="1">
      <c r="B62574" s="29">
        <v>569010216300714</v>
      </c>
      <c r="C62574" s="30" t="s">
        <v>6840</v>
      </c>
      <c r="D62574" s="31">
        <v>430360</v>
      </c>
    </row>
    <row r="62575" spans="2:4" ht="12.75" customHeight="1">
      <c r="B62575" s="29">
        <v>569010216300715</v>
      </c>
      <c r="C62575" s="30" t="s">
        <v>6840</v>
      </c>
      <c r="D62575" s="31">
        <v>430360</v>
      </c>
    </row>
    <row r="62576" spans="2:4" ht="12.75" customHeight="1">
      <c r="B62576" s="29">
        <v>569010216300716</v>
      </c>
      <c r="C62576" s="30" t="s">
        <v>12240</v>
      </c>
      <c r="D62576" s="31">
        <v>513300</v>
      </c>
    </row>
    <row r="62577" spans="2:4" ht="12.75" customHeight="1">
      <c r="B62577" s="29">
        <v>569010216300717</v>
      </c>
      <c r="C62577" s="30" t="s">
        <v>12240</v>
      </c>
      <c r="D62577" s="31">
        <v>513300</v>
      </c>
    </row>
    <row r="62578" spans="2:4" ht="12.75" customHeight="1">
      <c r="B62578" s="29">
        <v>569010216300718</v>
      </c>
      <c r="C62578" s="30" t="s">
        <v>6842</v>
      </c>
      <c r="D62578" s="31">
        <v>318800.62</v>
      </c>
    </row>
    <row r="62579" spans="2:4" ht="12.75" customHeight="1">
      <c r="B62579" s="29">
        <v>569010216300719</v>
      </c>
      <c r="C62579" s="30" t="s">
        <v>6842</v>
      </c>
      <c r="D62579" s="31">
        <v>318800.62</v>
      </c>
    </row>
    <row r="62580" spans="2:4" ht="12.75" customHeight="1">
      <c r="B62580" s="29">
        <v>569010216300720</v>
      </c>
      <c r="C62580" s="30" t="s">
        <v>6843</v>
      </c>
      <c r="D62580" s="31">
        <v>18188.25</v>
      </c>
    </row>
    <row r="62581" spans="2:4" ht="12.75" customHeight="1">
      <c r="B62581" s="29">
        <v>569010216300721</v>
      </c>
      <c r="C62581" s="30" t="s">
        <v>6843</v>
      </c>
      <c r="D62581" s="31">
        <v>18188.240000000002</v>
      </c>
    </row>
    <row r="62582" spans="2:4" ht="12.75" customHeight="1">
      <c r="B62582" s="29">
        <v>569010216300722</v>
      </c>
      <c r="C62582" s="30" t="s">
        <v>6843</v>
      </c>
      <c r="D62582" s="31">
        <v>18188.25</v>
      </c>
    </row>
    <row r="62583" spans="2:4" ht="12.75" customHeight="1">
      <c r="B62583" s="29">
        <v>569010216300723</v>
      </c>
      <c r="C62583" s="30" t="s">
        <v>6843</v>
      </c>
      <c r="D62583" s="31">
        <v>18188.25</v>
      </c>
    </row>
    <row r="62584" spans="2:4" ht="12.75" customHeight="1">
      <c r="B62584" s="29">
        <v>569010216643626</v>
      </c>
      <c r="C62584" s="30" t="s">
        <v>25427</v>
      </c>
      <c r="D62584" s="31">
        <v>8829.92</v>
      </c>
    </row>
    <row r="62585" spans="2:4" ht="12.75" customHeight="1">
      <c r="B62585" s="29">
        <v>569010216643735</v>
      </c>
      <c r="C62585" s="30" t="s">
        <v>9020</v>
      </c>
      <c r="D62585" s="31">
        <v>16606.68</v>
      </c>
    </row>
    <row r="62586" spans="2:4" ht="12.75" customHeight="1">
      <c r="B62586" s="29">
        <v>569010216650387</v>
      </c>
      <c r="C62586" s="30" t="s">
        <v>8002</v>
      </c>
      <c r="D62586" s="31">
        <v>25880.76</v>
      </c>
    </row>
    <row r="62587" spans="2:4" ht="12.75" customHeight="1">
      <c r="B62587" s="29">
        <v>569010216652146</v>
      </c>
      <c r="C62587" s="30" t="s">
        <v>25428</v>
      </c>
      <c r="D62587" s="31">
        <v>17864</v>
      </c>
    </row>
    <row r="62588" spans="2:4" ht="12.75" customHeight="1">
      <c r="B62588" s="29">
        <v>569010216653230</v>
      </c>
      <c r="C62588" s="30" t="s">
        <v>25428</v>
      </c>
      <c r="D62588" s="31">
        <v>22320.67</v>
      </c>
    </row>
    <row r="62589" spans="2:4" ht="12.75" customHeight="1">
      <c r="B62589" s="29">
        <v>569010216665369</v>
      </c>
      <c r="C62589" s="30" t="s">
        <v>3943</v>
      </c>
      <c r="D62589" s="31">
        <v>26228.17</v>
      </c>
    </row>
    <row r="62590" spans="2:4" ht="12.75" customHeight="1">
      <c r="B62590" s="29">
        <v>569010216900498</v>
      </c>
      <c r="C62590" s="30" t="s">
        <v>9756</v>
      </c>
      <c r="D62590" s="31">
        <v>159364.43</v>
      </c>
    </row>
    <row r="62591" spans="2:4" ht="12.75" customHeight="1">
      <c r="B62591" s="29">
        <v>569010216900606</v>
      </c>
      <c r="C62591" s="30" t="s">
        <v>25429</v>
      </c>
      <c r="D62591" s="31">
        <v>24103.88</v>
      </c>
    </row>
    <row r="62592" spans="2:4" ht="12.75" customHeight="1">
      <c r="B62592" s="29">
        <v>569010216900642</v>
      </c>
      <c r="C62592" s="30" t="s">
        <v>25430</v>
      </c>
      <c r="D62592" s="31">
        <v>17107.12</v>
      </c>
    </row>
    <row r="62593" spans="2:4" ht="12.75" customHeight="1">
      <c r="B62593" s="29">
        <v>569010216900643</v>
      </c>
      <c r="C62593" s="30" t="s">
        <v>9761</v>
      </c>
      <c r="D62593" s="31">
        <v>17107.14</v>
      </c>
    </row>
    <row r="62594" spans="2:4" ht="12.75" customHeight="1">
      <c r="B62594" s="29">
        <v>569010216900667</v>
      </c>
      <c r="C62594" s="30" t="s">
        <v>25431</v>
      </c>
      <c r="D62594" s="31">
        <v>11857.89</v>
      </c>
    </row>
    <row r="62595" spans="2:4" ht="12.75" customHeight="1">
      <c r="B62595" s="29">
        <v>569010216900668</v>
      </c>
      <c r="C62595" s="30" t="s">
        <v>25431</v>
      </c>
      <c r="D62595" s="31">
        <v>11857.88</v>
      </c>
    </row>
    <row r="62596" spans="2:4" ht="12.75" customHeight="1">
      <c r="B62596" s="29">
        <v>569010216901332</v>
      </c>
      <c r="C62596" s="30" t="s">
        <v>25432</v>
      </c>
      <c r="D62596" s="31">
        <v>10140.450000000001</v>
      </c>
    </row>
    <row r="62597" spans="2:4" ht="12.75" customHeight="1">
      <c r="B62597" s="29">
        <v>569010216901336</v>
      </c>
      <c r="C62597" s="30" t="s">
        <v>25432</v>
      </c>
      <c r="D62597" s="31">
        <v>10140.450000000001</v>
      </c>
    </row>
    <row r="62598" spans="2:4" ht="12.75" customHeight="1">
      <c r="B62598" s="29">
        <v>569010216901439</v>
      </c>
      <c r="C62598" s="30" t="s">
        <v>25433</v>
      </c>
      <c r="D62598" s="31">
        <v>32302.16</v>
      </c>
    </row>
    <row r="62599" spans="2:4" ht="12.75" customHeight="1">
      <c r="B62599" s="29">
        <v>569010216901644</v>
      </c>
      <c r="C62599" s="30" t="s">
        <v>25434</v>
      </c>
      <c r="D62599" s="31">
        <v>10275.07</v>
      </c>
    </row>
    <row r="62600" spans="2:4" ht="12.75" customHeight="1">
      <c r="B62600" s="29">
        <v>569010216901655</v>
      </c>
      <c r="C62600" s="30" t="s">
        <v>9776</v>
      </c>
      <c r="D62600" s="31">
        <v>13474.71</v>
      </c>
    </row>
    <row r="62601" spans="2:4" ht="12.75" customHeight="1">
      <c r="B62601" s="29">
        <v>569010216901656</v>
      </c>
      <c r="C62601" s="30" t="s">
        <v>9776</v>
      </c>
      <c r="D62601" s="31">
        <v>13474.71</v>
      </c>
    </row>
    <row r="62602" spans="2:4" ht="12.75" customHeight="1">
      <c r="B62602" s="29">
        <v>569010216901657</v>
      </c>
      <c r="C62602" s="30" t="s">
        <v>9776</v>
      </c>
      <c r="D62602" s="31">
        <v>13474.69</v>
      </c>
    </row>
    <row r="62603" spans="2:4" ht="12.75" customHeight="1">
      <c r="B62603" s="29">
        <v>569010216901680</v>
      </c>
      <c r="C62603" s="30" t="s">
        <v>25435</v>
      </c>
      <c r="D62603" s="31">
        <v>7599.9</v>
      </c>
    </row>
    <row r="62604" spans="2:4" ht="12.75" customHeight="1">
      <c r="B62604" s="29">
        <v>569010216901681</v>
      </c>
      <c r="C62604" s="30" t="s">
        <v>12501</v>
      </c>
      <c r="D62604" s="31">
        <v>7599.9</v>
      </c>
    </row>
    <row r="62605" spans="2:4" ht="12.75" customHeight="1">
      <c r="B62605" s="29">
        <v>569010216901682</v>
      </c>
      <c r="C62605" s="30" t="s">
        <v>9779</v>
      </c>
      <c r="D62605" s="31">
        <v>12656.36</v>
      </c>
    </row>
    <row r="62606" spans="2:4" ht="12.75" customHeight="1">
      <c r="B62606" s="29">
        <v>569010216901683</v>
      </c>
      <c r="C62606" s="30" t="s">
        <v>9779</v>
      </c>
      <c r="D62606" s="31">
        <v>12656.36</v>
      </c>
    </row>
    <row r="62607" spans="2:4" ht="12.75" customHeight="1">
      <c r="B62607" s="29">
        <v>569010216901916</v>
      </c>
      <c r="C62607" s="30" t="s">
        <v>9780</v>
      </c>
      <c r="D62607" s="31">
        <v>6751.12</v>
      </c>
    </row>
    <row r="62608" spans="2:4" ht="12.75" customHeight="1">
      <c r="B62608" s="29">
        <v>569010216902155</v>
      </c>
      <c r="C62608" s="30" t="s">
        <v>25436</v>
      </c>
      <c r="D62608" s="31">
        <v>8966.59</v>
      </c>
    </row>
    <row r="62609" spans="2:4" ht="12.75" customHeight="1">
      <c r="B62609" s="29">
        <v>569010216902243</v>
      </c>
      <c r="C62609" s="30" t="s">
        <v>25437</v>
      </c>
      <c r="D62609" s="31">
        <v>15602.18</v>
      </c>
    </row>
    <row r="62610" spans="2:4" ht="12.75" customHeight="1">
      <c r="B62610" s="29">
        <v>569010216902256</v>
      </c>
      <c r="C62610" s="30" t="s">
        <v>25438</v>
      </c>
      <c r="D62610" s="31">
        <v>76982.149999999994</v>
      </c>
    </row>
    <row r="62611" spans="2:4" ht="12.75" customHeight="1">
      <c r="B62611" s="29">
        <v>569010216902258</v>
      </c>
      <c r="C62611" s="30" t="s">
        <v>9805</v>
      </c>
      <c r="D62611" s="31">
        <v>10186</v>
      </c>
    </row>
    <row r="62612" spans="2:4" ht="12.75" customHeight="1">
      <c r="B62612" s="29">
        <v>569010216902271</v>
      </c>
      <c r="C62612" s="30" t="s">
        <v>25439</v>
      </c>
      <c r="D62612" s="31">
        <v>6558.75</v>
      </c>
    </row>
    <row r="62613" spans="2:4" ht="12.75" customHeight="1">
      <c r="B62613" s="29">
        <v>569010216902280</v>
      </c>
      <c r="C62613" s="30" t="s">
        <v>25440</v>
      </c>
      <c r="D62613" s="31">
        <v>64010.38</v>
      </c>
    </row>
    <row r="62614" spans="2:4" ht="12.75" customHeight="1">
      <c r="B62614" s="29">
        <v>569010216902281</v>
      </c>
      <c r="C62614" s="30" t="s">
        <v>9809</v>
      </c>
      <c r="D62614" s="31">
        <v>141214.93</v>
      </c>
    </row>
    <row r="62615" spans="2:4" ht="12.75" customHeight="1">
      <c r="B62615" s="29">
        <v>569010216902285</v>
      </c>
      <c r="C62615" s="30" t="s">
        <v>25441</v>
      </c>
      <c r="D62615" s="31">
        <v>76057.2</v>
      </c>
    </row>
    <row r="62616" spans="2:4" ht="12.75" customHeight="1">
      <c r="B62616" s="29">
        <v>569010216902306</v>
      </c>
      <c r="C62616" s="30" t="s">
        <v>9834</v>
      </c>
      <c r="D62616" s="31">
        <v>16869.810000000001</v>
      </c>
    </row>
    <row r="62617" spans="2:4" ht="12.75" customHeight="1">
      <c r="B62617" s="29">
        <v>569010216902583</v>
      </c>
      <c r="C62617" s="30" t="s">
        <v>9791</v>
      </c>
      <c r="D62617" s="31">
        <v>11288.73</v>
      </c>
    </row>
    <row r="62618" spans="2:4" ht="12.75" customHeight="1">
      <c r="B62618" s="29">
        <v>569010216902770</v>
      </c>
      <c r="C62618" s="30" t="s">
        <v>9800</v>
      </c>
      <c r="D62618" s="31">
        <v>107473.28</v>
      </c>
    </row>
    <row r="62619" spans="2:4" ht="12.75" customHeight="1">
      <c r="B62619" s="29">
        <v>569010216902855</v>
      </c>
      <c r="C62619" s="30" t="s">
        <v>25442</v>
      </c>
      <c r="D62619" s="31">
        <v>12696.3</v>
      </c>
    </row>
    <row r="62620" spans="2:4" ht="12.75" customHeight="1">
      <c r="B62620" s="29">
        <v>569010216902858</v>
      </c>
      <c r="C62620" s="30" t="s">
        <v>25443</v>
      </c>
      <c r="D62620" s="31">
        <v>556642.06000000006</v>
      </c>
    </row>
    <row r="62621" spans="2:4" ht="12.75" customHeight="1">
      <c r="B62621" s="29">
        <v>569010216902867</v>
      </c>
      <c r="C62621" s="30" t="s">
        <v>12500</v>
      </c>
      <c r="D62621" s="31">
        <v>9658.23</v>
      </c>
    </row>
    <row r="62622" spans="2:4" ht="12.75" customHeight="1">
      <c r="B62622" s="29">
        <v>569010216902882</v>
      </c>
      <c r="C62622" s="30" t="s">
        <v>25444</v>
      </c>
      <c r="D62622" s="31">
        <v>7493.51</v>
      </c>
    </row>
    <row r="62623" spans="2:4" ht="12.75" customHeight="1">
      <c r="B62623" s="29">
        <v>569010216902921</v>
      </c>
      <c r="C62623" s="30" t="s">
        <v>25445</v>
      </c>
      <c r="D62623" s="31">
        <v>7225.96</v>
      </c>
    </row>
    <row r="62624" spans="2:4" ht="12.75" customHeight="1">
      <c r="B62624" s="29">
        <v>569010216903026</v>
      </c>
      <c r="C62624" s="30" t="s">
        <v>25446</v>
      </c>
      <c r="D62624" s="31">
        <v>2387</v>
      </c>
    </row>
    <row r="62625" spans="2:4" ht="12.75" customHeight="1">
      <c r="B62625" s="29">
        <v>569010216903028</v>
      </c>
      <c r="C62625" s="30" t="s">
        <v>25447</v>
      </c>
      <c r="D62625" s="31">
        <v>1320</v>
      </c>
    </row>
    <row r="62626" spans="2:4" ht="12.75" customHeight="1">
      <c r="B62626" s="29">
        <v>569010216903048</v>
      </c>
      <c r="C62626" s="30" t="s">
        <v>25448</v>
      </c>
      <c r="D62626" s="31">
        <v>4459.7</v>
      </c>
    </row>
    <row r="62627" spans="2:4" ht="12.75" customHeight="1">
      <c r="B62627" s="29">
        <v>569010216903079</v>
      </c>
      <c r="C62627" s="30" t="s">
        <v>9923</v>
      </c>
      <c r="D62627" s="31">
        <v>16088.04</v>
      </c>
    </row>
    <row r="62628" spans="2:4" ht="12.75" customHeight="1">
      <c r="B62628" s="29">
        <v>569010216903216</v>
      </c>
      <c r="C62628" s="30" t="s">
        <v>25449</v>
      </c>
      <c r="D62628" s="31">
        <v>165798.38</v>
      </c>
    </row>
    <row r="62629" spans="2:4" ht="12.75" customHeight="1">
      <c r="B62629" s="29">
        <v>569010216903217</v>
      </c>
      <c r="C62629" s="30" t="s">
        <v>25450</v>
      </c>
      <c r="D62629" s="31">
        <v>6138.63</v>
      </c>
    </row>
    <row r="62630" spans="2:4" ht="12.75" customHeight="1">
      <c r="B62630" s="29">
        <v>569010216903218</v>
      </c>
      <c r="C62630" s="30" t="s">
        <v>25450</v>
      </c>
      <c r="D62630" s="31">
        <v>6138.63</v>
      </c>
    </row>
    <row r="62631" spans="2:4" ht="12.75" customHeight="1">
      <c r="B62631" s="29">
        <v>569010216903219</v>
      </c>
      <c r="C62631" s="30" t="s">
        <v>25450</v>
      </c>
      <c r="D62631" s="31">
        <v>6138.63</v>
      </c>
    </row>
    <row r="62632" spans="2:4" ht="12.75" customHeight="1">
      <c r="B62632" s="29">
        <v>569010216903220</v>
      </c>
      <c r="C62632" s="30" t="s">
        <v>25450</v>
      </c>
      <c r="D62632" s="31">
        <v>6138.66</v>
      </c>
    </row>
    <row r="62633" spans="2:4" ht="12.75" customHeight="1">
      <c r="B62633" s="29">
        <v>569010216903274</v>
      </c>
      <c r="C62633" s="30" t="s">
        <v>25451</v>
      </c>
      <c r="D62633" s="31">
        <v>109347.69</v>
      </c>
    </row>
    <row r="62634" spans="2:4" ht="12.75" customHeight="1">
      <c r="B62634" s="29">
        <v>569010216903292</v>
      </c>
      <c r="C62634" s="30" t="s">
        <v>25452</v>
      </c>
      <c r="D62634" s="31">
        <v>10999.01</v>
      </c>
    </row>
    <row r="62635" spans="2:4" ht="12.75" customHeight="1">
      <c r="B62635" s="29">
        <v>569010216903316</v>
      </c>
      <c r="C62635" s="30" t="s">
        <v>25453</v>
      </c>
      <c r="D62635" s="31">
        <v>20000</v>
      </c>
    </row>
    <row r="62636" spans="2:4" ht="12.75" customHeight="1">
      <c r="B62636" s="29">
        <v>569010216903321</v>
      </c>
      <c r="C62636" s="30" t="s">
        <v>25454</v>
      </c>
      <c r="D62636" s="31">
        <v>5117.9799999999996</v>
      </c>
    </row>
    <row r="62637" spans="2:4" ht="12.75" customHeight="1">
      <c r="B62637" s="29">
        <v>569010216903322</v>
      </c>
      <c r="C62637" s="30" t="s">
        <v>25454</v>
      </c>
      <c r="D62637" s="31">
        <v>5117.9799999999996</v>
      </c>
    </row>
    <row r="62638" spans="2:4" ht="12.75" customHeight="1">
      <c r="B62638" s="29">
        <v>569010216903323</v>
      </c>
      <c r="C62638" s="30" t="s">
        <v>25454</v>
      </c>
      <c r="D62638" s="31">
        <v>5117.9799999999996</v>
      </c>
    </row>
    <row r="62639" spans="2:4" ht="12.75" customHeight="1">
      <c r="B62639" s="29">
        <v>569010216903324</v>
      </c>
      <c r="C62639" s="30" t="s">
        <v>25454</v>
      </c>
      <c r="D62639" s="31">
        <v>5117.9799999999996</v>
      </c>
    </row>
    <row r="62640" spans="2:4" ht="12.75" customHeight="1">
      <c r="B62640" s="29">
        <v>569010216903325</v>
      </c>
      <c r="C62640" s="30" t="s">
        <v>25454</v>
      </c>
      <c r="D62640" s="31">
        <v>5117.9799999999996</v>
      </c>
    </row>
    <row r="62641" spans="2:4" ht="12.75" customHeight="1">
      <c r="B62641" s="29">
        <v>569010216903326</v>
      </c>
      <c r="C62641" s="30" t="s">
        <v>25454</v>
      </c>
      <c r="D62641" s="31">
        <v>5117.9799999999996</v>
      </c>
    </row>
    <row r="62642" spans="2:4" ht="12.75" customHeight="1">
      <c r="B62642" s="29">
        <v>569010216903327</v>
      </c>
      <c r="C62642" s="30" t="s">
        <v>25454</v>
      </c>
      <c r="D62642" s="31">
        <v>5117.9799999999996</v>
      </c>
    </row>
    <row r="62643" spans="2:4" ht="12.75" customHeight="1">
      <c r="B62643" s="29">
        <v>569010216903421</v>
      </c>
      <c r="C62643" s="30" t="s">
        <v>9823</v>
      </c>
      <c r="D62643" s="31">
        <v>40004.400000000001</v>
      </c>
    </row>
    <row r="62644" spans="2:4" ht="12.75" customHeight="1">
      <c r="B62644" s="29">
        <v>569010216903422</v>
      </c>
      <c r="C62644" s="30" t="s">
        <v>9823</v>
      </c>
      <c r="D62644" s="31">
        <v>40004.400000000001</v>
      </c>
    </row>
    <row r="62645" spans="2:4" ht="12.75" customHeight="1">
      <c r="B62645" s="29">
        <v>569010216903450</v>
      </c>
      <c r="C62645" s="30" t="s">
        <v>9853</v>
      </c>
      <c r="D62645" s="31">
        <v>50593.8</v>
      </c>
    </row>
    <row r="62646" spans="2:4" ht="12.75" customHeight="1">
      <c r="B62646" s="29">
        <v>569010216904551</v>
      </c>
      <c r="C62646" s="30" t="s">
        <v>25455</v>
      </c>
      <c r="D62646" s="31">
        <v>5432.34</v>
      </c>
    </row>
    <row r="62647" spans="2:4" ht="12.75" customHeight="1">
      <c r="B62647" s="29">
        <v>569010216904560</v>
      </c>
      <c r="C62647" s="30" t="s">
        <v>9832</v>
      </c>
      <c r="D62647" s="31">
        <v>1537290</v>
      </c>
    </row>
    <row r="62648" spans="2:4" ht="12.75" customHeight="1">
      <c r="B62648" s="29">
        <v>569010216904629</v>
      </c>
      <c r="C62648" s="30" t="s">
        <v>9848</v>
      </c>
      <c r="D62648" s="31">
        <v>31191</v>
      </c>
    </row>
    <row r="62649" spans="2:4" ht="12.75" customHeight="1">
      <c r="B62649" s="29">
        <v>569010216904643</v>
      </c>
      <c r="C62649" s="30" t="s">
        <v>9851</v>
      </c>
      <c r="D62649" s="31">
        <v>3825.06</v>
      </c>
    </row>
    <row r="62650" spans="2:4" ht="12.75" customHeight="1">
      <c r="B62650" s="29">
        <v>569010216904681</v>
      </c>
      <c r="C62650" s="30" t="s">
        <v>12513</v>
      </c>
      <c r="D62650" s="31">
        <v>2775</v>
      </c>
    </row>
    <row r="62651" spans="2:4" ht="12.75" customHeight="1">
      <c r="B62651" s="29">
        <v>569010216904988</v>
      </c>
      <c r="C62651" s="30" t="s">
        <v>25456</v>
      </c>
      <c r="D62651" s="31">
        <v>11782.8</v>
      </c>
    </row>
    <row r="62652" spans="2:4" ht="12.75" customHeight="1">
      <c r="B62652" s="29">
        <v>569010216904989</v>
      </c>
      <c r="C62652" s="30" t="s">
        <v>25456</v>
      </c>
      <c r="D62652" s="31">
        <v>11782.8</v>
      </c>
    </row>
    <row r="62653" spans="2:4" ht="12.75" customHeight="1">
      <c r="B62653" s="29">
        <v>569010216905021</v>
      </c>
      <c r="C62653" s="30" t="s">
        <v>10019</v>
      </c>
      <c r="D62653" s="31">
        <v>21721</v>
      </c>
    </row>
    <row r="62654" spans="2:4" ht="12.75" customHeight="1">
      <c r="B62654" s="29">
        <v>569010216905117</v>
      </c>
      <c r="C62654" s="30" t="s">
        <v>25457</v>
      </c>
      <c r="D62654" s="31">
        <v>24094.799999999999</v>
      </c>
    </row>
    <row r="62655" spans="2:4" ht="12.75" customHeight="1">
      <c r="B62655" s="29">
        <v>569010216905252</v>
      </c>
      <c r="C62655" s="32" t="s">
        <v>12524</v>
      </c>
      <c r="D62655" s="31">
        <v>8898.99</v>
      </c>
    </row>
    <row r="62656" spans="2:4" ht="12.75" customHeight="1">
      <c r="B62656" s="29">
        <v>569010216905253</v>
      </c>
      <c r="C62656" s="32" t="s">
        <v>12525</v>
      </c>
      <c r="D62656" s="31">
        <v>14987.2</v>
      </c>
    </row>
    <row r="62657" spans="2:4" ht="12.75" customHeight="1">
      <c r="B62657" s="29">
        <v>569010216905254</v>
      </c>
      <c r="C62657" s="32" t="s">
        <v>12528</v>
      </c>
      <c r="D62657" s="31">
        <v>21568.68</v>
      </c>
    </row>
    <row r="62658" spans="2:4" ht="12.75" customHeight="1">
      <c r="B62658" s="29">
        <v>569010216905255</v>
      </c>
      <c r="C62658" s="32" t="s">
        <v>12528</v>
      </c>
      <c r="D62658" s="31">
        <v>21568.68</v>
      </c>
    </row>
    <row r="62659" spans="2:4" ht="12.75" customHeight="1">
      <c r="B62659" s="29">
        <v>569010216905360</v>
      </c>
      <c r="C62659" s="30" t="s">
        <v>9994</v>
      </c>
      <c r="D62659" s="31">
        <v>17338.77</v>
      </c>
    </row>
    <row r="62660" spans="2:4" ht="12.75" customHeight="1">
      <c r="B62660" s="29">
        <v>569010216905411</v>
      </c>
      <c r="C62660" s="30" t="s">
        <v>9948</v>
      </c>
      <c r="D62660" s="31">
        <v>18847.86</v>
      </c>
    </row>
    <row r="62661" spans="2:4" ht="12.75" customHeight="1">
      <c r="B62661" s="29">
        <v>569010216905422</v>
      </c>
      <c r="C62661" s="30" t="s">
        <v>9969</v>
      </c>
      <c r="D62661" s="31">
        <v>211449.28</v>
      </c>
    </row>
    <row r="62662" spans="2:4" ht="12.75" customHeight="1">
      <c r="B62662" s="29">
        <v>569010216905423</v>
      </c>
      <c r="C62662" s="30" t="s">
        <v>9970</v>
      </c>
      <c r="D62662" s="31">
        <v>40153.99</v>
      </c>
    </row>
    <row r="62663" spans="2:4" ht="12.75" customHeight="1">
      <c r="B62663" s="29">
        <v>569010216905424</v>
      </c>
      <c r="C62663" s="30" t="s">
        <v>9970</v>
      </c>
      <c r="D62663" s="31">
        <v>40153.99</v>
      </c>
    </row>
    <row r="62664" spans="2:4" ht="12.75" customHeight="1">
      <c r="B62664" s="29">
        <v>569010216905425</v>
      </c>
      <c r="C62664" s="30" t="s">
        <v>9971</v>
      </c>
      <c r="D62664" s="31">
        <v>194420</v>
      </c>
    </row>
    <row r="62665" spans="2:4" ht="12.75" customHeight="1">
      <c r="B62665" s="29">
        <v>569010216905426</v>
      </c>
      <c r="C62665" s="30" t="s">
        <v>9971</v>
      </c>
      <c r="D62665" s="31">
        <v>194420</v>
      </c>
    </row>
    <row r="62666" spans="2:4" ht="12.75" customHeight="1">
      <c r="B62666" s="29">
        <v>569010216905427</v>
      </c>
      <c r="C62666" s="30" t="s">
        <v>9972</v>
      </c>
      <c r="D62666" s="31">
        <v>58580</v>
      </c>
    </row>
    <row r="62667" spans="2:4" ht="12.75" customHeight="1">
      <c r="B62667" s="29">
        <v>569010216905428</v>
      </c>
      <c r="C62667" s="30" t="s">
        <v>12527</v>
      </c>
      <c r="D62667" s="31">
        <v>1602018</v>
      </c>
    </row>
    <row r="62668" spans="2:4" ht="12.75" customHeight="1">
      <c r="B62668" s="29">
        <v>569010216905430</v>
      </c>
      <c r="C62668" s="30" t="s">
        <v>9987</v>
      </c>
      <c r="D62668" s="31">
        <v>84839.4</v>
      </c>
    </row>
    <row r="62669" spans="2:4" ht="12.75" customHeight="1">
      <c r="B62669" s="29">
        <v>569010216905431</v>
      </c>
      <c r="C62669" s="30" t="s">
        <v>9988</v>
      </c>
      <c r="D62669" s="31">
        <v>60599.88</v>
      </c>
    </row>
    <row r="62670" spans="2:4" ht="12.75" customHeight="1">
      <c r="B62670" s="29">
        <v>569010216905436</v>
      </c>
      <c r="C62670" s="30" t="s">
        <v>25458</v>
      </c>
      <c r="D62670" s="31">
        <v>9442.32</v>
      </c>
    </row>
    <row r="62671" spans="2:4" ht="12.75" customHeight="1">
      <c r="B62671" s="29">
        <v>569010216905437</v>
      </c>
      <c r="C62671" s="30" t="s">
        <v>25458</v>
      </c>
      <c r="D62671" s="31">
        <v>9442.32</v>
      </c>
    </row>
    <row r="62672" spans="2:4" ht="12.75" customHeight="1">
      <c r="B62672" s="29">
        <v>569010216905551</v>
      </c>
      <c r="C62672" s="30" t="s">
        <v>9936</v>
      </c>
      <c r="D62672" s="31">
        <v>11368</v>
      </c>
    </row>
    <row r="62673" spans="2:4" ht="12.75" customHeight="1">
      <c r="B62673" s="29">
        <v>569010216905552</v>
      </c>
      <c r="C62673" s="30" t="s">
        <v>9936</v>
      </c>
      <c r="D62673" s="31">
        <v>11368</v>
      </c>
    </row>
    <row r="62674" spans="2:4" ht="12.75" customHeight="1">
      <c r="B62674" s="29">
        <v>569010216905553</v>
      </c>
      <c r="C62674" s="30" t="s">
        <v>9937</v>
      </c>
      <c r="D62674" s="31">
        <v>11368</v>
      </c>
    </row>
    <row r="62675" spans="2:4" ht="12.75" customHeight="1">
      <c r="B62675" s="29">
        <v>569010216905554</v>
      </c>
      <c r="C62675" s="30" t="s">
        <v>9937</v>
      </c>
      <c r="D62675" s="31">
        <v>11368</v>
      </c>
    </row>
    <row r="62676" spans="2:4" ht="12.75" customHeight="1">
      <c r="B62676" s="29">
        <v>569010216905555</v>
      </c>
      <c r="C62676" s="30" t="s">
        <v>9936</v>
      </c>
      <c r="D62676" s="31">
        <v>11368</v>
      </c>
    </row>
    <row r="62677" spans="2:4" ht="12.75" customHeight="1">
      <c r="B62677" s="29">
        <v>569010216905556</v>
      </c>
      <c r="C62677" s="30" t="s">
        <v>9936</v>
      </c>
      <c r="D62677" s="31">
        <v>11368</v>
      </c>
    </row>
    <row r="62678" spans="2:4" ht="12.75" customHeight="1">
      <c r="B62678" s="29">
        <v>569010216905559</v>
      </c>
      <c r="C62678" s="30" t="s">
        <v>9938</v>
      </c>
      <c r="D62678" s="31">
        <v>11194</v>
      </c>
    </row>
    <row r="62679" spans="2:4" ht="12.75" customHeight="1">
      <c r="B62679" s="29">
        <v>569010216905560</v>
      </c>
      <c r="C62679" s="30" t="s">
        <v>9938</v>
      </c>
      <c r="D62679" s="31">
        <v>11194</v>
      </c>
    </row>
    <row r="62680" spans="2:4" ht="12.75" customHeight="1">
      <c r="B62680" s="29">
        <v>569010216905561</v>
      </c>
      <c r="C62680" s="30" t="s">
        <v>9941</v>
      </c>
      <c r="D62680" s="31">
        <v>12895.2</v>
      </c>
    </row>
    <row r="62681" spans="2:4" ht="12.75" customHeight="1">
      <c r="B62681" s="29">
        <v>569010216905562</v>
      </c>
      <c r="C62681" s="30" t="s">
        <v>9938</v>
      </c>
      <c r="D62681" s="31">
        <v>12546</v>
      </c>
    </row>
    <row r="62682" spans="2:4" ht="12.75" customHeight="1">
      <c r="B62682" s="29">
        <v>569010216905563</v>
      </c>
      <c r="C62682" s="30" t="s">
        <v>9939</v>
      </c>
      <c r="D62682" s="31">
        <v>7958.79</v>
      </c>
    </row>
    <row r="62683" spans="2:4" ht="12.75" customHeight="1">
      <c r="B62683" s="29">
        <v>569010216905564</v>
      </c>
      <c r="C62683" s="30" t="s">
        <v>4568</v>
      </c>
      <c r="D62683" s="31">
        <v>16054.31</v>
      </c>
    </row>
    <row r="62684" spans="2:4" ht="12.75" customHeight="1">
      <c r="B62684" s="29">
        <v>569010216905573</v>
      </c>
      <c r="C62684" s="30" t="s">
        <v>10022</v>
      </c>
      <c r="D62684" s="31">
        <v>170520</v>
      </c>
    </row>
    <row r="62685" spans="2:4" ht="12.75" customHeight="1">
      <c r="B62685" s="29">
        <v>569010216905577</v>
      </c>
      <c r="C62685" s="30" t="s">
        <v>10024</v>
      </c>
      <c r="D62685" s="31">
        <v>11942.98</v>
      </c>
    </row>
    <row r="62686" spans="2:4" ht="12.75" customHeight="1">
      <c r="B62686" s="29">
        <v>569010216905578</v>
      </c>
      <c r="C62686" s="30" t="s">
        <v>10024</v>
      </c>
      <c r="D62686" s="31">
        <v>11942.99</v>
      </c>
    </row>
    <row r="62687" spans="2:4" ht="12.75" customHeight="1">
      <c r="B62687" s="29">
        <v>569010216905649</v>
      </c>
      <c r="C62687" s="30" t="s">
        <v>9898</v>
      </c>
      <c r="D62687" s="31">
        <v>3299.01</v>
      </c>
    </row>
    <row r="62688" spans="2:4" ht="12.75" customHeight="1">
      <c r="B62688" s="29">
        <v>569010216905654</v>
      </c>
      <c r="C62688" s="30" t="s">
        <v>9950</v>
      </c>
      <c r="D62688" s="31">
        <v>58000</v>
      </c>
    </row>
    <row r="62689" spans="2:4" ht="12.75" customHeight="1">
      <c r="B62689" s="29">
        <v>569010216905657</v>
      </c>
      <c r="C62689" s="30" t="s">
        <v>9950</v>
      </c>
      <c r="D62689" s="31">
        <v>18444</v>
      </c>
    </row>
    <row r="62690" spans="2:4" ht="12.75" customHeight="1">
      <c r="B62690" s="29">
        <v>569010216905751</v>
      </c>
      <c r="C62690" s="30" t="s">
        <v>25459</v>
      </c>
      <c r="D62690" s="31">
        <v>7533.67</v>
      </c>
    </row>
    <row r="62691" spans="2:4" ht="12.75" customHeight="1">
      <c r="B62691" s="29">
        <v>569010216905754</v>
      </c>
      <c r="C62691" s="30" t="s">
        <v>9981</v>
      </c>
      <c r="D62691" s="31">
        <v>394200</v>
      </c>
    </row>
    <row r="62692" spans="2:4" ht="12.75" customHeight="1">
      <c r="B62692" s="29">
        <v>569010216905757</v>
      </c>
      <c r="C62692" s="30" t="s">
        <v>25460</v>
      </c>
      <c r="D62692" s="31">
        <v>70740</v>
      </c>
    </row>
    <row r="62693" spans="2:4" ht="12.75" customHeight="1">
      <c r="B62693" s="29">
        <v>569010216905952</v>
      </c>
      <c r="C62693" s="30" t="s">
        <v>9870</v>
      </c>
      <c r="D62693" s="31">
        <v>374999.98</v>
      </c>
    </row>
    <row r="62694" spans="2:4" ht="12.75" customHeight="1">
      <c r="B62694" s="29">
        <v>569010216906109</v>
      </c>
      <c r="C62694" s="30" t="s">
        <v>25461</v>
      </c>
      <c r="D62694" s="31">
        <v>17931.28</v>
      </c>
    </row>
    <row r="62695" spans="2:4" ht="12.75" customHeight="1">
      <c r="B62695" s="29">
        <v>569010216906110</v>
      </c>
      <c r="C62695" s="30" t="s">
        <v>12516</v>
      </c>
      <c r="D62695" s="31">
        <v>17973.04</v>
      </c>
    </row>
    <row r="62696" spans="2:4" ht="12.75" customHeight="1">
      <c r="B62696" s="29">
        <v>569010216906209</v>
      </c>
      <c r="C62696" s="30" t="s">
        <v>9856</v>
      </c>
      <c r="D62696" s="31">
        <v>7881</v>
      </c>
    </row>
    <row r="62697" spans="2:4" ht="12.75" customHeight="1">
      <c r="B62697" s="29">
        <v>569010216906210</v>
      </c>
      <c r="C62697" s="30" t="s">
        <v>9856</v>
      </c>
      <c r="D62697" s="31">
        <v>7881</v>
      </c>
    </row>
    <row r="62698" spans="2:4" ht="12.75" customHeight="1">
      <c r="B62698" s="29">
        <v>569010216906319</v>
      </c>
      <c r="C62698" s="32" t="s">
        <v>12521</v>
      </c>
      <c r="D62698" s="31">
        <v>23082.84</v>
      </c>
    </row>
    <row r="62699" spans="2:4" ht="12.75" customHeight="1">
      <c r="B62699" s="29">
        <v>569010216906320</v>
      </c>
      <c r="C62699" s="32" t="s">
        <v>12522</v>
      </c>
      <c r="D62699" s="31">
        <v>13883.15</v>
      </c>
    </row>
    <row r="62700" spans="2:4" ht="12.75" customHeight="1">
      <c r="B62700" s="29">
        <v>569010216906321</v>
      </c>
      <c r="C62700" s="30" t="s">
        <v>4687</v>
      </c>
      <c r="D62700" s="31">
        <v>60296.4</v>
      </c>
    </row>
    <row r="62701" spans="2:4" ht="12.75" customHeight="1">
      <c r="B62701" s="29">
        <v>569010216906418</v>
      </c>
      <c r="C62701" s="30" t="s">
        <v>9877</v>
      </c>
      <c r="D62701" s="31">
        <v>11366.75</v>
      </c>
    </row>
    <row r="62702" spans="2:4" ht="12.75" customHeight="1">
      <c r="B62702" s="29">
        <v>569010216906419</v>
      </c>
      <c r="C62702" s="30" t="s">
        <v>9877</v>
      </c>
      <c r="D62702" s="31">
        <v>11366.75</v>
      </c>
    </row>
    <row r="62703" spans="2:4" ht="12.75" customHeight="1">
      <c r="B62703" s="29">
        <v>569010216906421</v>
      </c>
      <c r="C62703" s="30" t="s">
        <v>9877</v>
      </c>
      <c r="D62703" s="31">
        <v>11366.75</v>
      </c>
    </row>
    <row r="62704" spans="2:4" ht="12.75" customHeight="1">
      <c r="B62704" s="29">
        <v>569010216906509</v>
      </c>
      <c r="C62704" s="30" t="s">
        <v>9860</v>
      </c>
      <c r="D62704" s="31">
        <v>6926.94</v>
      </c>
    </row>
    <row r="62705" spans="2:4" ht="12.75" customHeight="1">
      <c r="B62705" s="29">
        <v>569010216906510</v>
      </c>
      <c r="C62705" s="30" t="s">
        <v>9860</v>
      </c>
      <c r="D62705" s="31">
        <v>6926.94</v>
      </c>
    </row>
    <row r="62706" spans="2:4" ht="12.75" customHeight="1">
      <c r="B62706" s="29">
        <v>569010216906511</v>
      </c>
      <c r="C62706" s="30" t="s">
        <v>9860</v>
      </c>
      <c r="D62706" s="31">
        <v>6926.94</v>
      </c>
    </row>
    <row r="62707" spans="2:4" ht="12.75" customHeight="1">
      <c r="B62707" s="29">
        <v>569010216906512</v>
      </c>
      <c r="C62707" s="30" t="s">
        <v>9951</v>
      </c>
      <c r="D62707" s="31">
        <v>7592.58</v>
      </c>
    </row>
    <row r="62708" spans="2:4" ht="12.75" customHeight="1">
      <c r="B62708" s="29">
        <v>569010216906520</v>
      </c>
      <c r="C62708" s="30" t="s">
        <v>25462</v>
      </c>
      <c r="D62708" s="31">
        <v>10567.6</v>
      </c>
    </row>
    <row r="62709" spans="2:4" ht="12.75" customHeight="1">
      <c r="B62709" s="29">
        <v>569010216906521</v>
      </c>
      <c r="C62709" s="30" t="s">
        <v>25462</v>
      </c>
      <c r="D62709" s="31">
        <v>10567.6</v>
      </c>
    </row>
    <row r="62710" spans="2:4" ht="12.75" customHeight="1">
      <c r="B62710" s="29">
        <v>569010216906522</v>
      </c>
      <c r="C62710" s="30" t="s">
        <v>25462</v>
      </c>
      <c r="D62710" s="31">
        <v>10567.6</v>
      </c>
    </row>
    <row r="62711" spans="2:4" ht="12.75" customHeight="1">
      <c r="B62711" s="29">
        <v>569010216906560</v>
      </c>
      <c r="C62711" s="30" t="s">
        <v>25463</v>
      </c>
      <c r="D62711" s="31">
        <v>37000.01</v>
      </c>
    </row>
    <row r="62712" spans="2:4" ht="12.75" customHeight="1">
      <c r="B62712" s="29">
        <v>569010216906621</v>
      </c>
      <c r="C62712" s="30" t="s">
        <v>9928</v>
      </c>
      <c r="D62712" s="31">
        <v>16611.2</v>
      </c>
    </row>
    <row r="62713" spans="2:4" ht="12.75" customHeight="1">
      <c r="B62713" s="29">
        <v>569010216906622</v>
      </c>
      <c r="C62713" s="30" t="s">
        <v>9928</v>
      </c>
      <c r="D62713" s="31">
        <v>16611.2</v>
      </c>
    </row>
    <row r="62714" spans="2:4" ht="12.75" customHeight="1">
      <c r="B62714" s="29">
        <v>569010216906623</v>
      </c>
      <c r="C62714" s="30" t="s">
        <v>9928</v>
      </c>
      <c r="D62714" s="31">
        <v>16611.2</v>
      </c>
    </row>
    <row r="62715" spans="2:4" ht="12.75" customHeight="1">
      <c r="B62715" s="29">
        <v>569010216906624</v>
      </c>
      <c r="C62715" s="30" t="s">
        <v>9928</v>
      </c>
      <c r="D62715" s="31">
        <v>16611.2</v>
      </c>
    </row>
    <row r="62716" spans="2:4" ht="12.75" customHeight="1">
      <c r="B62716" s="29">
        <v>569010216906625</v>
      </c>
      <c r="C62716" s="30" t="s">
        <v>9928</v>
      </c>
      <c r="D62716" s="31">
        <v>16611.2</v>
      </c>
    </row>
    <row r="62717" spans="2:4" ht="12.75" customHeight="1">
      <c r="B62717" s="29">
        <v>569010216906626</v>
      </c>
      <c r="C62717" s="30" t="s">
        <v>9928</v>
      </c>
      <c r="D62717" s="31">
        <v>16611.2</v>
      </c>
    </row>
    <row r="62718" spans="2:4" ht="12.75" customHeight="1">
      <c r="B62718" s="29">
        <v>569010216906769</v>
      </c>
      <c r="C62718" s="30" t="s">
        <v>9958</v>
      </c>
      <c r="D62718" s="31">
        <v>27658.799999999999</v>
      </c>
    </row>
    <row r="62719" spans="2:4" ht="12.75" customHeight="1">
      <c r="B62719" s="29">
        <v>569010216906862</v>
      </c>
      <c r="C62719" s="30" t="s">
        <v>25464</v>
      </c>
      <c r="D62719" s="31">
        <v>16604.7</v>
      </c>
    </row>
    <row r="62720" spans="2:4" ht="12.75" customHeight="1">
      <c r="B62720" s="29">
        <v>569010216906865</v>
      </c>
      <c r="C62720" s="30" t="s">
        <v>9931</v>
      </c>
      <c r="D62720" s="31">
        <v>6621.43</v>
      </c>
    </row>
    <row r="62721" spans="2:4" ht="12.75" customHeight="1">
      <c r="B62721" s="29">
        <v>569010216906866</v>
      </c>
      <c r="C62721" s="30" t="s">
        <v>9931</v>
      </c>
      <c r="D62721" s="31">
        <v>6621.43</v>
      </c>
    </row>
    <row r="62722" spans="2:4" ht="12.75" customHeight="1">
      <c r="B62722" s="29">
        <v>569010216906867</v>
      </c>
      <c r="C62722" s="30" t="s">
        <v>9931</v>
      </c>
      <c r="D62722" s="31">
        <v>6621.43</v>
      </c>
    </row>
    <row r="62723" spans="2:4" ht="12.75" customHeight="1">
      <c r="B62723" s="29">
        <v>569010216906868</v>
      </c>
      <c r="C62723" s="30" t="s">
        <v>9931</v>
      </c>
      <c r="D62723" s="31">
        <v>6621.43</v>
      </c>
    </row>
    <row r="62724" spans="2:4" ht="12.75" customHeight="1">
      <c r="B62724" s="29">
        <v>569010216906878</v>
      </c>
      <c r="C62724" s="30" t="s">
        <v>9973</v>
      </c>
      <c r="D62724" s="31">
        <v>99240.320000000007</v>
      </c>
    </row>
    <row r="62725" spans="2:4" ht="12.75" customHeight="1">
      <c r="B62725" s="29">
        <v>569010216907096</v>
      </c>
      <c r="C62725" s="30" t="s">
        <v>9918</v>
      </c>
      <c r="D62725" s="31">
        <v>6704.8</v>
      </c>
    </row>
    <row r="62726" spans="2:4" ht="12.75" customHeight="1">
      <c r="B62726" s="29">
        <v>569010216907097</v>
      </c>
      <c r="C62726" s="30" t="s">
        <v>9918</v>
      </c>
      <c r="D62726" s="31">
        <v>6704.8</v>
      </c>
    </row>
    <row r="62727" spans="2:4" ht="12.75" customHeight="1">
      <c r="B62727" s="29">
        <v>569010216907099</v>
      </c>
      <c r="C62727" s="30" t="s">
        <v>9918</v>
      </c>
      <c r="D62727" s="31">
        <v>6704.8</v>
      </c>
    </row>
    <row r="62728" spans="2:4" ht="12.75" customHeight="1">
      <c r="B62728" s="29">
        <v>569010216907154</v>
      </c>
      <c r="C62728" s="30" t="s">
        <v>25465</v>
      </c>
      <c r="D62728" s="31">
        <v>10369</v>
      </c>
    </row>
    <row r="62729" spans="2:4" ht="12.75" customHeight="1">
      <c r="B62729" s="29">
        <v>569010216907168</v>
      </c>
      <c r="C62729" s="30" t="s">
        <v>25466</v>
      </c>
      <c r="D62729" s="31">
        <v>114126.75</v>
      </c>
    </row>
    <row r="62730" spans="2:4" ht="12.75" customHeight="1">
      <c r="B62730" s="29">
        <v>569010216907169</v>
      </c>
      <c r="C62730" s="30" t="s">
        <v>25466</v>
      </c>
      <c r="D62730" s="31">
        <v>114126.75</v>
      </c>
    </row>
    <row r="62731" spans="2:4" ht="12.75" customHeight="1">
      <c r="B62731" s="29">
        <v>569010216907170</v>
      </c>
      <c r="C62731" s="30" t="s">
        <v>25466</v>
      </c>
      <c r="D62731" s="31">
        <v>114126.75</v>
      </c>
    </row>
    <row r="62732" spans="2:4" ht="12.75" customHeight="1">
      <c r="B62732" s="29">
        <v>569010216907171</v>
      </c>
      <c r="C62732" s="30" t="s">
        <v>25466</v>
      </c>
      <c r="D62732" s="31">
        <v>114126.75</v>
      </c>
    </row>
    <row r="62733" spans="2:4" ht="12.75" customHeight="1">
      <c r="B62733" s="29">
        <v>569010216907172</v>
      </c>
      <c r="C62733" s="30" t="s">
        <v>25466</v>
      </c>
      <c r="D62733" s="31">
        <v>114126.75</v>
      </c>
    </row>
    <row r="62734" spans="2:4" ht="12.75" customHeight="1">
      <c r="B62734" s="29">
        <v>569010216907173</v>
      </c>
      <c r="C62734" s="30" t="s">
        <v>25466</v>
      </c>
      <c r="D62734" s="31">
        <v>114126.75</v>
      </c>
    </row>
    <row r="62735" spans="2:4" ht="12.75" customHeight="1">
      <c r="B62735" s="29">
        <v>569010216907174</v>
      </c>
      <c r="C62735" s="30" t="s">
        <v>25466</v>
      </c>
      <c r="D62735" s="31">
        <v>114126.75</v>
      </c>
    </row>
    <row r="62736" spans="2:4" ht="12.75" customHeight="1">
      <c r="B62736" s="29">
        <v>569010216907175</v>
      </c>
      <c r="C62736" s="30" t="s">
        <v>25466</v>
      </c>
      <c r="D62736" s="31">
        <v>114126.75</v>
      </c>
    </row>
    <row r="62737" spans="2:4" ht="12.75" customHeight="1">
      <c r="B62737" s="29">
        <v>569010216907176</v>
      </c>
      <c r="C62737" s="30" t="s">
        <v>25466</v>
      </c>
      <c r="D62737" s="31">
        <v>114126.75</v>
      </c>
    </row>
    <row r="62738" spans="2:4" ht="12.75" customHeight="1">
      <c r="B62738" s="29">
        <v>569010216907177</v>
      </c>
      <c r="C62738" s="30" t="s">
        <v>25466</v>
      </c>
      <c r="D62738" s="31">
        <v>114126.79</v>
      </c>
    </row>
    <row r="62739" spans="2:4" ht="12.75" customHeight="1">
      <c r="B62739" s="29">
        <v>569010216907212</v>
      </c>
      <c r="C62739" s="30" t="s">
        <v>25467</v>
      </c>
      <c r="D62739" s="31">
        <v>7439.19</v>
      </c>
    </row>
    <row r="62740" spans="2:4" ht="12.75" customHeight="1">
      <c r="B62740" s="29">
        <v>569010216907239</v>
      </c>
      <c r="C62740" s="30" t="s">
        <v>25468</v>
      </c>
      <c r="D62740" s="31">
        <v>23650.080000000002</v>
      </c>
    </row>
    <row r="62741" spans="2:4" ht="12.75" customHeight="1">
      <c r="B62741" s="29">
        <v>569010216907290</v>
      </c>
      <c r="C62741" s="30" t="s">
        <v>9916</v>
      </c>
      <c r="D62741" s="31">
        <v>10161.6</v>
      </c>
    </row>
    <row r="62742" spans="2:4" ht="12.75" customHeight="1">
      <c r="B62742" s="29">
        <v>569010216907295</v>
      </c>
      <c r="C62742" s="30" t="s">
        <v>9886</v>
      </c>
      <c r="D62742" s="31">
        <v>5337.16</v>
      </c>
    </row>
    <row r="62743" spans="2:4" ht="12.75" customHeight="1">
      <c r="B62743" s="29">
        <v>569010216907296</v>
      </c>
      <c r="C62743" s="30" t="s">
        <v>9886</v>
      </c>
      <c r="D62743" s="31">
        <v>5337.16</v>
      </c>
    </row>
    <row r="62744" spans="2:4" ht="12.75" customHeight="1">
      <c r="B62744" s="29">
        <v>569010216907590</v>
      </c>
      <c r="C62744" s="30" t="s">
        <v>9887</v>
      </c>
      <c r="D62744" s="31">
        <v>6262.2</v>
      </c>
    </row>
    <row r="62745" spans="2:4" ht="12.75" customHeight="1">
      <c r="B62745" s="29">
        <v>569010216907591</v>
      </c>
      <c r="C62745" s="30" t="s">
        <v>9887</v>
      </c>
      <c r="D62745" s="31">
        <v>6262.2</v>
      </c>
    </row>
    <row r="62746" spans="2:4" ht="12.75" customHeight="1">
      <c r="B62746" s="29">
        <v>569010216907592</v>
      </c>
      <c r="C62746" s="30" t="s">
        <v>9887</v>
      </c>
      <c r="D62746" s="31">
        <v>6262.2</v>
      </c>
    </row>
    <row r="62747" spans="2:4" ht="12.75" customHeight="1">
      <c r="B62747" s="29">
        <v>569010216907593</v>
      </c>
      <c r="C62747" s="30" t="s">
        <v>9887</v>
      </c>
      <c r="D62747" s="31">
        <v>6262.2</v>
      </c>
    </row>
    <row r="62748" spans="2:4" ht="12.75" customHeight="1">
      <c r="B62748" s="29">
        <v>569010216907594</v>
      </c>
      <c r="C62748" s="30" t="s">
        <v>9887</v>
      </c>
      <c r="D62748" s="31">
        <v>6262.2</v>
      </c>
    </row>
    <row r="62749" spans="2:4" ht="12.75" customHeight="1">
      <c r="B62749" s="29">
        <v>569010216907595</v>
      </c>
      <c r="C62749" s="30" t="s">
        <v>9887</v>
      </c>
      <c r="D62749" s="31">
        <v>6262.2</v>
      </c>
    </row>
    <row r="62750" spans="2:4" ht="12.75" customHeight="1">
      <c r="B62750" s="29">
        <v>569010216907596</v>
      </c>
      <c r="C62750" s="30" t="s">
        <v>9887</v>
      </c>
      <c r="D62750" s="31">
        <v>6262.21</v>
      </c>
    </row>
    <row r="62751" spans="2:4" ht="12.75" customHeight="1">
      <c r="B62751" s="29">
        <v>569010216907597</v>
      </c>
      <c r="C62751" s="30" t="s">
        <v>9891</v>
      </c>
      <c r="D62751" s="31">
        <v>6606.49</v>
      </c>
    </row>
    <row r="62752" spans="2:4" ht="12.75" customHeight="1">
      <c r="B62752" s="29">
        <v>569010216907598</v>
      </c>
      <c r="C62752" s="30" t="s">
        <v>9895</v>
      </c>
      <c r="D62752" s="31">
        <v>6606.49</v>
      </c>
    </row>
    <row r="62753" spans="2:4" ht="12.75" customHeight="1">
      <c r="B62753" s="29">
        <v>569010216907599</v>
      </c>
      <c r="C62753" s="30" t="s">
        <v>9897</v>
      </c>
      <c r="D62753" s="31">
        <v>7726.9</v>
      </c>
    </row>
    <row r="62754" spans="2:4" ht="12.75" customHeight="1">
      <c r="B62754" s="29">
        <v>569010216907601</v>
      </c>
      <c r="C62754" s="30" t="s">
        <v>9887</v>
      </c>
      <c r="D62754" s="31">
        <v>8163.31</v>
      </c>
    </row>
    <row r="62755" spans="2:4" ht="12.75" customHeight="1">
      <c r="B62755" s="29">
        <v>569010216907602</v>
      </c>
      <c r="C62755" s="30" t="s">
        <v>9908</v>
      </c>
      <c r="D62755" s="31">
        <v>8163.28</v>
      </c>
    </row>
    <row r="62756" spans="2:4" ht="12.75" customHeight="1">
      <c r="B62756" s="29">
        <v>569010216907603</v>
      </c>
      <c r="C62756" s="30" t="s">
        <v>9908</v>
      </c>
      <c r="D62756" s="31">
        <v>8163.28</v>
      </c>
    </row>
    <row r="62757" spans="2:4" ht="12.75" customHeight="1">
      <c r="B62757" s="29">
        <v>569010216907608</v>
      </c>
      <c r="C62757" s="30" t="s">
        <v>9920</v>
      </c>
      <c r="D62757" s="31">
        <v>8027.23</v>
      </c>
    </row>
    <row r="62758" spans="2:4" ht="12.75" customHeight="1">
      <c r="B62758" s="29">
        <v>569010216907612</v>
      </c>
      <c r="C62758" s="30" t="s">
        <v>9921</v>
      </c>
      <c r="D62758" s="31">
        <v>8027.2</v>
      </c>
    </row>
    <row r="62759" spans="2:4" ht="12.75" customHeight="1">
      <c r="B62759" s="29">
        <v>569010216907613</v>
      </c>
      <c r="C62759" s="30" t="s">
        <v>9920</v>
      </c>
      <c r="D62759" s="31">
        <v>9500.4</v>
      </c>
    </row>
    <row r="62760" spans="2:4" ht="12.75" customHeight="1">
      <c r="B62760" s="29">
        <v>569010216907614</v>
      </c>
      <c r="C62760" s="30" t="s">
        <v>9920</v>
      </c>
      <c r="D62760" s="31">
        <v>9500.4</v>
      </c>
    </row>
    <row r="62761" spans="2:4" ht="12.75" customHeight="1">
      <c r="B62761" s="29">
        <v>569010216907642</v>
      </c>
      <c r="C62761" s="30" t="s">
        <v>9876</v>
      </c>
      <c r="D62761" s="31">
        <v>4562.28</v>
      </c>
    </row>
    <row r="62762" spans="2:4" ht="12.75" customHeight="1">
      <c r="B62762" s="29">
        <v>569010216907644</v>
      </c>
      <c r="C62762" s="30" t="s">
        <v>9888</v>
      </c>
      <c r="D62762" s="31">
        <v>6262.2</v>
      </c>
    </row>
    <row r="62763" spans="2:4" ht="12.75" customHeight="1">
      <c r="B62763" s="29">
        <v>569010216907645</v>
      </c>
      <c r="C62763" s="30" t="s">
        <v>9888</v>
      </c>
      <c r="D62763" s="31">
        <v>6262.2</v>
      </c>
    </row>
    <row r="62764" spans="2:4" ht="12.75" customHeight="1">
      <c r="B62764" s="29">
        <v>569010216907646</v>
      </c>
      <c r="C62764" s="30" t="s">
        <v>9889</v>
      </c>
      <c r="D62764" s="31">
        <v>6262.22</v>
      </c>
    </row>
    <row r="62765" spans="2:4" ht="12.75" customHeight="1">
      <c r="B62765" s="29">
        <v>569010216907647</v>
      </c>
      <c r="C62765" s="30" t="s">
        <v>9889</v>
      </c>
      <c r="D62765" s="31">
        <v>6262.21</v>
      </c>
    </row>
    <row r="62766" spans="2:4" ht="12.75" customHeight="1">
      <c r="B62766" s="29">
        <v>569010216907690</v>
      </c>
      <c r="C62766" s="30" t="s">
        <v>25469</v>
      </c>
      <c r="D62766" s="31">
        <v>5164.22</v>
      </c>
    </row>
    <row r="62767" spans="2:4" ht="12.75" customHeight="1">
      <c r="B62767" s="29">
        <v>569010216907691</v>
      </c>
      <c r="C62767" s="30" t="s">
        <v>25469</v>
      </c>
      <c r="D62767" s="31">
        <v>5164.2299999999996</v>
      </c>
    </row>
    <row r="62768" spans="2:4" ht="12.75" customHeight="1">
      <c r="B62768" s="29">
        <v>569010216907739</v>
      </c>
      <c r="C62768" s="30" t="s">
        <v>25470</v>
      </c>
      <c r="D62768" s="31">
        <v>61050</v>
      </c>
    </row>
    <row r="62769" spans="2:4" ht="12.75" customHeight="1">
      <c r="B62769" s="29">
        <v>569010216907750</v>
      </c>
      <c r="C62769" s="30" t="s">
        <v>25471</v>
      </c>
      <c r="D62769" s="31">
        <v>53134.68</v>
      </c>
    </row>
    <row r="62770" spans="2:4" ht="12.75" customHeight="1">
      <c r="B62770" s="29">
        <v>569010216907751</v>
      </c>
      <c r="C62770" s="30" t="s">
        <v>25471</v>
      </c>
      <c r="D62770" s="31">
        <v>53134.68</v>
      </c>
    </row>
    <row r="62771" spans="2:4" ht="12.75" customHeight="1">
      <c r="B62771" s="29">
        <v>569010216907752</v>
      </c>
      <c r="C62771" s="30" t="s">
        <v>25471</v>
      </c>
      <c r="D62771" s="31">
        <v>53134.68</v>
      </c>
    </row>
    <row r="62772" spans="2:4" ht="12.75" customHeight="1">
      <c r="B62772" s="29">
        <v>569010216907753</v>
      </c>
      <c r="C62772" s="30" t="s">
        <v>25471</v>
      </c>
      <c r="D62772" s="31">
        <v>53134.68</v>
      </c>
    </row>
    <row r="62773" spans="2:4" ht="12.75" customHeight="1">
      <c r="B62773" s="29">
        <v>569010216907754</v>
      </c>
      <c r="C62773" s="30" t="s">
        <v>25472</v>
      </c>
      <c r="D62773" s="31">
        <v>3960.01</v>
      </c>
    </row>
    <row r="62774" spans="2:4" ht="12.75" customHeight="1">
      <c r="B62774" s="29">
        <v>569010216907762</v>
      </c>
      <c r="C62774" s="30" t="s">
        <v>25473</v>
      </c>
      <c r="D62774" s="31">
        <v>259356.95</v>
      </c>
    </row>
    <row r="62775" spans="2:4" ht="12.75" customHeight="1">
      <c r="B62775" s="29">
        <v>569010216907774</v>
      </c>
      <c r="C62775" s="30" t="s">
        <v>25474</v>
      </c>
      <c r="D62775" s="31">
        <v>53592</v>
      </c>
    </row>
    <row r="62776" spans="2:4" ht="12.75" customHeight="1">
      <c r="B62776" s="29">
        <v>569010216907775</v>
      </c>
      <c r="C62776" s="30" t="s">
        <v>25475</v>
      </c>
      <c r="D62776" s="31">
        <v>9001.09</v>
      </c>
    </row>
    <row r="62777" spans="2:4" ht="12.75" customHeight="1">
      <c r="B62777" s="29">
        <v>569010216907780</v>
      </c>
      <c r="C62777" s="30" t="s">
        <v>9927</v>
      </c>
      <c r="D62777" s="31">
        <v>9048</v>
      </c>
    </row>
    <row r="62778" spans="2:4" ht="12.75" customHeight="1">
      <c r="B62778" s="29">
        <v>569010216907841</v>
      </c>
      <c r="C62778" s="30" t="s">
        <v>25476</v>
      </c>
      <c r="D62778" s="31">
        <v>50708</v>
      </c>
    </row>
    <row r="62779" spans="2:4" ht="12.75" customHeight="1">
      <c r="B62779" s="29">
        <v>569010216907849</v>
      </c>
      <c r="C62779" s="30" t="s">
        <v>25477</v>
      </c>
      <c r="D62779" s="31">
        <v>10265.76</v>
      </c>
    </row>
    <row r="62780" spans="2:4" ht="12.75" customHeight="1">
      <c r="B62780" s="29">
        <v>569010216907850</v>
      </c>
      <c r="C62780" s="30" t="s">
        <v>25477</v>
      </c>
      <c r="D62780" s="31">
        <v>10265.76</v>
      </c>
    </row>
    <row r="62781" spans="2:4" ht="12.75" customHeight="1">
      <c r="B62781" s="29">
        <v>569010216907851</v>
      </c>
      <c r="C62781" s="30" t="s">
        <v>25477</v>
      </c>
      <c r="D62781" s="31">
        <v>10265.76</v>
      </c>
    </row>
    <row r="62782" spans="2:4" ht="12.75" customHeight="1">
      <c r="B62782" s="29">
        <v>569010216907852</v>
      </c>
      <c r="C62782" s="30" t="s">
        <v>25477</v>
      </c>
      <c r="D62782" s="31">
        <v>10265.75</v>
      </c>
    </row>
    <row r="62783" spans="2:4" ht="12.75" customHeight="1">
      <c r="B62783" s="29">
        <v>569010216907853</v>
      </c>
      <c r="C62783" s="30" t="s">
        <v>25478</v>
      </c>
      <c r="D62783" s="31">
        <v>108715.63</v>
      </c>
    </row>
    <row r="62784" spans="2:4" ht="12.75" customHeight="1">
      <c r="B62784" s="29">
        <v>569010216907854</v>
      </c>
      <c r="C62784" s="30" t="s">
        <v>25479</v>
      </c>
      <c r="D62784" s="31">
        <v>13457.54</v>
      </c>
    </row>
    <row r="62785" spans="2:4" ht="12.75" customHeight="1">
      <c r="B62785" s="29">
        <v>569010216907855</v>
      </c>
      <c r="C62785" s="30" t="s">
        <v>25479</v>
      </c>
      <c r="D62785" s="31">
        <v>13457.54</v>
      </c>
    </row>
    <row r="62786" spans="2:4" ht="12.75" customHeight="1">
      <c r="B62786" s="29">
        <v>569010216907856</v>
      </c>
      <c r="C62786" s="30" t="s">
        <v>25479</v>
      </c>
      <c r="D62786" s="31">
        <v>13457.55</v>
      </c>
    </row>
    <row r="62787" spans="2:4" ht="12.75" customHeight="1">
      <c r="B62787" s="29">
        <v>569010216907873</v>
      </c>
      <c r="C62787" s="30" t="s">
        <v>12526</v>
      </c>
      <c r="D62787" s="31">
        <v>33295.32</v>
      </c>
    </row>
    <row r="62788" spans="2:4" ht="12.75" customHeight="1">
      <c r="B62788" s="29">
        <v>569010216907874</v>
      </c>
      <c r="C62788" s="30" t="s">
        <v>12526</v>
      </c>
      <c r="D62788" s="31">
        <v>33295.32</v>
      </c>
    </row>
    <row r="62789" spans="2:4" ht="12.75" customHeight="1">
      <c r="B62789" s="29">
        <v>569010216907875</v>
      </c>
      <c r="C62789" s="30" t="s">
        <v>12526</v>
      </c>
      <c r="D62789" s="31">
        <v>33295.32</v>
      </c>
    </row>
    <row r="62790" spans="2:4" ht="12.75" customHeight="1">
      <c r="B62790" s="29">
        <v>569010216907876</v>
      </c>
      <c r="C62790" s="30" t="s">
        <v>12526</v>
      </c>
      <c r="D62790" s="31">
        <v>33295.32</v>
      </c>
    </row>
    <row r="62791" spans="2:4" ht="12.75" customHeight="1">
      <c r="B62791" s="29">
        <v>569010216907879</v>
      </c>
      <c r="C62791" s="30" t="s">
        <v>25480</v>
      </c>
      <c r="D62791" s="31">
        <v>8584</v>
      </c>
    </row>
    <row r="62792" spans="2:4" ht="12.75" customHeight="1">
      <c r="B62792" s="29">
        <v>569010216907943</v>
      </c>
      <c r="C62792" s="30" t="s">
        <v>9921</v>
      </c>
      <c r="D62792" s="31">
        <v>7635.12</v>
      </c>
    </row>
    <row r="62793" spans="2:4" ht="12.75" customHeight="1">
      <c r="B62793" s="29">
        <v>569010216908359</v>
      </c>
      <c r="C62793" s="30" t="s">
        <v>9955</v>
      </c>
      <c r="D62793" s="31">
        <v>7884</v>
      </c>
    </row>
    <row r="62794" spans="2:4" ht="12.75" customHeight="1">
      <c r="B62794" s="29">
        <v>569010216908360</v>
      </c>
      <c r="C62794" s="30" t="s">
        <v>9955</v>
      </c>
      <c r="D62794" s="31">
        <v>7884</v>
      </c>
    </row>
    <row r="62795" spans="2:4" ht="12.75" customHeight="1">
      <c r="B62795" s="29">
        <v>569010216908361</v>
      </c>
      <c r="C62795" s="30" t="s">
        <v>9955</v>
      </c>
      <c r="D62795" s="31">
        <v>7884</v>
      </c>
    </row>
    <row r="62796" spans="2:4" ht="12.75" customHeight="1">
      <c r="B62796" s="29">
        <v>569010216908362</v>
      </c>
      <c r="C62796" s="30" t="s">
        <v>9955</v>
      </c>
      <c r="D62796" s="31">
        <v>7884</v>
      </c>
    </row>
    <row r="62797" spans="2:4" ht="12.75" customHeight="1">
      <c r="B62797" s="29">
        <v>569010216908363</v>
      </c>
      <c r="C62797" s="30" t="s">
        <v>9955</v>
      </c>
      <c r="D62797" s="31">
        <v>7884</v>
      </c>
    </row>
    <row r="62798" spans="2:4" ht="12.75" customHeight="1">
      <c r="B62798" s="29">
        <v>569010216908364</v>
      </c>
      <c r="C62798" s="30" t="s">
        <v>9955</v>
      </c>
      <c r="D62798" s="31">
        <v>7884</v>
      </c>
    </row>
    <row r="62799" spans="2:4" ht="12.75" customHeight="1">
      <c r="B62799" s="29">
        <v>569010216908365</v>
      </c>
      <c r="C62799" s="30" t="s">
        <v>9955</v>
      </c>
      <c r="D62799" s="31">
        <v>7884</v>
      </c>
    </row>
    <row r="62800" spans="2:4" ht="12.75" customHeight="1">
      <c r="B62800" s="29">
        <v>569010216908394</v>
      </c>
      <c r="C62800" s="30" t="s">
        <v>25481</v>
      </c>
      <c r="D62800" s="31">
        <v>11928.02</v>
      </c>
    </row>
    <row r="62801" spans="2:4" ht="12.75" customHeight="1">
      <c r="B62801" s="29">
        <v>569010216908399</v>
      </c>
      <c r="C62801" s="30" t="s">
        <v>9904</v>
      </c>
      <c r="D62801" s="31">
        <v>77342.45</v>
      </c>
    </row>
    <row r="62802" spans="2:4" ht="12.75" customHeight="1">
      <c r="B62802" s="29">
        <v>569010216908401</v>
      </c>
      <c r="C62802" s="30" t="s">
        <v>9904</v>
      </c>
      <c r="D62802" s="31">
        <v>77342.45</v>
      </c>
    </row>
    <row r="62803" spans="2:4" ht="12.75" customHeight="1">
      <c r="B62803" s="29">
        <v>569010216908403</v>
      </c>
      <c r="C62803" s="30" t="s">
        <v>9904</v>
      </c>
      <c r="D62803" s="31">
        <v>77342.47</v>
      </c>
    </row>
    <row r="62804" spans="2:4" ht="12.75" customHeight="1">
      <c r="B62804" s="29">
        <v>569010216908499</v>
      </c>
      <c r="C62804" s="30" t="s">
        <v>25482</v>
      </c>
      <c r="D62804" s="31">
        <v>54520</v>
      </c>
    </row>
    <row r="62805" spans="2:4" ht="12.75" customHeight="1">
      <c r="B62805" s="29">
        <v>569010216908650</v>
      </c>
      <c r="C62805" s="30" t="s">
        <v>25483</v>
      </c>
      <c r="D62805" s="31">
        <v>3335</v>
      </c>
    </row>
    <row r="62806" spans="2:4" ht="12.75" customHeight="1">
      <c r="B62806" s="29">
        <v>569010216908651</v>
      </c>
      <c r="C62806" s="30" t="s">
        <v>25483</v>
      </c>
      <c r="D62806" s="31">
        <v>3335</v>
      </c>
    </row>
    <row r="62807" spans="2:4" ht="12.75" customHeight="1">
      <c r="B62807" s="29">
        <v>569010216908652</v>
      </c>
      <c r="C62807" s="30" t="s">
        <v>25483</v>
      </c>
      <c r="D62807" s="31">
        <v>3335</v>
      </c>
    </row>
    <row r="62808" spans="2:4" ht="12.75" customHeight="1">
      <c r="B62808" s="29">
        <v>569010216908653</v>
      </c>
      <c r="C62808" s="30" t="s">
        <v>25483</v>
      </c>
      <c r="D62808" s="31">
        <v>3335</v>
      </c>
    </row>
    <row r="62809" spans="2:4" ht="12.75" customHeight="1">
      <c r="B62809" s="29">
        <v>569010216908654</v>
      </c>
      <c r="C62809" s="30" t="s">
        <v>25483</v>
      </c>
      <c r="D62809" s="31">
        <v>3335</v>
      </c>
    </row>
    <row r="62810" spans="2:4" ht="12.75" customHeight="1">
      <c r="B62810" s="29">
        <v>569010216908655</v>
      </c>
      <c r="C62810" s="30" t="s">
        <v>25483</v>
      </c>
      <c r="D62810" s="31">
        <v>3335</v>
      </c>
    </row>
    <row r="62811" spans="2:4" ht="12.75" customHeight="1">
      <c r="B62811" s="29">
        <v>569010216908742</v>
      </c>
      <c r="C62811" s="30" t="s">
        <v>9868</v>
      </c>
      <c r="D62811" s="31">
        <v>8546.8799999999992</v>
      </c>
    </row>
    <row r="62812" spans="2:4" ht="12.75" customHeight="1">
      <c r="B62812" s="29">
        <v>569010216908743</v>
      </c>
      <c r="C62812" s="30" t="s">
        <v>9868</v>
      </c>
      <c r="D62812" s="31">
        <v>8546.8799999999992</v>
      </c>
    </row>
    <row r="62813" spans="2:4" ht="12.75" customHeight="1">
      <c r="B62813" s="29">
        <v>569010216908744</v>
      </c>
      <c r="C62813" s="30" t="s">
        <v>25484</v>
      </c>
      <c r="D62813" s="31">
        <v>24186</v>
      </c>
    </row>
    <row r="62814" spans="2:4" ht="12.75" customHeight="1">
      <c r="B62814" s="29">
        <v>569010216908745</v>
      </c>
      <c r="C62814" s="30" t="s">
        <v>25484</v>
      </c>
      <c r="D62814" s="31">
        <v>24186</v>
      </c>
    </row>
    <row r="62815" spans="2:4" ht="12.75" customHeight="1">
      <c r="B62815" s="29">
        <v>569010216908746</v>
      </c>
      <c r="C62815" s="30" t="s">
        <v>25484</v>
      </c>
      <c r="D62815" s="31">
        <v>24186</v>
      </c>
    </row>
    <row r="62816" spans="2:4" ht="12.75" customHeight="1">
      <c r="B62816" s="29">
        <v>569010216908747</v>
      </c>
      <c r="C62816" s="30" t="s">
        <v>25484</v>
      </c>
      <c r="D62816" s="31">
        <v>24186</v>
      </c>
    </row>
    <row r="62817" spans="2:4" ht="12.75" customHeight="1">
      <c r="B62817" s="29">
        <v>569010216908856</v>
      </c>
      <c r="C62817" s="30" t="s">
        <v>25485</v>
      </c>
      <c r="D62817" s="31">
        <v>4011.28</v>
      </c>
    </row>
    <row r="62818" spans="2:4" ht="12.75" customHeight="1">
      <c r="B62818" s="29">
        <v>569010216908857</v>
      </c>
      <c r="C62818" s="30" t="s">
        <v>25485</v>
      </c>
      <c r="D62818" s="31">
        <v>4011.28</v>
      </c>
    </row>
    <row r="62819" spans="2:4" ht="12.75" customHeight="1">
      <c r="B62819" s="29">
        <v>569010216908858</v>
      </c>
      <c r="C62819" s="30" t="s">
        <v>25485</v>
      </c>
      <c r="D62819" s="31">
        <v>4011.28</v>
      </c>
    </row>
    <row r="62820" spans="2:4" ht="12.75" customHeight="1">
      <c r="B62820" s="29">
        <v>569010216908859</v>
      </c>
      <c r="C62820" s="30" t="s">
        <v>25485</v>
      </c>
      <c r="D62820" s="31">
        <v>4011.28</v>
      </c>
    </row>
    <row r="62821" spans="2:4" ht="12.75" customHeight="1">
      <c r="B62821" s="29">
        <v>569010216908860</v>
      </c>
      <c r="C62821" s="30" t="s">
        <v>25486</v>
      </c>
      <c r="D62821" s="31">
        <v>2933.52</v>
      </c>
    </row>
    <row r="62822" spans="2:4" ht="12.75" customHeight="1">
      <c r="B62822" s="29">
        <v>569010216908861</v>
      </c>
      <c r="C62822" s="30" t="s">
        <v>25487</v>
      </c>
      <c r="D62822" s="31">
        <v>90467.24</v>
      </c>
    </row>
    <row r="62823" spans="2:4" ht="12.75" customHeight="1">
      <c r="B62823" s="29">
        <v>569010216908862</v>
      </c>
      <c r="C62823" s="30" t="s">
        <v>25488</v>
      </c>
      <c r="D62823" s="31">
        <v>120433.52</v>
      </c>
    </row>
    <row r="62824" spans="2:4" ht="12.75" customHeight="1">
      <c r="B62824" s="29">
        <v>569010216908863</v>
      </c>
      <c r="C62824" s="30" t="s">
        <v>25489</v>
      </c>
      <c r="D62824" s="31">
        <v>4009.86</v>
      </c>
    </row>
    <row r="62825" spans="2:4" ht="12.75" customHeight="1">
      <c r="B62825" s="29">
        <v>569010216908864</v>
      </c>
      <c r="C62825" s="30" t="s">
        <v>25490</v>
      </c>
      <c r="D62825" s="31">
        <v>17528.400000000001</v>
      </c>
    </row>
    <row r="62826" spans="2:4" ht="12.75" customHeight="1">
      <c r="B62826" s="29">
        <v>569010216908865</v>
      </c>
      <c r="C62826" s="30" t="s">
        <v>9954</v>
      </c>
      <c r="D62826" s="31">
        <v>24300</v>
      </c>
    </row>
    <row r="62827" spans="2:4" ht="12.75" customHeight="1">
      <c r="B62827" s="29">
        <v>569010216908866</v>
      </c>
      <c r="C62827" s="30" t="s">
        <v>9907</v>
      </c>
      <c r="D62827" s="31">
        <v>2227.4499999999998</v>
      </c>
    </row>
    <row r="62828" spans="2:4" ht="12.75" customHeight="1">
      <c r="B62828" s="29">
        <v>569010216908867</v>
      </c>
      <c r="C62828" s="30" t="s">
        <v>25491</v>
      </c>
      <c r="D62828" s="31">
        <v>6051.72</v>
      </c>
    </row>
    <row r="62829" spans="2:4" ht="12.75" customHeight="1">
      <c r="B62829" s="29">
        <v>569010216908870</v>
      </c>
      <c r="C62829" s="30" t="s">
        <v>25492</v>
      </c>
      <c r="D62829" s="31">
        <v>10794.38</v>
      </c>
    </row>
    <row r="62830" spans="2:4" ht="12.75" customHeight="1">
      <c r="B62830" s="29">
        <v>569010216908906</v>
      </c>
      <c r="C62830" s="30" t="s">
        <v>9900</v>
      </c>
      <c r="D62830" s="31">
        <v>2900</v>
      </c>
    </row>
    <row r="62831" spans="2:4" ht="12.75" customHeight="1">
      <c r="B62831" s="29">
        <v>569010216908907</v>
      </c>
      <c r="C62831" s="30" t="s">
        <v>9900</v>
      </c>
      <c r="D62831" s="31">
        <v>2900</v>
      </c>
    </row>
    <row r="62832" spans="2:4" ht="12.75" customHeight="1">
      <c r="B62832" s="29">
        <v>569010216908908</v>
      </c>
      <c r="C62832" s="30" t="s">
        <v>9900</v>
      </c>
      <c r="D62832" s="31">
        <v>2900</v>
      </c>
    </row>
    <row r="62833" spans="2:4" ht="12.75" customHeight="1">
      <c r="B62833" s="29">
        <v>569010216908910</v>
      </c>
      <c r="C62833" s="30" t="s">
        <v>9900</v>
      </c>
      <c r="D62833" s="31">
        <v>2900</v>
      </c>
    </row>
    <row r="62834" spans="2:4" ht="12.75" customHeight="1">
      <c r="B62834" s="29">
        <v>569010216908911</v>
      </c>
      <c r="C62834" s="30" t="s">
        <v>9900</v>
      </c>
      <c r="D62834" s="31">
        <v>2900</v>
      </c>
    </row>
    <row r="62835" spans="2:4" ht="12.75" customHeight="1">
      <c r="B62835" s="29">
        <v>569010216908912</v>
      </c>
      <c r="C62835" s="30" t="s">
        <v>9900</v>
      </c>
      <c r="D62835" s="31">
        <v>2900</v>
      </c>
    </row>
    <row r="62836" spans="2:4" ht="12.75" customHeight="1">
      <c r="B62836" s="29">
        <v>569010216908913</v>
      </c>
      <c r="C62836" s="30" t="s">
        <v>9900</v>
      </c>
      <c r="D62836" s="31">
        <v>2900</v>
      </c>
    </row>
    <row r="62837" spans="2:4" ht="12.75" customHeight="1">
      <c r="B62837" s="29">
        <v>569010216909629</v>
      </c>
      <c r="C62837" s="30" t="s">
        <v>3902</v>
      </c>
      <c r="D62837" s="31">
        <v>5655</v>
      </c>
    </row>
    <row r="62838" spans="2:4" ht="12.75" customHeight="1">
      <c r="B62838" s="29">
        <v>569010216909630</v>
      </c>
      <c r="C62838" s="30" t="s">
        <v>3902</v>
      </c>
      <c r="D62838" s="31">
        <v>5655</v>
      </c>
    </row>
    <row r="62839" spans="2:4" ht="12.75" customHeight="1">
      <c r="B62839" s="29">
        <v>569010216909631</v>
      </c>
      <c r="C62839" s="30" t="s">
        <v>3902</v>
      </c>
      <c r="D62839" s="31">
        <v>5655</v>
      </c>
    </row>
    <row r="62840" spans="2:4" ht="12.75" customHeight="1">
      <c r="B62840" s="29">
        <v>569010216909632</v>
      </c>
      <c r="C62840" s="30" t="s">
        <v>3902</v>
      </c>
      <c r="D62840" s="31">
        <v>5655</v>
      </c>
    </row>
    <row r="62841" spans="2:4" ht="12.75" customHeight="1">
      <c r="B62841" s="29">
        <v>569010216909633</v>
      </c>
      <c r="C62841" s="30" t="s">
        <v>3902</v>
      </c>
      <c r="D62841" s="31">
        <v>5655</v>
      </c>
    </row>
    <row r="62842" spans="2:4" ht="12.75" customHeight="1">
      <c r="B62842" s="29">
        <v>569010216909855</v>
      </c>
      <c r="C62842" s="30" t="s">
        <v>4687</v>
      </c>
      <c r="D62842" s="31">
        <v>61560</v>
      </c>
    </row>
    <row r="62843" spans="2:4" ht="12.75" customHeight="1">
      <c r="B62843" s="29">
        <v>569010216909856</v>
      </c>
      <c r="C62843" s="30" t="s">
        <v>9978</v>
      </c>
      <c r="D62843" s="31">
        <v>17632</v>
      </c>
    </row>
    <row r="62844" spans="2:4" ht="12.75" customHeight="1">
      <c r="B62844" s="29">
        <v>569010216909858</v>
      </c>
      <c r="C62844" s="30" t="s">
        <v>9979</v>
      </c>
      <c r="D62844" s="31">
        <v>33988</v>
      </c>
    </row>
    <row r="62845" spans="2:4" ht="12.75" customHeight="1">
      <c r="B62845" s="29">
        <v>569010216909860</v>
      </c>
      <c r="C62845" s="30" t="s">
        <v>9976</v>
      </c>
      <c r="D62845" s="31">
        <v>7424</v>
      </c>
    </row>
    <row r="62846" spans="2:4" ht="12.75" customHeight="1">
      <c r="B62846" s="29">
        <v>569010216909863</v>
      </c>
      <c r="C62846" s="30" t="s">
        <v>9977</v>
      </c>
      <c r="D62846" s="31">
        <v>7888</v>
      </c>
    </row>
    <row r="62847" spans="2:4" ht="12.75" customHeight="1">
      <c r="B62847" s="29">
        <v>569010216909864</v>
      </c>
      <c r="C62847" s="30" t="s">
        <v>9977</v>
      </c>
      <c r="D62847" s="31">
        <v>7888</v>
      </c>
    </row>
    <row r="62848" spans="2:4" ht="12.75" customHeight="1">
      <c r="B62848" s="29">
        <v>569010216909883</v>
      </c>
      <c r="C62848" s="30" t="s">
        <v>10060</v>
      </c>
      <c r="D62848" s="31">
        <v>38570</v>
      </c>
    </row>
    <row r="62849" spans="2:4" ht="12.75" customHeight="1">
      <c r="B62849" s="29">
        <v>569010217103907</v>
      </c>
      <c r="C62849" s="30" t="s">
        <v>10171</v>
      </c>
      <c r="D62849" s="31">
        <v>443973.71</v>
      </c>
    </row>
    <row r="62850" spans="2:4" ht="12.75" customHeight="1">
      <c r="B62850" s="29">
        <v>569010240025197</v>
      </c>
      <c r="C62850" s="30" t="s">
        <v>264</v>
      </c>
      <c r="D62850" s="31">
        <v>3156.81</v>
      </c>
    </row>
    <row r="62851" spans="2:4" ht="12.75" customHeight="1">
      <c r="B62851" s="29">
        <v>569010240025198</v>
      </c>
      <c r="C62851" s="30" t="s">
        <v>264</v>
      </c>
      <c r="D62851" s="31">
        <v>3156.8</v>
      </c>
    </row>
    <row r="62852" spans="2:4" ht="12.75" customHeight="1">
      <c r="B62852" s="29">
        <v>569010240026650</v>
      </c>
      <c r="C62852" s="30" t="s">
        <v>25493</v>
      </c>
      <c r="D62852" s="31">
        <v>4528.96</v>
      </c>
    </row>
    <row r="62853" spans="2:4" ht="12.75" customHeight="1">
      <c r="B62853" s="23"/>
      <c r="C62853" s="24" t="s">
        <v>13334</v>
      </c>
      <c r="D62853" s="25">
        <v>10367198.07</v>
      </c>
    </row>
    <row r="62854" spans="2:4" ht="12.75" customHeight="1" thickBot="1">
      <c r="B62854" s="26"/>
      <c r="C62854" s="27" t="s">
        <v>13335</v>
      </c>
      <c r="D62854" s="28">
        <v>5920705.4500000002</v>
      </c>
    </row>
    <row r="62855" spans="2:4" ht="12.75" customHeight="1">
      <c r="B62855" s="9"/>
      <c r="C62855" s="9"/>
      <c r="D62855" s="10"/>
    </row>
    <row r="62856" spans="2:4" ht="12.75" customHeight="1">
      <c r="B62856" s="9"/>
      <c r="C62856" s="9"/>
      <c r="D62856" s="10"/>
    </row>
    <row r="62857" spans="2:4" ht="12.75" customHeight="1">
      <c r="B62857" s="9"/>
      <c r="C62857" s="9"/>
      <c r="D62857" s="10"/>
    </row>
    <row r="62858" spans="2:4" ht="12.75" customHeight="1">
      <c r="B62858" s="9"/>
      <c r="C62858" s="9"/>
      <c r="D62858" s="10"/>
    </row>
    <row r="62859" spans="2:4" ht="12.75" customHeight="1">
      <c r="B62859" s="9"/>
      <c r="C62859" s="9"/>
      <c r="D62859" s="10"/>
    </row>
    <row r="62860" spans="2:4" ht="12.75" customHeight="1">
      <c r="B62860" s="9"/>
      <c r="C62860" s="9"/>
      <c r="D62860" s="10"/>
    </row>
    <row r="62861" spans="2:4" ht="12.75" customHeight="1">
      <c r="B62861" s="9"/>
      <c r="C62861" s="9"/>
      <c r="D62861" s="10"/>
    </row>
    <row r="62862" spans="2:4" ht="12.75" customHeight="1">
      <c r="B62862" s="9"/>
      <c r="C62862" s="9"/>
      <c r="D62862" s="10"/>
    </row>
    <row r="62863" spans="2:4" ht="12.75" customHeight="1">
      <c r="B62863" s="11"/>
      <c r="D62863" s="12"/>
    </row>
    <row r="62864" spans="2:4" ht="12.75" customHeight="1">
      <c r="B62864" s="13"/>
      <c r="C62864" s="14"/>
      <c r="D62864" s="15"/>
    </row>
    <row r="62865" spans="2:4" ht="12.75" customHeight="1">
      <c r="B62865" t="s">
        <v>11661</v>
      </c>
      <c r="C62865" s="16"/>
      <c r="D62865" s="17" t="s">
        <v>11661</v>
      </c>
    </row>
    <row r="62866" spans="2:4" ht="12.75" customHeight="1">
      <c r="C62866" s="16"/>
      <c r="D62866" s="17"/>
    </row>
    <row r="62867" spans="2:4" ht="12.75" customHeight="1">
      <c r="C62867" s="16"/>
      <c r="D62867" s="17"/>
    </row>
    <row r="62868" spans="2:4" ht="12.75" customHeight="1">
      <c r="B62868" s="13"/>
      <c r="C62868" s="14"/>
      <c r="D62868" s="18"/>
    </row>
  </sheetData>
  <mergeCells count="5">
    <mergeCell ref="B1:D1"/>
    <mergeCell ref="B2:D2"/>
    <mergeCell ref="B3:D3"/>
    <mergeCell ref="C4:D4"/>
    <mergeCell ref="B6:D6"/>
  </mergeCells>
  <conditionalFormatting sqref="B62369:B62862">
    <cfRule type="duplicateValues" dxfId="0" priority="360"/>
  </conditionalFormatting>
  <pageMargins left="0.4" right="0.31496062992126" top="0.61" bottom="0.61" header="0.23622047244094499" footer="0.22"/>
  <pageSetup scale="86" fitToHeight="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JUN26</vt:lpstr>
      <vt:lpstr>'JUN26'!Área_de_impresión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 Contabilidad</cp:lastModifiedBy>
  <cp:lastPrinted>2026-07-06T16:06:56Z</cp:lastPrinted>
  <dcterms:created xsi:type="dcterms:W3CDTF">2022-02-16T20:14:00Z</dcterms:created>
  <dcterms:modified xsi:type="dcterms:W3CDTF">2026-07-06T16:10:24Z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31DCE5A0195D4F0EB161BD8AD9C1EF50_12</vt:lpwstr>
  </property>
  <property fmtid="{D5CDD505-2E9C-101B-9397-08002B2CF9AE}" pid="3" name="KSOProductBuildVer">
    <vt:lpwstr>2058-12.2.0.20795</vt:lpwstr>
  </property>
</Properties>
</file>